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803 CJ-NC (Apr'24)/"/>
    </mc:Choice>
  </mc:AlternateContent>
  <xr:revisionPtr revIDLastSave="5" documentId="11_960BC6B1AEA85AFE39D42397E0CB412242FCC79C" xr6:coauthVersionLast="47" xr6:coauthVersionMax="47" xr10:uidLastSave="{6566A88E-6391-4AF0-B8A9-6038DF660F6F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Tables!$A$1:$A$34202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<sst xmlns="http://schemas.openxmlformats.org/spreadsheetml/2006/main" count="31314" uniqueCount="31313">
  <si>
    <t>Vote Method by Vote Method</t>
  </si>
  <si>
    <t>Vote Method by RD/WT</t>
  </si>
  <si>
    <t>Vote Method by Generic State Leg Ballot</t>
  </si>
  <si>
    <t>Vote Method by Generic Congress Ballot</t>
  </si>
  <si>
    <t>Vote Method by Biden Job Approval</t>
  </si>
  <si>
    <t>Vote Method by Cooper Job Approval</t>
  </si>
  <si>
    <t>Vote Method by Presidential Ballot</t>
  </si>
  <si>
    <t>Vote Method by Gubernatorial Ballot</t>
  </si>
  <si>
    <t>Vote Method by Groceries Spending</t>
  </si>
  <si>
    <t>Vote Method by Summer Travel Spending</t>
  </si>
  <si>
    <t>Vote Method by Sports Betting</t>
  </si>
  <si>
    <t>Vote Method by NC Scholarship Support Oppose</t>
  </si>
  <si>
    <t>Vote Method by NC Scholarship Additional Funding</t>
  </si>
  <si>
    <t>Vote Method by NC State Leg Salary</t>
  </si>
  <si>
    <t>Vote Method by NC Time in Session</t>
  </si>
  <si>
    <t>Vote Method by Increase Pay Support Oppose</t>
  </si>
  <si>
    <t>Vote Method by HOA Image</t>
  </si>
  <si>
    <t>Vote Method by HOA Disputes</t>
  </si>
  <si>
    <t>Vote Method by Student Phones</t>
  </si>
  <si>
    <t>Vote Method by Gender</t>
  </si>
  <si>
    <t>Vote Method by Age Range</t>
  </si>
  <si>
    <t>Vote Method by Partisanship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</si>
  <si>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</si>
  <si>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</si>
  <si>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</si>
  <si>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</si>
  <si>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</si>
  <si>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</si>
  <si>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</si>
  <si>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</si>
  <si>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</si>
  <si>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</si>
  <si>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</si>
  <si>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</si>
  <si>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</si>
  <si>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</si>
  <si>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</si>
  <si>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</si>
  <si>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RD/WT by Vote Method</t>
  </si>
  <si>
    <t>RD/WT by RD/WT</t>
  </si>
  <si>
    <t>RD/WT by Generic State Leg Ballot</t>
  </si>
  <si>
    <t>RD/WT by Generic Congress Ballot</t>
  </si>
  <si>
    <t>RD/WT by Biden Job Approval</t>
  </si>
  <si>
    <t>RD/WT by Cooper Job Approval</t>
  </si>
  <si>
    <t>RD/WT by Presidential Ballot</t>
  </si>
  <si>
    <t>RD/WT by Gubernatorial Ballot</t>
  </si>
  <si>
    <t>RD/WT by Groceries Spending</t>
  </si>
  <si>
    <t>RD/WT by Summer Travel Spending</t>
  </si>
  <si>
    <t>RD/WT by Sports Betting</t>
  </si>
  <si>
    <t>RD/WT by NC Scholarship Support Oppose</t>
  </si>
  <si>
    <t>RD/WT by NC Scholarship Additional Funding</t>
  </si>
  <si>
    <t>RD/WT by NC State Leg Salary</t>
  </si>
  <si>
    <t>RD/WT by NC Time in Session</t>
  </si>
  <si>
    <t>RD/WT by Increase Pay Support Oppose</t>
  </si>
  <si>
    <t>RD/WT by HOA Image</t>
  </si>
  <si>
    <t>RD/WT by HOA Disputes</t>
  </si>
  <si>
    <t>RD/WT by Student Phones</t>
  </si>
  <si>
    <t>RD/WT by Gender</t>
  </si>
  <si>
    <t>RD/WT by Age Range</t>
  </si>
  <si>
    <t>RD/WT by Partisanship by Registration</t>
  </si>
  <si>
    <t>RD/WT by Ideology</t>
  </si>
  <si>
    <t>RD/WT by Urbanicity/Community Type</t>
  </si>
  <si>
    <t>RD/WT by Income by Response</t>
  </si>
  <si>
    <t>RD/WT by Race/Ethnicity</t>
  </si>
  <si>
    <t>RD/WT by 2020 Retro Ballot</t>
  </si>
  <si>
    <t>RD/WT by Education Level</t>
  </si>
  <si>
    <t>RD/WT by General Election X of 4</t>
  </si>
  <si>
    <t>RD/WT by Geo</t>
  </si>
  <si>
    <t>RD/WT by Geo - Congressional District</t>
  </si>
  <si>
    <t xml:space="preserve">RD/WT by Geo - DMA </t>
  </si>
  <si>
    <t>RD/WT by Age + Income</t>
  </si>
  <si>
    <t>RD/WT by Gender + Age</t>
  </si>
  <si>
    <t>RD/WT by Race + Gender</t>
  </si>
  <si>
    <t>RD/WT by Gender + Education</t>
  </si>
  <si>
    <t>RD/WT by Partisanship + Age</t>
  </si>
  <si>
    <t>RD/WT by Partisanship + Gender</t>
  </si>
  <si>
    <t>Generic State Leg Ballot by Vote Method</t>
  </si>
  <si>
    <t>Generic State Leg Ballot by RD/WT</t>
  </si>
  <si>
    <t>Generic State Leg Ballot by Generic State Leg Ballot</t>
  </si>
  <si>
    <t>Generic State Leg Ballot by Generic Congress Ballot</t>
  </si>
  <si>
    <t>Generic State Leg Ballot by Biden Job Approval</t>
  </si>
  <si>
    <t>Generic State Leg Ballot by Cooper Job Approval</t>
  </si>
  <si>
    <t>Generic State Leg Ballot by Presidential Ballot</t>
  </si>
  <si>
    <t>Generic State Leg Ballot by Gubernatorial Ballot</t>
  </si>
  <si>
    <t>Generic State Leg Ballot by Groceries Spending</t>
  </si>
  <si>
    <t>Generic State Leg Ballot by Summer Travel Spending</t>
  </si>
  <si>
    <t>Generic State Leg Ballot by Sports Betting</t>
  </si>
  <si>
    <t>Generic State Leg Ballot by NC Scholarship Support Oppose</t>
  </si>
  <si>
    <t>Generic State Leg Ballot by NC Scholarship Additional Funding</t>
  </si>
  <si>
    <t>Generic State Leg Ballot by NC State Leg Salary</t>
  </si>
  <si>
    <t>Generic State Leg Ballot by NC Time in Session</t>
  </si>
  <si>
    <t>Generic State Leg Ballot by Increase Pay Support Oppose</t>
  </si>
  <si>
    <t>Generic State Leg Ballot by HOA Image</t>
  </si>
  <si>
    <t>Generic State Leg Ballot by HOA Disputes</t>
  </si>
  <si>
    <t>Generic State Leg Ballot by Student Phones</t>
  </si>
  <si>
    <t>Generic State Leg Ballot by Gender</t>
  </si>
  <si>
    <t>Generic State Leg Ballot by Age Range</t>
  </si>
  <si>
    <t>Generic State Leg Ballot by Partisanship by Registration</t>
  </si>
  <si>
    <t>Generic State Leg Ballot by Ideology</t>
  </si>
  <si>
    <t>Generic State Leg Ballot by Urbanicity/Community Type</t>
  </si>
  <si>
    <t>Generic State Leg Ballot by Income by Response</t>
  </si>
  <si>
    <t>Generic State Leg Ballot by Race/Ethnicity</t>
  </si>
  <si>
    <t>Generic State Leg Ballot by 2020 Retro Ballot</t>
  </si>
  <si>
    <t>Generic State Leg Ballot by Education Level</t>
  </si>
  <si>
    <t>Generic State Leg Ballot by General Election X of 4</t>
  </si>
  <si>
    <t>Generic State Leg Ballot by Geo</t>
  </si>
  <si>
    <t>Generic State Leg Ballot by Geo - Congressional District</t>
  </si>
  <si>
    <t xml:space="preserve">Generic State Leg Ballot by Geo - DMA </t>
  </si>
  <si>
    <t>Generic State Leg Ballot by Age + Income</t>
  </si>
  <si>
    <t>Generic State Leg Ballot by Gender + Age</t>
  </si>
  <si>
    <t>Generic State Leg Ballot by Race + Gender</t>
  </si>
  <si>
    <t>Generic State Leg Ballot by Gender + Education</t>
  </si>
  <si>
    <t>Generic State Leg Ballot by Partisanship + Age</t>
  </si>
  <si>
    <t>Generic State Leg Ballot by Partisanship + Gender</t>
  </si>
  <si>
    <t>Generic Congress Ballot by Vote Method</t>
  </si>
  <si>
    <t>Generic Congress Ballot by RD/WT</t>
  </si>
  <si>
    <t>Generic Congress Ballot by Generic State Leg Ballot</t>
  </si>
  <si>
    <t>Generic Congress Ballot by Generic Congress Ballot</t>
  </si>
  <si>
    <t>Generic Congress Ballot by Biden Job Approval</t>
  </si>
  <si>
    <t>Generic Congress Ballot by Cooper Job Approval</t>
  </si>
  <si>
    <t>Generic Congress Ballot by Presidential Ballot</t>
  </si>
  <si>
    <t>Generic Congress Ballot by Gubernatorial Ballot</t>
  </si>
  <si>
    <t>Generic Congress Ballot by Groceries Spending</t>
  </si>
  <si>
    <t>Generic Congress Ballot by Summer Travel Spending</t>
  </si>
  <si>
    <t>Generic Congress Ballot by Sports Betting</t>
  </si>
  <si>
    <t>Generic Congress Ballot by NC Scholarship Support Oppose</t>
  </si>
  <si>
    <t>Generic Congress Ballot by NC Scholarship Additional Funding</t>
  </si>
  <si>
    <t>Generic Congress Ballot by NC State Leg Salary</t>
  </si>
  <si>
    <t>Generic Congress Ballot by NC Time in Session</t>
  </si>
  <si>
    <t>Generic Congress Ballot by Increase Pay Support Oppose</t>
  </si>
  <si>
    <t>Generic Congress Ballot by HOA Image</t>
  </si>
  <si>
    <t>Generic Congress Ballot by HOA Disputes</t>
  </si>
  <si>
    <t>Generic Congress Ballot by Student Phones</t>
  </si>
  <si>
    <t>Generic Congress Ballot by Gender</t>
  </si>
  <si>
    <t>Generic Congress Ballot by Age Range</t>
  </si>
  <si>
    <t>Generic Congress Ballot by Partisanship by Registration</t>
  </si>
  <si>
    <t>Generic Congress Ballot by Ideology</t>
  </si>
  <si>
    <t>Generic Congress Ballot by Urbanicity/Community Type</t>
  </si>
  <si>
    <t>Generic Congress Ballot by Income by Response</t>
  </si>
  <si>
    <t>Generic Congress Ballot by Race/Ethnicity</t>
  </si>
  <si>
    <t>Generic Congress Ballot by 2020 Retro Ballot</t>
  </si>
  <si>
    <t>Generic Congress Ballot by Education Level</t>
  </si>
  <si>
    <t>Generic Congress Ballot by General Election X of 4</t>
  </si>
  <si>
    <t>Generic Congress Ballot by Geo</t>
  </si>
  <si>
    <t>Generic Congress Ballot by Geo - Congressional District</t>
  </si>
  <si>
    <t xml:space="preserve">Generic Congress Ballot by Geo - DMA </t>
  </si>
  <si>
    <t>Generic Congress Ballot by Age + Income</t>
  </si>
  <si>
    <t>Generic Congress Ballot by Gender + Age</t>
  </si>
  <si>
    <t>Generic Congress Ballot by Race + Gender</t>
  </si>
  <si>
    <t>Generic Congress Ballot by Gender + Education</t>
  </si>
  <si>
    <t>Generic Congress Ballot by Partisanship + Age</t>
  </si>
  <si>
    <t>Generic Congress Ballot by Partisanship + Gender</t>
  </si>
  <si>
    <t>Biden Job Approval by Vote Method</t>
  </si>
  <si>
    <t>Biden Job Approval by RD/WT</t>
  </si>
  <si>
    <t>Biden Job Approval by Generic State Leg Ballot</t>
  </si>
  <si>
    <t>Biden Job Approval by Generic Congress Ballot</t>
  </si>
  <si>
    <t>Biden Job Approval by Biden Job Approval</t>
  </si>
  <si>
    <t>Biden Job Approval by Cooper Job Approval</t>
  </si>
  <si>
    <t>Biden Job Approval by Presidential Ballot</t>
  </si>
  <si>
    <t>Biden Job Approval by Gubernatorial Ballot</t>
  </si>
  <si>
    <t>Biden Job Approval by Groceries Spending</t>
  </si>
  <si>
    <t>Biden Job Approval by Summer Travel Spending</t>
  </si>
  <si>
    <t>Biden Job Approval by Sports Betting</t>
  </si>
  <si>
    <t>Biden Job Approval by NC Scholarship Support Oppose</t>
  </si>
  <si>
    <t>Biden Job Approval by NC Scholarship Additional Funding</t>
  </si>
  <si>
    <t>Biden Job Approval by NC State Leg Salary</t>
  </si>
  <si>
    <t>Biden Job Approval by NC Time in Session</t>
  </si>
  <si>
    <t>Biden Job Approval by Increase Pay Support Oppose</t>
  </si>
  <si>
    <t>Biden Job Approval by HOA Image</t>
  </si>
  <si>
    <t>Biden Job Approval by HOA Disputes</t>
  </si>
  <si>
    <t>Biden Job Approval by Student Phones</t>
  </si>
  <si>
    <t>Biden Job Approval by Gender</t>
  </si>
  <si>
    <t>Biden Job Approval by Age Range</t>
  </si>
  <si>
    <t>Biden Job Approval by Partisanship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</si>
  <si>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</si>
  <si>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</si>
  <si>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</si>
  <si>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</si>
  <si>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</si>
  <si>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</si>
  <si>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</si>
  <si>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</t>
  </si>
  <si>
    <t>Biden Job Approval by Geo - Congressional District</t>
  </si>
  <si>
    <t xml:space="preserve">Biden Job Approval by Geo - DMA 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</si>
  <si>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</si>
  <si>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</si>
  <si>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</si>
  <si>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</si>
  <si>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</si>
  <si>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</si>
  <si>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</si>
  <si>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RD/WT</t>
  </si>
  <si>
    <t>Cooper Job Approval by Generic State Leg Ballot</t>
  </si>
  <si>
    <t>Cooper Job Approval by Generic Congress Ballot</t>
  </si>
  <si>
    <t>Cooper Job Approval by Biden Job Approval</t>
  </si>
  <si>
    <t>Cooper Job Approval by Cooper Job Approval</t>
  </si>
  <si>
    <t>Cooper Job Approval by Presidential Ballot</t>
  </si>
  <si>
    <t>Cooper Job Approval by Gubernatorial Ballot</t>
  </si>
  <si>
    <t>Cooper Job Approval by Groceries Spending</t>
  </si>
  <si>
    <t>Cooper Job Approval by Summer Travel Spending</t>
  </si>
  <si>
    <t>Cooper Job Approval by Sports Betting</t>
  </si>
  <si>
    <t>Cooper Job Approval by NC Scholarship Support Oppose</t>
  </si>
  <si>
    <t>Cooper Job Approval by NC Scholarship Additional Funding</t>
  </si>
  <si>
    <t>Cooper Job Approval by NC State Leg Salary</t>
  </si>
  <si>
    <t>Cooper Job Approval by NC Time in Session</t>
  </si>
  <si>
    <t>Cooper Job Approval by Increase Pay Support Oppose</t>
  </si>
  <si>
    <t>Cooper Job Approval by HOA Image</t>
  </si>
  <si>
    <t>Cooper Job Approval by HOA Disputes</t>
  </si>
  <si>
    <t>Cooper Job Approval by Student Phones</t>
  </si>
  <si>
    <t>Cooper Job Approval by Gender</t>
  </si>
  <si>
    <t>Cooper Job Approval by Age Range</t>
  </si>
  <si>
    <t>Cooper Job Approval by Partisanship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</si>
  <si>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</si>
  <si>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</si>
  <si>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</si>
  <si>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</si>
  <si>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</si>
  <si>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</si>
  <si>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</si>
  <si>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</t>
  </si>
  <si>
    <t>Cooper Job Approval by Geo - Congressional District</t>
  </si>
  <si>
    <t xml:space="preserve">Cooper Job Approval by Geo - DMA 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</si>
  <si>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</si>
  <si>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</si>
  <si>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</si>
  <si>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</si>
  <si>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</si>
  <si>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</si>
  <si>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Presidential Ballot by Vote Method</t>
  </si>
  <si>
    <t>Presidential Ballot by RD/WT</t>
  </si>
  <si>
    <t>Presidential Ballot by Generic State Leg Ballot</t>
  </si>
  <si>
    <t>Presidential Ballot by Generic Congress Ballot</t>
  </si>
  <si>
    <t>Presidential Ballot by Biden Job Approval</t>
  </si>
  <si>
    <t>Presidential Ballot by Cooper Job Approval</t>
  </si>
  <si>
    <t>Presidential Ballot by Presidential Ballot</t>
  </si>
  <si>
    <t>Presidential Ballot by Gubernatorial Ballot</t>
  </si>
  <si>
    <t>Presidential Ballot by Groceries Spending</t>
  </si>
  <si>
    <t>Presidential Ballot by Summer Travel Spending</t>
  </si>
  <si>
    <t>Presidential Ballot by Sports Betting</t>
  </si>
  <si>
    <t>Presidential Ballot by NC Scholarship Support Oppose</t>
  </si>
  <si>
    <t>Presidential Ballot by NC Scholarship Additional Funding</t>
  </si>
  <si>
    <t>Presidential Ballot by NC State Leg Salary</t>
  </si>
  <si>
    <t>Presidential Ballot by NC Time in Session</t>
  </si>
  <si>
    <t>Presidential Ballot by Increase Pay Support Oppose</t>
  </si>
  <si>
    <t>Presidential Ballot by HOA Image</t>
  </si>
  <si>
    <t>Presidential Ballot by HOA Disputes</t>
  </si>
  <si>
    <t>Presidential Ballot by Student Phones</t>
  </si>
  <si>
    <t>Presidential Ballot by Gender</t>
  </si>
  <si>
    <t>Presidential Ballot by Age Range</t>
  </si>
  <si>
    <t>Presidential Ballot by Partisanship by Registration</t>
  </si>
  <si>
    <t>Presidential Ballot by Ideology</t>
  </si>
  <si>
    <t>Presidential Ballot by Urbanicity/Community Type</t>
  </si>
  <si>
    <t>Presidential Ballot by Income by Response</t>
  </si>
  <si>
    <t>Presidential Ballot by Race/Ethnicity</t>
  </si>
  <si>
    <t>Presidential Ballot by 2020 Retro Ballot</t>
  </si>
  <si>
    <t>Presidential Ballot by Education Level</t>
  </si>
  <si>
    <t>Presidential Ballot by General Election X of 4</t>
  </si>
  <si>
    <t>Presidential Ballot by Geo</t>
  </si>
  <si>
    <t>Presidential Ballot by Geo - Congressional District</t>
  </si>
  <si>
    <t xml:space="preserve">Presidential Ballot by Geo - DMA </t>
  </si>
  <si>
    <t>Presidential Ballot by Age + Income</t>
  </si>
  <si>
    <t>Presidential Ballot by Gender + Age</t>
  </si>
  <si>
    <t>Presidential Ballot by Race + Gender</t>
  </si>
  <si>
    <t>Presidential Ballot by Gender + Education</t>
  </si>
  <si>
    <t>Presidential Ballot by Partisanship + Age</t>
  </si>
  <si>
    <t>Presidential Ballot by Partisanship + Gender</t>
  </si>
  <si>
    <t>Gubernatorial Ballot by Vote Method</t>
  </si>
  <si>
    <t>Gubernatorial Ballot by RD/WT</t>
  </si>
  <si>
    <t>Gubernatorial Ballot by Generic State Leg Ballot</t>
  </si>
  <si>
    <t>Gubernatorial Ballot by Generic Congress Ballot</t>
  </si>
  <si>
    <t>Gubernatorial Ballot by Biden Job Approval</t>
  </si>
  <si>
    <t>Gubernatorial Ballot by Cooper Job Approval</t>
  </si>
  <si>
    <t>Gubernatorial Ballot by Presidential Ballot</t>
  </si>
  <si>
    <t>Gubernatorial Ballot by Gubernatorial Ballot</t>
  </si>
  <si>
    <t>Gubernatorial Ballot by Groceries Spending</t>
  </si>
  <si>
    <t>Gubernatorial Ballot by Summer Travel Spending</t>
  </si>
  <si>
    <t>Gubernatorial Ballot by Sports Betting</t>
  </si>
  <si>
    <t>Gubernatorial Ballot by NC Scholarship Support Oppose</t>
  </si>
  <si>
    <t>Gubernatorial Ballot by NC Scholarship Additional Funding</t>
  </si>
  <si>
    <t>Gubernatorial Ballot by NC State Leg Salary</t>
  </si>
  <si>
    <t>Gubernatorial Ballot by NC Time in Session</t>
  </si>
  <si>
    <t>Gubernatorial Ballot by Increase Pay Support Oppose</t>
  </si>
  <si>
    <t>Gubernatorial Ballot by HOA Image</t>
  </si>
  <si>
    <t>Gubernatorial Ballot by HOA Disputes</t>
  </si>
  <si>
    <t>Gubernatorial Ballot by Student Phones</t>
  </si>
  <si>
    <t>Gubernatorial Ballot by Gender</t>
  </si>
  <si>
    <t>Gubernatorial Ballot by Age Range</t>
  </si>
  <si>
    <t>Gubernatorial Ballot by Partisanship by Registration</t>
  </si>
  <si>
    <t>Gubernatorial Ballot by Ideology</t>
  </si>
  <si>
    <t>Gubernatorial Ballot by Urbanicity/Community Type</t>
  </si>
  <si>
    <t>Gubernatorial Ballot by Income by Response</t>
  </si>
  <si>
    <t>Gubernatorial Ballot by Race/Ethnicity</t>
  </si>
  <si>
    <t>Gubernatorial Ballot by 2020 Retro Ballot</t>
  </si>
  <si>
    <t>Gubernatorial Ballot by Education Level</t>
  </si>
  <si>
    <t>Gubernatorial Ballot by General Election X of 4</t>
  </si>
  <si>
    <t>Gubernatorial Ballot by Geo</t>
  </si>
  <si>
    <t>Gubernatorial Ballot by Geo - Congressional District</t>
  </si>
  <si>
    <t xml:space="preserve">Gubernatorial Ballot by Geo - DMA </t>
  </si>
  <si>
    <t>Gubernatorial Ballot by Age + Income</t>
  </si>
  <si>
    <t>Gubernatorial Ballot by Gender + Age</t>
  </si>
  <si>
    <t>Gubernatorial Ballot by Race + Gender</t>
  </si>
  <si>
    <t>Gubernatorial Ballot by Gender + Education</t>
  </si>
  <si>
    <t>Gubernatorial Ballot by Partisanship + Age</t>
  </si>
  <si>
    <t>Gubernatorial Ballot by Partisanship + Gender</t>
  </si>
  <si>
    <t>Groceries Spending by Vote Method</t>
  </si>
  <si>
    <t>Groceries Spending by RD/WT</t>
  </si>
  <si>
    <t>Groceries Spending by Generic State Leg Ballot</t>
  </si>
  <si>
    <t>Groceries Spending by Generic Congress Ballot</t>
  </si>
  <si>
    <t>Groceries Spending by Biden Job Approval</t>
  </si>
  <si>
    <t>Groceries Spending by Cooper Job Approval</t>
  </si>
  <si>
    <t>Groceries Spending by Presidential Ballot</t>
  </si>
  <si>
    <t>Groceries Spending by Gubernatorial Ballot</t>
  </si>
  <si>
    <t>Groceries Spending by Groceries Spending</t>
  </si>
  <si>
    <t>Groceries Spending by Summer Travel Spending</t>
  </si>
  <si>
    <t>Groceries Spending by Sports Betting</t>
  </si>
  <si>
    <t>Groceries Spending by NC Scholarship Support Oppose</t>
  </si>
  <si>
    <t>Groceries Spending by NC Scholarship Additional Funding</t>
  </si>
  <si>
    <t>Groceries Spending by NC State Leg Salary</t>
  </si>
  <si>
    <t>Groceries Spending by NC Time in Session</t>
  </si>
  <si>
    <t>Groceries Spending by Increase Pay Support Oppose</t>
  </si>
  <si>
    <t>Groceries Spending by HOA Image</t>
  </si>
  <si>
    <t>Groceries Spending by HOA Disputes</t>
  </si>
  <si>
    <t>Groceries Spending by Student Phones</t>
  </si>
  <si>
    <t>Groceries Spending by Gender</t>
  </si>
  <si>
    <t>Groceries Spending by Age Range</t>
  </si>
  <si>
    <t>Groceries Spending by Partisanship by Registration</t>
  </si>
  <si>
    <t>Groceries Spending by Ideology</t>
  </si>
  <si>
    <t>Groceries Spending by Urbanicity/Community Type</t>
  </si>
  <si>
    <t>Groceries Spending by Income by Response</t>
  </si>
  <si>
    <t>Groceries Spending by Race/Ethnicity</t>
  </si>
  <si>
    <t>Groceries Spending by 2020 Retro Ballot</t>
  </si>
  <si>
    <t>Groceries Spending by Education Level</t>
  </si>
  <si>
    <t>Groceries Spending by General Election X of 4</t>
  </si>
  <si>
    <t>Groceries Spending by Geo</t>
  </si>
  <si>
    <t>Groceries Spending by Geo - Congressional District</t>
  </si>
  <si>
    <t xml:space="preserve">Groceries Spending by Geo - DMA </t>
  </si>
  <si>
    <t>Groceries Spending by Age + Income</t>
  </si>
  <si>
    <t>Groceries Spending by Gender + Age</t>
  </si>
  <si>
    <t>Groceries Spending by Race + Gender</t>
  </si>
  <si>
    <t>Groceries Spending by Gender + Education</t>
  </si>
  <si>
    <t>Groceries Spending by Partisanship + Age</t>
  </si>
  <si>
    <t>Groceries Spending by Partisanship + Gender</t>
  </si>
  <si>
    <t>Summer Travel Spending by Vote Method</t>
  </si>
  <si>
    <t>Summer Travel Spending by RD/WT</t>
  </si>
  <si>
    <t>Summer Travel Spending by Generic State Leg Ballot</t>
  </si>
  <si>
    <t>Summer Travel Spending by Generic Congress Ballot</t>
  </si>
  <si>
    <t>Summer Travel Spending by Biden Job Approval</t>
  </si>
  <si>
    <t>Summer Travel Spending by Cooper Job Approval</t>
  </si>
  <si>
    <t>Summer Travel Spending by Presidential Ballot</t>
  </si>
  <si>
    <t>Summer Travel Spending by Gubernatorial Ballot</t>
  </si>
  <si>
    <t>Summer Travel Spending by Groceries Spending</t>
  </si>
  <si>
    <t>Summer Travel Spending by Summer Travel Spending</t>
  </si>
  <si>
    <t>Summer Travel Spending by Sports Betting</t>
  </si>
  <si>
    <t>Summer Travel Spending by NC Scholarship Support Oppose</t>
  </si>
  <si>
    <t>Summer Travel Spending by NC Scholarship Additional Funding</t>
  </si>
  <si>
    <t>Summer Travel Spending by NC State Leg Salary</t>
  </si>
  <si>
    <t>Summer Travel Spending by NC Time in Session</t>
  </si>
  <si>
    <t>Summer Travel Spending by Increase Pay Support Oppose</t>
  </si>
  <si>
    <t>Summer Travel Spending by HOA Image</t>
  </si>
  <si>
    <t>Summer Travel Spending by HOA Disputes</t>
  </si>
  <si>
    <t>Summer Travel Spending by Student Phones</t>
  </si>
  <si>
    <t>Summer Travel Spending by Gender</t>
  </si>
  <si>
    <t>Summer Travel Spending by Age Range</t>
  </si>
  <si>
    <t>Summer Travel Spending by Partisanship by Registration</t>
  </si>
  <si>
    <t>Summer Travel Spending by Ideology</t>
  </si>
  <si>
    <t>Summer Travel Spending by Urbanicity/Community Type</t>
  </si>
  <si>
    <t>Summer Travel Spending by Income by Response</t>
  </si>
  <si>
    <t>Summer Travel Spending by Race/Ethnicity</t>
  </si>
  <si>
    <t>Summer Travel Spending by 2020 Retro Ballot</t>
  </si>
  <si>
    <t>Summer Travel Spending by Education Level</t>
  </si>
  <si>
    <t>Summer Travel Spending by General Election X of 4</t>
  </si>
  <si>
    <t>Summer Travel Spending by Geo</t>
  </si>
  <si>
    <t>Summer Travel Spending by Geo - Congressional District</t>
  </si>
  <si>
    <t xml:space="preserve">Summer Travel Spending by Geo - DMA </t>
  </si>
  <si>
    <t>Summer Travel Spending by Age + Income</t>
  </si>
  <si>
    <t>Summer Travel Spending by Gender + Age</t>
  </si>
  <si>
    <t>Summer Travel Spending by Race + Gender</t>
  </si>
  <si>
    <t>Summer Travel Spending by Gender + Education</t>
  </si>
  <si>
    <t>Summer Travel Spending by Partisanship + Age</t>
  </si>
  <si>
    <t>Summer Travel Spending by Partisanship + Gender</t>
  </si>
  <si>
    <t>Sports Betting by Vote Method</t>
  </si>
  <si>
    <t>Sports Betting by RD/WT</t>
  </si>
  <si>
    <t>Sports Betting by Generic State Leg Ballot</t>
  </si>
  <si>
    <t>Sports Betting by Generic Congress Ballot</t>
  </si>
  <si>
    <t>Sports Betting by Biden Job Approval</t>
  </si>
  <si>
    <t>Sports Betting by Cooper Job Approval</t>
  </si>
  <si>
    <t>Sports Betting by Presidential Ballot</t>
  </si>
  <si>
    <t>Sports Betting by Gubernatorial Ballot</t>
  </si>
  <si>
    <t>Sports Betting by Groceries Spending</t>
  </si>
  <si>
    <t>Sports Betting by Summer Travel Spending</t>
  </si>
  <si>
    <t>Sports Betting by Sports Betting</t>
  </si>
  <si>
    <t>Sports Betting by NC Scholarship Support Oppose</t>
  </si>
  <si>
    <t>Sports Betting by NC Scholarship Additional Funding</t>
  </si>
  <si>
    <t>Sports Betting by NC State Leg Salary</t>
  </si>
  <si>
    <t>Sports Betting by NC Time in Session</t>
  </si>
  <si>
    <t>Sports Betting by Increase Pay Support Oppose</t>
  </si>
  <si>
    <t>Sports Betting by HOA Image</t>
  </si>
  <si>
    <t>Sports Betting by HOA Disputes</t>
  </si>
  <si>
    <t>Sports Betting by Student Phones</t>
  </si>
  <si>
    <t>Sports Betting by Gender</t>
  </si>
  <si>
    <t>Sports Betting by Age Range</t>
  </si>
  <si>
    <t>Sports Betting by Partisanship by Registration</t>
  </si>
  <si>
    <t>Sports Betting by Ideology</t>
  </si>
  <si>
    <t>Sports Betting by Urbanicity/Community Type</t>
  </si>
  <si>
    <t>Sports Betting by Income by Response</t>
  </si>
  <si>
    <t>Sports Betting by Race/Ethnicity</t>
  </si>
  <si>
    <t>Sports Betting by 2020 Retro Ballot</t>
  </si>
  <si>
    <t>Sports Betting by Education Level</t>
  </si>
  <si>
    <t>Sports Betting by General Election X of 4</t>
  </si>
  <si>
    <t>Sports Betting by Geo</t>
  </si>
  <si>
    <t>Sports Betting by Geo - Congressional District</t>
  </si>
  <si>
    <t xml:space="preserve">Sports Betting by Geo - DMA </t>
  </si>
  <si>
    <t>Sports Betting by Age + Income</t>
  </si>
  <si>
    <t>Sports Betting by Gender + Age</t>
  </si>
  <si>
    <t>Sports Betting by Race + Gender</t>
  </si>
  <si>
    <t>Sports Betting by Gender + Education</t>
  </si>
  <si>
    <t>Sports Betting by Partisanship + Age</t>
  </si>
  <si>
    <t>Sports Betting by Partisanship + Gender</t>
  </si>
  <si>
    <t>NC Scholarship Support Oppose by Vote Method</t>
  </si>
  <si>
    <t>NC Scholarship Support Oppose by RD/WT</t>
  </si>
  <si>
    <t>NC Scholarship Support Oppose by Generic State Leg Ballot</t>
  </si>
  <si>
    <t>NC Scholarship Support Oppose by Generic Congress Ballot</t>
  </si>
  <si>
    <t>NC Scholarship Support Oppose by Biden Job Approval</t>
  </si>
  <si>
    <t>NC Scholarship Support Oppose by Cooper Job Approval</t>
  </si>
  <si>
    <t>NC Scholarship Support Oppose by Presidential Ballot</t>
  </si>
  <si>
    <t>NC Scholarship Support Oppose by Gubernatorial Ballot</t>
  </si>
  <si>
    <t>NC Scholarship Support Oppose by Groceries Spending</t>
  </si>
  <si>
    <t>NC Scholarship Support Oppose by Summer Travel Spending</t>
  </si>
  <si>
    <t>NC Scholarship Support Oppose by Sports Betting</t>
  </si>
  <si>
    <t>NC Scholarship Support Oppose by NC Scholarship Support Oppose</t>
  </si>
  <si>
    <t>NC Scholarship Support Oppose by NC Scholarship Additional Funding</t>
  </si>
  <si>
    <t>NC Scholarship Support Oppose by NC State Leg Salary</t>
  </si>
  <si>
    <t>NC Scholarship Support Oppose by NC Time in Session</t>
  </si>
  <si>
    <t>NC Scholarship Support Oppose by Increase Pay Support Oppose</t>
  </si>
  <si>
    <t>NC Scholarship Support Oppose by HOA Image</t>
  </si>
  <si>
    <t>NC Scholarship Support Oppose by HOA Disputes</t>
  </si>
  <si>
    <t>NC Scholarship Support Oppose by Student Phones</t>
  </si>
  <si>
    <t>NC Scholarship Support Oppose by Gender</t>
  </si>
  <si>
    <t>NC Scholarship Support Oppose by Age Range</t>
  </si>
  <si>
    <t>NC Scholarship Support Oppose by Partisanship by Registration</t>
  </si>
  <si>
    <t>NC Scholarship Support Oppose by Ideology</t>
  </si>
  <si>
    <t>NC Scholarship Support Oppose by Urbanicity/Community Type</t>
  </si>
  <si>
    <t>NC Scholarship Support Oppose by Income by Response</t>
  </si>
  <si>
    <t>NC Scholarship Support Oppose by Race/Ethnicity</t>
  </si>
  <si>
    <t>NC Scholarship Support Oppose by 2020 Retro Ballot</t>
  </si>
  <si>
    <t>NC Scholarship Support Oppose by Education Level</t>
  </si>
  <si>
    <t>NC Scholarship Support Oppose by General Election X of 4</t>
  </si>
  <si>
    <t>NC Scholarship Support Oppose by Geo</t>
  </si>
  <si>
    <t>NC Scholarship Support Oppose by Geo - Congressional District</t>
  </si>
  <si>
    <t xml:space="preserve">NC Scholarship Support Oppose by Geo - DMA </t>
  </si>
  <si>
    <t>NC Scholarship Support Oppose by Age + Income</t>
  </si>
  <si>
    <t>NC Scholarship Support Oppose by Gender + Age</t>
  </si>
  <si>
    <t>NC Scholarship Support Oppose by Race + Gender</t>
  </si>
  <si>
    <t>NC Scholarship Support Oppose by Gender + Education</t>
  </si>
  <si>
    <t>NC Scholarship Support Oppose by Partisanship + Age</t>
  </si>
  <si>
    <t>NC Scholarship Support Oppose by Partisanship + Gender</t>
  </si>
  <si>
    <t>NC Scholarship Additional Funding by Vote Method</t>
  </si>
  <si>
    <t>NC Scholarship Additional Funding by RD/WT</t>
  </si>
  <si>
    <t>NC Scholarship Additional Funding by Generic State Leg Ballot</t>
  </si>
  <si>
    <t>NC Scholarship Additional Funding by Generic Congress Ballot</t>
  </si>
  <si>
    <t>NC Scholarship Additional Funding by Biden Job Approval</t>
  </si>
  <si>
    <t>NC Scholarship Additional Funding by Cooper Job Approval</t>
  </si>
  <si>
    <t>NC Scholarship Additional Funding by Presidential Ballot</t>
  </si>
  <si>
    <t>NC Scholarship Additional Funding by Gubernatorial Ballot</t>
  </si>
  <si>
    <t>NC Scholarship Additional Funding by Groceries Spending</t>
  </si>
  <si>
    <t>NC Scholarship Additional Funding by Summer Travel Spending</t>
  </si>
  <si>
    <t>NC Scholarship Additional Funding by Sports Betting</t>
  </si>
  <si>
    <t>NC Scholarship Additional Funding by NC Scholarship Support Oppose</t>
  </si>
  <si>
    <t>NC Scholarship Additional Funding by NC Scholarship Additional Funding</t>
  </si>
  <si>
    <t>NC Scholarship Additional Funding by NC State Leg Salary</t>
  </si>
  <si>
    <t>NC Scholarship Additional Funding by NC Time in Session</t>
  </si>
  <si>
    <t>NC Scholarship Additional Funding by Increase Pay Support Oppose</t>
  </si>
  <si>
    <t>NC Scholarship Additional Funding by HOA Image</t>
  </si>
  <si>
    <t>NC Scholarship Additional Funding by HOA Disputes</t>
  </si>
  <si>
    <t>NC Scholarship Additional Funding by Student Phones</t>
  </si>
  <si>
    <t>NC Scholarship Additional Funding by Gender</t>
  </si>
  <si>
    <t>NC Scholarship Additional Funding by Age Range</t>
  </si>
  <si>
    <t>NC Scholarship Additional Funding by Partisanship by Registration</t>
  </si>
  <si>
    <t>NC Scholarship Additional Funding by Ideology</t>
  </si>
  <si>
    <t>NC Scholarship Additional Funding by Urbanicity/Community Type</t>
  </si>
  <si>
    <t>NC Scholarship Additional Funding by Income by Response</t>
  </si>
  <si>
    <t>NC Scholarship Additional Funding by Race/Ethnicity</t>
  </si>
  <si>
    <t>NC Scholarship Additional Funding by 2020 Retro Ballot</t>
  </si>
  <si>
    <t>NC Scholarship Additional Funding by Education Level</t>
  </si>
  <si>
    <t>NC Scholarship Additional Funding by General Election X of 4</t>
  </si>
  <si>
    <t>NC Scholarship Additional Funding by Geo</t>
  </si>
  <si>
    <t>NC Scholarship Additional Funding by Geo - Congressional District</t>
  </si>
  <si>
    <t xml:space="preserve">NC Scholarship Additional Funding by Geo - DMA </t>
  </si>
  <si>
    <t>NC Scholarship Additional Funding by Age + Income</t>
  </si>
  <si>
    <t>NC Scholarship Additional Funding by Gender + Age</t>
  </si>
  <si>
    <t>NC Scholarship Additional Funding by Race + Gender</t>
  </si>
  <si>
    <t>NC Scholarship Additional Funding by Gender + Education</t>
  </si>
  <si>
    <t>NC Scholarship Additional Funding by Partisanship + Age</t>
  </si>
  <si>
    <t>NC Scholarship Additional Funding by Partisanship + Gender</t>
  </si>
  <si>
    <t>NC State Leg Salary by Vote Method</t>
  </si>
  <si>
    <t>NC State Leg Salary by RD/WT</t>
  </si>
  <si>
    <t>NC State Leg Salary by Generic State Leg Ballot</t>
  </si>
  <si>
    <t>NC State Leg Salary by Generic Congress Ballot</t>
  </si>
  <si>
    <t>NC State Leg Salary by Biden Job Approval</t>
  </si>
  <si>
    <t>NC State Leg Salary by Cooper Job Approval</t>
  </si>
  <si>
    <t>NC State Leg Salary by Presidential Ballot</t>
  </si>
  <si>
    <t>NC State Leg Salary by Gubernatorial Ballot</t>
  </si>
  <si>
    <t>NC State Leg Salary by Groceries Spending</t>
  </si>
  <si>
    <t>NC State Leg Salary by Summer Travel Spending</t>
  </si>
  <si>
    <t>NC State Leg Salary by Sports Betting</t>
  </si>
  <si>
    <t>NC State Leg Salary by NC Scholarship Support Oppose</t>
  </si>
  <si>
    <t>NC State Leg Salary by NC Scholarship Additional Funding</t>
  </si>
  <si>
    <t>NC State Leg Salary by NC State Leg Salary</t>
  </si>
  <si>
    <t>NC State Leg Salary by NC Time in Session</t>
  </si>
  <si>
    <t>NC State Leg Salary by Increase Pay Support Oppose</t>
  </si>
  <si>
    <t>NC State Leg Salary by HOA Image</t>
  </si>
  <si>
    <t>NC State Leg Salary by HOA Disputes</t>
  </si>
  <si>
    <t>NC State Leg Salary by Student Phones</t>
  </si>
  <si>
    <t>NC State Leg Salary by Gender</t>
  </si>
  <si>
    <t>NC State Leg Salary by Age Range</t>
  </si>
  <si>
    <t>NC State Leg Salary by Partisanship by Registration</t>
  </si>
  <si>
    <t>NC State Leg Salary by Ideology</t>
  </si>
  <si>
    <t>NC State Leg Salary by Urbanicity/Community Type</t>
  </si>
  <si>
    <t>NC State Leg Salary by Income by Response</t>
  </si>
  <si>
    <t>NC State Leg Salary by Race/Ethnicity</t>
  </si>
  <si>
    <t>NC State Leg Salary by 2020 Retro Ballot</t>
  </si>
  <si>
    <t>NC State Leg Salary by Education Level</t>
  </si>
  <si>
    <t>NC State Leg Salary by General Election X of 4</t>
  </si>
  <si>
    <t>NC State Leg Salary by Geo</t>
  </si>
  <si>
    <t>NC State Leg Salary by Geo - Congressional District</t>
  </si>
  <si>
    <t xml:space="preserve">NC State Leg Salary by Geo - DMA </t>
  </si>
  <si>
    <t>NC State Leg Salary by Age + Income</t>
  </si>
  <si>
    <t>NC State Leg Salary by Gender + Age</t>
  </si>
  <si>
    <t>NC State Leg Salary by Race + Gender</t>
  </si>
  <si>
    <t>NC State Leg Salary by Gender + Education</t>
  </si>
  <si>
    <t>NC State Leg Salary by Partisanship + Age</t>
  </si>
  <si>
    <t>NC State Leg Salary by Partisanship + Gender</t>
  </si>
  <si>
    <t>NC Time in Session by Vote Method</t>
  </si>
  <si>
    <t>NC Time in Session by RD/WT</t>
  </si>
  <si>
    <t>NC Time in Session by Generic State Leg Ballot</t>
  </si>
  <si>
    <t>NC Time in Session by Generic Congress Ballot</t>
  </si>
  <si>
    <t>NC Time in Session by Biden Job Approval</t>
  </si>
  <si>
    <t>NC Time in Session by Cooper Job Approval</t>
  </si>
  <si>
    <t>NC Time in Session by Presidential Ballot</t>
  </si>
  <si>
    <t>NC Time in Session by Gubernatorial Ballot</t>
  </si>
  <si>
    <t>NC Time in Session by Groceries Spending</t>
  </si>
  <si>
    <t>NC Time in Session by Summer Travel Spending</t>
  </si>
  <si>
    <t>NC Time in Session by Sports Betting</t>
  </si>
  <si>
    <t>NC Time in Session by NC Scholarship Support Oppose</t>
  </si>
  <si>
    <t>NC Time in Session by NC Scholarship Additional Funding</t>
  </si>
  <si>
    <t>NC Time in Session by NC State Leg Salary</t>
  </si>
  <si>
    <t>NC Time in Session by NC Time in Session</t>
  </si>
  <si>
    <t>NC Time in Session by Increase Pay Support Oppose</t>
  </si>
  <si>
    <t>NC Time in Session by HOA Image</t>
  </si>
  <si>
    <t>NC Time in Session by HOA Disputes</t>
  </si>
  <si>
    <t>NC Time in Session by Student Phones</t>
  </si>
  <si>
    <t>NC Time in Session by Gender</t>
  </si>
  <si>
    <t>NC Time in Session by Age Range</t>
  </si>
  <si>
    <t>NC Time in Session by Partisanship by Registration</t>
  </si>
  <si>
    <t>NC Time in Session by Ideology</t>
  </si>
  <si>
    <t>NC Time in Session by Urbanicity/Community Type</t>
  </si>
  <si>
    <t>NC Time in Session by Income by Response</t>
  </si>
  <si>
    <t>NC Time in Session by Race/Ethnicity</t>
  </si>
  <si>
    <t>NC Time in Session by 2020 Retro Ballot</t>
  </si>
  <si>
    <t>NC Time in Session by Education Level</t>
  </si>
  <si>
    <t>NC Time in Session by General Election X of 4</t>
  </si>
  <si>
    <t>NC Time in Session by Geo</t>
  </si>
  <si>
    <t>NC Time in Session by Geo - Congressional District</t>
  </si>
  <si>
    <t xml:space="preserve">NC Time in Session by Geo - DMA </t>
  </si>
  <si>
    <t>NC Time in Session by Age + Income</t>
  </si>
  <si>
    <t>NC Time in Session by Gender + Age</t>
  </si>
  <si>
    <t>NC Time in Session by Race + Gender</t>
  </si>
  <si>
    <t>NC Time in Session by Gender + Education</t>
  </si>
  <si>
    <t>NC Time in Session by Partisanship + Age</t>
  </si>
  <si>
    <t>NC Time in Session by Partisanship + Gender</t>
  </si>
  <si>
    <t>Increase Pay Support Oppose by Vote Method</t>
  </si>
  <si>
    <t>Increase Pay Support Oppose by RD/WT</t>
  </si>
  <si>
    <t>Increase Pay Support Oppose by Generic State Leg Ballot</t>
  </si>
  <si>
    <t>Increase Pay Support Oppose by Generic Congress Ballot</t>
  </si>
  <si>
    <t>Increase Pay Support Oppose by Biden Job Approval</t>
  </si>
  <si>
    <t>Increase Pay Support Oppose by Cooper Job Approval</t>
  </si>
  <si>
    <t>Increase Pay Support Oppose by Presidential Ballot</t>
  </si>
  <si>
    <t>Increase Pay Support Oppose by Gubernatorial Ballot</t>
  </si>
  <si>
    <t>Increase Pay Support Oppose by Groceries Spending</t>
  </si>
  <si>
    <t>Increase Pay Support Oppose by Summer Travel Spending</t>
  </si>
  <si>
    <t>Increase Pay Support Oppose by Sports Betting</t>
  </si>
  <si>
    <t>Increase Pay Support Oppose by NC Scholarship Support Oppose</t>
  </si>
  <si>
    <t>Increase Pay Support Oppose by NC Scholarship Additional Funding</t>
  </si>
  <si>
    <t>Increase Pay Support Oppose by NC State Leg Salary</t>
  </si>
  <si>
    <t>Increase Pay Support Oppose by NC Time in Session</t>
  </si>
  <si>
    <t>Increase Pay Support Oppose by Increase Pay Support Oppose</t>
  </si>
  <si>
    <t>Increase Pay Support Oppose by HOA Image</t>
  </si>
  <si>
    <t>Increase Pay Support Oppose by HOA Disputes</t>
  </si>
  <si>
    <t>Increase Pay Support Oppose by Student Phones</t>
  </si>
  <si>
    <t>Increase Pay Support Oppose by Gender</t>
  </si>
  <si>
    <t>Increase Pay Support Oppose by Age Range</t>
  </si>
  <si>
    <t>Increase Pay Support Oppose by Partisanship by Registration</t>
  </si>
  <si>
    <t>Increase Pay Support Oppose by Ideology</t>
  </si>
  <si>
    <t>Increase Pay Support Oppose by Urbanicity/Community Type</t>
  </si>
  <si>
    <t>Increase Pay Support Oppose by Income by Response</t>
  </si>
  <si>
    <t>Increase Pay Support Oppose by Race/Ethnicity</t>
  </si>
  <si>
    <t>Increase Pay Support Oppose by 2020 Retro Ballot</t>
  </si>
  <si>
    <t>Increase Pay Support Oppose by Education Level</t>
  </si>
  <si>
    <t>Increase Pay Support Oppose by General Election X of 4</t>
  </si>
  <si>
    <t>Increase Pay Support Oppose by Geo</t>
  </si>
  <si>
    <t>Increase Pay Support Oppose by Geo - Congressional District</t>
  </si>
  <si>
    <t xml:space="preserve">Increase Pay Support Oppose by Geo - DMA </t>
  </si>
  <si>
    <t>Increase Pay Support Oppose by Age + Income</t>
  </si>
  <si>
    <t>Increase Pay Support Oppose by Gender + Age</t>
  </si>
  <si>
    <t>Increase Pay Support Oppose by Race + Gender</t>
  </si>
  <si>
    <t>Increase Pay Support Oppose by Gender + Education</t>
  </si>
  <si>
    <t>Increase Pay Support Oppose by Partisanship + Age</t>
  </si>
  <si>
    <t>Increase Pay Support Oppose by Partisanship + Gender</t>
  </si>
  <si>
    <t>HOA Image by Vote Method</t>
  </si>
  <si>
    <t>HOA Image by RD/WT</t>
  </si>
  <si>
    <t>HOA Image by Generic State Leg Ballot</t>
  </si>
  <si>
    <t>HOA Image by Generic Congress Ballot</t>
  </si>
  <si>
    <t>HOA Image by Biden Job Approval</t>
  </si>
  <si>
    <t>HOA Image by Cooper Job Approval</t>
  </si>
  <si>
    <t>HOA Image by Presidential Ballot</t>
  </si>
  <si>
    <t>HOA Image by Gubernatorial Ballot</t>
  </si>
  <si>
    <t>HOA Image by Groceries Spending</t>
  </si>
  <si>
    <t>HOA Image by Summer Travel Spending</t>
  </si>
  <si>
    <t>HOA Image by Sports Betting</t>
  </si>
  <si>
    <t>HOA Image by NC Scholarship Support Oppose</t>
  </si>
  <si>
    <t>HOA Image by NC Scholarship Additional Funding</t>
  </si>
  <si>
    <t>HOA Image by NC State Leg Salary</t>
  </si>
  <si>
    <t>HOA Image by NC Time in Session</t>
  </si>
  <si>
    <t>HOA Image by Increase Pay Support Oppose</t>
  </si>
  <si>
    <t>HOA Image by HOA Image</t>
  </si>
  <si>
    <t>HOA Image by HOA Disputes</t>
  </si>
  <si>
    <t>HOA Image by Student Phones</t>
  </si>
  <si>
    <t>HOA Image by Gender</t>
  </si>
  <si>
    <t>HOA Image by Age Range</t>
  </si>
  <si>
    <t>HOA Image by Partisanship by Registration</t>
  </si>
  <si>
    <t>HOA Image by Ideology</t>
  </si>
  <si>
    <t>HOA Image by Urbanicity/Community Type</t>
  </si>
  <si>
    <t>HOA Image by Income by Response</t>
  </si>
  <si>
    <t>HOA Image by Race/Ethnicity</t>
  </si>
  <si>
    <t>HOA Image by 2020 Retro Ballot</t>
  </si>
  <si>
    <t>HOA Image by Education Level</t>
  </si>
  <si>
    <t>HOA Image by General Election X of 4</t>
  </si>
  <si>
    <t>HOA Image by Geo</t>
  </si>
  <si>
    <t>HOA Image by Geo - Congressional District</t>
  </si>
  <si>
    <t xml:space="preserve">HOA Image by Geo - DMA </t>
  </si>
  <si>
    <t>HOA Image by Age + Income</t>
  </si>
  <si>
    <t>HOA Image by Gender + Age</t>
  </si>
  <si>
    <t>HOA Image by Race + Gender</t>
  </si>
  <si>
    <t>HOA Image by Gender + Education</t>
  </si>
  <si>
    <t>HOA Image by Partisanship + Age</t>
  </si>
  <si>
    <t>HOA Image by Partisanship + Gender</t>
  </si>
  <si>
    <t>HOA Disputes by Vote Method</t>
  </si>
  <si>
    <t>HOA Disputes by RD/WT</t>
  </si>
  <si>
    <t>HOA Disputes by Generic State Leg Ballot</t>
  </si>
  <si>
    <t>HOA Disputes by Generic Congress Ballot</t>
  </si>
  <si>
    <t>HOA Disputes by Biden Job Approval</t>
  </si>
  <si>
    <t>HOA Disputes by Cooper Job Approval</t>
  </si>
  <si>
    <t>HOA Disputes by Presidential Ballot</t>
  </si>
  <si>
    <t>HOA Disputes by Gubernatorial Ballot</t>
  </si>
  <si>
    <t>HOA Disputes by Groceries Spending</t>
  </si>
  <si>
    <t>HOA Disputes by Summer Travel Spending</t>
  </si>
  <si>
    <t>HOA Disputes by Sports Betting</t>
  </si>
  <si>
    <t>HOA Disputes by NC Scholarship Support Oppose</t>
  </si>
  <si>
    <t>HOA Disputes by NC Scholarship Additional Funding</t>
  </si>
  <si>
    <t>HOA Disputes by NC State Leg Salary</t>
  </si>
  <si>
    <t>HOA Disputes by NC Time in Session</t>
  </si>
  <si>
    <t>HOA Disputes by Increase Pay Support Oppose</t>
  </si>
  <si>
    <t>HOA Disputes by HOA Image</t>
  </si>
  <si>
    <t>HOA Disputes by HOA Disputes</t>
  </si>
  <si>
    <t>HOA Disputes by Student Phones</t>
  </si>
  <si>
    <t>HOA Disputes by Gender</t>
  </si>
  <si>
    <t>HOA Disputes by Age Range</t>
  </si>
  <si>
    <t>HOA Disputes by Partisanship by Registration</t>
  </si>
  <si>
    <t>HOA Disputes by Ideology</t>
  </si>
  <si>
    <t>HOA Disputes by Urbanicity/Community Type</t>
  </si>
  <si>
    <t>HOA Disputes by Income by Response</t>
  </si>
  <si>
    <t>HOA Disputes by Race/Ethnicity</t>
  </si>
  <si>
    <t>HOA Disputes by 2020 Retro Ballot</t>
  </si>
  <si>
    <t>HOA Disputes by Education Level</t>
  </si>
  <si>
    <t>HOA Disputes by General Election X of 4</t>
  </si>
  <si>
    <t>HOA Disputes by Geo</t>
  </si>
  <si>
    <t>HOA Disputes by Geo - Congressional District</t>
  </si>
  <si>
    <t xml:space="preserve">HOA Disputes by Geo - DMA </t>
  </si>
  <si>
    <t>HOA Disputes by Age + Income</t>
  </si>
  <si>
    <t>HOA Disputes by Gender + Age</t>
  </si>
  <si>
    <t>HOA Disputes by Race + Gender</t>
  </si>
  <si>
    <t>HOA Disputes by Gender + Education</t>
  </si>
  <si>
    <t>HOA Disputes by Partisanship + Age</t>
  </si>
  <si>
    <t>HOA Disputes by Partisanship + Gender</t>
  </si>
  <si>
    <t>Student Phones by Vote Method</t>
  </si>
  <si>
    <t>Student Phones by RD/WT</t>
  </si>
  <si>
    <t>Student Phones by Generic State Leg Ballot</t>
  </si>
  <si>
    <t>Student Phones by Generic Congress Ballot</t>
  </si>
  <si>
    <t>Student Phones by Biden Job Approval</t>
  </si>
  <si>
    <t>Student Phones by Cooper Job Approval</t>
  </si>
  <si>
    <t>Student Phones by Presidential Ballot</t>
  </si>
  <si>
    <t>Student Phones by Gubernatorial Ballot</t>
  </si>
  <si>
    <t>Student Phones by Groceries Spending</t>
  </si>
  <si>
    <t>Student Phones by Summer Travel Spending</t>
  </si>
  <si>
    <t>Student Phones by Sports Betting</t>
  </si>
  <si>
    <t>Student Phones by NC Scholarship Support Oppose</t>
  </si>
  <si>
    <t>Student Phones by NC Scholarship Additional Funding</t>
  </si>
  <si>
    <t>Student Phones by NC State Leg Salary</t>
  </si>
  <si>
    <t>Student Phones by NC Time in Session</t>
  </si>
  <si>
    <t>Student Phones by Increase Pay Support Oppose</t>
  </si>
  <si>
    <t>Student Phones by HOA Image</t>
  </si>
  <si>
    <t>Student Phones by HOA Disputes</t>
  </si>
  <si>
    <t>Student Phones by Student Phones</t>
  </si>
  <si>
    <t>Student Phones by Gender</t>
  </si>
  <si>
    <t>Student Phones by Age Range</t>
  </si>
  <si>
    <t>Student Phones by Partisanship by Registration</t>
  </si>
  <si>
    <t>Student Phones by Ideology</t>
  </si>
  <si>
    <t>Student Phones by Urbanicity/Community Type</t>
  </si>
  <si>
    <t>Student Phones by Income by Response</t>
  </si>
  <si>
    <t>Student Phones by Race/Ethnicity</t>
  </si>
  <si>
    <t>Student Phones by 2020 Retro Ballot</t>
  </si>
  <si>
    <t>Student Phones by Education Level</t>
  </si>
  <si>
    <t>Student Phones by General Election X of 4</t>
  </si>
  <si>
    <t>Student Phones by Geo</t>
  </si>
  <si>
    <t>Student Phones by Geo - Congressional District</t>
  </si>
  <si>
    <t xml:space="preserve">Student Phones by Geo - DMA </t>
  </si>
  <si>
    <t>Student Phones by Age + Income</t>
  </si>
  <si>
    <t>Student Phones by Gender + Age</t>
  </si>
  <si>
    <t>Student Phones by Race + Gender</t>
  </si>
  <si>
    <t>Student Phones by Gender + Education</t>
  </si>
  <si>
    <t>Student Phones by Partisanship + Age</t>
  </si>
  <si>
    <t>Student Phones by Partisanship + Gender</t>
  </si>
  <si>
    <t>Gender by Vote Method</t>
  </si>
  <si>
    <t>Gender by RD/WT</t>
  </si>
  <si>
    <t>Gender by Generic State Leg Ballot</t>
  </si>
  <si>
    <t>Gender by Generic Congress Ballot</t>
  </si>
  <si>
    <t>Gender by Biden Job Approval</t>
  </si>
  <si>
    <t>Gender by Cooper Job Approval</t>
  </si>
  <si>
    <t>Gender by Presidential Ballot</t>
  </si>
  <si>
    <t>Gender by Gubernatorial Ballot</t>
  </si>
  <si>
    <t>Gender by Groceries Spending</t>
  </si>
  <si>
    <t>Gender by Summer Travel Spending</t>
  </si>
  <si>
    <t>Gender by Sports Betting</t>
  </si>
  <si>
    <t>Gender by NC Scholarship Support Oppose</t>
  </si>
  <si>
    <t>Gender by NC Scholarship Additional Funding</t>
  </si>
  <si>
    <t>Gender by NC State Leg Salary</t>
  </si>
  <si>
    <t>Gender by NC Time in Session</t>
  </si>
  <si>
    <t>Gender by Increase Pay Support Oppose</t>
  </si>
  <si>
    <t>Gender by HOA Image</t>
  </si>
  <si>
    <t>Gender by HOA Disputes</t>
  </si>
  <si>
    <t>Gender by Student Phones</t>
  </si>
  <si>
    <t>Gender by Gender</t>
  </si>
  <si>
    <t>Gender by Age Range</t>
  </si>
  <si>
    <t>Gender by Partisanship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</si>
  <si>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</si>
  <si>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</si>
  <si>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</si>
  <si>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</si>
  <si>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</si>
  <si>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</si>
  <si>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</si>
  <si>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</si>
  <si>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</si>
  <si>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</si>
  <si>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</si>
  <si>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</si>
  <si>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</si>
  <si>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</si>
  <si>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</si>
  <si>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</si>
  <si>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</si>
  <si>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RD/WT</t>
  </si>
  <si>
    <t>Age Range by Generic State Leg Ballot</t>
  </si>
  <si>
    <t>Age Range by Generic Congress Ballot</t>
  </si>
  <si>
    <t>Age Range by Biden Job Approval</t>
  </si>
  <si>
    <t>Age Range by Cooper Job Approval</t>
  </si>
  <si>
    <t>Age Range by Presidential Ballot</t>
  </si>
  <si>
    <t>Age Range by Gubernatorial Ballot</t>
  </si>
  <si>
    <t>Age Range by Groceries Spending</t>
  </si>
  <si>
    <t>Age Range by Summer Travel Spending</t>
  </si>
  <si>
    <t>Age Range by Sports Betting</t>
  </si>
  <si>
    <t>Age Range by NC Scholarship Support Oppose</t>
  </si>
  <si>
    <t>Age Range by NC Scholarship Additional Funding</t>
  </si>
  <si>
    <t>Age Range by NC State Leg Salary</t>
  </si>
  <si>
    <t>Age Range by NC Time in Session</t>
  </si>
  <si>
    <t>Age Range by Increase Pay Support Oppose</t>
  </si>
  <si>
    <t>Age Range by HOA Image</t>
  </si>
  <si>
    <t>Age Range by HOA Disputes</t>
  </si>
  <si>
    <t>Age Range by Student Phones</t>
  </si>
  <si>
    <t>Age Range by Gender</t>
  </si>
  <si>
    <t>Age Range by Age Range</t>
  </si>
  <si>
    <t>Age Range by Partisanship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</si>
  <si>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</si>
  <si>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</si>
  <si>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</si>
  <si>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</si>
  <si>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</si>
  <si>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</si>
  <si>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</si>
  <si>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</si>
  <si>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</si>
  <si>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</si>
  <si>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</si>
  <si>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</si>
  <si>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</si>
  <si>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</si>
  <si>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</si>
  <si>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</si>
  <si>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Registration by Vote Method</t>
  </si>
  <si>
    <t>Partisanship by Registration by RD/WT</t>
  </si>
  <si>
    <t>Partisanship by Registration by Generic State Leg Ballot</t>
  </si>
  <si>
    <t>Partisanship by Registration by Generic Congress Ballot</t>
  </si>
  <si>
    <t>Partisanship by Registration by Biden Job Approval</t>
  </si>
  <si>
    <t>Partisanship by Registration by Cooper Job Approval</t>
  </si>
  <si>
    <t>Partisanship by Registration by Presidential Ballot</t>
  </si>
  <si>
    <t>Partisanship by Registration by Gubernatorial Ballot</t>
  </si>
  <si>
    <t>Partisanship by Registration by Groceries Spending</t>
  </si>
  <si>
    <t>Partisanship by Registration by Summer Travel Spending</t>
  </si>
  <si>
    <t>Partisanship by Registration by Sports Betting</t>
  </si>
  <si>
    <t>Partisanship by Registration by NC Scholarship Support Oppose</t>
  </si>
  <si>
    <t>Partisanship by Registration by NC Scholarship Additional Funding</t>
  </si>
  <si>
    <t>Partisanship by Registration by NC State Leg Salary</t>
  </si>
  <si>
    <t>Partisanship by Registration by NC Time in Session</t>
  </si>
  <si>
    <t>Partisanship by Registration by Increase Pay Support Oppose</t>
  </si>
  <si>
    <t>Partisanship by Registration by HOA Image</t>
  </si>
  <si>
    <t>Partisanship by Registration by HOA Disputes</t>
  </si>
  <si>
    <t>Partisanship by Registration by Student Phones</t>
  </si>
  <si>
    <t>Partisanship by Registration by Gender</t>
  </si>
  <si>
    <t>Partisanship by Registration by Age Range</t>
  </si>
  <si>
    <t>Partisanship by Registration by Partisanship by Registration</t>
  </si>
  <si>
    <t>Partisanship by Registration by Ideology</t>
  </si>
  <si>
    <t>Partisanship by Registration by Urbanicity/Community Type</t>
  </si>
  <si>
    <t>Partisanship by Registration by Income by Response</t>
  </si>
  <si>
    <t>Partisanship by Registration by Race/Ethnicity</t>
  </si>
  <si>
    <t>Partisanship by Registration by 2020 Retro Ballot</t>
  </si>
  <si>
    <t>Partisanship by Registration by Education Level</t>
  </si>
  <si>
    <t>Partisanship by Registration by General Election X of 4</t>
  </si>
  <si>
    <t>Partisanship by Registration by Geo</t>
  </si>
  <si>
    <t>Partisanship by Registration by Geo - Congressional District</t>
  </si>
  <si>
    <t xml:space="preserve">Partisanship by Registration by Geo - DMA </t>
  </si>
  <si>
    <t>Partisanship by Registration by Age + Income</t>
  </si>
  <si>
    <t>Partisanship by Registration by Gender + Age</t>
  </si>
  <si>
    <t>Partisanship by Registration by Race + Gender</t>
  </si>
  <si>
    <t>Partisanship by Registration by Gender + Education</t>
  </si>
  <si>
    <t>Partisanship by Registration by Partisanship + Age</t>
  </si>
  <si>
    <t>Partisanship by Registration by Partisanship + Gender</t>
  </si>
  <si>
    <t>Ideology by Vote Method</t>
  </si>
  <si>
    <t>Ideology by RD/WT</t>
  </si>
  <si>
    <t>Ideology by Generic State Leg Ballot</t>
  </si>
  <si>
    <t>Ideology by Generic Congress Ballot</t>
  </si>
  <si>
    <t>Ideology by Biden Job Approval</t>
  </si>
  <si>
    <t>Ideology by Cooper Job Approval</t>
  </si>
  <si>
    <t>Ideology by Presidential Ballot</t>
  </si>
  <si>
    <t>Ideology by Gubernatorial Ballot</t>
  </si>
  <si>
    <t>Ideology by Groceries Spending</t>
  </si>
  <si>
    <t>Ideology by Summer Travel Spending</t>
  </si>
  <si>
    <t>Ideology by Sports Betting</t>
  </si>
  <si>
    <t>Ideology by NC Scholarship Support Oppose</t>
  </si>
  <si>
    <t>Ideology by NC Scholarship Additional Funding</t>
  </si>
  <si>
    <t>Ideology by NC State Leg Salary</t>
  </si>
  <si>
    <t>Ideology by NC Time in Session</t>
  </si>
  <si>
    <t>Ideology by Increase Pay Support Oppose</t>
  </si>
  <si>
    <t>Ideology by HOA Image</t>
  </si>
  <si>
    <t>Ideology by HOA Disputes</t>
  </si>
  <si>
    <t>Ideology by Student Phones</t>
  </si>
  <si>
    <t>Ideology by Gender</t>
  </si>
  <si>
    <t>Ideology by Age Range</t>
  </si>
  <si>
    <t>Ideology by Partisanship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</si>
  <si>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</si>
  <si>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</si>
  <si>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</si>
  <si>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</si>
  <si>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</si>
  <si>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</si>
  <si>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</si>
  <si>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</si>
  <si>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</si>
  <si>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</si>
  <si>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</si>
  <si>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</si>
  <si>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</si>
  <si>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</si>
  <si>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</si>
  <si>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</si>
  <si>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Vote Method</t>
  </si>
  <si>
    <t>Urbanicity/Community Type by RD/WT</t>
  </si>
  <si>
    <t>Urbanicity/Community Type by Generic State Leg Ballot</t>
  </si>
  <si>
    <t>Urbanicity/Community Type by Generic Congress Ballot</t>
  </si>
  <si>
    <t>Urbanicity/Community Type by Biden Job Approval</t>
  </si>
  <si>
    <t>Urbanicity/Community Type by Cooper Job Approval</t>
  </si>
  <si>
    <t>Urbanicity/Community Type by Presidential Ballot</t>
  </si>
  <si>
    <t>Urbanicity/Community Type by Gubernatorial Ballot</t>
  </si>
  <si>
    <t>Urbanicity/Community Type by Groceries Spending</t>
  </si>
  <si>
    <t>Urbanicity/Community Type by Summer Travel Spending</t>
  </si>
  <si>
    <t>Urbanicity/Community Type by Sports Betting</t>
  </si>
  <si>
    <t>Urbanicity/Community Type by NC Scholarship Support Oppose</t>
  </si>
  <si>
    <t>Urbanicity/Community Type by NC Scholarship Additional Funding</t>
  </si>
  <si>
    <t>Urbanicity/Community Type by NC State Leg Salary</t>
  </si>
  <si>
    <t>Urbanicity/Community Type by NC Time in Session</t>
  </si>
  <si>
    <t>Urbanicity/Community Type by Increase Pay Support Oppose</t>
  </si>
  <si>
    <t>Urbanicity/Community Type by HOA Image</t>
  </si>
  <si>
    <t>Urbanicity/Community Type by HOA Disputes</t>
  </si>
  <si>
    <t>Urbanicity/Community Type by Student Phones</t>
  </si>
  <si>
    <t>Urbanicity/Community Type by Gender</t>
  </si>
  <si>
    <t>Urbanicity/Community Type by Age Range</t>
  </si>
  <si>
    <t>Urbanicity/Community Type by Partisanship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</si>
  <si>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</si>
  <si>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</si>
  <si>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</si>
  <si>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</si>
  <si>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</si>
  <si>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</si>
  <si>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</si>
  <si>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</si>
  <si>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</si>
  <si>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</si>
  <si>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</si>
  <si>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</si>
  <si>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</si>
  <si>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</si>
  <si>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</si>
  <si>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</si>
  <si>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</si>
  <si>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RD/WT</t>
  </si>
  <si>
    <t>Income by Response by Generic State Leg Ballot</t>
  </si>
  <si>
    <t>Income by Response by Generic Congress Ballot</t>
  </si>
  <si>
    <t>Income by Response by Biden Job Approval</t>
  </si>
  <si>
    <t>Income by Response by Cooper Job Approval</t>
  </si>
  <si>
    <t>Income by Response by Presidential Ballot</t>
  </si>
  <si>
    <t>Income by Response by Gubernatorial Ballot</t>
  </si>
  <si>
    <t>Income by Response by Groceries Spending</t>
  </si>
  <si>
    <t>Income by Response by Summer Travel Spending</t>
  </si>
  <si>
    <t>Income by Response by Sports Betting</t>
  </si>
  <si>
    <t>Income by Response by NC Scholarship Support Oppose</t>
  </si>
  <si>
    <t>Income by Response by NC Scholarship Additional Funding</t>
  </si>
  <si>
    <t>Income by Response by NC State Leg Salary</t>
  </si>
  <si>
    <t>Income by Response by NC Time in Session</t>
  </si>
  <si>
    <t>Income by Response by Increase Pay Support Oppose</t>
  </si>
  <si>
    <t>Income by Response by HOA Image</t>
  </si>
  <si>
    <t>Income by Response by HOA Disputes</t>
  </si>
  <si>
    <t>Income by Response by Student Phones</t>
  </si>
  <si>
    <t>Income by Response by Gender</t>
  </si>
  <si>
    <t>Income by Response by Age Range</t>
  </si>
  <si>
    <t>Income by Response by Partisanship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</si>
  <si>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</si>
  <si>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</si>
  <si>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</si>
  <si>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</si>
  <si>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</si>
  <si>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</si>
  <si>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</si>
  <si>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</si>
  <si>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</si>
  <si>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</si>
  <si>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</si>
  <si>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</si>
  <si>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</si>
  <si>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</si>
  <si>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</si>
  <si>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</si>
  <si>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Vote Method</t>
  </si>
  <si>
    <t>Race/Ethnicity by RD/WT</t>
  </si>
  <si>
    <t>Race/Ethnicity by Generic State Leg Ballot</t>
  </si>
  <si>
    <t>Race/Ethnicity by Generic Congress Ballot</t>
  </si>
  <si>
    <t>Race/Ethnicity by Biden Job Approval</t>
  </si>
  <si>
    <t>Race/Ethnicity by Cooper Job Approval</t>
  </si>
  <si>
    <t>Race/Ethnicity by Presidential Ballot</t>
  </si>
  <si>
    <t>Race/Ethnicity by Gubernatorial Ballot</t>
  </si>
  <si>
    <t>Race/Ethnicity by Groceries Spending</t>
  </si>
  <si>
    <t>Race/Ethnicity by Summer Travel Spending</t>
  </si>
  <si>
    <t>Race/Ethnicity by Sports Betting</t>
  </si>
  <si>
    <t>Race/Ethnicity by NC Scholarship Support Oppose</t>
  </si>
  <si>
    <t>Race/Ethnicity by NC Scholarship Additional Funding</t>
  </si>
  <si>
    <t>Race/Ethnicity by NC State Leg Salary</t>
  </si>
  <si>
    <t>Race/Ethnicity by NC Time in Session</t>
  </si>
  <si>
    <t>Race/Ethnicity by Increase Pay Support Oppose</t>
  </si>
  <si>
    <t>Race/Ethnicity by HOA Image</t>
  </si>
  <si>
    <t>Race/Ethnicity by HOA Disputes</t>
  </si>
  <si>
    <t>Race/Ethnicity by Student Phones</t>
  </si>
  <si>
    <t>Race/Ethnicity by Gender</t>
  </si>
  <si>
    <t>Race/Ethnicity by Age Range</t>
  </si>
  <si>
    <t>Race/Ethnicity by Partisanship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</si>
  <si>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</si>
  <si>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</si>
  <si>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</si>
  <si>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</si>
  <si>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</si>
  <si>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</si>
  <si>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</si>
  <si>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</si>
  <si>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</si>
  <si>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</si>
  <si>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</si>
  <si>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</si>
  <si>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</si>
  <si>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</si>
  <si>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</si>
  <si>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</si>
  <si>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</si>
  <si>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RD/WT</t>
  </si>
  <si>
    <t>2020 Retro Ballot by Generic State Leg Ballot</t>
  </si>
  <si>
    <t>2020 Retro Ballot by Generic Congress Ballot</t>
  </si>
  <si>
    <t>2020 Retro Ballot by Biden Job Approval</t>
  </si>
  <si>
    <t>2020 Retro Ballot by Cooper Job Approval</t>
  </si>
  <si>
    <t>2020 Retro Ballot by Presidential Ballot</t>
  </si>
  <si>
    <t>2020 Retro Ballot by Gubernatorial Ballot</t>
  </si>
  <si>
    <t>2020 Retro Ballot by Groceries Spending</t>
  </si>
  <si>
    <t>2020 Retro Ballot by Summer Travel Spending</t>
  </si>
  <si>
    <t>2020 Retro Ballot by Sports Betting</t>
  </si>
  <si>
    <t>2020 Retro Ballot by NC Scholarship Support Oppose</t>
  </si>
  <si>
    <t>2020 Retro Ballot by NC Scholarship Additional Funding</t>
  </si>
  <si>
    <t>2020 Retro Ballot by NC State Leg Salary</t>
  </si>
  <si>
    <t>2020 Retro Ballot by NC Time in Session</t>
  </si>
  <si>
    <t>2020 Retro Ballot by Increase Pay Support Oppose</t>
  </si>
  <si>
    <t>2020 Retro Ballot by HOA Image</t>
  </si>
  <si>
    <t>2020 Retro Ballot by HOA Disputes</t>
  </si>
  <si>
    <t>2020 Retro Ballot by Student Phones</t>
  </si>
  <si>
    <t>2020 Retro Ballot by Gender</t>
  </si>
  <si>
    <t>2020 Retro Ballot by Age Range</t>
  </si>
  <si>
    <t>2020 Retro Ballot by Partisanship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</si>
  <si>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</si>
  <si>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</si>
  <si>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</si>
  <si>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</si>
  <si>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</si>
  <si>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</si>
  <si>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</si>
  <si>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</si>
  <si>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</si>
  <si>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</si>
  <si>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</si>
  <si>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</si>
  <si>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</si>
  <si>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</si>
  <si>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</si>
  <si>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</si>
  <si>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</si>
  <si>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RD/WT</t>
  </si>
  <si>
    <t>Education Level by Generic State Leg Ballot</t>
  </si>
  <si>
    <t>Education Level by Generic Congress Ballot</t>
  </si>
  <si>
    <t>Education Level by Biden Job Approval</t>
  </si>
  <si>
    <t>Education Level by Cooper Job Approval</t>
  </si>
  <si>
    <t>Education Level by Presidential Ballot</t>
  </si>
  <si>
    <t>Education Level by Gubernatorial Ballot</t>
  </si>
  <si>
    <t>Education Level by Groceries Spending</t>
  </si>
  <si>
    <t>Education Level by Summer Travel Spending</t>
  </si>
  <si>
    <t>Education Level by Sports Betting</t>
  </si>
  <si>
    <t>Education Level by NC Scholarship Support Oppose</t>
  </si>
  <si>
    <t>Education Level by NC Scholarship Additional Funding</t>
  </si>
  <si>
    <t>Education Level by NC State Leg Salary</t>
  </si>
  <si>
    <t>Education Level by NC Time in Session</t>
  </si>
  <si>
    <t>Education Level by Increase Pay Support Oppose</t>
  </si>
  <si>
    <t>Education Level by HOA Image</t>
  </si>
  <si>
    <t>Education Level by HOA Disputes</t>
  </si>
  <si>
    <t>Education Level by Student Phones</t>
  </si>
  <si>
    <t>Education Level by Gender</t>
  </si>
  <si>
    <t>Education Level by Age Range</t>
  </si>
  <si>
    <t>Education Level by Partisanship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</si>
  <si>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</si>
  <si>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</si>
  <si>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</si>
  <si>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</si>
  <si>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</si>
  <si>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</si>
  <si>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</si>
  <si>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</si>
  <si>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</si>
  <si>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</si>
  <si>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</si>
  <si>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</si>
  <si>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</si>
  <si>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</si>
  <si>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</si>
  <si>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</si>
  <si>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</si>
  <si>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RD/WT</t>
  </si>
  <si>
    <t>General Election X of 4 by Generic State Leg Ballot</t>
  </si>
  <si>
    <t>General Election X of 4 by Generic Congress Ballot</t>
  </si>
  <si>
    <t>General Election X of 4 by Biden Job Approval</t>
  </si>
  <si>
    <t>General Election X of 4 by Cooper Job Approval</t>
  </si>
  <si>
    <t>General Election X of 4 by Presidential Ballot</t>
  </si>
  <si>
    <t>General Election X of 4 by Gubernatorial Ballot</t>
  </si>
  <si>
    <t>General Election X of 4 by Groceries Spending</t>
  </si>
  <si>
    <t>General Election X of 4 by Summer Travel Spending</t>
  </si>
  <si>
    <t>General Election X of 4 by Sports Betting</t>
  </si>
  <si>
    <t>General Election X of 4 by NC Scholarship Support Oppose</t>
  </si>
  <si>
    <t>General Election X of 4 by NC Scholarship Additional Funding</t>
  </si>
  <si>
    <t>General Election X of 4 by NC State Leg Salary</t>
  </si>
  <si>
    <t>General Election X of 4 by NC Time in Session</t>
  </si>
  <si>
    <t>General Election X of 4 by Increase Pay Support Oppose</t>
  </si>
  <si>
    <t>General Election X of 4 by HOA Image</t>
  </si>
  <si>
    <t>General Election X of 4 by HOA Disputes</t>
  </si>
  <si>
    <t>General Election X of 4 by Student Phones</t>
  </si>
  <si>
    <t>General Election X of 4 by Gender</t>
  </si>
  <si>
    <t>General Election X of 4 by Age Range</t>
  </si>
  <si>
    <t>General Election X of 4 by Partisanship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</si>
  <si>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</si>
  <si>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</si>
  <si>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</si>
  <si>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</si>
  <si>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</si>
  <si>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</si>
  <si>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</si>
  <si>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</si>
  <si>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</si>
  <si>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</si>
  <si>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</si>
  <si>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</si>
  <si>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</si>
  <si>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</si>
  <si>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</si>
  <si>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</si>
  <si>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</si>
  <si>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RD/WT</t>
  </si>
  <si>
    <t>Geo by Generic State Leg Ballot</t>
  </si>
  <si>
    <t>Geo by Generic Congress Ballot</t>
  </si>
  <si>
    <t>Geo by Biden Job Approval</t>
  </si>
  <si>
    <t>Geo by Cooper Job Approval</t>
  </si>
  <si>
    <t>Geo by Presidential Ballot</t>
  </si>
  <si>
    <t>Geo by Gubernatorial Ballot</t>
  </si>
  <si>
    <t>Geo by Groceries Spending</t>
  </si>
  <si>
    <t>Geo by Summer Travel Spending</t>
  </si>
  <si>
    <t>Geo by Sports Betting</t>
  </si>
  <si>
    <t>Geo by NC Scholarship Support Oppose</t>
  </si>
  <si>
    <t>Geo by NC Scholarship Additional Funding</t>
  </si>
  <si>
    <t>Geo by NC State Leg Salary</t>
  </si>
  <si>
    <t>Geo by NC Time in Session</t>
  </si>
  <si>
    <t>Geo by Increase Pay Support Oppose</t>
  </si>
  <si>
    <t>Geo by HOA Image</t>
  </si>
  <si>
    <t>Geo by HOA Disputes</t>
  </si>
  <si>
    <t>Geo by Student Phones</t>
  </si>
  <si>
    <t>Geo by Gender</t>
  </si>
  <si>
    <t>Geo by Age Range</t>
  </si>
  <si>
    <t>Geo by Partisanship by Registration</t>
  </si>
  <si>
    <t>Geo by Ideology</t>
  </si>
  <si>
    <t>Geo by Urbanicity/Community Type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</si>
  <si>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</si>
  <si>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</si>
  <si>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</si>
  <si>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</si>
  <si>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</si>
  <si>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</si>
  <si>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</si>
  <si>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</si>
  <si>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</si>
  <si>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</si>
  <si>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</si>
  <si>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</si>
  <si>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</si>
  <si>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</si>
  <si>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Congressional District by Vote Method</t>
  </si>
  <si>
    <t>Geo - Congressional District by RD/WT</t>
  </si>
  <si>
    <t>Geo - Congressional District by Generic State Leg Ballot</t>
  </si>
  <si>
    <t>Geo - Congressional District by Generic Congress Ballot</t>
  </si>
  <si>
    <t>Geo - Congressional District by Biden Job Approval</t>
  </si>
  <si>
    <t>Geo - Congressional District by Cooper Job Approval</t>
  </si>
  <si>
    <t>Geo - Congressional District by Presidential Ballot</t>
  </si>
  <si>
    <t>Geo - Congressional District by Gubernatorial Ballot</t>
  </si>
  <si>
    <t>Geo - Congressional District by Groceries Spending</t>
  </si>
  <si>
    <t>Geo - Congressional District by Summer Travel Spending</t>
  </si>
  <si>
    <t>Geo - Congressional District by Sports Betting</t>
  </si>
  <si>
    <t>Geo - Congressional District by NC Scholarship Support Oppose</t>
  </si>
  <si>
    <t>Geo - Congressional District by NC Scholarship Additional Funding</t>
  </si>
  <si>
    <t>Geo - Congressional District by NC State Leg Salary</t>
  </si>
  <si>
    <t>Geo - Congressional District by NC Time in Session</t>
  </si>
  <si>
    <t>Geo - Congressional District by Increase Pay Support Oppose</t>
  </si>
  <si>
    <t>Geo - Congressional District by HOA Image</t>
  </si>
  <si>
    <t>Geo - Congressional District by HOA Disputes</t>
  </si>
  <si>
    <t>Geo - Congressional District by Student Phones</t>
  </si>
  <si>
    <t>Geo - Congressional District by Gender</t>
  </si>
  <si>
    <t>Geo - Congressional District by Age Range</t>
  </si>
  <si>
    <t>Geo - Congressional District by Partisanship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</si>
  <si>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</si>
  <si>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</si>
  <si>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</si>
  <si>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</si>
  <si>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</si>
  <si>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</si>
  <si>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</si>
  <si>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</si>
  <si>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</si>
  <si>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</si>
  <si>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</si>
  <si>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</si>
  <si>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</si>
  <si>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</si>
  <si>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</si>
  <si>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</si>
  <si>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</si>
  <si>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RD/WT</t>
  </si>
  <si>
    <t>Geo - DMA  by Generic State Leg Ballot</t>
  </si>
  <si>
    <t>Geo - DMA  by Generic Congress Ballot</t>
  </si>
  <si>
    <t>Geo - DMA  by Biden Job Approval</t>
  </si>
  <si>
    <t>Geo - DMA  by Cooper Job Approval</t>
  </si>
  <si>
    <t>Geo - DMA  by Presidential Ballot</t>
  </si>
  <si>
    <t>Geo - DMA  by Gubernatorial Ballot</t>
  </si>
  <si>
    <t>Geo - DMA  by Groceries Spending</t>
  </si>
  <si>
    <t>Geo - DMA  by Summer Travel Spending</t>
  </si>
  <si>
    <t>Geo - DMA  by Sports Betting</t>
  </si>
  <si>
    <t>Geo - DMA  by NC Scholarship Support Oppose</t>
  </si>
  <si>
    <t>Geo - DMA  by NC Scholarship Additional Funding</t>
  </si>
  <si>
    <t>Geo - DMA  by NC State Leg Salary</t>
  </si>
  <si>
    <t>Geo - DMA  by NC Time in Session</t>
  </si>
  <si>
    <t>Geo - DMA  by Increase Pay Support Oppose</t>
  </si>
  <si>
    <t>Geo - DMA  by HOA Image</t>
  </si>
  <si>
    <t>Geo - DMA  by HOA Disputes</t>
  </si>
  <si>
    <t>Geo - DMA  by Student Phones</t>
  </si>
  <si>
    <t>Geo - DMA  by Gender</t>
  </si>
  <si>
    <t>Geo - DMA  by Age Range</t>
  </si>
  <si>
    <t>Geo - DMA  by Partisanship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</si>
  <si>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</si>
  <si>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</si>
  <si>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</si>
  <si>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</si>
  <si>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</si>
  <si>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</si>
  <si>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</si>
  <si>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</si>
  <si>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</si>
  <si>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</si>
  <si>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</si>
  <si>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</si>
  <si>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</si>
  <si>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</si>
  <si>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</si>
  <si>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</si>
  <si>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Age + Income by Vote Method</t>
  </si>
  <si>
    <t>Age + Income by RD/WT</t>
  </si>
  <si>
    <t>Age + Income by Generic State Leg Ballot</t>
  </si>
  <si>
    <t>Age + Income by Generic Congress Ballot</t>
  </si>
  <si>
    <t>Age + Income by Biden Job Approval</t>
  </si>
  <si>
    <t>Age + Income by Cooper Job Approval</t>
  </si>
  <si>
    <t>Age + Income by Presidential Ballot</t>
  </si>
  <si>
    <t>Age + Income by Gubernatorial Ballot</t>
  </si>
  <si>
    <t>Age + Income by Groceries Spending</t>
  </si>
  <si>
    <t>Age + Income by Summer Travel Spending</t>
  </si>
  <si>
    <t>Age + Income by Sports Betting</t>
  </si>
  <si>
    <t>Age + Income by NC Scholarship Support Oppose</t>
  </si>
  <si>
    <t>Age + Income by NC Scholarship Additional Funding</t>
  </si>
  <si>
    <t>Age + Income by NC State Leg Salary</t>
  </si>
  <si>
    <t>Age + Income by NC Time in Session</t>
  </si>
  <si>
    <t>Age + Income by Increase Pay Support Oppose</t>
  </si>
  <si>
    <t>Age + Income by HOA Image</t>
  </si>
  <si>
    <t>Age + Income by HOA Disputes</t>
  </si>
  <si>
    <t>Age + Income by Student Phones</t>
  </si>
  <si>
    <t>Age + Income by Gender</t>
  </si>
  <si>
    <t>Age + Income by Age Range</t>
  </si>
  <si>
    <t>Age + Income by Partisanship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</si>
  <si>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</si>
  <si>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</si>
  <si>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</si>
  <si>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</si>
  <si>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</si>
  <si>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</si>
  <si>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</si>
  <si>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</si>
  <si>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</si>
  <si>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</si>
  <si>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</si>
  <si>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</si>
  <si>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</si>
  <si>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</si>
  <si>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</si>
  <si>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</si>
  <si>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</si>
  <si>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RD/WT</t>
  </si>
  <si>
    <t>Gender + Age by Generic State Leg Ballot</t>
  </si>
  <si>
    <t>Gender + Age by Generic Congress Ballot</t>
  </si>
  <si>
    <t>Gender + Age by Biden Job Approval</t>
  </si>
  <si>
    <t>Gender + Age by Cooper Job Approval</t>
  </si>
  <si>
    <t>Gender + Age by Presidential Ballot</t>
  </si>
  <si>
    <t>Gender + Age by Gubernatorial Ballot</t>
  </si>
  <si>
    <t>Gender + Age by Groceries Spending</t>
  </si>
  <si>
    <t>Gender + Age by Summer Travel Spending</t>
  </si>
  <si>
    <t>Gender + Age by Sports Betting</t>
  </si>
  <si>
    <t>Gender + Age by NC Scholarship Support Oppose</t>
  </si>
  <si>
    <t>Gender + Age by NC Scholarship Additional Funding</t>
  </si>
  <si>
    <t>Gender + Age by NC State Leg Salary</t>
  </si>
  <si>
    <t>Gender + Age by NC Time in Session</t>
  </si>
  <si>
    <t>Gender + Age by Increase Pay Support Oppose</t>
  </si>
  <si>
    <t>Gender + Age by HOA Image</t>
  </si>
  <si>
    <t>Gender + Age by HOA Disputes</t>
  </si>
  <si>
    <t>Gender + Age by Student Phones</t>
  </si>
  <si>
    <t>Gender + Age by Gender</t>
  </si>
  <si>
    <t>Gender + Age by Age Range</t>
  </si>
  <si>
    <t>Gender + Age by Partisanship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</si>
  <si>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</si>
  <si>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</si>
  <si>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</si>
  <si>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</si>
  <si>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</si>
  <si>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</si>
  <si>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</si>
  <si>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</si>
  <si>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</si>
  <si>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</si>
  <si>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</si>
  <si>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</si>
  <si>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</si>
  <si>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</si>
  <si>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</si>
  <si>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</si>
  <si>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</si>
  <si>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RD/WT</t>
  </si>
  <si>
    <t>Race + Gender by Generic State Leg Ballot</t>
  </si>
  <si>
    <t>Race + Gender by Generic Congress Ballot</t>
  </si>
  <si>
    <t>Race + Gender by Biden Job Approval</t>
  </si>
  <si>
    <t>Race + Gender by Cooper Job Approval</t>
  </si>
  <si>
    <t>Race + Gender by Presidential Ballot</t>
  </si>
  <si>
    <t>Race + Gender by Gubernatorial Ballot</t>
  </si>
  <si>
    <t>Race + Gender by Groceries Spending</t>
  </si>
  <si>
    <t>Race + Gender by Summer Travel Spending</t>
  </si>
  <si>
    <t>Race + Gender by Sports Betting</t>
  </si>
  <si>
    <t>Race + Gender by NC Scholarship Support Oppose</t>
  </si>
  <si>
    <t>Race + Gender by NC Scholarship Additional Funding</t>
  </si>
  <si>
    <t>Race + Gender by NC State Leg Salary</t>
  </si>
  <si>
    <t>Race + Gender by NC Time in Session</t>
  </si>
  <si>
    <t>Race + Gender by Increase Pay Support Oppose</t>
  </si>
  <si>
    <t>Race + Gender by HOA Image</t>
  </si>
  <si>
    <t>Race + Gender by HOA Disputes</t>
  </si>
  <si>
    <t>Race + Gender by Student Phones</t>
  </si>
  <si>
    <t>Race + Gender by Gender</t>
  </si>
  <si>
    <t>Race + Gender by Age Range</t>
  </si>
  <si>
    <t>Race + Gender by Partisanship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</si>
  <si>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</si>
  <si>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</si>
  <si>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</si>
  <si>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</si>
  <si>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</si>
  <si>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</si>
  <si>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</si>
  <si>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</si>
  <si>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</si>
  <si>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</si>
  <si>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</si>
  <si>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</si>
  <si>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</si>
  <si>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</si>
  <si>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</si>
  <si>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</si>
  <si>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</si>
  <si>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RD/WT</t>
  </si>
  <si>
    <t>Gender + Education by Generic State Leg Ballot</t>
  </si>
  <si>
    <t>Gender + Education by Generic Congress Ballot</t>
  </si>
  <si>
    <t>Gender + Education by Biden Job Approval</t>
  </si>
  <si>
    <t>Gender + Education by Cooper Job Approval</t>
  </si>
  <si>
    <t>Gender + Education by Presidential Ballot</t>
  </si>
  <si>
    <t>Gender + Education by Gubernatorial Ballot</t>
  </si>
  <si>
    <t>Gender + Education by Groceries Spending</t>
  </si>
  <si>
    <t>Gender + Education by Summer Travel Spending</t>
  </si>
  <si>
    <t>Gender + Education by Sports Betting</t>
  </si>
  <si>
    <t>Gender + Education by NC Scholarship Support Oppose</t>
  </si>
  <si>
    <t>Gender + Education by NC Scholarship Additional Funding</t>
  </si>
  <si>
    <t>Gender + Education by NC State Leg Salary</t>
  </si>
  <si>
    <t>Gender + Education by NC Time in Session</t>
  </si>
  <si>
    <t>Gender + Education by Increase Pay Support Oppose</t>
  </si>
  <si>
    <t>Gender + Education by HOA Image</t>
  </si>
  <si>
    <t>Gender + Education by HOA Disputes</t>
  </si>
  <si>
    <t>Gender + Education by Student Phones</t>
  </si>
  <si>
    <t>Gender + Education by Gender</t>
  </si>
  <si>
    <t>Gender + Education by Age Range</t>
  </si>
  <si>
    <t>Gender + Education by Partisanship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</si>
  <si>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</si>
  <si>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</si>
  <si>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</si>
  <si>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</si>
  <si>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</si>
  <si>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</si>
  <si>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</si>
  <si>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</si>
  <si>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</si>
  <si>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</si>
  <si>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</si>
  <si>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</si>
  <si>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</si>
  <si>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</si>
  <si>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</si>
  <si>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</si>
  <si>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</si>
  <si>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RD/WT</t>
  </si>
  <si>
    <t>Partisanship + Age by Generic State Leg Ballot</t>
  </si>
  <si>
    <t>Partisanship + Age by Generic Congress Ballot</t>
  </si>
  <si>
    <t>Partisanship + Age by Biden Job Approval</t>
  </si>
  <si>
    <t>Partisanship + Age by Cooper Job Approval</t>
  </si>
  <si>
    <t>Partisanship + Age by Presidential Ballot</t>
  </si>
  <si>
    <t>Partisanship + Age by Gubernatorial Ballot</t>
  </si>
  <si>
    <t>Partisanship + Age by Groceries Spending</t>
  </si>
  <si>
    <t>Partisanship + Age by Summer Travel Spending</t>
  </si>
  <si>
    <t>Partisanship + Age by Sports Betting</t>
  </si>
  <si>
    <t>Partisanship + Age by NC Scholarship Support Oppose</t>
  </si>
  <si>
    <t>Partisanship + Age by NC Scholarship Additional Funding</t>
  </si>
  <si>
    <t>Partisanship + Age by NC State Leg Salary</t>
  </si>
  <si>
    <t>Partisanship + Age by NC Time in Session</t>
  </si>
  <si>
    <t>Partisanship + Age by Increase Pay Support Oppose</t>
  </si>
  <si>
    <t>Partisanship + Age by HOA Image</t>
  </si>
  <si>
    <t>Partisanship + Age by HOA Disputes</t>
  </si>
  <si>
    <t>Partisanship + Age by Student Phones</t>
  </si>
  <si>
    <t>Partisanship + Age by Gender</t>
  </si>
  <si>
    <t>Partisanship + Age by Age Range</t>
  </si>
  <si>
    <t>Partisanship + Age by Partisanship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</si>
  <si>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</si>
  <si>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</si>
  <si>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</si>
  <si>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</si>
  <si>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</si>
  <si>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</si>
  <si>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</si>
  <si>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</si>
  <si>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Congressional District</t>
  </si>
  <si>
    <t xml:space="preserve">Partisanship + Age by Geo - DMA 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</si>
  <si>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</si>
  <si>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</si>
  <si>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</si>
  <si>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</si>
  <si>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</si>
  <si>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</si>
  <si>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</si>
  <si>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RD/WT</t>
  </si>
  <si>
    <t>Partisanship + Gender by Generic State Leg Ballot</t>
  </si>
  <si>
    <t>Partisanship + Gender by Generic Congress Ballot</t>
  </si>
  <si>
    <t>Partisanship + Gender by Biden Job Approval</t>
  </si>
  <si>
    <t>Partisanship + Gender by Cooper Job Approval</t>
  </si>
  <si>
    <t>Partisanship + Gender by Presidential Ballot</t>
  </si>
  <si>
    <t>Partisanship + Gender by Gubernatorial Ballot</t>
  </si>
  <si>
    <t>Partisanship + Gender by Groceries Spending</t>
  </si>
  <si>
    <t>Partisanship + Gender by Summer Travel Spending</t>
  </si>
  <si>
    <t>Partisanship + Gender by Sports Betting</t>
  </si>
  <si>
    <t>Partisanship + Gender by NC Scholarship Support Oppose</t>
  </si>
  <si>
    <t>Partisanship + Gender by NC Scholarship Additional Funding</t>
  </si>
  <si>
    <t>Partisanship + Gender by NC State Leg Salary</t>
  </si>
  <si>
    <t>Partisanship + Gender by NC Time in Session</t>
  </si>
  <si>
    <t>Partisanship + Gender by Increase Pay Support Oppose</t>
  </si>
  <si>
    <t>Partisanship + Gender by HOA Image</t>
  </si>
  <si>
    <t>Partisanship + Gender by HOA Disputes</t>
  </si>
  <si>
    <t>Partisanship + Gender by Student Phones</t>
  </si>
  <si>
    <t>Partisanship + Gender by Gender</t>
  </si>
  <si>
    <t>Partisanship + Gender by Age Range</t>
  </si>
  <si>
    <t>Partisanship + Gender by Partisanship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</si>
  <si>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</si>
  <si>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</si>
  <si>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</si>
  <si>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</si>
  <si>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</si>
  <si>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</si>
  <si>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</si>
  <si>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</si>
  <si>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Congressional District</t>
  </si>
  <si>
    <t xml:space="preserve">Partisanship + Gender by Geo - DMA 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</si>
  <si>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</si>
  <si>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</si>
  <si>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</si>
  <si>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</si>
  <si>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</si>
  <si>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</si>
  <si>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</si>
  <si>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</si>
  <si>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</si>
  <si>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</si>
  <si>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</si>
  <si>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</si>
  <si>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</si>
  <si>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</si>
  <si>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</si>
  <si>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</si>
  <si>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</si>
  <si>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</si>
  <si>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</si>
  <si>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</si>
  <si>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</si>
  <si>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</si>
  <si>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</si>
  <si>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</si>
  <si>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</si>
  <si>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</si>
  <si>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</si>
  <si>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</si>
  <si>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</si>
  <si>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</si>
  <si>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</si>
  <si>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</si>
  <si>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</si>
  <si>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Vote Method</t>
  </si>
  <si>
    <t/>
  </si>
  <si>
    <t>Back to TOC</t>
  </si>
  <si>
    <t>Vote Method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</si>
  <si>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</si>
  <si>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</si>
  <si>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</si>
  <si>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</si>
  <si>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</si>
  <si>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</si>
  <si>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</si>
  <si>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</si>
  <si>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</si>
  <si>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</si>
  <si>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</si>
  <si>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</si>
  <si>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</si>
  <si>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</si>
  <si>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</si>
  <si>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</si>
  <si>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</si>
  <si>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</si>
  <si>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</si>
  <si>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</si>
  <si>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</si>
  <si>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RD/WT</t>
  </si>
  <si>
    <t/>
  </si>
  <si>
    <t>Back to TOC</t>
  </si>
  <si>
    <t>Vote Method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</si>
  <si>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</si>
  <si>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</si>
  <si>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</si>
  <si>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</si>
  <si>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</si>
  <si>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</si>
  <si>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</si>
  <si>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</si>
  <si>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</si>
  <si>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</si>
  <si>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</si>
  <si>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</si>
  <si>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</si>
  <si>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</si>
  <si>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</si>
  <si>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</si>
  <si>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</si>
  <si>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</si>
  <si>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</si>
  <si>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</si>
  <si>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</si>
  <si>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Generic State Leg Ballot</t>
  </si>
  <si>
    <t/>
  </si>
  <si>
    <t>Back to TOC</t>
  </si>
  <si>
    <t>Vote Method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</si>
  <si>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</si>
  <si>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</si>
  <si>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</si>
  <si>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</si>
  <si>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</si>
  <si>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</si>
  <si>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</si>
  <si>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</si>
  <si>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</si>
  <si>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</si>
  <si>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</si>
  <si>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</si>
  <si>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</si>
  <si>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</si>
  <si>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</si>
  <si>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</si>
  <si>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</si>
  <si>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</si>
  <si>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</si>
  <si>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</si>
  <si>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</si>
  <si>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Generic Congress Ballot</t>
  </si>
  <si>
    <t/>
  </si>
  <si>
    <t>Back to TOC</t>
  </si>
  <si>
    <t>Vote Method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</si>
  <si>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</si>
  <si>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</si>
  <si>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</si>
  <si>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</si>
  <si>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</si>
  <si>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</si>
  <si>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</si>
  <si>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</si>
  <si>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</si>
  <si>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</si>
  <si>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</si>
  <si>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</si>
  <si>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</si>
  <si>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</si>
  <si>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</si>
  <si>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</si>
  <si>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</si>
  <si>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</si>
  <si>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</si>
  <si>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</si>
  <si>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</si>
  <si>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</si>
  <si>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Biden Job Approval</t>
  </si>
  <si>
    <t/>
  </si>
  <si>
    <t>Back to TOC</t>
  </si>
  <si>
    <t>Vote Method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</si>
  <si>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</si>
  <si>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</si>
  <si>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</si>
  <si>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</si>
  <si>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</si>
  <si>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</si>
  <si>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</si>
  <si>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</si>
  <si>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</si>
  <si>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</si>
  <si>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</si>
  <si>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</si>
  <si>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</si>
  <si>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</si>
  <si>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</si>
  <si>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</si>
  <si>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</si>
  <si>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</si>
  <si>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</si>
  <si>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</si>
  <si>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</si>
  <si>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</si>
  <si>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Cooper Job Approval</t>
  </si>
  <si>
    <t/>
  </si>
  <si>
    <t>Back to TOC</t>
  </si>
  <si>
    <t>Vote Method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</si>
  <si>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</si>
  <si>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</si>
  <si>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</si>
  <si>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</si>
  <si>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</si>
  <si>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</si>
  <si>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</si>
  <si>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</si>
  <si>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</si>
  <si>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</si>
  <si>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</si>
  <si>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</si>
  <si>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</si>
  <si>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</si>
  <si>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</si>
  <si>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</si>
  <si>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</si>
  <si>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</si>
  <si>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</si>
  <si>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</si>
  <si>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</si>
  <si>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</si>
  <si>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</si>
  <si>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</si>
  <si>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</si>
  <si>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Presidential Ballot</t>
  </si>
  <si>
    <t/>
  </si>
  <si>
    <t>Back to TOC</t>
  </si>
  <si>
    <t>Vote Method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</si>
  <si>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</si>
  <si>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</si>
  <si>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</si>
  <si>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</si>
  <si>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</si>
  <si>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</si>
  <si>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</si>
  <si>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</si>
  <si>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</si>
  <si>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</si>
  <si>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</si>
  <si>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</si>
  <si>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</si>
  <si>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</si>
  <si>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</si>
  <si>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</si>
  <si>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</si>
  <si>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</si>
  <si>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</si>
  <si>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</si>
  <si>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</si>
  <si>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</si>
  <si>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</si>
  <si>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</si>
  <si>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</si>
  <si>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</si>
  <si>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</si>
  <si>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Gubernatorial Ballot</t>
  </si>
  <si>
    <t/>
  </si>
  <si>
    <t>Back to TOC</t>
  </si>
  <si>
    <t>Vote Method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</si>
  <si>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</si>
  <si>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</si>
  <si>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</si>
  <si>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</si>
  <si>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</si>
  <si>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</si>
  <si>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</si>
  <si>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</si>
  <si>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</si>
  <si>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</si>
  <si>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</si>
  <si>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</si>
  <si>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</si>
  <si>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</si>
  <si>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</si>
  <si>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</si>
  <si>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</si>
  <si>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</si>
  <si>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Groceries Spending</t>
  </si>
  <si>
    <t/>
  </si>
  <si>
    <t>Back to TOC</t>
  </si>
  <si>
    <t>Vote Method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</si>
  <si>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</si>
  <si>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</si>
  <si>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</si>
  <si>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</si>
  <si>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</si>
  <si>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</si>
  <si>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</si>
  <si>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</si>
  <si>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</si>
  <si>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</si>
  <si>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</si>
  <si>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</si>
  <si>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</si>
  <si>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</si>
  <si>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</si>
  <si>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</si>
  <si>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</si>
  <si>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</si>
  <si>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Summer Travel Spending</t>
  </si>
  <si>
    <t/>
  </si>
  <si>
    <t>Back to TOC</t>
  </si>
  <si>
    <t>Vote Method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</si>
  <si>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</si>
  <si>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</si>
  <si>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</si>
  <si>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</si>
  <si>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</si>
  <si>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</si>
  <si>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</si>
  <si>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</si>
  <si>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</si>
  <si>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</si>
  <si>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</si>
  <si>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</si>
  <si>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</si>
  <si>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</si>
  <si>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</si>
  <si>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</si>
  <si>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</si>
  <si>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</si>
  <si>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</si>
  <si>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Sports Betting</t>
  </si>
  <si>
    <t/>
  </si>
  <si>
    <t>Back to TOC</t>
  </si>
  <si>
    <t>Vote Method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</si>
  <si>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</si>
  <si>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</si>
  <si>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</si>
  <si>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</si>
  <si>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</si>
  <si>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</si>
  <si>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</si>
  <si>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</si>
  <si>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</si>
  <si>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</si>
  <si>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</si>
  <si>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</si>
  <si>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</si>
  <si>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</si>
  <si>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</si>
  <si>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</si>
  <si>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</si>
  <si>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</si>
  <si>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</si>
  <si>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</si>
  <si>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</si>
  <si>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NC Scholarship Support Oppose</t>
  </si>
  <si>
    <t/>
  </si>
  <si>
    <t>Back to TOC</t>
  </si>
  <si>
    <t>Vote Method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</si>
  <si>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</si>
  <si>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</si>
  <si>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</si>
  <si>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</si>
  <si>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</si>
  <si>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</si>
  <si>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</si>
  <si>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</si>
  <si>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</si>
  <si>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</si>
  <si>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</si>
  <si>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</si>
  <si>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</si>
  <si>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</si>
  <si>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</si>
  <si>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</si>
  <si>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</si>
  <si>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</si>
  <si>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NC Scholarship Additional Funding</t>
  </si>
  <si>
    <t/>
  </si>
  <si>
    <t>Back to TOC</t>
  </si>
  <si>
    <t>Vote Method by NC State Leg Salary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</si>
  <si>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</si>
  <si>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</si>
  <si>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</si>
  <si>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</si>
  <si>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</si>
  <si>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</si>
  <si>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</si>
  <si>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</si>
  <si>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</si>
  <si>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</si>
  <si>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</si>
  <si>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</si>
  <si>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</si>
  <si>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</si>
  <si>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</si>
  <si>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</si>
  <si>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</si>
  <si>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NC State Leg Salary</t>
  </si>
  <si>
    <t/>
  </si>
  <si>
    <t>Back to TOC</t>
  </si>
  <si>
    <t>Vote Method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</si>
  <si>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</si>
  <si>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</si>
  <si>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</si>
  <si>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</si>
  <si>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</si>
  <si>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</si>
  <si>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</si>
  <si>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</si>
  <si>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</si>
  <si>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</si>
  <si>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</si>
  <si>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</si>
  <si>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</si>
  <si>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</si>
  <si>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</si>
  <si>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</si>
  <si>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</si>
  <si>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NC Time in Session</t>
  </si>
  <si>
    <t/>
  </si>
  <si>
    <t>Back to TOC</t>
  </si>
  <si>
    <t>Vote Method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</si>
  <si>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</si>
  <si>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</si>
  <si>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</si>
  <si>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</si>
  <si>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</si>
  <si>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</si>
  <si>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</si>
  <si>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</si>
  <si>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</si>
  <si>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</si>
  <si>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</si>
  <si>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</si>
  <si>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</si>
  <si>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</si>
  <si>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</si>
  <si>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</si>
  <si>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</si>
  <si>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</si>
  <si>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</si>
  <si>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</si>
  <si>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</si>
  <si>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Increase Pay Support Oppose</t>
  </si>
  <si>
    <t/>
  </si>
  <si>
    <t>Back to TOC</t>
  </si>
  <si>
    <t>Vote Method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</si>
  <si>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</si>
  <si>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</si>
  <si>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</si>
  <si>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</si>
  <si>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</si>
  <si>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</si>
  <si>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</si>
  <si>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</si>
  <si>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</si>
  <si>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</si>
  <si>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</si>
  <si>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</si>
  <si>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</si>
  <si>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</si>
  <si>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</si>
  <si>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</si>
  <si>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</si>
  <si>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</si>
  <si>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</si>
  <si>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</si>
  <si>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</si>
  <si>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</si>
  <si>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HOA Image</t>
  </si>
  <si>
    <t/>
  </si>
  <si>
    <t>Back to TOC</t>
  </si>
  <si>
    <t>Vote Method by HOA Disputes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</si>
  <si>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</si>
  <si>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</si>
  <si>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</si>
  <si>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</si>
  <si>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</si>
  <si>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</si>
  <si>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</si>
  <si>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</si>
  <si>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</si>
  <si>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</si>
  <si>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</si>
  <si>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</si>
  <si>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</si>
  <si>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</si>
  <si>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</si>
  <si>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</si>
  <si>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</si>
  <si>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HOA Disputes</t>
  </si>
  <si>
    <t/>
  </si>
  <si>
    <t>Back to TOC</t>
  </si>
  <si>
    <t>Vote Method by Student Phones</t>
  </si>
  <si>
    <t>Column %
Count</t>
  </si>
  <si>
    <t>Yes</t>
  </si>
  <si>
    <t>No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</si>
  <si>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</si>
  <si>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</si>
  <si>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</si>
  <si>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</si>
  <si>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</si>
  <si>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</si>
  <si>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</si>
  <si>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</si>
  <si>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</si>
  <si>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</si>
  <si>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</si>
  <si>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</si>
  <si>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</si>
  <si>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</si>
  <si>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Student Phones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</si>
  <si>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</si>
  <si>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</si>
  <si>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</si>
  <si>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</si>
  <si>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</si>
  <si>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</si>
  <si>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</si>
  <si>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</si>
  <si>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</si>
  <si>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</si>
  <si>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</si>
  <si>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</si>
  <si>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</si>
  <si>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</si>
  <si>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</si>
  <si>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</si>
  <si>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</si>
  <si>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</si>
  <si>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</si>
  <si>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</si>
  <si>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</si>
  <si>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</si>
  <si>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</si>
  <si>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</si>
  <si>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</si>
  <si>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</si>
  <si>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</si>
  <si>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</si>
  <si>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</si>
  <si>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</si>
  <si>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</si>
  <si>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</si>
  <si>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</si>
  <si>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</si>
  <si>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</si>
  <si>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</si>
  <si>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</si>
  <si>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</si>
  <si>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</si>
  <si>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</si>
  <si>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</si>
  <si>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</si>
  <si>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</si>
  <si>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Age Range</t>
  </si>
  <si>
    <t/>
  </si>
  <si>
    <t>Back to TOC</t>
  </si>
  <si>
    <t>Vote Method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</si>
  <si>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</si>
  <si>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</si>
  <si>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</si>
  <si>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</si>
  <si>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</si>
  <si>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</si>
  <si>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</si>
  <si>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</si>
  <si>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</si>
  <si>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</si>
  <si>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</si>
  <si>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</si>
  <si>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</si>
  <si>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</si>
  <si>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</si>
  <si>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</si>
  <si>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</si>
  <si>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</si>
  <si>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by Registration</t>
  </si>
  <si>
    <t/>
  </si>
  <si>
    <t>Back to TOC</t>
  </si>
  <si>
    <t>Vote Method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</si>
  <si>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</si>
  <si>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</si>
  <si>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</si>
  <si>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</si>
  <si>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</si>
  <si>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</si>
  <si>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</si>
  <si>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</si>
  <si>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</si>
  <si>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</si>
  <si>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</si>
  <si>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</si>
  <si>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</si>
  <si>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</si>
  <si>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</si>
  <si>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</si>
  <si>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</si>
  <si>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</si>
  <si>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</si>
  <si>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</si>
  <si>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</si>
  <si>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</si>
  <si>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Ideology</t>
  </si>
  <si>
    <t/>
  </si>
  <si>
    <t>Back to TOC</t>
  </si>
  <si>
    <t>Vote Method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</si>
  <si>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</si>
  <si>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</si>
  <si>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</si>
  <si>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</si>
  <si>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</si>
  <si>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</si>
  <si>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</si>
  <si>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</si>
  <si>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</si>
  <si>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</si>
  <si>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</si>
  <si>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</si>
  <si>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</si>
  <si>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</si>
  <si>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</si>
  <si>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</si>
  <si>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</si>
  <si>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Urbanicity/Community Type</t>
  </si>
  <si>
    <t/>
  </si>
  <si>
    <t>Back to TOC</t>
  </si>
  <si>
    <t>Vote Method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</si>
  <si>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</si>
  <si>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</si>
  <si>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</si>
  <si>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</si>
  <si>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</si>
  <si>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</si>
  <si>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</si>
  <si>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</si>
  <si>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</si>
  <si>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</si>
  <si>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</si>
  <si>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</si>
  <si>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</si>
  <si>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</si>
  <si>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</si>
  <si>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</si>
  <si>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</si>
  <si>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</si>
  <si>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</si>
  <si>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Income by Response</t>
  </si>
  <si>
    <t/>
  </si>
  <si>
    <t>Back to TOC</t>
  </si>
  <si>
    <t>Vote Method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</si>
  <si>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</si>
  <si>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</si>
  <si>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</si>
  <si>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</si>
  <si>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</si>
  <si>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</si>
  <si>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</si>
  <si>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</si>
  <si>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</si>
  <si>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</si>
  <si>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</si>
  <si>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</si>
  <si>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</si>
  <si>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</si>
  <si>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</si>
  <si>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</si>
  <si>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</si>
  <si>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</si>
  <si>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</si>
  <si>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</si>
  <si>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Race/Ethnicity</t>
  </si>
  <si>
    <t/>
  </si>
  <si>
    <t>Back to TOC</t>
  </si>
  <si>
    <t>Vote Method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</si>
  <si>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</si>
  <si>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</si>
  <si>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</si>
  <si>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</si>
  <si>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</si>
  <si>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</si>
  <si>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</si>
  <si>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</si>
  <si>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</si>
  <si>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</si>
  <si>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</si>
  <si>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</si>
  <si>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</si>
  <si>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</si>
  <si>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</si>
  <si>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</si>
  <si>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</si>
  <si>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</si>
  <si>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</si>
  <si>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</si>
  <si>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</si>
  <si>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</si>
  <si>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</si>
  <si>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</si>
  <si>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</si>
  <si>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</si>
  <si>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</si>
  <si>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</si>
  <si>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</si>
  <si>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</si>
  <si>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</si>
  <si>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</si>
  <si>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</si>
  <si>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</si>
  <si>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</si>
  <si>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</si>
  <si>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</si>
  <si>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</si>
  <si>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</si>
  <si>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</si>
  <si>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</si>
  <si>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</si>
  <si>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</si>
  <si>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</si>
  <si>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</si>
  <si>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</si>
  <si>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</si>
  <si>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</si>
  <si>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</si>
  <si>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</si>
  <si>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</si>
  <si>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</si>
  <si>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</si>
  <si>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</si>
  <si>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</si>
  <si>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</si>
  <si>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</si>
  <si>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</si>
  <si>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</si>
  <si>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</si>
  <si>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</si>
  <si>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</si>
  <si>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</si>
  <si>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</si>
  <si>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</si>
  <si>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</si>
  <si>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</si>
  <si>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</si>
  <si>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</si>
  <si>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General Election X of 4</t>
  </si>
  <si>
    <t/>
  </si>
  <si>
    <t>Back to TOC</t>
  </si>
  <si>
    <t>Vote Method by Geo</t>
  </si>
  <si>
    <t>Column %
Count</t>
  </si>
  <si>
    <t>Charlotte/West</t>
  </si>
  <si>
    <t>Central</t>
  </si>
  <si>
    <t>Raleigh-Durham</t>
  </si>
  <si>
    <t>Coastal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</si>
  <si>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</si>
  <si>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</si>
  <si>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</si>
  <si>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</si>
  <si>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</si>
  <si>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</si>
  <si>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</si>
  <si>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</si>
  <si>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</si>
  <si>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</si>
  <si>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</si>
  <si>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</si>
  <si>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</si>
  <si>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Geo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</si>
  <si>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</si>
  <si>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</si>
  <si>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</si>
  <si>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</si>
  <si>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</si>
  <si>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</si>
  <si>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</si>
  <si>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</si>
  <si>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</si>
  <si>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</si>
  <si>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</si>
  <si>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</si>
  <si>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</si>
  <si>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</si>
  <si>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</si>
  <si>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</si>
  <si>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</si>
  <si>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</si>
  <si>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</si>
  <si>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</si>
  <si>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</si>
  <si>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</si>
  <si>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</si>
  <si>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</si>
  <si>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</si>
  <si>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</si>
  <si>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</si>
  <si>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</si>
  <si>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</si>
  <si>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</si>
  <si>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</si>
  <si>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</si>
  <si>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</si>
  <si>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</si>
  <si>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</si>
  <si>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</si>
  <si>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</si>
  <si>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</si>
  <si>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</si>
  <si>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</si>
  <si>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</si>
  <si>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</si>
  <si>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</si>
  <si>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</si>
  <si>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</si>
  <si>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</si>
  <si>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</si>
  <si>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</si>
  <si>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</si>
  <si>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</si>
  <si>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</si>
  <si>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</si>
  <si>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</si>
  <si>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</si>
  <si>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</si>
  <si>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</si>
  <si>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</si>
  <si>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</si>
  <si>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</si>
  <si>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</si>
  <si>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</si>
  <si>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</si>
  <si>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Vote Method by Geo - DMA </t>
  </si>
  <si>
    <t/>
  </si>
  <si>
    <t>Back to TOC</t>
  </si>
  <si>
    <t>Vote Method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</si>
  <si>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</si>
  <si>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</si>
  <si>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</si>
  <si>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</si>
  <si>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</si>
  <si>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</si>
  <si>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</si>
  <si>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</si>
  <si>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</si>
  <si>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</si>
  <si>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</si>
  <si>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</si>
  <si>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</si>
  <si>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</si>
  <si>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</si>
  <si>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</si>
  <si>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</si>
  <si>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</si>
  <si>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</si>
  <si>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</si>
  <si>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</si>
  <si>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</si>
  <si>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</si>
  <si>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Age + Income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</si>
  <si>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</si>
  <si>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</si>
  <si>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</si>
  <si>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</si>
  <si>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</si>
  <si>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</si>
  <si>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</si>
  <si>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</si>
  <si>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</si>
  <si>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</si>
  <si>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</si>
  <si>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</si>
  <si>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</si>
  <si>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</si>
  <si>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</si>
  <si>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</si>
  <si>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</si>
  <si>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</si>
  <si>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</si>
  <si>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</si>
  <si>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</si>
  <si>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</si>
  <si>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</si>
  <si>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</si>
  <si>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</si>
  <si>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</si>
  <si>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</si>
  <si>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</si>
  <si>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</si>
  <si>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</si>
  <si>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</si>
  <si>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</si>
  <si>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</si>
  <si>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</si>
  <si>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</si>
  <si>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</si>
  <si>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</si>
  <si>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</si>
  <si>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</si>
  <si>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</si>
  <si>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</si>
  <si>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</si>
  <si>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</si>
  <si>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</si>
  <si>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</si>
  <si>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</si>
  <si>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</si>
  <si>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</si>
  <si>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</si>
  <si>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</si>
  <si>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</si>
  <si>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</si>
  <si>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</si>
  <si>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</si>
  <si>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</si>
  <si>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</si>
  <si>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</si>
  <si>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</si>
  <si>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</si>
  <si>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</si>
  <si>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</si>
  <si>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</si>
  <si>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</si>
  <si>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</si>
  <si>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</si>
  <si>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</si>
  <si>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</si>
  <si>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</si>
  <si>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</si>
  <si>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</si>
  <si>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</si>
  <si>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</si>
  <si>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</si>
  <si>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</si>
  <si>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</si>
  <si>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</si>
  <si>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</si>
  <si>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</si>
  <si>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</si>
  <si>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</si>
  <si>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</si>
  <si>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</si>
  <si>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</si>
  <si>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</si>
  <si>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</si>
  <si>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</si>
  <si>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</si>
  <si>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</si>
  <si>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</si>
  <si>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</si>
  <si>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</si>
  <si>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</si>
  <si>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</si>
  <si>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</si>
  <si>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</si>
  <si>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</si>
  <si>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</si>
  <si>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</si>
  <si>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</si>
  <si>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</si>
  <si>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</si>
  <si>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</si>
  <si>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</si>
  <si>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</si>
  <si>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</si>
  <si>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</si>
  <si>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</si>
  <si>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</si>
  <si>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</si>
  <si>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</si>
  <si>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</si>
  <si>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</si>
  <si>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</si>
  <si>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</si>
  <si>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</si>
  <si>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</si>
  <si>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</si>
  <si>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</si>
  <si>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</si>
  <si>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</si>
  <si>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</si>
  <si>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</si>
  <si>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</si>
  <si>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</si>
  <si>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</si>
  <si>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</si>
  <si>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</si>
  <si>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</si>
  <si>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</si>
  <si>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</si>
  <si>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</si>
  <si>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</si>
  <si>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</si>
  <si>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Vote Method by Partisanship + Gender</t>
  </si>
  <si>
    <t/>
  </si>
  <si>
    <t>Back to TOC</t>
  </si>
  <si>
    <t>RD/WT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</si>
  <si>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</si>
  <si>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</si>
  <si>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</si>
  <si>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</si>
  <si>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</si>
  <si>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</si>
  <si>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</si>
  <si>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</si>
  <si>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</si>
  <si>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</si>
  <si>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</si>
  <si>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</si>
  <si>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</si>
  <si>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</si>
  <si>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</si>
  <si>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</si>
  <si>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</si>
  <si>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</si>
  <si>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</si>
  <si>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</si>
  <si>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</si>
  <si>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Vote Method</t>
  </si>
  <si>
    <t/>
  </si>
  <si>
    <t>Back to TOC</t>
  </si>
  <si>
    <t>RD/WT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</si>
  <si>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</si>
  <si>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</si>
  <si>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</si>
  <si>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</si>
  <si>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</si>
  <si>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</si>
  <si>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</si>
  <si>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</si>
  <si>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</si>
  <si>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</si>
  <si>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</si>
  <si>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</si>
  <si>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</si>
  <si>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</si>
  <si>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</si>
  <si>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</si>
  <si>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</si>
  <si>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RD/WT</t>
  </si>
  <si>
    <t/>
  </si>
  <si>
    <t>Back to TOC</t>
  </si>
  <si>
    <t>RD/WT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</si>
  <si>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</si>
  <si>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</si>
  <si>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</si>
  <si>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</si>
  <si>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</si>
  <si>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</si>
  <si>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</si>
  <si>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</si>
  <si>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</si>
  <si>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</si>
  <si>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</si>
  <si>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</si>
  <si>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</si>
  <si>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</si>
  <si>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</si>
  <si>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</si>
  <si>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</si>
  <si>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Generic State Leg Ballot</t>
  </si>
  <si>
    <t/>
  </si>
  <si>
    <t>Back to TOC</t>
  </si>
  <si>
    <t>RD/WT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</si>
  <si>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</si>
  <si>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</si>
  <si>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</si>
  <si>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</si>
  <si>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</si>
  <si>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</si>
  <si>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</si>
  <si>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</si>
  <si>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</si>
  <si>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</si>
  <si>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</si>
  <si>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</si>
  <si>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</si>
  <si>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</si>
  <si>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</si>
  <si>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</si>
  <si>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</si>
  <si>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Generic Congress Ballot</t>
  </si>
  <si>
    <t/>
  </si>
  <si>
    <t>Back to TOC</t>
  </si>
  <si>
    <t>RD/WT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</si>
  <si>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</si>
  <si>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</si>
  <si>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</si>
  <si>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</si>
  <si>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</si>
  <si>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</si>
  <si>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</si>
  <si>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</si>
  <si>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</si>
  <si>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</si>
  <si>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</si>
  <si>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</si>
  <si>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</si>
  <si>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</si>
  <si>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</si>
  <si>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</si>
  <si>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</si>
  <si>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</si>
  <si>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Biden Job Approval</t>
  </si>
  <si>
    <t/>
  </si>
  <si>
    <t>Back to TOC</t>
  </si>
  <si>
    <t>RD/WT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</si>
  <si>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</si>
  <si>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</si>
  <si>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</si>
  <si>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</si>
  <si>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</si>
  <si>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</si>
  <si>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</si>
  <si>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</si>
  <si>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</si>
  <si>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</si>
  <si>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</si>
  <si>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</si>
  <si>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</si>
  <si>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</si>
  <si>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</si>
  <si>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</si>
  <si>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</si>
  <si>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</si>
  <si>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Cooper Job Approval</t>
  </si>
  <si>
    <t/>
  </si>
  <si>
    <t>Back to TOC</t>
  </si>
  <si>
    <t>RD/WT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</si>
  <si>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</si>
  <si>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</si>
  <si>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</si>
  <si>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</si>
  <si>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</si>
  <si>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</si>
  <si>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</si>
  <si>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</si>
  <si>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</si>
  <si>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</si>
  <si>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</si>
  <si>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</si>
  <si>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</si>
  <si>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</si>
  <si>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</si>
  <si>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</si>
  <si>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</si>
  <si>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</si>
  <si>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</si>
  <si>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</si>
  <si>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</si>
  <si>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Presidential Ballot</t>
  </si>
  <si>
    <t/>
  </si>
  <si>
    <t>Back to TOC</t>
  </si>
  <si>
    <t>RD/WT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</si>
  <si>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</si>
  <si>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</si>
  <si>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</si>
  <si>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</si>
  <si>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</si>
  <si>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</si>
  <si>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</si>
  <si>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</si>
  <si>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</si>
  <si>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</si>
  <si>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</si>
  <si>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</si>
  <si>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</si>
  <si>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</si>
  <si>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</si>
  <si>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</si>
  <si>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</si>
  <si>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</si>
  <si>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</si>
  <si>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</si>
  <si>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</si>
  <si>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</si>
  <si>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</si>
  <si>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Gubernatorial Ballot</t>
  </si>
  <si>
    <t/>
  </si>
  <si>
    <t>Back to TOC</t>
  </si>
  <si>
    <t>RD/WT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</si>
  <si>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</si>
  <si>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</si>
  <si>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</si>
  <si>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</si>
  <si>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</si>
  <si>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</si>
  <si>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</si>
  <si>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</si>
  <si>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</si>
  <si>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</si>
  <si>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</si>
  <si>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</si>
  <si>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</si>
  <si>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</si>
  <si>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Groceries Spending</t>
  </si>
  <si>
    <t/>
  </si>
  <si>
    <t>Back to TOC</t>
  </si>
  <si>
    <t>RD/WT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</si>
  <si>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</si>
  <si>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</si>
  <si>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</si>
  <si>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</si>
  <si>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</si>
  <si>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</si>
  <si>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</si>
  <si>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</si>
  <si>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</si>
  <si>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</si>
  <si>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</si>
  <si>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</si>
  <si>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</si>
  <si>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</si>
  <si>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Summer Travel Spending</t>
  </si>
  <si>
    <t/>
  </si>
  <si>
    <t>Back to TOC</t>
  </si>
  <si>
    <t>RD/WT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</si>
  <si>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</si>
  <si>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</si>
  <si>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</si>
  <si>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</si>
  <si>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</si>
  <si>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</si>
  <si>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</si>
  <si>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</si>
  <si>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</si>
  <si>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</si>
  <si>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</si>
  <si>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</si>
  <si>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</si>
  <si>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</si>
  <si>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</si>
  <si>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Sports Betting</t>
  </si>
  <si>
    <t/>
  </si>
  <si>
    <t>Back to TOC</t>
  </si>
  <si>
    <t>RD/WT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</si>
  <si>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</si>
  <si>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</si>
  <si>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</si>
  <si>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</si>
  <si>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</si>
  <si>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</si>
  <si>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</si>
  <si>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</si>
  <si>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</si>
  <si>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</si>
  <si>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</si>
  <si>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</si>
  <si>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</si>
  <si>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</si>
  <si>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</si>
  <si>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</si>
  <si>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</si>
  <si>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NC Scholarship Support Oppose</t>
  </si>
  <si>
    <t/>
  </si>
  <si>
    <t>Back to TOC</t>
  </si>
  <si>
    <t>RD/WT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</si>
  <si>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</si>
  <si>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</si>
  <si>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</si>
  <si>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</si>
  <si>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</si>
  <si>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</si>
  <si>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</si>
  <si>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</si>
  <si>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</si>
  <si>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</si>
  <si>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</si>
  <si>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</si>
  <si>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</si>
  <si>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</si>
  <si>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NC Scholarship Additional Funding</t>
  </si>
  <si>
    <t/>
  </si>
  <si>
    <t>Back to TOC</t>
  </si>
  <si>
    <t>RD/WT by NC State Leg Salary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</si>
  <si>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</si>
  <si>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</si>
  <si>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</si>
  <si>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</si>
  <si>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</si>
  <si>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</si>
  <si>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</si>
  <si>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</si>
  <si>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</si>
  <si>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</si>
  <si>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</si>
  <si>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</si>
  <si>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</si>
  <si>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NC State Leg Salary</t>
  </si>
  <si>
    <t/>
  </si>
  <si>
    <t>Back to TOC</t>
  </si>
  <si>
    <t>RD/WT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</si>
  <si>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</si>
  <si>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</si>
  <si>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</si>
  <si>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</si>
  <si>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</si>
  <si>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</si>
  <si>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</si>
  <si>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</si>
  <si>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</si>
  <si>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</si>
  <si>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</si>
  <si>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</si>
  <si>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</si>
  <si>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NC Time in Session</t>
  </si>
  <si>
    <t/>
  </si>
  <si>
    <t>Back to TOC</t>
  </si>
  <si>
    <t>RD/WT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</si>
  <si>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</si>
  <si>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</si>
  <si>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</si>
  <si>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</si>
  <si>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</si>
  <si>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</si>
  <si>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</si>
  <si>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</si>
  <si>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</si>
  <si>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</si>
  <si>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</si>
  <si>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</si>
  <si>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</si>
  <si>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</si>
  <si>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</si>
  <si>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</si>
  <si>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</si>
  <si>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Increase Pay Support Oppose</t>
  </si>
  <si>
    <t/>
  </si>
  <si>
    <t>Back to TOC</t>
  </si>
  <si>
    <t>RD/WT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</si>
  <si>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</si>
  <si>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</si>
  <si>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</si>
  <si>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</si>
  <si>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</si>
  <si>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</si>
  <si>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</si>
  <si>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</si>
  <si>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</si>
  <si>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</si>
  <si>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</si>
  <si>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</si>
  <si>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</si>
  <si>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</si>
  <si>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</si>
  <si>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</si>
  <si>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</si>
  <si>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</si>
  <si>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HOA Image</t>
  </si>
  <si>
    <t/>
  </si>
  <si>
    <t>Back to TOC</t>
  </si>
  <si>
    <t>RD/WT by HOA Disputes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</si>
  <si>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</si>
  <si>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</si>
  <si>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</si>
  <si>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</si>
  <si>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</si>
  <si>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</si>
  <si>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</si>
  <si>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</si>
  <si>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</si>
  <si>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</si>
  <si>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</si>
  <si>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</si>
  <si>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</si>
  <si>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HOA Disputes</t>
  </si>
  <si>
    <t/>
  </si>
  <si>
    <t>Back to TOC</t>
  </si>
  <si>
    <t>RD/WT by Student Phones</t>
  </si>
  <si>
    <t>Column %
Count</t>
  </si>
  <si>
    <t>Yes</t>
  </si>
  <si>
    <t>No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</si>
  <si>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</si>
  <si>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</si>
  <si>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</si>
  <si>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</si>
  <si>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</si>
  <si>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</si>
  <si>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</si>
  <si>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</si>
  <si>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</si>
  <si>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</si>
  <si>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Student Phones</t>
  </si>
  <si>
    <t/>
  </si>
  <si>
    <t>Back to TOC</t>
  </si>
  <si>
    <t>RD/WT by Gender</t>
  </si>
  <si>
    <t>Column %
Count</t>
  </si>
  <si>
    <t>Female</t>
  </si>
  <si>
    <t>Male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</si>
  <si>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</si>
  <si>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</si>
  <si>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</si>
  <si>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</si>
  <si>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</si>
  <si>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</si>
  <si>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</si>
  <si>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</si>
  <si>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</si>
  <si>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Gender</t>
  </si>
  <si>
    <t/>
  </si>
  <si>
    <t>Back to TOC</t>
  </si>
  <si>
    <t>RD/WT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</si>
  <si>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</si>
  <si>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</si>
  <si>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</si>
  <si>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</si>
  <si>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</si>
  <si>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</si>
  <si>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</si>
  <si>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</si>
  <si>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</si>
  <si>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</si>
  <si>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</si>
  <si>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</si>
  <si>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</si>
  <si>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</si>
  <si>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</si>
  <si>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</si>
  <si>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Age Range</t>
  </si>
  <si>
    <t/>
  </si>
  <si>
    <t>Back to TOC</t>
  </si>
  <si>
    <t>RD/WT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</si>
  <si>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</si>
  <si>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</si>
  <si>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</si>
  <si>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</si>
  <si>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</si>
  <si>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</si>
  <si>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</si>
  <si>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</si>
  <si>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</si>
  <si>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</si>
  <si>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</si>
  <si>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</si>
  <si>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</si>
  <si>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</si>
  <si>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Partisanship by Registration</t>
  </si>
  <si>
    <t/>
  </si>
  <si>
    <t>Back to TOC</t>
  </si>
  <si>
    <t>RD/WT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</si>
  <si>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</si>
  <si>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</si>
  <si>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</si>
  <si>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</si>
  <si>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</si>
  <si>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</si>
  <si>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</si>
  <si>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</si>
  <si>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</si>
  <si>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</si>
  <si>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</si>
  <si>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</si>
  <si>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</si>
  <si>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</si>
  <si>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</si>
  <si>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</si>
  <si>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</si>
  <si>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</si>
  <si>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Ideology</t>
  </si>
  <si>
    <t/>
  </si>
  <si>
    <t>Back to TOC</t>
  </si>
  <si>
    <t>RD/WT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</si>
  <si>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</si>
  <si>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</si>
  <si>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</si>
  <si>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</si>
  <si>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</si>
  <si>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</si>
  <si>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</si>
  <si>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</si>
  <si>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</si>
  <si>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</si>
  <si>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</si>
  <si>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</si>
  <si>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</si>
  <si>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Urbanicity/Community Type</t>
  </si>
  <si>
    <t/>
  </si>
  <si>
    <t>Back to TOC</t>
  </si>
  <si>
    <t>RD/WT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</si>
  <si>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</si>
  <si>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</si>
  <si>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</si>
  <si>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</si>
  <si>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</si>
  <si>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</si>
  <si>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</si>
  <si>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</si>
  <si>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</si>
  <si>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</si>
  <si>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</si>
  <si>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</si>
  <si>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</si>
  <si>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</si>
  <si>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</si>
  <si>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Income by Response</t>
  </si>
  <si>
    <t/>
  </si>
  <si>
    <t>Back to TOC</t>
  </si>
  <si>
    <t>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</si>
  <si>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</si>
  <si>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</si>
  <si>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</si>
  <si>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</si>
  <si>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</si>
  <si>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</si>
  <si>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</si>
  <si>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</si>
  <si>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</si>
  <si>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</si>
  <si>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</si>
  <si>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</si>
  <si>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</si>
  <si>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</si>
  <si>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</si>
  <si>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</si>
  <si>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Race/Ethnicity</t>
  </si>
  <si>
    <t/>
  </si>
  <si>
    <t>Back to TOC</t>
  </si>
  <si>
    <t>RD/WT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</si>
  <si>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</si>
  <si>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</si>
  <si>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</si>
  <si>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</si>
  <si>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</si>
  <si>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</si>
  <si>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</si>
  <si>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</si>
  <si>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</si>
  <si>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</si>
  <si>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</si>
  <si>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</si>
  <si>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</si>
  <si>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</si>
  <si>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</si>
  <si>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2020 Retro Ballot</t>
  </si>
  <si>
    <t/>
  </si>
  <si>
    <t>Back to TOC</t>
  </si>
  <si>
    <t>RD/WT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</si>
  <si>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</si>
  <si>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</si>
  <si>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</si>
  <si>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</si>
  <si>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</si>
  <si>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</si>
  <si>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</si>
  <si>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</si>
  <si>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</si>
  <si>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</si>
  <si>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</si>
  <si>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</si>
  <si>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</si>
  <si>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</si>
  <si>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</si>
  <si>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</si>
  <si>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</si>
  <si>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</si>
  <si>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</si>
  <si>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Education Level</t>
  </si>
  <si>
    <t/>
  </si>
  <si>
    <t>Back to TOC</t>
  </si>
  <si>
    <t>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</si>
  <si>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</si>
  <si>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</si>
  <si>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</si>
  <si>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</si>
  <si>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</si>
  <si>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</si>
  <si>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</si>
  <si>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</si>
  <si>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</si>
  <si>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</si>
  <si>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</si>
  <si>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</si>
  <si>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</si>
  <si>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</si>
  <si>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</si>
  <si>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General Election X of 4</t>
  </si>
  <si>
    <t/>
  </si>
  <si>
    <t>Back to TOC</t>
  </si>
  <si>
    <t>RD/WT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</si>
  <si>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</si>
  <si>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</si>
  <si>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</si>
  <si>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</si>
  <si>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</si>
  <si>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</si>
  <si>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</si>
  <si>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</si>
  <si>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</si>
  <si>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</si>
  <si>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</si>
  <si>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</si>
  <si>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</si>
  <si>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</si>
  <si>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Geo</t>
  </si>
  <si>
    <t/>
  </si>
  <si>
    <t>Back to TOC</t>
  </si>
  <si>
    <t>RD/WT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</si>
  <si>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</si>
  <si>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</si>
  <si>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</si>
  <si>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</si>
  <si>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</si>
  <si>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</si>
  <si>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</si>
  <si>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</si>
  <si>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</si>
  <si>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</si>
  <si>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</si>
  <si>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</si>
  <si>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</si>
  <si>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</si>
  <si>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</si>
  <si>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</si>
  <si>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</si>
  <si>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</si>
  <si>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</si>
  <si>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</si>
  <si>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</si>
  <si>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</si>
  <si>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</si>
  <si>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</si>
  <si>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Geo - Congressional District</t>
  </si>
  <si>
    <t/>
  </si>
  <si>
    <t>Back to TOC</t>
  </si>
  <si>
    <t xml:space="preserve">RD/WT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</si>
  <si>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</si>
  <si>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</si>
  <si>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</si>
  <si>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</si>
  <si>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</si>
  <si>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</si>
  <si>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</si>
  <si>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</si>
  <si>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</si>
  <si>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</si>
  <si>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</si>
  <si>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</si>
  <si>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</si>
  <si>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</si>
  <si>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</si>
  <si>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</si>
  <si>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</si>
  <si>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</si>
  <si>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</si>
  <si>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</si>
  <si>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</si>
  <si>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</si>
  <si>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</si>
  <si>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RD/WT by Geo - DMA </t>
  </si>
  <si>
    <t/>
  </si>
  <si>
    <t>Back to TOC</t>
  </si>
  <si>
    <t>RD/WT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</si>
  <si>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</si>
  <si>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</si>
  <si>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</si>
  <si>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</si>
  <si>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</si>
  <si>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</si>
  <si>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</si>
  <si>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</si>
  <si>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</si>
  <si>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</si>
  <si>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</si>
  <si>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</si>
  <si>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</si>
  <si>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</si>
  <si>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</si>
  <si>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</si>
  <si>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</si>
  <si>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</si>
  <si>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</si>
  <si>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Age + Income</t>
  </si>
  <si>
    <t/>
  </si>
  <si>
    <t>Back to TOC</t>
  </si>
  <si>
    <t>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</si>
  <si>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</si>
  <si>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</si>
  <si>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</si>
  <si>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</si>
  <si>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</si>
  <si>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</si>
  <si>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</si>
  <si>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</si>
  <si>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</si>
  <si>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</si>
  <si>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</si>
  <si>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</si>
  <si>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</si>
  <si>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</si>
  <si>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</si>
  <si>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</si>
  <si>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</si>
  <si>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</si>
  <si>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Gender + Age</t>
  </si>
  <si>
    <t/>
  </si>
  <si>
    <t>Back to TOC</t>
  </si>
  <si>
    <t>RD/WT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</si>
  <si>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</si>
  <si>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</si>
  <si>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</si>
  <si>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</si>
  <si>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</si>
  <si>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</si>
  <si>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</si>
  <si>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</si>
  <si>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</si>
  <si>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</si>
  <si>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</si>
  <si>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</si>
  <si>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</si>
  <si>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</si>
  <si>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</si>
  <si>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</si>
  <si>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</si>
  <si>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</si>
  <si>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</si>
  <si>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</si>
  <si>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</si>
  <si>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Race + Gender</t>
  </si>
  <si>
    <t/>
  </si>
  <si>
    <t>Back to TOC</t>
  </si>
  <si>
    <t>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</si>
  <si>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</si>
  <si>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</si>
  <si>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</si>
  <si>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</si>
  <si>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</si>
  <si>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</si>
  <si>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</si>
  <si>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</si>
  <si>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</si>
  <si>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</si>
  <si>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</si>
  <si>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</si>
  <si>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</si>
  <si>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</si>
  <si>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</si>
  <si>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Gender + Education</t>
  </si>
  <si>
    <t/>
  </si>
  <si>
    <t>Back to TOC</t>
  </si>
  <si>
    <t>RD/WT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</si>
  <si>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</si>
  <si>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</si>
  <si>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</si>
  <si>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</si>
  <si>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</si>
  <si>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</si>
  <si>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</si>
  <si>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</si>
  <si>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</si>
  <si>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</si>
  <si>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</si>
  <si>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</si>
  <si>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</si>
  <si>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</si>
  <si>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</si>
  <si>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</si>
  <si>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</si>
  <si>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</si>
  <si>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</si>
  <si>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</si>
  <si>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</si>
  <si>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</si>
  <si>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</si>
  <si>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Partisanship + Age</t>
  </si>
  <si>
    <t/>
  </si>
  <si>
    <t>Back to TOC</t>
  </si>
  <si>
    <t>RD/WT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</si>
  <si>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</si>
  <si>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</si>
  <si>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</si>
  <si>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</si>
  <si>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</si>
  <si>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</si>
  <si>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</si>
  <si>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</si>
  <si>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</si>
  <si>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</si>
  <si>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</si>
  <si>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</si>
  <si>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</si>
  <si>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</si>
  <si>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</si>
  <si>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</si>
  <si>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</si>
  <si>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RD/WT by Partisanship + Gender</t>
  </si>
  <si>
    <t/>
  </si>
  <si>
    <t>Back to TOC</t>
  </si>
  <si>
    <t>Generic State Leg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</si>
  <si>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</si>
  <si>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</si>
  <si>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</si>
  <si>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</si>
  <si>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</si>
  <si>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</si>
  <si>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</si>
  <si>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</si>
  <si>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</si>
  <si>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</si>
  <si>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</si>
  <si>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</si>
  <si>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</si>
  <si>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</si>
  <si>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</si>
  <si>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</si>
  <si>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</si>
  <si>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</si>
  <si>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</si>
  <si>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</si>
  <si>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</si>
  <si>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Vote Method</t>
  </si>
  <si>
    <t/>
  </si>
  <si>
    <t>Back to TOC</t>
  </si>
  <si>
    <t>Generic State Leg Ballot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</si>
  <si>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</si>
  <si>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</si>
  <si>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</si>
  <si>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</si>
  <si>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</si>
  <si>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</si>
  <si>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</si>
  <si>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</si>
  <si>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</si>
  <si>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</si>
  <si>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</si>
  <si>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</si>
  <si>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</si>
  <si>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</si>
  <si>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</si>
  <si>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</si>
  <si>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</si>
  <si>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RD/WT</t>
  </si>
  <si>
    <t/>
  </si>
  <si>
    <t>Back to TOC</t>
  </si>
  <si>
    <t>Generic State Leg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</si>
  <si>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</si>
  <si>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</si>
  <si>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</si>
  <si>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</si>
  <si>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</si>
  <si>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</si>
  <si>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</si>
  <si>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</si>
  <si>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</si>
  <si>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</si>
  <si>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</si>
  <si>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</si>
  <si>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</si>
  <si>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</si>
  <si>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</si>
  <si>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</si>
  <si>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</si>
  <si>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Generic State Leg Ballot</t>
  </si>
  <si>
    <t/>
  </si>
  <si>
    <t>Back to TOC</t>
  </si>
  <si>
    <t>Generic State Leg Ballot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</si>
  <si>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</si>
  <si>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</si>
  <si>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</si>
  <si>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</si>
  <si>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</si>
  <si>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</si>
  <si>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</si>
  <si>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</si>
  <si>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</si>
  <si>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</si>
  <si>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</si>
  <si>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</si>
  <si>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</si>
  <si>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</si>
  <si>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</si>
  <si>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</si>
  <si>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</si>
  <si>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Generic Congress Ballot</t>
  </si>
  <si>
    <t/>
  </si>
  <si>
    <t>Back to TOC</t>
  </si>
  <si>
    <t>Generic State Leg Ballot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</si>
  <si>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</si>
  <si>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</si>
  <si>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</si>
  <si>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</si>
  <si>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</si>
  <si>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</si>
  <si>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</si>
  <si>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</si>
  <si>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</si>
  <si>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</si>
  <si>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</si>
  <si>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</si>
  <si>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</si>
  <si>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</si>
  <si>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</si>
  <si>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</si>
  <si>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</si>
  <si>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</si>
  <si>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Biden Job Approval</t>
  </si>
  <si>
    <t/>
  </si>
  <si>
    <t>Back to TOC</t>
  </si>
  <si>
    <t>Generic State Leg Ballot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</si>
  <si>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</si>
  <si>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</si>
  <si>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</si>
  <si>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</si>
  <si>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</si>
  <si>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</si>
  <si>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</si>
  <si>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</si>
  <si>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</si>
  <si>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</si>
  <si>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</si>
  <si>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</si>
  <si>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</si>
  <si>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</si>
  <si>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</si>
  <si>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</si>
  <si>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</si>
  <si>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</si>
  <si>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Cooper Job Approval</t>
  </si>
  <si>
    <t/>
  </si>
  <si>
    <t>Back to TOC</t>
  </si>
  <si>
    <t>Generic State Leg Ballot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</si>
  <si>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</si>
  <si>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</si>
  <si>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</si>
  <si>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</si>
  <si>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</si>
  <si>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</si>
  <si>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</si>
  <si>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</si>
  <si>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</si>
  <si>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</si>
  <si>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</si>
  <si>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</si>
  <si>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</si>
  <si>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</si>
  <si>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</si>
  <si>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</si>
  <si>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</si>
  <si>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</si>
  <si>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</si>
  <si>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</si>
  <si>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</si>
  <si>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Presidential Ballot</t>
  </si>
  <si>
    <t/>
  </si>
  <si>
    <t>Back to TOC</t>
  </si>
  <si>
    <t>Generic State Leg Ballot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</si>
  <si>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</si>
  <si>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</si>
  <si>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</si>
  <si>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</si>
  <si>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</si>
  <si>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</si>
  <si>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</si>
  <si>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</si>
  <si>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</si>
  <si>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</si>
  <si>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</si>
  <si>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</si>
  <si>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</si>
  <si>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</si>
  <si>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</si>
  <si>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</si>
  <si>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</si>
  <si>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</si>
  <si>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</si>
  <si>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</si>
  <si>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</si>
  <si>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</si>
  <si>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</si>
  <si>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Gubernatorial Ballot</t>
  </si>
  <si>
    <t/>
  </si>
  <si>
    <t>Back to TOC</t>
  </si>
  <si>
    <t>Generic State Leg Ballot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</si>
  <si>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</si>
  <si>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</si>
  <si>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</si>
  <si>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</si>
  <si>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</si>
  <si>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</si>
  <si>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</si>
  <si>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</si>
  <si>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</si>
  <si>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</si>
  <si>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</si>
  <si>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</si>
  <si>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</si>
  <si>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</si>
  <si>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Groceries Spending</t>
  </si>
  <si>
    <t/>
  </si>
  <si>
    <t>Back to TOC</t>
  </si>
  <si>
    <t>Generic State Leg Ballot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</si>
  <si>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</si>
  <si>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</si>
  <si>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</si>
  <si>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</si>
  <si>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</si>
  <si>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</si>
  <si>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</si>
  <si>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</si>
  <si>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</si>
  <si>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</si>
  <si>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</si>
  <si>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</si>
  <si>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</si>
  <si>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</si>
  <si>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Summer Travel Spending</t>
  </si>
  <si>
    <t/>
  </si>
  <si>
    <t>Back to TOC</t>
  </si>
  <si>
    <t>Generic State Leg Ballot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</si>
  <si>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</si>
  <si>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</si>
  <si>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</si>
  <si>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</si>
  <si>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</si>
  <si>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</si>
  <si>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</si>
  <si>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</si>
  <si>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</si>
  <si>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</si>
  <si>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</si>
  <si>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</si>
  <si>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</si>
  <si>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</si>
  <si>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</si>
  <si>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Sports Betting</t>
  </si>
  <si>
    <t/>
  </si>
  <si>
    <t>Back to TOC</t>
  </si>
  <si>
    <t>Generic State Leg Ballot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</si>
  <si>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</si>
  <si>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</si>
  <si>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</si>
  <si>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</si>
  <si>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</si>
  <si>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</si>
  <si>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</si>
  <si>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</si>
  <si>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</si>
  <si>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</si>
  <si>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</si>
  <si>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</si>
  <si>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</si>
  <si>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</si>
  <si>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</si>
  <si>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</si>
  <si>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</si>
  <si>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NC Scholarship Support Oppose</t>
  </si>
  <si>
    <t/>
  </si>
  <si>
    <t>Back to TOC</t>
  </si>
  <si>
    <t>Generic State Leg Ballot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</si>
  <si>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</si>
  <si>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</si>
  <si>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</si>
  <si>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</si>
  <si>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</si>
  <si>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</si>
  <si>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</si>
  <si>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</si>
  <si>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</si>
  <si>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</si>
  <si>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</si>
  <si>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</si>
  <si>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</si>
  <si>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</si>
  <si>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NC Scholarship Additional Funding</t>
  </si>
  <si>
    <t/>
  </si>
  <si>
    <t>Back to TOC</t>
  </si>
  <si>
    <t>Generic State Leg Ballot by NC State Leg Salary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</si>
  <si>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</si>
  <si>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</si>
  <si>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</si>
  <si>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</si>
  <si>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</si>
  <si>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</si>
  <si>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</si>
  <si>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</si>
  <si>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</si>
  <si>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</si>
  <si>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</si>
  <si>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</si>
  <si>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</si>
  <si>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NC State Leg Salary</t>
  </si>
  <si>
    <t/>
  </si>
  <si>
    <t>Back to TOC</t>
  </si>
  <si>
    <t>Generic State Leg Ballot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</si>
  <si>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</si>
  <si>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</si>
  <si>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</si>
  <si>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</si>
  <si>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</si>
  <si>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</si>
  <si>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</si>
  <si>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</si>
  <si>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</si>
  <si>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</si>
  <si>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</si>
  <si>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</si>
  <si>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</si>
  <si>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NC Time in Session</t>
  </si>
  <si>
    <t/>
  </si>
  <si>
    <t>Back to TOC</t>
  </si>
  <si>
    <t>Generic State Leg Ballot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</si>
  <si>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</si>
  <si>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</si>
  <si>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</si>
  <si>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</si>
  <si>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</si>
  <si>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</si>
  <si>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</si>
  <si>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</si>
  <si>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</si>
  <si>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</si>
  <si>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</si>
  <si>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</si>
  <si>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</si>
  <si>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</si>
  <si>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</si>
  <si>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</si>
  <si>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</si>
  <si>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Increase Pay Support Oppose</t>
  </si>
  <si>
    <t/>
  </si>
  <si>
    <t>Back to TOC</t>
  </si>
  <si>
    <t>Generic State Leg Ballot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</si>
  <si>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</si>
  <si>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</si>
  <si>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</si>
  <si>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</si>
  <si>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</si>
  <si>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</si>
  <si>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</si>
  <si>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</si>
  <si>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</si>
  <si>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</si>
  <si>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</si>
  <si>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</si>
  <si>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</si>
  <si>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</si>
  <si>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</si>
  <si>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</si>
  <si>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</si>
  <si>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</si>
  <si>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HOA Image</t>
  </si>
  <si>
    <t/>
  </si>
  <si>
    <t>Back to TOC</t>
  </si>
  <si>
    <t>Generic State Leg Ballot by HOA Disputes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</si>
  <si>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</si>
  <si>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</si>
  <si>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</si>
  <si>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</si>
  <si>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</si>
  <si>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</si>
  <si>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</si>
  <si>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</si>
  <si>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</si>
  <si>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</si>
  <si>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</si>
  <si>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</si>
  <si>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</si>
  <si>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HOA Disputes</t>
  </si>
  <si>
    <t/>
  </si>
  <si>
    <t>Back to TOC</t>
  </si>
  <si>
    <t>Generic State Leg Ballot by Student Phones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</si>
  <si>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</si>
  <si>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</si>
  <si>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</si>
  <si>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</si>
  <si>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</si>
  <si>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</si>
  <si>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</si>
  <si>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</si>
  <si>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</si>
  <si>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</si>
  <si>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</si>
  <si>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</si>
  <si>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</si>
  <si>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Student Phones</t>
  </si>
  <si>
    <t/>
  </si>
  <si>
    <t>Back to TOC</t>
  </si>
  <si>
    <t>Generic State Leg Ballot by Gender</t>
  </si>
  <si>
    <t>Column %
Count</t>
  </si>
  <si>
    <t>Female</t>
  </si>
  <si>
    <t>Male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</si>
  <si>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</si>
  <si>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</si>
  <si>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</si>
  <si>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</si>
  <si>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</si>
  <si>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</si>
  <si>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</si>
  <si>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</si>
  <si>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</si>
  <si>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</t>
  </si>
  <si>
    <t/>
  </si>
  <si>
    <t>Back to TOC</t>
  </si>
  <si>
    <t>Generic State Leg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</si>
  <si>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</si>
  <si>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</si>
  <si>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</si>
  <si>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</si>
  <si>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</si>
  <si>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</si>
  <si>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</si>
  <si>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</si>
  <si>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</si>
  <si>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</si>
  <si>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</si>
  <si>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</si>
  <si>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</si>
  <si>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</si>
  <si>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</si>
  <si>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</si>
  <si>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Age Range</t>
  </si>
  <si>
    <t/>
  </si>
  <si>
    <t>Back to TOC</t>
  </si>
  <si>
    <t>Generic State Leg Ballot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</si>
  <si>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</si>
  <si>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</si>
  <si>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</si>
  <si>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</si>
  <si>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</si>
  <si>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</si>
  <si>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</si>
  <si>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</si>
  <si>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</si>
  <si>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</si>
  <si>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</si>
  <si>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</si>
  <si>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</si>
  <si>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</si>
  <si>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by Registration</t>
  </si>
  <si>
    <t/>
  </si>
  <si>
    <t>Back to TOC</t>
  </si>
  <si>
    <t>Generic State Leg Ballot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</si>
  <si>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</si>
  <si>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</si>
  <si>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</si>
  <si>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</si>
  <si>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</si>
  <si>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</si>
  <si>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</si>
  <si>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</si>
  <si>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</si>
  <si>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</si>
  <si>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</si>
  <si>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</si>
  <si>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</si>
  <si>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</si>
  <si>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</si>
  <si>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</si>
  <si>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</si>
  <si>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</si>
  <si>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Ideology</t>
  </si>
  <si>
    <t/>
  </si>
  <si>
    <t>Back to TOC</t>
  </si>
  <si>
    <t>Generic State Leg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</si>
  <si>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</si>
  <si>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</si>
  <si>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</si>
  <si>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</si>
  <si>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</si>
  <si>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</si>
  <si>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</si>
  <si>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</si>
  <si>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</si>
  <si>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</si>
  <si>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</si>
  <si>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</si>
  <si>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</si>
  <si>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Urbanicity/Community Type</t>
  </si>
  <si>
    <t/>
  </si>
  <si>
    <t>Back to TOC</t>
  </si>
  <si>
    <t>Generic State Leg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</si>
  <si>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</si>
  <si>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</si>
  <si>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</si>
  <si>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</si>
  <si>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</si>
  <si>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</si>
  <si>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</si>
  <si>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</si>
  <si>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</si>
  <si>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</si>
  <si>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</si>
  <si>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</si>
  <si>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</si>
  <si>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</si>
  <si>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</si>
  <si>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Income by Response</t>
  </si>
  <si>
    <t/>
  </si>
  <si>
    <t>Back to TOC</t>
  </si>
  <si>
    <t>Generic State Leg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</si>
  <si>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</si>
  <si>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</si>
  <si>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</si>
  <si>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</si>
  <si>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</si>
  <si>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</si>
  <si>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</si>
  <si>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</si>
  <si>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</si>
  <si>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</si>
  <si>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</si>
  <si>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</si>
  <si>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</si>
  <si>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</si>
  <si>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</si>
  <si>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</si>
  <si>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Race/Ethnicity</t>
  </si>
  <si>
    <t/>
  </si>
  <si>
    <t>Back to TOC</t>
  </si>
  <si>
    <t>Generic State Leg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</si>
  <si>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</si>
  <si>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</si>
  <si>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</si>
  <si>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</si>
  <si>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</si>
  <si>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</si>
  <si>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</si>
  <si>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</si>
  <si>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</si>
  <si>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</si>
  <si>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</si>
  <si>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</si>
  <si>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</si>
  <si>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</si>
  <si>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</si>
  <si>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2020 Retro Ballot</t>
  </si>
  <si>
    <t/>
  </si>
  <si>
    <t>Back to TOC</t>
  </si>
  <si>
    <t>Generic State Leg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</si>
  <si>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</si>
  <si>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</si>
  <si>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</si>
  <si>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</si>
  <si>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</si>
  <si>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</si>
  <si>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</si>
  <si>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</si>
  <si>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</si>
  <si>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</si>
  <si>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</si>
  <si>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</si>
  <si>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</si>
  <si>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</si>
  <si>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</si>
  <si>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</si>
  <si>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</si>
  <si>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</si>
  <si>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</si>
  <si>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Education Level</t>
  </si>
  <si>
    <t/>
  </si>
  <si>
    <t>Back to TOC</t>
  </si>
  <si>
    <t>Generic State Leg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</si>
  <si>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</si>
  <si>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</si>
  <si>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</si>
  <si>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</si>
  <si>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</si>
  <si>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</si>
  <si>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</si>
  <si>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</si>
  <si>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</si>
  <si>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</si>
  <si>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</si>
  <si>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</si>
  <si>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</si>
  <si>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</si>
  <si>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</si>
  <si>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General Election X of 4</t>
  </si>
  <si>
    <t/>
  </si>
  <si>
    <t>Back to TOC</t>
  </si>
  <si>
    <t>Generic State Leg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</si>
  <si>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</si>
  <si>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</si>
  <si>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</si>
  <si>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</si>
  <si>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</si>
  <si>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</si>
  <si>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</si>
  <si>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</si>
  <si>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</si>
  <si>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</si>
  <si>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</si>
  <si>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</si>
  <si>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</si>
  <si>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</si>
  <si>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Geo</t>
  </si>
  <si>
    <t/>
  </si>
  <si>
    <t>Back to TOC</t>
  </si>
  <si>
    <t>Generic State Leg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</si>
  <si>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</si>
  <si>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</si>
  <si>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</si>
  <si>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</si>
  <si>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</si>
  <si>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</si>
  <si>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</si>
  <si>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</si>
  <si>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</si>
  <si>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</si>
  <si>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</si>
  <si>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</si>
  <si>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</si>
  <si>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</si>
  <si>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</si>
  <si>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</si>
  <si>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</si>
  <si>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</si>
  <si>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</si>
  <si>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</si>
  <si>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</si>
  <si>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</si>
  <si>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</si>
  <si>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</si>
  <si>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Geo - Congressional District</t>
  </si>
  <si>
    <t/>
  </si>
  <si>
    <t>Back to TOC</t>
  </si>
  <si>
    <t xml:space="preserve">Generic State Leg Ballot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</si>
  <si>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</si>
  <si>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</si>
  <si>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</si>
  <si>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</si>
  <si>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</si>
  <si>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</si>
  <si>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</si>
  <si>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</si>
  <si>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</si>
  <si>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</si>
  <si>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</si>
  <si>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</si>
  <si>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</si>
  <si>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</si>
  <si>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</si>
  <si>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</si>
  <si>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</si>
  <si>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</si>
  <si>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</si>
  <si>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</si>
  <si>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</si>
  <si>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</si>
  <si>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</si>
  <si>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Generic State Leg Ballot by Geo - DMA </t>
  </si>
  <si>
    <t/>
  </si>
  <si>
    <t>Back to TOC</t>
  </si>
  <si>
    <t>Generic State Leg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</si>
  <si>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</si>
  <si>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</si>
  <si>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</si>
  <si>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</si>
  <si>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</si>
  <si>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</si>
  <si>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</si>
  <si>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</si>
  <si>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</si>
  <si>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</si>
  <si>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</si>
  <si>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</si>
  <si>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</si>
  <si>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</si>
  <si>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</si>
  <si>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</si>
  <si>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</si>
  <si>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</si>
  <si>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</si>
  <si>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Age + Income</t>
  </si>
  <si>
    <t/>
  </si>
  <si>
    <t>Back to TOC</t>
  </si>
  <si>
    <t>Generic State Leg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</si>
  <si>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</si>
  <si>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</si>
  <si>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</si>
  <si>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</si>
  <si>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</si>
  <si>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</si>
  <si>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</si>
  <si>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</si>
  <si>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</si>
  <si>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</si>
  <si>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</si>
  <si>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</si>
  <si>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</si>
  <si>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</si>
  <si>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</si>
  <si>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</si>
  <si>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</si>
  <si>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</si>
  <si>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 + Age</t>
  </si>
  <si>
    <t/>
  </si>
  <si>
    <t>Back to TOC</t>
  </si>
  <si>
    <t>Generic State Leg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</si>
  <si>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</si>
  <si>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</si>
  <si>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</si>
  <si>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</si>
  <si>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</si>
  <si>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</si>
  <si>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</si>
  <si>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</si>
  <si>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</si>
  <si>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</si>
  <si>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</si>
  <si>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</si>
  <si>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</si>
  <si>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</si>
  <si>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</si>
  <si>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</si>
  <si>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</si>
  <si>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</si>
  <si>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</si>
  <si>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</si>
  <si>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</si>
  <si>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Race + Gender</t>
  </si>
  <si>
    <t/>
  </si>
  <si>
    <t>Back to TOC</t>
  </si>
  <si>
    <t>Generic State Leg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</si>
  <si>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</si>
  <si>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</si>
  <si>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</si>
  <si>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</si>
  <si>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</si>
  <si>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</si>
  <si>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</si>
  <si>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</si>
  <si>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</si>
  <si>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</si>
  <si>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</si>
  <si>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</si>
  <si>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</si>
  <si>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</si>
  <si>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</si>
  <si>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Gender + Education</t>
  </si>
  <si>
    <t/>
  </si>
  <si>
    <t>Back to TOC</t>
  </si>
  <si>
    <t>Generic State Leg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</si>
  <si>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</si>
  <si>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</si>
  <si>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</si>
  <si>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</si>
  <si>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</si>
  <si>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</si>
  <si>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</si>
  <si>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</si>
  <si>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</si>
  <si>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</si>
  <si>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</si>
  <si>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</si>
  <si>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</si>
  <si>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</si>
  <si>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</si>
  <si>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</si>
  <si>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</si>
  <si>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</si>
  <si>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</si>
  <si>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</si>
  <si>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</si>
  <si>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</si>
  <si>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</si>
  <si>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+ Age</t>
  </si>
  <si>
    <t/>
  </si>
  <si>
    <t>Back to TOC</t>
  </si>
  <si>
    <t>Generic State Leg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</si>
  <si>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</si>
  <si>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</si>
  <si>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</si>
  <si>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</si>
  <si>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</si>
  <si>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</si>
  <si>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</si>
  <si>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</si>
  <si>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</si>
  <si>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</si>
  <si>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</si>
  <si>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</si>
  <si>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</si>
  <si>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</si>
  <si>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</si>
  <si>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</si>
  <si>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</si>
  <si>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 Ballot by Partisanship + Gender</t>
  </si>
  <si>
    <t/>
  </si>
  <si>
    <t>Back to TOC</t>
  </si>
  <si>
    <t>Generic Congress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</si>
  <si>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</si>
  <si>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</si>
  <si>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</si>
  <si>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</si>
  <si>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</si>
  <si>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</si>
  <si>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</si>
  <si>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</si>
  <si>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</si>
  <si>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</si>
  <si>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</si>
  <si>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</si>
  <si>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</si>
  <si>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</si>
  <si>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</si>
  <si>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</si>
  <si>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</si>
  <si>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</si>
  <si>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</si>
  <si>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</si>
  <si>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</si>
  <si>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Vote Method</t>
  </si>
  <si>
    <t/>
  </si>
  <si>
    <t>Back to TOC</t>
  </si>
  <si>
    <t>Generic Congress Ballot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</si>
  <si>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</si>
  <si>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</si>
  <si>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</si>
  <si>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</si>
  <si>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</si>
  <si>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</si>
  <si>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</si>
  <si>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</si>
  <si>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</si>
  <si>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</si>
  <si>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</si>
  <si>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</si>
  <si>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</si>
  <si>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</si>
  <si>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</si>
  <si>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</si>
  <si>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</si>
  <si>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RD/WT</t>
  </si>
  <si>
    <t/>
  </si>
  <si>
    <t>Back to TOC</t>
  </si>
  <si>
    <t>Generic Congress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</si>
  <si>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</si>
  <si>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</si>
  <si>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</si>
  <si>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</si>
  <si>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</si>
  <si>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</si>
  <si>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</si>
  <si>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</si>
  <si>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</si>
  <si>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</si>
  <si>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</si>
  <si>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</si>
  <si>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</si>
  <si>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</si>
  <si>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</si>
  <si>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</si>
  <si>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</si>
  <si>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Generic State Leg Ballot</t>
  </si>
  <si>
    <t/>
  </si>
  <si>
    <t>Back to TOC</t>
  </si>
  <si>
    <t>Generic Congress Ballot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</si>
  <si>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</si>
  <si>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</si>
  <si>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</si>
  <si>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</si>
  <si>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</si>
  <si>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</si>
  <si>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</si>
  <si>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</si>
  <si>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</si>
  <si>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</si>
  <si>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</si>
  <si>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</si>
  <si>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</si>
  <si>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</si>
  <si>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</si>
  <si>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</si>
  <si>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</si>
  <si>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Generic Congress Ballot</t>
  </si>
  <si>
    <t/>
  </si>
  <si>
    <t>Back to TOC</t>
  </si>
  <si>
    <t>Generic Congress Ballot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</si>
  <si>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</si>
  <si>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</si>
  <si>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</si>
  <si>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</si>
  <si>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</si>
  <si>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</si>
  <si>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</si>
  <si>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</si>
  <si>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</si>
  <si>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</si>
  <si>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</si>
  <si>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</si>
  <si>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</si>
  <si>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</si>
  <si>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</si>
  <si>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</si>
  <si>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</si>
  <si>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</si>
  <si>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Biden Job Approval</t>
  </si>
  <si>
    <t/>
  </si>
  <si>
    <t>Back to TOC</t>
  </si>
  <si>
    <t>Generic Congress Ballot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</si>
  <si>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</si>
  <si>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</si>
  <si>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</si>
  <si>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</si>
  <si>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</si>
  <si>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</si>
  <si>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</si>
  <si>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</si>
  <si>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</si>
  <si>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</si>
  <si>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</si>
  <si>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</si>
  <si>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</si>
  <si>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</si>
  <si>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</si>
  <si>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</si>
  <si>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</si>
  <si>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</si>
  <si>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Cooper Job Approval</t>
  </si>
  <si>
    <t/>
  </si>
  <si>
    <t>Back to TOC</t>
  </si>
  <si>
    <t>Generic Congress Ballot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</si>
  <si>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</si>
  <si>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</si>
  <si>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</si>
  <si>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</si>
  <si>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</si>
  <si>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</si>
  <si>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</si>
  <si>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</si>
  <si>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</si>
  <si>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</si>
  <si>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</si>
  <si>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</si>
  <si>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</si>
  <si>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</si>
  <si>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</si>
  <si>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</si>
  <si>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</si>
  <si>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</si>
  <si>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</si>
  <si>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</si>
  <si>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</si>
  <si>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Presidential Ballot</t>
  </si>
  <si>
    <t/>
  </si>
  <si>
    <t>Back to TOC</t>
  </si>
  <si>
    <t>Generic Congress Ballot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</si>
  <si>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</si>
  <si>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</si>
  <si>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</si>
  <si>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</si>
  <si>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</si>
  <si>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</si>
  <si>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</si>
  <si>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</si>
  <si>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</si>
  <si>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</si>
  <si>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</si>
  <si>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</si>
  <si>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</si>
  <si>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</si>
  <si>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</si>
  <si>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</si>
  <si>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</si>
  <si>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</si>
  <si>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</si>
  <si>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</si>
  <si>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</si>
  <si>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</si>
  <si>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</si>
  <si>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Gubernatorial Ballot</t>
  </si>
  <si>
    <t/>
  </si>
  <si>
    <t>Back to TOC</t>
  </si>
  <si>
    <t>Generic Congress Ballot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</si>
  <si>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</si>
  <si>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</si>
  <si>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</si>
  <si>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</si>
  <si>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</si>
  <si>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</si>
  <si>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</si>
  <si>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</si>
  <si>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</si>
  <si>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</si>
  <si>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</si>
  <si>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</si>
  <si>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</si>
  <si>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</si>
  <si>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Groceries Spending</t>
  </si>
  <si>
    <t/>
  </si>
  <si>
    <t>Back to TOC</t>
  </si>
  <si>
    <t>Generic Congress Ballot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</si>
  <si>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</si>
  <si>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</si>
  <si>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</si>
  <si>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</si>
  <si>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</si>
  <si>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</si>
  <si>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</si>
  <si>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</si>
  <si>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</si>
  <si>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</si>
  <si>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</si>
  <si>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</si>
  <si>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</si>
  <si>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</si>
  <si>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Summer Travel Spending</t>
  </si>
  <si>
    <t/>
  </si>
  <si>
    <t>Back to TOC</t>
  </si>
  <si>
    <t>Generic Congress Ballot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</si>
  <si>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</si>
  <si>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</si>
  <si>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</si>
  <si>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</si>
  <si>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</si>
  <si>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</si>
  <si>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</si>
  <si>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</si>
  <si>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</si>
  <si>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</si>
  <si>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</si>
  <si>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</si>
  <si>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</si>
  <si>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</si>
  <si>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</si>
  <si>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Sports Betting</t>
  </si>
  <si>
    <t/>
  </si>
  <si>
    <t>Back to TOC</t>
  </si>
  <si>
    <t>Generic Congress Ballot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</si>
  <si>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</si>
  <si>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</si>
  <si>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</si>
  <si>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</si>
  <si>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</si>
  <si>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</si>
  <si>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</si>
  <si>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</si>
  <si>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</si>
  <si>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</si>
  <si>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</si>
  <si>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</si>
  <si>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</si>
  <si>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</si>
  <si>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</si>
  <si>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</si>
  <si>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</si>
  <si>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NC Scholarship Support Oppose</t>
  </si>
  <si>
    <t/>
  </si>
  <si>
    <t>Back to TOC</t>
  </si>
  <si>
    <t>Generic Congress Ballot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</si>
  <si>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</si>
  <si>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</si>
  <si>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</si>
  <si>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</si>
  <si>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</si>
  <si>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</si>
  <si>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</si>
  <si>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</si>
  <si>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</si>
  <si>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</si>
  <si>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</si>
  <si>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</si>
  <si>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</si>
  <si>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</si>
  <si>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NC Scholarship Additional Funding</t>
  </si>
  <si>
    <t/>
  </si>
  <si>
    <t>Back to TOC</t>
  </si>
  <si>
    <t>Generic Congress Ballot by NC State Leg Salary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</si>
  <si>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</si>
  <si>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</si>
  <si>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</si>
  <si>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</si>
  <si>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</si>
  <si>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</si>
  <si>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</si>
  <si>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</si>
  <si>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</si>
  <si>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</si>
  <si>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</si>
  <si>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</si>
  <si>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</si>
  <si>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NC State Leg Salary</t>
  </si>
  <si>
    <t/>
  </si>
  <si>
    <t>Back to TOC</t>
  </si>
  <si>
    <t>Generic Congress Ballot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</si>
  <si>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</si>
  <si>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</si>
  <si>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</si>
  <si>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</si>
  <si>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</si>
  <si>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</si>
  <si>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</si>
  <si>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</si>
  <si>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</si>
  <si>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</si>
  <si>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</si>
  <si>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</si>
  <si>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</si>
  <si>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NC Time in Session</t>
  </si>
  <si>
    <t/>
  </si>
  <si>
    <t>Back to TOC</t>
  </si>
  <si>
    <t>Generic Congress Ballot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</si>
  <si>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</si>
  <si>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</si>
  <si>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</si>
  <si>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</si>
  <si>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</si>
  <si>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</si>
  <si>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</si>
  <si>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</si>
  <si>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</si>
  <si>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</si>
  <si>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</si>
  <si>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</si>
  <si>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</si>
  <si>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</si>
  <si>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</si>
  <si>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</si>
  <si>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</si>
  <si>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Increase Pay Support Oppose</t>
  </si>
  <si>
    <t/>
  </si>
  <si>
    <t>Back to TOC</t>
  </si>
  <si>
    <t>Generic Congress Ballot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</si>
  <si>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</si>
  <si>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</si>
  <si>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</si>
  <si>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</si>
  <si>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</si>
  <si>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</si>
  <si>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</si>
  <si>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</si>
  <si>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</si>
  <si>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</si>
  <si>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</si>
  <si>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</si>
  <si>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</si>
  <si>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</si>
  <si>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</si>
  <si>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</si>
  <si>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</si>
  <si>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</si>
  <si>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HOA Image</t>
  </si>
  <si>
    <t/>
  </si>
  <si>
    <t>Back to TOC</t>
  </si>
  <si>
    <t>Generic Congress Ballot by HOA Disputes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</si>
  <si>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</si>
  <si>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</si>
  <si>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</si>
  <si>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</si>
  <si>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</si>
  <si>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</si>
  <si>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</si>
  <si>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</si>
  <si>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</si>
  <si>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</si>
  <si>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</si>
  <si>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</si>
  <si>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</si>
  <si>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HOA Disputes</t>
  </si>
  <si>
    <t/>
  </si>
  <si>
    <t>Back to TOC</t>
  </si>
  <si>
    <t>Generic Congress Ballot by Student Phones</t>
  </si>
  <si>
    <t>Column %
Count</t>
  </si>
  <si>
    <t>Yes</t>
  </si>
  <si>
    <t>No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</si>
  <si>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</si>
  <si>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</si>
  <si>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</si>
  <si>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</si>
  <si>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</si>
  <si>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</si>
  <si>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</si>
  <si>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</si>
  <si>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</si>
  <si>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</si>
  <si>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Student Phones</t>
  </si>
  <si>
    <t/>
  </si>
  <si>
    <t>Back to TOC</t>
  </si>
  <si>
    <t>Generic Congress Ballot by Gender</t>
  </si>
  <si>
    <t>Column %
Count</t>
  </si>
  <si>
    <t>Female</t>
  </si>
  <si>
    <t>Male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</si>
  <si>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</si>
  <si>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</si>
  <si>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</si>
  <si>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</si>
  <si>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</si>
  <si>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</si>
  <si>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</si>
  <si>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</si>
  <si>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</si>
  <si>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Gender</t>
  </si>
  <si>
    <t/>
  </si>
  <si>
    <t>Back to TOC</t>
  </si>
  <si>
    <t>Generic Congress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</si>
  <si>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</si>
  <si>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</si>
  <si>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</si>
  <si>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</si>
  <si>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</si>
  <si>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</si>
  <si>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</si>
  <si>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</si>
  <si>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</si>
  <si>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</si>
  <si>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</si>
  <si>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</si>
  <si>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</si>
  <si>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</si>
  <si>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</si>
  <si>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</si>
  <si>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Age Range</t>
  </si>
  <si>
    <t/>
  </si>
  <si>
    <t>Back to TOC</t>
  </si>
  <si>
    <t>Generic Congress Ballot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</si>
  <si>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</si>
  <si>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</si>
  <si>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</si>
  <si>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</si>
  <si>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</si>
  <si>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</si>
  <si>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</si>
  <si>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</si>
  <si>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</si>
  <si>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</si>
  <si>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</si>
  <si>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</si>
  <si>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</si>
  <si>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</si>
  <si>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Partisanship by Registration</t>
  </si>
  <si>
    <t/>
  </si>
  <si>
    <t>Back to TOC</t>
  </si>
  <si>
    <t>Generic Congress Ballot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</si>
  <si>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</si>
  <si>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</si>
  <si>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</si>
  <si>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</si>
  <si>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</si>
  <si>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</si>
  <si>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</si>
  <si>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</si>
  <si>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</si>
  <si>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</si>
  <si>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</si>
  <si>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</si>
  <si>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</si>
  <si>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</si>
  <si>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</si>
  <si>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</si>
  <si>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</si>
  <si>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</si>
  <si>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Ideology</t>
  </si>
  <si>
    <t/>
  </si>
  <si>
    <t>Back to TOC</t>
  </si>
  <si>
    <t>Generic Congress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</si>
  <si>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</si>
  <si>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</si>
  <si>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</si>
  <si>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</si>
  <si>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</si>
  <si>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</si>
  <si>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</si>
  <si>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</si>
  <si>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</si>
  <si>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</si>
  <si>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</si>
  <si>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</si>
  <si>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</si>
  <si>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Urbanicity/Community Type</t>
  </si>
  <si>
    <t/>
  </si>
  <si>
    <t>Back to TOC</t>
  </si>
  <si>
    <t>Generic Congress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</si>
  <si>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</si>
  <si>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</si>
  <si>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</si>
  <si>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</si>
  <si>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</si>
  <si>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</si>
  <si>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</si>
  <si>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</si>
  <si>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</si>
  <si>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</si>
  <si>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</si>
  <si>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</si>
  <si>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</si>
  <si>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</si>
  <si>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</si>
  <si>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Income by Response</t>
  </si>
  <si>
    <t/>
  </si>
  <si>
    <t>Back to TOC</t>
  </si>
  <si>
    <t>Generic Congress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</si>
  <si>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</si>
  <si>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</si>
  <si>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</si>
  <si>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</si>
  <si>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</si>
  <si>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</si>
  <si>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</si>
  <si>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</si>
  <si>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</si>
  <si>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</si>
  <si>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</si>
  <si>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</si>
  <si>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</si>
  <si>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</si>
  <si>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</si>
  <si>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</si>
  <si>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Race/Ethnicity</t>
  </si>
  <si>
    <t/>
  </si>
  <si>
    <t>Back to TOC</t>
  </si>
  <si>
    <t>Generic Congress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</si>
  <si>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</si>
  <si>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</si>
  <si>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</si>
  <si>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</si>
  <si>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</si>
  <si>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</si>
  <si>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</si>
  <si>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</si>
  <si>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</si>
  <si>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</si>
  <si>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</si>
  <si>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</si>
  <si>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</si>
  <si>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</si>
  <si>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</si>
  <si>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2020 Retro Ballot</t>
  </si>
  <si>
    <t/>
  </si>
  <si>
    <t>Back to TOC</t>
  </si>
  <si>
    <t>Generic Congress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</si>
  <si>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</si>
  <si>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</si>
  <si>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</si>
  <si>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</si>
  <si>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</si>
  <si>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</si>
  <si>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</si>
  <si>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</si>
  <si>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</si>
  <si>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</si>
  <si>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</si>
  <si>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</si>
  <si>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</si>
  <si>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</si>
  <si>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</si>
  <si>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</si>
  <si>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</si>
  <si>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</si>
  <si>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</si>
  <si>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Education Level</t>
  </si>
  <si>
    <t/>
  </si>
  <si>
    <t>Back to TOC</t>
  </si>
  <si>
    <t>Generic Congress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</si>
  <si>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</si>
  <si>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</si>
  <si>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</si>
  <si>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</si>
  <si>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</si>
  <si>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</si>
  <si>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</si>
  <si>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</si>
  <si>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</si>
  <si>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</si>
  <si>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</si>
  <si>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</si>
  <si>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</si>
  <si>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</si>
  <si>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</si>
  <si>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General Election X of 4</t>
  </si>
  <si>
    <t/>
  </si>
  <si>
    <t>Back to TOC</t>
  </si>
  <si>
    <t>Generic Congress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</si>
  <si>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</si>
  <si>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</si>
  <si>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</si>
  <si>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</si>
  <si>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</si>
  <si>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</si>
  <si>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</si>
  <si>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</si>
  <si>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</si>
  <si>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</si>
  <si>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</si>
  <si>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</si>
  <si>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</si>
  <si>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</si>
  <si>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Geo</t>
  </si>
  <si>
    <t/>
  </si>
  <si>
    <t>Back to TOC</t>
  </si>
  <si>
    <t>Generic Congress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</si>
  <si>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</si>
  <si>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</si>
  <si>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</si>
  <si>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</si>
  <si>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</si>
  <si>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</si>
  <si>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</si>
  <si>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</si>
  <si>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</si>
  <si>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</si>
  <si>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</si>
  <si>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</si>
  <si>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</si>
  <si>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</si>
  <si>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</si>
  <si>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</si>
  <si>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</si>
  <si>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</si>
  <si>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</si>
  <si>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</si>
  <si>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</si>
  <si>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</si>
  <si>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</si>
  <si>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</si>
  <si>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Geo - Congressional District</t>
  </si>
  <si>
    <t/>
  </si>
  <si>
    <t>Back to TOC</t>
  </si>
  <si>
    <t xml:space="preserve">Generic Congress Ballot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</si>
  <si>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</si>
  <si>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</si>
  <si>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</si>
  <si>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</si>
  <si>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</si>
  <si>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</si>
  <si>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</si>
  <si>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</si>
  <si>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</si>
  <si>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</si>
  <si>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</si>
  <si>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</si>
  <si>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</si>
  <si>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</si>
  <si>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</si>
  <si>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</si>
  <si>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</si>
  <si>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</si>
  <si>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</si>
  <si>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</si>
  <si>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</si>
  <si>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</si>
  <si>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</si>
  <si>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Generic Congress Ballot by Geo - DMA </t>
  </si>
  <si>
    <t/>
  </si>
  <si>
    <t>Back to TOC</t>
  </si>
  <si>
    <t>Generic Congress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</si>
  <si>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</si>
  <si>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</si>
  <si>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</si>
  <si>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</si>
  <si>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</si>
  <si>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</si>
  <si>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</si>
  <si>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</si>
  <si>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</si>
  <si>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</si>
  <si>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</si>
  <si>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</si>
  <si>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</si>
  <si>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</si>
  <si>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</si>
  <si>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</si>
  <si>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</si>
  <si>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</si>
  <si>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</si>
  <si>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Age + Income</t>
  </si>
  <si>
    <t/>
  </si>
  <si>
    <t>Back to TOC</t>
  </si>
  <si>
    <t>Generic Congress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</si>
  <si>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</si>
  <si>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</si>
  <si>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</si>
  <si>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</si>
  <si>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</si>
  <si>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</si>
  <si>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</si>
  <si>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</si>
  <si>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</si>
  <si>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</si>
  <si>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</si>
  <si>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</si>
  <si>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</si>
  <si>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</si>
  <si>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</si>
  <si>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</si>
  <si>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</si>
  <si>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</si>
  <si>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Gender + Age</t>
  </si>
  <si>
    <t/>
  </si>
  <si>
    <t>Back to TOC</t>
  </si>
  <si>
    <t>Generic Congress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</si>
  <si>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</si>
  <si>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</si>
  <si>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</si>
  <si>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</si>
  <si>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</si>
  <si>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</si>
  <si>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</si>
  <si>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</si>
  <si>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</si>
  <si>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</si>
  <si>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</si>
  <si>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</si>
  <si>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</si>
  <si>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</si>
  <si>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</si>
  <si>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</si>
  <si>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</si>
  <si>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</si>
  <si>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</si>
  <si>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</si>
  <si>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</si>
  <si>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Race + Gender</t>
  </si>
  <si>
    <t/>
  </si>
  <si>
    <t>Back to TOC</t>
  </si>
  <si>
    <t>Generic Congress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</si>
  <si>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</si>
  <si>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</si>
  <si>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</si>
  <si>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</si>
  <si>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</si>
  <si>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</si>
  <si>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</si>
  <si>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</si>
  <si>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</si>
  <si>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</si>
  <si>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</si>
  <si>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</si>
  <si>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</si>
  <si>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</si>
  <si>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</si>
  <si>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Gender + Education</t>
  </si>
  <si>
    <t/>
  </si>
  <si>
    <t>Back to TOC</t>
  </si>
  <si>
    <t>Generic Congress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</si>
  <si>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</si>
  <si>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</si>
  <si>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</si>
  <si>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</si>
  <si>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</si>
  <si>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</si>
  <si>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</si>
  <si>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</si>
  <si>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</si>
  <si>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</si>
  <si>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</si>
  <si>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</si>
  <si>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</si>
  <si>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</si>
  <si>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</si>
  <si>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</si>
  <si>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</si>
  <si>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</si>
  <si>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</si>
  <si>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</si>
  <si>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</si>
  <si>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</si>
  <si>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</si>
  <si>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Partisanship + Age</t>
  </si>
  <si>
    <t/>
  </si>
  <si>
    <t>Back to TOC</t>
  </si>
  <si>
    <t>Generic Congress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</si>
  <si>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</si>
  <si>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</si>
  <si>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</si>
  <si>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</si>
  <si>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</si>
  <si>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</si>
  <si>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</si>
  <si>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</si>
  <si>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</si>
  <si>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</si>
  <si>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</si>
  <si>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</si>
  <si>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</si>
  <si>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</si>
  <si>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</si>
  <si>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</si>
  <si>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</si>
  <si>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Congress Ballot by Partisanship + Gender</t>
  </si>
  <si>
    <t/>
  </si>
  <si>
    <t>Back to TOC</t>
  </si>
  <si>
    <t>Biden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</si>
  <si>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</si>
  <si>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</si>
  <si>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</si>
  <si>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</si>
  <si>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</si>
  <si>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</si>
  <si>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</si>
  <si>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</si>
  <si>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</si>
  <si>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</si>
  <si>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</si>
  <si>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</si>
  <si>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</si>
  <si>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</si>
  <si>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</si>
  <si>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</si>
  <si>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</si>
  <si>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</si>
  <si>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</si>
  <si>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</si>
  <si>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</si>
  <si>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</si>
  <si>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Vote Method</t>
  </si>
  <si>
    <t/>
  </si>
  <si>
    <t>Back to TOC</t>
  </si>
  <si>
    <t>Biden Job Approval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</si>
  <si>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</si>
  <si>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</si>
  <si>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</si>
  <si>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</si>
  <si>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</si>
  <si>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</si>
  <si>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</si>
  <si>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</si>
  <si>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</si>
  <si>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</si>
  <si>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</si>
  <si>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</si>
  <si>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</si>
  <si>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</si>
  <si>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</si>
  <si>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</si>
  <si>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</si>
  <si>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</si>
  <si>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RD/WT</t>
  </si>
  <si>
    <t/>
  </si>
  <si>
    <t>Back to TOC</t>
  </si>
  <si>
    <t>Biden Job Approval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</si>
  <si>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</si>
  <si>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</si>
  <si>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</si>
  <si>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</si>
  <si>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</si>
  <si>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</si>
  <si>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</si>
  <si>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</si>
  <si>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</si>
  <si>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</si>
  <si>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</si>
  <si>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</si>
  <si>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</si>
  <si>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</si>
  <si>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</si>
  <si>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</si>
  <si>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</si>
  <si>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</si>
  <si>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Generic State Leg Ballot</t>
  </si>
  <si>
    <t/>
  </si>
  <si>
    <t>Back to TOC</t>
  </si>
  <si>
    <t>Biden Job Approval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</si>
  <si>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</si>
  <si>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</si>
  <si>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</si>
  <si>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</si>
  <si>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</si>
  <si>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</si>
  <si>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</si>
  <si>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</si>
  <si>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</si>
  <si>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</si>
  <si>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</si>
  <si>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</si>
  <si>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</si>
  <si>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</si>
  <si>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</si>
  <si>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</si>
  <si>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</si>
  <si>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</si>
  <si>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Generic Congress Ballot</t>
  </si>
  <si>
    <t/>
  </si>
  <si>
    <t>Back to TOC</t>
  </si>
  <si>
    <t>Biden Job Approval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</si>
  <si>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</si>
  <si>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</si>
  <si>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</si>
  <si>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</si>
  <si>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</si>
  <si>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</si>
  <si>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</si>
  <si>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</si>
  <si>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</si>
  <si>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</si>
  <si>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</si>
  <si>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</si>
  <si>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</si>
  <si>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</si>
  <si>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</si>
  <si>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</si>
  <si>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</si>
  <si>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</si>
  <si>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</si>
  <si>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</si>
  <si>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</si>
  <si>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</si>
  <si>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</si>
  <si>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</si>
  <si>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</si>
  <si>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</si>
  <si>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</si>
  <si>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</si>
  <si>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</si>
  <si>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</si>
  <si>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</si>
  <si>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</si>
  <si>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</si>
  <si>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</si>
  <si>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</si>
  <si>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</si>
  <si>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</si>
  <si>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</si>
  <si>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</si>
  <si>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</si>
  <si>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</si>
  <si>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</si>
  <si>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Cooper Job Approval</t>
  </si>
  <si>
    <t/>
  </si>
  <si>
    <t>Back to TOC</t>
  </si>
  <si>
    <t>Biden Job Approval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</si>
  <si>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</si>
  <si>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</si>
  <si>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</si>
  <si>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</si>
  <si>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</si>
  <si>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</si>
  <si>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</si>
  <si>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</si>
  <si>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</si>
  <si>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</si>
  <si>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</si>
  <si>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</si>
  <si>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</si>
  <si>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</si>
  <si>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</si>
  <si>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</si>
  <si>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</si>
  <si>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</si>
  <si>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</si>
  <si>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</si>
  <si>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</si>
  <si>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</si>
  <si>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Presidential Ballot</t>
  </si>
  <si>
    <t/>
  </si>
  <si>
    <t>Back to TOC</t>
  </si>
  <si>
    <t>Biden Job Approval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</si>
  <si>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</si>
  <si>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</si>
  <si>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</si>
  <si>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</si>
  <si>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</si>
  <si>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</si>
  <si>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</si>
  <si>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</si>
  <si>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</si>
  <si>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</si>
  <si>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</si>
  <si>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</si>
  <si>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</si>
  <si>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</si>
  <si>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</si>
  <si>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</si>
  <si>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</si>
  <si>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</si>
  <si>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</si>
  <si>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</si>
  <si>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</si>
  <si>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</si>
  <si>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</si>
  <si>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</si>
  <si>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Gubernatorial Ballot</t>
  </si>
  <si>
    <t/>
  </si>
  <si>
    <t>Back to TOC</t>
  </si>
  <si>
    <t>Biden Job Approval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</si>
  <si>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</si>
  <si>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</si>
  <si>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</si>
  <si>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</si>
  <si>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</si>
  <si>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</si>
  <si>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</si>
  <si>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</si>
  <si>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</si>
  <si>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</si>
  <si>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</si>
  <si>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</si>
  <si>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</si>
  <si>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</si>
  <si>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</si>
  <si>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Groceries Spending</t>
  </si>
  <si>
    <t/>
  </si>
  <si>
    <t>Back to TOC</t>
  </si>
  <si>
    <t>Biden Job Approval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</si>
  <si>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</si>
  <si>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</si>
  <si>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</si>
  <si>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</si>
  <si>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</si>
  <si>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</si>
  <si>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</si>
  <si>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</si>
  <si>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</si>
  <si>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</si>
  <si>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</si>
  <si>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</si>
  <si>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</si>
  <si>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</si>
  <si>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</si>
  <si>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Summer Travel Spending</t>
  </si>
  <si>
    <t/>
  </si>
  <si>
    <t>Back to TOC</t>
  </si>
  <si>
    <t>Biden Job Approval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</si>
  <si>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</si>
  <si>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</si>
  <si>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</si>
  <si>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</si>
  <si>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</si>
  <si>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</si>
  <si>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</si>
  <si>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</si>
  <si>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</si>
  <si>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</si>
  <si>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</si>
  <si>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</si>
  <si>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</si>
  <si>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</si>
  <si>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</si>
  <si>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</si>
  <si>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Sports Betting</t>
  </si>
  <si>
    <t/>
  </si>
  <si>
    <t>Back to TOC</t>
  </si>
  <si>
    <t>Biden Job Approval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</si>
  <si>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</si>
  <si>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</si>
  <si>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</si>
  <si>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</si>
  <si>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</si>
  <si>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</si>
  <si>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</si>
  <si>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</si>
  <si>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</si>
  <si>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</si>
  <si>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</si>
  <si>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</si>
  <si>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</si>
  <si>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</si>
  <si>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</si>
  <si>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</si>
  <si>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</si>
  <si>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</si>
  <si>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NC Scholarship Support Oppose</t>
  </si>
  <si>
    <t/>
  </si>
  <si>
    <t>Back to TOC</t>
  </si>
  <si>
    <t>Biden Job Approval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</si>
  <si>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</si>
  <si>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</si>
  <si>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</si>
  <si>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</si>
  <si>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</si>
  <si>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</si>
  <si>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</si>
  <si>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</si>
  <si>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</si>
  <si>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</si>
  <si>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</si>
  <si>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</si>
  <si>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</si>
  <si>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</si>
  <si>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</si>
  <si>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NC Scholarship Additional Funding</t>
  </si>
  <si>
    <t/>
  </si>
  <si>
    <t>Back to TOC</t>
  </si>
  <si>
    <t>Biden Job Approval by NC State Leg Salary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</si>
  <si>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</si>
  <si>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</si>
  <si>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</si>
  <si>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</si>
  <si>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</si>
  <si>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</si>
  <si>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</si>
  <si>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</si>
  <si>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</si>
  <si>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</si>
  <si>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</si>
  <si>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</si>
  <si>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</si>
  <si>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</si>
  <si>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NC State Leg Salary</t>
  </si>
  <si>
    <t/>
  </si>
  <si>
    <t>Back to TOC</t>
  </si>
  <si>
    <t>Biden Job Approval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</si>
  <si>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</si>
  <si>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</si>
  <si>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</si>
  <si>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</si>
  <si>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</si>
  <si>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</si>
  <si>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</si>
  <si>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</si>
  <si>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</si>
  <si>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</si>
  <si>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</si>
  <si>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</si>
  <si>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</si>
  <si>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</si>
  <si>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NC Time in Session</t>
  </si>
  <si>
    <t/>
  </si>
  <si>
    <t>Back to TOC</t>
  </si>
  <si>
    <t>Biden Job Approval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</si>
  <si>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</si>
  <si>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</si>
  <si>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</si>
  <si>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</si>
  <si>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</si>
  <si>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</si>
  <si>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</si>
  <si>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</si>
  <si>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</si>
  <si>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</si>
  <si>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</si>
  <si>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</si>
  <si>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</si>
  <si>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</si>
  <si>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</si>
  <si>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</si>
  <si>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</si>
  <si>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</si>
  <si>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Increase Pay Support Oppose</t>
  </si>
  <si>
    <t/>
  </si>
  <si>
    <t>Back to TOC</t>
  </si>
  <si>
    <t>Biden Job Approval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</si>
  <si>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</si>
  <si>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</si>
  <si>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</si>
  <si>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</si>
  <si>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</si>
  <si>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</si>
  <si>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</si>
  <si>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</si>
  <si>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</si>
  <si>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</si>
  <si>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</si>
  <si>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</si>
  <si>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</si>
  <si>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</si>
  <si>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</si>
  <si>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</si>
  <si>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</si>
  <si>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</si>
  <si>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</si>
  <si>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HOA Image</t>
  </si>
  <si>
    <t/>
  </si>
  <si>
    <t>Back to TOC</t>
  </si>
  <si>
    <t>Biden Job Approval by HOA Disputes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</si>
  <si>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</si>
  <si>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</si>
  <si>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</si>
  <si>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</si>
  <si>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</si>
  <si>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</si>
  <si>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</si>
  <si>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</si>
  <si>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</si>
  <si>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</si>
  <si>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</si>
  <si>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</si>
  <si>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</si>
  <si>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</si>
  <si>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HOA Disputes</t>
  </si>
  <si>
    <t/>
  </si>
  <si>
    <t>Back to TOC</t>
  </si>
  <si>
    <t>Biden Job Approval by Student Phones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</si>
  <si>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</si>
  <si>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</si>
  <si>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</si>
  <si>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</si>
  <si>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</si>
  <si>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</si>
  <si>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</si>
  <si>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</si>
  <si>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</si>
  <si>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</si>
  <si>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</si>
  <si>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</si>
  <si>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</si>
  <si>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</si>
  <si>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Student Phones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</si>
  <si>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</si>
  <si>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</si>
  <si>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</si>
  <si>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</si>
  <si>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</si>
  <si>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</si>
  <si>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</si>
  <si>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</si>
  <si>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</si>
  <si>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</si>
  <si>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</si>
  <si>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</si>
  <si>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</si>
  <si>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</si>
  <si>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</si>
  <si>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</si>
  <si>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</t>
  </si>
  <si>
    <t/>
  </si>
  <si>
    <t>Back to TOC</t>
  </si>
  <si>
    <t>Biden Job Approval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</si>
  <si>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</si>
  <si>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</si>
  <si>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</si>
  <si>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</si>
  <si>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</si>
  <si>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</si>
  <si>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</si>
  <si>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</si>
  <si>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</si>
  <si>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</si>
  <si>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</si>
  <si>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</si>
  <si>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</si>
  <si>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</si>
  <si>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</si>
  <si>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</si>
  <si>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</si>
  <si>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Age Range</t>
  </si>
  <si>
    <t/>
  </si>
  <si>
    <t>Back to TOC</t>
  </si>
  <si>
    <t>Biden Job Approval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</si>
  <si>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</si>
  <si>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</si>
  <si>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</si>
  <si>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</si>
  <si>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</si>
  <si>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</si>
  <si>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</si>
  <si>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</si>
  <si>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</si>
  <si>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</si>
  <si>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</si>
  <si>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</si>
  <si>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</si>
  <si>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</si>
  <si>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</si>
  <si>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Partisanship by Registration</t>
  </si>
  <si>
    <t/>
  </si>
  <si>
    <t>Back to TOC</t>
  </si>
  <si>
    <t>Biden Job Approval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</si>
  <si>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</si>
  <si>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</si>
  <si>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</si>
  <si>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</si>
  <si>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</si>
  <si>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</si>
  <si>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</si>
  <si>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</si>
  <si>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</si>
  <si>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</si>
  <si>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</si>
  <si>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</si>
  <si>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</si>
  <si>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</si>
  <si>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</si>
  <si>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</si>
  <si>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</si>
  <si>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</si>
  <si>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</si>
  <si>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Ideology</t>
  </si>
  <si>
    <t/>
  </si>
  <si>
    <t>Back to TOC</t>
  </si>
  <si>
    <t>Biden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</si>
  <si>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</si>
  <si>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</si>
  <si>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</si>
  <si>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</si>
  <si>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</si>
  <si>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</si>
  <si>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</si>
  <si>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</si>
  <si>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</si>
  <si>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</si>
  <si>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</si>
  <si>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</si>
  <si>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</si>
  <si>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</si>
  <si>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Urbanicity/Community Type</t>
  </si>
  <si>
    <t/>
  </si>
  <si>
    <t>Back to TOC</t>
  </si>
  <si>
    <t>Biden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</si>
  <si>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</si>
  <si>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</si>
  <si>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</si>
  <si>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</si>
  <si>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</si>
  <si>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</si>
  <si>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</si>
  <si>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</si>
  <si>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</si>
  <si>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</si>
  <si>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</si>
  <si>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</si>
  <si>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</si>
  <si>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</si>
  <si>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</si>
  <si>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</si>
  <si>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Income by Response</t>
  </si>
  <si>
    <t/>
  </si>
  <si>
    <t>Back to TOC</t>
  </si>
  <si>
    <t>Biden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</si>
  <si>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</si>
  <si>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</si>
  <si>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</si>
  <si>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</si>
  <si>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</si>
  <si>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</si>
  <si>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</si>
  <si>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</si>
  <si>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</si>
  <si>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</si>
  <si>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</si>
  <si>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</si>
  <si>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</si>
  <si>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</si>
  <si>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</si>
  <si>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</si>
  <si>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</si>
  <si>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Race/Ethnicity</t>
  </si>
  <si>
    <t/>
  </si>
  <si>
    <t>Back to TOC</t>
  </si>
  <si>
    <t>Biden Job Approval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</si>
  <si>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</si>
  <si>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</si>
  <si>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</si>
  <si>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</si>
  <si>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</si>
  <si>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</si>
  <si>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</si>
  <si>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</si>
  <si>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</si>
  <si>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</si>
  <si>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</si>
  <si>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</si>
  <si>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</si>
  <si>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</si>
  <si>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</si>
  <si>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</si>
  <si>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2020 Retro Ballot</t>
  </si>
  <si>
    <t/>
  </si>
  <si>
    <t>Back to TOC</t>
  </si>
  <si>
    <t>Biden Job Approval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</si>
  <si>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</si>
  <si>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</si>
  <si>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</si>
  <si>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</si>
  <si>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</si>
  <si>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</si>
  <si>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</si>
  <si>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</si>
  <si>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</si>
  <si>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</si>
  <si>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</si>
  <si>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</si>
  <si>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</si>
  <si>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</si>
  <si>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</si>
  <si>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</si>
  <si>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</si>
  <si>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</si>
  <si>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</si>
  <si>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</si>
  <si>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Education Level</t>
  </si>
  <si>
    <t/>
  </si>
  <si>
    <t>Back to TOC</t>
  </si>
  <si>
    <t>Biden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</si>
  <si>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</si>
  <si>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</si>
  <si>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</si>
  <si>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</si>
  <si>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</si>
  <si>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</si>
  <si>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</si>
  <si>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</si>
  <si>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</si>
  <si>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</si>
  <si>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</si>
  <si>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</si>
  <si>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</si>
  <si>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</si>
  <si>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</si>
  <si>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</si>
  <si>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General Election X of 4</t>
  </si>
  <si>
    <t/>
  </si>
  <si>
    <t>Back to TOC</t>
  </si>
  <si>
    <t>Biden Job Approval by Geo</t>
  </si>
  <si>
    <t>Column %
Count</t>
  </si>
  <si>
    <t>Charlotte/West</t>
  </si>
  <si>
    <t>Central</t>
  </si>
  <si>
    <t>Raleigh-Durham</t>
  </si>
  <si>
    <t>Coastal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</si>
  <si>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</si>
  <si>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</si>
  <si>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</si>
  <si>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</si>
  <si>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</si>
  <si>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</si>
  <si>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</si>
  <si>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</si>
  <si>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</si>
  <si>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</si>
  <si>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Geo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</si>
  <si>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</si>
  <si>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</si>
  <si>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</si>
  <si>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</si>
  <si>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</si>
  <si>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</si>
  <si>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</si>
  <si>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</si>
  <si>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</si>
  <si>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</si>
  <si>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</si>
  <si>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</si>
  <si>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</si>
  <si>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</si>
  <si>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</si>
  <si>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</si>
  <si>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</si>
  <si>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</si>
  <si>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</si>
  <si>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</si>
  <si>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</si>
  <si>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</si>
  <si>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</si>
  <si>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</si>
  <si>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</si>
  <si>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</si>
  <si>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</si>
  <si>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</si>
  <si>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Geo - Congressional District</t>
  </si>
  <si>
    <t/>
  </si>
  <si>
    <t>Back to TOC</t>
  </si>
  <si>
    <t xml:space="preserve">Biden Job Approval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</si>
  <si>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</si>
  <si>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</si>
  <si>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</si>
  <si>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</si>
  <si>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</si>
  <si>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</si>
  <si>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</si>
  <si>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</si>
  <si>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</si>
  <si>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</si>
  <si>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</si>
  <si>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</si>
  <si>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</si>
  <si>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</si>
  <si>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</si>
  <si>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</si>
  <si>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</si>
  <si>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</si>
  <si>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</si>
  <si>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</si>
  <si>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</si>
  <si>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</si>
  <si>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</si>
  <si>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</si>
  <si>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Biden Job Approval by Geo - DMA </t>
  </si>
  <si>
    <t/>
  </si>
  <si>
    <t>Back to TOC</t>
  </si>
  <si>
    <t>Biden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</si>
  <si>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</si>
  <si>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</si>
  <si>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</si>
  <si>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</si>
  <si>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</si>
  <si>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</si>
  <si>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</si>
  <si>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</si>
  <si>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</si>
  <si>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</si>
  <si>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</si>
  <si>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</si>
  <si>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</si>
  <si>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</si>
  <si>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</si>
  <si>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</si>
  <si>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</si>
  <si>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</si>
  <si>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</si>
  <si>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</si>
  <si>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Age + Income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</si>
  <si>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</si>
  <si>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</si>
  <si>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</si>
  <si>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</si>
  <si>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</si>
  <si>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</si>
  <si>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</si>
  <si>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</si>
  <si>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</si>
  <si>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</si>
  <si>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</si>
  <si>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</si>
  <si>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</si>
  <si>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</si>
  <si>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</si>
  <si>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</si>
  <si>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</si>
  <si>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</si>
  <si>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</si>
  <si>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</si>
  <si>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</si>
  <si>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</si>
  <si>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 + Age</t>
  </si>
  <si>
    <t/>
  </si>
  <si>
    <t>Back to TOC</t>
  </si>
  <si>
    <t>Biden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</si>
  <si>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</si>
  <si>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</si>
  <si>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</si>
  <si>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</si>
  <si>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</si>
  <si>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</si>
  <si>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</si>
  <si>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</si>
  <si>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</si>
  <si>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</si>
  <si>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</si>
  <si>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</si>
  <si>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</si>
  <si>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</si>
  <si>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</si>
  <si>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</si>
  <si>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</si>
  <si>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</si>
  <si>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</si>
  <si>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</si>
  <si>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</si>
  <si>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</si>
  <si>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Race + Gender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</si>
  <si>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</si>
  <si>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</si>
  <si>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</si>
  <si>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</si>
  <si>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</si>
  <si>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</si>
  <si>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</si>
  <si>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</si>
  <si>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</si>
  <si>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</si>
  <si>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</si>
  <si>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</si>
  <si>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</si>
  <si>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</si>
  <si>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</si>
  <si>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</si>
  <si>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</si>
  <si>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</si>
  <si>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</si>
  <si>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</si>
  <si>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</si>
  <si>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</si>
  <si>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</si>
  <si>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</si>
  <si>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</si>
  <si>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</si>
  <si>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</si>
  <si>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</si>
  <si>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</si>
  <si>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</si>
  <si>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</si>
  <si>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</si>
  <si>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</si>
  <si>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</si>
  <si>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</si>
  <si>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</si>
  <si>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</si>
  <si>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</si>
  <si>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</si>
  <si>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</si>
  <si>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</si>
  <si>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</si>
  <si>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</si>
  <si>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</si>
  <si>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</si>
  <si>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</si>
  <si>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</si>
  <si>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</si>
  <si>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</si>
  <si>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</si>
  <si>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</si>
  <si>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</si>
  <si>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</si>
  <si>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</si>
  <si>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</si>
  <si>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</si>
  <si>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</si>
  <si>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</si>
  <si>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</si>
  <si>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</si>
  <si>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</si>
  <si>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</si>
  <si>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</si>
  <si>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</si>
  <si>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</si>
  <si>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</si>
  <si>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</si>
  <si>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</si>
  <si>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</si>
  <si>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Partisanship + Gender</t>
  </si>
  <si>
    <t/>
  </si>
  <si>
    <t>Back to TOC</t>
  </si>
  <si>
    <t>Cooper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</si>
  <si>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</si>
  <si>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</si>
  <si>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</si>
  <si>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</si>
  <si>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</si>
  <si>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</si>
  <si>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</si>
  <si>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</si>
  <si>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</si>
  <si>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</si>
  <si>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</si>
  <si>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</si>
  <si>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</si>
  <si>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</si>
  <si>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</si>
  <si>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</si>
  <si>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</si>
  <si>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</si>
  <si>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</si>
  <si>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</si>
  <si>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</si>
  <si>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</si>
  <si>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Vote Method</t>
  </si>
  <si>
    <t/>
  </si>
  <si>
    <t>Back to TOC</t>
  </si>
  <si>
    <t>Cooper Job Approval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</si>
  <si>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</si>
  <si>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</si>
  <si>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</si>
  <si>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</si>
  <si>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</si>
  <si>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</si>
  <si>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</si>
  <si>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</si>
  <si>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</si>
  <si>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</si>
  <si>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</si>
  <si>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</si>
  <si>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</si>
  <si>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</si>
  <si>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</si>
  <si>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</si>
  <si>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</si>
  <si>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</si>
  <si>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RD/WT</t>
  </si>
  <si>
    <t/>
  </si>
  <si>
    <t>Back to TOC</t>
  </si>
  <si>
    <t>Cooper Job Approval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</si>
  <si>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</si>
  <si>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</si>
  <si>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</si>
  <si>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</si>
  <si>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</si>
  <si>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</si>
  <si>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</si>
  <si>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</si>
  <si>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</si>
  <si>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</si>
  <si>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</si>
  <si>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</si>
  <si>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</si>
  <si>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</si>
  <si>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</si>
  <si>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</si>
  <si>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</si>
  <si>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</si>
  <si>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Generic State Leg Ballot</t>
  </si>
  <si>
    <t/>
  </si>
  <si>
    <t>Back to TOC</t>
  </si>
  <si>
    <t>Cooper Job Approval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</si>
  <si>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</si>
  <si>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</si>
  <si>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</si>
  <si>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</si>
  <si>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</si>
  <si>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</si>
  <si>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</si>
  <si>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</si>
  <si>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</si>
  <si>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</si>
  <si>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</si>
  <si>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</si>
  <si>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</si>
  <si>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</si>
  <si>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</si>
  <si>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</si>
  <si>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</si>
  <si>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</si>
  <si>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Generic Congress Ballot</t>
  </si>
  <si>
    <t/>
  </si>
  <si>
    <t>Back to TOC</t>
  </si>
  <si>
    <t>Cooper Job Approval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</si>
  <si>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</si>
  <si>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</si>
  <si>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</si>
  <si>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</si>
  <si>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</si>
  <si>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</si>
  <si>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</si>
  <si>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</si>
  <si>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</si>
  <si>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</si>
  <si>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</si>
  <si>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</si>
  <si>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</si>
  <si>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</si>
  <si>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</si>
  <si>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</si>
  <si>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</si>
  <si>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</si>
  <si>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</si>
  <si>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</si>
  <si>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</si>
  <si>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</si>
  <si>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</si>
  <si>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</si>
  <si>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</si>
  <si>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</si>
  <si>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</si>
  <si>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</si>
  <si>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</si>
  <si>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</si>
  <si>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</si>
  <si>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</si>
  <si>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</si>
  <si>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</si>
  <si>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</si>
  <si>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</si>
  <si>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</si>
  <si>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</si>
  <si>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</si>
  <si>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</si>
  <si>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</si>
  <si>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</si>
  <si>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Cooper Job Approval</t>
  </si>
  <si>
    <t/>
  </si>
  <si>
    <t>Back to TOC</t>
  </si>
  <si>
    <t>Cooper Job Approval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</si>
  <si>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</si>
  <si>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</si>
  <si>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</si>
  <si>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</si>
  <si>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</si>
  <si>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</si>
  <si>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</si>
  <si>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</si>
  <si>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</si>
  <si>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</si>
  <si>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</si>
  <si>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</si>
  <si>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</si>
  <si>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</si>
  <si>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</si>
  <si>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</si>
  <si>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</si>
  <si>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</si>
  <si>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</si>
  <si>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</si>
  <si>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</si>
  <si>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</si>
  <si>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Presidential Ballot</t>
  </si>
  <si>
    <t/>
  </si>
  <si>
    <t>Back to TOC</t>
  </si>
  <si>
    <t>Cooper Job Approval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</si>
  <si>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</si>
  <si>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</si>
  <si>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</si>
  <si>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</si>
  <si>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</si>
  <si>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</si>
  <si>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</si>
  <si>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</si>
  <si>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</si>
  <si>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</si>
  <si>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</si>
  <si>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</si>
  <si>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</si>
  <si>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</si>
  <si>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</si>
  <si>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</si>
  <si>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</si>
  <si>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</si>
  <si>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</si>
  <si>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</si>
  <si>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</si>
  <si>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</si>
  <si>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</si>
  <si>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</si>
  <si>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Gubernatorial Ballot</t>
  </si>
  <si>
    <t/>
  </si>
  <si>
    <t>Back to TOC</t>
  </si>
  <si>
    <t>Cooper Job Approval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</si>
  <si>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</si>
  <si>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</si>
  <si>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</si>
  <si>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</si>
  <si>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</si>
  <si>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</si>
  <si>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</si>
  <si>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</si>
  <si>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</si>
  <si>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</si>
  <si>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</si>
  <si>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</si>
  <si>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</si>
  <si>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</si>
  <si>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</si>
  <si>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Groceries Spending</t>
  </si>
  <si>
    <t/>
  </si>
  <si>
    <t>Back to TOC</t>
  </si>
  <si>
    <t>Cooper Job Approval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</si>
  <si>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</si>
  <si>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</si>
  <si>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</si>
  <si>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</si>
  <si>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</si>
  <si>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</si>
  <si>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</si>
  <si>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</si>
  <si>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</si>
  <si>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</si>
  <si>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</si>
  <si>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</si>
  <si>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</si>
  <si>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</si>
  <si>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</si>
  <si>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Summer Travel Spending</t>
  </si>
  <si>
    <t/>
  </si>
  <si>
    <t>Back to TOC</t>
  </si>
  <si>
    <t>Cooper Job Approval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</si>
  <si>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</si>
  <si>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</si>
  <si>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</si>
  <si>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</si>
  <si>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</si>
  <si>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</si>
  <si>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</si>
  <si>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</si>
  <si>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</si>
  <si>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</si>
  <si>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</si>
  <si>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</si>
  <si>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</si>
  <si>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</si>
  <si>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</si>
  <si>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</si>
  <si>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Sports Betting</t>
  </si>
  <si>
    <t/>
  </si>
  <si>
    <t>Back to TOC</t>
  </si>
  <si>
    <t>Cooper Job Approval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</si>
  <si>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</si>
  <si>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</si>
  <si>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</si>
  <si>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</si>
  <si>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</si>
  <si>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</si>
  <si>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</si>
  <si>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</si>
  <si>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</si>
  <si>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</si>
  <si>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</si>
  <si>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</si>
  <si>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</si>
  <si>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</si>
  <si>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</si>
  <si>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</si>
  <si>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</si>
  <si>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</si>
  <si>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NC Scholarship Support Oppose</t>
  </si>
  <si>
    <t/>
  </si>
  <si>
    <t>Back to TOC</t>
  </si>
  <si>
    <t>Cooper Job Approval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</si>
  <si>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</si>
  <si>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</si>
  <si>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</si>
  <si>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</si>
  <si>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</si>
  <si>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</si>
  <si>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</si>
  <si>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</si>
  <si>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</si>
  <si>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</si>
  <si>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</si>
  <si>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</si>
  <si>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</si>
  <si>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</si>
  <si>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</si>
  <si>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NC Scholarship Additional Funding</t>
  </si>
  <si>
    <t/>
  </si>
  <si>
    <t>Back to TOC</t>
  </si>
  <si>
    <t>Cooper Job Approval by NC State Leg Salary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</si>
  <si>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</si>
  <si>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</si>
  <si>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</si>
  <si>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</si>
  <si>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</si>
  <si>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</si>
  <si>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</si>
  <si>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</si>
  <si>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</si>
  <si>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</si>
  <si>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</si>
  <si>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</si>
  <si>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</si>
  <si>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</si>
  <si>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NC State Leg Salary</t>
  </si>
  <si>
    <t/>
  </si>
  <si>
    <t>Back to TOC</t>
  </si>
  <si>
    <t>Cooper Job Approval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</si>
  <si>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</si>
  <si>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</si>
  <si>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</si>
  <si>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</si>
  <si>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</si>
  <si>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</si>
  <si>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</si>
  <si>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</si>
  <si>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</si>
  <si>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</si>
  <si>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</si>
  <si>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</si>
  <si>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</si>
  <si>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</si>
  <si>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NC Time in Session</t>
  </si>
  <si>
    <t/>
  </si>
  <si>
    <t>Back to TOC</t>
  </si>
  <si>
    <t>Cooper Job Approval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</si>
  <si>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</si>
  <si>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</si>
  <si>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</si>
  <si>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</si>
  <si>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</si>
  <si>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</si>
  <si>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</si>
  <si>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</si>
  <si>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</si>
  <si>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</si>
  <si>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</si>
  <si>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</si>
  <si>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</si>
  <si>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</si>
  <si>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</si>
  <si>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</si>
  <si>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</si>
  <si>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</si>
  <si>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Increase Pay Support Oppose</t>
  </si>
  <si>
    <t/>
  </si>
  <si>
    <t>Back to TOC</t>
  </si>
  <si>
    <t>Cooper Job Approval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</si>
  <si>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</si>
  <si>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</si>
  <si>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</si>
  <si>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</si>
  <si>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</si>
  <si>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</si>
  <si>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</si>
  <si>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</si>
  <si>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</si>
  <si>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</si>
  <si>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</si>
  <si>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</si>
  <si>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</si>
  <si>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</si>
  <si>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</si>
  <si>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</si>
  <si>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</si>
  <si>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</si>
  <si>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</si>
  <si>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HOA Image</t>
  </si>
  <si>
    <t/>
  </si>
  <si>
    <t>Back to TOC</t>
  </si>
  <si>
    <t>Cooper Job Approval by HOA Disputes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</si>
  <si>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</si>
  <si>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</si>
  <si>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</si>
  <si>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</si>
  <si>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</si>
  <si>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</si>
  <si>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</si>
  <si>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</si>
  <si>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</si>
  <si>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</si>
  <si>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</si>
  <si>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</si>
  <si>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</si>
  <si>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</si>
  <si>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HOA Disputes</t>
  </si>
  <si>
    <t/>
  </si>
  <si>
    <t>Back to TOC</t>
  </si>
  <si>
    <t>Cooper Job Approval by Student Phones</t>
  </si>
  <si>
    <t>Column %
Count</t>
  </si>
  <si>
    <t>Yes</t>
  </si>
  <si>
    <t>No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</si>
  <si>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</si>
  <si>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</si>
  <si>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</si>
  <si>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</si>
  <si>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</si>
  <si>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</si>
  <si>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</si>
  <si>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</si>
  <si>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</si>
  <si>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</si>
  <si>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</si>
  <si>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Student Phones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</si>
  <si>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</si>
  <si>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</si>
  <si>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</si>
  <si>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</si>
  <si>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</si>
  <si>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</si>
  <si>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</si>
  <si>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</si>
  <si>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</si>
  <si>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</si>
  <si>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</si>
  <si>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</si>
  <si>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</si>
  <si>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</si>
  <si>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</si>
  <si>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</si>
  <si>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</t>
  </si>
  <si>
    <t/>
  </si>
  <si>
    <t>Back to TOC</t>
  </si>
  <si>
    <t>Cooper Job Approval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</si>
  <si>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</si>
  <si>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</si>
  <si>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</si>
  <si>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</si>
  <si>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</si>
  <si>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</si>
  <si>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</si>
  <si>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</si>
  <si>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</si>
  <si>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</si>
  <si>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</si>
  <si>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</si>
  <si>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</si>
  <si>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</si>
  <si>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</si>
  <si>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</si>
  <si>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</si>
  <si>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Age Range</t>
  </si>
  <si>
    <t/>
  </si>
  <si>
    <t>Back to TOC</t>
  </si>
  <si>
    <t>Cooper Job Approval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</si>
  <si>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</si>
  <si>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</si>
  <si>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</si>
  <si>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</si>
  <si>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</si>
  <si>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</si>
  <si>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</si>
  <si>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</si>
  <si>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</si>
  <si>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</si>
  <si>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</si>
  <si>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</si>
  <si>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</si>
  <si>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</si>
  <si>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</si>
  <si>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Partisanship by Registration</t>
  </si>
  <si>
    <t/>
  </si>
  <si>
    <t>Back to TOC</t>
  </si>
  <si>
    <t>Cooper Job Approval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</si>
  <si>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</si>
  <si>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</si>
  <si>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</si>
  <si>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</si>
  <si>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</si>
  <si>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</si>
  <si>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</si>
  <si>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</si>
  <si>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</si>
  <si>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</si>
  <si>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</si>
  <si>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</si>
  <si>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</si>
  <si>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</si>
  <si>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</si>
  <si>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</si>
  <si>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</si>
  <si>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</si>
  <si>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</si>
  <si>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Ideology</t>
  </si>
  <si>
    <t/>
  </si>
  <si>
    <t>Back to TOC</t>
  </si>
  <si>
    <t>Cooper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</si>
  <si>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</si>
  <si>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</si>
  <si>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</si>
  <si>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</si>
  <si>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</si>
  <si>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</si>
  <si>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</si>
  <si>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</si>
  <si>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</si>
  <si>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</si>
  <si>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</si>
  <si>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</si>
  <si>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</si>
  <si>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</si>
  <si>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Urbanicity/Community Type</t>
  </si>
  <si>
    <t/>
  </si>
  <si>
    <t>Back to TOC</t>
  </si>
  <si>
    <t>Cooper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</si>
  <si>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</si>
  <si>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</si>
  <si>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</si>
  <si>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</si>
  <si>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</si>
  <si>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</si>
  <si>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</si>
  <si>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</si>
  <si>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</si>
  <si>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</si>
  <si>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</si>
  <si>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</si>
  <si>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</si>
  <si>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</si>
  <si>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</si>
  <si>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</si>
  <si>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Income by Response</t>
  </si>
  <si>
    <t/>
  </si>
  <si>
    <t>Back to TOC</t>
  </si>
  <si>
    <t>Cooper Job Approval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</si>
  <si>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</si>
  <si>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</si>
  <si>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</si>
  <si>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</si>
  <si>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</si>
  <si>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</si>
  <si>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</si>
  <si>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</si>
  <si>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</si>
  <si>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</si>
  <si>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</si>
  <si>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</si>
  <si>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</si>
  <si>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</si>
  <si>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</si>
  <si>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</si>
  <si>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</si>
  <si>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Race/Ethnicity</t>
  </si>
  <si>
    <t/>
  </si>
  <si>
    <t>Back to TOC</t>
  </si>
  <si>
    <t>Cooper Job Approval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</si>
  <si>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</si>
  <si>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</si>
  <si>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</si>
  <si>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</si>
  <si>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</si>
  <si>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</si>
  <si>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</si>
  <si>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</si>
  <si>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</si>
  <si>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</si>
  <si>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</si>
  <si>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</si>
  <si>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</si>
  <si>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</si>
  <si>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</si>
  <si>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</si>
  <si>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2020 Retro Ballot</t>
  </si>
  <si>
    <t/>
  </si>
  <si>
    <t>Back to TOC</t>
  </si>
  <si>
    <t>Cooper Job Approval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</si>
  <si>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</si>
  <si>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</si>
  <si>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</si>
  <si>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</si>
  <si>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</si>
  <si>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</si>
  <si>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</si>
  <si>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</si>
  <si>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</si>
  <si>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</si>
  <si>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</si>
  <si>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</si>
  <si>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</si>
  <si>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</si>
  <si>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</si>
  <si>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</si>
  <si>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</si>
  <si>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</si>
  <si>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</si>
  <si>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</si>
  <si>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Education Level</t>
  </si>
  <si>
    <t/>
  </si>
  <si>
    <t>Back to TOC</t>
  </si>
  <si>
    <t>Cooper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</si>
  <si>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</si>
  <si>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</si>
  <si>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</si>
  <si>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</si>
  <si>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</si>
  <si>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</si>
  <si>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</si>
  <si>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</si>
  <si>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</si>
  <si>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</si>
  <si>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</si>
  <si>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</si>
  <si>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</si>
  <si>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</si>
  <si>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</si>
  <si>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</si>
  <si>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General Election X of 4</t>
  </si>
  <si>
    <t/>
  </si>
  <si>
    <t>Back to TOC</t>
  </si>
  <si>
    <t>Cooper Job Approval by Geo</t>
  </si>
  <si>
    <t>Column %
Count</t>
  </si>
  <si>
    <t>Charlotte/West</t>
  </si>
  <si>
    <t>Central</t>
  </si>
  <si>
    <t>Raleigh-Durham</t>
  </si>
  <si>
    <t>Coastal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</si>
  <si>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</si>
  <si>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</si>
  <si>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</si>
  <si>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</si>
  <si>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</si>
  <si>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</si>
  <si>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</si>
  <si>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</si>
  <si>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</si>
  <si>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</si>
  <si>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Geo</t>
  </si>
  <si>
    <t/>
  </si>
  <si>
    <t>Back to TOC</t>
  </si>
  <si>
    <t>Cooper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</si>
  <si>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</si>
  <si>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</si>
  <si>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</si>
  <si>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</si>
  <si>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</si>
  <si>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</si>
  <si>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</si>
  <si>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</si>
  <si>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</si>
  <si>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</si>
  <si>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</si>
  <si>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</si>
  <si>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</si>
  <si>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</si>
  <si>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</si>
  <si>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</si>
  <si>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</si>
  <si>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</si>
  <si>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</si>
  <si>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</si>
  <si>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</si>
  <si>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</si>
  <si>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</si>
  <si>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</si>
  <si>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</si>
  <si>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Geo - Congressional District</t>
  </si>
  <si>
    <t/>
  </si>
  <si>
    <t>Back to TOC</t>
  </si>
  <si>
    <t xml:space="preserve">Cooper Job Approval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</si>
  <si>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</si>
  <si>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</si>
  <si>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</si>
  <si>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</si>
  <si>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</si>
  <si>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</si>
  <si>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</si>
  <si>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</si>
  <si>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</si>
  <si>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</si>
  <si>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</si>
  <si>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</si>
  <si>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</si>
  <si>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</si>
  <si>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</si>
  <si>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</si>
  <si>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</si>
  <si>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</si>
  <si>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</si>
  <si>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</si>
  <si>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</si>
  <si>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</si>
  <si>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</si>
  <si>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</si>
  <si>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Cooper Job Approval by Geo - DMA </t>
  </si>
  <si>
    <t/>
  </si>
  <si>
    <t>Back to TOC</t>
  </si>
  <si>
    <t>Cooper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</si>
  <si>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</si>
  <si>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</si>
  <si>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</si>
  <si>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</si>
  <si>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</si>
  <si>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</si>
  <si>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</si>
  <si>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</si>
  <si>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</si>
  <si>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</si>
  <si>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</si>
  <si>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</si>
  <si>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</si>
  <si>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</si>
  <si>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</si>
  <si>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</si>
  <si>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</si>
  <si>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</si>
  <si>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</si>
  <si>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</si>
  <si>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Age + Income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</si>
  <si>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</si>
  <si>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</si>
  <si>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</si>
  <si>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</si>
  <si>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</si>
  <si>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</si>
  <si>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</si>
  <si>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</si>
  <si>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</si>
  <si>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</si>
  <si>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</si>
  <si>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</si>
  <si>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</si>
  <si>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</si>
  <si>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</si>
  <si>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</si>
  <si>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</si>
  <si>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</si>
  <si>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</si>
  <si>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</si>
  <si>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</si>
  <si>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</si>
  <si>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 + Age</t>
  </si>
  <si>
    <t/>
  </si>
  <si>
    <t>Back to TOC</t>
  </si>
  <si>
    <t>Cooper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</si>
  <si>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</si>
  <si>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</si>
  <si>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</si>
  <si>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</si>
  <si>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</si>
  <si>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</si>
  <si>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</si>
  <si>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</si>
  <si>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</si>
  <si>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</si>
  <si>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</si>
  <si>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</si>
  <si>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</si>
  <si>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</si>
  <si>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</si>
  <si>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</si>
  <si>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</si>
  <si>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</si>
  <si>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</si>
  <si>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</si>
  <si>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</si>
  <si>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</si>
  <si>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Race + Gender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</si>
  <si>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</si>
  <si>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</si>
  <si>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</si>
  <si>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</si>
  <si>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</si>
  <si>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</si>
  <si>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</si>
  <si>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</si>
  <si>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</si>
  <si>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</si>
  <si>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</si>
  <si>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</si>
  <si>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</si>
  <si>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</si>
  <si>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</si>
  <si>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</si>
  <si>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</si>
  <si>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</si>
  <si>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</si>
  <si>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</si>
  <si>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</si>
  <si>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</si>
  <si>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</si>
  <si>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</si>
  <si>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</si>
  <si>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</si>
  <si>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</si>
  <si>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</si>
  <si>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</si>
  <si>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</si>
  <si>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</si>
  <si>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</si>
  <si>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</si>
  <si>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</si>
  <si>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</si>
  <si>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</si>
  <si>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</si>
  <si>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</si>
  <si>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</si>
  <si>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</si>
  <si>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</si>
  <si>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</si>
  <si>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</si>
  <si>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</si>
  <si>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</si>
  <si>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</si>
  <si>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</si>
  <si>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</si>
  <si>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</si>
  <si>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</si>
  <si>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</si>
  <si>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</si>
  <si>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</si>
  <si>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</si>
  <si>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</si>
  <si>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</si>
  <si>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</si>
  <si>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</si>
  <si>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</si>
  <si>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</si>
  <si>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</si>
  <si>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</si>
  <si>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</si>
  <si>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</si>
  <si>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</si>
  <si>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</si>
  <si>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</si>
  <si>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</si>
  <si>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</si>
  <si>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Partisanship + Gender</t>
  </si>
  <si>
    <t/>
  </si>
  <si>
    <t>Back to TOC</t>
  </si>
  <si>
    <t>Presidential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</si>
  <si>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</si>
  <si>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</si>
  <si>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</si>
  <si>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</si>
  <si>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</si>
  <si>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</si>
  <si>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</si>
  <si>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</si>
  <si>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</si>
  <si>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</si>
  <si>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</si>
  <si>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</si>
  <si>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</si>
  <si>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</si>
  <si>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</si>
  <si>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</si>
  <si>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</si>
  <si>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</si>
  <si>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</si>
  <si>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</si>
  <si>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</si>
  <si>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</si>
  <si>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</si>
  <si>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</si>
  <si>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</si>
  <si>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Vote Method</t>
  </si>
  <si>
    <t/>
  </si>
  <si>
    <t>Back to TOC</t>
  </si>
  <si>
    <t>Presidential Ballot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</si>
  <si>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</si>
  <si>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</si>
  <si>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</si>
  <si>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</si>
  <si>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</si>
  <si>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</si>
  <si>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</si>
  <si>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</si>
  <si>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</si>
  <si>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</si>
  <si>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</si>
  <si>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</si>
  <si>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</si>
  <si>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</si>
  <si>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</si>
  <si>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</si>
  <si>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</si>
  <si>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</si>
  <si>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</si>
  <si>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</si>
  <si>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</si>
  <si>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RD/WT</t>
  </si>
  <si>
    <t/>
  </si>
  <si>
    <t>Back to TOC</t>
  </si>
  <si>
    <t>Presidential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</si>
  <si>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</si>
  <si>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</si>
  <si>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</si>
  <si>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</si>
  <si>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</si>
  <si>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</si>
  <si>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</si>
  <si>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</si>
  <si>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</si>
  <si>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</si>
  <si>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</si>
  <si>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</si>
  <si>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</si>
  <si>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</si>
  <si>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</si>
  <si>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</si>
  <si>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</si>
  <si>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</si>
  <si>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</si>
  <si>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</si>
  <si>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</si>
  <si>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Generic State Leg Ballot</t>
  </si>
  <si>
    <t/>
  </si>
  <si>
    <t>Back to TOC</t>
  </si>
  <si>
    <t>Presidential Ballot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</si>
  <si>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</si>
  <si>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</si>
  <si>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</si>
  <si>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</si>
  <si>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</si>
  <si>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</si>
  <si>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</si>
  <si>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</si>
  <si>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</si>
  <si>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</si>
  <si>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</si>
  <si>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</si>
  <si>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</si>
  <si>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</si>
  <si>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</si>
  <si>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</si>
  <si>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</si>
  <si>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</si>
  <si>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</si>
  <si>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</si>
  <si>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</si>
  <si>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Generic Congress Ballot</t>
  </si>
  <si>
    <t/>
  </si>
  <si>
    <t>Back to TOC</t>
  </si>
  <si>
    <t>Presidential Ballot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</si>
  <si>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</si>
  <si>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</si>
  <si>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</si>
  <si>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</si>
  <si>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</si>
  <si>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</si>
  <si>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</si>
  <si>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</si>
  <si>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</si>
  <si>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</si>
  <si>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</si>
  <si>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</si>
  <si>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</si>
  <si>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</si>
  <si>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</si>
  <si>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</si>
  <si>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</si>
  <si>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</si>
  <si>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</si>
  <si>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</si>
  <si>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</si>
  <si>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</si>
  <si>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Biden Job Approval</t>
  </si>
  <si>
    <t/>
  </si>
  <si>
    <t>Back to TOC</t>
  </si>
  <si>
    <t>Presidential Ballot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</si>
  <si>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</si>
  <si>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</si>
  <si>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</si>
  <si>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</si>
  <si>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</si>
  <si>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</si>
  <si>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</si>
  <si>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</si>
  <si>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</si>
  <si>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</si>
  <si>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</si>
  <si>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</si>
  <si>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</si>
  <si>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</si>
  <si>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</si>
  <si>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</si>
  <si>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</si>
  <si>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</si>
  <si>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</si>
  <si>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</si>
  <si>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</si>
  <si>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</si>
  <si>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Cooper Job Approval</t>
  </si>
  <si>
    <t/>
  </si>
  <si>
    <t>Back to TOC</t>
  </si>
  <si>
    <t>Presidential Ballot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</si>
  <si>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</si>
  <si>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</si>
  <si>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</si>
  <si>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</si>
  <si>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</si>
  <si>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</si>
  <si>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</si>
  <si>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</si>
  <si>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</si>
  <si>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</si>
  <si>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</si>
  <si>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</si>
  <si>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</si>
  <si>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</si>
  <si>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</si>
  <si>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</si>
  <si>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</si>
  <si>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</si>
  <si>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</si>
  <si>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</si>
  <si>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</si>
  <si>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</si>
  <si>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</si>
  <si>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</si>
  <si>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</si>
  <si>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Presidential Ballot</t>
  </si>
  <si>
    <t/>
  </si>
  <si>
    <t>Back to TOC</t>
  </si>
  <si>
    <t>Presidential Ballot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</si>
  <si>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</si>
  <si>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</si>
  <si>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</si>
  <si>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</si>
  <si>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</si>
  <si>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</si>
  <si>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</si>
  <si>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</si>
  <si>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</si>
  <si>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</si>
  <si>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</si>
  <si>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</si>
  <si>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</si>
  <si>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</si>
  <si>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</si>
  <si>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</si>
  <si>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</si>
  <si>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</si>
  <si>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</si>
  <si>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</si>
  <si>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</si>
  <si>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</si>
  <si>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</si>
  <si>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</si>
  <si>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</si>
  <si>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</si>
  <si>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</si>
  <si>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Gubernatorial Ballot</t>
  </si>
  <si>
    <t/>
  </si>
  <si>
    <t>Back to TOC</t>
  </si>
  <si>
    <t>Presidential Ballot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</si>
  <si>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</si>
  <si>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</si>
  <si>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</si>
  <si>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</si>
  <si>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</si>
  <si>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</si>
  <si>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</si>
  <si>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</si>
  <si>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</si>
  <si>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</si>
  <si>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</si>
  <si>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</si>
  <si>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</si>
  <si>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</si>
  <si>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</si>
  <si>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</si>
  <si>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</si>
  <si>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</si>
  <si>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Groceries Spending</t>
  </si>
  <si>
    <t/>
  </si>
  <si>
    <t>Back to TOC</t>
  </si>
  <si>
    <t>Presidential Ballot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</si>
  <si>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</si>
  <si>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</si>
  <si>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</si>
  <si>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</si>
  <si>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</si>
  <si>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</si>
  <si>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</si>
  <si>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</si>
  <si>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</si>
  <si>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</si>
  <si>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</si>
  <si>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</si>
  <si>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</si>
  <si>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</si>
  <si>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</si>
  <si>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</si>
  <si>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</si>
  <si>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</si>
  <si>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Summer Travel Spending</t>
  </si>
  <si>
    <t/>
  </si>
  <si>
    <t>Back to TOC</t>
  </si>
  <si>
    <t>Presidential Ballot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</si>
  <si>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</si>
  <si>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</si>
  <si>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</si>
  <si>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</si>
  <si>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</si>
  <si>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</si>
  <si>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</si>
  <si>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</si>
  <si>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</si>
  <si>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</si>
  <si>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</si>
  <si>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</si>
  <si>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</si>
  <si>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</si>
  <si>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</si>
  <si>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</si>
  <si>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</si>
  <si>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</si>
  <si>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</si>
  <si>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Sports Betting</t>
  </si>
  <si>
    <t/>
  </si>
  <si>
    <t>Back to TOC</t>
  </si>
  <si>
    <t>Presidential Ballot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</si>
  <si>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</si>
  <si>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</si>
  <si>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</si>
  <si>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</si>
  <si>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</si>
  <si>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</si>
  <si>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</si>
  <si>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</si>
  <si>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</si>
  <si>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</si>
  <si>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</si>
  <si>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</si>
  <si>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</si>
  <si>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</si>
  <si>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</si>
  <si>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</si>
  <si>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</si>
  <si>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</si>
  <si>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</si>
  <si>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</si>
  <si>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</si>
  <si>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NC Scholarship Support Oppose</t>
  </si>
  <si>
    <t/>
  </si>
  <si>
    <t>Back to TOC</t>
  </si>
  <si>
    <t>Presidential Ballot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</si>
  <si>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</si>
  <si>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</si>
  <si>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</si>
  <si>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</si>
  <si>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</si>
  <si>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</si>
  <si>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</si>
  <si>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</si>
  <si>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</si>
  <si>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</si>
  <si>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</si>
  <si>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</si>
  <si>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</si>
  <si>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</si>
  <si>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</si>
  <si>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</si>
  <si>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</si>
  <si>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</si>
  <si>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NC Scholarship Additional Funding</t>
  </si>
  <si>
    <t/>
  </si>
  <si>
    <t>Back to TOC</t>
  </si>
  <si>
    <t>Presidential Ballot by NC State Leg Salary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</si>
  <si>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</si>
  <si>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</si>
  <si>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</si>
  <si>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</si>
  <si>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</si>
  <si>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</si>
  <si>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</si>
  <si>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</si>
  <si>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</si>
  <si>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</si>
  <si>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</si>
  <si>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</si>
  <si>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</si>
  <si>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</si>
  <si>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</si>
  <si>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</si>
  <si>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</si>
  <si>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NC State Leg Salary</t>
  </si>
  <si>
    <t/>
  </si>
  <si>
    <t>Back to TOC</t>
  </si>
  <si>
    <t>Presidential Ballot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</si>
  <si>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</si>
  <si>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</si>
  <si>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</si>
  <si>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</si>
  <si>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</si>
  <si>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</si>
  <si>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</si>
  <si>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</si>
  <si>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</si>
  <si>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</si>
  <si>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</si>
  <si>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</si>
  <si>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</si>
  <si>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</si>
  <si>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</si>
  <si>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</si>
  <si>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</si>
  <si>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NC Time in Session</t>
  </si>
  <si>
    <t/>
  </si>
  <si>
    <t>Back to TOC</t>
  </si>
  <si>
    <t>Presidential Ballot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</si>
  <si>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</si>
  <si>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</si>
  <si>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</si>
  <si>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</si>
  <si>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</si>
  <si>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</si>
  <si>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</si>
  <si>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</si>
  <si>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</si>
  <si>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</si>
  <si>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</si>
  <si>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</si>
  <si>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</si>
  <si>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</si>
  <si>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</si>
  <si>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</si>
  <si>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</si>
  <si>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</si>
  <si>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</si>
  <si>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</si>
  <si>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</si>
  <si>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Increase Pay Support Oppose</t>
  </si>
  <si>
    <t/>
  </si>
  <si>
    <t>Back to TOC</t>
  </si>
  <si>
    <t>Presidential Ballot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</si>
  <si>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</si>
  <si>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</si>
  <si>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</si>
  <si>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</si>
  <si>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</si>
  <si>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</si>
  <si>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</si>
  <si>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</si>
  <si>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</si>
  <si>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</si>
  <si>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</si>
  <si>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</si>
  <si>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</si>
  <si>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</si>
  <si>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</si>
  <si>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</si>
  <si>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</si>
  <si>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</si>
  <si>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</si>
  <si>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</si>
  <si>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</si>
  <si>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</si>
  <si>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HOA Image</t>
  </si>
  <si>
    <t/>
  </si>
  <si>
    <t>Back to TOC</t>
  </si>
  <si>
    <t>Presidential Ballot by HOA Disputes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</si>
  <si>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</si>
  <si>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</si>
  <si>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</si>
  <si>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</si>
  <si>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</si>
  <si>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</si>
  <si>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</si>
  <si>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</si>
  <si>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</si>
  <si>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</si>
  <si>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</si>
  <si>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</si>
  <si>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</si>
  <si>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</si>
  <si>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</si>
  <si>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</si>
  <si>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</si>
  <si>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HOA Disputes</t>
  </si>
  <si>
    <t/>
  </si>
  <si>
    <t>Back to TOC</t>
  </si>
  <si>
    <t>Presidential Ballot by Student Phones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</si>
  <si>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</si>
  <si>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</si>
  <si>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</si>
  <si>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</si>
  <si>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</si>
  <si>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</si>
  <si>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</si>
  <si>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</si>
  <si>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</si>
  <si>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</si>
  <si>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</si>
  <si>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</si>
  <si>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</si>
  <si>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</si>
  <si>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</si>
  <si>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</si>
  <si>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</si>
  <si>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Student Phones</t>
  </si>
  <si>
    <t/>
  </si>
  <si>
    <t>Back to TOC</t>
  </si>
  <si>
    <t>Presidential Ballot by Gender</t>
  </si>
  <si>
    <t>Column %
Count</t>
  </si>
  <si>
    <t>Female</t>
  </si>
  <si>
    <t>Male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</si>
  <si>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</si>
  <si>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</si>
  <si>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</si>
  <si>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</si>
  <si>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</si>
  <si>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</si>
  <si>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</si>
  <si>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</si>
  <si>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</si>
  <si>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</si>
  <si>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</si>
  <si>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</si>
  <si>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</si>
  <si>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Gender</t>
  </si>
  <si>
    <t/>
  </si>
  <si>
    <t>Back to TOC</t>
  </si>
  <si>
    <t>Presidential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</si>
  <si>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</si>
  <si>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</si>
  <si>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</si>
  <si>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</si>
  <si>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</si>
  <si>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</si>
  <si>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</si>
  <si>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</si>
  <si>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</si>
  <si>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</si>
  <si>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</si>
  <si>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</si>
  <si>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</si>
  <si>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</si>
  <si>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</si>
  <si>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</si>
  <si>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</si>
  <si>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</si>
  <si>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</si>
  <si>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</si>
  <si>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Age Range</t>
  </si>
  <si>
    <t/>
  </si>
  <si>
    <t>Back to TOC</t>
  </si>
  <si>
    <t>Presidential Ballot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</si>
  <si>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</si>
  <si>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</si>
  <si>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</si>
  <si>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</si>
  <si>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</si>
  <si>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</si>
  <si>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</si>
  <si>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</si>
  <si>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</si>
  <si>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</si>
  <si>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</si>
  <si>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</si>
  <si>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</si>
  <si>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</si>
  <si>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</si>
  <si>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</si>
  <si>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</si>
  <si>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</si>
  <si>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Partisanship by Registration</t>
  </si>
  <si>
    <t/>
  </si>
  <si>
    <t>Back to TOC</t>
  </si>
  <si>
    <t>Presidential Ballot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</si>
  <si>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</si>
  <si>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</si>
  <si>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</si>
  <si>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</si>
  <si>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</si>
  <si>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</si>
  <si>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</si>
  <si>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</si>
  <si>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</si>
  <si>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</si>
  <si>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</si>
  <si>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</si>
  <si>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</si>
  <si>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</si>
  <si>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</si>
  <si>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</si>
  <si>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</si>
  <si>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</si>
  <si>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</si>
  <si>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</si>
  <si>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</si>
  <si>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</si>
  <si>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Ideology</t>
  </si>
  <si>
    <t/>
  </si>
  <si>
    <t>Back to TOC</t>
  </si>
  <si>
    <t>Presidential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</si>
  <si>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</si>
  <si>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</si>
  <si>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</si>
  <si>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</si>
  <si>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</si>
  <si>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</si>
  <si>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</si>
  <si>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</si>
  <si>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</si>
  <si>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</si>
  <si>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</si>
  <si>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</si>
  <si>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</si>
  <si>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</si>
  <si>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</si>
  <si>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</si>
  <si>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</si>
  <si>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Urbanicity/Community Type</t>
  </si>
  <si>
    <t/>
  </si>
  <si>
    <t>Back to TOC</t>
  </si>
  <si>
    <t>Presidential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</si>
  <si>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</si>
  <si>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</si>
  <si>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</si>
  <si>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</si>
  <si>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</si>
  <si>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</si>
  <si>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</si>
  <si>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</si>
  <si>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</si>
  <si>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</si>
  <si>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</si>
  <si>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</si>
  <si>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</si>
  <si>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</si>
  <si>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</si>
  <si>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</si>
  <si>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</si>
  <si>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</si>
  <si>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</si>
  <si>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Income by Response</t>
  </si>
  <si>
    <t/>
  </si>
  <si>
    <t>Back to TOC</t>
  </si>
  <si>
    <t>Presidential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</si>
  <si>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</si>
  <si>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</si>
  <si>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</si>
  <si>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</si>
  <si>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</si>
  <si>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</si>
  <si>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</si>
  <si>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</si>
  <si>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</si>
  <si>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</si>
  <si>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</si>
  <si>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</si>
  <si>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</si>
  <si>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</si>
  <si>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</si>
  <si>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</si>
  <si>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</si>
  <si>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</si>
  <si>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</si>
  <si>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</si>
  <si>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Race/Ethnicity</t>
  </si>
  <si>
    <t/>
  </si>
  <si>
    <t>Back to TOC</t>
  </si>
  <si>
    <t>Presidential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</si>
  <si>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</si>
  <si>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</si>
  <si>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</si>
  <si>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</si>
  <si>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</si>
  <si>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</si>
  <si>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</si>
  <si>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</si>
  <si>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</si>
  <si>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</si>
  <si>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</si>
  <si>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</si>
  <si>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</si>
  <si>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</si>
  <si>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</si>
  <si>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</si>
  <si>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</si>
  <si>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</si>
  <si>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</si>
  <si>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2020 Retro Ballot</t>
  </si>
  <si>
    <t/>
  </si>
  <si>
    <t>Back to TOC</t>
  </si>
  <si>
    <t>Presidential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</si>
  <si>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</si>
  <si>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</si>
  <si>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</si>
  <si>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</si>
  <si>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</si>
  <si>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</si>
  <si>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</si>
  <si>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</si>
  <si>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</si>
  <si>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</si>
  <si>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</si>
  <si>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</si>
  <si>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</si>
  <si>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</si>
  <si>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</si>
  <si>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</si>
  <si>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</si>
  <si>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</si>
  <si>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</si>
  <si>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</si>
  <si>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</si>
  <si>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</si>
  <si>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</si>
  <si>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Education Level</t>
  </si>
  <si>
    <t/>
  </si>
  <si>
    <t>Back to TOC</t>
  </si>
  <si>
    <t>Presidential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</si>
  <si>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</si>
  <si>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</si>
  <si>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</si>
  <si>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</si>
  <si>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</si>
  <si>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</si>
  <si>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</si>
  <si>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</si>
  <si>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</si>
  <si>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</si>
  <si>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</si>
  <si>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</si>
  <si>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</si>
  <si>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</si>
  <si>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</si>
  <si>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</si>
  <si>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</si>
  <si>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</si>
  <si>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</si>
  <si>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General Election X of 4</t>
  </si>
  <si>
    <t/>
  </si>
  <si>
    <t>Back to TOC</t>
  </si>
  <si>
    <t>Presidential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</si>
  <si>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</si>
  <si>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</si>
  <si>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</si>
  <si>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</si>
  <si>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</si>
  <si>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</si>
  <si>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</si>
  <si>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</si>
  <si>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</si>
  <si>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</si>
  <si>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</si>
  <si>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</si>
  <si>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</si>
  <si>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</si>
  <si>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</si>
  <si>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</si>
  <si>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</si>
  <si>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</si>
  <si>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Geo</t>
  </si>
  <si>
    <t/>
  </si>
  <si>
    <t>Back to TOC</t>
  </si>
  <si>
    <t>Presidential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</si>
  <si>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</si>
  <si>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</si>
  <si>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</si>
  <si>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</si>
  <si>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</si>
  <si>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</si>
  <si>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</si>
  <si>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</si>
  <si>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</si>
  <si>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</si>
  <si>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</si>
  <si>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</si>
  <si>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</si>
  <si>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</si>
  <si>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</si>
  <si>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</si>
  <si>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</si>
  <si>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</si>
  <si>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</si>
  <si>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</si>
  <si>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</si>
  <si>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</si>
  <si>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</si>
  <si>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</si>
  <si>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</si>
  <si>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</si>
  <si>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</si>
  <si>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</si>
  <si>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Geo - Congressional District</t>
  </si>
  <si>
    <t/>
  </si>
  <si>
    <t>Back to TOC</t>
  </si>
  <si>
    <t xml:space="preserve">Presidential Ballot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</si>
  <si>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</si>
  <si>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</si>
  <si>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</si>
  <si>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</si>
  <si>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</si>
  <si>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</si>
  <si>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</si>
  <si>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</si>
  <si>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</si>
  <si>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</si>
  <si>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</si>
  <si>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</si>
  <si>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</si>
  <si>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</si>
  <si>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</si>
  <si>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</si>
  <si>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</si>
  <si>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</si>
  <si>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</si>
  <si>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</si>
  <si>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</si>
  <si>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</si>
  <si>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</si>
  <si>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</si>
  <si>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</si>
  <si>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</si>
  <si>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</si>
  <si>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Presidential Ballot by Geo - DMA </t>
  </si>
  <si>
    <t/>
  </si>
  <si>
    <t>Back to TOC</t>
  </si>
  <si>
    <t>Presidential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</si>
  <si>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</si>
  <si>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</si>
  <si>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</si>
  <si>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</si>
  <si>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</si>
  <si>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</si>
  <si>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</si>
  <si>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</si>
  <si>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</si>
  <si>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</si>
  <si>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</si>
  <si>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</si>
  <si>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</si>
  <si>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</si>
  <si>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</si>
  <si>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</si>
  <si>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</si>
  <si>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</si>
  <si>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</si>
  <si>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</si>
  <si>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</si>
  <si>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</si>
  <si>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</si>
  <si>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Age + Income</t>
  </si>
  <si>
    <t/>
  </si>
  <si>
    <t>Back to TOC</t>
  </si>
  <si>
    <t>Presidential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</si>
  <si>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</si>
  <si>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</si>
  <si>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</si>
  <si>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</si>
  <si>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</si>
  <si>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</si>
  <si>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</si>
  <si>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</si>
  <si>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</si>
  <si>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</si>
  <si>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</si>
  <si>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</si>
  <si>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</si>
  <si>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</si>
  <si>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</si>
  <si>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</si>
  <si>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</si>
  <si>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</si>
  <si>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</si>
  <si>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</si>
  <si>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</si>
  <si>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</si>
  <si>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Gender + Age</t>
  </si>
  <si>
    <t/>
  </si>
  <si>
    <t>Back to TOC</t>
  </si>
  <si>
    <t>Presidential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</si>
  <si>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</si>
  <si>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</si>
  <si>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</si>
  <si>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</si>
  <si>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</si>
  <si>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</si>
  <si>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</si>
  <si>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</si>
  <si>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</si>
  <si>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</si>
  <si>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</si>
  <si>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</si>
  <si>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</si>
  <si>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</si>
  <si>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</si>
  <si>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</si>
  <si>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</si>
  <si>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</si>
  <si>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</si>
  <si>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</si>
  <si>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</si>
  <si>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</si>
  <si>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</si>
  <si>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</si>
  <si>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</si>
  <si>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Race + Gender</t>
  </si>
  <si>
    <t/>
  </si>
  <si>
    <t>Back to TOC</t>
  </si>
  <si>
    <t>Presidential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</si>
  <si>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</si>
  <si>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</si>
  <si>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</si>
  <si>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</si>
  <si>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</si>
  <si>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</si>
  <si>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</si>
  <si>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</si>
  <si>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</si>
  <si>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</si>
  <si>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</si>
  <si>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</si>
  <si>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</si>
  <si>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</si>
  <si>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</si>
  <si>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</si>
  <si>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</si>
  <si>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</si>
  <si>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</si>
  <si>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Gender + Education</t>
  </si>
  <si>
    <t/>
  </si>
  <si>
    <t>Back to TOC</t>
  </si>
  <si>
    <t>Presidential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</si>
  <si>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</si>
  <si>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</si>
  <si>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</si>
  <si>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</si>
  <si>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</si>
  <si>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</si>
  <si>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</si>
  <si>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</si>
  <si>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</si>
  <si>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</si>
  <si>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</si>
  <si>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</si>
  <si>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</si>
  <si>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</si>
  <si>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</si>
  <si>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</si>
  <si>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</si>
  <si>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</si>
  <si>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</si>
  <si>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</si>
  <si>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</si>
  <si>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</si>
  <si>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</si>
  <si>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</si>
  <si>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</si>
  <si>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</si>
  <si>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</si>
  <si>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Partisanship + Age</t>
  </si>
  <si>
    <t/>
  </si>
  <si>
    <t>Back to TOC</t>
  </si>
  <si>
    <t>Presidential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</si>
  <si>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</si>
  <si>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</si>
  <si>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</si>
  <si>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</si>
  <si>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</si>
  <si>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</si>
  <si>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</si>
  <si>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</si>
  <si>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</si>
  <si>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</si>
  <si>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</si>
  <si>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</si>
  <si>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</si>
  <si>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</si>
  <si>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</si>
  <si>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</si>
  <si>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</si>
  <si>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</si>
  <si>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</si>
  <si>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</si>
  <si>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</si>
  <si>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Presidential Ballot by Partisanship + Gender</t>
  </si>
  <si>
    <t/>
  </si>
  <si>
    <t>Back to TOC</t>
  </si>
  <si>
    <t>Gubernatorial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</si>
  <si>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</si>
  <si>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</si>
  <si>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</si>
  <si>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</si>
  <si>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</si>
  <si>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</si>
  <si>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</si>
  <si>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</si>
  <si>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</si>
  <si>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</si>
  <si>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</si>
  <si>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</si>
  <si>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</si>
  <si>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</si>
  <si>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</si>
  <si>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</si>
  <si>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</si>
  <si>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</si>
  <si>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</si>
  <si>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</si>
  <si>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</si>
  <si>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</si>
  <si>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</si>
  <si>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</si>
  <si>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</si>
  <si>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</si>
  <si>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</si>
  <si>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Vote Method</t>
  </si>
  <si>
    <t/>
  </si>
  <si>
    <t>Back to TOC</t>
  </si>
  <si>
    <t>Gubernatorial Ballot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</si>
  <si>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</si>
  <si>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</si>
  <si>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</si>
  <si>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</si>
  <si>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</si>
  <si>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</si>
  <si>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</si>
  <si>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</si>
  <si>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</si>
  <si>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</si>
  <si>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</si>
  <si>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</si>
  <si>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</si>
  <si>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</si>
  <si>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</si>
  <si>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</si>
  <si>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</si>
  <si>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</si>
  <si>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</si>
  <si>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</si>
  <si>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</si>
  <si>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</si>
  <si>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</si>
  <si>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RD/WT</t>
  </si>
  <si>
    <t/>
  </si>
  <si>
    <t>Back to TOC</t>
  </si>
  <si>
    <t>Gubernatorial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</si>
  <si>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</si>
  <si>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</si>
  <si>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</si>
  <si>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</si>
  <si>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</si>
  <si>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</si>
  <si>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</si>
  <si>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</si>
  <si>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</si>
  <si>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</si>
  <si>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</si>
  <si>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</si>
  <si>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</si>
  <si>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</si>
  <si>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</si>
  <si>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</si>
  <si>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</si>
  <si>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</si>
  <si>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</si>
  <si>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</si>
  <si>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</si>
  <si>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</si>
  <si>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</si>
  <si>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Generic State Leg Ballot</t>
  </si>
  <si>
    <t/>
  </si>
  <si>
    <t>Back to TOC</t>
  </si>
  <si>
    <t>Gubernatorial Ballot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</si>
  <si>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</si>
  <si>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</si>
  <si>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</si>
  <si>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</si>
  <si>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</si>
  <si>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</si>
  <si>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</si>
  <si>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</si>
  <si>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</si>
  <si>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</si>
  <si>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</si>
  <si>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</si>
  <si>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</si>
  <si>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</si>
  <si>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</si>
  <si>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</si>
  <si>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</si>
  <si>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</si>
  <si>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</si>
  <si>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</si>
  <si>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</si>
  <si>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</si>
  <si>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</si>
  <si>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Generic Congress Ballot</t>
  </si>
  <si>
    <t/>
  </si>
  <si>
    <t>Back to TOC</t>
  </si>
  <si>
    <t>Gubernatorial Ballot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</si>
  <si>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</si>
  <si>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</si>
  <si>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</si>
  <si>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</si>
  <si>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</si>
  <si>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</si>
  <si>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</si>
  <si>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</si>
  <si>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</si>
  <si>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</si>
  <si>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</si>
  <si>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</si>
  <si>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</si>
  <si>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</si>
  <si>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</si>
  <si>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</si>
  <si>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</si>
  <si>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</si>
  <si>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</si>
  <si>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</si>
  <si>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</si>
  <si>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</si>
  <si>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</si>
  <si>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</si>
  <si>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Biden Job Approval</t>
  </si>
  <si>
    <t/>
  </si>
  <si>
    <t>Back to TOC</t>
  </si>
  <si>
    <t>Gubernatorial Ballot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</si>
  <si>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</si>
  <si>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</si>
  <si>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</si>
  <si>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</si>
  <si>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</si>
  <si>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</si>
  <si>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</si>
  <si>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</si>
  <si>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</si>
  <si>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</si>
  <si>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</si>
  <si>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</si>
  <si>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</si>
  <si>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</si>
  <si>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</si>
  <si>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</si>
  <si>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</si>
  <si>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</si>
  <si>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</si>
  <si>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</si>
  <si>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</si>
  <si>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</si>
  <si>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</si>
  <si>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</si>
  <si>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Cooper Job Approval</t>
  </si>
  <si>
    <t/>
  </si>
  <si>
    <t>Back to TOC</t>
  </si>
  <si>
    <t>Gubernatorial Ballot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</si>
  <si>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</si>
  <si>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</si>
  <si>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</si>
  <si>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</si>
  <si>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</si>
  <si>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</si>
  <si>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</si>
  <si>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</si>
  <si>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</si>
  <si>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</si>
  <si>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</si>
  <si>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</si>
  <si>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</si>
  <si>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</si>
  <si>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</si>
  <si>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</si>
  <si>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</si>
  <si>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</si>
  <si>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</si>
  <si>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</si>
  <si>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</si>
  <si>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</si>
  <si>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</si>
  <si>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</si>
  <si>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</si>
  <si>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</si>
  <si>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</si>
  <si>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Presidential Ballot</t>
  </si>
  <si>
    <t/>
  </si>
  <si>
    <t>Back to TOC</t>
  </si>
  <si>
    <t>Gubernatorial Ballot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</si>
  <si>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</si>
  <si>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</si>
  <si>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</si>
  <si>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</si>
  <si>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</si>
  <si>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</si>
  <si>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</si>
  <si>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</si>
  <si>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</si>
  <si>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</si>
  <si>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</si>
  <si>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</si>
  <si>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</si>
  <si>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</si>
  <si>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</si>
  <si>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</si>
  <si>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</si>
  <si>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</si>
  <si>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</si>
  <si>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</si>
  <si>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</si>
  <si>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</si>
  <si>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</si>
  <si>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</si>
  <si>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</si>
  <si>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</si>
  <si>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</si>
  <si>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</si>
  <si>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</si>
  <si>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Gubernatorial Ballot</t>
  </si>
  <si>
    <t/>
  </si>
  <si>
    <t>Back to TOC</t>
  </si>
  <si>
    <t>Gubernatorial Ballot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</si>
  <si>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</si>
  <si>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</si>
  <si>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</si>
  <si>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</si>
  <si>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</si>
  <si>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</si>
  <si>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</si>
  <si>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</si>
  <si>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</si>
  <si>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</si>
  <si>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</si>
  <si>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</si>
  <si>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</si>
  <si>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</si>
  <si>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</si>
  <si>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</si>
  <si>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</si>
  <si>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</si>
  <si>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</si>
  <si>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</si>
  <si>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Groceries Spending</t>
  </si>
  <si>
    <t/>
  </si>
  <si>
    <t>Back to TOC</t>
  </si>
  <si>
    <t>Gubernatorial Ballot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</si>
  <si>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</si>
  <si>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</si>
  <si>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</si>
  <si>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</si>
  <si>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</si>
  <si>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</si>
  <si>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</si>
  <si>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</si>
  <si>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</si>
  <si>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</si>
  <si>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</si>
  <si>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</si>
  <si>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</si>
  <si>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</si>
  <si>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</si>
  <si>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</si>
  <si>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</si>
  <si>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</si>
  <si>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</si>
  <si>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</si>
  <si>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Summer Travel Spending</t>
  </si>
  <si>
    <t/>
  </si>
  <si>
    <t>Back to TOC</t>
  </si>
  <si>
    <t>Gubernatorial Ballot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</si>
  <si>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</si>
  <si>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</si>
  <si>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</si>
  <si>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</si>
  <si>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</si>
  <si>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</si>
  <si>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</si>
  <si>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</si>
  <si>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</si>
  <si>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</si>
  <si>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</si>
  <si>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</si>
  <si>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</si>
  <si>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</si>
  <si>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</si>
  <si>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</si>
  <si>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</si>
  <si>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</si>
  <si>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</si>
  <si>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</si>
  <si>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</si>
  <si>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Sports Betting</t>
  </si>
  <si>
    <t/>
  </si>
  <si>
    <t>Back to TOC</t>
  </si>
  <si>
    <t>Gubernatorial Ballot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</si>
  <si>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</si>
  <si>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</si>
  <si>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</si>
  <si>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</si>
  <si>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</si>
  <si>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</si>
  <si>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</si>
  <si>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</si>
  <si>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</si>
  <si>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</si>
  <si>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</si>
  <si>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</si>
  <si>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</si>
  <si>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</si>
  <si>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</si>
  <si>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</si>
  <si>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</si>
  <si>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</si>
  <si>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</si>
  <si>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</si>
  <si>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</si>
  <si>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</si>
  <si>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</si>
  <si>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NC Scholarship Support Oppose</t>
  </si>
  <si>
    <t/>
  </si>
  <si>
    <t>Back to TOC</t>
  </si>
  <si>
    <t>Gubernatorial Ballot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</si>
  <si>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</si>
  <si>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</si>
  <si>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</si>
  <si>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</si>
  <si>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</si>
  <si>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</si>
  <si>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</si>
  <si>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</si>
  <si>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</si>
  <si>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</si>
  <si>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</si>
  <si>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</si>
  <si>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</si>
  <si>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</si>
  <si>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</si>
  <si>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</si>
  <si>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</si>
  <si>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</si>
  <si>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</si>
  <si>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</si>
  <si>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NC Scholarship Additional Funding</t>
  </si>
  <si>
    <t/>
  </si>
  <si>
    <t>Back to TOC</t>
  </si>
  <si>
    <t>Gubernatorial Ballot by NC State Leg Salary</t>
  </si>
  <si>
    <t>Column %
Count</t>
  </si>
  <si>
    <t>Yes</t>
  </si>
  <si>
    <t>No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</si>
  <si>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</si>
  <si>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</si>
  <si>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</si>
  <si>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</si>
  <si>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</si>
  <si>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</si>
  <si>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</si>
  <si>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</si>
  <si>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</si>
  <si>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</si>
  <si>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</si>
  <si>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</si>
  <si>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</si>
  <si>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</si>
  <si>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</si>
  <si>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</si>
  <si>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NC State Leg Salary</t>
  </si>
  <si>
    <t/>
  </si>
  <si>
    <t>Back to TOC</t>
  </si>
  <si>
    <t>Gubernatorial Ballot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</si>
  <si>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</si>
  <si>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</si>
  <si>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</si>
  <si>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</si>
  <si>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</si>
  <si>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</si>
  <si>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</si>
  <si>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</si>
  <si>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</si>
  <si>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</si>
  <si>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</si>
  <si>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</si>
  <si>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</si>
  <si>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</si>
  <si>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</si>
  <si>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</si>
  <si>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</si>
  <si>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</si>
  <si>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</si>
  <si>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NC Time in Session</t>
  </si>
  <si>
    <t/>
  </si>
  <si>
    <t>Back to TOC</t>
  </si>
  <si>
    <t>Gubernatorial Ballot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</si>
  <si>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</si>
  <si>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</si>
  <si>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</si>
  <si>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</si>
  <si>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</si>
  <si>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</si>
  <si>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</si>
  <si>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</si>
  <si>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</si>
  <si>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</si>
  <si>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</si>
  <si>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</si>
  <si>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</si>
  <si>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</si>
  <si>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</si>
  <si>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</si>
  <si>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</si>
  <si>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</si>
  <si>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</si>
  <si>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</si>
  <si>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</si>
  <si>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</si>
  <si>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</si>
  <si>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Increase Pay Support Oppose</t>
  </si>
  <si>
    <t/>
  </si>
  <si>
    <t>Back to TOC</t>
  </si>
  <si>
    <t>Gubernatorial Ballot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</si>
  <si>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</si>
  <si>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</si>
  <si>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</si>
  <si>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</si>
  <si>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</si>
  <si>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</si>
  <si>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</si>
  <si>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</si>
  <si>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</si>
  <si>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</si>
  <si>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</si>
  <si>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</si>
  <si>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</si>
  <si>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</si>
  <si>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</si>
  <si>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</si>
  <si>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</si>
  <si>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</si>
  <si>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</si>
  <si>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</si>
  <si>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</si>
  <si>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</si>
  <si>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</si>
  <si>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</si>
  <si>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HOA Image</t>
  </si>
  <si>
    <t/>
  </si>
  <si>
    <t>Back to TOC</t>
  </si>
  <si>
    <t>Gubernatorial Ballot by HOA Disputes</t>
  </si>
  <si>
    <t>Column %
Count</t>
  </si>
  <si>
    <t>Yes</t>
  </si>
  <si>
    <t>No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</si>
  <si>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</si>
  <si>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</si>
  <si>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</si>
  <si>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</si>
  <si>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</si>
  <si>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</si>
  <si>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</si>
  <si>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</si>
  <si>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</si>
  <si>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</si>
  <si>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</si>
  <si>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</si>
  <si>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</si>
  <si>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</si>
  <si>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</si>
  <si>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</si>
  <si>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HOA Disputes</t>
  </si>
  <si>
    <t/>
  </si>
  <si>
    <t>Back to TOC</t>
  </si>
  <si>
    <t>Gubernatorial Ballot by Student Phones</t>
  </si>
  <si>
    <t>Column %
Count</t>
  </si>
  <si>
    <t>Yes</t>
  </si>
  <si>
    <t>No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</si>
  <si>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</si>
  <si>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</si>
  <si>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</si>
  <si>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</si>
  <si>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</si>
  <si>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</si>
  <si>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</si>
  <si>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</si>
  <si>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</si>
  <si>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</si>
  <si>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</si>
  <si>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</si>
  <si>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</si>
  <si>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</si>
  <si>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</si>
  <si>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</si>
  <si>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Student Phones</t>
  </si>
  <si>
    <t/>
  </si>
  <si>
    <t>Back to TOC</t>
  </si>
  <si>
    <t>Gubernatorial Ballot by Gender</t>
  </si>
  <si>
    <t>Column %
Count</t>
  </si>
  <si>
    <t>Female</t>
  </si>
  <si>
    <t>Male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</si>
  <si>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</si>
  <si>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</si>
  <si>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</si>
  <si>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</si>
  <si>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</si>
  <si>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</si>
  <si>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</si>
  <si>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</si>
  <si>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</si>
  <si>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</si>
  <si>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</si>
  <si>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</si>
  <si>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</si>
  <si>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</si>
  <si>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</si>
  <si>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Gender</t>
  </si>
  <si>
    <t/>
  </si>
  <si>
    <t>Back to TOC</t>
  </si>
  <si>
    <t>Gubernatorial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</si>
  <si>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</si>
  <si>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</si>
  <si>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</si>
  <si>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</si>
  <si>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</si>
  <si>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</si>
  <si>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</si>
  <si>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</si>
  <si>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</si>
  <si>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</si>
  <si>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</si>
  <si>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</si>
  <si>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</si>
  <si>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</si>
  <si>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</si>
  <si>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</si>
  <si>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</si>
  <si>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</si>
  <si>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</si>
  <si>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</si>
  <si>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</si>
  <si>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</si>
  <si>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Age Range</t>
  </si>
  <si>
    <t/>
  </si>
  <si>
    <t>Back to TOC</t>
  </si>
  <si>
    <t>Gubernatorial Ballot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</si>
  <si>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</si>
  <si>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</si>
  <si>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</si>
  <si>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</si>
  <si>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</si>
  <si>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</si>
  <si>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</si>
  <si>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</si>
  <si>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</si>
  <si>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</si>
  <si>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</si>
  <si>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</si>
  <si>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</si>
  <si>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</si>
  <si>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</si>
  <si>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</si>
  <si>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</si>
  <si>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</si>
  <si>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</si>
  <si>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</si>
  <si>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Partisanship by Registration</t>
  </si>
  <si>
    <t/>
  </si>
  <si>
    <t>Back to TOC</t>
  </si>
  <si>
    <t>Gubernatorial Ballot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</si>
  <si>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</si>
  <si>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</si>
  <si>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</si>
  <si>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</si>
  <si>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</si>
  <si>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</si>
  <si>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</si>
  <si>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</si>
  <si>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</si>
  <si>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</si>
  <si>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</si>
  <si>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</si>
  <si>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</si>
  <si>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</si>
  <si>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</si>
  <si>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</si>
  <si>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</si>
  <si>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</si>
  <si>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</si>
  <si>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</si>
  <si>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</si>
  <si>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</si>
  <si>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</si>
  <si>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</si>
  <si>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Ideology</t>
  </si>
  <si>
    <t/>
  </si>
  <si>
    <t>Back to TOC</t>
  </si>
  <si>
    <t>Gubernatorial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</si>
  <si>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</si>
  <si>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</si>
  <si>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</si>
  <si>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</si>
  <si>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</si>
  <si>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</si>
  <si>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</si>
  <si>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</si>
  <si>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</si>
  <si>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</si>
  <si>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</si>
  <si>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</si>
  <si>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</si>
  <si>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</si>
  <si>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</si>
  <si>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</si>
  <si>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</si>
  <si>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</si>
  <si>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</si>
  <si>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Urbanicity/Community Type</t>
  </si>
  <si>
    <t/>
  </si>
  <si>
    <t>Back to TOC</t>
  </si>
  <si>
    <t>Gubernatorial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</si>
  <si>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</si>
  <si>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</si>
  <si>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</si>
  <si>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</si>
  <si>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</si>
  <si>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</si>
  <si>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</si>
  <si>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</si>
  <si>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</si>
  <si>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</si>
  <si>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</si>
  <si>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</si>
  <si>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</si>
  <si>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</si>
  <si>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</si>
  <si>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</si>
  <si>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</si>
  <si>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</si>
  <si>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</si>
  <si>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</si>
  <si>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</si>
  <si>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Income by Response</t>
  </si>
  <si>
    <t/>
  </si>
  <si>
    <t>Back to TOC</t>
  </si>
  <si>
    <t>Gubernatorial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</si>
  <si>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</si>
  <si>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</si>
  <si>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</si>
  <si>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</si>
  <si>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</si>
  <si>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</si>
  <si>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</si>
  <si>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</si>
  <si>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</si>
  <si>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</si>
  <si>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</si>
  <si>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</si>
  <si>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</si>
  <si>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</si>
  <si>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</si>
  <si>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</si>
  <si>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</si>
  <si>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</si>
  <si>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</si>
  <si>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</si>
  <si>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</si>
  <si>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</si>
  <si>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Race/Ethnicity</t>
  </si>
  <si>
    <t/>
  </si>
  <si>
    <t>Back to TOC</t>
  </si>
  <si>
    <t>Gubernatorial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</si>
  <si>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</si>
  <si>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</si>
  <si>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</si>
  <si>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</si>
  <si>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</si>
  <si>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</si>
  <si>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</si>
  <si>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</si>
  <si>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</si>
  <si>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</si>
  <si>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</si>
  <si>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</si>
  <si>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</si>
  <si>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</si>
  <si>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</si>
  <si>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</si>
  <si>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</si>
  <si>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</si>
  <si>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</si>
  <si>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</si>
  <si>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</si>
  <si>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2020 Retro Ballot</t>
  </si>
  <si>
    <t/>
  </si>
  <si>
    <t>Back to TOC</t>
  </si>
  <si>
    <t>Gubernatorial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</si>
  <si>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</si>
  <si>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</si>
  <si>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</si>
  <si>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</si>
  <si>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</si>
  <si>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</si>
  <si>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</si>
  <si>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</si>
  <si>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</si>
  <si>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</si>
  <si>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</si>
  <si>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</si>
  <si>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</si>
  <si>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</si>
  <si>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</si>
  <si>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</si>
  <si>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</si>
  <si>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</si>
  <si>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</si>
  <si>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</si>
  <si>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</si>
  <si>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</si>
  <si>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</si>
  <si>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</si>
  <si>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</si>
  <si>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Education Level</t>
  </si>
  <si>
    <t/>
  </si>
  <si>
    <t>Back to TOC</t>
  </si>
  <si>
    <t>Gubernatorial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</si>
  <si>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</si>
  <si>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</si>
  <si>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</si>
  <si>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</si>
  <si>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</si>
  <si>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</si>
  <si>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</si>
  <si>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</si>
  <si>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</si>
  <si>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</si>
  <si>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</si>
  <si>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</si>
  <si>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</si>
  <si>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</si>
  <si>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</si>
  <si>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</si>
  <si>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</si>
  <si>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</si>
  <si>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</si>
  <si>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</si>
  <si>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</si>
  <si>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General Election X of 4</t>
  </si>
  <si>
    <t/>
  </si>
  <si>
    <t>Back to TOC</t>
  </si>
  <si>
    <t>Gubernatorial Ballot by Geo</t>
  </si>
  <si>
    <t>Column %
Count</t>
  </si>
  <si>
    <t>Charlotte/West</t>
  </si>
  <si>
    <t>Central</t>
  </si>
  <si>
    <t>Raleigh-Durham</t>
  </si>
  <si>
    <t>Coastal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</si>
  <si>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</si>
  <si>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</si>
  <si>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</si>
  <si>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</si>
  <si>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</si>
  <si>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</si>
  <si>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</si>
  <si>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</si>
  <si>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</si>
  <si>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</si>
  <si>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</si>
  <si>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</si>
  <si>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</si>
  <si>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</si>
  <si>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</si>
  <si>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Geo</t>
  </si>
  <si>
    <t/>
  </si>
  <si>
    <t>Back to TOC</t>
  </si>
  <si>
    <t>Gubernatorial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</si>
  <si>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</si>
  <si>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</si>
  <si>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</si>
  <si>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</si>
  <si>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</si>
  <si>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</si>
  <si>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</si>
  <si>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</si>
  <si>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</si>
  <si>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</si>
  <si>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</si>
  <si>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</si>
  <si>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</si>
  <si>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</si>
  <si>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</si>
  <si>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</si>
  <si>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</si>
  <si>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</si>
  <si>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</si>
  <si>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</si>
  <si>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</si>
  <si>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</si>
  <si>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</si>
  <si>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</si>
  <si>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</si>
  <si>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</si>
  <si>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</si>
  <si>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</si>
  <si>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</si>
  <si>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</si>
  <si>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Geo - Congressional District</t>
  </si>
  <si>
    <t/>
  </si>
  <si>
    <t>Back to TOC</t>
  </si>
  <si>
    <t xml:space="preserve">Gubernatorial Ballot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</si>
  <si>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</si>
  <si>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</si>
  <si>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</si>
  <si>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</si>
  <si>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</si>
  <si>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</si>
  <si>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</si>
  <si>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</si>
  <si>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</si>
  <si>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</si>
  <si>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</si>
  <si>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</si>
  <si>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</si>
  <si>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</si>
  <si>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</si>
  <si>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</si>
  <si>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</si>
  <si>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</si>
  <si>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</si>
  <si>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</si>
  <si>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</si>
  <si>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</si>
  <si>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</si>
  <si>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</si>
  <si>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</si>
  <si>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</si>
  <si>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</si>
  <si>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</si>
  <si>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</si>
  <si>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Gubernatorial Ballot by Geo - DMA </t>
  </si>
  <si>
    <t/>
  </si>
  <si>
    <t>Back to TOC</t>
  </si>
  <si>
    <t>Gubernatorial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</si>
  <si>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</si>
  <si>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</si>
  <si>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</si>
  <si>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</si>
  <si>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</si>
  <si>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</si>
  <si>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</si>
  <si>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</si>
  <si>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</si>
  <si>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</si>
  <si>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</si>
  <si>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</si>
  <si>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</si>
  <si>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</si>
  <si>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</si>
  <si>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</si>
  <si>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</si>
  <si>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</si>
  <si>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</si>
  <si>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</si>
  <si>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</si>
  <si>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</si>
  <si>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</si>
  <si>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</si>
  <si>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</si>
  <si>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Age + Income</t>
  </si>
  <si>
    <t/>
  </si>
  <si>
    <t>Back to TOC</t>
  </si>
  <si>
    <t>Gubernatorial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</si>
  <si>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</si>
  <si>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</si>
  <si>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</si>
  <si>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</si>
  <si>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</si>
  <si>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</si>
  <si>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</si>
  <si>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</si>
  <si>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</si>
  <si>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</si>
  <si>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</si>
  <si>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</si>
  <si>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</si>
  <si>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</si>
  <si>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</si>
  <si>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</si>
  <si>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</si>
  <si>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</si>
  <si>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</si>
  <si>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</si>
  <si>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</si>
  <si>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</si>
  <si>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</si>
  <si>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</si>
  <si>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Gender + Age</t>
  </si>
  <si>
    <t/>
  </si>
  <si>
    <t>Back to TOC</t>
  </si>
  <si>
    <t>Gubernatorial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</si>
  <si>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</si>
  <si>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</si>
  <si>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</si>
  <si>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</si>
  <si>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</si>
  <si>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</si>
  <si>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</si>
  <si>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</si>
  <si>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</si>
  <si>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</si>
  <si>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</si>
  <si>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</si>
  <si>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</si>
  <si>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</si>
  <si>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</si>
  <si>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</si>
  <si>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</si>
  <si>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</si>
  <si>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</si>
  <si>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</si>
  <si>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</si>
  <si>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</si>
  <si>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</si>
  <si>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</si>
  <si>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</si>
  <si>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</si>
  <si>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</si>
  <si>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Race + Gender</t>
  </si>
  <si>
    <t/>
  </si>
  <si>
    <t>Back to TOC</t>
  </si>
  <si>
    <t>Gubernatorial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</si>
  <si>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</si>
  <si>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</si>
  <si>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</si>
  <si>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</si>
  <si>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</si>
  <si>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</si>
  <si>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</si>
  <si>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</si>
  <si>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</si>
  <si>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</si>
  <si>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</si>
  <si>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</si>
  <si>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</si>
  <si>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</si>
  <si>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</si>
  <si>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</si>
  <si>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</si>
  <si>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</si>
  <si>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</si>
  <si>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</si>
  <si>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</si>
  <si>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Gender + Education</t>
  </si>
  <si>
    <t/>
  </si>
  <si>
    <t>Back to TOC</t>
  </si>
  <si>
    <t>Gubernatorial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</si>
  <si>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</si>
  <si>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</si>
  <si>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</si>
  <si>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</si>
  <si>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</si>
  <si>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</si>
  <si>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</si>
  <si>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</si>
  <si>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</si>
  <si>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</si>
  <si>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</si>
  <si>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</si>
  <si>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</si>
  <si>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</si>
  <si>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</si>
  <si>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</si>
  <si>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</si>
  <si>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</si>
  <si>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</si>
  <si>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</si>
  <si>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</si>
  <si>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</si>
  <si>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</si>
  <si>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</si>
  <si>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</si>
  <si>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</si>
  <si>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</si>
  <si>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</si>
  <si>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</si>
  <si>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Partisanship + Age</t>
  </si>
  <si>
    <t/>
  </si>
  <si>
    <t>Back to TOC</t>
  </si>
  <si>
    <t>Gubernatorial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</si>
  <si>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</si>
  <si>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</si>
  <si>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</si>
  <si>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</si>
  <si>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</si>
  <si>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</si>
  <si>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</si>
  <si>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</si>
  <si>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</si>
  <si>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</si>
  <si>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</si>
  <si>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</si>
  <si>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</si>
  <si>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</si>
  <si>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</si>
  <si>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</si>
  <si>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</si>
  <si>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</si>
  <si>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</si>
  <si>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</si>
  <si>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</si>
  <si>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</si>
  <si>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</si>
  <si>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Gubernatorial Ballot by Partisanship + Gender</t>
  </si>
  <si>
    <t/>
  </si>
  <si>
    <t>Back to TOC</t>
  </si>
  <si>
    <t>Groceries Spending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</si>
  <si>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</si>
  <si>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</si>
  <si>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</si>
  <si>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</si>
  <si>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</si>
  <si>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</si>
  <si>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</si>
  <si>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</si>
  <si>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</si>
  <si>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</si>
  <si>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</si>
  <si>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</si>
  <si>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</si>
  <si>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</si>
  <si>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</si>
  <si>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</si>
  <si>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</si>
  <si>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</si>
  <si>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Vote Method</t>
  </si>
  <si>
    <t/>
  </si>
  <si>
    <t>Back to TOC</t>
  </si>
  <si>
    <t>Groceries Spending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</si>
  <si>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</si>
  <si>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</si>
  <si>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</si>
  <si>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</si>
  <si>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</si>
  <si>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</si>
  <si>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</si>
  <si>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</si>
  <si>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</si>
  <si>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</si>
  <si>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</si>
  <si>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</si>
  <si>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</si>
  <si>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</si>
  <si>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RD/WT</t>
  </si>
  <si>
    <t/>
  </si>
  <si>
    <t>Back to TOC</t>
  </si>
  <si>
    <t>Groceries Spending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</si>
  <si>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</si>
  <si>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</si>
  <si>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</si>
  <si>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</si>
  <si>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</si>
  <si>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</si>
  <si>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</si>
  <si>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</si>
  <si>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</si>
  <si>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</si>
  <si>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</si>
  <si>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</si>
  <si>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</si>
  <si>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</si>
  <si>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Generic State Leg Ballot</t>
  </si>
  <si>
    <t/>
  </si>
  <si>
    <t>Back to TOC</t>
  </si>
  <si>
    <t>Groceries Spending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</si>
  <si>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</si>
  <si>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</si>
  <si>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</si>
  <si>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</si>
  <si>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</si>
  <si>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</si>
  <si>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</si>
  <si>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</si>
  <si>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</si>
  <si>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</si>
  <si>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</si>
  <si>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</si>
  <si>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</si>
  <si>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</si>
  <si>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Generic Congress Ballot</t>
  </si>
  <si>
    <t/>
  </si>
  <si>
    <t>Back to TOC</t>
  </si>
  <si>
    <t>Groceries Spending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</si>
  <si>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</si>
  <si>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</si>
  <si>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</si>
  <si>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</si>
  <si>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</si>
  <si>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</si>
  <si>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</si>
  <si>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</si>
  <si>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</si>
  <si>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</si>
  <si>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</si>
  <si>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</si>
  <si>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</si>
  <si>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</si>
  <si>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</si>
  <si>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Biden Job Approval</t>
  </si>
  <si>
    <t/>
  </si>
  <si>
    <t>Back to TOC</t>
  </si>
  <si>
    <t>Groceries Spending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</si>
  <si>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</si>
  <si>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</si>
  <si>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</si>
  <si>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</si>
  <si>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</si>
  <si>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</si>
  <si>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</si>
  <si>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</si>
  <si>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</si>
  <si>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</si>
  <si>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</si>
  <si>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</si>
  <si>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</si>
  <si>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</si>
  <si>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</si>
  <si>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Cooper Job Approval</t>
  </si>
  <si>
    <t/>
  </si>
  <si>
    <t>Back to TOC</t>
  </si>
  <si>
    <t>Groceries Spending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</si>
  <si>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</si>
  <si>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</si>
  <si>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</si>
  <si>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</si>
  <si>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</si>
  <si>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</si>
  <si>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</si>
  <si>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</si>
  <si>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</si>
  <si>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</si>
  <si>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</si>
  <si>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</si>
  <si>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</si>
  <si>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</si>
  <si>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</si>
  <si>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</si>
  <si>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</si>
  <si>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</si>
  <si>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Presidential Ballot</t>
  </si>
  <si>
    <t/>
  </si>
  <si>
    <t>Back to TOC</t>
  </si>
  <si>
    <t>Groceries Spending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</si>
  <si>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</si>
  <si>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</si>
  <si>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</si>
  <si>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</si>
  <si>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</si>
  <si>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</si>
  <si>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</si>
  <si>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</si>
  <si>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</si>
  <si>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</si>
  <si>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</si>
  <si>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</si>
  <si>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</si>
  <si>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</si>
  <si>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</si>
  <si>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</si>
  <si>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</si>
  <si>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</si>
  <si>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</si>
  <si>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</si>
  <si>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Gubernatorial Ballot</t>
  </si>
  <si>
    <t/>
  </si>
  <si>
    <t>Back to TOC</t>
  </si>
  <si>
    <t>Groceries Spending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</si>
  <si>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</si>
  <si>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</si>
  <si>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</si>
  <si>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</si>
  <si>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</si>
  <si>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</si>
  <si>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</si>
  <si>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</si>
  <si>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</si>
  <si>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</si>
  <si>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</si>
  <si>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Groceries Spending</t>
  </si>
  <si>
    <t/>
  </si>
  <si>
    <t>Back to TOC</t>
  </si>
  <si>
    <t>Groceries Spending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</si>
  <si>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</si>
  <si>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</si>
  <si>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</si>
  <si>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</si>
  <si>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</si>
  <si>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</si>
  <si>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</si>
  <si>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</si>
  <si>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</si>
  <si>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</si>
  <si>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</si>
  <si>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Summer Travel Spending</t>
  </si>
  <si>
    <t/>
  </si>
  <si>
    <t>Back to TOC</t>
  </si>
  <si>
    <t>Groceries Spending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</si>
  <si>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</si>
  <si>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</si>
  <si>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</si>
  <si>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</si>
  <si>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</si>
  <si>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</si>
  <si>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</si>
  <si>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</si>
  <si>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</si>
  <si>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</si>
  <si>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</si>
  <si>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</si>
  <si>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Sports Betting</t>
  </si>
  <si>
    <t/>
  </si>
  <si>
    <t>Back to TOC</t>
  </si>
  <si>
    <t>Groceries Spending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</si>
  <si>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</si>
  <si>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</si>
  <si>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</si>
  <si>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</si>
  <si>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</si>
  <si>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</si>
  <si>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</si>
  <si>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</si>
  <si>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</si>
  <si>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</si>
  <si>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</si>
  <si>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</si>
  <si>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</si>
  <si>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</si>
  <si>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NC Scholarship Support Oppose</t>
  </si>
  <si>
    <t/>
  </si>
  <si>
    <t>Back to TOC</t>
  </si>
  <si>
    <t>Groceries Spending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</si>
  <si>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</si>
  <si>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</si>
  <si>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</si>
  <si>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</si>
  <si>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</si>
  <si>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</si>
  <si>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</si>
  <si>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</si>
  <si>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</si>
  <si>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</si>
  <si>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</si>
  <si>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NC Scholarship Additional Funding</t>
  </si>
  <si>
    <t/>
  </si>
  <si>
    <t>Back to TOC</t>
  </si>
  <si>
    <t>Groceries Spending by NC State Leg Salary</t>
  </si>
  <si>
    <t>Column %
Count</t>
  </si>
  <si>
    <t>Yes</t>
  </si>
  <si>
    <t>No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</si>
  <si>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</si>
  <si>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</si>
  <si>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</si>
  <si>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</si>
  <si>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</si>
  <si>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</si>
  <si>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</si>
  <si>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NC State Leg Salary</t>
  </si>
  <si>
    <t/>
  </si>
  <si>
    <t>Back to TOC</t>
  </si>
  <si>
    <t>Groceries Spending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</si>
  <si>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</si>
  <si>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</si>
  <si>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</si>
  <si>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</si>
  <si>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</si>
  <si>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</si>
  <si>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</si>
  <si>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</si>
  <si>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</si>
  <si>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</si>
  <si>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NC Time in Session</t>
  </si>
  <si>
    <t/>
  </si>
  <si>
    <t>Back to TOC</t>
  </si>
  <si>
    <t>Groceries Spending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</si>
  <si>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</si>
  <si>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</si>
  <si>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</si>
  <si>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</si>
  <si>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</si>
  <si>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</si>
  <si>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</si>
  <si>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</si>
  <si>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</si>
  <si>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</si>
  <si>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</si>
  <si>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</si>
  <si>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</si>
  <si>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</si>
  <si>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Increase Pay Support Oppose</t>
  </si>
  <si>
    <t/>
  </si>
  <si>
    <t>Back to TOC</t>
  </si>
  <si>
    <t>Groceries Spending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</si>
  <si>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</si>
  <si>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</si>
  <si>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</si>
  <si>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</si>
  <si>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</si>
  <si>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</si>
  <si>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</si>
  <si>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</si>
  <si>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</si>
  <si>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</si>
  <si>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</si>
  <si>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</si>
  <si>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</si>
  <si>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</si>
  <si>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</si>
  <si>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HOA Image</t>
  </si>
  <si>
    <t/>
  </si>
  <si>
    <t>Back to TOC</t>
  </si>
  <si>
    <t>Groceries Spending by HOA Disputes</t>
  </si>
  <si>
    <t>Column %
Count</t>
  </si>
  <si>
    <t>Yes</t>
  </si>
  <si>
    <t>No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</si>
  <si>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</si>
  <si>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</si>
  <si>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</si>
  <si>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</si>
  <si>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</si>
  <si>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</si>
  <si>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</si>
  <si>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HOA Disputes</t>
  </si>
  <si>
    <t/>
  </si>
  <si>
    <t>Back to TOC</t>
  </si>
  <si>
    <t>Groceries Spending by Student Phones</t>
  </si>
  <si>
    <t>Column %
Count</t>
  </si>
  <si>
    <t>Yes</t>
  </si>
  <si>
    <t>No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</si>
  <si>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</si>
  <si>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</si>
  <si>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</si>
  <si>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</si>
  <si>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</si>
  <si>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</si>
  <si>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</si>
  <si>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Student Phones</t>
  </si>
  <si>
    <t/>
  </si>
  <si>
    <t>Back to TOC</t>
  </si>
  <si>
    <t>Groceries Spending by Gender</t>
  </si>
  <si>
    <t>Column %
Count</t>
  </si>
  <si>
    <t>Female</t>
  </si>
  <si>
    <t>Male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</si>
  <si>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</si>
  <si>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</si>
  <si>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</si>
  <si>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</si>
  <si>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</si>
  <si>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</si>
  <si>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Gender</t>
  </si>
  <si>
    <t/>
  </si>
  <si>
    <t>Back to TOC</t>
  </si>
  <si>
    <t>Groceries Spending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</si>
  <si>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</si>
  <si>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</si>
  <si>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</si>
  <si>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</si>
  <si>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</si>
  <si>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</si>
  <si>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</si>
  <si>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</si>
  <si>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</si>
  <si>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</si>
  <si>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</si>
  <si>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</si>
  <si>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</si>
  <si>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Age Range</t>
  </si>
  <si>
    <t/>
  </si>
  <si>
    <t>Back to TOC</t>
  </si>
  <si>
    <t>Groceries Spending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</si>
  <si>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</si>
  <si>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</si>
  <si>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</si>
  <si>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</si>
  <si>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</si>
  <si>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</si>
  <si>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</si>
  <si>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</si>
  <si>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</si>
  <si>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</si>
  <si>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</si>
  <si>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Partisanship by Registration</t>
  </si>
  <si>
    <t/>
  </si>
  <si>
    <t>Back to TOC</t>
  </si>
  <si>
    <t>Groceries Spending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</si>
  <si>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</si>
  <si>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</si>
  <si>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</si>
  <si>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</si>
  <si>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</si>
  <si>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</si>
  <si>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</si>
  <si>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</si>
  <si>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</si>
  <si>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</si>
  <si>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</si>
  <si>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</si>
  <si>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</si>
  <si>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</si>
  <si>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</si>
  <si>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Ideology</t>
  </si>
  <si>
    <t/>
  </si>
  <si>
    <t>Back to TOC</t>
  </si>
  <si>
    <t>Groceries Spending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</si>
  <si>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</si>
  <si>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</si>
  <si>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</si>
  <si>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</si>
  <si>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</si>
  <si>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</si>
  <si>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</si>
  <si>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</si>
  <si>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</si>
  <si>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</si>
  <si>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Urbanicity/Community Type</t>
  </si>
  <si>
    <t/>
  </si>
  <si>
    <t>Back to TOC</t>
  </si>
  <si>
    <t>Groceries Spending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</si>
  <si>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</si>
  <si>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</si>
  <si>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</si>
  <si>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</si>
  <si>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</si>
  <si>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</si>
  <si>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</si>
  <si>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</si>
  <si>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</si>
  <si>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</si>
  <si>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</si>
  <si>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</si>
  <si>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Income by Response</t>
  </si>
  <si>
    <t/>
  </si>
  <si>
    <t>Back to TOC</t>
  </si>
  <si>
    <t>Groceries Spending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</si>
  <si>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</si>
  <si>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</si>
  <si>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</si>
  <si>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</si>
  <si>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</si>
  <si>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</si>
  <si>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</si>
  <si>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</si>
  <si>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</si>
  <si>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</si>
  <si>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</si>
  <si>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</si>
  <si>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</si>
  <si>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Race/Ethnicity</t>
  </si>
  <si>
    <t/>
  </si>
  <si>
    <t>Back to TOC</t>
  </si>
  <si>
    <t>Groceries Spending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</si>
  <si>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</si>
  <si>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</si>
  <si>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</si>
  <si>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</si>
  <si>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</si>
  <si>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</si>
  <si>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</si>
  <si>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</si>
  <si>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</si>
  <si>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</si>
  <si>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</si>
  <si>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</si>
  <si>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2020 Retro Ballot</t>
  </si>
  <si>
    <t/>
  </si>
  <si>
    <t>Back to TOC</t>
  </si>
  <si>
    <t>Groceries Spending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</si>
  <si>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</si>
  <si>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</si>
  <si>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</si>
  <si>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</si>
  <si>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</si>
  <si>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</si>
  <si>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</si>
  <si>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</si>
  <si>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</si>
  <si>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</si>
  <si>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</si>
  <si>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</si>
  <si>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</si>
  <si>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</si>
  <si>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</si>
  <si>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</si>
  <si>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Education Level</t>
  </si>
  <si>
    <t/>
  </si>
  <si>
    <t>Back to TOC</t>
  </si>
  <si>
    <t>Groceries Spending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</si>
  <si>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</si>
  <si>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</si>
  <si>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</si>
  <si>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</si>
  <si>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</si>
  <si>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</si>
  <si>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</si>
  <si>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</si>
  <si>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</si>
  <si>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</si>
  <si>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</si>
  <si>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</si>
  <si>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General Election X of 4</t>
  </si>
  <si>
    <t/>
  </si>
  <si>
    <t>Back to TOC</t>
  </si>
  <si>
    <t>Groceries Spending by Geo</t>
  </si>
  <si>
    <t>Column %
Count</t>
  </si>
  <si>
    <t>Charlotte/West</t>
  </si>
  <si>
    <t>Central</t>
  </si>
  <si>
    <t>Raleigh-Durham</t>
  </si>
  <si>
    <t>Coastal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</si>
  <si>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</si>
  <si>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</si>
  <si>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</si>
  <si>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</si>
  <si>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</si>
  <si>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</si>
  <si>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Geo</t>
  </si>
  <si>
    <t/>
  </si>
  <si>
    <t>Back to TOC</t>
  </si>
  <si>
    <t>Groceries Spending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</si>
  <si>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</si>
  <si>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</si>
  <si>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</si>
  <si>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</si>
  <si>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</si>
  <si>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</si>
  <si>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</si>
  <si>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</si>
  <si>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</si>
  <si>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</si>
  <si>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</si>
  <si>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</si>
  <si>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</si>
  <si>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</si>
  <si>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</si>
  <si>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</si>
  <si>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</si>
  <si>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</si>
  <si>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</si>
  <si>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</si>
  <si>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</si>
  <si>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Geo - Congressional District</t>
  </si>
  <si>
    <t/>
  </si>
  <si>
    <t>Back to TOC</t>
  </si>
  <si>
    <t xml:space="preserve">Groceries Spending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</si>
  <si>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</si>
  <si>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</si>
  <si>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</si>
  <si>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</si>
  <si>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</si>
  <si>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</si>
  <si>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</si>
  <si>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</si>
  <si>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</si>
  <si>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</si>
  <si>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</si>
  <si>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</si>
  <si>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</si>
  <si>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</si>
  <si>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</si>
  <si>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</si>
  <si>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</si>
  <si>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</si>
  <si>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</si>
  <si>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</si>
  <si>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Groceries Spending by Geo - DMA </t>
  </si>
  <si>
    <t/>
  </si>
  <si>
    <t>Back to TOC</t>
  </si>
  <si>
    <t>Groceries Spending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</si>
  <si>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</si>
  <si>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</si>
  <si>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</si>
  <si>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</si>
  <si>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</si>
  <si>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</si>
  <si>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</si>
  <si>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</si>
  <si>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</si>
  <si>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</si>
  <si>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</si>
  <si>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</si>
  <si>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</si>
  <si>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</si>
  <si>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</si>
  <si>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</si>
  <si>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Age + Income</t>
  </si>
  <si>
    <t/>
  </si>
  <si>
    <t>Back to TOC</t>
  </si>
  <si>
    <t>Groceries Spending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</si>
  <si>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</si>
  <si>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</si>
  <si>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</si>
  <si>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</si>
  <si>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</si>
  <si>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</si>
  <si>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</si>
  <si>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</si>
  <si>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</si>
  <si>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</si>
  <si>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</si>
  <si>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</si>
  <si>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</si>
  <si>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</si>
  <si>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</si>
  <si>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Gender + Age</t>
  </si>
  <si>
    <t/>
  </si>
  <si>
    <t>Back to TOC</t>
  </si>
  <si>
    <t>Groceries Spending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</si>
  <si>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</si>
  <si>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</si>
  <si>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</si>
  <si>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</si>
  <si>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</si>
  <si>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</si>
  <si>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</si>
  <si>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</si>
  <si>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</si>
  <si>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</si>
  <si>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</si>
  <si>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</si>
  <si>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</si>
  <si>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</si>
  <si>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</si>
  <si>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</si>
  <si>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</si>
  <si>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</si>
  <si>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Race + Gender</t>
  </si>
  <si>
    <t/>
  </si>
  <si>
    <t>Back to TOC</t>
  </si>
  <si>
    <t>Groceries Spending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</si>
  <si>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</si>
  <si>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</si>
  <si>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</si>
  <si>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</si>
  <si>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</si>
  <si>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</si>
  <si>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</si>
  <si>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</si>
  <si>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</si>
  <si>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</si>
  <si>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</si>
  <si>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</si>
  <si>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Gender + Education</t>
  </si>
  <si>
    <t/>
  </si>
  <si>
    <t>Back to TOC</t>
  </si>
  <si>
    <t>Groceries Spending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</si>
  <si>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</si>
  <si>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</si>
  <si>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</si>
  <si>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</si>
  <si>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</si>
  <si>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</si>
  <si>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</si>
  <si>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</si>
  <si>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</si>
  <si>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</si>
  <si>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</si>
  <si>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</si>
  <si>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</si>
  <si>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</si>
  <si>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</si>
  <si>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</si>
  <si>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</si>
  <si>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</si>
  <si>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</si>
  <si>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</si>
  <si>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Partisanship + Age</t>
  </si>
  <si>
    <t/>
  </si>
  <si>
    <t>Back to TOC</t>
  </si>
  <si>
    <t>Groceries Spending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</si>
  <si>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</si>
  <si>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</si>
  <si>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</si>
  <si>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</si>
  <si>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</si>
  <si>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</si>
  <si>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</si>
  <si>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</si>
  <si>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</si>
  <si>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</si>
  <si>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</si>
  <si>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</si>
  <si>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</si>
  <si>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</si>
  <si>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Groceries Spending by Partisanship + Gender</t>
  </si>
  <si>
    <t/>
  </si>
  <si>
    <t>Back to TOC</t>
  </si>
  <si>
    <t>Summer Travel Spending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</si>
  <si>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</si>
  <si>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</si>
  <si>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</si>
  <si>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</si>
  <si>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</si>
  <si>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</si>
  <si>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</si>
  <si>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</si>
  <si>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</si>
  <si>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</si>
  <si>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</si>
  <si>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</si>
  <si>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</si>
  <si>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</si>
  <si>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</si>
  <si>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</si>
  <si>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</si>
  <si>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</si>
  <si>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Vote Method</t>
  </si>
  <si>
    <t/>
  </si>
  <si>
    <t>Back to TOC</t>
  </si>
  <si>
    <t>Summer Travel Spending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</si>
  <si>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</si>
  <si>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</si>
  <si>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</si>
  <si>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</si>
  <si>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</si>
  <si>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</si>
  <si>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</si>
  <si>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</si>
  <si>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</si>
  <si>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</si>
  <si>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</si>
  <si>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</si>
  <si>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</si>
  <si>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</si>
  <si>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RD/WT</t>
  </si>
  <si>
    <t/>
  </si>
  <si>
    <t>Back to TOC</t>
  </si>
  <si>
    <t>Summer Travel Spending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</si>
  <si>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</si>
  <si>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</si>
  <si>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</si>
  <si>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</si>
  <si>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</si>
  <si>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</si>
  <si>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</si>
  <si>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</si>
  <si>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</si>
  <si>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</si>
  <si>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</si>
  <si>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</si>
  <si>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</si>
  <si>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</si>
  <si>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Generic State Leg Ballot</t>
  </si>
  <si>
    <t/>
  </si>
  <si>
    <t>Back to TOC</t>
  </si>
  <si>
    <t>Summer Travel Spending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</si>
  <si>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</si>
  <si>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</si>
  <si>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</si>
  <si>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</si>
  <si>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</si>
  <si>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</si>
  <si>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</si>
  <si>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</si>
  <si>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</si>
  <si>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</si>
  <si>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</si>
  <si>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</si>
  <si>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</si>
  <si>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</si>
  <si>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Generic Congress Ballot</t>
  </si>
  <si>
    <t/>
  </si>
  <si>
    <t>Back to TOC</t>
  </si>
  <si>
    <t>Summer Travel Spending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</si>
  <si>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</si>
  <si>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</si>
  <si>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</si>
  <si>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</si>
  <si>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</si>
  <si>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</si>
  <si>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</si>
  <si>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</si>
  <si>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</si>
  <si>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</si>
  <si>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</si>
  <si>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</si>
  <si>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</si>
  <si>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</si>
  <si>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</si>
  <si>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Biden Job Approval</t>
  </si>
  <si>
    <t/>
  </si>
  <si>
    <t>Back to TOC</t>
  </si>
  <si>
    <t>Summer Travel Spending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</si>
  <si>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</si>
  <si>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</si>
  <si>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</si>
  <si>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</si>
  <si>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</si>
  <si>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</si>
  <si>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</si>
  <si>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</si>
  <si>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</si>
  <si>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</si>
  <si>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</si>
  <si>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</si>
  <si>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</si>
  <si>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</si>
  <si>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</si>
  <si>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Cooper Job Approval</t>
  </si>
  <si>
    <t/>
  </si>
  <si>
    <t>Back to TOC</t>
  </si>
  <si>
    <t>Summer Travel Spending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</si>
  <si>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</si>
  <si>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</si>
  <si>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</si>
  <si>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</si>
  <si>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</si>
  <si>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</si>
  <si>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</si>
  <si>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</si>
  <si>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</si>
  <si>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</si>
  <si>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</si>
  <si>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</si>
  <si>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</si>
  <si>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</si>
  <si>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</si>
  <si>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</si>
  <si>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</si>
  <si>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</si>
  <si>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Presidential Ballot</t>
  </si>
  <si>
    <t/>
  </si>
  <si>
    <t>Back to TOC</t>
  </si>
  <si>
    <t>Summer Travel Spending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</si>
  <si>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</si>
  <si>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</si>
  <si>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</si>
  <si>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</si>
  <si>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</si>
  <si>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</si>
  <si>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</si>
  <si>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</si>
  <si>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</si>
  <si>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</si>
  <si>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</si>
  <si>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</si>
  <si>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</si>
  <si>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</si>
  <si>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</si>
  <si>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</si>
  <si>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</si>
  <si>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</si>
  <si>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</si>
  <si>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</si>
  <si>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Gubernatorial Ballot</t>
  </si>
  <si>
    <t/>
  </si>
  <si>
    <t>Back to TOC</t>
  </si>
  <si>
    <t>Summer Travel Spending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</si>
  <si>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</si>
  <si>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</si>
  <si>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</si>
  <si>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</si>
  <si>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</si>
  <si>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</si>
  <si>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</si>
  <si>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</si>
  <si>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</si>
  <si>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</si>
  <si>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</si>
  <si>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Groceries Spending</t>
  </si>
  <si>
    <t/>
  </si>
  <si>
    <t>Back to TOC</t>
  </si>
  <si>
    <t>Summer Travel Spending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</si>
  <si>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</si>
  <si>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</si>
  <si>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</si>
  <si>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</si>
  <si>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</si>
  <si>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</si>
  <si>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</si>
  <si>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</si>
  <si>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</si>
  <si>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</si>
  <si>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</si>
  <si>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Summer Travel Spending</t>
  </si>
  <si>
    <t/>
  </si>
  <si>
    <t>Back to TOC</t>
  </si>
  <si>
    <t>Summer Travel Spending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</si>
  <si>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</si>
  <si>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</si>
  <si>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</si>
  <si>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</si>
  <si>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</si>
  <si>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</si>
  <si>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</si>
  <si>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</si>
  <si>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</si>
  <si>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</si>
  <si>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</si>
  <si>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</si>
  <si>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Sports Betting</t>
  </si>
  <si>
    <t/>
  </si>
  <si>
    <t>Back to TOC</t>
  </si>
  <si>
    <t>Summer Travel Spending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</si>
  <si>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</si>
  <si>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</si>
  <si>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</si>
  <si>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</si>
  <si>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</si>
  <si>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</si>
  <si>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</si>
  <si>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</si>
  <si>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</si>
  <si>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</si>
  <si>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</si>
  <si>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</si>
  <si>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</si>
  <si>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</si>
  <si>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NC Scholarship Support Oppose</t>
  </si>
  <si>
    <t/>
  </si>
  <si>
    <t>Back to TOC</t>
  </si>
  <si>
    <t>Summer Travel Spending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</si>
  <si>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</si>
  <si>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</si>
  <si>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</si>
  <si>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</si>
  <si>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</si>
  <si>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</si>
  <si>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</si>
  <si>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</si>
  <si>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</si>
  <si>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</si>
  <si>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</si>
  <si>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NC Scholarship Additional Funding</t>
  </si>
  <si>
    <t/>
  </si>
  <si>
    <t>Back to TOC</t>
  </si>
  <si>
    <t>Summer Travel Spending by NC State Leg Salary</t>
  </si>
  <si>
    <t>Column %
Count</t>
  </si>
  <si>
    <t>Yes</t>
  </si>
  <si>
    <t>No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</si>
  <si>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</si>
  <si>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</si>
  <si>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</si>
  <si>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</si>
  <si>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</si>
  <si>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</si>
  <si>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</si>
  <si>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NC State Leg Salary</t>
  </si>
  <si>
    <t/>
  </si>
  <si>
    <t>Back to TOC</t>
  </si>
  <si>
    <t>Summer Travel Spending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</si>
  <si>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</si>
  <si>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</si>
  <si>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</si>
  <si>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</si>
  <si>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</si>
  <si>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</si>
  <si>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</si>
  <si>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</si>
  <si>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</si>
  <si>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</si>
  <si>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NC Time in Session</t>
  </si>
  <si>
    <t/>
  </si>
  <si>
    <t>Back to TOC</t>
  </si>
  <si>
    <t>Summer Travel Spending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</si>
  <si>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</si>
  <si>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</si>
  <si>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</si>
  <si>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</si>
  <si>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</si>
  <si>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</si>
  <si>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</si>
  <si>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</si>
  <si>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</si>
  <si>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</si>
  <si>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</si>
  <si>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</si>
  <si>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</si>
  <si>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</si>
  <si>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Increase Pay Support Oppose</t>
  </si>
  <si>
    <t/>
  </si>
  <si>
    <t>Back to TOC</t>
  </si>
  <si>
    <t>Summer Travel Spending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</si>
  <si>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</si>
  <si>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</si>
  <si>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</si>
  <si>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</si>
  <si>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</si>
  <si>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</si>
  <si>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</si>
  <si>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</si>
  <si>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</si>
  <si>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</si>
  <si>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</si>
  <si>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</si>
  <si>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</si>
  <si>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</si>
  <si>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</si>
  <si>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HOA Image</t>
  </si>
  <si>
    <t/>
  </si>
  <si>
    <t>Back to TOC</t>
  </si>
  <si>
    <t>Summer Travel Spending by HOA Disputes</t>
  </si>
  <si>
    <t>Column %
Count</t>
  </si>
  <si>
    <t>Yes</t>
  </si>
  <si>
    <t>No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</si>
  <si>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</si>
  <si>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</si>
  <si>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</si>
  <si>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</si>
  <si>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</si>
  <si>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</si>
  <si>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</si>
  <si>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HOA Disputes</t>
  </si>
  <si>
    <t/>
  </si>
  <si>
    <t>Back to TOC</t>
  </si>
  <si>
    <t>Summer Travel Spending by Student Phones</t>
  </si>
  <si>
    <t>Column %
Count</t>
  </si>
  <si>
    <t>Yes</t>
  </si>
  <si>
    <t>No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</si>
  <si>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</si>
  <si>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</si>
  <si>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</si>
  <si>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</si>
  <si>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</si>
  <si>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</si>
  <si>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</si>
  <si>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Student Phones</t>
  </si>
  <si>
    <t/>
  </si>
  <si>
    <t>Back to TOC</t>
  </si>
  <si>
    <t>Summer Travel Spending by Gender</t>
  </si>
  <si>
    <t>Column %
Count</t>
  </si>
  <si>
    <t>Female</t>
  </si>
  <si>
    <t>Male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</si>
  <si>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</si>
  <si>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</si>
  <si>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</si>
  <si>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</si>
  <si>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</si>
  <si>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</si>
  <si>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Gender</t>
  </si>
  <si>
    <t/>
  </si>
  <si>
    <t>Back to TOC</t>
  </si>
  <si>
    <t>Summer Travel Spending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</si>
  <si>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</si>
  <si>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</si>
  <si>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</si>
  <si>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</si>
  <si>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</si>
  <si>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</si>
  <si>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</si>
  <si>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</si>
  <si>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</si>
  <si>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</si>
  <si>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</si>
  <si>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</si>
  <si>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</si>
  <si>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Age Range</t>
  </si>
  <si>
    <t/>
  </si>
  <si>
    <t>Back to TOC</t>
  </si>
  <si>
    <t>Summer Travel Spending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</si>
  <si>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</si>
  <si>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</si>
  <si>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</si>
  <si>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</si>
  <si>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</si>
  <si>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</si>
  <si>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</si>
  <si>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</si>
  <si>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</si>
  <si>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</si>
  <si>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</si>
  <si>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Partisanship by Registration</t>
  </si>
  <si>
    <t/>
  </si>
  <si>
    <t>Back to TOC</t>
  </si>
  <si>
    <t>Summer Travel Spending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</si>
  <si>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</si>
  <si>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</si>
  <si>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</si>
  <si>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</si>
  <si>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</si>
  <si>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</si>
  <si>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</si>
  <si>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</si>
  <si>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</si>
  <si>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</si>
  <si>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</si>
  <si>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</si>
  <si>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</si>
  <si>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</si>
  <si>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</si>
  <si>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Ideology</t>
  </si>
  <si>
    <t/>
  </si>
  <si>
    <t>Back to TOC</t>
  </si>
  <si>
    <t>Summer Travel Spending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</si>
  <si>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</si>
  <si>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</si>
  <si>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</si>
  <si>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</si>
  <si>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</si>
  <si>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</si>
  <si>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</si>
  <si>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</si>
  <si>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</si>
  <si>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</si>
  <si>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Urbanicity/Community Type</t>
  </si>
  <si>
    <t/>
  </si>
  <si>
    <t>Back to TOC</t>
  </si>
  <si>
    <t>Summer Travel Spending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</si>
  <si>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</si>
  <si>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</si>
  <si>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</si>
  <si>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</si>
  <si>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</si>
  <si>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</si>
  <si>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</si>
  <si>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</si>
  <si>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</si>
  <si>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</si>
  <si>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</si>
  <si>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</si>
  <si>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Income by Response</t>
  </si>
  <si>
    <t/>
  </si>
  <si>
    <t>Back to TOC</t>
  </si>
  <si>
    <t>Summer Travel Spending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</si>
  <si>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</si>
  <si>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</si>
  <si>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</si>
  <si>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</si>
  <si>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</si>
  <si>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</si>
  <si>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</si>
  <si>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</si>
  <si>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</si>
  <si>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</si>
  <si>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</si>
  <si>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</si>
  <si>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</si>
  <si>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Race/Ethnicity</t>
  </si>
  <si>
    <t/>
  </si>
  <si>
    <t>Back to TOC</t>
  </si>
  <si>
    <t>Summer Travel Spending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</si>
  <si>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</si>
  <si>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</si>
  <si>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</si>
  <si>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</si>
  <si>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</si>
  <si>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</si>
  <si>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</si>
  <si>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</si>
  <si>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</si>
  <si>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</si>
  <si>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</si>
  <si>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</si>
  <si>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2020 Retro Ballot</t>
  </si>
  <si>
    <t/>
  </si>
  <si>
    <t>Back to TOC</t>
  </si>
  <si>
    <t>Summer Travel Spending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</si>
  <si>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</si>
  <si>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</si>
  <si>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</si>
  <si>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</si>
  <si>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</si>
  <si>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</si>
  <si>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</si>
  <si>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</si>
  <si>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</si>
  <si>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</si>
  <si>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</si>
  <si>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</si>
  <si>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</si>
  <si>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</si>
  <si>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</si>
  <si>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</si>
  <si>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Education Level</t>
  </si>
  <si>
    <t/>
  </si>
  <si>
    <t>Back to TOC</t>
  </si>
  <si>
    <t>Summer Travel Spending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</si>
  <si>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</si>
  <si>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</si>
  <si>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</si>
  <si>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</si>
  <si>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</si>
  <si>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</si>
  <si>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</si>
  <si>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</si>
  <si>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</si>
  <si>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</si>
  <si>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</si>
  <si>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</si>
  <si>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General Election X of 4</t>
  </si>
  <si>
    <t/>
  </si>
  <si>
    <t>Back to TOC</t>
  </si>
  <si>
    <t>Summer Travel Spending by Geo</t>
  </si>
  <si>
    <t>Column %
Count</t>
  </si>
  <si>
    <t>Charlotte/West</t>
  </si>
  <si>
    <t>Central</t>
  </si>
  <si>
    <t>Raleigh-Durham</t>
  </si>
  <si>
    <t>Coastal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</si>
  <si>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</si>
  <si>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</si>
  <si>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</si>
  <si>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</si>
  <si>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</si>
  <si>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</si>
  <si>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Geo</t>
  </si>
  <si>
    <t/>
  </si>
  <si>
    <t>Back to TOC</t>
  </si>
  <si>
    <t>Summer Travel Spending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</si>
  <si>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</si>
  <si>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</si>
  <si>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</si>
  <si>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</si>
  <si>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</si>
  <si>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</si>
  <si>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</si>
  <si>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</si>
  <si>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</si>
  <si>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</si>
  <si>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</si>
  <si>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</si>
  <si>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</si>
  <si>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</si>
  <si>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</si>
  <si>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</si>
  <si>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</si>
  <si>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</si>
  <si>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</si>
  <si>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</si>
  <si>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</si>
  <si>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Geo - Congressional District</t>
  </si>
  <si>
    <t/>
  </si>
  <si>
    <t>Back to TOC</t>
  </si>
  <si>
    <t xml:space="preserve">Summer Travel Spending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</si>
  <si>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</si>
  <si>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</si>
  <si>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</si>
  <si>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</si>
  <si>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</si>
  <si>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</si>
  <si>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</si>
  <si>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</si>
  <si>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</si>
  <si>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</si>
  <si>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</si>
  <si>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</si>
  <si>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</si>
  <si>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</si>
  <si>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</si>
  <si>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</si>
  <si>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</si>
  <si>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</si>
  <si>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</si>
  <si>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</si>
  <si>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Summer Travel Spending by Geo - DMA </t>
  </si>
  <si>
    <t/>
  </si>
  <si>
    <t>Back to TOC</t>
  </si>
  <si>
    <t>Summer Travel Spending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</si>
  <si>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</si>
  <si>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</si>
  <si>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</si>
  <si>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</si>
  <si>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</si>
  <si>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</si>
  <si>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</si>
  <si>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</si>
  <si>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</si>
  <si>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</si>
  <si>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</si>
  <si>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</si>
  <si>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</si>
  <si>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</si>
  <si>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</si>
  <si>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</si>
  <si>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Age + Income</t>
  </si>
  <si>
    <t/>
  </si>
  <si>
    <t>Back to TOC</t>
  </si>
  <si>
    <t>Summer Travel Spending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</si>
  <si>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</si>
  <si>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</si>
  <si>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</si>
  <si>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</si>
  <si>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</si>
  <si>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</si>
  <si>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</si>
  <si>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</si>
  <si>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</si>
  <si>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</si>
  <si>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</si>
  <si>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</si>
  <si>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</si>
  <si>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</si>
  <si>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</si>
  <si>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Gender + Age</t>
  </si>
  <si>
    <t/>
  </si>
  <si>
    <t>Back to TOC</t>
  </si>
  <si>
    <t>Summer Travel Spending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</si>
  <si>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</si>
  <si>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</si>
  <si>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</si>
  <si>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</si>
  <si>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</si>
  <si>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</si>
  <si>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</si>
  <si>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</si>
  <si>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</si>
  <si>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</si>
  <si>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</si>
  <si>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</si>
  <si>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</si>
  <si>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</si>
  <si>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</si>
  <si>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</si>
  <si>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</si>
  <si>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</si>
  <si>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Race + Gender</t>
  </si>
  <si>
    <t/>
  </si>
  <si>
    <t>Back to TOC</t>
  </si>
  <si>
    <t>Summer Travel Spending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</si>
  <si>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</si>
  <si>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</si>
  <si>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</si>
  <si>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</si>
  <si>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</si>
  <si>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</si>
  <si>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</si>
  <si>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</si>
  <si>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</si>
  <si>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</si>
  <si>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</si>
  <si>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</si>
  <si>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Gender + Education</t>
  </si>
  <si>
    <t/>
  </si>
  <si>
    <t>Back to TOC</t>
  </si>
  <si>
    <t>Summer Travel Spending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</si>
  <si>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</si>
  <si>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</si>
  <si>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</si>
  <si>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</si>
  <si>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</si>
  <si>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</si>
  <si>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</si>
  <si>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</si>
  <si>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</si>
  <si>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</si>
  <si>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</si>
  <si>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</si>
  <si>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</si>
  <si>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</si>
  <si>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</si>
  <si>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</si>
  <si>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</si>
  <si>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</si>
  <si>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</si>
  <si>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</si>
  <si>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Partisanship + Age</t>
  </si>
  <si>
    <t/>
  </si>
  <si>
    <t>Back to TOC</t>
  </si>
  <si>
    <t>Summer Travel Spending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</si>
  <si>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</si>
  <si>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</si>
  <si>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</si>
  <si>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</si>
  <si>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</si>
  <si>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</si>
  <si>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</si>
  <si>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</si>
  <si>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</si>
  <si>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</si>
  <si>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</si>
  <si>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</si>
  <si>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</si>
  <si>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</si>
  <si>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Summer Travel Spending by Partisanship + Gender</t>
  </si>
  <si>
    <t/>
  </si>
  <si>
    <t>Back to TOC</t>
  </si>
  <si>
    <t>Sports Betting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</si>
  <si>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</si>
  <si>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</si>
  <si>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</si>
  <si>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</si>
  <si>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</si>
  <si>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</si>
  <si>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</si>
  <si>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</si>
  <si>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</si>
  <si>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</si>
  <si>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</si>
  <si>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</si>
  <si>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</si>
  <si>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</si>
  <si>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</si>
  <si>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</si>
  <si>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</si>
  <si>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</si>
  <si>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</si>
  <si>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Vote Method</t>
  </si>
  <si>
    <t/>
  </si>
  <si>
    <t>Back to TOC</t>
  </si>
  <si>
    <t>Sports Betting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</si>
  <si>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</si>
  <si>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</si>
  <si>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</si>
  <si>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</si>
  <si>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</si>
  <si>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</si>
  <si>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</si>
  <si>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</si>
  <si>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</si>
  <si>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</si>
  <si>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</si>
  <si>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</si>
  <si>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</si>
  <si>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</si>
  <si>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</si>
  <si>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RD/WT</t>
  </si>
  <si>
    <t/>
  </si>
  <si>
    <t>Back to TOC</t>
  </si>
  <si>
    <t>Sports Betting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</si>
  <si>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</si>
  <si>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</si>
  <si>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</si>
  <si>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</si>
  <si>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</si>
  <si>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</si>
  <si>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</si>
  <si>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</si>
  <si>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</si>
  <si>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</si>
  <si>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</si>
  <si>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</si>
  <si>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</si>
  <si>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</si>
  <si>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</si>
  <si>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Generic State Leg Ballot</t>
  </si>
  <si>
    <t/>
  </si>
  <si>
    <t>Back to TOC</t>
  </si>
  <si>
    <t>Sports Betting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</si>
  <si>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</si>
  <si>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</si>
  <si>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</si>
  <si>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</si>
  <si>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</si>
  <si>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</si>
  <si>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</si>
  <si>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</si>
  <si>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</si>
  <si>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</si>
  <si>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</si>
  <si>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</si>
  <si>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</si>
  <si>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</si>
  <si>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</si>
  <si>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Generic Congress Ballot</t>
  </si>
  <si>
    <t/>
  </si>
  <si>
    <t>Back to TOC</t>
  </si>
  <si>
    <t>Sports Betting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</si>
  <si>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</si>
  <si>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</si>
  <si>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</si>
  <si>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</si>
  <si>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</si>
  <si>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</si>
  <si>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</si>
  <si>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</si>
  <si>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</si>
  <si>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</si>
  <si>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</si>
  <si>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</si>
  <si>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</si>
  <si>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</si>
  <si>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</si>
  <si>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</si>
  <si>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Biden Job Approval</t>
  </si>
  <si>
    <t/>
  </si>
  <si>
    <t>Back to TOC</t>
  </si>
  <si>
    <t>Sports Betting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</si>
  <si>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</si>
  <si>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</si>
  <si>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</si>
  <si>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</si>
  <si>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</si>
  <si>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</si>
  <si>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</si>
  <si>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</si>
  <si>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</si>
  <si>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</si>
  <si>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</si>
  <si>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</si>
  <si>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</si>
  <si>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</si>
  <si>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</si>
  <si>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</si>
  <si>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Cooper Job Approval</t>
  </si>
  <si>
    <t/>
  </si>
  <si>
    <t>Back to TOC</t>
  </si>
  <si>
    <t>Sports Betting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</si>
  <si>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</si>
  <si>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</si>
  <si>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</si>
  <si>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</si>
  <si>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</si>
  <si>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</si>
  <si>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</si>
  <si>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</si>
  <si>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</si>
  <si>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</si>
  <si>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</si>
  <si>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</si>
  <si>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</si>
  <si>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</si>
  <si>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</si>
  <si>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</si>
  <si>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</si>
  <si>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</si>
  <si>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</si>
  <si>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Presidential Ballot</t>
  </si>
  <si>
    <t/>
  </si>
  <si>
    <t>Back to TOC</t>
  </si>
  <si>
    <t>Sports Betting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</si>
  <si>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</si>
  <si>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</si>
  <si>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</si>
  <si>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</si>
  <si>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</si>
  <si>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</si>
  <si>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</si>
  <si>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</si>
  <si>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</si>
  <si>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</si>
  <si>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</si>
  <si>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</si>
  <si>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</si>
  <si>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</si>
  <si>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</si>
  <si>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</si>
  <si>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</si>
  <si>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</si>
  <si>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</si>
  <si>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</si>
  <si>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</si>
  <si>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Gubernatorial Ballot</t>
  </si>
  <si>
    <t/>
  </si>
  <si>
    <t>Back to TOC</t>
  </si>
  <si>
    <t>Sports Betting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</si>
  <si>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</si>
  <si>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</si>
  <si>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</si>
  <si>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</si>
  <si>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</si>
  <si>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</si>
  <si>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</si>
  <si>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</si>
  <si>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</si>
  <si>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</si>
  <si>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</si>
  <si>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</si>
  <si>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Groceries Spending</t>
  </si>
  <si>
    <t/>
  </si>
  <si>
    <t>Back to TOC</t>
  </si>
  <si>
    <t>Sports Betting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</si>
  <si>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</si>
  <si>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</si>
  <si>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</si>
  <si>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</si>
  <si>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</si>
  <si>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</si>
  <si>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</si>
  <si>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</si>
  <si>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</si>
  <si>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</si>
  <si>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</si>
  <si>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</si>
  <si>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Summer Travel Spending</t>
  </si>
  <si>
    <t/>
  </si>
  <si>
    <t>Back to TOC</t>
  </si>
  <si>
    <t>Sports Betting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</si>
  <si>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</si>
  <si>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</si>
  <si>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</si>
  <si>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</si>
  <si>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</si>
  <si>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</si>
  <si>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</si>
  <si>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</si>
  <si>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</si>
  <si>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</si>
  <si>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</si>
  <si>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</si>
  <si>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</si>
  <si>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Sports Betting</t>
  </si>
  <si>
    <t/>
  </si>
  <si>
    <t>Back to TOC</t>
  </si>
  <si>
    <t>Sports Betting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</si>
  <si>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</si>
  <si>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</si>
  <si>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</si>
  <si>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</si>
  <si>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</si>
  <si>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</si>
  <si>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</si>
  <si>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</si>
  <si>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</si>
  <si>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</si>
  <si>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</si>
  <si>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</si>
  <si>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</si>
  <si>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</si>
  <si>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</si>
  <si>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NC Scholarship Support Oppose</t>
  </si>
  <si>
    <t/>
  </si>
  <si>
    <t>Back to TOC</t>
  </si>
  <si>
    <t>Sports Betting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</si>
  <si>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</si>
  <si>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</si>
  <si>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</si>
  <si>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</si>
  <si>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</si>
  <si>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</si>
  <si>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</si>
  <si>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</si>
  <si>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</si>
  <si>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</si>
  <si>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</si>
  <si>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</si>
  <si>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NC Scholarship Additional Funding</t>
  </si>
  <si>
    <t/>
  </si>
  <si>
    <t>Back to TOC</t>
  </si>
  <si>
    <t>Sports Betting by NC State Leg Salary</t>
  </si>
  <si>
    <t>Column %
Count</t>
  </si>
  <si>
    <t>Yes</t>
  </si>
  <si>
    <t>No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</si>
  <si>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</si>
  <si>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</si>
  <si>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</si>
  <si>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</si>
  <si>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</si>
  <si>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</si>
  <si>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</si>
  <si>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</si>
  <si>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NC State Leg Salary</t>
  </si>
  <si>
    <t/>
  </si>
  <si>
    <t>Back to TOC</t>
  </si>
  <si>
    <t>Sports Betting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</si>
  <si>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</si>
  <si>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</si>
  <si>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</si>
  <si>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</si>
  <si>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</si>
  <si>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</si>
  <si>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</si>
  <si>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</si>
  <si>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</si>
  <si>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</si>
  <si>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</si>
  <si>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NC Time in Session</t>
  </si>
  <si>
    <t/>
  </si>
  <si>
    <t>Back to TOC</t>
  </si>
  <si>
    <t>Sports Betting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</si>
  <si>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</si>
  <si>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</si>
  <si>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</si>
  <si>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</si>
  <si>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</si>
  <si>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</si>
  <si>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</si>
  <si>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</si>
  <si>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</si>
  <si>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</si>
  <si>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</si>
  <si>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</si>
  <si>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</si>
  <si>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</si>
  <si>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</si>
  <si>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Increase Pay Support Oppose</t>
  </si>
  <si>
    <t/>
  </si>
  <si>
    <t>Back to TOC</t>
  </si>
  <si>
    <t>Sports Betting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</si>
  <si>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</si>
  <si>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</si>
  <si>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</si>
  <si>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</si>
  <si>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</si>
  <si>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</si>
  <si>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</si>
  <si>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</si>
  <si>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</si>
  <si>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</si>
  <si>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</si>
  <si>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</si>
  <si>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</si>
  <si>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</si>
  <si>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</si>
  <si>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</si>
  <si>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HOA Image</t>
  </si>
  <si>
    <t/>
  </si>
  <si>
    <t>Back to TOC</t>
  </si>
  <si>
    <t>Sports Betting by HOA Disputes</t>
  </si>
  <si>
    <t>Column %
Count</t>
  </si>
  <si>
    <t>Yes</t>
  </si>
  <si>
    <t>No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</si>
  <si>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</si>
  <si>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</si>
  <si>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</si>
  <si>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</si>
  <si>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</si>
  <si>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</si>
  <si>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</si>
  <si>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</si>
  <si>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HOA Disputes</t>
  </si>
  <si>
    <t/>
  </si>
  <si>
    <t>Back to TOC</t>
  </si>
  <si>
    <t>Sports Betting by Student Phones</t>
  </si>
  <si>
    <t>Column %
Count</t>
  </si>
  <si>
    <t>Yes</t>
  </si>
  <si>
    <t>No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</si>
  <si>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</si>
  <si>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</si>
  <si>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</si>
  <si>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</si>
  <si>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</si>
  <si>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</si>
  <si>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</si>
  <si>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</si>
  <si>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Student Phones</t>
  </si>
  <si>
    <t/>
  </si>
  <si>
    <t>Back to TOC</t>
  </si>
  <si>
    <t>Sports Betting by Gender</t>
  </si>
  <si>
    <t>Column %
Count</t>
  </si>
  <si>
    <t>Female</t>
  </si>
  <si>
    <t>Male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</si>
  <si>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</si>
  <si>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</si>
  <si>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</si>
  <si>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</si>
  <si>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</si>
  <si>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</si>
  <si>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</si>
  <si>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Gender</t>
  </si>
  <si>
    <t/>
  </si>
  <si>
    <t>Back to TOC</t>
  </si>
  <si>
    <t>Sports Betting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</si>
  <si>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</si>
  <si>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</si>
  <si>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</si>
  <si>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</si>
  <si>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</si>
  <si>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</si>
  <si>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</si>
  <si>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</si>
  <si>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</si>
  <si>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</si>
  <si>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</si>
  <si>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</si>
  <si>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</si>
  <si>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</si>
  <si>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Age Range</t>
  </si>
  <si>
    <t/>
  </si>
  <si>
    <t>Back to TOC</t>
  </si>
  <si>
    <t>Sports Betting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</si>
  <si>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</si>
  <si>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</si>
  <si>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</si>
  <si>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</si>
  <si>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</si>
  <si>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</si>
  <si>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</si>
  <si>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</si>
  <si>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</si>
  <si>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</si>
  <si>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</si>
  <si>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</si>
  <si>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Partisanship by Registration</t>
  </si>
  <si>
    <t/>
  </si>
  <si>
    <t>Back to TOC</t>
  </si>
  <si>
    <t>Sports Betting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</si>
  <si>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</si>
  <si>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</si>
  <si>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</si>
  <si>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</si>
  <si>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</si>
  <si>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</si>
  <si>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</si>
  <si>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</si>
  <si>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</si>
  <si>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</si>
  <si>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</si>
  <si>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</si>
  <si>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</si>
  <si>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</si>
  <si>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</si>
  <si>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</si>
  <si>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Ideology</t>
  </si>
  <si>
    <t/>
  </si>
  <si>
    <t>Back to TOC</t>
  </si>
  <si>
    <t>Sports Betting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</si>
  <si>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</si>
  <si>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</si>
  <si>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</si>
  <si>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</si>
  <si>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</si>
  <si>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</si>
  <si>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</si>
  <si>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</si>
  <si>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</si>
  <si>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</si>
  <si>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</si>
  <si>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Urbanicity/Community Type</t>
  </si>
  <si>
    <t/>
  </si>
  <si>
    <t>Back to TOC</t>
  </si>
  <si>
    <t>Sports Betting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</si>
  <si>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</si>
  <si>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</si>
  <si>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</si>
  <si>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</si>
  <si>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</si>
  <si>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</si>
  <si>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</si>
  <si>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</si>
  <si>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</si>
  <si>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</si>
  <si>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</si>
  <si>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</si>
  <si>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</si>
  <si>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Income by Response</t>
  </si>
  <si>
    <t/>
  </si>
  <si>
    <t>Back to TOC</t>
  </si>
  <si>
    <t>Sports Betting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</si>
  <si>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</si>
  <si>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</si>
  <si>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</si>
  <si>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</si>
  <si>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</si>
  <si>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</si>
  <si>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</si>
  <si>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</si>
  <si>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</si>
  <si>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</si>
  <si>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</si>
  <si>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</si>
  <si>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</si>
  <si>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</si>
  <si>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Race/Ethnicity</t>
  </si>
  <si>
    <t/>
  </si>
  <si>
    <t>Back to TOC</t>
  </si>
  <si>
    <t>Sports Betting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</si>
  <si>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</si>
  <si>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</si>
  <si>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</si>
  <si>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</si>
  <si>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</si>
  <si>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</si>
  <si>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</si>
  <si>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</si>
  <si>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</si>
  <si>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</si>
  <si>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</si>
  <si>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</si>
  <si>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</si>
  <si>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2020 Retro Ballot</t>
  </si>
  <si>
    <t/>
  </si>
  <si>
    <t>Back to TOC</t>
  </si>
  <si>
    <t>Sports Betting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</si>
  <si>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</si>
  <si>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</si>
  <si>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</si>
  <si>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</si>
  <si>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</si>
  <si>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</si>
  <si>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</si>
  <si>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</si>
  <si>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</si>
  <si>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</si>
  <si>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</si>
  <si>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</si>
  <si>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</si>
  <si>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</si>
  <si>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</si>
  <si>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</si>
  <si>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</si>
  <si>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Education Level</t>
  </si>
  <si>
    <t/>
  </si>
  <si>
    <t>Back to TOC</t>
  </si>
  <si>
    <t>Sports Betting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</si>
  <si>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</si>
  <si>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</si>
  <si>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</si>
  <si>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</si>
  <si>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</si>
  <si>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</si>
  <si>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</si>
  <si>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</si>
  <si>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</si>
  <si>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</si>
  <si>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</si>
  <si>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</si>
  <si>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</si>
  <si>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General Election X of 4</t>
  </si>
  <si>
    <t/>
  </si>
  <si>
    <t>Back to TOC</t>
  </si>
  <si>
    <t>Sports Betting by Geo</t>
  </si>
  <si>
    <t>Column %
Count</t>
  </si>
  <si>
    <t>Charlotte/West</t>
  </si>
  <si>
    <t>Central</t>
  </si>
  <si>
    <t>Raleigh-Durham</t>
  </si>
  <si>
    <t>Coastal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</si>
  <si>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</si>
  <si>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</si>
  <si>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</si>
  <si>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</si>
  <si>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</si>
  <si>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</si>
  <si>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</si>
  <si>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Geo</t>
  </si>
  <si>
    <t/>
  </si>
  <si>
    <t>Back to TOC</t>
  </si>
  <si>
    <t>Sports Betting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</si>
  <si>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</si>
  <si>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</si>
  <si>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</si>
  <si>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</si>
  <si>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</si>
  <si>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</si>
  <si>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</si>
  <si>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</si>
  <si>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</si>
  <si>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</si>
  <si>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</si>
  <si>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</si>
  <si>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</si>
  <si>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</si>
  <si>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</si>
  <si>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</si>
  <si>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</si>
  <si>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</si>
  <si>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</si>
  <si>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</si>
  <si>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</si>
  <si>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</si>
  <si>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Geo - Congressional District</t>
  </si>
  <si>
    <t/>
  </si>
  <si>
    <t>Back to TOC</t>
  </si>
  <si>
    <t xml:space="preserve">Sports Betting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</si>
  <si>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</si>
  <si>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</si>
  <si>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</si>
  <si>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</si>
  <si>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</si>
  <si>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</si>
  <si>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</si>
  <si>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</si>
  <si>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</si>
  <si>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</si>
  <si>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</si>
  <si>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</si>
  <si>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</si>
  <si>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</si>
  <si>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</si>
  <si>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</si>
  <si>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</si>
  <si>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</si>
  <si>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</si>
  <si>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</si>
  <si>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</si>
  <si>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Sports Betting by Geo - DMA </t>
  </si>
  <si>
    <t/>
  </si>
  <si>
    <t>Back to TOC</t>
  </si>
  <si>
    <t>Sports Betting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</si>
  <si>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</si>
  <si>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</si>
  <si>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</si>
  <si>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</si>
  <si>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</si>
  <si>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</si>
  <si>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</si>
  <si>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</si>
  <si>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</si>
  <si>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</si>
  <si>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</si>
  <si>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</si>
  <si>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</si>
  <si>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</si>
  <si>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</si>
  <si>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</si>
  <si>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</si>
  <si>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Age + Income</t>
  </si>
  <si>
    <t/>
  </si>
  <si>
    <t>Back to TOC</t>
  </si>
  <si>
    <t>Sports Betting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</si>
  <si>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</si>
  <si>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</si>
  <si>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</si>
  <si>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</si>
  <si>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</si>
  <si>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</si>
  <si>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</si>
  <si>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</si>
  <si>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</si>
  <si>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</si>
  <si>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</si>
  <si>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</si>
  <si>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</si>
  <si>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</si>
  <si>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</si>
  <si>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</si>
  <si>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Gender + Age</t>
  </si>
  <si>
    <t/>
  </si>
  <si>
    <t>Back to TOC</t>
  </si>
  <si>
    <t>Sports Betting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</si>
  <si>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</si>
  <si>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</si>
  <si>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</si>
  <si>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</si>
  <si>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</si>
  <si>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</si>
  <si>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</si>
  <si>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</si>
  <si>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</si>
  <si>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</si>
  <si>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</si>
  <si>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</si>
  <si>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</si>
  <si>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</si>
  <si>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</si>
  <si>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</si>
  <si>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</si>
  <si>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</si>
  <si>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</si>
  <si>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Race + Gender</t>
  </si>
  <si>
    <t/>
  </si>
  <si>
    <t>Back to TOC</t>
  </si>
  <si>
    <t>Sports Betting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</si>
  <si>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</si>
  <si>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</si>
  <si>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</si>
  <si>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</si>
  <si>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</si>
  <si>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</si>
  <si>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</si>
  <si>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</si>
  <si>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</si>
  <si>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</si>
  <si>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</si>
  <si>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</si>
  <si>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</si>
  <si>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Gender + Education</t>
  </si>
  <si>
    <t/>
  </si>
  <si>
    <t>Back to TOC</t>
  </si>
  <si>
    <t>Sports Betting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</si>
  <si>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</si>
  <si>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</si>
  <si>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</si>
  <si>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</si>
  <si>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</si>
  <si>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</si>
  <si>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</si>
  <si>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</si>
  <si>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</si>
  <si>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</si>
  <si>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</si>
  <si>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</si>
  <si>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</si>
  <si>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</si>
  <si>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</si>
  <si>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</si>
  <si>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</si>
  <si>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</si>
  <si>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</si>
  <si>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</si>
  <si>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</si>
  <si>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Partisanship + Age</t>
  </si>
  <si>
    <t/>
  </si>
  <si>
    <t>Back to TOC</t>
  </si>
  <si>
    <t>Sports Betting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</si>
  <si>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</si>
  <si>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</si>
  <si>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</si>
  <si>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</si>
  <si>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</si>
  <si>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</si>
  <si>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</si>
  <si>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</si>
  <si>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</si>
  <si>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</si>
  <si>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</si>
  <si>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</si>
  <si>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</si>
  <si>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</si>
  <si>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</si>
  <si>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Sports Betting by Partisanship + Gender</t>
  </si>
  <si>
    <t/>
  </si>
  <si>
    <t>Back to TOC</t>
  </si>
  <si>
    <t>NC Scholarship Support Oppose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</si>
  <si>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</si>
  <si>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</si>
  <si>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</si>
  <si>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</si>
  <si>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</si>
  <si>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</si>
  <si>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</si>
  <si>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</si>
  <si>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</si>
  <si>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</si>
  <si>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</si>
  <si>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</si>
  <si>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</si>
  <si>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</si>
  <si>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</si>
  <si>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</si>
  <si>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</si>
  <si>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</si>
  <si>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</si>
  <si>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</si>
  <si>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</si>
  <si>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Vote Method</t>
  </si>
  <si>
    <t/>
  </si>
  <si>
    <t>Back to TOC</t>
  </si>
  <si>
    <t>NC Scholarship Support Oppose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</si>
  <si>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</si>
  <si>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</si>
  <si>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</si>
  <si>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</si>
  <si>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</si>
  <si>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</si>
  <si>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</si>
  <si>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</si>
  <si>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</si>
  <si>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</si>
  <si>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</si>
  <si>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</si>
  <si>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</si>
  <si>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</si>
  <si>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</si>
  <si>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</si>
  <si>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</si>
  <si>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RD/WT</t>
  </si>
  <si>
    <t/>
  </si>
  <si>
    <t>Back to TOC</t>
  </si>
  <si>
    <t>NC Scholarship Support Oppose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</si>
  <si>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</si>
  <si>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</si>
  <si>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</si>
  <si>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</si>
  <si>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</si>
  <si>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</si>
  <si>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</si>
  <si>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</si>
  <si>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</si>
  <si>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</si>
  <si>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</si>
  <si>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</si>
  <si>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</si>
  <si>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</si>
  <si>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</si>
  <si>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</si>
  <si>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</si>
  <si>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Generic State Leg Ballot</t>
  </si>
  <si>
    <t/>
  </si>
  <si>
    <t>Back to TOC</t>
  </si>
  <si>
    <t>NC Scholarship Support Oppose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</si>
  <si>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</si>
  <si>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</si>
  <si>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</si>
  <si>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</si>
  <si>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</si>
  <si>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</si>
  <si>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</si>
  <si>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</si>
  <si>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</si>
  <si>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</si>
  <si>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</si>
  <si>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</si>
  <si>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</si>
  <si>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</si>
  <si>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</si>
  <si>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</si>
  <si>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</si>
  <si>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Generic Congress Ballot</t>
  </si>
  <si>
    <t/>
  </si>
  <si>
    <t>Back to TOC</t>
  </si>
  <si>
    <t>NC Scholarship Support Oppose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</si>
  <si>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</si>
  <si>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</si>
  <si>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</si>
  <si>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</si>
  <si>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</si>
  <si>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</si>
  <si>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</si>
  <si>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</si>
  <si>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</si>
  <si>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</si>
  <si>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</si>
  <si>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</si>
  <si>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</si>
  <si>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</si>
  <si>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</si>
  <si>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</si>
  <si>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</si>
  <si>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</si>
  <si>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Biden Job Approval</t>
  </si>
  <si>
    <t/>
  </si>
  <si>
    <t>Back to TOC</t>
  </si>
  <si>
    <t>NC Scholarship Support Oppose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</si>
  <si>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</si>
  <si>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</si>
  <si>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</si>
  <si>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</si>
  <si>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</si>
  <si>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</si>
  <si>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</si>
  <si>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</si>
  <si>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</si>
  <si>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</si>
  <si>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</si>
  <si>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</si>
  <si>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</si>
  <si>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</si>
  <si>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</si>
  <si>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</si>
  <si>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</si>
  <si>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</si>
  <si>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Cooper Job Approval</t>
  </si>
  <si>
    <t/>
  </si>
  <si>
    <t>Back to TOC</t>
  </si>
  <si>
    <t>NC Scholarship Support Oppose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</si>
  <si>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</si>
  <si>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</si>
  <si>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</si>
  <si>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</si>
  <si>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</si>
  <si>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</si>
  <si>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</si>
  <si>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</si>
  <si>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</si>
  <si>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</si>
  <si>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</si>
  <si>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</si>
  <si>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</si>
  <si>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</si>
  <si>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</si>
  <si>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</si>
  <si>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</si>
  <si>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</si>
  <si>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</si>
  <si>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</si>
  <si>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</si>
  <si>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Presidential Ballot</t>
  </si>
  <si>
    <t/>
  </si>
  <si>
    <t>Back to TOC</t>
  </si>
  <si>
    <t>NC Scholarship Support Oppose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</si>
  <si>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</si>
  <si>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</si>
  <si>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</si>
  <si>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</si>
  <si>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</si>
  <si>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</si>
  <si>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</si>
  <si>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</si>
  <si>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</si>
  <si>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</si>
  <si>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</si>
  <si>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</si>
  <si>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</si>
  <si>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</si>
  <si>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</si>
  <si>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</si>
  <si>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</si>
  <si>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</si>
  <si>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</si>
  <si>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</si>
  <si>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</si>
  <si>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</si>
  <si>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</si>
  <si>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Gubernatorial Ballot</t>
  </si>
  <si>
    <t/>
  </si>
  <si>
    <t>Back to TOC</t>
  </si>
  <si>
    <t>NC Scholarship Support Oppose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</si>
  <si>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</si>
  <si>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</si>
  <si>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</si>
  <si>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</si>
  <si>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</si>
  <si>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</si>
  <si>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</si>
  <si>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</si>
  <si>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</si>
  <si>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</si>
  <si>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</si>
  <si>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</si>
  <si>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</si>
  <si>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</si>
  <si>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Groceries Spending</t>
  </si>
  <si>
    <t/>
  </si>
  <si>
    <t>Back to TOC</t>
  </si>
  <si>
    <t>NC Scholarship Support Oppose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</si>
  <si>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</si>
  <si>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</si>
  <si>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</si>
  <si>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</si>
  <si>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</si>
  <si>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</si>
  <si>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</si>
  <si>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</si>
  <si>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</si>
  <si>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</si>
  <si>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</si>
  <si>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</si>
  <si>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</si>
  <si>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</si>
  <si>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Summer Travel Spending</t>
  </si>
  <si>
    <t/>
  </si>
  <si>
    <t>Back to TOC</t>
  </si>
  <si>
    <t>NC Scholarship Support Oppose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</si>
  <si>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</si>
  <si>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</si>
  <si>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</si>
  <si>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</si>
  <si>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</si>
  <si>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</si>
  <si>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</si>
  <si>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</si>
  <si>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</si>
  <si>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</si>
  <si>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</si>
  <si>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</si>
  <si>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</si>
  <si>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</si>
  <si>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</si>
  <si>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Sports Betting</t>
  </si>
  <si>
    <t/>
  </si>
  <si>
    <t>Back to TOC</t>
  </si>
  <si>
    <t>NC Scholarship Support Oppose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</si>
  <si>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</si>
  <si>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</si>
  <si>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</si>
  <si>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</si>
  <si>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</si>
  <si>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</si>
  <si>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</si>
  <si>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</si>
  <si>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</si>
  <si>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</si>
  <si>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</si>
  <si>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</si>
  <si>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</si>
  <si>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</si>
  <si>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</si>
  <si>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</si>
  <si>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</si>
  <si>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NC Scholarship Support Oppose</t>
  </si>
  <si>
    <t/>
  </si>
  <si>
    <t>Back to TOC</t>
  </si>
  <si>
    <t>NC Scholarship Support Oppose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</si>
  <si>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</si>
  <si>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</si>
  <si>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</si>
  <si>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</si>
  <si>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</si>
  <si>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</si>
  <si>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</si>
  <si>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</si>
  <si>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</si>
  <si>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</si>
  <si>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</si>
  <si>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</si>
  <si>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</si>
  <si>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</si>
  <si>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NC Scholarship Additional Funding</t>
  </si>
  <si>
    <t/>
  </si>
  <si>
    <t>Back to TOC</t>
  </si>
  <si>
    <t>NC Scholarship Support Oppose by NC State Leg Salary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</si>
  <si>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</si>
  <si>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</si>
  <si>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</si>
  <si>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</si>
  <si>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</si>
  <si>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</si>
  <si>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</si>
  <si>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</si>
  <si>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</si>
  <si>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</si>
  <si>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</si>
  <si>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</si>
  <si>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</si>
  <si>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NC State Leg Salary</t>
  </si>
  <si>
    <t/>
  </si>
  <si>
    <t>Back to TOC</t>
  </si>
  <si>
    <t>NC Scholarship Support Oppose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</si>
  <si>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</si>
  <si>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</si>
  <si>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</si>
  <si>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</si>
  <si>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</si>
  <si>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</si>
  <si>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</si>
  <si>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</si>
  <si>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</si>
  <si>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</si>
  <si>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</si>
  <si>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</si>
  <si>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</si>
  <si>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NC Time in Session</t>
  </si>
  <si>
    <t/>
  </si>
  <si>
    <t>Back to TOC</t>
  </si>
  <si>
    <t>NC Scholarship Support Oppose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</si>
  <si>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</si>
  <si>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</si>
  <si>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</si>
  <si>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</si>
  <si>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</si>
  <si>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</si>
  <si>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</si>
  <si>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</si>
  <si>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</si>
  <si>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</si>
  <si>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</si>
  <si>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</si>
  <si>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</si>
  <si>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</si>
  <si>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</si>
  <si>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</si>
  <si>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</si>
  <si>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Increase Pay Support Oppose</t>
  </si>
  <si>
    <t/>
  </si>
  <si>
    <t>Back to TOC</t>
  </si>
  <si>
    <t>NC Scholarship Support Oppose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</si>
  <si>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</si>
  <si>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</si>
  <si>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</si>
  <si>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</si>
  <si>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</si>
  <si>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</si>
  <si>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</si>
  <si>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</si>
  <si>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</si>
  <si>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</si>
  <si>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</si>
  <si>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</si>
  <si>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</si>
  <si>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</si>
  <si>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</si>
  <si>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</si>
  <si>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</si>
  <si>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</si>
  <si>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HOA Image</t>
  </si>
  <si>
    <t/>
  </si>
  <si>
    <t>Back to TOC</t>
  </si>
  <si>
    <t>NC Scholarship Support Oppose by HOA Disputes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</si>
  <si>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</si>
  <si>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</si>
  <si>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</si>
  <si>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</si>
  <si>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</si>
  <si>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</si>
  <si>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</si>
  <si>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</si>
  <si>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</si>
  <si>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</si>
  <si>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</si>
  <si>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</si>
  <si>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</si>
  <si>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HOA Disputes</t>
  </si>
  <si>
    <t/>
  </si>
  <si>
    <t>Back to TOC</t>
  </si>
  <si>
    <t>NC Scholarship Support Oppose by Student Phones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</si>
  <si>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</si>
  <si>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</si>
  <si>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</si>
  <si>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</si>
  <si>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</si>
  <si>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</si>
  <si>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</si>
  <si>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</si>
  <si>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</si>
  <si>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</si>
  <si>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</si>
  <si>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</si>
  <si>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</si>
  <si>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Student Phones</t>
  </si>
  <si>
    <t/>
  </si>
  <si>
    <t>Back to TOC</t>
  </si>
  <si>
    <t>NC Scholarship Support Oppose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</si>
  <si>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</si>
  <si>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</si>
  <si>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</si>
  <si>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</si>
  <si>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</si>
  <si>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</si>
  <si>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</si>
  <si>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</si>
  <si>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</si>
  <si>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</si>
  <si>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</si>
  <si>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</si>
  <si>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Gender</t>
  </si>
  <si>
    <t/>
  </si>
  <si>
    <t>Back to TOC</t>
  </si>
  <si>
    <t>NC Scholarship Support Oppose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</si>
  <si>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</si>
  <si>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</si>
  <si>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</si>
  <si>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</si>
  <si>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</si>
  <si>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</si>
  <si>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</si>
  <si>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</si>
  <si>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</si>
  <si>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</si>
  <si>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</si>
  <si>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</si>
  <si>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</si>
  <si>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</si>
  <si>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</si>
  <si>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</si>
  <si>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Age Range</t>
  </si>
  <si>
    <t/>
  </si>
  <si>
    <t>Back to TOC</t>
  </si>
  <si>
    <t>NC Scholarship Support Oppose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</si>
  <si>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</si>
  <si>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</si>
  <si>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</si>
  <si>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</si>
  <si>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</si>
  <si>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</si>
  <si>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</si>
  <si>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</si>
  <si>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</si>
  <si>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</si>
  <si>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</si>
  <si>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</si>
  <si>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</si>
  <si>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</si>
  <si>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Partisanship by Registration</t>
  </si>
  <si>
    <t/>
  </si>
  <si>
    <t>Back to TOC</t>
  </si>
  <si>
    <t>NC Scholarship Support Oppose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</si>
  <si>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</si>
  <si>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</si>
  <si>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</si>
  <si>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</si>
  <si>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</si>
  <si>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</si>
  <si>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</si>
  <si>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</si>
  <si>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</si>
  <si>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</si>
  <si>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</si>
  <si>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</si>
  <si>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</si>
  <si>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</si>
  <si>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</si>
  <si>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</si>
  <si>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</si>
  <si>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</si>
  <si>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Ideology</t>
  </si>
  <si>
    <t/>
  </si>
  <si>
    <t>Back to TOC</t>
  </si>
  <si>
    <t>NC Scholarship Support Oppose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</si>
  <si>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</si>
  <si>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</si>
  <si>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</si>
  <si>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</si>
  <si>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</si>
  <si>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</si>
  <si>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</si>
  <si>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</si>
  <si>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</si>
  <si>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</si>
  <si>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</si>
  <si>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</si>
  <si>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</si>
  <si>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Urbanicity/Community Type</t>
  </si>
  <si>
    <t/>
  </si>
  <si>
    <t>Back to TOC</t>
  </si>
  <si>
    <t>NC Scholarship Support Oppose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</si>
  <si>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</si>
  <si>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</si>
  <si>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</si>
  <si>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</si>
  <si>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</si>
  <si>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</si>
  <si>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</si>
  <si>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</si>
  <si>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</si>
  <si>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</si>
  <si>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</si>
  <si>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</si>
  <si>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</si>
  <si>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</si>
  <si>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</si>
  <si>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Income by Response</t>
  </si>
  <si>
    <t/>
  </si>
  <si>
    <t>Back to TOC</t>
  </si>
  <si>
    <t>NC Scholarship Support Oppose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</si>
  <si>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</si>
  <si>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</si>
  <si>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</si>
  <si>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</si>
  <si>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</si>
  <si>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</si>
  <si>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</si>
  <si>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</si>
  <si>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</si>
  <si>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</si>
  <si>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</si>
  <si>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</si>
  <si>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</si>
  <si>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</si>
  <si>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</si>
  <si>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</si>
  <si>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Race/Ethnicity</t>
  </si>
  <si>
    <t/>
  </si>
  <si>
    <t>Back to TOC</t>
  </si>
  <si>
    <t>NC Scholarship Support Oppose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</si>
  <si>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</si>
  <si>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</si>
  <si>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</si>
  <si>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</si>
  <si>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</si>
  <si>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</si>
  <si>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</si>
  <si>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</si>
  <si>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</si>
  <si>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</si>
  <si>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</si>
  <si>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</si>
  <si>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</si>
  <si>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</si>
  <si>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</si>
  <si>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2020 Retro Ballot</t>
  </si>
  <si>
    <t/>
  </si>
  <si>
    <t>Back to TOC</t>
  </si>
  <si>
    <t>NC Scholarship Support Oppose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</si>
  <si>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</si>
  <si>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</si>
  <si>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</si>
  <si>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</si>
  <si>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</si>
  <si>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</si>
  <si>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</si>
  <si>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</si>
  <si>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</si>
  <si>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</si>
  <si>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</si>
  <si>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</si>
  <si>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</si>
  <si>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</si>
  <si>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</si>
  <si>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</si>
  <si>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</si>
  <si>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</si>
  <si>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</si>
  <si>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Education Level</t>
  </si>
  <si>
    <t/>
  </si>
  <si>
    <t>Back to TOC</t>
  </si>
  <si>
    <t>NC Scholarship Support Oppose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</si>
  <si>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</si>
  <si>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</si>
  <si>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</si>
  <si>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</si>
  <si>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</si>
  <si>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</si>
  <si>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</si>
  <si>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</si>
  <si>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</si>
  <si>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</si>
  <si>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</si>
  <si>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</si>
  <si>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</si>
  <si>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</si>
  <si>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</si>
  <si>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General Election X of 4</t>
  </si>
  <si>
    <t/>
  </si>
  <si>
    <t>Back to TOC</t>
  </si>
  <si>
    <t>NC Scholarship Support Oppose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</si>
  <si>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</si>
  <si>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</si>
  <si>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</si>
  <si>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</si>
  <si>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</si>
  <si>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</si>
  <si>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</si>
  <si>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</si>
  <si>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</si>
  <si>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</si>
  <si>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</si>
  <si>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</si>
  <si>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</si>
  <si>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</si>
  <si>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Geo</t>
  </si>
  <si>
    <t/>
  </si>
  <si>
    <t>Back to TOC</t>
  </si>
  <si>
    <t>NC Scholarship Support Oppose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</si>
  <si>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</si>
  <si>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</si>
  <si>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</si>
  <si>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</si>
  <si>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</si>
  <si>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</si>
  <si>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</si>
  <si>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</si>
  <si>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</si>
  <si>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</si>
  <si>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</si>
  <si>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</si>
  <si>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</si>
  <si>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</si>
  <si>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</si>
  <si>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</si>
  <si>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</si>
  <si>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</si>
  <si>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</si>
  <si>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</si>
  <si>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</si>
  <si>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</si>
  <si>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</si>
  <si>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</si>
  <si>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Geo - Congressional District</t>
  </si>
  <si>
    <t/>
  </si>
  <si>
    <t>Back to TOC</t>
  </si>
  <si>
    <t xml:space="preserve">NC Scholarship Support Oppose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</si>
  <si>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</si>
  <si>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</si>
  <si>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</si>
  <si>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</si>
  <si>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</si>
  <si>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</si>
  <si>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</si>
  <si>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</si>
  <si>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</si>
  <si>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</si>
  <si>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</si>
  <si>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</si>
  <si>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</si>
  <si>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</si>
  <si>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</si>
  <si>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</si>
  <si>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</si>
  <si>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</si>
  <si>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</si>
  <si>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</si>
  <si>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</si>
  <si>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</si>
  <si>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</si>
  <si>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NC Scholarship Support Oppose by Geo - DMA </t>
  </si>
  <si>
    <t/>
  </si>
  <si>
    <t>Back to TOC</t>
  </si>
  <si>
    <t>NC Scholarship Support Oppose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</si>
  <si>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</si>
  <si>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</si>
  <si>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</si>
  <si>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</si>
  <si>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</si>
  <si>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</si>
  <si>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</si>
  <si>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</si>
  <si>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</si>
  <si>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</si>
  <si>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</si>
  <si>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</si>
  <si>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</si>
  <si>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</si>
  <si>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</si>
  <si>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</si>
  <si>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</si>
  <si>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</si>
  <si>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</si>
  <si>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Age + Income</t>
  </si>
  <si>
    <t/>
  </si>
  <si>
    <t>Back to TOC</t>
  </si>
  <si>
    <t>NC Scholarship Support Oppose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</si>
  <si>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</si>
  <si>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</si>
  <si>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</si>
  <si>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</si>
  <si>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</si>
  <si>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</si>
  <si>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</si>
  <si>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</si>
  <si>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</si>
  <si>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</si>
  <si>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</si>
  <si>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</si>
  <si>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</si>
  <si>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</si>
  <si>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</si>
  <si>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</si>
  <si>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</si>
  <si>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</si>
  <si>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Gender + Age</t>
  </si>
  <si>
    <t/>
  </si>
  <si>
    <t>Back to TOC</t>
  </si>
  <si>
    <t>NC Scholarship Support Oppose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</si>
  <si>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</si>
  <si>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</si>
  <si>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</si>
  <si>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</si>
  <si>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</si>
  <si>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</si>
  <si>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</si>
  <si>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</si>
  <si>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</si>
  <si>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</si>
  <si>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</si>
  <si>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</si>
  <si>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</si>
  <si>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</si>
  <si>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</si>
  <si>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</si>
  <si>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</si>
  <si>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</si>
  <si>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</si>
  <si>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</si>
  <si>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</si>
  <si>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Race + Gender</t>
  </si>
  <si>
    <t/>
  </si>
  <si>
    <t>Back to TOC</t>
  </si>
  <si>
    <t>NC Scholarship Support Oppose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</si>
  <si>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</si>
  <si>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</si>
  <si>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</si>
  <si>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</si>
  <si>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</si>
  <si>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</si>
  <si>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</si>
  <si>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</si>
  <si>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</si>
  <si>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</si>
  <si>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</si>
  <si>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</si>
  <si>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</si>
  <si>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</si>
  <si>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</si>
  <si>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Gender + Education</t>
  </si>
  <si>
    <t/>
  </si>
  <si>
    <t>Back to TOC</t>
  </si>
  <si>
    <t>NC Scholarship Support Oppose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</si>
  <si>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</si>
  <si>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</si>
  <si>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</si>
  <si>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</si>
  <si>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</si>
  <si>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</si>
  <si>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</si>
  <si>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</si>
  <si>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</si>
  <si>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</si>
  <si>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</si>
  <si>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</si>
  <si>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</si>
  <si>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</si>
  <si>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</si>
  <si>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</si>
  <si>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</si>
  <si>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</si>
  <si>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</si>
  <si>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</si>
  <si>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</si>
  <si>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</si>
  <si>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</si>
  <si>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Partisanship + Age</t>
  </si>
  <si>
    <t/>
  </si>
  <si>
    <t>Back to TOC</t>
  </si>
  <si>
    <t>NC Scholarship Support Oppose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</si>
  <si>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</si>
  <si>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</si>
  <si>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</si>
  <si>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</si>
  <si>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</si>
  <si>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</si>
  <si>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</si>
  <si>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</si>
  <si>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</si>
  <si>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</si>
  <si>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</si>
  <si>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</si>
  <si>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</si>
  <si>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</si>
  <si>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</si>
  <si>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</si>
  <si>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</si>
  <si>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NC Scholarship Support Oppose by Partisanship + Gender</t>
  </si>
  <si>
    <t/>
  </si>
  <si>
    <t>Back to TOC</t>
  </si>
  <si>
    <t>NC Scholarship Additional Funding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</si>
  <si>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</si>
  <si>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</si>
  <si>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</si>
  <si>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</si>
  <si>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</si>
  <si>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</si>
  <si>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</si>
  <si>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</si>
  <si>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</si>
  <si>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</si>
  <si>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</si>
  <si>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</si>
  <si>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</si>
  <si>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</si>
  <si>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</si>
  <si>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</si>
  <si>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</si>
  <si>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</si>
  <si>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Vote Method</t>
  </si>
  <si>
    <t/>
  </si>
  <si>
    <t>Back to TOC</t>
  </si>
  <si>
    <t>NC Scholarship Additional Funding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</si>
  <si>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</si>
  <si>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</si>
  <si>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</si>
  <si>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</si>
  <si>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</si>
  <si>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</si>
  <si>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</si>
  <si>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</si>
  <si>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</si>
  <si>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</si>
  <si>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</si>
  <si>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</si>
  <si>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</si>
  <si>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</si>
  <si>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RD/WT</t>
  </si>
  <si>
    <t/>
  </si>
  <si>
    <t>Back to TOC</t>
  </si>
  <si>
    <t>NC Scholarship Additional Funding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</si>
  <si>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</si>
  <si>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</si>
  <si>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</si>
  <si>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</si>
  <si>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</si>
  <si>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</si>
  <si>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</si>
  <si>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</si>
  <si>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</si>
  <si>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</si>
  <si>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</si>
  <si>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</si>
  <si>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</si>
  <si>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</si>
  <si>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Generic State Leg Ballot</t>
  </si>
  <si>
    <t/>
  </si>
  <si>
    <t>Back to TOC</t>
  </si>
  <si>
    <t>NC Scholarship Additional Funding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</si>
  <si>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</si>
  <si>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</si>
  <si>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</si>
  <si>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</si>
  <si>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</si>
  <si>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</si>
  <si>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</si>
  <si>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</si>
  <si>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</si>
  <si>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</si>
  <si>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</si>
  <si>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</si>
  <si>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</si>
  <si>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</si>
  <si>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Generic Congress Ballot</t>
  </si>
  <si>
    <t/>
  </si>
  <si>
    <t>Back to TOC</t>
  </si>
  <si>
    <t>NC Scholarship Additional Funding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</si>
  <si>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</si>
  <si>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</si>
  <si>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</si>
  <si>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</si>
  <si>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</si>
  <si>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</si>
  <si>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</si>
  <si>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</si>
  <si>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</si>
  <si>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</si>
  <si>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</si>
  <si>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</si>
  <si>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</si>
  <si>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</si>
  <si>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</si>
  <si>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Biden Job Approval</t>
  </si>
  <si>
    <t/>
  </si>
  <si>
    <t>Back to TOC</t>
  </si>
  <si>
    <t>NC Scholarship Additional Funding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</si>
  <si>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</si>
  <si>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</si>
  <si>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</si>
  <si>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</si>
  <si>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</si>
  <si>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</si>
  <si>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</si>
  <si>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</si>
  <si>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</si>
  <si>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</si>
  <si>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</si>
  <si>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</si>
  <si>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</si>
  <si>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</si>
  <si>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</si>
  <si>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Cooper Job Approval</t>
  </si>
  <si>
    <t/>
  </si>
  <si>
    <t>Back to TOC</t>
  </si>
  <si>
    <t>NC Scholarship Additional Funding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</si>
  <si>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</si>
  <si>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</si>
  <si>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</si>
  <si>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</si>
  <si>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</si>
  <si>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</si>
  <si>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</si>
  <si>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</si>
  <si>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</si>
  <si>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</si>
  <si>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</si>
  <si>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</si>
  <si>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</si>
  <si>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</si>
  <si>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</si>
  <si>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</si>
  <si>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</si>
  <si>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</si>
  <si>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Presidential Ballot</t>
  </si>
  <si>
    <t/>
  </si>
  <si>
    <t>Back to TOC</t>
  </si>
  <si>
    <t>NC Scholarship Additional Funding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</si>
  <si>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</si>
  <si>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</si>
  <si>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</si>
  <si>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</si>
  <si>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</si>
  <si>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</si>
  <si>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</si>
  <si>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</si>
  <si>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</si>
  <si>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</si>
  <si>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</si>
  <si>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</si>
  <si>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</si>
  <si>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</si>
  <si>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</si>
  <si>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</si>
  <si>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</si>
  <si>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</si>
  <si>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</si>
  <si>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</si>
  <si>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Gubernatorial Ballot</t>
  </si>
  <si>
    <t/>
  </si>
  <si>
    <t>Back to TOC</t>
  </si>
  <si>
    <t>NC Scholarship Additional Funding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</si>
  <si>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</si>
  <si>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</si>
  <si>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</si>
  <si>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</si>
  <si>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</si>
  <si>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</si>
  <si>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</si>
  <si>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</si>
  <si>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</si>
  <si>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</si>
  <si>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</si>
  <si>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Groceries Spending</t>
  </si>
  <si>
    <t/>
  </si>
  <si>
    <t>Back to TOC</t>
  </si>
  <si>
    <t>NC Scholarship Additional Funding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</si>
  <si>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</si>
  <si>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</si>
  <si>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</si>
  <si>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</si>
  <si>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</si>
  <si>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</si>
  <si>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</si>
  <si>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</si>
  <si>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</si>
  <si>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</si>
  <si>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</si>
  <si>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Summer Travel Spending</t>
  </si>
  <si>
    <t/>
  </si>
  <si>
    <t>Back to TOC</t>
  </si>
  <si>
    <t>NC Scholarship Additional Funding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</si>
  <si>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</si>
  <si>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</si>
  <si>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</si>
  <si>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</si>
  <si>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</si>
  <si>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</si>
  <si>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</si>
  <si>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</si>
  <si>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</si>
  <si>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</si>
  <si>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</si>
  <si>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</si>
  <si>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Sports Betting</t>
  </si>
  <si>
    <t/>
  </si>
  <si>
    <t>Back to TOC</t>
  </si>
  <si>
    <t>NC Scholarship Additional Funding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</si>
  <si>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</si>
  <si>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</si>
  <si>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</si>
  <si>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</si>
  <si>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</si>
  <si>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</si>
  <si>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</si>
  <si>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</si>
  <si>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</si>
  <si>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</si>
  <si>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</si>
  <si>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</si>
  <si>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</si>
  <si>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</si>
  <si>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NC Scholarship Support Oppose</t>
  </si>
  <si>
    <t/>
  </si>
  <si>
    <t>Back to TOC</t>
  </si>
  <si>
    <t>NC Scholarship Additional Funding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</si>
  <si>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</si>
  <si>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</si>
  <si>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</si>
  <si>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</si>
  <si>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</si>
  <si>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</si>
  <si>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</si>
  <si>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</si>
  <si>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</si>
  <si>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</si>
  <si>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</si>
  <si>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NC Scholarship Additional Funding</t>
  </si>
  <si>
    <t/>
  </si>
  <si>
    <t>Back to TOC</t>
  </si>
  <si>
    <t>NC Scholarship Additional Funding by NC State Leg Salary</t>
  </si>
  <si>
    <t>Column %
Count</t>
  </si>
  <si>
    <t>Yes</t>
  </si>
  <si>
    <t>No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</si>
  <si>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</si>
  <si>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</si>
  <si>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</si>
  <si>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</si>
  <si>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</si>
  <si>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</si>
  <si>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</si>
  <si>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NC State Leg Salary</t>
  </si>
  <si>
    <t/>
  </si>
  <si>
    <t>Back to TOC</t>
  </si>
  <si>
    <t>NC Scholarship Additional Funding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</si>
  <si>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</si>
  <si>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</si>
  <si>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</si>
  <si>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</si>
  <si>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</si>
  <si>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</si>
  <si>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</si>
  <si>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</si>
  <si>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</si>
  <si>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</si>
  <si>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NC Time in Session</t>
  </si>
  <si>
    <t/>
  </si>
  <si>
    <t>Back to TOC</t>
  </si>
  <si>
    <t>NC Scholarship Additional Funding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</si>
  <si>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</si>
  <si>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</si>
  <si>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</si>
  <si>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</si>
  <si>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</si>
  <si>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</si>
  <si>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</si>
  <si>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</si>
  <si>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</si>
  <si>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</si>
  <si>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</si>
  <si>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</si>
  <si>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</si>
  <si>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</si>
  <si>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Increase Pay Support Oppose</t>
  </si>
  <si>
    <t/>
  </si>
  <si>
    <t>Back to TOC</t>
  </si>
  <si>
    <t>NC Scholarship Additional Funding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</si>
  <si>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</si>
  <si>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</si>
  <si>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</si>
  <si>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</si>
  <si>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</si>
  <si>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</si>
  <si>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</si>
  <si>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</si>
  <si>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</si>
  <si>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</si>
  <si>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</si>
  <si>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</si>
  <si>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</si>
  <si>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</si>
  <si>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</si>
  <si>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HOA Image</t>
  </si>
  <si>
    <t/>
  </si>
  <si>
    <t>Back to TOC</t>
  </si>
  <si>
    <t>NC Scholarship Additional Funding by HOA Disputes</t>
  </si>
  <si>
    <t>Column %
Count</t>
  </si>
  <si>
    <t>Yes</t>
  </si>
  <si>
    <t>No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</si>
  <si>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</si>
  <si>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</si>
  <si>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</si>
  <si>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</si>
  <si>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</si>
  <si>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</si>
  <si>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</si>
  <si>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HOA Disputes</t>
  </si>
  <si>
    <t/>
  </si>
  <si>
    <t>Back to TOC</t>
  </si>
  <si>
    <t>NC Scholarship Additional Funding by Student Phones</t>
  </si>
  <si>
    <t>Column %
Count</t>
  </si>
  <si>
    <t>Yes</t>
  </si>
  <si>
    <t>No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</si>
  <si>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</si>
  <si>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</si>
  <si>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</si>
  <si>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</si>
  <si>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</si>
  <si>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</si>
  <si>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</si>
  <si>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Student Phones</t>
  </si>
  <si>
    <t/>
  </si>
  <si>
    <t>Back to TOC</t>
  </si>
  <si>
    <t>NC Scholarship Additional Funding by Gender</t>
  </si>
  <si>
    <t>Column %
Count</t>
  </si>
  <si>
    <t>Female</t>
  </si>
  <si>
    <t>Male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</si>
  <si>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</si>
  <si>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</si>
  <si>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</si>
  <si>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</si>
  <si>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</si>
  <si>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</si>
  <si>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Gender</t>
  </si>
  <si>
    <t/>
  </si>
  <si>
    <t>Back to TOC</t>
  </si>
  <si>
    <t>NC Scholarship Additional Funding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</si>
  <si>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</si>
  <si>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</si>
  <si>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</si>
  <si>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</si>
  <si>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</si>
  <si>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</si>
  <si>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</si>
  <si>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</si>
  <si>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</si>
  <si>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</si>
  <si>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</si>
  <si>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</si>
  <si>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</si>
  <si>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Age Range</t>
  </si>
  <si>
    <t/>
  </si>
  <si>
    <t>Back to TOC</t>
  </si>
  <si>
    <t>NC Scholarship Additional Funding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</si>
  <si>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</si>
  <si>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</si>
  <si>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</si>
  <si>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</si>
  <si>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</si>
  <si>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</si>
  <si>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</si>
  <si>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</si>
  <si>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</si>
  <si>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</si>
  <si>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</si>
  <si>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Partisanship by Registration</t>
  </si>
  <si>
    <t/>
  </si>
  <si>
    <t>Back to TOC</t>
  </si>
  <si>
    <t>NC Scholarship Additional Funding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</si>
  <si>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</si>
  <si>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</si>
  <si>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</si>
  <si>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</si>
  <si>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</si>
  <si>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</si>
  <si>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</si>
  <si>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</si>
  <si>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</si>
  <si>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</si>
  <si>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</si>
  <si>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</si>
  <si>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</si>
  <si>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</si>
  <si>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</si>
  <si>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Ideology</t>
  </si>
  <si>
    <t/>
  </si>
  <si>
    <t>Back to TOC</t>
  </si>
  <si>
    <t>NC Scholarship Additional Funding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</si>
  <si>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</si>
  <si>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</si>
  <si>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</si>
  <si>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</si>
  <si>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</si>
  <si>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</si>
  <si>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</si>
  <si>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</si>
  <si>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</si>
  <si>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</si>
  <si>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Urbanicity/Community Type</t>
  </si>
  <si>
    <t/>
  </si>
  <si>
    <t>Back to TOC</t>
  </si>
  <si>
    <t>NC Scholarship Additional Funding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</si>
  <si>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</si>
  <si>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</si>
  <si>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</si>
  <si>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</si>
  <si>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</si>
  <si>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</si>
  <si>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</si>
  <si>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</si>
  <si>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</si>
  <si>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</si>
  <si>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</si>
  <si>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</si>
  <si>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Income by Response</t>
  </si>
  <si>
    <t/>
  </si>
  <si>
    <t>Back to TOC</t>
  </si>
  <si>
    <t>NC Scholarship Additional Funding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</si>
  <si>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</si>
  <si>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</si>
  <si>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</si>
  <si>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</si>
  <si>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</si>
  <si>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</si>
  <si>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</si>
  <si>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</si>
  <si>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</si>
  <si>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</si>
  <si>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</si>
  <si>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</si>
  <si>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</si>
  <si>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Race/Ethnicity</t>
  </si>
  <si>
    <t/>
  </si>
  <si>
    <t>Back to TOC</t>
  </si>
  <si>
    <t>NC Scholarship Additional Funding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</si>
  <si>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</si>
  <si>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</si>
  <si>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</si>
  <si>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</si>
  <si>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</si>
  <si>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</si>
  <si>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</si>
  <si>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</si>
  <si>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</si>
  <si>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</si>
  <si>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</si>
  <si>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</si>
  <si>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2020 Retro Ballot</t>
  </si>
  <si>
    <t/>
  </si>
  <si>
    <t>Back to TOC</t>
  </si>
  <si>
    <t>NC Scholarship Additional Funding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</si>
  <si>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</si>
  <si>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</si>
  <si>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</si>
  <si>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</si>
  <si>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</si>
  <si>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</si>
  <si>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</si>
  <si>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</si>
  <si>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</si>
  <si>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</si>
  <si>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</si>
  <si>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</si>
  <si>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</si>
  <si>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</si>
  <si>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</si>
  <si>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</si>
  <si>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Education Level</t>
  </si>
  <si>
    <t/>
  </si>
  <si>
    <t>Back to TOC</t>
  </si>
  <si>
    <t>NC Scholarship Additional Funding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</si>
  <si>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</si>
  <si>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</si>
  <si>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</si>
  <si>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</si>
  <si>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</si>
  <si>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</si>
  <si>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</si>
  <si>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</si>
  <si>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</si>
  <si>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</si>
  <si>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</si>
  <si>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</si>
  <si>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General Election X of 4</t>
  </si>
  <si>
    <t/>
  </si>
  <si>
    <t>Back to TOC</t>
  </si>
  <si>
    <t>NC Scholarship Additional Funding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</si>
  <si>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</si>
  <si>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</si>
  <si>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</si>
  <si>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</si>
  <si>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</si>
  <si>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</si>
  <si>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</si>
  <si>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</si>
  <si>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</si>
  <si>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</si>
  <si>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</si>
  <si>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Geo</t>
  </si>
  <si>
    <t/>
  </si>
  <si>
    <t>Back to TOC</t>
  </si>
  <si>
    <t>NC Scholarship Additional Funding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</si>
  <si>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</si>
  <si>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</si>
  <si>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</si>
  <si>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</si>
  <si>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</si>
  <si>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</si>
  <si>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</si>
  <si>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</si>
  <si>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</si>
  <si>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</si>
  <si>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</si>
  <si>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</si>
  <si>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</si>
  <si>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</si>
  <si>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</si>
  <si>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</si>
  <si>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</si>
  <si>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</si>
  <si>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</si>
  <si>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</si>
  <si>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</si>
  <si>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Geo - Congressional District</t>
  </si>
  <si>
    <t/>
  </si>
  <si>
    <t>Back to TOC</t>
  </si>
  <si>
    <t xml:space="preserve">NC Scholarship Additional Funding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</si>
  <si>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</si>
  <si>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</si>
  <si>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</si>
  <si>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</si>
  <si>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</si>
  <si>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</si>
  <si>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</si>
  <si>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</si>
  <si>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</si>
  <si>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</si>
  <si>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</si>
  <si>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</si>
  <si>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</si>
  <si>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</si>
  <si>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</si>
  <si>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</si>
  <si>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</si>
  <si>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</si>
  <si>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</si>
  <si>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</si>
  <si>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NC Scholarship Additional Funding by Geo - DMA </t>
  </si>
  <si>
    <t/>
  </si>
  <si>
    <t>Back to TOC</t>
  </si>
  <si>
    <t>NC Scholarship Additional Funding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</si>
  <si>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</si>
  <si>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</si>
  <si>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</si>
  <si>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</si>
  <si>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</si>
  <si>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</si>
  <si>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</si>
  <si>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</si>
  <si>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</si>
  <si>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</si>
  <si>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</si>
  <si>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</si>
  <si>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</si>
  <si>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</si>
  <si>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</si>
  <si>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</si>
  <si>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Age + Income</t>
  </si>
  <si>
    <t/>
  </si>
  <si>
    <t>Back to TOC</t>
  </si>
  <si>
    <t>NC Scholarship Additional Funding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</si>
  <si>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</si>
  <si>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</si>
  <si>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</si>
  <si>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</si>
  <si>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</si>
  <si>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</si>
  <si>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</si>
  <si>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</si>
  <si>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</si>
  <si>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</si>
  <si>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</si>
  <si>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</si>
  <si>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</si>
  <si>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</si>
  <si>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</si>
  <si>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Gender + Age</t>
  </si>
  <si>
    <t/>
  </si>
  <si>
    <t>Back to TOC</t>
  </si>
  <si>
    <t>NC Scholarship Additional Funding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</si>
  <si>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</si>
  <si>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</si>
  <si>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</si>
  <si>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</si>
  <si>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</si>
  <si>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</si>
  <si>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</si>
  <si>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</si>
  <si>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</si>
  <si>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</si>
  <si>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</si>
  <si>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</si>
  <si>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</si>
  <si>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</si>
  <si>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</si>
  <si>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</si>
  <si>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</si>
  <si>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</si>
  <si>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Race + Gender</t>
  </si>
  <si>
    <t/>
  </si>
  <si>
    <t>Back to TOC</t>
  </si>
  <si>
    <t>NC Scholarship Additional Funding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</si>
  <si>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</si>
  <si>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</si>
  <si>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</si>
  <si>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</si>
  <si>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</si>
  <si>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</si>
  <si>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</si>
  <si>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</si>
  <si>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</si>
  <si>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</si>
  <si>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</si>
  <si>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</si>
  <si>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Gender + Education</t>
  </si>
  <si>
    <t/>
  </si>
  <si>
    <t>Back to TOC</t>
  </si>
  <si>
    <t>NC Scholarship Additional Funding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</si>
  <si>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</si>
  <si>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</si>
  <si>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</si>
  <si>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</si>
  <si>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</si>
  <si>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</si>
  <si>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</si>
  <si>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</si>
  <si>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</si>
  <si>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</si>
  <si>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</si>
  <si>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</si>
  <si>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</si>
  <si>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</si>
  <si>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</si>
  <si>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</si>
  <si>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</si>
  <si>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</si>
  <si>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</si>
  <si>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</si>
  <si>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Partisanship + Age</t>
  </si>
  <si>
    <t/>
  </si>
  <si>
    <t>Back to TOC</t>
  </si>
  <si>
    <t>NC Scholarship Additional Funding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</si>
  <si>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</si>
  <si>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</si>
  <si>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</si>
  <si>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</si>
  <si>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</si>
  <si>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</si>
  <si>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</si>
  <si>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</si>
  <si>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</si>
  <si>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</si>
  <si>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</si>
  <si>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</si>
  <si>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</si>
  <si>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</si>
  <si>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NC Scholarship Additional Funding by Partisanship + Gender</t>
  </si>
  <si>
    <t/>
  </si>
  <si>
    <t>Back to TOC</t>
  </si>
  <si>
    <t>NC State Leg Salary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</si>
  <si>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</si>
  <si>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</si>
  <si>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</si>
  <si>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</si>
  <si>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</si>
  <si>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</si>
  <si>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</si>
  <si>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</si>
  <si>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</si>
  <si>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</si>
  <si>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</si>
  <si>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</si>
  <si>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</si>
  <si>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Yes</t>
  </si>
  <si>
    <t>No</t>
  </si>
  <si>
    <t xml:space="preserve">Unsure </t>
  </si>
  <si>
    <t>Total</t>
  </si>
  <si>
    <t>NC State Leg Salary by Vote Method</t>
  </si>
  <si>
    <t/>
  </si>
  <si>
    <t>Back to TOC</t>
  </si>
  <si>
    <t>NC State Leg Salary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</si>
  <si>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</si>
  <si>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</si>
  <si>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</si>
  <si>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</si>
  <si>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</si>
  <si>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</si>
  <si>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</si>
  <si>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</si>
  <si>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</si>
  <si>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</si>
  <si>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</si>
  <si>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</si>
  <si>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</si>
  <si>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RD/WT</t>
  </si>
  <si>
    <t/>
  </si>
  <si>
    <t>Back to TOC</t>
  </si>
  <si>
    <t>NC State Leg Salary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</si>
  <si>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</si>
  <si>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</si>
  <si>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</si>
  <si>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</si>
  <si>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</si>
  <si>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</si>
  <si>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</si>
  <si>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</si>
  <si>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</si>
  <si>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</si>
  <si>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</si>
  <si>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</si>
  <si>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</si>
  <si>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Generic State Leg Ballot</t>
  </si>
  <si>
    <t/>
  </si>
  <si>
    <t>Back to TOC</t>
  </si>
  <si>
    <t>NC State Leg Salary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</si>
  <si>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</si>
  <si>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</si>
  <si>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</si>
  <si>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</si>
  <si>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</si>
  <si>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</si>
  <si>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</si>
  <si>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</si>
  <si>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</si>
  <si>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</si>
  <si>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</si>
  <si>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</si>
  <si>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</si>
  <si>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Generic Congress Ballot</t>
  </si>
  <si>
    <t/>
  </si>
  <si>
    <t>Back to TOC</t>
  </si>
  <si>
    <t>NC State Leg Salary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</si>
  <si>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</si>
  <si>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</si>
  <si>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</si>
  <si>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</si>
  <si>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</si>
  <si>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</si>
  <si>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</si>
  <si>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</si>
  <si>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</si>
  <si>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</si>
  <si>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</si>
  <si>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</si>
  <si>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</si>
  <si>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</si>
  <si>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Biden Job Approval</t>
  </si>
  <si>
    <t/>
  </si>
  <si>
    <t>Back to TOC</t>
  </si>
  <si>
    <t>NC State Leg Salary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</si>
  <si>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</si>
  <si>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</si>
  <si>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</si>
  <si>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</si>
  <si>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</si>
  <si>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</si>
  <si>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</si>
  <si>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</si>
  <si>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</si>
  <si>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</si>
  <si>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</si>
  <si>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</si>
  <si>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</si>
  <si>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</si>
  <si>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Cooper Job Approval</t>
  </si>
  <si>
    <t/>
  </si>
  <si>
    <t>Back to TOC</t>
  </si>
  <si>
    <t>NC State Leg Salary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</si>
  <si>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</si>
  <si>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</si>
  <si>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</si>
  <si>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</si>
  <si>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</si>
  <si>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</si>
  <si>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</si>
  <si>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</si>
  <si>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</si>
  <si>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</si>
  <si>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</si>
  <si>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</si>
  <si>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</si>
  <si>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Yes</t>
  </si>
  <si>
    <t>No</t>
  </si>
  <si>
    <t xml:space="preserve">Unsure </t>
  </si>
  <si>
    <t>Total</t>
  </si>
  <si>
    <t>NC State Leg Salary by Presidential Ballot</t>
  </si>
  <si>
    <t/>
  </si>
  <si>
    <t>Back to TOC</t>
  </si>
  <si>
    <t>NC State Leg Salary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</si>
  <si>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</si>
  <si>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</si>
  <si>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</si>
  <si>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</si>
  <si>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</si>
  <si>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</si>
  <si>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</si>
  <si>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</si>
  <si>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</si>
  <si>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</si>
  <si>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</si>
  <si>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</si>
  <si>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</si>
  <si>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</si>
  <si>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</si>
  <si>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Yes</t>
  </si>
  <si>
    <t>No</t>
  </si>
  <si>
    <t xml:space="preserve">Unsure </t>
  </si>
  <si>
    <t>Total</t>
  </si>
  <si>
    <t>NC State Leg Salary by Gubernatorial Ballot</t>
  </si>
  <si>
    <t/>
  </si>
  <si>
    <t>Back to TOC</t>
  </si>
  <si>
    <t>NC State Leg Salary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</si>
  <si>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</si>
  <si>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</si>
  <si>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</si>
  <si>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</si>
  <si>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</si>
  <si>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</si>
  <si>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</si>
  <si>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</si>
  <si>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</si>
  <si>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</si>
  <si>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Groceries Spending</t>
  </si>
  <si>
    <t/>
  </si>
  <si>
    <t>Back to TOC</t>
  </si>
  <si>
    <t>NC State Leg Salary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</si>
  <si>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</si>
  <si>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</si>
  <si>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</si>
  <si>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</si>
  <si>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</si>
  <si>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</si>
  <si>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</si>
  <si>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</si>
  <si>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</si>
  <si>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</si>
  <si>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Summer Travel Spending</t>
  </si>
  <si>
    <t/>
  </si>
  <si>
    <t>Back to TOC</t>
  </si>
  <si>
    <t>NC State Leg Salary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</si>
  <si>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</si>
  <si>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</si>
  <si>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</si>
  <si>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</si>
  <si>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</si>
  <si>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</si>
  <si>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</si>
  <si>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</si>
  <si>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</si>
  <si>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</si>
  <si>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</si>
  <si>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Sports Betting</t>
  </si>
  <si>
    <t/>
  </si>
  <si>
    <t>Back to TOC</t>
  </si>
  <si>
    <t>NC State Leg Salary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</si>
  <si>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</si>
  <si>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</si>
  <si>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</si>
  <si>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</si>
  <si>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</si>
  <si>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</si>
  <si>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</si>
  <si>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</si>
  <si>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</si>
  <si>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</si>
  <si>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</si>
  <si>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</si>
  <si>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</si>
  <si>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NC Scholarship Support Oppose</t>
  </si>
  <si>
    <t/>
  </si>
  <si>
    <t>Back to TOC</t>
  </si>
  <si>
    <t>NC State Leg Salary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</si>
  <si>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</si>
  <si>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</si>
  <si>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</si>
  <si>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</si>
  <si>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</si>
  <si>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</si>
  <si>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</si>
  <si>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</si>
  <si>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</si>
  <si>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</si>
  <si>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NC Scholarship Additional Funding</t>
  </si>
  <si>
    <t/>
  </si>
  <si>
    <t>Back to TOC</t>
  </si>
  <si>
    <t>NC State Leg Salary by NC State Leg Salary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</si>
  <si>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</si>
  <si>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</si>
  <si>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</si>
  <si>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</si>
  <si>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</si>
  <si>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</si>
  <si>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</si>
  <si>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</si>
  <si>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</si>
  <si>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NC State Leg Salary</t>
  </si>
  <si>
    <t/>
  </si>
  <si>
    <t>Back to TOC</t>
  </si>
  <si>
    <t>NC State Leg Salary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</si>
  <si>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</si>
  <si>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</si>
  <si>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</si>
  <si>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</si>
  <si>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</si>
  <si>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</si>
  <si>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</si>
  <si>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</si>
  <si>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</si>
  <si>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NC Time in Session</t>
  </si>
  <si>
    <t/>
  </si>
  <si>
    <t>Back to TOC</t>
  </si>
  <si>
    <t>NC State Leg Salary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</si>
  <si>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</si>
  <si>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</si>
  <si>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</si>
  <si>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</si>
  <si>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</si>
  <si>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</si>
  <si>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</si>
  <si>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</si>
  <si>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</si>
  <si>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</si>
  <si>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</si>
  <si>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</si>
  <si>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</si>
  <si>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Increase Pay Support Oppose</t>
  </si>
  <si>
    <t/>
  </si>
  <si>
    <t>Back to TOC</t>
  </si>
  <si>
    <t>NC State Leg Salary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</si>
  <si>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</si>
  <si>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</si>
  <si>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</si>
  <si>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</si>
  <si>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</si>
  <si>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</si>
  <si>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</si>
  <si>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</si>
  <si>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</si>
  <si>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</si>
  <si>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</si>
  <si>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</si>
  <si>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</si>
  <si>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</si>
  <si>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NC State Leg Salary by HOA Image</t>
  </si>
  <si>
    <t/>
  </si>
  <si>
    <t>Back to TOC</t>
  </si>
  <si>
    <t>NC State Leg Salary by HOA Disputes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</si>
  <si>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</si>
  <si>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</si>
  <si>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</si>
  <si>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</si>
  <si>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</si>
  <si>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</si>
  <si>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</si>
  <si>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</si>
  <si>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</si>
  <si>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HOA Disputes</t>
  </si>
  <si>
    <t/>
  </si>
  <si>
    <t>Back to TOC</t>
  </si>
  <si>
    <t>NC State Leg Salary by Student Phones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</si>
  <si>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</si>
  <si>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</si>
  <si>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</si>
  <si>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</si>
  <si>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</si>
  <si>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</si>
  <si>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</si>
  <si>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</si>
  <si>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</si>
  <si>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Student Phones</t>
  </si>
  <si>
    <t/>
  </si>
  <si>
    <t>Back to TOC</t>
  </si>
  <si>
    <t>NC State Leg Salary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</si>
  <si>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</si>
  <si>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</si>
  <si>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</si>
  <si>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</si>
  <si>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</si>
  <si>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</si>
  <si>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</si>
  <si>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</si>
  <si>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NC State Leg Salary by Gender</t>
  </si>
  <si>
    <t/>
  </si>
  <si>
    <t>Back to TOC</t>
  </si>
  <si>
    <t>NC State Leg Salary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</si>
  <si>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</si>
  <si>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</si>
  <si>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</si>
  <si>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</si>
  <si>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</si>
  <si>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</si>
  <si>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</si>
  <si>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</si>
  <si>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Yes</t>
  </si>
  <si>
    <t>No</t>
  </si>
  <si>
    <t xml:space="preserve">Unsure </t>
  </si>
  <si>
    <t>Total</t>
  </si>
  <si>
    <t>NC State Leg Salary by Age Range</t>
  </si>
  <si>
    <t/>
  </si>
  <si>
    <t>Back to TOC</t>
  </si>
  <si>
    <t>NC State Leg Salary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</si>
  <si>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</si>
  <si>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</si>
  <si>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</si>
  <si>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</si>
  <si>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</si>
  <si>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</si>
  <si>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</si>
  <si>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</si>
  <si>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</si>
  <si>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</si>
  <si>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Partisanship by Registration</t>
  </si>
  <si>
    <t/>
  </si>
  <si>
    <t>Back to TOC</t>
  </si>
  <si>
    <t>NC State Leg Salary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</si>
  <si>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</si>
  <si>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</si>
  <si>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</si>
  <si>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</si>
  <si>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</si>
  <si>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</si>
  <si>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</si>
  <si>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</si>
  <si>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</si>
  <si>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</si>
  <si>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</si>
  <si>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</si>
  <si>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</si>
  <si>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</si>
  <si>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Ideology</t>
  </si>
  <si>
    <t/>
  </si>
  <si>
    <t>Back to TOC</t>
  </si>
  <si>
    <t>NC State Leg Salary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</si>
  <si>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</si>
  <si>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</si>
  <si>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</si>
  <si>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</si>
  <si>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</si>
  <si>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</si>
  <si>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</si>
  <si>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</si>
  <si>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</si>
  <si>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NC State Leg Salary by Urbanicity/Community Type</t>
  </si>
  <si>
    <t/>
  </si>
  <si>
    <t>Back to TOC</t>
  </si>
  <si>
    <t>NC State Leg Salary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</si>
  <si>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</si>
  <si>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</si>
  <si>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</si>
  <si>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</si>
  <si>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</si>
  <si>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</si>
  <si>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</si>
  <si>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</si>
  <si>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</si>
  <si>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</si>
  <si>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</si>
  <si>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NC State Leg Salary by Income by Response</t>
  </si>
  <si>
    <t/>
  </si>
  <si>
    <t>Back to TOC</t>
  </si>
  <si>
    <t>NC State Leg Salary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</si>
  <si>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</si>
  <si>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</si>
  <si>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</si>
  <si>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</si>
  <si>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</si>
  <si>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</si>
  <si>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</si>
  <si>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</si>
  <si>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</si>
  <si>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</si>
  <si>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</si>
  <si>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</si>
  <si>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NC State Leg Salary by Race/Ethnicity</t>
  </si>
  <si>
    <t/>
  </si>
  <si>
    <t>Back to TOC</t>
  </si>
  <si>
    <t>NC State Leg Salary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</si>
  <si>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</si>
  <si>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</si>
  <si>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</si>
  <si>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</si>
  <si>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</si>
  <si>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</si>
  <si>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</si>
  <si>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</si>
  <si>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</si>
  <si>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 xml:space="preserve">Unsure </t>
  </si>
  <si>
    <t>Total</t>
  </si>
  <si>
    <t>NC State Leg Salary by 2020 Retro Ballot</t>
  </si>
  <si>
    <t/>
  </si>
  <si>
    <t>Back to TOC</t>
  </si>
  <si>
    <t>NC State Leg Salary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</si>
  <si>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</si>
  <si>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</si>
  <si>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</si>
  <si>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</si>
  <si>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</si>
  <si>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</si>
  <si>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</si>
  <si>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</si>
  <si>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</si>
  <si>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</si>
  <si>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</si>
  <si>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</si>
  <si>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</si>
  <si>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</si>
  <si>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</si>
  <si>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NC State Leg Salary by Education Level</t>
  </si>
  <si>
    <t/>
  </si>
  <si>
    <t>Back to TOC</t>
  </si>
  <si>
    <t>NC State Leg Salary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</si>
  <si>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</si>
  <si>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</si>
  <si>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</si>
  <si>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</si>
  <si>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</si>
  <si>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</si>
  <si>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</si>
  <si>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</si>
  <si>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</si>
  <si>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</si>
  <si>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</si>
  <si>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NC State Leg Salary by General Election X of 4</t>
  </si>
  <si>
    <t/>
  </si>
  <si>
    <t>Back to TOC</t>
  </si>
  <si>
    <t>NC State Leg Salary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</si>
  <si>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</si>
  <si>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</si>
  <si>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</si>
  <si>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</si>
  <si>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</si>
  <si>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</si>
  <si>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</si>
  <si>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</si>
  <si>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</si>
  <si>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</si>
  <si>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NC State Leg Salary by Geo</t>
  </si>
  <si>
    <t/>
  </si>
  <si>
    <t>Back to TOC</t>
  </si>
  <si>
    <t>NC State Leg Salary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</si>
  <si>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</si>
  <si>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</si>
  <si>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</si>
  <si>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</si>
  <si>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</si>
  <si>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</si>
  <si>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</si>
  <si>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</si>
  <si>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</si>
  <si>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</si>
  <si>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</si>
  <si>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</si>
  <si>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</si>
  <si>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</si>
  <si>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</si>
  <si>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</si>
  <si>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</si>
  <si>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</si>
  <si>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</si>
  <si>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</si>
  <si>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NC State Leg Salary by Geo - Congressional District</t>
  </si>
  <si>
    <t/>
  </si>
  <si>
    <t>Back to TOC</t>
  </si>
  <si>
    <t xml:space="preserve">NC State Leg Salary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</si>
  <si>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</si>
  <si>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</si>
  <si>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</si>
  <si>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</si>
  <si>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</si>
  <si>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</si>
  <si>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</si>
  <si>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</si>
  <si>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</si>
  <si>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</si>
  <si>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</si>
  <si>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</si>
  <si>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</si>
  <si>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</si>
  <si>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</si>
  <si>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</si>
  <si>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</si>
  <si>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</si>
  <si>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</si>
  <si>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NC State Leg Salary by Geo - DMA </t>
  </si>
  <si>
    <t/>
  </si>
  <si>
    <t>Back to TOC</t>
  </si>
  <si>
    <t>NC State Leg Salary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</si>
  <si>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</si>
  <si>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</si>
  <si>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</si>
  <si>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</si>
  <si>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</si>
  <si>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</si>
  <si>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</si>
  <si>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</si>
  <si>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</si>
  <si>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</si>
  <si>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</si>
  <si>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</si>
  <si>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</si>
  <si>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 xml:space="preserve">Unsure </t>
  </si>
  <si>
    <t>Total</t>
  </si>
  <si>
    <t>NC State Leg Salary by Age + Income</t>
  </si>
  <si>
    <t/>
  </si>
  <si>
    <t>Back to TOC</t>
  </si>
  <si>
    <t>NC State Leg Salary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</si>
  <si>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</si>
  <si>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</si>
  <si>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</si>
  <si>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</si>
  <si>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</si>
  <si>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</si>
  <si>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</si>
  <si>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</si>
  <si>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</si>
  <si>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</si>
  <si>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</si>
  <si>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</si>
  <si>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</si>
  <si>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</si>
  <si>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NC State Leg Salary by Gender + Age</t>
  </si>
  <si>
    <t/>
  </si>
  <si>
    <t>Back to TOC</t>
  </si>
  <si>
    <t>NC State Leg Salary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</si>
  <si>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</si>
  <si>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</si>
  <si>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</si>
  <si>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</si>
  <si>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</si>
  <si>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</si>
  <si>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</si>
  <si>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</si>
  <si>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</si>
  <si>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</si>
  <si>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</si>
  <si>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</si>
  <si>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</si>
  <si>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</si>
  <si>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</si>
  <si>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</si>
  <si>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</si>
  <si>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NC State Leg Salary by Race + Gender</t>
  </si>
  <si>
    <t/>
  </si>
  <si>
    <t>Back to TOC</t>
  </si>
  <si>
    <t>NC State Leg Salary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</si>
  <si>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</si>
  <si>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</si>
  <si>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</si>
  <si>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</si>
  <si>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</si>
  <si>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</si>
  <si>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</si>
  <si>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</si>
  <si>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</si>
  <si>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</si>
  <si>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</si>
  <si>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NC State Leg Salary by Gender + Education</t>
  </si>
  <si>
    <t/>
  </si>
  <si>
    <t>Back to TOC</t>
  </si>
  <si>
    <t>NC State Leg Salary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</si>
  <si>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</si>
  <si>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</si>
  <si>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</si>
  <si>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</si>
  <si>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</si>
  <si>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</si>
  <si>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</si>
  <si>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</si>
  <si>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</si>
  <si>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</si>
  <si>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</si>
  <si>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</si>
  <si>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</si>
  <si>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</si>
  <si>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</si>
  <si>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</si>
  <si>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</t>
  </si>
  <si>
    <t xml:space="preserve">Unsure </t>
  </si>
  <si>
    <t>Total</t>
  </si>
  <si>
    <t>NC State Leg Salary by Partisanship + Age</t>
  </si>
  <si>
    <t/>
  </si>
  <si>
    <t>Back to TOC</t>
  </si>
  <si>
    <t>NC State Leg Salary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</si>
  <si>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</si>
  <si>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</si>
  <si>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</si>
  <si>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</si>
  <si>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</si>
  <si>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</si>
  <si>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</si>
  <si>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</si>
  <si>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</si>
  <si>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</si>
  <si>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</t>
  </si>
  <si>
    <t xml:space="preserve">Unsure </t>
  </si>
  <si>
    <t>Total</t>
  </si>
  <si>
    <t>NC State Leg Salary by Partisanship + Gender</t>
  </si>
  <si>
    <t/>
  </si>
  <si>
    <t>Back to TOC</t>
  </si>
  <si>
    <t>NC Time in Session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</si>
  <si>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</si>
  <si>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</si>
  <si>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</si>
  <si>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</si>
  <si>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</si>
  <si>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</si>
  <si>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</si>
  <si>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</si>
  <si>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</si>
  <si>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</si>
  <si>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</si>
  <si>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</si>
  <si>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</si>
  <si>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</si>
  <si>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</si>
  <si>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</si>
  <si>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</si>
  <si>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Vote Method</t>
  </si>
  <si>
    <t/>
  </si>
  <si>
    <t>Back to TOC</t>
  </si>
  <si>
    <t>NC Time in Session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</si>
  <si>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</si>
  <si>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</si>
  <si>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</si>
  <si>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</si>
  <si>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</si>
  <si>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</si>
  <si>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</si>
  <si>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</si>
  <si>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</si>
  <si>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</si>
  <si>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</si>
  <si>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</si>
  <si>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</si>
  <si>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RD/WT</t>
  </si>
  <si>
    <t/>
  </si>
  <si>
    <t>Back to TOC</t>
  </si>
  <si>
    <t>NC Time in Session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</si>
  <si>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</si>
  <si>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</si>
  <si>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</si>
  <si>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</si>
  <si>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</si>
  <si>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</si>
  <si>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</si>
  <si>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</si>
  <si>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</si>
  <si>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</si>
  <si>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</si>
  <si>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</si>
  <si>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</si>
  <si>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Generic State Leg Ballot</t>
  </si>
  <si>
    <t/>
  </si>
  <si>
    <t>Back to TOC</t>
  </si>
  <si>
    <t>NC Time in Session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</si>
  <si>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</si>
  <si>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</si>
  <si>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</si>
  <si>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</si>
  <si>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</si>
  <si>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</si>
  <si>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</si>
  <si>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</si>
  <si>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</si>
  <si>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</si>
  <si>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</si>
  <si>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</si>
  <si>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</si>
  <si>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Generic Congress Ballot</t>
  </si>
  <si>
    <t/>
  </si>
  <si>
    <t>Back to TOC</t>
  </si>
  <si>
    <t>NC Time in Session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</si>
  <si>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</si>
  <si>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</si>
  <si>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</si>
  <si>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</si>
  <si>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</si>
  <si>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</si>
  <si>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</si>
  <si>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</si>
  <si>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</si>
  <si>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</si>
  <si>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</si>
  <si>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</si>
  <si>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</si>
  <si>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</si>
  <si>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Biden Job Approval</t>
  </si>
  <si>
    <t/>
  </si>
  <si>
    <t>Back to TOC</t>
  </si>
  <si>
    <t>NC Time in Session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</si>
  <si>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</si>
  <si>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</si>
  <si>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</si>
  <si>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</si>
  <si>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</si>
  <si>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</si>
  <si>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</si>
  <si>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</si>
  <si>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</si>
  <si>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</si>
  <si>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</si>
  <si>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</si>
  <si>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</si>
  <si>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</si>
  <si>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Cooper Job Approval</t>
  </si>
  <si>
    <t/>
  </si>
  <si>
    <t>Back to TOC</t>
  </si>
  <si>
    <t>NC Time in Session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</si>
  <si>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</si>
  <si>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</si>
  <si>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</si>
  <si>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</si>
  <si>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</si>
  <si>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</si>
  <si>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</si>
  <si>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</si>
  <si>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</si>
  <si>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</si>
  <si>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</si>
  <si>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</si>
  <si>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</si>
  <si>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</si>
  <si>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</si>
  <si>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</si>
  <si>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</si>
  <si>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Presidential Ballot</t>
  </si>
  <si>
    <t/>
  </si>
  <si>
    <t>Back to TOC</t>
  </si>
  <si>
    <t>NC Time in Session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</si>
  <si>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</si>
  <si>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</si>
  <si>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</si>
  <si>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</si>
  <si>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</si>
  <si>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</si>
  <si>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</si>
  <si>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</si>
  <si>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</si>
  <si>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</si>
  <si>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</si>
  <si>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</si>
  <si>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</si>
  <si>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</si>
  <si>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</si>
  <si>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</si>
  <si>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</si>
  <si>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</si>
  <si>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</si>
  <si>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Gubernatorial Ballot</t>
  </si>
  <si>
    <t/>
  </si>
  <si>
    <t>Back to TOC</t>
  </si>
  <si>
    <t>NC Time in Session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</si>
  <si>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</si>
  <si>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</si>
  <si>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</si>
  <si>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</si>
  <si>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</si>
  <si>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</si>
  <si>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</si>
  <si>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</si>
  <si>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</si>
  <si>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</si>
  <si>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Groceries Spending</t>
  </si>
  <si>
    <t/>
  </si>
  <si>
    <t>Back to TOC</t>
  </si>
  <si>
    <t>NC Time in Session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</si>
  <si>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</si>
  <si>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</si>
  <si>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</si>
  <si>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</si>
  <si>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</si>
  <si>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</si>
  <si>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</si>
  <si>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</si>
  <si>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</si>
  <si>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</si>
  <si>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Summer Travel Spending</t>
  </si>
  <si>
    <t/>
  </si>
  <si>
    <t>Back to TOC</t>
  </si>
  <si>
    <t>NC Time in Session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</si>
  <si>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</si>
  <si>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</si>
  <si>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</si>
  <si>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</si>
  <si>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</si>
  <si>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</si>
  <si>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</si>
  <si>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</si>
  <si>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</si>
  <si>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</si>
  <si>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</si>
  <si>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Sports Betting</t>
  </si>
  <si>
    <t/>
  </si>
  <si>
    <t>Back to TOC</t>
  </si>
  <si>
    <t>NC Time in Session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</si>
  <si>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</si>
  <si>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</si>
  <si>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</si>
  <si>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</si>
  <si>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</si>
  <si>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</si>
  <si>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</si>
  <si>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</si>
  <si>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</si>
  <si>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</si>
  <si>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</si>
  <si>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</si>
  <si>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</si>
  <si>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NC Scholarship Support Oppose</t>
  </si>
  <si>
    <t/>
  </si>
  <si>
    <t>Back to TOC</t>
  </si>
  <si>
    <t>NC Time in Session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</si>
  <si>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</si>
  <si>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</si>
  <si>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</si>
  <si>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</si>
  <si>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</si>
  <si>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</si>
  <si>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</si>
  <si>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</si>
  <si>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</si>
  <si>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</si>
  <si>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NC Scholarship Additional Funding</t>
  </si>
  <si>
    <t/>
  </si>
  <si>
    <t>Back to TOC</t>
  </si>
  <si>
    <t>NC Time in Session by NC State Leg Salary</t>
  </si>
  <si>
    <t>Column %
Count</t>
  </si>
  <si>
    <t>Yes</t>
  </si>
  <si>
    <t>No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</si>
  <si>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</si>
  <si>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</si>
  <si>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</si>
  <si>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</si>
  <si>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</si>
  <si>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</si>
  <si>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NC State Leg Salary</t>
  </si>
  <si>
    <t/>
  </si>
  <si>
    <t>Back to TOC</t>
  </si>
  <si>
    <t>NC Time in Session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</si>
  <si>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</si>
  <si>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</si>
  <si>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</si>
  <si>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</si>
  <si>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</si>
  <si>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</si>
  <si>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</si>
  <si>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</si>
  <si>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</si>
  <si>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NC Time in Session</t>
  </si>
  <si>
    <t/>
  </si>
  <si>
    <t>Back to TOC</t>
  </si>
  <si>
    <t>NC Time in Session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</si>
  <si>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</si>
  <si>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</si>
  <si>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</si>
  <si>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</si>
  <si>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</si>
  <si>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</si>
  <si>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</si>
  <si>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</si>
  <si>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</si>
  <si>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</si>
  <si>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</si>
  <si>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</si>
  <si>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</si>
  <si>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Increase Pay Support Oppose</t>
  </si>
  <si>
    <t/>
  </si>
  <si>
    <t>Back to TOC</t>
  </si>
  <si>
    <t>NC Time in Session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</si>
  <si>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</si>
  <si>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</si>
  <si>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</si>
  <si>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</si>
  <si>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</si>
  <si>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</si>
  <si>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</si>
  <si>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</si>
  <si>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</si>
  <si>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</si>
  <si>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</si>
  <si>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</si>
  <si>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</si>
  <si>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</si>
  <si>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HOA Image</t>
  </si>
  <si>
    <t/>
  </si>
  <si>
    <t>Back to TOC</t>
  </si>
  <si>
    <t>NC Time in Session by HOA Disputes</t>
  </si>
  <si>
    <t>Column %
Count</t>
  </si>
  <si>
    <t>Yes</t>
  </si>
  <si>
    <t>No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</si>
  <si>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</si>
  <si>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</si>
  <si>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</si>
  <si>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</si>
  <si>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</si>
  <si>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</si>
  <si>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HOA Disputes</t>
  </si>
  <si>
    <t/>
  </si>
  <si>
    <t>Back to TOC</t>
  </si>
  <si>
    <t>NC Time in Session by Student Phones</t>
  </si>
  <si>
    <t>Column %
Count</t>
  </si>
  <si>
    <t>Yes</t>
  </si>
  <si>
    <t>No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</si>
  <si>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</si>
  <si>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</si>
  <si>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</si>
  <si>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</si>
  <si>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</si>
  <si>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</si>
  <si>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Student Phones</t>
  </si>
  <si>
    <t/>
  </si>
  <si>
    <t>Back to TOC</t>
  </si>
  <si>
    <t>NC Time in Session by Gender</t>
  </si>
  <si>
    <t>Column %
Count</t>
  </si>
  <si>
    <t>Female</t>
  </si>
  <si>
    <t>Male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</si>
  <si>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</si>
  <si>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</si>
  <si>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</si>
  <si>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</si>
  <si>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</si>
  <si>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Gender</t>
  </si>
  <si>
    <t/>
  </si>
  <si>
    <t>Back to TOC</t>
  </si>
  <si>
    <t>NC Time in Session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</si>
  <si>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</si>
  <si>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</si>
  <si>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</si>
  <si>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</si>
  <si>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</si>
  <si>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</si>
  <si>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</si>
  <si>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</si>
  <si>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</si>
  <si>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</si>
  <si>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</si>
  <si>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</si>
  <si>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Age Range</t>
  </si>
  <si>
    <t/>
  </si>
  <si>
    <t>Back to TOC</t>
  </si>
  <si>
    <t>NC Time in Session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</si>
  <si>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</si>
  <si>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</si>
  <si>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</si>
  <si>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</si>
  <si>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</si>
  <si>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</si>
  <si>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</si>
  <si>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</si>
  <si>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</si>
  <si>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</si>
  <si>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Partisanship by Registration</t>
  </si>
  <si>
    <t/>
  </si>
  <si>
    <t>Back to TOC</t>
  </si>
  <si>
    <t>NC Time in Session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</si>
  <si>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</si>
  <si>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</si>
  <si>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</si>
  <si>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</si>
  <si>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</si>
  <si>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</si>
  <si>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</si>
  <si>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</si>
  <si>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</si>
  <si>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</si>
  <si>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</si>
  <si>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</si>
  <si>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</si>
  <si>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</si>
  <si>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Ideology</t>
  </si>
  <si>
    <t/>
  </si>
  <si>
    <t>Back to TOC</t>
  </si>
  <si>
    <t>NC Time in Session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</si>
  <si>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</si>
  <si>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</si>
  <si>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</si>
  <si>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</si>
  <si>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</si>
  <si>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</si>
  <si>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</si>
  <si>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</si>
  <si>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</si>
  <si>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Urbanicity/Community Type</t>
  </si>
  <si>
    <t/>
  </si>
  <si>
    <t>Back to TOC</t>
  </si>
  <si>
    <t>NC Time in Session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</si>
  <si>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</si>
  <si>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</si>
  <si>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</si>
  <si>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</si>
  <si>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</si>
  <si>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</si>
  <si>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</si>
  <si>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</si>
  <si>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</si>
  <si>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</si>
  <si>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</si>
  <si>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Income by Response</t>
  </si>
  <si>
    <t/>
  </si>
  <si>
    <t>Back to TOC</t>
  </si>
  <si>
    <t>NC Time in Session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</si>
  <si>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</si>
  <si>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</si>
  <si>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</si>
  <si>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</si>
  <si>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</si>
  <si>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</si>
  <si>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</si>
  <si>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</si>
  <si>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</si>
  <si>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</si>
  <si>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</si>
  <si>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</si>
  <si>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Race/Ethnicity</t>
  </si>
  <si>
    <t/>
  </si>
  <si>
    <t>Back to TOC</t>
  </si>
  <si>
    <t>NC Time in Session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</si>
  <si>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</si>
  <si>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</si>
  <si>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</si>
  <si>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</si>
  <si>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</si>
  <si>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</si>
  <si>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</si>
  <si>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</si>
  <si>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</si>
  <si>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</si>
  <si>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</si>
  <si>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2020 Retro Ballot</t>
  </si>
  <si>
    <t/>
  </si>
  <si>
    <t>Back to TOC</t>
  </si>
  <si>
    <t>NC Time in Session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</si>
  <si>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</si>
  <si>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</si>
  <si>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</si>
  <si>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</si>
  <si>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</si>
  <si>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</si>
  <si>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</si>
  <si>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</si>
  <si>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</si>
  <si>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</si>
  <si>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</si>
  <si>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</si>
  <si>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</si>
  <si>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</si>
  <si>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</si>
  <si>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Education Level</t>
  </si>
  <si>
    <t/>
  </si>
  <si>
    <t>Back to TOC</t>
  </si>
  <si>
    <t>NC Time in Session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</si>
  <si>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</si>
  <si>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</si>
  <si>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</si>
  <si>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</si>
  <si>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</si>
  <si>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</si>
  <si>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</si>
  <si>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</si>
  <si>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</si>
  <si>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</si>
  <si>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</si>
  <si>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General Election X of 4</t>
  </si>
  <si>
    <t/>
  </si>
  <si>
    <t>Back to TOC</t>
  </si>
  <si>
    <t>NC Time in Session by Geo</t>
  </si>
  <si>
    <t>Column %
Count</t>
  </si>
  <si>
    <t>Charlotte/West</t>
  </si>
  <si>
    <t>Central</t>
  </si>
  <si>
    <t>Raleigh-Durham</t>
  </si>
  <si>
    <t>Coastal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</si>
  <si>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</si>
  <si>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</si>
  <si>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</si>
  <si>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</si>
  <si>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</si>
  <si>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Geo</t>
  </si>
  <si>
    <t/>
  </si>
  <si>
    <t>Back to TOC</t>
  </si>
  <si>
    <t>NC Time in Session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</si>
  <si>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</si>
  <si>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</si>
  <si>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</si>
  <si>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</si>
  <si>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</si>
  <si>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</si>
  <si>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</si>
  <si>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</si>
  <si>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</si>
  <si>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</si>
  <si>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</si>
  <si>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</si>
  <si>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</si>
  <si>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</si>
  <si>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</si>
  <si>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</si>
  <si>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</si>
  <si>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</si>
  <si>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</si>
  <si>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</si>
  <si>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Geo - Congressional District</t>
  </si>
  <si>
    <t/>
  </si>
  <si>
    <t>Back to TOC</t>
  </si>
  <si>
    <t xml:space="preserve">NC Time in Session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</si>
  <si>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</si>
  <si>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</si>
  <si>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</si>
  <si>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</si>
  <si>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</si>
  <si>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</si>
  <si>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</si>
  <si>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</si>
  <si>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</si>
  <si>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</si>
  <si>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</si>
  <si>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</si>
  <si>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</si>
  <si>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</si>
  <si>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</si>
  <si>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</si>
  <si>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</si>
  <si>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</si>
  <si>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</si>
  <si>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NC Time in Session by Geo - DMA </t>
  </si>
  <si>
    <t/>
  </si>
  <si>
    <t>Back to TOC</t>
  </si>
  <si>
    <t>NC Time in Session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</si>
  <si>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</si>
  <si>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</si>
  <si>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</si>
  <si>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</si>
  <si>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</si>
  <si>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</si>
  <si>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</si>
  <si>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</si>
  <si>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</si>
  <si>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</si>
  <si>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</si>
  <si>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</si>
  <si>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</si>
  <si>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</si>
  <si>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</si>
  <si>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Age + Income</t>
  </si>
  <si>
    <t/>
  </si>
  <si>
    <t>Back to TOC</t>
  </si>
  <si>
    <t>NC Time in Session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</si>
  <si>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</si>
  <si>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</si>
  <si>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</si>
  <si>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</si>
  <si>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</si>
  <si>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</si>
  <si>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</si>
  <si>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</si>
  <si>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</si>
  <si>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</si>
  <si>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</si>
  <si>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</si>
  <si>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</si>
  <si>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</si>
  <si>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Gender + Age</t>
  </si>
  <si>
    <t/>
  </si>
  <si>
    <t>Back to TOC</t>
  </si>
  <si>
    <t>NC Time in Session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</si>
  <si>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</si>
  <si>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</si>
  <si>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</si>
  <si>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</si>
  <si>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</si>
  <si>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</si>
  <si>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</si>
  <si>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</si>
  <si>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</si>
  <si>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</si>
  <si>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</si>
  <si>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</si>
  <si>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</si>
  <si>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</si>
  <si>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</si>
  <si>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</si>
  <si>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</si>
  <si>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Race + Gender</t>
  </si>
  <si>
    <t/>
  </si>
  <si>
    <t>Back to TOC</t>
  </si>
  <si>
    <t>NC Time in Session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</si>
  <si>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</si>
  <si>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</si>
  <si>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</si>
  <si>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</si>
  <si>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</si>
  <si>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</si>
  <si>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</si>
  <si>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</si>
  <si>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</si>
  <si>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</si>
  <si>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</si>
  <si>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Gender + Education</t>
  </si>
  <si>
    <t/>
  </si>
  <si>
    <t>Back to TOC</t>
  </si>
  <si>
    <t>NC Time in Session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</si>
  <si>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</si>
  <si>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</si>
  <si>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</si>
  <si>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</si>
  <si>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</si>
  <si>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</si>
  <si>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</si>
  <si>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</si>
  <si>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</si>
  <si>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</si>
  <si>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</si>
  <si>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</si>
  <si>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</si>
  <si>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</si>
  <si>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</si>
  <si>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</si>
  <si>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</si>
  <si>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</si>
  <si>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</si>
  <si>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Partisanship + Age</t>
  </si>
  <si>
    <t/>
  </si>
  <si>
    <t>Back to TOC</t>
  </si>
  <si>
    <t>NC Time in Session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</si>
  <si>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</si>
  <si>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</si>
  <si>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</si>
  <si>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</si>
  <si>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</si>
  <si>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</si>
  <si>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</si>
  <si>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</si>
  <si>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</si>
  <si>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</si>
  <si>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</si>
  <si>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</si>
  <si>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</si>
  <si>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NC Time in Session by Partisanship + Gender</t>
  </si>
  <si>
    <t/>
  </si>
  <si>
    <t>Back to TOC</t>
  </si>
  <si>
    <t>Increase Pay Support Oppose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</si>
  <si>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</si>
  <si>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</si>
  <si>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</si>
  <si>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</si>
  <si>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</si>
  <si>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</si>
  <si>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</si>
  <si>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</si>
  <si>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</si>
  <si>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</si>
  <si>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</si>
  <si>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</si>
  <si>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</si>
  <si>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</si>
  <si>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</si>
  <si>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</si>
  <si>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</si>
  <si>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</si>
  <si>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</si>
  <si>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</si>
  <si>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</si>
  <si>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Vote Method</t>
  </si>
  <si>
    <t/>
  </si>
  <si>
    <t>Back to TOC</t>
  </si>
  <si>
    <t>Increase Pay Support Oppose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</si>
  <si>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</si>
  <si>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</si>
  <si>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</si>
  <si>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</si>
  <si>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</si>
  <si>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</si>
  <si>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</si>
  <si>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</si>
  <si>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</si>
  <si>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</si>
  <si>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</si>
  <si>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</si>
  <si>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</si>
  <si>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</si>
  <si>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</si>
  <si>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</si>
  <si>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</si>
  <si>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RD/WT</t>
  </si>
  <si>
    <t/>
  </si>
  <si>
    <t>Back to TOC</t>
  </si>
  <si>
    <t>Increase Pay Support Oppose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</si>
  <si>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</si>
  <si>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</si>
  <si>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</si>
  <si>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</si>
  <si>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</si>
  <si>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</si>
  <si>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</si>
  <si>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</si>
  <si>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</si>
  <si>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</si>
  <si>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</si>
  <si>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</si>
  <si>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</si>
  <si>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</si>
  <si>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</si>
  <si>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</si>
  <si>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</si>
  <si>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Generic State Leg Ballot</t>
  </si>
  <si>
    <t/>
  </si>
  <si>
    <t>Back to TOC</t>
  </si>
  <si>
    <t>Increase Pay Support Oppose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</si>
  <si>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</si>
  <si>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</si>
  <si>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</si>
  <si>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</si>
  <si>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</si>
  <si>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</si>
  <si>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</si>
  <si>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</si>
  <si>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</si>
  <si>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</si>
  <si>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</si>
  <si>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</si>
  <si>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</si>
  <si>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</si>
  <si>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</si>
  <si>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</si>
  <si>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</si>
  <si>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Generic Congress Ballot</t>
  </si>
  <si>
    <t/>
  </si>
  <si>
    <t>Back to TOC</t>
  </si>
  <si>
    <t>Increase Pay Support Oppose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</si>
  <si>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</si>
  <si>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</si>
  <si>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</si>
  <si>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</si>
  <si>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</si>
  <si>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</si>
  <si>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</si>
  <si>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</si>
  <si>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</si>
  <si>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</si>
  <si>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</si>
  <si>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</si>
  <si>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</si>
  <si>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</si>
  <si>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</si>
  <si>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</si>
  <si>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</si>
  <si>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</si>
  <si>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Biden Job Approval</t>
  </si>
  <si>
    <t/>
  </si>
  <si>
    <t>Back to TOC</t>
  </si>
  <si>
    <t>Increase Pay Support Oppose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</si>
  <si>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</si>
  <si>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</si>
  <si>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</si>
  <si>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</si>
  <si>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</si>
  <si>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</si>
  <si>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</si>
  <si>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</si>
  <si>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</si>
  <si>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</si>
  <si>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</si>
  <si>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</si>
  <si>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</si>
  <si>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</si>
  <si>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</si>
  <si>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</si>
  <si>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</si>
  <si>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</si>
  <si>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Cooper Job Approval</t>
  </si>
  <si>
    <t/>
  </si>
  <si>
    <t>Back to TOC</t>
  </si>
  <si>
    <t>Increase Pay Support Oppose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</si>
  <si>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</si>
  <si>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</si>
  <si>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</si>
  <si>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</si>
  <si>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</si>
  <si>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</si>
  <si>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</si>
  <si>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</si>
  <si>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</si>
  <si>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</si>
  <si>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</si>
  <si>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</si>
  <si>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</si>
  <si>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</si>
  <si>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</si>
  <si>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</si>
  <si>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</si>
  <si>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</si>
  <si>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</si>
  <si>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</si>
  <si>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</si>
  <si>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Presidential Ballot</t>
  </si>
  <si>
    <t/>
  </si>
  <si>
    <t>Back to TOC</t>
  </si>
  <si>
    <t>Increase Pay Support Oppose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</si>
  <si>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</si>
  <si>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</si>
  <si>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</si>
  <si>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</si>
  <si>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</si>
  <si>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</si>
  <si>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</si>
  <si>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</si>
  <si>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</si>
  <si>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</si>
  <si>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</si>
  <si>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</si>
  <si>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</si>
  <si>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</si>
  <si>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</si>
  <si>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</si>
  <si>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</si>
  <si>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</si>
  <si>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</si>
  <si>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</si>
  <si>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</si>
  <si>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</si>
  <si>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</si>
  <si>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Gubernatorial Ballot</t>
  </si>
  <si>
    <t/>
  </si>
  <si>
    <t>Back to TOC</t>
  </si>
  <si>
    <t>Increase Pay Support Oppose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</si>
  <si>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</si>
  <si>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</si>
  <si>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</si>
  <si>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</si>
  <si>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</si>
  <si>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</si>
  <si>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</si>
  <si>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</si>
  <si>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</si>
  <si>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</si>
  <si>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</si>
  <si>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</si>
  <si>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</si>
  <si>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</si>
  <si>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Groceries Spending</t>
  </si>
  <si>
    <t/>
  </si>
  <si>
    <t>Back to TOC</t>
  </si>
  <si>
    <t>Increase Pay Support Oppose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</si>
  <si>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</si>
  <si>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</si>
  <si>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</si>
  <si>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</si>
  <si>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</si>
  <si>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</si>
  <si>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</si>
  <si>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</si>
  <si>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</si>
  <si>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</si>
  <si>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</si>
  <si>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</si>
  <si>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</si>
  <si>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</si>
  <si>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Summer Travel Spending</t>
  </si>
  <si>
    <t/>
  </si>
  <si>
    <t>Back to TOC</t>
  </si>
  <si>
    <t>Increase Pay Support Oppose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</si>
  <si>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</si>
  <si>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</si>
  <si>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</si>
  <si>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</si>
  <si>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</si>
  <si>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</si>
  <si>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</si>
  <si>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</si>
  <si>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</si>
  <si>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</si>
  <si>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</si>
  <si>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</si>
  <si>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</si>
  <si>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</si>
  <si>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</si>
  <si>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Sports Betting</t>
  </si>
  <si>
    <t/>
  </si>
  <si>
    <t>Back to TOC</t>
  </si>
  <si>
    <t>Increase Pay Support Oppose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</si>
  <si>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</si>
  <si>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</si>
  <si>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</si>
  <si>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</si>
  <si>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</si>
  <si>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</si>
  <si>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</si>
  <si>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</si>
  <si>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</si>
  <si>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</si>
  <si>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</si>
  <si>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</si>
  <si>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</si>
  <si>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</si>
  <si>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</si>
  <si>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</si>
  <si>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</si>
  <si>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NC Scholarship Support Oppose</t>
  </si>
  <si>
    <t/>
  </si>
  <si>
    <t>Back to TOC</t>
  </si>
  <si>
    <t>Increase Pay Support Oppose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</si>
  <si>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</si>
  <si>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</si>
  <si>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</si>
  <si>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</si>
  <si>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</si>
  <si>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</si>
  <si>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</si>
  <si>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</si>
  <si>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</si>
  <si>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</si>
  <si>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</si>
  <si>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</si>
  <si>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</si>
  <si>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</si>
  <si>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NC Scholarship Additional Funding</t>
  </si>
  <si>
    <t/>
  </si>
  <si>
    <t>Back to TOC</t>
  </si>
  <si>
    <t>Increase Pay Support Oppose by NC State Leg Salary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</si>
  <si>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</si>
  <si>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</si>
  <si>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</si>
  <si>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</si>
  <si>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</si>
  <si>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</si>
  <si>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</si>
  <si>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</si>
  <si>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</si>
  <si>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</si>
  <si>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</si>
  <si>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</si>
  <si>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</si>
  <si>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NC State Leg Salary</t>
  </si>
  <si>
    <t/>
  </si>
  <si>
    <t>Back to TOC</t>
  </si>
  <si>
    <t>Increase Pay Support Oppose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</si>
  <si>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</si>
  <si>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</si>
  <si>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</si>
  <si>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</si>
  <si>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</si>
  <si>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</si>
  <si>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</si>
  <si>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</si>
  <si>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</si>
  <si>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</si>
  <si>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</si>
  <si>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</si>
  <si>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</si>
  <si>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NC Time in Session</t>
  </si>
  <si>
    <t/>
  </si>
  <si>
    <t>Back to TOC</t>
  </si>
  <si>
    <t>Increase Pay Support Oppose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</si>
  <si>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</si>
  <si>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</si>
  <si>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</si>
  <si>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</si>
  <si>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</si>
  <si>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</si>
  <si>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</si>
  <si>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</si>
  <si>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</si>
  <si>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</si>
  <si>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</si>
  <si>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</si>
  <si>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</si>
  <si>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</si>
  <si>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</si>
  <si>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</si>
  <si>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</si>
  <si>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Increase Pay Support Oppose</t>
  </si>
  <si>
    <t/>
  </si>
  <si>
    <t>Back to TOC</t>
  </si>
  <si>
    <t>Increase Pay Support Oppose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</si>
  <si>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</si>
  <si>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</si>
  <si>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</si>
  <si>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</si>
  <si>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</si>
  <si>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</si>
  <si>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</si>
  <si>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</si>
  <si>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</si>
  <si>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</si>
  <si>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</si>
  <si>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</si>
  <si>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</si>
  <si>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</si>
  <si>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</si>
  <si>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</si>
  <si>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</si>
  <si>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</si>
  <si>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HOA Image</t>
  </si>
  <si>
    <t/>
  </si>
  <si>
    <t>Back to TOC</t>
  </si>
  <si>
    <t>Increase Pay Support Oppose by HOA Disputes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</si>
  <si>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</si>
  <si>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</si>
  <si>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</si>
  <si>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</si>
  <si>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</si>
  <si>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</si>
  <si>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</si>
  <si>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</si>
  <si>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</si>
  <si>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</si>
  <si>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</si>
  <si>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</si>
  <si>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</si>
  <si>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HOA Disputes</t>
  </si>
  <si>
    <t/>
  </si>
  <si>
    <t>Back to TOC</t>
  </si>
  <si>
    <t>Increase Pay Support Oppose by Student Phones</t>
  </si>
  <si>
    <t>Column %
Count</t>
  </si>
  <si>
    <t>Yes</t>
  </si>
  <si>
    <t>No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</si>
  <si>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</si>
  <si>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</si>
  <si>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</si>
  <si>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</si>
  <si>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</si>
  <si>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</si>
  <si>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</si>
  <si>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</si>
  <si>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</si>
  <si>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</si>
  <si>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Student Phones</t>
  </si>
  <si>
    <t/>
  </si>
  <si>
    <t>Back to TOC</t>
  </si>
  <si>
    <t>Increase Pay Support Oppose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</si>
  <si>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</si>
  <si>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</si>
  <si>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</si>
  <si>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</si>
  <si>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</si>
  <si>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</si>
  <si>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</si>
  <si>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</si>
  <si>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</si>
  <si>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</si>
  <si>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</si>
  <si>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</si>
  <si>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Gender</t>
  </si>
  <si>
    <t/>
  </si>
  <si>
    <t>Back to TOC</t>
  </si>
  <si>
    <t>Increase Pay Support Oppose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</si>
  <si>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</si>
  <si>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</si>
  <si>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</si>
  <si>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</si>
  <si>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</si>
  <si>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</si>
  <si>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</si>
  <si>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</si>
  <si>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</si>
  <si>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</si>
  <si>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</si>
  <si>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</si>
  <si>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</si>
  <si>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</si>
  <si>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</si>
  <si>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</si>
  <si>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Age Range</t>
  </si>
  <si>
    <t/>
  </si>
  <si>
    <t>Back to TOC</t>
  </si>
  <si>
    <t>Increase Pay Support Oppose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</si>
  <si>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</si>
  <si>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</si>
  <si>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</si>
  <si>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</si>
  <si>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</si>
  <si>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</si>
  <si>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</si>
  <si>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</si>
  <si>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</si>
  <si>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</si>
  <si>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</si>
  <si>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</si>
  <si>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</si>
  <si>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</si>
  <si>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Partisanship by Registration</t>
  </si>
  <si>
    <t/>
  </si>
  <si>
    <t>Back to TOC</t>
  </si>
  <si>
    <t>Increase Pay Support Oppose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</si>
  <si>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</si>
  <si>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</si>
  <si>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</si>
  <si>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</si>
  <si>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</si>
  <si>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</si>
  <si>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</si>
  <si>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</si>
  <si>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</si>
  <si>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</si>
  <si>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</si>
  <si>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</si>
  <si>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</si>
  <si>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</si>
  <si>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</si>
  <si>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</si>
  <si>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</si>
  <si>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</si>
  <si>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Ideology</t>
  </si>
  <si>
    <t/>
  </si>
  <si>
    <t>Back to TOC</t>
  </si>
  <si>
    <t>Increase Pay Support Oppose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</si>
  <si>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</si>
  <si>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</si>
  <si>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</si>
  <si>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</si>
  <si>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</si>
  <si>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</si>
  <si>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</si>
  <si>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</si>
  <si>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</si>
  <si>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</si>
  <si>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</si>
  <si>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</si>
  <si>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</si>
  <si>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Urbanicity/Community Type</t>
  </si>
  <si>
    <t/>
  </si>
  <si>
    <t>Back to TOC</t>
  </si>
  <si>
    <t>Increase Pay Support Oppose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</si>
  <si>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</si>
  <si>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</si>
  <si>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</si>
  <si>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</si>
  <si>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</si>
  <si>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</si>
  <si>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</si>
  <si>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</si>
  <si>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</si>
  <si>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</si>
  <si>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</si>
  <si>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</si>
  <si>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</si>
  <si>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</si>
  <si>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</si>
  <si>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Income by Response</t>
  </si>
  <si>
    <t/>
  </si>
  <si>
    <t>Back to TOC</t>
  </si>
  <si>
    <t>Increase Pay Support Oppose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</si>
  <si>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</si>
  <si>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</si>
  <si>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</si>
  <si>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</si>
  <si>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</si>
  <si>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</si>
  <si>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</si>
  <si>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</si>
  <si>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</si>
  <si>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</si>
  <si>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</si>
  <si>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</si>
  <si>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</si>
  <si>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</si>
  <si>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</si>
  <si>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</si>
  <si>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Race/Ethnicity</t>
  </si>
  <si>
    <t/>
  </si>
  <si>
    <t>Back to TOC</t>
  </si>
  <si>
    <t>Increase Pay Support Oppose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</si>
  <si>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</si>
  <si>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</si>
  <si>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</si>
  <si>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</si>
  <si>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</si>
  <si>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</si>
  <si>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</si>
  <si>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</si>
  <si>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</si>
  <si>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</si>
  <si>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</si>
  <si>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</si>
  <si>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</si>
  <si>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</si>
  <si>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</si>
  <si>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2020 Retro Ballot</t>
  </si>
  <si>
    <t/>
  </si>
  <si>
    <t>Back to TOC</t>
  </si>
  <si>
    <t>Increase Pay Support Oppose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</si>
  <si>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</si>
  <si>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</si>
  <si>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</si>
  <si>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</si>
  <si>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</si>
  <si>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</si>
  <si>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</si>
  <si>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</si>
  <si>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</si>
  <si>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</si>
  <si>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</si>
  <si>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</si>
  <si>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</si>
  <si>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</si>
  <si>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</si>
  <si>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</si>
  <si>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</si>
  <si>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</si>
  <si>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</si>
  <si>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Education Level</t>
  </si>
  <si>
    <t/>
  </si>
  <si>
    <t>Back to TOC</t>
  </si>
  <si>
    <t>Increase Pay Support Oppose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</si>
  <si>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</si>
  <si>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</si>
  <si>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</si>
  <si>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</si>
  <si>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</si>
  <si>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</si>
  <si>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</si>
  <si>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</si>
  <si>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</si>
  <si>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</si>
  <si>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</si>
  <si>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</si>
  <si>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</si>
  <si>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</si>
  <si>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</si>
  <si>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General Election X of 4</t>
  </si>
  <si>
    <t/>
  </si>
  <si>
    <t>Back to TOC</t>
  </si>
  <si>
    <t>Increase Pay Support Oppose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</si>
  <si>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</si>
  <si>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</si>
  <si>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</si>
  <si>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</si>
  <si>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</si>
  <si>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</si>
  <si>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</si>
  <si>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</si>
  <si>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</si>
  <si>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</si>
  <si>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</si>
  <si>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</si>
  <si>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</si>
  <si>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</si>
  <si>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Geo</t>
  </si>
  <si>
    <t/>
  </si>
  <si>
    <t>Back to TOC</t>
  </si>
  <si>
    <t>Increase Pay Support Oppose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</si>
  <si>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</si>
  <si>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</si>
  <si>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</si>
  <si>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</si>
  <si>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</si>
  <si>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</si>
  <si>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</si>
  <si>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</si>
  <si>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</si>
  <si>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</si>
  <si>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</si>
  <si>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</si>
  <si>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</si>
  <si>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</si>
  <si>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</si>
  <si>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</si>
  <si>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</si>
  <si>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</si>
  <si>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</si>
  <si>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</si>
  <si>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</si>
  <si>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</si>
  <si>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</si>
  <si>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</si>
  <si>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Geo - Congressional District</t>
  </si>
  <si>
    <t/>
  </si>
  <si>
    <t>Back to TOC</t>
  </si>
  <si>
    <t xml:space="preserve">Increase Pay Support Oppose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</si>
  <si>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</si>
  <si>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</si>
  <si>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</si>
  <si>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</si>
  <si>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</si>
  <si>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</si>
  <si>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</si>
  <si>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</si>
  <si>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</si>
  <si>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</si>
  <si>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</si>
  <si>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</si>
  <si>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</si>
  <si>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</si>
  <si>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</si>
  <si>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</si>
  <si>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</si>
  <si>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</si>
  <si>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</si>
  <si>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</si>
  <si>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</si>
  <si>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</si>
  <si>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</si>
  <si>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Increase Pay Support Oppose by Geo - DMA </t>
  </si>
  <si>
    <t/>
  </si>
  <si>
    <t>Back to TOC</t>
  </si>
  <si>
    <t>Increase Pay Support Oppose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</si>
  <si>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</si>
  <si>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</si>
  <si>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</si>
  <si>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</si>
  <si>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</si>
  <si>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</si>
  <si>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</si>
  <si>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</si>
  <si>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</si>
  <si>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</si>
  <si>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</si>
  <si>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</si>
  <si>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</si>
  <si>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</si>
  <si>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</si>
  <si>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</si>
  <si>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</si>
  <si>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</si>
  <si>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</si>
  <si>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Age + Income</t>
  </si>
  <si>
    <t/>
  </si>
  <si>
    <t>Back to TOC</t>
  </si>
  <si>
    <t>Increase Pay Support Oppose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</si>
  <si>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</si>
  <si>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</si>
  <si>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</si>
  <si>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</si>
  <si>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</si>
  <si>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</si>
  <si>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</si>
  <si>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</si>
  <si>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</si>
  <si>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</si>
  <si>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</si>
  <si>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</si>
  <si>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</si>
  <si>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</si>
  <si>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</si>
  <si>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</si>
  <si>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</si>
  <si>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</si>
  <si>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Gender + Age</t>
  </si>
  <si>
    <t/>
  </si>
  <si>
    <t>Back to TOC</t>
  </si>
  <si>
    <t>Increase Pay Support Oppose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</si>
  <si>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</si>
  <si>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</si>
  <si>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</si>
  <si>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</si>
  <si>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</si>
  <si>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</si>
  <si>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</si>
  <si>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</si>
  <si>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</si>
  <si>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</si>
  <si>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</si>
  <si>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</si>
  <si>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</si>
  <si>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</si>
  <si>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</si>
  <si>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</si>
  <si>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</si>
  <si>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</si>
  <si>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</si>
  <si>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</si>
  <si>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</si>
  <si>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Race + Gender</t>
  </si>
  <si>
    <t/>
  </si>
  <si>
    <t>Back to TOC</t>
  </si>
  <si>
    <t>Increase Pay Support Oppose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</si>
  <si>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</si>
  <si>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</si>
  <si>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</si>
  <si>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</si>
  <si>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</si>
  <si>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</si>
  <si>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</si>
  <si>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</si>
  <si>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</si>
  <si>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</si>
  <si>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</si>
  <si>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</si>
  <si>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</si>
  <si>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</si>
  <si>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</si>
  <si>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Gender + Education</t>
  </si>
  <si>
    <t/>
  </si>
  <si>
    <t>Back to TOC</t>
  </si>
  <si>
    <t>Increase Pay Support Oppose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</si>
  <si>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</si>
  <si>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</si>
  <si>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</si>
  <si>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</si>
  <si>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</si>
  <si>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</si>
  <si>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</si>
  <si>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</si>
  <si>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</si>
  <si>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</si>
  <si>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</si>
  <si>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</si>
  <si>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</si>
  <si>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</si>
  <si>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</si>
  <si>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</si>
  <si>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</si>
  <si>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</si>
  <si>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</si>
  <si>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</si>
  <si>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</si>
  <si>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</si>
  <si>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</si>
  <si>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Partisanship + Age</t>
  </si>
  <si>
    <t/>
  </si>
  <si>
    <t>Back to TOC</t>
  </si>
  <si>
    <t>Increase Pay Support Oppose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</si>
  <si>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</si>
  <si>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</si>
  <si>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</si>
  <si>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</si>
  <si>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</si>
  <si>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</si>
  <si>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</si>
  <si>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</si>
  <si>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</si>
  <si>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</si>
  <si>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</si>
  <si>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</si>
  <si>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</si>
  <si>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</si>
  <si>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</si>
  <si>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</si>
  <si>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</si>
  <si>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Increase Pay Support Oppose by Partisanship + Gender</t>
  </si>
  <si>
    <t/>
  </si>
  <si>
    <t>Back to TOC</t>
  </si>
  <si>
    <t>HOA Image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</si>
  <si>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</si>
  <si>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</si>
  <si>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</si>
  <si>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</si>
  <si>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</si>
  <si>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</si>
  <si>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</si>
  <si>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</si>
  <si>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</si>
  <si>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</si>
  <si>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</si>
  <si>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</si>
  <si>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</si>
  <si>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</si>
  <si>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</si>
  <si>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</si>
  <si>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</si>
  <si>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</si>
  <si>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</si>
  <si>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</si>
  <si>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</si>
  <si>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</si>
  <si>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Vote Method</t>
  </si>
  <si>
    <t/>
  </si>
  <si>
    <t>Back to TOC</t>
  </si>
  <si>
    <t>HOA Image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</si>
  <si>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</si>
  <si>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</si>
  <si>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</si>
  <si>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</si>
  <si>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</si>
  <si>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</si>
  <si>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</si>
  <si>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</si>
  <si>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</si>
  <si>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</si>
  <si>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</si>
  <si>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</si>
  <si>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</si>
  <si>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</si>
  <si>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</si>
  <si>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</si>
  <si>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</si>
  <si>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</si>
  <si>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RD/WT</t>
  </si>
  <si>
    <t/>
  </si>
  <si>
    <t>Back to TOC</t>
  </si>
  <si>
    <t>HOA Image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</si>
  <si>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</si>
  <si>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</si>
  <si>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</si>
  <si>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</si>
  <si>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</si>
  <si>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</si>
  <si>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</si>
  <si>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</si>
  <si>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</si>
  <si>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</si>
  <si>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</si>
  <si>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</si>
  <si>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</si>
  <si>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</si>
  <si>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</si>
  <si>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</si>
  <si>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</si>
  <si>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</si>
  <si>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Generic State Leg Ballot</t>
  </si>
  <si>
    <t/>
  </si>
  <si>
    <t>Back to TOC</t>
  </si>
  <si>
    <t>HOA Image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</si>
  <si>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</si>
  <si>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</si>
  <si>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</si>
  <si>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</si>
  <si>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</si>
  <si>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</si>
  <si>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</si>
  <si>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</si>
  <si>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</si>
  <si>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</si>
  <si>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</si>
  <si>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</si>
  <si>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</si>
  <si>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</si>
  <si>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</si>
  <si>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</si>
  <si>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</si>
  <si>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</si>
  <si>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Generic Congress Ballot</t>
  </si>
  <si>
    <t/>
  </si>
  <si>
    <t>Back to TOC</t>
  </si>
  <si>
    <t>HOA Image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</si>
  <si>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</si>
  <si>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</si>
  <si>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</si>
  <si>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</si>
  <si>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</si>
  <si>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</si>
  <si>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</si>
  <si>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</si>
  <si>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</si>
  <si>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</si>
  <si>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</si>
  <si>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</si>
  <si>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</si>
  <si>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</si>
  <si>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</si>
  <si>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</si>
  <si>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</si>
  <si>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</si>
  <si>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</si>
  <si>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Biden Job Approval</t>
  </si>
  <si>
    <t/>
  </si>
  <si>
    <t>Back to TOC</t>
  </si>
  <si>
    <t>HOA Image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</si>
  <si>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</si>
  <si>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</si>
  <si>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</si>
  <si>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</si>
  <si>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</si>
  <si>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</si>
  <si>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</si>
  <si>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</si>
  <si>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</si>
  <si>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</si>
  <si>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</si>
  <si>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</si>
  <si>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</si>
  <si>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</si>
  <si>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</si>
  <si>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</si>
  <si>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</si>
  <si>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</si>
  <si>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</si>
  <si>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Cooper Job Approval</t>
  </si>
  <si>
    <t/>
  </si>
  <si>
    <t>Back to TOC</t>
  </si>
  <si>
    <t>HOA Image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</si>
  <si>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</si>
  <si>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</si>
  <si>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</si>
  <si>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</si>
  <si>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</si>
  <si>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</si>
  <si>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</si>
  <si>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</si>
  <si>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</si>
  <si>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</si>
  <si>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</si>
  <si>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</si>
  <si>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</si>
  <si>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</si>
  <si>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</si>
  <si>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</si>
  <si>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</si>
  <si>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</si>
  <si>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</si>
  <si>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</si>
  <si>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</si>
  <si>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</si>
  <si>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Presidential Ballot</t>
  </si>
  <si>
    <t/>
  </si>
  <si>
    <t>Back to TOC</t>
  </si>
  <si>
    <t>HOA Image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</si>
  <si>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</si>
  <si>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</si>
  <si>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</si>
  <si>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</si>
  <si>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</si>
  <si>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</si>
  <si>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</si>
  <si>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</si>
  <si>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</si>
  <si>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</si>
  <si>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</si>
  <si>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</si>
  <si>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</si>
  <si>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</si>
  <si>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</si>
  <si>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</si>
  <si>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</si>
  <si>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</si>
  <si>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</si>
  <si>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</si>
  <si>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</si>
  <si>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</si>
  <si>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</si>
  <si>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</si>
  <si>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Gubernatorial Ballot</t>
  </si>
  <si>
    <t/>
  </si>
  <si>
    <t>Back to TOC</t>
  </si>
  <si>
    <t>HOA Image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</si>
  <si>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</si>
  <si>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</si>
  <si>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</si>
  <si>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</si>
  <si>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</si>
  <si>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</si>
  <si>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</si>
  <si>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</si>
  <si>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</si>
  <si>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</si>
  <si>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</si>
  <si>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</si>
  <si>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</si>
  <si>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</si>
  <si>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</si>
  <si>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Groceries Spending</t>
  </si>
  <si>
    <t/>
  </si>
  <si>
    <t>Back to TOC</t>
  </si>
  <si>
    <t>HOA Image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</si>
  <si>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</si>
  <si>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</si>
  <si>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</si>
  <si>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</si>
  <si>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</si>
  <si>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</si>
  <si>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</si>
  <si>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</si>
  <si>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</si>
  <si>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</si>
  <si>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</si>
  <si>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</si>
  <si>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</si>
  <si>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</si>
  <si>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</si>
  <si>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Summer Travel Spending</t>
  </si>
  <si>
    <t/>
  </si>
  <si>
    <t>Back to TOC</t>
  </si>
  <si>
    <t>HOA Image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</si>
  <si>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</si>
  <si>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</si>
  <si>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</si>
  <si>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</si>
  <si>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</si>
  <si>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</si>
  <si>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</si>
  <si>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</si>
  <si>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</si>
  <si>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</si>
  <si>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</si>
  <si>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</si>
  <si>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</si>
  <si>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</si>
  <si>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</si>
  <si>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</si>
  <si>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Sports Betting</t>
  </si>
  <si>
    <t/>
  </si>
  <si>
    <t>Back to TOC</t>
  </si>
  <si>
    <t>HOA Image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</si>
  <si>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</si>
  <si>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</si>
  <si>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</si>
  <si>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</si>
  <si>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</si>
  <si>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</si>
  <si>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</si>
  <si>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</si>
  <si>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</si>
  <si>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</si>
  <si>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</si>
  <si>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</si>
  <si>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</si>
  <si>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</si>
  <si>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</si>
  <si>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</si>
  <si>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</si>
  <si>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</si>
  <si>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NC Scholarship Support Oppose</t>
  </si>
  <si>
    <t/>
  </si>
  <si>
    <t>Back to TOC</t>
  </si>
  <si>
    <t>HOA Image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</si>
  <si>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</si>
  <si>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</si>
  <si>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</si>
  <si>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</si>
  <si>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</si>
  <si>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</si>
  <si>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</si>
  <si>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</si>
  <si>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</si>
  <si>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</si>
  <si>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</si>
  <si>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</si>
  <si>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</si>
  <si>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</si>
  <si>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</si>
  <si>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NC Scholarship Additional Funding</t>
  </si>
  <si>
    <t/>
  </si>
  <si>
    <t>Back to TOC</t>
  </si>
  <si>
    <t>HOA Image by NC State Leg Salary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</si>
  <si>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</si>
  <si>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</si>
  <si>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</si>
  <si>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</si>
  <si>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</si>
  <si>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</si>
  <si>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</si>
  <si>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</si>
  <si>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</si>
  <si>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</si>
  <si>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</si>
  <si>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</si>
  <si>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</si>
  <si>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</si>
  <si>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NC State Leg Salary</t>
  </si>
  <si>
    <t/>
  </si>
  <si>
    <t>Back to TOC</t>
  </si>
  <si>
    <t>HOA Image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</si>
  <si>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</si>
  <si>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</si>
  <si>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</si>
  <si>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</si>
  <si>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</si>
  <si>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</si>
  <si>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</si>
  <si>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</si>
  <si>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</si>
  <si>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</si>
  <si>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</si>
  <si>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</si>
  <si>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</si>
  <si>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</si>
  <si>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NC Time in Session</t>
  </si>
  <si>
    <t/>
  </si>
  <si>
    <t>Back to TOC</t>
  </si>
  <si>
    <t>HOA Image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</si>
  <si>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</si>
  <si>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</si>
  <si>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</si>
  <si>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</si>
  <si>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</si>
  <si>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</si>
  <si>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</si>
  <si>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</si>
  <si>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</si>
  <si>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</si>
  <si>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</si>
  <si>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</si>
  <si>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</si>
  <si>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</si>
  <si>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</si>
  <si>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</si>
  <si>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</si>
  <si>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</si>
  <si>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Increase Pay Support Oppose</t>
  </si>
  <si>
    <t/>
  </si>
  <si>
    <t>Back to TOC</t>
  </si>
  <si>
    <t>HOA Image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</si>
  <si>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</si>
  <si>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</si>
  <si>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</si>
  <si>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</si>
  <si>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</si>
  <si>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</si>
  <si>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</si>
  <si>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</si>
  <si>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</si>
  <si>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</si>
  <si>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</si>
  <si>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</si>
  <si>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</si>
  <si>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</si>
  <si>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</si>
  <si>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</si>
  <si>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</si>
  <si>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</si>
  <si>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</si>
  <si>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HOA Image</t>
  </si>
  <si>
    <t/>
  </si>
  <si>
    <t>Back to TOC</t>
  </si>
  <si>
    <t>HOA Image by HOA Disputes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</si>
  <si>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</si>
  <si>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</si>
  <si>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</si>
  <si>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</si>
  <si>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</si>
  <si>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</si>
  <si>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</si>
  <si>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</si>
  <si>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</si>
  <si>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</si>
  <si>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</si>
  <si>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</si>
  <si>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</si>
  <si>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</si>
  <si>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HOA Disputes</t>
  </si>
  <si>
    <t/>
  </si>
  <si>
    <t>Back to TOC</t>
  </si>
  <si>
    <t>HOA Image by Student Phones</t>
  </si>
  <si>
    <t>Column %
Count</t>
  </si>
  <si>
    <t>Yes</t>
  </si>
  <si>
    <t>No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</si>
  <si>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</si>
  <si>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</si>
  <si>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</si>
  <si>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</si>
  <si>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</si>
  <si>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</si>
  <si>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</si>
  <si>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</si>
  <si>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</si>
  <si>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</si>
  <si>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</si>
  <si>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Student Phones</t>
  </si>
  <si>
    <t/>
  </si>
  <si>
    <t>Back to TOC</t>
  </si>
  <si>
    <t>HOA Image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</si>
  <si>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</si>
  <si>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</si>
  <si>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</si>
  <si>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</si>
  <si>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</si>
  <si>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</si>
  <si>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</si>
  <si>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</si>
  <si>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</si>
  <si>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</si>
  <si>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</si>
  <si>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</si>
  <si>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</si>
  <si>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Gender</t>
  </si>
  <si>
    <t/>
  </si>
  <si>
    <t>Back to TOC</t>
  </si>
  <si>
    <t>HOA Image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</si>
  <si>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</si>
  <si>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</si>
  <si>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</si>
  <si>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</si>
  <si>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</si>
  <si>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</si>
  <si>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</si>
  <si>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</si>
  <si>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</si>
  <si>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</si>
  <si>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</si>
  <si>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</si>
  <si>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</si>
  <si>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</si>
  <si>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</si>
  <si>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</si>
  <si>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</si>
  <si>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Age Range</t>
  </si>
  <si>
    <t/>
  </si>
  <si>
    <t>Back to TOC</t>
  </si>
  <si>
    <t>HOA Image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</si>
  <si>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</si>
  <si>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</si>
  <si>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</si>
  <si>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</si>
  <si>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</si>
  <si>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</si>
  <si>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</si>
  <si>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</si>
  <si>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</si>
  <si>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</si>
  <si>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</si>
  <si>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</si>
  <si>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</si>
  <si>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</si>
  <si>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</si>
  <si>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Partisanship by Registration</t>
  </si>
  <si>
    <t/>
  </si>
  <si>
    <t>Back to TOC</t>
  </si>
  <si>
    <t>HOA Image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</si>
  <si>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</si>
  <si>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</si>
  <si>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</si>
  <si>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</si>
  <si>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</si>
  <si>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</si>
  <si>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</si>
  <si>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</si>
  <si>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</si>
  <si>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</si>
  <si>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</si>
  <si>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</si>
  <si>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</si>
  <si>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</si>
  <si>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</si>
  <si>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</si>
  <si>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</si>
  <si>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</si>
  <si>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</si>
  <si>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Ideology</t>
  </si>
  <si>
    <t/>
  </si>
  <si>
    <t>Back to TOC</t>
  </si>
  <si>
    <t>HOA Image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</si>
  <si>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</si>
  <si>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</si>
  <si>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</si>
  <si>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</si>
  <si>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</si>
  <si>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</si>
  <si>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</si>
  <si>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</si>
  <si>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</si>
  <si>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</si>
  <si>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</si>
  <si>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</si>
  <si>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</si>
  <si>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</si>
  <si>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Urbanicity/Community Type</t>
  </si>
  <si>
    <t/>
  </si>
  <si>
    <t>Back to TOC</t>
  </si>
  <si>
    <t>HOA Image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</si>
  <si>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</si>
  <si>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</si>
  <si>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</si>
  <si>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</si>
  <si>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</si>
  <si>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</si>
  <si>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</si>
  <si>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</si>
  <si>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</si>
  <si>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</si>
  <si>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</si>
  <si>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</si>
  <si>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</si>
  <si>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</si>
  <si>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</si>
  <si>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</si>
  <si>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Income by Response</t>
  </si>
  <si>
    <t/>
  </si>
  <si>
    <t>Back to TOC</t>
  </si>
  <si>
    <t>HOA Image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</si>
  <si>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</si>
  <si>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</si>
  <si>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</si>
  <si>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</si>
  <si>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</si>
  <si>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</si>
  <si>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</si>
  <si>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</si>
  <si>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</si>
  <si>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</si>
  <si>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</si>
  <si>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</si>
  <si>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</si>
  <si>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</si>
  <si>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</si>
  <si>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</si>
  <si>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</si>
  <si>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Race/Ethnicity</t>
  </si>
  <si>
    <t/>
  </si>
  <si>
    <t>Back to TOC</t>
  </si>
  <si>
    <t>HOA Image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</si>
  <si>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</si>
  <si>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</si>
  <si>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</si>
  <si>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</si>
  <si>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</si>
  <si>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</si>
  <si>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</si>
  <si>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</si>
  <si>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</si>
  <si>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</si>
  <si>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</si>
  <si>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</si>
  <si>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</si>
  <si>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</si>
  <si>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</si>
  <si>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</si>
  <si>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2020 Retro Ballot</t>
  </si>
  <si>
    <t/>
  </si>
  <si>
    <t>Back to TOC</t>
  </si>
  <si>
    <t>HOA Image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</si>
  <si>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</si>
  <si>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</si>
  <si>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</si>
  <si>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</si>
  <si>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</si>
  <si>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</si>
  <si>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</si>
  <si>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</si>
  <si>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</si>
  <si>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</si>
  <si>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</si>
  <si>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</si>
  <si>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</si>
  <si>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</si>
  <si>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</si>
  <si>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</si>
  <si>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</si>
  <si>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</si>
  <si>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</si>
  <si>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</si>
  <si>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Education Level</t>
  </si>
  <si>
    <t/>
  </si>
  <si>
    <t>Back to TOC</t>
  </si>
  <si>
    <t>HOA Image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</si>
  <si>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</si>
  <si>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</si>
  <si>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</si>
  <si>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</si>
  <si>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</si>
  <si>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</si>
  <si>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</si>
  <si>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</si>
  <si>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</si>
  <si>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</si>
  <si>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</si>
  <si>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</si>
  <si>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</si>
  <si>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</si>
  <si>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</si>
  <si>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</si>
  <si>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General Election X of 4</t>
  </si>
  <si>
    <t/>
  </si>
  <si>
    <t>Back to TOC</t>
  </si>
  <si>
    <t>HOA Image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</si>
  <si>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</si>
  <si>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</si>
  <si>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</si>
  <si>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</si>
  <si>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</si>
  <si>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</si>
  <si>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</si>
  <si>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</si>
  <si>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</si>
  <si>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</si>
  <si>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</si>
  <si>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</si>
  <si>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</si>
  <si>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</si>
  <si>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</si>
  <si>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Geo</t>
  </si>
  <si>
    <t/>
  </si>
  <si>
    <t>Back to TOC</t>
  </si>
  <si>
    <t>HOA Image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</si>
  <si>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</si>
  <si>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</si>
  <si>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</si>
  <si>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</si>
  <si>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</si>
  <si>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</si>
  <si>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</si>
  <si>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</si>
  <si>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</si>
  <si>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</si>
  <si>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</si>
  <si>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</si>
  <si>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</si>
  <si>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</si>
  <si>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</si>
  <si>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</si>
  <si>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</si>
  <si>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</si>
  <si>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</si>
  <si>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</si>
  <si>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</si>
  <si>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</si>
  <si>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</si>
  <si>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</si>
  <si>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</si>
  <si>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Geo - Congressional District</t>
  </si>
  <si>
    <t/>
  </si>
  <si>
    <t>Back to TOC</t>
  </si>
  <si>
    <t xml:space="preserve">HOA Image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</si>
  <si>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</si>
  <si>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</si>
  <si>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</si>
  <si>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</si>
  <si>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</si>
  <si>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</si>
  <si>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</si>
  <si>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</si>
  <si>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</si>
  <si>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</si>
  <si>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</si>
  <si>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</si>
  <si>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</si>
  <si>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</si>
  <si>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</si>
  <si>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</si>
  <si>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</si>
  <si>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</si>
  <si>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</si>
  <si>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</si>
  <si>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</si>
  <si>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</si>
  <si>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</si>
  <si>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</si>
  <si>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HOA Image by Geo - DMA </t>
  </si>
  <si>
    <t/>
  </si>
  <si>
    <t>Back to TOC</t>
  </si>
  <si>
    <t>HOA Image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</si>
  <si>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</si>
  <si>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</si>
  <si>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</si>
  <si>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</si>
  <si>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</si>
  <si>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</si>
  <si>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</si>
  <si>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</si>
  <si>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</si>
  <si>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</si>
  <si>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</si>
  <si>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</si>
  <si>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</si>
  <si>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</si>
  <si>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</si>
  <si>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</si>
  <si>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</si>
  <si>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</si>
  <si>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</si>
  <si>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</si>
  <si>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Age + Income</t>
  </si>
  <si>
    <t/>
  </si>
  <si>
    <t>Back to TOC</t>
  </si>
  <si>
    <t>HOA Image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</si>
  <si>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</si>
  <si>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</si>
  <si>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</si>
  <si>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</si>
  <si>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</si>
  <si>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</si>
  <si>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</si>
  <si>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</si>
  <si>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</si>
  <si>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</si>
  <si>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</si>
  <si>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</si>
  <si>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</si>
  <si>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</si>
  <si>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</si>
  <si>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</si>
  <si>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</si>
  <si>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</si>
  <si>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</si>
  <si>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Gender + Age</t>
  </si>
  <si>
    <t/>
  </si>
  <si>
    <t>Back to TOC</t>
  </si>
  <si>
    <t>HOA Image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</si>
  <si>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</si>
  <si>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</si>
  <si>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</si>
  <si>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</si>
  <si>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</si>
  <si>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</si>
  <si>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</si>
  <si>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</si>
  <si>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</si>
  <si>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</si>
  <si>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</si>
  <si>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</si>
  <si>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</si>
  <si>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</si>
  <si>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</si>
  <si>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</si>
  <si>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</si>
  <si>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</si>
  <si>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</si>
  <si>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</si>
  <si>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</si>
  <si>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</si>
  <si>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Race + Gender</t>
  </si>
  <si>
    <t/>
  </si>
  <si>
    <t>Back to TOC</t>
  </si>
  <si>
    <t>HOA Image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</si>
  <si>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</si>
  <si>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</si>
  <si>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</si>
  <si>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</si>
  <si>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</si>
  <si>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</si>
  <si>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</si>
  <si>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</si>
  <si>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</si>
  <si>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</si>
  <si>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</si>
  <si>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</si>
  <si>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</si>
  <si>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</si>
  <si>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</si>
  <si>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</si>
  <si>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Gender + Education</t>
  </si>
  <si>
    <t/>
  </si>
  <si>
    <t>Back to TOC</t>
  </si>
  <si>
    <t>HOA Image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</si>
  <si>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</si>
  <si>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</si>
  <si>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</si>
  <si>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</si>
  <si>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</si>
  <si>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</si>
  <si>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</si>
  <si>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</si>
  <si>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</si>
  <si>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</si>
  <si>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</si>
  <si>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</si>
  <si>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</si>
  <si>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</si>
  <si>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</si>
  <si>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</si>
  <si>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</si>
  <si>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</si>
  <si>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</si>
  <si>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</si>
  <si>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</si>
  <si>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</si>
  <si>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</si>
  <si>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</si>
  <si>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Partisanship + Age</t>
  </si>
  <si>
    <t/>
  </si>
  <si>
    <t>Back to TOC</t>
  </si>
  <si>
    <t>HOA Image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</si>
  <si>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</si>
  <si>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</si>
  <si>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</si>
  <si>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</si>
  <si>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</si>
  <si>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</si>
  <si>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</si>
  <si>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</si>
  <si>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</si>
  <si>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</si>
  <si>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</si>
  <si>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</si>
  <si>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</si>
  <si>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</si>
  <si>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</si>
  <si>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</si>
  <si>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</si>
  <si>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</si>
  <si>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HOA Image by Partisanship + Gender</t>
  </si>
  <si>
    <t/>
  </si>
  <si>
    <t>Back to TOC</t>
  </si>
  <si>
    <t>HOA Disputes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</si>
  <si>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</si>
  <si>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</si>
  <si>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</si>
  <si>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</si>
  <si>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</si>
  <si>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</si>
  <si>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</si>
  <si>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</si>
  <si>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</si>
  <si>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</si>
  <si>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</si>
  <si>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</si>
  <si>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</si>
  <si>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Yes</t>
  </si>
  <si>
    <t>No</t>
  </si>
  <si>
    <t xml:space="preserve">Unsure </t>
  </si>
  <si>
    <t>Total</t>
  </si>
  <si>
    <t>HOA Disputes by Vote Method</t>
  </si>
  <si>
    <t/>
  </si>
  <si>
    <t>Back to TOC</t>
  </si>
  <si>
    <t>HOA Disputes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</si>
  <si>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</si>
  <si>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</si>
  <si>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</si>
  <si>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</si>
  <si>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</si>
  <si>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</si>
  <si>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</si>
  <si>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</si>
  <si>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</si>
  <si>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</si>
  <si>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</si>
  <si>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</si>
  <si>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</si>
  <si>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HOA Disputes by RD/WT</t>
  </si>
  <si>
    <t/>
  </si>
  <si>
    <t>Back to TOC</t>
  </si>
  <si>
    <t>HOA Disputes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</si>
  <si>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</si>
  <si>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</si>
  <si>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</si>
  <si>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</si>
  <si>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</si>
  <si>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</si>
  <si>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</si>
  <si>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</si>
  <si>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</si>
  <si>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</si>
  <si>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</si>
  <si>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</si>
  <si>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</si>
  <si>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HOA Disputes by Generic State Leg Ballot</t>
  </si>
  <si>
    <t/>
  </si>
  <si>
    <t>Back to TOC</t>
  </si>
  <si>
    <t>HOA Disputes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</si>
  <si>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</si>
  <si>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</si>
  <si>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</si>
  <si>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</si>
  <si>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</si>
  <si>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</si>
  <si>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</si>
  <si>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</si>
  <si>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</si>
  <si>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</si>
  <si>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</si>
  <si>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</si>
  <si>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</si>
  <si>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HOA Disputes by Generic Congress Ballot</t>
  </si>
  <si>
    <t/>
  </si>
  <si>
    <t>Back to TOC</t>
  </si>
  <si>
    <t>HOA Disputes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</si>
  <si>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</si>
  <si>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</si>
  <si>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</si>
  <si>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</si>
  <si>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</si>
  <si>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</si>
  <si>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</si>
  <si>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</si>
  <si>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</si>
  <si>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</si>
  <si>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</si>
  <si>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</si>
  <si>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</si>
  <si>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</si>
  <si>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HOA Disputes by Biden Job Approval</t>
  </si>
  <si>
    <t/>
  </si>
  <si>
    <t>Back to TOC</t>
  </si>
  <si>
    <t>HOA Disputes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</si>
  <si>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</si>
  <si>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</si>
  <si>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</si>
  <si>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</si>
  <si>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</si>
  <si>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</si>
  <si>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</si>
  <si>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</si>
  <si>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</si>
  <si>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</si>
  <si>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</si>
  <si>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</si>
  <si>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</si>
  <si>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</si>
  <si>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HOA Disputes by Cooper Job Approval</t>
  </si>
  <si>
    <t/>
  </si>
  <si>
    <t>Back to TOC</t>
  </si>
  <si>
    <t>HOA Disputes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</si>
  <si>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</si>
  <si>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</si>
  <si>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</si>
  <si>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</si>
  <si>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</si>
  <si>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</si>
  <si>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</si>
  <si>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</si>
  <si>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</si>
  <si>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</si>
  <si>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</si>
  <si>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</si>
  <si>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</si>
  <si>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Yes</t>
  </si>
  <si>
    <t>No</t>
  </si>
  <si>
    <t xml:space="preserve">Unsure </t>
  </si>
  <si>
    <t>Total</t>
  </si>
  <si>
    <t>HOA Disputes by Presidential Ballot</t>
  </si>
  <si>
    <t/>
  </si>
  <si>
    <t>Back to TOC</t>
  </si>
  <si>
    <t>HOA Disputes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</si>
  <si>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</si>
  <si>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</si>
  <si>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</si>
  <si>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</si>
  <si>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</si>
  <si>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</si>
  <si>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</si>
  <si>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</si>
  <si>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</si>
  <si>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</si>
  <si>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</si>
  <si>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</si>
  <si>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</si>
  <si>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</si>
  <si>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</si>
  <si>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Yes</t>
  </si>
  <si>
    <t>No</t>
  </si>
  <si>
    <t xml:space="preserve">Unsure </t>
  </si>
  <si>
    <t>Total</t>
  </si>
  <si>
    <t>HOA Disputes by Gubernatorial Ballot</t>
  </si>
  <si>
    <t/>
  </si>
  <si>
    <t>Back to TOC</t>
  </si>
  <si>
    <t>HOA Disputes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</si>
  <si>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</si>
  <si>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</si>
  <si>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</si>
  <si>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</si>
  <si>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</si>
  <si>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</si>
  <si>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Yes</t>
  </si>
  <si>
    <t>No</t>
  </si>
  <si>
    <t xml:space="preserve">Unsure </t>
  </si>
  <si>
    <t>Total</t>
  </si>
  <si>
    <t>HOA Disputes by Groceries Spending</t>
  </si>
  <si>
    <t/>
  </si>
  <si>
    <t>Back to TOC</t>
  </si>
  <si>
    <t>HOA Disputes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</si>
  <si>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</si>
  <si>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</si>
  <si>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</si>
  <si>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</si>
  <si>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</si>
  <si>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</si>
  <si>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Yes</t>
  </si>
  <si>
    <t>No</t>
  </si>
  <si>
    <t xml:space="preserve">Unsure </t>
  </si>
  <si>
    <t>Total</t>
  </si>
  <si>
    <t>HOA Disputes by Summer Travel Spending</t>
  </si>
  <si>
    <t/>
  </si>
  <si>
    <t>Back to TOC</t>
  </si>
  <si>
    <t>HOA Disputes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</si>
  <si>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</si>
  <si>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</si>
  <si>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</si>
  <si>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</si>
  <si>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</si>
  <si>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</si>
  <si>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</si>
  <si>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Yes</t>
  </si>
  <si>
    <t>No</t>
  </si>
  <si>
    <t xml:space="preserve">Unsure </t>
  </si>
  <si>
    <t>Total</t>
  </si>
  <si>
    <t>HOA Disputes by Sports Betting</t>
  </si>
  <si>
    <t/>
  </si>
  <si>
    <t>Back to TOC</t>
  </si>
  <si>
    <t>HOA Disputes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</si>
  <si>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</si>
  <si>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</si>
  <si>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</si>
  <si>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</si>
  <si>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</si>
  <si>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</si>
  <si>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</si>
  <si>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</si>
  <si>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</si>
  <si>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</si>
  <si>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</si>
  <si>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</si>
  <si>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</si>
  <si>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HOA Disputes by NC Scholarship Support Oppose</t>
  </si>
  <si>
    <t/>
  </si>
  <si>
    <t>Back to TOC</t>
  </si>
  <si>
    <t>HOA Disputes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</si>
  <si>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</si>
  <si>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</si>
  <si>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</si>
  <si>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</si>
  <si>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</si>
  <si>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</si>
  <si>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Yes</t>
  </si>
  <si>
    <t>No</t>
  </si>
  <si>
    <t xml:space="preserve">Unsure </t>
  </si>
  <si>
    <t>Total</t>
  </si>
  <si>
    <t>HOA Disputes by NC Scholarship Additional Funding</t>
  </si>
  <si>
    <t/>
  </si>
  <si>
    <t>Back to TOC</t>
  </si>
  <si>
    <t>HOA Disputes by NC State Leg Salary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</si>
  <si>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</si>
  <si>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</si>
  <si>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</si>
  <si>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</si>
  <si>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</si>
  <si>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</si>
  <si>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</si>
  <si>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</si>
  <si>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</si>
  <si>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HOA Disputes by NC State Leg Salary</t>
  </si>
  <si>
    <t/>
  </si>
  <si>
    <t>Back to TOC</t>
  </si>
  <si>
    <t>HOA Disputes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</si>
  <si>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</si>
  <si>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</si>
  <si>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</si>
  <si>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</si>
  <si>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</si>
  <si>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Yes</t>
  </si>
  <si>
    <t>No</t>
  </si>
  <si>
    <t xml:space="preserve">Unsure </t>
  </si>
  <si>
    <t>Total</t>
  </si>
  <si>
    <t>HOA Disputes by NC Time in Session</t>
  </si>
  <si>
    <t/>
  </si>
  <si>
    <t>Back to TOC</t>
  </si>
  <si>
    <t>HOA Disputes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</si>
  <si>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</si>
  <si>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</si>
  <si>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</si>
  <si>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</si>
  <si>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</si>
  <si>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</si>
  <si>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</si>
  <si>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</si>
  <si>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</si>
  <si>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</si>
  <si>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</si>
  <si>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</si>
  <si>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</si>
  <si>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HOA Disputes by Increase Pay Support Oppose</t>
  </si>
  <si>
    <t/>
  </si>
  <si>
    <t>Back to TOC</t>
  </si>
  <si>
    <t>HOA Disputes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</si>
  <si>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</si>
  <si>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</si>
  <si>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</si>
  <si>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</si>
  <si>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</si>
  <si>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</si>
  <si>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</si>
  <si>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</si>
  <si>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</si>
  <si>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</si>
  <si>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</si>
  <si>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</si>
  <si>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</si>
  <si>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</si>
  <si>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HOA Disputes by HOA Image</t>
  </si>
  <si>
    <t/>
  </si>
  <si>
    <t>Back to TOC</t>
  </si>
  <si>
    <t>HOA Disputes by HOA Disputes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</si>
  <si>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</si>
  <si>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</si>
  <si>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</si>
  <si>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</si>
  <si>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</si>
  <si>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</si>
  <si>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</si>
  <si>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</si>
  <si>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</si>
  <si>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HOA Disputes by HOA Disputes</t>
  </si>
  <si>
    <t/>
  </si>
  <si>
    <t>Back to TOC</t>
  </si>
  <si>
    <t>HOA Disputes by Student Phones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</si>
  <si>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</si>
  <si>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</si>
  <si>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</si>
  <si>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</si>
  <si>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</si>
  <si>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</si>
  <si>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</si>
  <si>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</si>
  <si>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</si>
  <si>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HOA Disputes by Student Phones</t>
  </si>
  <si>
    <t/>
  </si>
  <si>
    <t>Back to TOC</t>
  </si>
  <si>
    <t>HOA Disputes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</si>
  <si>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</si>
  <si>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</si>
  <si>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</si>
  <si>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</si>
  <si>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</si>
  <si>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</si>
  <si>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</si>
  <si>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</si>
  <si>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HOA Disputes by Gender</t>
  </si>
  <si>
    <t/>
  </si>
  <si>
    <t>Back to TOC</t>
  </si>
  <si>
    <t>HOA Disputes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</si>
  <si>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</si>
  <si>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</si>
  <si>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</si>
  <si>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</si>
  <si>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</si>
  <si>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</si>
  <si>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</si>
  <si>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</si>
  <si>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Yes</t>
  </si>
  <si>
    <t>No</t>
  </si>
  <si>
    <t xml:space="preserve">Unsure </t>
  </si>
  <si>
    <t>Total</t>
  </si>
  <si>
    <t>HOA Disputes by Age Range</t>
  </si>
  <si>
    <t/>
  </si>
  <si>
    <t>Back to TOC</t>
  </si>
  <si>
    <t>HOA Disputes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</si>
  <si>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</si>
  <si>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</si>
  <si>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</si>
  <si>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</si>
  <si>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</si>
  <si>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</si>
  <si>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Yes</t>
  </si>
  <si>
    <t>No</t>
  </si>
  <si>
    <t xml:space="preserve">Unsure </t>
  </si>
  <si>
    <t>Total</t>
  </si>
  <si>
    <t>HOA Disputes by Partisanship by Registration</t>
  </si>
  <si>
    <t/>
  </si>
  <si>
    <t>Back to TOC</t>
  </si>
  <si>
    <t>HOA Disputes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</si>
  <si>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</si>
  <si>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</si>
  <si>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</si>
  <si>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</si>
  <si>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</si>
  <si>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</si>
  <si>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</si>
  <si>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</si>
  <si>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</si>
  <si>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</si>
  <si>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</si>
  <si>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</si>
  <si>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</si>
  <si>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</si>
  <si>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HOA Disputes by Ideology</t>
  </si>
  <si>
    <t/>
  </si>
  <si>
    <t>Back to TOC</t>
  </si>
  <si>
    <t>HOA Disputes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</si>
  <si>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</si>
  <si>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</si>
  <si>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</si>
  <si>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</si>
  <si>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</si>
  <si>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</si>
  <si>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</si>
  <si>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</si>
  <si>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</si>
  <si>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HOA Disputes by Urbanicity/Community Type</t>
  </si>
  <si>
    <t/>
  </si>
  <si>
    <t>Back to TOC</t>
  </si>
  <si>
    <t>HOA Disputes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</si>
  <si>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</si>
  <si>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</si>
  <si>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</si>
  <si>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</si>
  <si>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</si>
  <si>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</si>
  <si>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</si>
  <si>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</si>
  <si>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</si>
  <si>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</si>
  <si>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</si>
  <si>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HOA Disputes by Income by Response</t>
  </si>
  <si>
    <t/>
  </si>
  <si>
    <t>Back to TOC</t>
  </si>
  <si>
    <t>HOA Disputes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</si>
  <si>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</si>
  <si>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</si>
  <si>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</si>
  <si>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</si>
  <si>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</si>
  <si>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</si>
  <si>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</si>
  <si>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</si>
  <si>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</si>
  <si>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</si>
  <si>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</si>
  <si>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</si>
  <si>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HOA Disputes by Race/Ethnicity</t>
  </si>
  <si>
    <t/>
  </si>
  <si>
    <t>Back to TOC</t>
  </si>
  <si>
    <t>HOA Disputes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</si>
  <si>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</si>
  <si>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</si>
  <si>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</si>
  <si>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</si>
  <si>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</si>
  <si>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</si>
  <si>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</si>
  <si>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</si>
  <si>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</si>
  <si>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 xml:space="preserve">Unsure </t>
  </si>
  <si>
    <t>Total</t>
  </si>
  <si>
    <t>HOA Disputes by 2020 Retro Ballot</t>
  </si>
  <si>
    <t/>
  </si>
  <si>
    <t>Back to TOC</t>
  </si>
  <si>
    <t>HOA Disputes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</si>
  <si>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</si>
  <si>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</si>
  <si>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</si>
  <si>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</si>
  <si>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</si>
  <si>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</si>
  <si>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</si>
  <si>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</si>
  <si>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</si>
  <si>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</si>
  <si>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</si>
  <si>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</si>
  <si>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</si>
  <si>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</si>
  <si>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</si>
  <si>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HOA Disputes by Education Level</t>
  </si>
  <si>
    <t/>
  </si>
  <si>
    <t>Back to TOC</t>
  </si>
  <si>
    <t>HOA Disputes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</si>
  <si>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</si>
  <si>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</si>
  <si>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</si>
  <si>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</si>
  <si>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</si>
  <si>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</si>
  <si>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</si>
  <si>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</si>
  <si>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</si>
  <si>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</si>
  <si>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</si>
  <si>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HOA Disputes by General Election X of 4</t>
  </si>
  <si>
    <t/>
  </si>
  <si>
    <t>Back to TOC</t>
  </si>
  <si>
    <t>HOA Disputes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</si>
  <si>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</si>
  <si>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</si>
  <si>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</si>
  <si>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</si>
  <si>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</si>
  <si>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</si>
  <si>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</si>
  <si>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</si>
  <si>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</si>
  <si>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</si>
  <si>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HOA Disputes by Geo</t>
  </si>
  <si>
    <t/>
  </si>
  <si>
    <t>Back to TOC</t>
  </si>
  <si>
    <t>HOA Disputes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</si>
  <si>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</si>
  <si>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</si>
  <si>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</si>
  <si>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</si>
  <si>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</si>
  <si>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</si>
  <si>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</si>
  <si>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</si>
  <si>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</si>
  <si>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</si>
  <si>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</si>
  <si>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</si>
  <si>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</si>
  <si>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</si>
  <si>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</si>
  <si>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</si>
  <si>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</si>
  <si>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</si>
  <si>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</si>
  <si>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</si>
  <si>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HOA Disputes by Geo - Congressional District</t>
  </si>
  <si>
    <t/>
  </si>
  <si>
    <t>Back to TOC</t>
  </si>
  <si>
    <t xml:space="preserve">HOA Disputes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</si>
  <si>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</si>
  <si>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</si>
  <si>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</si>
  <si>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</si>
  <si>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</si>
  <si>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</si>
  <si>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</si>
  <si>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</si>
  <si>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</si>
  <si>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</si>
  <si>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</si>
  <si>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</si>
  <si>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</si>
  <si>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</si>
  <si>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</si>
  <si>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</si>
  <si>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</si>
  <si>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</si>
  <si>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</si>
  <si>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HOA Disputes by Geo - DMA </t>
  </si>
  <si>
    <t/>
  </si>
  <si>
    <t>Back to TOC</t>
  </si>
  <si>
    <t>HOA Disputes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</si>
  <si>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</si>
  <si>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</si>
  <si>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</si>
  <si>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</si>
  <si>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</si>
  <si>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</si>
  <si>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</si>
  <si>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</si>
  <si>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</si>
  <si>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</si>
  <si>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</si>
  <si>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</si>
  <si>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</si>
  <si>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 xml:space="preserve">Unsure </t>
  </si>
  <si>
    <t>Total</t>
  </si>
  <si>
    <t>HOA Disputes by Age + Income</t>
  </si>
  <si>
    <t/>
  </si>
  <si>
    <t>Back to TOC</t>
  </si>
  <si>
    <t>HOA Disputes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</si>
  <si>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</si>
  <si>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</si>
  <si>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</si>
  <si>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</si>
  <si>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</si>
  <si>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</si>
  <si>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</si>
  <si>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</si>
  <si>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</si>
  <si>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</si>
  <si>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</si>
  <si>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</si>
  <si>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</si>
  <si>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</si>
  <si>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HOA Disputes by Gender + Age</t>
  </si>
  <si>
    <t/>
  </si>
  <si>
    <t>Back to TOC</t>
  </si>
  <si>
    <t>HOA Disputes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</si>
  <si>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</si>
  <si>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</si>
  <si>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</si>
  <si>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</si>
  <si>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</si>
  <si>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</si>
  <si>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</si>
  <si>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</si>
  <si>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</si>
  <si>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</si>
  <si>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</si>
  <si>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</si>
  <si>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</si>
  <si>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</si>
  <si>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</si>
  <si>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</si>
  <si>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</si>
  <si>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HOA Disputes by Race + Gender</t>
  </si>
  <si>
    <t/>
  </si>
  <si>
    <t>Back to TOC</t>
  </si>
  <si>
    <t>HOA Disputes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</si>
  <si>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</si>
  <si>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</si>
  <si>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</si>
  <si>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</si>
  <si>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</si>
  <si>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</si>
  <si>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</si>
  <si>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</si>
  <si>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</si>
  <si>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</si>
  <si>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</si>
  <si>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HOA Disputes by Gender + Education</t>
  </si>
  <si>
    <t/>
  </si>
  <si>
    <t>Back to TOC</t>
  </si>
  <si>
    <t>HOA Disputes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</si>
  <si>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</si>
  <si>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</si>
  <si>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</si>
  <si>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</si>
  <si>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</si>
  <si>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</si>
  <si>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</si>
  <si>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</si>
  <si>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</si>
  <si>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</si>
  <si>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</si>
  <si>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</si>
  <si>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</si>
  <si>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</si>
  <si>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</si>
  <si>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</si>
  <si>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</t>
  </si>
  <si>
    <t xml:space="preserve">Unsure </t>
  </si>
  <si>
    <t>Total</t>
  </si>
  <si>
    <t>HOA Disputes by Partisanship + Age</t>
  </si>
  <si>
    <t/>
  </si>
  <si>
    <t>Back to TOC</t>
  </si>
  <si>
    <t>HOA Disputes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</si>
  <si>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</si>
  <si>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</si>
  <si>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</si>
  <si>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</si>
  <si>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</si>
  <si>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</si>
  <si>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</si>
  <si>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</si>
  <si>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</si>
  <si>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</si>
  <si>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</t>
  </si>
  <si>
    <t xml:space="preserve">Unsure </t>
  </si>
  <si>
    <t>Total</t>
  </si>
  <si>
    <t>HOA Disputes by Partisanship + Gender</t>
  </si>
  <si>
    <t/>
  </si>
  <si>
    <t>Back to TOC</t>
  </si>
  <si>
    <t>Student Phones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</si>
  <si>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</si>
  <si>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</si>
  <si>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</si>
  <si>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</si>
  <si>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</si>
  <si>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</si>
  <si>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</si>
  <si>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</si>
  <si>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</si>
  <si>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</si>
  <si>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</si>
  <si>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</si>
  <si>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</si>
  <si>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Yes</t>
  </si>
  <si>
    <t>No</t>
  </si>
  <si>
    <t xml:space="preserve">Unsure </t>
  </si>
  <si>
    <t>Total</t>
  </si>
  <si>
    <t>Student Phones by Vote Method</t>
  </si>
  <si>
    <t/>
  </si>
  <si>
    <t>Back to TOC</t>
  </si>
  <si>
    <t>Student Phones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</si>
  <si>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</si>
  <si>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</si>
  <si>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</si>
  <si>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</si>
  <si>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</si>
  <si>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</si>
  <si>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</si>
  <si>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</si>
  <si>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</si>
  <si>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</si>
  <si>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</si>
  <si>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 xml:space="preserve">Unsure </t>
  </si>
  <si>
    <t>Total</t>
  </si>
  <si>
    <t>Student Phones by RD/WT</t>
  </si>
  <si>
    <t/>
  </si>
  <si>
    <t>Back to TOC</t>
  </si>
  <si>
    <t>Student Phones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</si>
  <si>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</si>
  <si>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</si>
  <si>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</si>
  <si>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</si>
  <si>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</si>
  <si>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</si>
  <si>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</si>
  <si>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</si>
  <si>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</si>
  <si>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</si>
  <si>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</si>
  <si>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</si>
  <si>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</si>
  <si>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Student Phones by Generic State Leg Ballot</t>
  </si>
  <si>
    <t/>
  </si>
  <si>
    <t>Back to TOC</t>
  </si>
  <si>
    <t>Student Phones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</si>
  <si>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</si>
  <si>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</si>
  <si>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</si>
  <si>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</si>
  <si>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</si>
  <si>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</si>
  <si>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</si>
  <si>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</si>
  <si>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</si>
  <si>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</si>
  <si>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</si>
  <si>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 xml:space="preserve">Unsure </t>
  </si>
  <si>
    <t>Total</t>
  </si>
  <si>
    <t>Student Phones by Generic Congress Ballot</t>
  </si>
  <si>
    <t/>
  </si>
  <si>
    <t>Back to TOC</t>
  </si>
  <si>
    <t>Student Phones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</si>
  <si>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</si>
  <si>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</si>
  <si>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</si>
  <si>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</si>
  <si>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</si>
  <si>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</si>
  <si>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</si>
  <si>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</si>
  <si>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</si>
  <si>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</si>
  <si>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</si>
  <si>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</si>
  <si>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</si>
  <si>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</si>
  <si>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Student Phones by Biden Job Approval</t>
  </si>
  <si>
    <t/>
  </si>
  <si>
    <t>Back to TOC</t>
  </si>
  <si>
    <t>Student Phones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</si>
  <si>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</si>
  <si>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</si>
  <si>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</si>
  <si>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</si>
  <si>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</si>
  <si>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</si>
  <si>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</si>
  <si>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</si>
  <si>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</si>
  <si>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</si>
  <si>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</si>
  <si>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</si>
  <si>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 xml:space="preserve">Unsure </t>
  </si>
  <si>
    <t>Total</t>
  </si>
  <si>
    <t>Student Phones by Cooper Job Approval</t>
  </si>
  <si>
    <t/>
  </si>
  <si>
    <t>Back to TOC</t>
  </si>
  <si>
    <t>Student Phones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</si>
  <si>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</si>
  <si>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</si>
  <si>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</si>
  <si>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</si>
  <si>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</si>
  <si>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</si>
  <si>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</si>
  <si>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</si>
  <si>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</si>
  <si>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</si>
  <si>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</si>
  <si>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</si>
  <si>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</si>
  <si>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Yes</t>
  </si>
  <si>
    <t>No</t>
  </si>
  <si>
    <t xml:space="preserve">Unsure </t>
  </si>
  <si>
    <t>Total</t>
  </si>
  <si>
    <t>Student Phones by Presidential Ballot</t>
  </si>
  <si>
    <t/>
  </si>
  <si>
    <t>Back to TOC</t>
  </si>
  <si>
    <t>Student Phones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</si>
  <si>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</si>
  <si>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</si>
  <si>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</si>
  <si>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</si>
  <si>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</si>
  <si>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</si>
  <si>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</si>
  <si>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</si>
  <si>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</si>
  <si>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</si>
  <si>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</si>
  <si>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</si>
  <si>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</si>
  <si>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</si>
  <si>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</si>
  <si>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Yes</t>
  </si>
  <si>
    <t>No</t>
  </si>
  <si>
    <t xml:space="preserve">Unsure </t>
  </si>
  <si>
    <t>Total</t>
  </si>
  <si>
    <t>Student Phones by Gubernatorial Ballot</t>
  </si>
  <si>
    <t/>
  </si>
  <si>
    <t>Back to TOC</t>
  </si>
  <si>
    <t>Student Phones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</si>
  <si>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</si>
  <si>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</si>
  <si>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</si>
  <si>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</si>
  <si>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</si>
  <si>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</si>
  <si>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Yes</t>
  </si>
  <si>
    <t>No</t>
  </si>
  <si>
    <t xml:space="preserve">Unsure </t>
  </si>
  <si>
    <t>Total</t>
  </si>
  <si>
    <t>Student Phones by Groceries Spending</t>
  </si>
  <si>
    <t/>
  </si>
  <si>
    <t>Back to TOC</t>
  </si>
  <si>
    <t>Student Phones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</si>
  <si>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</si>
  <si>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</si>
  <si>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</si>
  <si>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</si>
  <si>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</si>
  <si>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</si>
  <si>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Yes</t>
  </si>
  <si>
    <t>No</t>
  </si>
  <si>
    <t xml:space="preserve">Unsure </t>
  </si>
  <si>
    <t>Total</t>
  </si>
  <si>
    <t>Student Phones by Summer Travel Spending</t>
  </si>
  <si>
    <t/>
  </si>
  <si>
    <t>Back to TOC</t>
  </si>
  <si>
    <t>Student Phones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</si>
  <si>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</si>
  <si>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</si>
  <si>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</si>
  <si>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</si>
  <si>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</si>
  <si>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</si>
  <si>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</si>
  <si>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Yes</t>
  </si>
  <si>
    <t>No</t>
  </si>
  <si>
    <t xml:space="preserve">Unsure </t>
  </si>
  <si>
    <t>Total</t>
  </si>
  <si>
    <t>Student Phones by Sports Betting</t>
  </si>
  <si>
    <t/>
  </si>
  <si>
    <t>Back to TOC</t>
  </si>
  <si>
    <t>Student Phones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</si>
  <si>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</si>
  <si>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</si>
  <si>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</si>
  <si>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</si>
  <si>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</si>
  <si>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</si>
  <si>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</si>
  <si>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</si>
  <si>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</si>
  <si>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</si>
  <si>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</si>
  <si>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</si>
  <si>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</si>
  <si>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Student Phones by NC Scholarship Support Oppose</t>
  </si>
  <si>
    <t/>
  </si>
  <si>
    <t>Back to TOC</t>
  </si>
  <si>
    <t>Student Phones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</si>
  <si>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</si>
  <si>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</si>
  <si>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</si>
  <si>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</si>
  <si>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</si>
  <si>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</si>
  <si>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Yes</t>
  </si>
  <si>
    <t>No</t>
  </si>
  <si>
    <t xml:space="preserve">Unsure </t>
  </si>
  <si>
    <t>Total</t>
  </si>
  <si>
    <t>Student Phones by NC Scholarship Additional Funding</t>
  </si>
  <si>
    <t/>
  </si>
  <si>
    <t>Back to TOC</t>
  </si>
  <si>
    <t>Student Phones by NC State Leg Salary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</si>
  <si>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</si>
  <si>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</si>
  <si>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</si>
  <si>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</si>
  <si>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</si>
  <si>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</si>
  <si>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</si>
  <si>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</si>
  <si>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</si>
  <si>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Student Phones by NC State Leg Salary</t>
  </si>
  <si>
    <t/>
  </si>
  <si>
    <t>Back to TOC</t>
  </si>
  <si>
    <t>Student Phones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</si>
  <si>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</si>
  <si>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</si>
  <si>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</si>
  <si>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</si>
  <si>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</si>
  <si>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Yes</t>
  </si>
  <si>
    <t>No</t>
  </si>
  <si>
    <t xml:space="preserve">Unsure </t>
  </si>
  <si>
    <t>Total</t>
  </si>
  <si>
    <t>Student Phones by NC Time in Session</t>
  </si>
  <si>
    <t/>
  </si>
  <si>
    <t>Back to TOC</t>
  </si>
  <si>
    <t>Student Phones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</si>
  <si>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</si>
  <si>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</si>
  <si>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</si>
  <si>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</si>
  <si>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</si>
  <si>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</si>
  <si>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</si>
  <si>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</si>
  <si>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</si>
  <si>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</si>
  <si>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</si>
  <si>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 xml:space="preserve">Unsure </t>
  </si>
  <si>
    <t>Total</t>
  </si>
  <si>
    <t>Student Phones by Increase Pay Support Oppose</t>
  </si>
  <si>
    <t/>
  </si>
  <si>
    <t>Back to TOC</t>
  </si>
  <si>
    <t>Student Phones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</si>
  <si>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</si>
  <si>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</si>
  <si>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</si>
  <si>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</si>
  <si>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</si>
  <si>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</si>
  <si>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</si>
  <si>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</si>
  <si>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</si>
  <si>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</si>
  <si>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</si>
  <si>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</si>
  <si>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 xml:space="preserve">Unsure </t>
  </si>
  <si>
    <t>Total</t>
  </si>
  <si>
    <t>Student Phones by HOA Image</t>
  </si>
  <si>
    <t/>
  </si>
  <si>
    <t>Back to TOC</t>
  </si>
  <si>
    <t>Student Phones by HOA Disputes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</si>
  <si>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</si>
  <si>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</si>
  <si>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</si>
  <si>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</si>
  <si>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</si>
  <si>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</si>
  <si>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</si>
  <si>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</si>
  <si>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</si>
  <si>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Student Phones by HOA Disputes</t>
  </si>
  <si>
    <t/>
  </si>
  <si>
    <t>Back to TOC</t>
  </si>
  <si>
    <t>Student Phones by Student Phones</t>
  </si>
  <si>
    <t>Column %
Count</t>
  </si>
  <si>
    <t>Yes</t>
  </si>
  <si>
    <t>No</t>
  </si>
  <si>
    <t xml:space="preserve">Unsure </t>
  </si>
  <si>
    <t>Total</t>
  </si>
  <si>
    <t>Yes</t>
  </si>
  <si>
    <t>No</t>
  </si>
  <si>
    <t xml:space="preserve">Unsure </t>
  </si>
  <si>
    <t>Total</t>
  </si>
  <si>
    <t>Student Phones by Student Phones</t>
  </si>
  <si>
    <t/>
  </si>
  <si>
    <t>Back to TOC</t>
  </si>
  <si>
    <t>Student Phones by Gender</t>
  </si>
  <si>
    <t>Column %
Count</t>
  </si>
  <si>
    <t>Female</t>
  </si>
  <si>
    <t>Male</t>
  </si>
  <si>
    <t>Total</t>
  </si>
  <si>
    <t>Yes</t>
  </si>
  <si>
    <t>No</t>
  </si>
  <si>
    <t xml:space="preserve">Unsure </t>
  </si>
  <si>
    <t>Total</t>
  </si>
  <si>
    <t>Student Phones by Gender</t>
  </si>
  <si>
    <t/>
  </si>
  <si>
    <t>Back to TOC</t>
  </si>
  <si>
    <t>Student Phones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</si>
  <si>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</si>
  <si>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</si>
  <si>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</si>
  <si>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</si>
  <si>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</si>
  <si>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</si>
  <si>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</si>
  <si>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</si>
  <si>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Yes</t>
  </si>
  <si>
    <t>No</t>
  </si>
  <si>
    <t xml:space="preserve">Unsure </t>
  </si>
  <si>
    <t>Total</t>
  </si>
  <si>
    <t>Student Phones by Age Range</t>
  </si>
  <si>
    <t/>
  </si>
  <si>
    <t>Back to TOC</t>
  </si>
  <si>
    <t>Student Phones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</si>
  <si>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</si>
  <si>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</si>
  <si>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</si>
  <si>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</si>
  <si>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</si>
  <si>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</si>
  <si>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Yes</t>
  </si>
  <si>
    <t>No</t>
  </si>
  <si>
    <t xml:space="preserve">Unsure </t>
  </si>
  <si>
    <t>Total</t>
  </si>
  <si>
    <t>Student Phones by Partisanship by Registration</t>
  </si>
  <si>
    <t/>
  </si>
  <si>
    <t>Back to TOC</t>
  </si>
  <si>
    <t>Student Phones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</si>
  <si>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</si>
  <si>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</si>
  <si>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</si>
  <si>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</si>
  <si>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</si>
  <si>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</si>
  <si>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</si>
  <si>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</si>
  <si>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</si>
  <si>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</si>
  <si>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</si>
  <si>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</si>
  <si>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 xml:space="preserve">Unsure </t>
  </si>
  <si>
    <t>Total</t>
  </si>
  <si>
    <t>Student Phones by Ideology</t>
  </si>
  <si>
    <t/>
  </si>
  <si>
    <t>Back to TOC</t>
  </si>
  <si>
    <t>Student Phones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</si>
  <si>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</si>
  <si>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</si>
  <si>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</si>
  <si>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</si>
  <si>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</si>
  <si>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</si>
  <si>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</si>
  <si>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 xml:space="preserve">Unsure </t>
  </si>
  <si>
    <t>Total</t>
  </si>
  <si>
    <t>Student Phones by Urbanicity/Community Type</t>
  </si>
  <si>
    <t/>
  </si>
  <si>
    <t>Back to TOC</t>
  </si>
  <si>
    <t>Student Phones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</si>
  <si>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</si>
  <si>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</si>
  <si>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</si>
  <si>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</si>
  <si>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</si>
  <si>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</si>
  <si>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</si>
  <si>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</si>
  <si>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</si>
  <si>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 xml:space="preserve">Unsure </t>
  </si>
  <si>
    <t>Total</t>
  </si>
  <si>
    <t>Student Phones by Income by Response</t>
  </si>
  <si>
    <t/>
  </si>
  <si>
    <t>Back to TOC</t>
  </si>
  <si>
    <t>Student Phones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</si>
  <si>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</si>
  <si>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</si>
  <si>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</si>
  <si>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</si>
  <si>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</si>
  <si>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</si>
  <si>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</si>
  <si>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</si>
  <si>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</si>
  <si>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</si>
  <si>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 xml:space="preserve">Unsure </t>
  </si>
  <si>
    <t>Total</t>
  </si>
  <si>
    <t>Student Phones by Race/Ethnicity</t>
  </si>
  <si>
    <t/>
  </si>
  <si>
    <t>Back to TOC</t>
  </si>
  <si>
    <t>Student Phones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</si>
  <si>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</si>
  <si>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</si>
  <si>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</si>
  <si>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</si>
  <si>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</si>
  <si>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</si>
  <si>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</si>
  <si>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Yes</t>
  </si>
  <si>
    <t>No</t>
  </si>
  <si>
    <t xml:space="preserve">Unsure </t>
  </si>
  <si>
    <t>Total</t>
  </si>
  <si>
    <t>Student Phones by 2020 Retro Ballot</t>
  </si>
  <si>
    <t/>
  </si>
  <si>
    <t>Back to TOC</t>
  </si>
  <si>
    <t>Student Phones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</si>
  <si>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</si>
  <si>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</si>
  <si>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</si>
  <si>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</si>
  <si>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</si>
  <si>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</si>
  <si>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</si>
  <si>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</si>
  <si>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</si>
  <si>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</si>
  <si>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</si>
  <si>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</si>
  <si>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</si>
  <si>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 xml:space="preserve">Unsure </t>
  </si>
  <si>
    <t>Total</t>
  </si>
  <si>
    <t>Student Phones by Education Level</t>
  </si>
  <si>
    <t/>
  </si>
  <si>
    <t>Back to TOC</t>
  </si>
  <si>
    <t>Student Phones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</si>
  <si>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</si>
  <si>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</si>
  <si>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</si>
  <si>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</si>
  <si>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</si>
  <si>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</si>
  <si>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</si>
  <si>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</si>
  <si>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</si>
  <si>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 xml:space="preserve">Unsure </t>
  </si>
  <si>
    <t>Total</t>
  </si>
  <si>
    <t>Student Phones by General Election X of 4</t>
  </si>
  <si>
    <t/>
  </si>
  <si>
    <t>Back to TOC</t>
  </si>
  <si>
    <t>Student Phones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</si>
  <si>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</si>
  <si>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</si>
  <si>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</si>
  <si>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</si>
  <si>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</si>
  <si>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</si>
  <si>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</si>
  <si>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</si>
  <si>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 xml:space="preserve">Unsure </t>
  </si>
  <si>
    <t>Total</t>
  </si>
  <si>
    <t>Student Phones by Geo</t>
  </si>
  <si>
    <t/>
  </si>
  <si>
    <t>Back to TOC</t>
  </si>
  <si>
    <t>Student Phones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</si>
  <si>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</si>
  <si>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</si>
  <si>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</si>
  <si>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</si>
  <si>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</si>
  <si>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</si>
  <si>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</si>
  <si>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</si>
  <si>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</si>
  <si>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</si>
  <si>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</si>
  <si>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</si>
  <si>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</si>
  <si>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</si>
  <si>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</si>
  <si>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</si>
  <si>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</si>
  <si>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</si>
  <si>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 xml:space="preserve">Unsure </t>
  </si>
  <si>
    <t>Total</t>
  </si>
  <si>
    <t>Student Phones by Geo - Congressional District</t>
  </si>
  <si>
    <t/>
  </si>
  <si>
    <t>Back to TOC</t>
  </si>
  <si>
    <t xml:space="preserve">Student Phones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</si>
  <si>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</si>
  <si>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</si>
  <si>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</si>
  <si>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</si>
  <si>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</si>
  <si>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</si>
  <si>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</si>
  <si>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</si>
  <si>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</si>
  <si>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</si>
  <si>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</si>
  <si>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</si>
  <si>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</si>
  <si>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</si>
  <si>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</si>
  <si>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Yes</t>
  </si>
  <si>
    <t>No</t>
  </si>
  <si>
    <t xml:space="preserve">Unsure </t>
  </si>
  <si>
    <t>Total</t>
  </si>
  <si>
    <t xml:space="preserve">Student Phones by Geo - DMA </t>
  </si>
  <si>
    <t/>
  </si>
  <si>
    <t>Back to TOC</t>
  </si>
  <si>
    <t>Student Phones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</si>
  <si>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</si>
  <si>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</si>
  <si>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</si>
  <si>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</si>
  <si>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</si>
  <si>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</si>
  <si>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</si>
  <si>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</si>
  <si>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</si>
  <si>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</si>
  <si>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</si>
  <si>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</si>
  <si>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</si>
  <si>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 xml:space="preserve">Unsure </t>
  </si>
  <si>
    <t>Total</t>
  </si>
  <si>
    <t>Student Phones by Age + Income</t>
  </si>
  <si>
    <t/>
  </si>
  <si>
    <t>Back to TOC</t>
  </si>
  <si>
    <t>Student Phones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</si>
  <si>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</si>
  <si>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</si>
  <si>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</si>
  <si>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</si>
  <si>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</si>
  <si>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</si>
  <si>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</si>
  <si>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</si>
  <si>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</si>
  <si>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</si>
  <si>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</si>
  <si>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</si>
  <si>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 xml:space="preserve">Unsure </t>
  </si>
  <si>
    <t>Total</t>
  </si>
  <si>
    <t>Student Phones by Gender + Age</t>
  </si>
  <si>
    <t/>
  </si>
  <si>
    <t>Back to TOC</t>
  </si>
  <si>
    <t>Student Phones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</si>
  <si>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</si>
  <si>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</si>
  <si>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</si>
  <si>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</si>
  <si>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</si>
  <si>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</si>
  <si>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</si>
  <si>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</si>
  <si>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</si>
  <si>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</si>
  <si>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</si>
  <si>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</si>
  <si>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</si>
  <si>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</si>
  <si>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</si>
  <si>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 xml:space="preserve">Unsure </t>
  </si>
  <si>
    <t>Total</t>
  </si>
  <si>
    <t>Student Phones by Race + Gender</t>
  </si>
  <si>
    <t/>
  </si>
  <si>
    <t>Back to TOC</t>
  </si>
  <si>
    <t>Student Phones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</si>
  <si>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</si>
  <si>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</si>
  <si>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</si>
  <si>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</si>
  <si>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</si>
  <si>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</si>
  <si>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</si>
  <si>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</si>
  <si>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</si>
  <si>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 xml:space="preserve">Unsure </t>
  </si>
  <si>
    <t>Total</t>
  </si>
  <si>
    <t>Student Phones by Gender + Education</t>
  </si>
  <si>
    <t/>
  </si>
  <si>
    <t>Back to TOC</t>
  </si>
  <si>
    <t>Student Phones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</si>
  <si>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</si>
  <si>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</si>
  <si>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</si>
  <si>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</si>
  <si>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</si>
  <si>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</si>
  <si>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</si>
  <si>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</si>
  <si>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</si>
  <si>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</si>
  <si>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</si>
  <si>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</si>
  <si>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</si>
  <si>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</si>
  <si>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</si>
  <si>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</si>
  <si>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</t>
  </si>
  <si>
    <t xml:space="preserve">Unsure </t>
  </si>
  <si>
    <t>Total</t>
  </si>
  <si>
    <t>Student Phones by Partisanship + Age</t>
  </si>
  <si>
    <t/>
  </si>
  <si>
    <t>Back to TOC</t>
  </si>
  <si>
    <t>Student Phones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</si>
  <si>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</si>
  <si>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</si>
  <si>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</si>
  <si>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</si>
  <si>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</si>
  <si>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</si>
  <si>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</si>
  <si>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</si>
  <si>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</si>
  <si>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</si>
  <si>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</t>
  </si>
  <si>
    <t xml:space="preserve">Unsure </t>
  </si>
  <si>
    <t>Total</t>
  </si>
  <si>
    <t>Student Phones by Partisanship + Gender</t>
  </si>
  <si>
    <t/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</si>
  <si>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</si>
  <si>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</si>
  <si>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</si>
  <si>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</si>
  <si>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</si>
  <si>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</si>
  <si>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</si>
  <si>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</si>
  <si>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</si>
  <si>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</si>
  <si>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</si>
  <si>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</si>
  <si>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</si>
  <si>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</si>
  <si>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</si>
  <si>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</t>
  </si>
  <si>
    <t>Male</t>
  </si>
  <si>
    <t>Total</t>
  </si>
  <si>
    <t>Gender by Vote Method</t>
  </si>
  <si>
    <t/>
  </si>
  <si>
    <t>Back to TOC</t>
  </si>
  <si>
    <t>Gender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</si>
  <si>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</si>
  <si>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</si>
  <si>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</si>
  <si>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</si>
  <si>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</si>
  <si>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</si>
  <si>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</si>
  <si>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</si>
  <si>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</si>
  <si>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</t>
  </si>
  <si>
    <t>Male</t>
  </si>
  <si>
    <t>Total</t>
  </si>
  <si>
    <t>Gender by RD/WT</t>
  </si>
  <si>
    <t/>
  </si>
  <si>
    <t>Back to TOC</t>
  </si>
  <si>
    <t>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</si>
  <si>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</si>
  <si>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</si>
  <si>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</si>
  <si>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</si>
  <si>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</si>
  <si>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</si>
  <si>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</si>
  <si>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</si>
  <si>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</si>
  <si>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</t>
  </si>
  <si>
    <t>Male</t>
  </si>
  <si>
    <t>Total</t>
  </si>
  <si>
    <t>Gender by Generic State Leg Ballot</t>
  </si>
  <si>
    <t/>
  </si>
  <si>
    <t>Back to TOC</t>
  </si>
  <si>
    <t>Gender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</si>
  <si>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</si>
  <si>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</si>
  <si>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</si>
  <si>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</si>
  <si>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</si>
  <si>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</si>
  <si>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</si>
  <si>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</si>
  <si>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</si>
  <si>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</t>
  </si>
  <si>
    <t>Male</t>
  </si>
  <si>
    <t>Total</t>
  </si>
  <si>
    <t>Gender by Generic Congress Ballot</t>
  </si>
  <si>
    <t/>
  </si>
  <si>
    <t>Back to TOC</t>
  </si>
  <si>
    <t>Gender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</si>
  <si>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</si>
  <si>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</si>
  <si>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</si>
  <si>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</si>
  <si>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</si>
  <si>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</si>
  <si>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</si>
  <si>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</si>
  <si>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</si>
  <si>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</si>
  <si>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</si>
  <si>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</si>
  <si>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</si>
  <si>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</si>
  <si>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</si>
  <si>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</si>
  <si>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</si>
  <si>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</si>
  <si>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</si>
  <si>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</si>
  <si>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</si>
  <si>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</si>
  <si>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</si>
  <si>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</si>
  <si>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</si>
  <si>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</si>
  <si>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</si>
  <si>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</si>
  <si>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</si>
  <si>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</si>
  <si>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</si>
  <si>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</si>
  <si>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</si>
  <si>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</si>
  <si>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</si>
  <si>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</si>
  <si>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</si>
  <si>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</si>
  <si>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</si>
  <si>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</si>
  <si>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</si>
  <si>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</si>
  <si>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</si>
  <si>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</si>
  <si>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</si>
  <si>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</si>
  <si>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</si>
  <si>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Female</t>
  </si>
  <si>
    <t>Male</t>
  </si>
  <si>
    <t>Total</t>
  </si>
  <si>
    <t>Gender by Presidential Ballot</t>
  </si>
  <si>
    <t/>
  </si>
  <si>
    <t>Back to TOC</t>
  </si>
  <si>
    <t>Gender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</si>
  <si>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</si>
  <si>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</si>
  <si>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</si>
  <si>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</si>
  <si>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</si>
  <si>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</si>
  <si>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</si>
  <si>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</si>
  <si>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</si>
  <si>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</si>
  <si>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</si>
  <si>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</si>
  <si>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</si>
  <si>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</si>
  <si>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</si>
  <si>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Female</t>
  </si>
  <si>
    <t>Male</t>
  </si>
  <si>
    <t>Total</t>
  </si>
  <si>
    <t>Gender by Gubernatorial Ballot</t>
  </si>
  <si>
    <t/>
  </si>
  <si>
    <t>Back to TOC</t>
  </si>
  <si>
    <t>Gender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</si>
  <si>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</si>
  <si>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</si>
  <si>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</si>
  <si>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</si>
  <si>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</si>
  <si>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</si>
  <si>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Female</t>
  </si>
  <si>
    <t>Male</t>
  </si>
  <si>
    <t>Total</t>
  </si>
  <si>
    <t>Gender by Groceries Spending</t>
  </si>
  <si>
    <t/>
  </si>
  <si>
    <t>Back to TOC</t>
  </si>
  <si>
    <t>Gender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</si>
  <si>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</si>
  <si>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</si>
  <si>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</si>
  <si>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</si>
  <si>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</si>
  <si>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</si>
  <si>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Female</t>
  </si>
  <si>
    <t>Male</t>
  </si>
  <si>
    <t>Total</t>
  </si>
  <si>
    <t>Gender by Summer Travel Spending</t>
  </si>
  <si>
    <t/>
  </si>
  <si>
    <t>Back to TOC</t>
  </si>
  <si>
    <t>Gender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</si>
  <si>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</si>
  <si>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</si>
  <si>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</si>
  <si>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</si>
  <si>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</si>
  <si>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</si>
  <si>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</si>
  <si>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Female</t>
  </si>
  <si>
    <t>Male</t>
  </si>
  <si>
    <t>Total</t>
  </si>
  <si>
    <t>Gender by Sports Betting</t>
  </si>
  <si>
    <t/>
  </si>
  <si>
    <t>Back to TOC</t>
  </si>
  <si>
    <t>Gender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</si>
  <si>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</si>
  <si>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</si>
  <si>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</si>
  <si>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</si>
  <si>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</si>
  <si>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</si>
  <si>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</si>
  <si>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</si>
  <si>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</si>
  <si>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</si>
  <si>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</si>
  <si>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Total</t>
  </si>
  <si>
    <t>Gender by NC Scholarship Support Oppose</t>
  </si>
  <si>
    <t/>
  </si>
  <si>
    <t>Back to TOC</t>
  </si>
  <si>
    <t>Gender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</si>
  <si>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</si>
  <si>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</si>
  <si>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</si>
  <si>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</si>
  <si>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</si>
  <si>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</si>
  <si>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Female</t>
  </si>
  <si>
    <t>Male</t>
  </si>
  <si>
    <t>Total</t>
  </si>
  <si>
    <t>Gender by NC Scholarship Additional Funding</t>
  </si>
  <si>
    <t/>
  </si>
  <si>
    <t>Back to TOC</t>
  </si>
  <si>
    <t>Gender by NC State Leg Salary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</si>
  <si>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</si>
  <si>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</si>
  <si>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</si>
  <si>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</si>
  <si>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</si>
  <si>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</si>
  <si>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</si>
  <si>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</si>
  <si>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NC State Leg Salary</t>
  </si>
  <si>
    <t/>
  </si>
  <si>
    <t>Back to TOC</t>
  </si>
  <si>
    <t>Gender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</si>
  <si>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</si>
  <si>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</si>
  <si>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</si>
  <si>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</si>
  <si>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</si>
  <si>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Female</t>
  </si>
  <si>
    <t>Male</t>
  </si>
  <si>
    <t>Total</t>
  </si>
  <si>
    <t>Gender by NC Time in Session</t>
  </si>
  <si>
    <t/>
  </si>
  <si>
    <t>Back to TOC</t>
  </si>
  <si>
    <t>Gender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</si>
  <si>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</si>
  <si>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</si>
  <si>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</si>
  <si>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</si>
  <si>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</si>
  <si>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</si>
  <si>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</si>
  <si>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</si>
  <si>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</si>
  <si>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</si>
  <si>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</si>
  <si>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Total</t>
  </si>
  <si>
    <t>Gender by Increase Pay Support Oppose</t>
  </si>
  <si>
    <t/>
  </si>
  <si>
    <t>Back to TOC</t>
  </si>
  <si>
    <t>Gender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</si>
  <si>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</si>
  <si>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</si>
  <si>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</si>
  <si>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</si>
  <si>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</si>
  <si>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</si>
  <si>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</si>
  <si>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</si>
  <si>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</si>
  <si>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</si>
  <si>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</si>
  <si>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</si>
  <si>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</si>
  <si>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HOA Image</t>
  </si>
  <si>
    <t/>
  </si>
  <si>
    <t>Back to TOC</t>
  </si>
  <si>
    <t>Gender by HOA Disputes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</si>
  <si>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</si>
  <si>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</si>
  <si>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</si>
  <si>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</si>
  <si>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</si>
  <si>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</si>
  <si>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</si>
  <si>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</si>
  <si>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HOA Disputes</t>
  </si>
  <si>
    <t/>
  </si>
  <si>
    <t>Back to TOC</t>
  </si>
  <si>
    <t>Gender by Student Phones</t>
  </si>
  <si>
    <t>Column %
Count</t>
  </si>
  <si>
    <t>Yes</t>
  </si>
  <si>
    <t>No</t>
  </si>
  <si>
    <t xml:space="preserve">Unsure </t>
  </si>
  <si>
    <t>Total</t>
  </si>
  <si>
    <t>Female</t>
  </si>
  <si>
    <t>Male</t>
  </si>
  <si>
    <t>Total</t>
  </si>
  <si>
    <t>Gender by Student Phones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</si>
  <si>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</si>
  <si>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</si>
  <si>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</si>
  <si>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</si>
  <si>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</si>
  <si>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</si>
  <si>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</si>
  <si>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</si>
  <si>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</si>
  <si>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</si>
  <si>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</si>
  <si>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</si>
  <si>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</si>
  <si>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</si>
  <si>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</si>
  <si>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</si>
  <si>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</si>
  <si>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</si>
  <si>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</si>
  <si>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</si>
  <si>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</si>
  <si>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</si>
  <si>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</si>
  <si>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</si>
  <si>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</si>
  <si>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</si>
  <si>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</si>
  <si>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</si>
  <si>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</si>
  <si>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</si>
  <si>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</si>
  <si>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</si>
  <si>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</si>
  <si>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</si>
  <si>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</si>
  <si>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Female</t>
  </si>
  <si>
    <t>Male</t>
  </si>
  <si>
    <t>Total</t>
  </si>
  <si>
    <t>Gender by Partisanship by Registration</t>
  </si>
  <si>
    <t/>
  </si>
  <si>
    <t>Back to TOC</t>
  </si>
  <si>
    <t>Gender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</si>
  <si>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</si>
  <si>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</si>
  <si>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</si>
  <si>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</si>
  <si>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</si>
  <si>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</si>
  <si>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</si>
  <si>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</si>
  <si>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</si>
  <si>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</si>
  <si>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</si>
  <si>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</si>
  <si>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</si>
  <si>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</si>
  <si>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</si>
  <si>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</si>
  <si>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</si>
  <si>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</si>
  <si>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</si>
  <si>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</si>
  <si>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</si>
  <si>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</si>
  <si>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</si>
  <si>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</si>
  <si>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</si>
  <si>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</si>
  <si>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</si>
  <si>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</si>
  <si>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</si>
  <si>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</si>
  <si>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</si>
  <si>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</si>
  <si>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</si>
  <si>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</si>
  <si>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</si>
  <si>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</si>
  <si>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</si>
  <si>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</si>
  <si>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</si>
  <si>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</si>
  <si>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</si>
  <si>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</si>
  <si>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</si>
  <si>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</si>
  <si>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</si>
  <si>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</si>
  <si>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</si>
  <si>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</si>
  <si>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</si>
  <si>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</si>
  <si>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</si>
  <si>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</si>
  <si>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</si>
  <si>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</si>
  <si>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</si>
  <si>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</si>
  <si>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</si>
  <si>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</si>
  <si>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</si>
  <si>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</si>
  <si>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</si>
  <si>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</si>
  <si>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</si>
  <si>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</si>
  <si>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</si>
  <si>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</si>
  <si>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</si>
  <si>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</si>
  <si>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</si>
  <si>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</si>
  <si>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</si>
  <si>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</si>
  <si>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</si>
  <si>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</si>
  <si>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</si>
  <si>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</si>
  <si>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</si>
  <si>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</si>
  <si>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</si>
  <si>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</si>
  <si>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</si>
  <si>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</si>
  <si>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</si>
  <si>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</si>
  <si>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</si>
  <si>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</si>
  <si>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</si>
  <si>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</si>
  <si>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</si>
  <si>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</si>
  <si>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</si>
  <si>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</si>
  <si>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</si>
  <si>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</si>
  <si>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</si>
  <si>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</si>
  <si>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</si>
  <si>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</si>
  <si>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</si>
  <si>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</si>
  <si>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</si>
  <si>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</si>
  <si>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</si>
  <si>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</si>
  <si>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</si>
  <si>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</si>
  <si>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</si>
  <si>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</si>
  <si>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</si>
  <si>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</si>
  <si>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</si>
  <si>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</si>
  <si>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</si>
  <si>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</si>
  <si>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</si>
  <si>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</si>
  <si>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</si>
  <si>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</si>
  <si>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</si>
  <si>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</si>
  <si>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</si>
  <si>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</si>
  <si>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</si>
  <si>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</si>
  <si>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</si>
  <si>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</si>
  <si>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</si>
  <si>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</si>
  <si>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</si>
  <si>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</si>
  <si>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</si>
  <si>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</si>
  <si>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</si>
  <si>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</si>
  <si>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</si>
  <si>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</si>
  <si>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</si>
  <si>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</si>
  <si>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</si>
  <si>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</si>
  <si>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</si>
  <si>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</si>
  <si>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</si>
  <si>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</si>
  <si>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</si>
  <si>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</si>
  <si>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</si>
  <si>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</si>
  <si>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</si>
  <si>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</si>
  <si>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</si>
  <si>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</si>
  <si>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</si>
  <si>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</si>
  <si>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</si>
  <si>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</si>
  <si>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</si>
  <si>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</si>
  <si>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</si>
  <si>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</si>
  <si>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</si>
  <si>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</si>
  <si>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</si>
  <si>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</si>
  <si>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</si>
  <si>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</si>
  <si>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</si>
  <si>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</si>
  <si>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</si>
  <si>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</si>
  <si>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</si>
  <si>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</si>
  <si>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</si>
  <si>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</si>
  <si>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</si>
  <si>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</si>
  <si>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</si>
  <si>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</si>
  <si>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</si>
  <si>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</si>
  <si>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</si>
  <si>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</si>
  <si>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</si>
  <si>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</si>
  <si>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</si>
  <si>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</si>
  <si>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</si>
  <si>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</si>
  <si>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</si>
  <si>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</si>
  <si>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</si>
  <si>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</si>
  <si>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</si>
  <si>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</si>
  <si>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</si>
  <si>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</si>
  <si>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</si>
  <si>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</si>
  <si>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</si>
  <si>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</si>
  <si>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</si>
  <si>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</si>
  <si>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</si>
  <si>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</si>
  <si>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</si>
  <si>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</si>
  <si>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</si>
  <si>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</si>
  <si>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</si>
  <si>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</si>
  <si>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</si>
  <si>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</si>
  <si>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</si>
  <si>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</si>
  <si>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</si>
  <si>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</si>
  <si>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</si>
  <si>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</si>
  <si>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</si>
  <si>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</si>
  <si>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</si>
  <si>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</si>
  <si>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</si>
  <si>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</si>
  <si>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</si>
  <si>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</si>
  <si>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</si>
  <si>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</si>
  <si>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</si>
  <si>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</si>
  <si>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</si>
  <si>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</si>
  <si>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</si>
  <si>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</si>
  <si>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</si>
  <si>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</si>
  <si>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</si>
  <si>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</si>
  <si>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</si>
  <si>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</si>
  <si>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</si>
  <si>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</si>
  <si>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</si>
  <si>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</si>
  <si>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</si>
  <si>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</si>
  <si>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</si>
  <si>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</si>
  <si>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</si>
  <si>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</si>
  <si>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</si>
  <si>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</si>
  <si>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</si>
  <si>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</si>
  <si>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</si>
  <si>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</si>
  <si>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</si>
  <si>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</si>
  <si>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</si>
  <si>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</si>
  <si>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</si>
  <si>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</si>
  <si>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</si>
  <si>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</si>
  <si>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</si>
  <si>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</si>
  <si>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</si>
  <si>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</si>
  <si>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</si>
  <si>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</si>
  <si>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</si>
  <si>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</si>
  <si>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</si>
  <si>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</si>
  <si>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</si>
  <si>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</si>
  <si>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</si>
  <si>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</si>
  <si>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</si>
  <si>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</si>
  <si>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</si>
  <si>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</si>
  <si>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</si>
  <si>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</si>
  <si>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</si>
  <si>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</si>
  <si>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</si>
  <si>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</si>
  <si>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</si>
  <si>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Vote Method</t>
  </si>
  <si>
    <t/>
  </si>
  <si>
    <t>Back to TOC</t>
  </si>
  <si>
    <t>Age Range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</si>
  <si>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</si>
  <si>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</si>
  <si>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</si>
  <si>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</si>
  <si>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</si>
  <si>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</si>
  <si>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</si>
  <si>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</si>
  <si>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</si>
  <si>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</si>
  <si>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</si>
  <si>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</si>
  <si>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</si>
  <si>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</si>
  <si>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</si>
  <si>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</si>
  <si>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RD/WT</t>
  </si>
  <si>
    <t/>
  </si>
  <si>
    <t>Back to TOC</t>
  </si>
  <si>
    <t>Age Range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</si>
  <si>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</si>
  <si>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</si>
  <si>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</si>
  <si>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</si>
  <si>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</si>
  <si>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</si>
  <si>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</si>
  <si>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</si>
  <si>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</si>
  <si>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</si>
  <si>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</si>
  <si>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</si>
  <si>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</si>
  <si>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</si>
  <si>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</si>
  <si>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</si>
  <si>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Generic State Leg Ballot</t>
  </si>
  <si>
    <t/>
  </si>
  <si>
    <t>Back to TOC</t>
  </si>
  <si>
    <t>Age Range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</si>
  <si>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</si>
  <si>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</si>
  <si>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</si>
  <si>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</si>
  <si>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</si>
  <si>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</si>
  <si>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</si>
  <si>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</si>
  <si>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</si>
  <si>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</si>
  <si>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</si>
  <si>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</si>
  <si>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</si>
  <si>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</si>
  <si>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</si>
  <si>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</si>
  <si>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Generic Congress Ballot</t>
  </si>
  <si>
    <t/>
  </si>
  <si>
    <t>Back to TOC</t>
  </si>
  <si>
    <t>Age Range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</si>
  <si>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</si>
  <si>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</si>
  <si>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</si>
  <si>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</si>
  <si>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</si>
  <si>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</si>
  <si>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</si>
  <si>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</si>
  <si>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</si>
  <si>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</si>
  <si>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</si>
  <si>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</si>
  <si>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</si>
  <si>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</si>
  <si>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</si>
  <si>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</si>
  <si>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</si>
  <si>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Biden Job Approval</t>
  </si>
  <si>
    <t/>
  </si>
  <si>
    <t>Back to TOC</t>
  </si>
  <si>
    <t>Age Range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</si>
  <si>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</si>
  <si>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</si>
  <si>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</si>
  <si>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</si>
  <si>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</si>
  <si>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</si>
  <si>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</si>
  <si>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</si>
  <si>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</si>
  <si>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</si>
  <si>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</si>
  <si>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</si>
  <si>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</si>
  <si>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</si>
  <si>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</si>
  <si>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</si>
  <si>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</si>
  <si>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Cooper Job Approval</t>
  </si>
  <si>
    <t/>
  </si>
  <si>
    <t>Back to TOC</t>
  </si>
  <si>
    <t>Age Range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</si>
  <si>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</si>
  <si>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</si>
  <si>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</si>
  <si>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</si>
  <si>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</si>
  <si>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</si>
  <si>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</si>
  <si>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</si>
  <si>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</si>
  <si>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</si>
  <si>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</si>
  <si>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</si>
  <si>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</si>
  <si>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</si>
  <si>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</si>
  <si>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</si>
  <si>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</si>
  <si>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</si>
  <si>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</si>
  <si>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</si>
  <si>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Presidential Ballot</t>
  </si>
  <si>
    <t/>
  </si>
  <si>
    <t>Back to TOC</t>
  </si>
  <si>
    <t>Age Range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</si>
  <si>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</si>
  <si>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</si>
  <si>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</si>
  <si>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</si>
  <si>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</si>
  <si>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</si>
  <si>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</si>
  <si>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</si>
  <si>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</si>
  <si>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</si>
  <si>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</si>
  <si>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</si>
  <si>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</si>
  <si>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</si>
  <si>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</si>
  <si>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</si>
  <si>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</si>
  <si>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</si>
  <si>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</si>
  <si>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</si>
  <si>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</si>
  <si>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</si>
  <si>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Gubernatorial Ballot</t>
  </si>
  <si>
    <t/>
  </si>
  <si>
    <t>Back to TOC</t>
  </si>
  <si>
    <t>Age Range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</si>
  <si>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</si>
  <si>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</si>
  <si>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</si>
  <si>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</si>
  <si>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</si>
  <si>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</si>
  <si>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</si>
  <si>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</si>
  <si>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</si>
  <si>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</si>
  <si>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</si>
  <si>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</si>
  <si>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</si>
  <si>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Groceries Spending</t>
  </si>
  <si>
    <t/>
  </si>
  <si>
    <t>Back to TOC</t>
  </si>
  <si>
    <t>Age Range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</si>
  <si>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</si>
  <si>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</si>
  <si>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</si>
  <si>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</si>
  <si>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</si>
  <si>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</si>
  <si>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</si>
  <si>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</si>
  <si>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</si>
  <si>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</si>
  <si>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</si>
  <si>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</si>
  <si>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</si>
  <si>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Summer Travel Spending</t>
  </si>
  <si>
    <t/>
  </si>
  <si>
    <t>Back to TOC</t>
  </si>
  <si>
    <t>Age Range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</si>
  <si>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</si>
  <si>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</si>
  <si>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</si>
  <si>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</si>
  <si>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</si>
  <si>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</si>
  <si>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</si>
  <si>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</si>
  <si>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</si>
  <si>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</si>
  <si>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</si>
  <si>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</si>
  <si>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</si>
  <si>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</si>
  <si>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Sports Betting</t>
  </si>
  <si>
    <t/>
  </si>
  <si>
    <t>Back to TOC</t>
  </si>
  <si>
    <t>Age Range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</si>
  <si>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</si>
  <si>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</si>
  <si>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</si>
  <si>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</si>
  <si>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</si>
  <si>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</si>
  <si>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</si>
  <si>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</si>
  <si>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</si>
  <si>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</si>
  <si>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</si>
  <si>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</si>
  <si>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</si>
  <si>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</si>
  <si>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</si>
  <si>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</si>
  <si>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NC Scholarship Support Oppose</t>
  </si>
  <si>
    <t/>
  </si>
  <si>
    <t>Back to TOC</t>
  </si>
  <si>
    <t>Age Range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</si>
  <si>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</si>
  <si>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</si>
  <si>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</si>
  <si>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</si>
  <si>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</si>
  <si>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</si>
  <si>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</si>
  <si>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</si>
  <si>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</si>
  <si>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</si>
  <si>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</si>
  <si>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</si>
  <si>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</si>
  <si>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NC Scholarship Additional Funding</t>
  </si>
  <si>
    <t/>
  </si>
  <si>
    <t>Back to TOC</t>
  </si>
  <si>
    <t>Age Range by NC State Leg Salary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</si>
  <si>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</si>
  <si>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</si>
  <si>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</si>
  <si>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</si>
  <si>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</si>
  <si>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</si>
  <si>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</si>
  <si>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</si>
  <si>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</si>
  <si>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</si>
  <si>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</si>
  <si>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</si>
  <si>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NC State Leg Salary</t>
  </si>
  <si>
    <t/>
  </si>
  <si>
    <t>Back to TOC</t>
  </si>
  <si>
    <t>Age Range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</si>
  <si>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</si>
  <si>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</si>
  <si>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</si>
  <si>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</si>
  <si>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</si>
  <si>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</si>
  <si>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</si>
  <si>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</si>
  <si>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</si>
  <si>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</si>
  <si>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</si>
  <si>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</si>
  <si>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NC Time in Session</t>
  </si>
  <si>
    <t/>
  </si>
  <si>
    <t>Back to TOC</t>
  </si>
  <si>
    <t>Age Range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</si>
  <si>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</si>
  <si>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</si>
  <si>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</si>
  <si>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</si>
  <si>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</si>
  <si>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</si>
  <si>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</si>
  <si>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</si>
  <si>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</si>
  <si>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</si>
  <si>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</si>
  <si>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</si>
  <si>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</si>
  <si>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</si>
  <si>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</si>
  <si>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</si>
  <si>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Increase Pay Support Oppose</t>
  </si>
  <si>
    <t/>
  </si>
  <si>
    <t>Back to TOC</t>
  </si>
  <si>
    <t>Age Range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</si>
  <si>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</si>
  <si>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</si>
  <si>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</si>
  <si>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</si>
  <si>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</si>
  <si>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</si>
  <si>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</si>
  <si>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</si>
  <si>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</si>
  <si>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</si>
  <si>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</si>
  <si>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</si>
  <si>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</si>
  <si>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</si>
  <si>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</si>
  <si>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</si>
  <si>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</si>
  <si>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HOA Image</t>
  </si>
  <si>
    <t/>
  </si>
  <si>
    <t>Back to TOC</t>
  </si>
  <si>
    <t>Age Range by HOA Disputes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</si>
  <si>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</si>
  <si>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</si>
  <si>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</si>
  <si>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</si>
  <si>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</si>
  <si>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</si>
  <si>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</si>
  <si>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</si>
  <si>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</si>
  <si>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</si>
  <si>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</si>
  <si>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</si>
  <si>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HOA Disputes</t>
  </si>
  <si>
    <t/>
  </si>
  <si>
    <t>Back to TOC</t>
  </si>
  <si>
    <t>Age Range by Student Phones</t>
  </si>
  <si>
    <t>Column %
Count</t>
  </si>
  <si>
    <t>Yes</t>
  </si>
  <si>
    <t>No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</si>
  <si>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</si>
  <si>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</si>
  <si>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</si>
  <si>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</si>
  <si>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</si>
  <si>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</si>
  <si>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</si>
  <si>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</si>
  <si>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</si>
  <si>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Student Phones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</si>
  <si>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</si>
  <si>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</si>
  <si>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</si>
  <si>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</si>
  <si>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</si>
  <si>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</si>
  <si>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</si>
  <si>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</si>
  <si>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</si>
  <si>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</si>
  <si>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</si>
  <si>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</si>
  <si>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</si>
  <si>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</si>
  <si>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</si>
  <si>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</si>
  <si>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</si>
  <si>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</si>
  <si>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</si>
  <si>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</si>
  <si>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</si>
  <si>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</si>
  <si>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</si>
  <si>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</si>
  <si>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</si>
  <si>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</si>
  <si>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</si>
  <si>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</si>
  <si>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</si>
  <si>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</si>
  <si>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</si>
  <si>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</si>
  <si>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</si>
  <si>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Age Range</t>
  </si>
  <si>
    <t/>
  </si>
  <si>
    <t>Back to TOC</t>
  </si>
  <si>
    <t>Age Range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</si>
  <si>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</si>
  <si>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</si>
  <si>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</si>
  <si>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</si>
  <si>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</si>
  <si>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</si>
  <si>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</si>
  <si>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</si>
  <si>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</si>
  <si>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</si>
  <si>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</si>
  <si>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</si>
  <si>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</si>
  <si>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Partisanship by Registration</t>
  </si>
  <si>
    <t/>
  </si>
  <si>
    <t>Back to TOC</t>
  </si>
  <si>
    <t>Age Range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</si>
  <si>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</si>
  <si>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</si>
  <si>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</si>
  <si>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</si>
  <si>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</si>
  <si>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</si>
  <si>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</si>
  <si>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</si>
  <si>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</si>
  <si>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</si>
  <si>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</si>
  <si>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</si>
  <si>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</si>
  <si>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</si>
  <si>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</si>
  <si>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</si>
  <si>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</si>
  <si>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Ideology</t>
  </si>
  <si>
    <t/>
  </si>
  <si>
    <t>Back to TOC</t>
  </si>
  <si>
    <t>Age Range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</si>
  <si>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</si>
  <si>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</si>
  <si>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</si>
  <si>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</si>
  <si>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</si>
  <si>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</si>
  <si>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</si>
  <si>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</si>
  <si>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</si>
  <si>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</si>
  <si>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</si>
  <si>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</si>
  <si>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</si>
  <si>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</si>
  <si>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</si>
  <si>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</si>
  <si>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</si>
  <si>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</si>
  <si>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</si>
  <si>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</si>
  <si>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</si>
  <si>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</si>
  <si>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</si>
  <si>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</si>
  <si>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</si>
  <si>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</si>
  <si>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</si>
  <si>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</si>
  <si>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</si>
  <si>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</si>
  <si>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</si>
  <si>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</si>
  <si>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</si>
  <si>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</si>
  <si>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</si>
  <si>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</si>
  <si>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</si>
  <si>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</si>
  <si>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</si>
  <si>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</si>
  <si>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</si>
  <si>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</si>
  <si>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</si>
  <si>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</si>
  <si>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</si>
  <si>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</si>
  <si>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</si>
  <si>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</si>
  <si>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</si>
  <si>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</si>
  <si>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</si>
  <si>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</si>
  <si>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</si>
  <si>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</si>
  <si>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</si>
  <si>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</si>
  <si>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</si>
  <si>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</si>
  <si>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</si>
  <si>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</si>
  <si>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</si>
  <si>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</si>
  <si>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</si>
  <si>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</si>
  <si>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</si>
  <si>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</si>
  <si>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</si>
  <si>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2020 Retro Ballot</t>
  </si>
  <si>
    <t/>
  </si>
  <si>
    <t>Back to TOC</t>
  </si>
  <si>
    <t>Age Range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</si>
  <si>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</si>
  <si>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</si>
  <si>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</si>
  <si>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</si>
  <si>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</si>
  <si>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</si>
  <si>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</si>
  <si>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</si>
  <si>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</si>
  <si>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</si>
  <si>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</si>
  <si>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</si>
  <si>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</si>
  <si>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</si>
  <si>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</si>
  <si>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</si>
  <si>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</si>
  <si>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</si>
  <si>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</si>
  <si>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</si>
  <si>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</si>
  <si>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</si>
  <si>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</si>
  <si>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</si>
  <si>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</si>
  <si>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</si>
  <si>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</si>
  <si>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</si>
  <si>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</si>
  <si>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</si>
  <si>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</si>
  <si>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</si>
  <si>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</si>
  <si>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</si>
  <si>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</si>
  <si>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</si>
  <si>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</si>
  <si>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</si>
  <si>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</si>
  <si>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</si>
  <si>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</si>
  <si>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</si>
  <si>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</si>
  <si>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</si>
  <si>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</si>
  <si>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</si>
  <si>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</si>
  <si>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</si>
  <si>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</si>
  <si>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</si>
  <si>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</si>
  <si>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</si>
  <si>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</si>
  <si>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</si>
  <si>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</si>
  <si>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</si>
  <si>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</si>
  <si>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</si>
  <si>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</si>
  <si>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</si>
  <si>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</si>
  <si>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</si>
  <si>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</si>
  <si>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</si>
  <si>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</si>
  <si>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</si>
  <si>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</si>
  <si>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</si>
  <si>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</si>
  <si>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</si>
  <si>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</si>
  <si>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</si>
  <si>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</si>
  <si>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</si>
  <si>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</si>
  <si>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</si>
  <si>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</si>
  <si>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</si>
  <si>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</si>
  <si>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</si>
  <si>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</si>
  <si>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</si>
  <si>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</si>
  <si>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</si>
  <si>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</si>
  <si>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</si>
  <si>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</si>
  <si>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</si>
  <si>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</si>
  <si>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</si>
  <si>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</si>
  <si>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</si>
  <si>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</si>
  <si>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</si>
  <si>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</si>
  <si>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</si>
  <si>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</si>
  <si>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</si>
  <si>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</si>
  <si>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</si>
  <si>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</si>
  <si>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</si>
  <si>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</si>
  <si>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</si>
  <si>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</si>
  <si>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</si>
  <si>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</si>
  <si>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</si>
  <si>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</si>
  <si>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</si>
  <si>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</si>
  <si>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</si>
  <si>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</si>
  <si>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</si>
  <si>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</si>
  <si>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</si>
  <si>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</si>
  <si>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</si>
  <si>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</si>
  <si>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</si>
  <si>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</si>
  <si>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</si>
  <si>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</si>
  <si>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</si>
  <si>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</si>
  <si>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</si>
  <si>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</si>
  <si>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</si>
  <si>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</si>
  <si>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</si>
  <si>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</si>
  <si>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</si>
  <si>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</si>
  <si>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</si>
  <si>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</si>
  <si>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</si>
  <si>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</si>
  <si>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</si>
  <si>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</si>
  <si>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</si>
  <si>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</si>
  <si>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</si>
  <si>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</si>
  <si>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</si>
  <si>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</si>
  <si>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</si>
  <si>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</si>
  <si>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</si>
  <si>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</si>
  <si>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</si>
  <si>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</si>
  <si>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</si>
  <si>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</si>
  <si>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</si>
  <si>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</si>
  <si>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</si>
  <si>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</si>
  <si>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</si>
  <si>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</si>
  <si>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</si>
  <si>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</si>
  <si>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</si>
  <si>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</si>
  <si>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</si>
  <si>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</si>
  <si>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</si>
  <si>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</si>
  <si>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</si>
  <si>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</si>
  <si>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</si>
  <si>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</si>
  <si>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</si>
  <si>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</si>
  <si>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</si>
  <si>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</si>
  <si>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</si>
  <si>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</si>
  <si>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</si>
  <si>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</si>
  <si>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</si>
  <si>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</si>
  <si>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</si>
  <si>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</si>
  <si>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</si>
  <si>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</si>
  <si>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</si>
  <si>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</si>
  <si>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</si>
  <si>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</si>
  <si>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</si>
  <si>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</si>
  <si>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</si>
  <si>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</si>
  <si>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</si>
  <si>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</si>
  <si>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</si>
  <si>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</si>
  <si>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</si>
  <si>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</si>
  <si>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</si>
  <si>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</si>
  <si>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</si>
  <si>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</si>
  <si>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</si>
  <si>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</si>
  <si>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</si>
  <si>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</si>
  <si>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</si>
  <si>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</si>
  <si>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</si>
  <si>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</si>
  <si>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</si>
  <si>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</si>
  <si>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</si>
  <si>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</si>
  <si>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</si>
  <si>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</si>
  <si>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</si>
  <si>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</si>
  <si>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</si>
  <si>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</si>
  <si>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</si>
  <si>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</si>
  <si>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</si>
  <si>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</si>
  <si>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</si>
  <si>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</si>
  <si>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</si>
  <si>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</si>
  <si>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</si>
  <si>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</si>
  <si>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</si>
  <si>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</si>
  <si>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</si>
  <si>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</si>
  <si>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</si>
  <si>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</si>
  <si>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Partisanship + Gender</t>
  </si>
  <si>
    <t/>
  </si>
  <si>
    <t>Back to TOC</t>
  </si>
  <si>
    <t>Partisanship by Registration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</si>
  <si>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</si>
  <si>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</si>
  <si>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</si>
  <si>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</si>
  <si>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</si>
  <si>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</si>
  <si>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</si>
  <si>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</si>
  <si>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</si>
  <si>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</si>
  <si>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</si>
  <si>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</si>
  <si>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</si>
  <si>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</si>
  <si>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</si>
  <si>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</si>
  <si>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</si>
  <si>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</si>
  <si>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Vote Method</t>
  </si>
  <si>
    <t/>
  </si>
  <si>
    <t>Back to TOC</t>
  </si>
  <si>
    <t>Partisanship by Registration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</si>
  <si>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</si>
  <si>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</si>
  <si>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</si>
  <si>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</si>
  <si>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</si>
  <si>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</si>
  <si>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</si>
  <si>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</si>
  <si>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</si>
  <si>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</si>
  <si>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</si>
  <si>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</si>
  <si>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</si>
  <si>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</si>
  <si>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RD/WT</t>
  </si>
  <si>
    <t/>
  </si>
  <si>
    <t>Back to TOC</t>
  </si>
  <si>
    <t>Partisanship by Registration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</si>
  <si>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</si>
  <si>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</si>
  <si>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</si>
  <si>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</si>
  <si>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</si>
  <si>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</si>
  <si>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</si>
  <si>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</si>
  <si>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</si>
  <si>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</si>
  <si>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</si>
  <si>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</si>
  <si>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</si>
  <si>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</si>
  <si>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Generic State Leg Ballot</t>
  </si>
  <si>
    <t/>
  </si>
  <si>
    <t>Back to TOC</t>
  </si>
  <si>
    <t>Partisanship by Registration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</si>
  <si>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</si>
  <si>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</si>
  <si>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</si>
  <si>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</si>
  <si>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</si>
  <si>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</si>
  <si>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</si>
  <si>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</si>
  <si>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</si>
  <si>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</si>
  <si>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</si>
  <si>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</si>
  <si>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</si>
  <si>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</si>
  <si>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Generic Congress Ballot</t>
  </si>
  <si>
    <t/>
  </si>
  <si>
    <t>Back to TOC</t>
  </si>
  <si>
    <t>Partisanship by Registration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</si>
  <si>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</si>
  <si>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</si>
  <si>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</si>
  <si>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</si>
  <si>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</si>
  <si>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</si>
  <si>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</si>
  <si>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</si>
  <si>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</si>
  <si>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</si>
  <si>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</si>
  <si>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</si>
  <si>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</si>
  <si>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</si>
  <si>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</si>
  <si>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Biden Job Approval</t>
  </si>
  <si>
    <t/>
  </si>
  <si>
    <t>Back to TOC</t>
  </si>
  <si>
    <t>Partisanship by Registration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</si>
  <si>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</si>
  <si>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</si>
  <si>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</si>
  <si>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</si>
  <si>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</si>
  <si>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</si>
  <si>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</si>
  <si>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</si>
  <si>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</si>
  <si>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</si>
  <si>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</si>
  <si>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</si>
  <si>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</si>
  <si>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</si>
  <si>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</si>
  <si>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Cooper Job Approval</t>
  </si>
  <si>
    <t/>
  </si>
  <si>
    <t>Back to TOC</t>
  </si>
  <si>
    <t>Partisanship by Registration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</si>
  <si>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</si>
  <si>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</si>
  <si>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</si>
  <si>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</si>
  <si>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</si>
  <si>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</si>
  <si>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</si>
  <si>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</si>
  <si>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</si>
  <si>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</si>
  <si>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</si>
  <si>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</si>
  <si>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</si>
  <si>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</si>
  <si>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</si>
  <si>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</si>
  <si>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</si>
  <si>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</si>
  <si>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Presidential Ballot</t>
  </si>
  <si>
    <t/>
  </si>
  <si>
    <t>Back to TOC</t>
  </si>
  <si>
    <t>Partisanship by Registration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</si>
  <si>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</si>
  <si>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</si>
  <si>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</si>
  <si>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</si>
  <si>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</si>
  <si>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</si>
  <si>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</si>
  <si>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</si>
  <si>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</si>
  <si>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</si>
  <si>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</si>
  <si>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</si>
  <si>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</si>
  <si>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</si>
  <si>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</si>
  <si>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</si>
  <si>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</si>
  <si>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</si>
  <si>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</si>
  <si>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</si>
  <si>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Gubernatorial Ballot</t>
  </si>
  <si>
    <t/>
  </si>
  <si>
    <t>Back to TOC</t>
  </si>
  <si>
    <t>Partisanship by Registration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</si>
  <si>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</si>
  <si>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</si>
  <si>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</si>
  <si>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</si>
  <si>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</si>
  <si>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</si>
  <si>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</si>
  <si>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</si>
  <si>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</si>
  <si>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</si>
  <si>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</si>
  <si>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Groceries Spending</t>
  </si>
  <si>
    <t/>
  </si>
  <si>
    <t>Back to TOC</t>
  </si>
  <si>
    <t>Partisanship by Registration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</si>
  <si>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</si>
  <si>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</si>
  <si>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</si>
  <si>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</si>
  <si>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</si>
  <si>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</si>
  <si>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</si>
  <si>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</si>
  <si>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</si>
  <si>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</si>
  <si>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</si>
  <si>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Summer Travel Spending</t>
  </si>
  <si>
    <t/>
  </si>
  <si>
    <t>Back to TOC</t>
  </si>
  <si>
    <t>Partisanship by Registration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</si>
  <si>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</si>
  <si>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</si>
  <si>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</si>
  <si>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</si>
  <si>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</si>
  <si>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</si>
  <si>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</si>
  <si>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</si>
  <si>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</si>
  <si>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</si>
  <si>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</si>
  <si>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</si>
  <si>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Sports Betting</t>
  </si>
  <si>
    <t/>
  </si>
  <si>
    <t>Back to TOC</t>
  </si>
  <si>
    <t>Partisanship by Registration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</si>
  <si>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</si>
  <si>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</si>
  <si>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</si>
  <si>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</si>
  <si>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</si>
  <si>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</si>
  <si>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</si>
  <si>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</si>
  <si>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</si>
  <si>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</si>
  <si>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</si>
  <si>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</si>
  <si>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</si>
  <si>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</si>
  <si>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NC Scholarship Support Oppose</t>
  </si>
  <si>
    <t/>
  </si>
  <si>
    <t>Back to TOC</t>
  </si>
  <si>
    <t>Partisanship by Registration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</si>
  <si>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</si>
  <si>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</si>
  <si>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</si>
  <si>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</si>
  <si>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</si>
  <si>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</si>
  <si>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</si>
  <si>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</si>
  <si>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</si>
  <si>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</si>
  <si>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</si>
  <si>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NC Scholarship Additional Funding</t>
  </si>
  <si>
    <t/>
  </si>
  <si>
    <t>Back to TOC</t>
  </si>
  <si>
    <t>Partisanship by Registration by NC State Leg Salary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</si>
  <si>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</si>
  <si>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</si>
  <si>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</si>
  <si>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</si>
  <si>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</si>
  <si>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</si>
  <si>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</si>
  <si>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</si>
  <si>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</si>
  <si>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</si>
  <si>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NC State Leg Salary</t>
  </si>
  <si>
    <t/>
  </si>
  <si>
    <t>Back to TOC</t>
  </si>
  <si>
    <t>Partisanship by Registration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</si>
  <si>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</si>
  <si>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</si>
  <si>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</si>
  <si>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</si>
  <si>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</si>
  <si>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</si>
  <si>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</si>
  <si>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</si>
  <si>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</si>
  <si>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</si>
  <si>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NC Time in Session</t>
  </si>
  <si>
    <t/>
  </si>
  <si>
    <t>Back to TOC</t>
  </si>
  <si>
    <t>Partisanship by Registration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</si>
  <si>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</si>
  <si>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</si>
  <si>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</si>
  <si>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</si>
  <si>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</si>
  <si>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</si>
  <si>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</si>
  <si>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</si>
  <si>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</si>
  <si>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</si>
  <si>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</si>
  <si>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</si>
  <si>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</si>
  <si>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</si>
  <si>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Increase Pay Support Oppose</t>
  </si>
  <si>
    <t/>
  </si>
  <si>
    <t>Back to TOC</t>
  </si>
  <si>
    <t>Partisanship by Registration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</si>
  <si>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</si>
  <si>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</si>
  <si>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</si>
  <si>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</si>
  <si>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</si>
  <si>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</si>
  <si>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</si>
  <si>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</si>
  <si>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</si>
  <si>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</si>
  <si>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</si>
  <si>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</si>
  <si>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</si>
  <si>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</si>
  <si>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</si>
  <si>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HOA Image</t>
  </si>
  <si>
    <t/>
  </si>
  <si>
    <t>Back to TOC</t>
  </si>
  <si>
    <t>Partisanship by Registration by HOA Disputes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</si>
  <si>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</si>
  <si>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</si>
  <si>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</si>
  <si>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</si>
  <si>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</si>
  <si>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</si>
  <si>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</si>
  <si>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</si>
  <si>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</si>
  <si>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</si>
  <si>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HOA Disputes</t>
  </si>
  <si>
    <t/>
  </si>
  <si>
    <t>Back to TOC</t>
  </si>
  <si>
    <t>Partisanship by Registration by Student Phones</t>
  </si>
  <si>
    <t>Column %
Count</t>
  </si>
  <si>
    <t>Yes</t>
  </si>
  <si>
    <t>No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</si>
  <si>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</si>
  <si>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</si>
  <si>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</si>
  <si>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</si>
  <si>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</si>
  <si>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</si>
  <si>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</si>
  <si>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Student Phones</t>
  </si>
  <si>
    <t/>
  </si>
  <si>
    <t>Back to TOC</t>
  </si>
  <si>
    <t>Partisanship by Registration by Gender</t>
  </si>
  <si>
    <t>Column %
Count</t>
  </si>
  <si>
    <t>Female</t>
  </si>
  <si>
    <t>Male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</si>
  <si>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</si>
  <si>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</si>
  <si>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</si>
  <si>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</si>
  <si>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</si>
  <si>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</si>
  <si>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Gender</t>
  </si>
  <si>
    <t/>
  </si>
  <si>
    <t>Back to TOC</t>
  </si>
  <si>
    <t>Partisanship by Registration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</si>
  <si>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</si>
  <si>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</si>
  <si>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</si>
  <si>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</si>
  <si>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</si>
  <si>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</si>
  <si>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</si>
  <si>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</si>
  <si>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</si>
  <si>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</si>
  <si>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</si>
  <si>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</si>
  <si>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</si>
  <si>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Age Range</t>
  </si>
  <si>
    <t/>
  </si>
  <si>
    <t>Back to TOC</t>
  </si>
  <si>
    <t>Partisanship by Registration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</si>
  <si>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</si>
  <si>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</si>
  <si>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</si>
  <si>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</si>
  <si>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</si>
  <si>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</si>
  <si>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</si>
  <si>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</si>
  <si>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</si>
  <si>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</si>
  <si>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</si>
  <si>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Partisanship by Registration</t>
  </si>
  <si>
    <t/>
  </si>
  <si>
    <t>Back to TOC</t>
  </si>
  <si>
    <t>Partisanship by Registration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</si>
  <si>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</si>
  <si>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</si>
  <si>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</si>
  <si>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</si>
  <si>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</si>
  <si>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</si>
  <si>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</si>
  <si>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</si>
  <si>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</si>
  <si>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</si>
  <si>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</si>
  <si>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</si>
  <si>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</si>
  <si>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</si>
  <si>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</si>
  <si>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Ideology</t>
  </si>
  <si>
    <t/>
  </si>
  <si>
    <t>Back to TOC</t>
  </si>
  <si>
    <t>Partisanship by Registration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</si>
  <si>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</si>
  <si>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</si>
  <si>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</si>
  <si>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</si>
  <si>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</si>
  <si>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</si>
  <si>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</si>
  <si>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</si>
  <si>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</si>
  <si>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</si>
  <si>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Urbanicity/Community Type</t>
  </si>
  <si>
    <t/>
  </si>
  <si>
    <t>Back to TOC</t>
  </si>
  <si>
    <t>Partisanship by Registration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</si>
  <si>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</si>
  <si>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</si>
  <si>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</si>
  <si>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</si>
  <si>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</si>
  <si>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</si>
  <si>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</si>
  <si>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</si>
  <si>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</si>
  <si>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</si>
  <si>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</si>
  <si>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</si>
  <si>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Income by Response</t>
  </si>
  <si>
    <t/>
  </si>
  <si>
    <t>Back to TOC</t>
  </si>
  <si>
    <t>Partisanship by Registration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</si>
  <si>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</si>
  <si>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</si>
  <si>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</si>
  <si>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</si>
  <si>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</si>
  <si>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</si>
  <si>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</si>
  <si>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</si>
  <si>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</si>
  <si>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</si>
  <si>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</si>
  <si>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</si>
  <si>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</si>
  <si>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Race/Ethnicity</t>
  </si>
  <si>
    <t/>
  </si>
  <si>
    <t>Back to TOC</t>
  </si>
  <si>
    <t>Partisanship by Registration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</si>
  <si>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</si>
  <si>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</si>
  <si>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</si>
  <si>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</si>
  <si>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</si>
  <si>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</si>
  <si>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</si>
  <si>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</si>
  <si>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</si>
  <si>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</si>
  <si>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</si>
  <si>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</si>
  <si>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2020 Retro Ballot</t>
  </si>
  <si>
    <t/>
  </si>
  <si>
    <t>Back to TOC</t>
  </si>
  <si>
    <t>Partisanship by Registration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</si>
  <si>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</si>
  <si>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</si>
  <si>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</si>
  <si>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</si>
  <si>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</si>
  <si>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</si>
  <si>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</si>
  <si>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</si>
  <si>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</si>
  <si>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</si>
  <si>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</si>
  <si>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</si>
  <si>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</si>
  <si>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</si>
  <si>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</si>
  <si>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</si>
  <si>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Education Level</t>
  </si>
  <si>
    <t/>
  </si>
  <si>
    <t>Back to TOC</t>
  </si>
  <si>
    <t>Partisanship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</si>
  <si>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</si>
  <si>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</si>
  <si>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</si>
  <si>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</si>
  <si>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</si>
  <si>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</si>
  <si>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</si>
  <si>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</si>
  <si>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</si>
  <si>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</si>
  <si>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</si>
  <si>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</si>
  <si>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General Election X of 4</t>
  </si>
  <si>
    <t/>
  </si>
  <si>
    <t>Back to TOC</t>
  </si>
  <si>
    <t>Partisanship by Registration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</si>
  <si>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</si>
  <si>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</si>
  <si>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</si>
  <si>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</si>
  <si>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</si>
  <si>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</si>
  <si>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</si>
  <si>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</si>
  <si>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</si>
  <si>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</si>
  <si>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</si>
  <si>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Geo</t>
  </si>
  <si>
    <t/>
  </si>
  <si>
    <t>Back to TOC</t>
  </si>
  <si>
    <t>Partisanship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</si>
  <si>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</si>
  <si>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</si>
  <si>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</si>
  <si>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</si>
  <si>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</si>
  <si>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</si>
  <si>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</si>
  <si>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</si>
  <si>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</si>
  <si>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</si>
  <si>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</si>
  <si>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</si>
  <si>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</si>
  <si>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</si>
  <si>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</si>
  <si>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</si>
  <si>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</si>
  <si>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</si>
  <si>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</si>
  <si>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</si>
  <si>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</si>
  <si>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Geo - Congressional District</t>
  </si>
  <si>
    <t/>
  </si>
  <si>
    <t>Back to TOC</t>
  </si>
  <si>
    <t xml:space="preserve">Partisanship by Registration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</si>
  <si>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</si>
  <si>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</si>
  <si>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</si>
  <si>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</si>
  <si>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</si>
  <si>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</si>
  <si>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</si>
  <si>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</si>
  <si>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</si>
  <si>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</si>
  <si>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</si>
  <si>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</si>
  <si>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</si>
  <si>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</si>
  <si>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</si>
  <si>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</si>
  <si>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</si>
  <si>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</si>
  <si>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</si>
  <si>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</si>
  <si>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Partisanship by Registration by Geo - DMA </t>
  </si>
  <si>
    <t/>
  </si>
  <si>
    <t>Back to TOC</t>
  </si>
  <si>
    <t>Partisanship by Registration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</si>
  <si>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</si>
  <si>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</si>
  <si>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</si>
  <si>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</si>
  <si>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</si>
  <si>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</si>
  <si>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</si>
  <si>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</si>
  <si>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</si>
  <si>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</si>
  <si>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</si>
  <si>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</si>
  <si>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</si>
  <si>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</si>
  <si>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</si>
  <si>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</si>
  <si>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Age + Income</t>
  </si>
  <si>
    <t/>
  </si>
  <si>
    <t>Back to TOC</t>
  </si>
  <si>
    <t>Partisanship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</si>
  <si>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</si>
  <si>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</si>
  <si>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</si>
  <si>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</si>
  <si>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</si>
  <si>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</si>
  <si>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</si>
  <si>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</si>
  <si>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</si>
  <si>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</si>
  <si>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</si>
  <si>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</si>
  <si>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</si>
  <si>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</si>
  <si>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</si>
  <si>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Gender + Age</t>
  </si>
  <si>
    <t/>
  </si>
  <si>
    <t>Back to TOC</t>
  </si>
  <si>
    <t>Partisanship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</si>
  <si>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</si>
  <si>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</si>
  <si>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</si>
  <si>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</si>
  <si>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</si>
  <si>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</si>
  <si>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</si>
  <si>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</si>
  <si>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</si>
  <si>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</si>
  <si>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</si>
  <si>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</si>
  <si>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</si>
  <si>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</si>
  <si>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</si>
  <si>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</si>
  <si>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</si>
  <si>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</si>
  <si>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Race + Gender</t>
  </si>
  <si>
    <t/>
  </si>
  <si>
    <t>Back to TOC</t>
  </si>
  <si>
    <t>Partisanship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</si>
  <si>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</si>
  <si>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</si>
  <si>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</si>
  <si>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</si>
  <si>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</si>
  <si>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</si>
  <si>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</si>
  <si>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</si>
  <si>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</si>
  <si>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</si>
  <si>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</si>
  <si>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</si>
  <si>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Gender + Education</t>
  </si>
  <si>
    <t/>
  </si>
  <si>
    <t>Back to TOC</t>
  </si>
  <si>
    <t>Partisanship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</si>
  <si>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</si>
  <si>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</si>
  <si>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</si>
  <si>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</si>
  <si>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</si>
  <si>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</si>
  <si>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</si>
  <si>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</si>
  <si>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</si>
  <si>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</si>
  <si>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</si>
  <si>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</si>
  <si>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</si>
  <si>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</si>
  <si>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</si>
  <si>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</si>
  <si>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</si>
  <si>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</si>
  <si>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</si>
  <si>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</si>
  <si>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Partisanship + Age</t>
  </si>
  <si>
    <t/>
  </si>
  <si>
    <t>Back to TOC</t>
  </si>
  <si>
    <t>Partisanship by Registration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</si>
  <si>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</si>
  <si>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</si>
  <si>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</si>
  <si>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</si>
  <si>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</si>
  <si>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</si>
  <si>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</si>
  <si>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</si>
  <si>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</si>
  <si>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</si>
  <si>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</si>
  <si>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</si>
  <si>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</si>
  <si>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</si>
  <si>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Partisanship by Registration by Partisanship + Gender</t>
  </si>
  <si>
    <t/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</si>
  <si>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</si>
  <si>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</si>
  <si>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</si>
  <si>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</si>
  <si>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</si>
  <si>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</si>
  <si>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</si>
  <si>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</si>
  <si>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</si>
  <si>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</si>
  <si>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</si>
  <si>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</si>
  <si>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</si>
  <si>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</si>
  <si>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</si>
  <si>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</si>
  <si>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</si>
  <si>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</si>
  <si>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</si>
  <si>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</si>
  <si>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</si>
  <si>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</si>
  <si>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</si>
  <si>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</si>
  <si>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</si>
  <si>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</si>
  <si>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</si>
  <si>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</si>
  <si>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</si>
  <si>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</si>
  <si>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</si>
  <si>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</si>
  <si>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</si>
  <si>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</si>
  <si>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</si>
  <si>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</si>
  <si>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</si>
  <si>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</si>
  <si>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</si>
  <si>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</si>
  <si>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</si>
  <si>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</si>
  <si>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</si>
  <si>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</si>
  <si>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</si>
  <si>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</si>
  <si>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RD/WT</t>
  </si>
  <si>
    <t/>
  </si>
  <si>
    <t>Back to TOC</t>
  </si>
  <si>
    <t>Ideology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</si>
  <si>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</si>
  <si>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</si>
  <si>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</si>
  <si>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</si>
  <si>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</si>
  <si>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</si>
  <si>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</si>
  <si>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</si>
  <si>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</si>
  <si>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</si>
  <si>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</si>
  <si>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</si>
  <si>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</si>
  <si>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</si>
  <si>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</si>
  <si>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</si>
  <si>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</si>
  <si>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</si>
  <si>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State Leg Ballot</t>
  </si>
  <si>
    <t/>
  </si>
  <si>
    <t>Back to TOC</t>
  </si>
  <si>
    <t>Ideology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</si>
  <si>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</si>
  <si>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</si>
  <si>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</si>
  <si>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</si>
  <si>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</si>
  <si>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</si>
  <si>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</si>
  <si>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</si>
  <si>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</si>
  <si>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</si>
  <si>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</si>
  <si>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</si>
  <si>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</si>
  <si>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</si>
  <si>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</si>
  <si>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</si>
  <si>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</si>
  <si>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</si>
  <si>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Congress Ballot</t>
  </si>
  <si>
    <t/>
  </si>
  <si>
    <t>Back to TOC</t>
  </si>
  <si>
    <t>Ideology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</si>
  <si>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</si>
  <si>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</si>
  <si>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</si>
  <si>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</si>
  <si>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</si>
  <si>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</si>
  <si>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</si>
  <si>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</si>
  <si>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</si>
  <si>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</si>
  <si>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</si>
  <si>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</si>
  <si>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</si>
  <si>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</si>
  <si>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</si>
  <si>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</si>
  <si>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</si>
  <si>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</si>
  <si>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</si>
  <si>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Biden Job Approval</t>
  </si>
  <si>
    <t/>
  </si>
  <si>
    <t>Back to TOC</t>
  </si>
  <si>
    <t>Ideology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</si>
  <si>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</si>
  <si>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</si>
  <si>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</si>
  <si>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</si>
  <si>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</si>
  <si>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</si>
  <si>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</si>
  <si>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</si>
  <si>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</si>
  <si>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</si>
  <si>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</si>
  <si>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</si>
  <si>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</si>
  <si>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</si>
  <si>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</si>
  <si>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</si>
  <si>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</si>
  <si>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</si>
  <si>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</si>
  <si>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Cooper Job Approval</t>
  </si>
  <si>
    <t/>
  </si>
  <si>
    <t>Back to TOC</t>
  </si>
  <si>
    <t>Ideology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</si>
  <si>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</si>
  <si>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</si>
  <si>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</si>
  <si>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</si>
  <si>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</si>
  <si>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</si>
  <si>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</si>
  <si>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</si>
  <si>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</si>
  <si>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</si>
  <si>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</si>
  <si>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</si>
  <si>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</si>
  <si>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</si>
  <si>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</si>
  <si>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</si>
  <si>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</si>
  <si>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</si>
  <si>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</si>
  <si>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</si>
  <si>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</si>
  <si>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</si>
  <si>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Presidential Ballot</t>
  </si>
  <si>
    <t/>
  </si>
  <si>
    <t>Back to TOC</t>
  </si>
  <si>
    <t>Ideology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</si>
  <si>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</si>
  <si>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</si>
  <si>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</si>
  <si>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</si>
  <si>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</si>
  <si>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</si>
  <si>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</si>
  <si>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</si>
  <si>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</si>
  <si>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</si>
  <si>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</si>
  <si>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</si>
  <si>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</si>
  <si>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</si>
  <si>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</si>
  <si>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</si>
  <si>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</si>
  <si>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</si>
  <si>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</si>
  <si>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</si>
  <si>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</si>
  <si>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</si>
  <si>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</si>
  <si>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</si>
  <si>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Gubernatorial Ballot</t>
  </si>
  <si>
    <t/>
  </si>
  <si>
    <t>Back to TOC</t>
  </si>
  <si>
    <t>Ideology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</si>
  <si>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</si>
  <si>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</si>
  <si>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</si>
  <si>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</si>
  <si>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</si>
  <si>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</si>
  <si>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</si>
  <si>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</si>
  <si>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</si>
  <si>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</si>
  <si>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</si>
  <si>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</si>
  <si>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</si>
  <si>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</si>
  <si>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</si>
  <si>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Groceries Spending</t>
  </si>
  <si>
    <t/>
  </si>
  <si>
    <t>Back to TOC</t>
  </si>
  <si>
    <t>Ideology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</si>
  <si>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</si>
  <si>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</si>
  <si>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</si>
  <si>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</si>
  <si>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</si>
  <si>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</si>
  <si>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</si>
  <si>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</si>
  <si>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</si>
  <si>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</si>
  <si>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</si>
  <si>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</si>
  <si>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</si>
  <si>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</si>
  <si>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</si>
  <si>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Summer Travel Spending</t>
  </si>
  <si>
    <t/>
  </si>
  <si>
    <t>Back to TOC</t>
  </si>
  <si>
    <t>Ideology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</si>
  <si>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</si>
  <si>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</si>
  <si>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</si>
  <si>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</si>
  <si>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</si>
  <si>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</si>
  <si>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</si>
  <si>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</si>
  <si>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</si>
  <si>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</si>
  <si>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</si>
  <si>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</si>
  <si>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</si>
  <si>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</si>
  <si>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</si>
  <si>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</si>
  <si>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Sports Betting</t>
  </si>
  <si>
    <t/>
  </si>
  <si>
    <t>Back to TOC</t>
  </si>
  <si>
    <t>Ideology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</si>
  <si>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</si>
  <si>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</si>
  <si>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</si>
  <si>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</si>
  <si>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</si>
  <si>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</si>
  <si>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</si>
  <si>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</si>
  <si>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</si>
  <si>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</si>
  <si>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</si>
  <si>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</si>
  <si>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</si>
  <si>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</si>
  <si>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</si>
  <si>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</si>
  <si>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</si>
  <si>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</si>
  <si>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NC Scholarship Support Oppose</t>
  </si>
  <si>
    <t/>
  </si>
  <si>
    <t>Back to TOC</t>
  </si>
  <si>
    <t>Ideology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</si>
  <si>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</si>
  <si>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</si>
  <si>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</si>
  <si>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</si>
  <si>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</si>
  <si>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</si>
  <si>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</si>
  <si>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</si>
  <si>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</si>
  <si>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</si>
  <si>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</si>
  <si>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</si>
  <si>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</si>
  <si>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</si>
  <si>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</si>
  <si>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NC Scholarship Additional Funding</t>
  </si>
  <si>
    <t/>
  </si>
  <si>
    <t>Back to TOC</t>
  </si>
  <si>
    <t>Ideology by NC State Leg Salary</t>
  </si>
  <si>
    <t>Column %
Count</t>
  </si>
  <si>
    <t>Yes</t>
  </si>
  <si>
    <t>No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</si>
  <si>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</si>
  <si>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</si>
  <si>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</si>
  <si>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</si>
  <si>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</si>
  <si>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</si>
  <si>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</si>
  <si>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</si>
  <si>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</si>
  <si>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</si>
  <si>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</si>
  <si>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NC State Leg Salary</t>
  </si>
  <si>
    <t/>
  </si>
  <si>
    <t>Back to TOC</t>
  </si>
  <si>
    <t>Ideology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</si>
  <si>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</si>
  <si>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</si>
  <si>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</si>
  <si>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</si>
  <si>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</si>
  <si>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</si>
  <si>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</si>
  <si>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</si>
  <si>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</si>
  <si>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</si>
  <si>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</si>
  <si>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</si>
  <si>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</si>
  <si>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</si>
  <si>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NC Time in Session</t>
  </si>
  <si>
    <t/>
  </si>
  <si>
    <t>Back to TOC</t>
  </si>
  <si>
    <t>Ideology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</si>
  <si>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</si>
  <si>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</si>
  <si>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</si>
  <si>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</si>
  <si>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</si>
  <si>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</si>
  <si>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</si>
  <si>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</si>
  <si>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</si>
  <si>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</si>
  <si>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</si>
  <si>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</si>
  <si>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</si>
  <si>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</si>
  <si>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</si>
  <si>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</si>
  <si>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</si>
  <si>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</si>
  <si>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Increase Pay Support Oppose</t>
  </si>
  <si>
    <t/>
  </si>
  <si>
    <t>Back to TOC</t>
  </si>
  <si>
    <t>Ideology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</si>
  <si>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</si>
  <si>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</si>
  <si>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</si>
  <si>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</si>
  <si>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</si>
  <si>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</si>
  <si>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</si>
  <si>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</si>
  <si>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</si>
  <si>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</si>
  <si>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</si>
  <si>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</si>
  <si>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</si>
  <si>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</si>
  <si>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</si>
  <si>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</si>
  <si>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</si>
  <si>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</si>
  <si>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</si>
  <si>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HOA Image</t>
  </si>
  <si>
    <t/>
  </si>
  <si>
    <t>Back to TOC</t>
  </si>
  <si>
    <t>Ideology by HOA Disputes</t>
  </si>
  <si>
    <t>Column %
Count</t>
  </si>
  <si>
    <t>Yes</t>
  </si>
  <si>
    <t>No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</si>
  <si>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</si>
  <si>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</si>
  <si>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</si>
  <si>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</si>
  <si>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</si>
  <si>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</si>
  <si>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</si>
  <si>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</si>
  <si>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</si>
  <si>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</si>
  <si>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</si>
  <si>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HOA Disputes</t>
  </si>
  <si>
    <t/>
  </si>
  <si>
    <t>Back to TOC</t>
  </si>
  <si>
    <t>Ideology by Student Phones</t>
  </si>
  <si>
    <t>Column %
Count</t>
  </si>
  <si>
    <t>Yes</t>
  </si>
  <si>
    <t>No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</si>
  <si>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</si>
  <si>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</si>
  <si>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</si>
  <si>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</si>
  <si>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</si>
  <si>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</si>
  <si>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</si>
  <si>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</si>
  <si>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</si>
  <si>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</si>
  <si>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</si>
  <si>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Student Phones</t>
  </si>
  <si>
    <t/>
  </si>
  <si>
    <t>Back to TOC</t>
  </si>
  <si>
    <t>Ideology by Gender</t>
  </si>
  <si>
    <t>Column %
Count</t>
  </si>
  <si>
    <t>Female</t>
  </si>
  <si>
    <t>Male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</si>
  <si>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</si>
  <si>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</si>
  <si>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</si>
  <si>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</si>
  <si>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</si>
  <si>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</si>
  <si>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</si>
  <si>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</si>
  <si>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</si>
  <si>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</si>
  <si>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</si>
  <si>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</si>
  <si>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</si>
  <si>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</si>
  <si>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</si>
  <si>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</si>
  <si>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</si>
  <si>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</si>
  <si>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</si>
  <si>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</si>
  <si>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</si>
  <si>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</si>
  <si>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</si>
  <si>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</si>
  <si>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</si>
  <si>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</si>
  <si>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</si>
  <si>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</si>
  <si>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</si>
  <si>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</si>
  <si>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</si>
  <si>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</si>
  <si>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</si>
  <si>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</si>
  <si>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</si>
  <si>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</si>
  <si>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</si>
  <si>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</si>
  <si>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</si>
  <si>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</si>
  <si>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</si>
  <si>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</si>
  <si>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</si>
  <si>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</si>
  <si>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</si>
  <si>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</si>
  <si>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</si>
  <si>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</si>
  <si>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</si>
  <si>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</si>
  <si>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by Registration</t>
  </si>
  <si>
    <t/>
  </si>
  <si>
    <t>Back to TOC</t>
  </si>
  <si>
    <t>Ideology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</si>
  <si>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</si>
  <si>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</si>
  <si>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</si>
  <si>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</si>
  <si>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</si>
  <si>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</si>
  <si>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</si>
  <si>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</si>
  <si>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</si>
  <si>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</si>
  <si>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</si>
  <si>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</si>
  <si>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</si>
  <si>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</si>
  <si>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</si>
  <si>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</si>
  <si>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</si>
  <si>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</si>
  <si>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</si>
  <si>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</si>
  <si>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</si>
  <si>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</si>
  <si>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</si>
  <si>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</si>
  <si>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</si>
  <si>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</si>
  <si>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</si>
  <si>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</si>
  <si>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</si>
  <si>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</si>
  <si>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</si>
  <si>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</si>
  <si>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</si>
  <si>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</si>
  <si>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</si>
  <si>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</si>
  <si>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</si>
  <si>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</si>
  <si>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</si>
  <si>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</si>
  <si>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</si>
  <si>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</si>
  <si>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</si>
  <si>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</si>
  <si>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</si>
  <si>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</si>
  <si>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</si>
  <si>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</si>
  <si>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</si>
  <si>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</si>
  <si>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</si>
  <si>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</si>
  <si>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</si>
  <si>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</si>
  <si>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</si>
  <si>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</si>
  <si>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</si>
  <si>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</si>
  <si>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</si>
  <si>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</si>
  <si>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</si>
  <si>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</si>
  <si>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</si>
  <si>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</si>
  <si>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</si>
  <si>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</si>
  <si>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</si>
  <si>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</si>
  <si>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</si>
  <si>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</si>
  <si>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</si>
  <si>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</si>
  <si>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</si>
  <si>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</si>
  <si>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</si>
  <si>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</si>
  <si>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</si>
  <si>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</si>
  <si>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</si>
  <si>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</si>
  <si>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</si>
  <si>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</si>
  <si>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</si>
  <si>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</si>
  <si>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</si>
  <si>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</si>
  <si>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</si>
  <si>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</si>
  <si>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</si>
  <si>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</si>
  <si>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</si>
  <si>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</si>
  <si>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</si>
  <si>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</si>
  <si>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</si>
  <si>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</si>
  <si>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</si>
  <si>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</si>
  <si>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</si>
  <si>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</si>
  <si>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</si>
  <si>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</si>
  <si>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</si>
  <si>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</si>
  <si>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</si>
  <si>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</si>
  <si>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</si>
  <si>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</si>
  <si>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</si>
  <si>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</si>
  <si>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</si>
  <si>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</si>
  <si>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</si>
  <si>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</si>
  <si>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</si>
  <si>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</si>
  <si>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</si>
  <si>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</si>
  <si>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</si>
  <si>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</si>
  <si>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</si>
  <si>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</si>
  <si>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</si>
  <si>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</si>
  <si>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</si>
  <si>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</si>
  <si>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</si>
  <si>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</si>
  <si>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</si>
  <si>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</si>
  <si>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</si>
  <si>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</si>
  <si>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</si>
  <si>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</si>
  <si>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</si>
  <si>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</si>
  <si>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</si>
  <si>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</si>
  <si>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</si>
  <si>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</si>
  <si>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</si>
  <si>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</si>
  <si>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</si>
  <si>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</si>
  <si>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</si>
  <si>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</si>
  <si>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</si>
  <si>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</si>
  <si>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</si>
  <si>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</si>
  <si>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</si>
  <si>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</si>
  <si>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</si>
  <si>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</si>
  <si>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</si>
  <si>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</si>
  <si>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</si>
  <si>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</si>
  <si>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</si>
  <si>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</si>
  <si>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</si>
  <si>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</si>
  <si>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</si>
  <si>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</si>
  <si>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</si>
  <si>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</si>
  <si>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</si>
  <si>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</si>
  <si>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</si>
  <si>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</si>
  <si>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</si>
  <si>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</si>
  <si>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</si>
  <si>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</si>
  <si>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</si>
  <si>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</si>
  <si>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</si>
  <si>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</si>
  <si>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</si>
  <si>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</si>
  <si>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</si>
  <si>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</si>
  <si>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</si>
  <si>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</si>
  <si>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</si>
  <si>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</si>
  <si>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</si>
  <si>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</si>
  <si>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</si>
  <si>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</si>
  <si>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</si>
  <si>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</si>
  <si>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</si>
  <si>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</si>
  <si>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</si>
  <si>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</si>
  <si>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</si>
  <si>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</si>
  <si>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</si>
  <si>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</si>
  <si>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</si>
  <si>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</si>
  <si>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</si>
  <si>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</si>
  <si>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</si>
  <si>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</si>
  <si>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</si>
  <si>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</si>
  <si>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</si>
  <si>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</si>
  <si>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</si>
  <si>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</si>
  <si>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</si>
  <si>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</si>
  <si>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</si>
  <si>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</si>
  <si>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</si>
  <si>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</si>
  <si>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</si>
  <si>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</si>
  <si>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</si>
  <si>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</si>
  <si>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</si>
  <si>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</si>
  <si>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</si>
  <si>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</si>
  <si>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</si>
  <si>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</si>
  <si>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</si>
  <si>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</si>
  <si>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</si>
  <si>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</si>
  <si>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</si>
  <si>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</si>
  <si>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</si>
  <si>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</si>
  <si>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</si>
  <si>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</si>
  <si>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</si>
  <si>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</si>
  <si>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</si>
  <si>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</si>
  <si>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</si>
  <si>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</si>
  <si>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</si>
  <si>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</si>
  <si>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</si>
  <si>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</si>
  <si>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</si>
  <si>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</si>
  <si>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</si>
  <si>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</si>
  <si>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</si>
  <si>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</si>
  <si>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</si>
  <si>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</si>
  <si>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</si>
  <si>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</si>
  <si>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</si>
  <si>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</si>
  <si>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</si>
  <si>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</si>
  <si>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</si>
  <si>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</si>
  <si>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</si>
  <si>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</si>
  <si>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</si>
  <si>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</si>
  <si>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</si>
  <si>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</si>
  <si>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</si>
  <si>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</si>
  <si>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</si>
  <si>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</si>
  <si>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</si>
  <si>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</si>
  <si>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</si>
  <si>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</si>
  <si>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</si>
  <si>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</si>
  <si>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</si>
  <si>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</si>
  <si>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</si>
  <si>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</si>
  <si>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</si>
  <si>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</si>
  <si>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</si>
  <si>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</si>
  <si>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</si>
  <si>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</si>
  <si>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</si>
  <si>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</si>
  <si>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</si>
  <si>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</si>
  <si>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</si>
  <si>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</si>
  <si>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</si>
  <si>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</si>
  <si>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</si>
  <si>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</si>
  <si>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</si>
  <si>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</si>
  <si>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</si>
  <si>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</si>
  <si>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</si>
  <si>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</si>
  <si>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</si>
  <si>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</si>
  <si>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</si>
  <si>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</si>
  <si>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</si>
  <si>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</si>
  <si>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</si>
  <si>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</si>
  <si>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</si>
  <si>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</si>
  <si>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</si>
  <si>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</si>
  <si>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</si>
  <si>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</si>
  <si>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</si>
  <si>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</si>
  <si>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</si>
  <si>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</si>
  <si>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</si>
  <si>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</si>
  <si>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</si>
  <si>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</si>
  <si>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</si>
  <si>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</si>
  <si>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</si>
  <si>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</si>
  <si>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</si>
  <si>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</si>
  <si>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</si>
  <si>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</si>
  <si>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</si>
  <si>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</si>
  <si>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</si>
  <si>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</si>
  <si>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</si>
  <si>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</si>
  <si>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</si>
  <si>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</si>
  <si>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</si>
  <si>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</si>
  <si>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</si>
  <si>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</si>
  <si>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</si>
  <si>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</si>
  <si>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</si>
  <si>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</si>
  <si>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</si>
  <si>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</si>
  <si>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</si>
  <si>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</si>
  <si>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</si>
  <si>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</si>
  <si>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</si>
  <si>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</si>
  <si>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</si>
  <si>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Gender</t>
  </si>
  <si>
    <t/>
  </si>
  <si>
    <t>Back to TOC</t>
  </si>
  <si>
    <t>Urbanicity/Community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</si>
  <si>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</si>
  <si>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</si>
  <si>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</si>
  <si>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</si>
  <si>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</si>
  <si>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</si>
  <si>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</si>
  <si>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</si>
  <si>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</si>
  <si>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</si>
  <si>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</si>
  <si>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</si>
  <si>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</si>
  <si>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</si>
  <si>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</si>
  <si>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</si>
  <si>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</si>
  <si>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Vote Method</t>
  </si>
  <si>
    <t/>
  </si>
  <si>
    <t>Back to TOC</t>
  </si>
  <si>
    <t>Urbanicity/Community Type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</si>
  <si>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</si>
  <si>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</si>
  <si>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</si>
  <si>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</si>
  <si>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</si>
  <si>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</si>
  <si>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</si>
  <si>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</si>
  <si>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</si>
  <si>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</si>
  <si>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</si>
  <si>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</si>
  <si>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</si>
  <si>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RD/WT</t>
  </si>
  <si>
    <t/>
  </si>
  <si>
    <t>Back to TOC</t>
  </si>
  <si>
    <t>Urbanicity/Community Type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</si>
  <si>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</si>
  <si>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</si>
  <si>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</si>
  <si>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</si>
  <si>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</si>
  <si>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</si>
  <si>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</si>
  <si>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</si>
  <si>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</si>
  <si>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</si>
  <si>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</si>
  <si>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</si>
  <si>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</si>
  <si>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State Leg Ballot</t>
  </si>
  <si>
    <t/>
  </si>
  <si>
    <t>Back to TOC</t>
  </si>
  <si>
    <t>Urbanicity/Community Type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</si>
  <si>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</si>
  <si>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</si>
  <si>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</si>
  <si>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</si>
  <si>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</si>
  <si>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</si>
  <si>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</si>
  <si>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</si>
  <si>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</si>
  <si>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</si>
  <si>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</si>
  <si>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</si>
  <si>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</si>
  <si>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Congress Ballot</t>
  </si>
  <si>
    <t/>
  </si>
  <si>
    <t>Back to TOC</t>
  </si>
  <si>
    <t>Urbanicity/Community Type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</si>
  <si>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</si>
  <si>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</si>
  <si>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</si>
  <si>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</si>
  <si>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</si>
  <si>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</si>
  <si>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</si>
  <si>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</si>
  <si>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</si>
  <si>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</si>
  <si>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</si>
  <si>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</si>
  <si>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</si>
  <si>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</si>
  <si>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Biden Job Approval</t>
  </si>
  <si>
    <t/>
  </si>
  <si>
    <t>Back to TOC</t>
  </si>
  <si>
    <t>Urbanicity/Community Type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</si>
  <si>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</si>
  <si>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</si>
  <si>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</si>
  <si>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</si>
  <si>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</si>
  <si>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</si>
  <si>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</si>
  <si>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</si>
  <si>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</si>
  <si>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</si>
  <si>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</si>
  <si>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</si>
  <si>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</si>
  <si>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</si>
  <si>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Cooper Job Approval</t>
  </si>
  <si>
    <t/>
  </si>
  <si>
    <t>Back to TOC</t>
  </si>
  <si>
    <t>Urbanicity/Community Type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</si>
  <si>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</si>
  <si>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</si>
  <si>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</si>
  <si>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</si>
  <si>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</si>
  <si>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</si>
  <si>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</si>
  <si>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</si>
  <si>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</si>
  <si>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</si>
  <si>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</si>
  <si>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</si>
  <si>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</si>
  <si>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</si>
  <si>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</si>
  <si>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</si>
  <si>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</si>
  <si>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Presidential Ballot</t>
  </si>
  <si>
    <t/>
  </si>
  <si>
    <t>Back to TOC</t>
  </si>
  <si>
    <t>Urbanicity/Community Type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</si>
  <si>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</si>
  <si>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</si>
  <si>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</si>
  <si>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</si>
  <si>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</si>
  <si>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</si>
  <si>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</si>
  <si>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</si>
  <si>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</si>
  <si>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</si>
  <si>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</si>
  <si>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</si>
  <si>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</si>
  <si>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</si>
  <si>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</si>
  <si>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</si>
  <si>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</si>
  <si>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</si>
  <si>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</si>
  <si>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Gubernatorial Ballot</t>
  </si>
  <si>
    <t/>
  </si>
  <si>
    <t>Back to TOC</t>
  </si>
  <si>
    <t>Urbanicity/Community Type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</si>
  <si>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</si>
  <si>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</si>
  <si>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</si>
  <si>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</si>
  <si>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</si>
  <si>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</si>
  <si>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</si>
  <si>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</si>
  <si>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</si>
  <si>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</si>
  <si>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Groceries Spending</t>
  </si>
  <si>
    <t/>
  </si>
  <si>
    <t>Back to TOC</t>
  </si>
  <si>
    <t>Urbanicity/Community Type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</si>
  <si>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</si>
  <si>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</si>
  <si>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</si>
  <si>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</si>
  <si>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</si>
  <si>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</si>
  <si>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</si>
  <si>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</si>
  <si>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</si>
  <si>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</si>
  <si>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Summer Travel Spending</t>
  </si>
  <si>
    <t/>
  </si>
  <si>
    <t>Back to TOC</t>
  </si>
  <si>
    <t>Urbanicity/Community Type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</si>
  <si>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</si>
  <si>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</si>
  <si>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</si>
  <si>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</si>
  <si>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</si>
  <si>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</si>
  <si>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</si>
  <si>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</si>
  <si>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</si>
  <si>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</si>
  <si>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</si>
  <si>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Sports Betting</t>
  </si>
  <si>
    <t/>
  </si>
  <si>
    <t>Back to TOC</t>
  </si>
  <si>
    <t>Urbanicity/Community Type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</si>
  <si>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</si>
  <si>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</si>
  <si>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</si>
  <si>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</si>
  <si>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</si>
  <si>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</si>
  <si>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</si>
  <si>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</si>
  <si>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</si>
  <si>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</si>
  <si>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</si>
  <si>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</si>
  <si>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</si>
  <si>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NC Scholarship Support Oppose</t>
  </si>
  <si>
    <t/>
  </si>
  <si>
    <t>Back to TOC</t>
  </si>
  <si>
    <t>Urbanicity/Community Type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</si>
  <si>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</si>
  <si>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</si>
  <si>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</si>
  <si>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</si>
  <si>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</si>
  <si>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</si>
  <si>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</si>
  <si>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</si>
  <si>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</si>
  <si>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</si>
  <si>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NC Scholarship Additional Funding</t>
  </si>
  <si>
    <t/>
  </si>
  <si>
    <t>Back to TOC</t>
  </si>
  <si>
    <t>Urbanicity/Community Type by NC State Leg Salary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</si>
  <si>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</si>
  <si>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</si>
  <si>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</si>
  <si>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</si>
  <si>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</si>
  <si>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</si>
  <si>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</si>
  <si>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</si>
  <si>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</si>
  <si>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NC State Leg Salary</t>
  </si>
  <si>
    <t/>
  </si>
  <si>
    <t>Back to TOC</t>
  </si>
  <si>
    <t>Urbanicity/Community Type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</si>
  <si>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</si>
  <si>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</si>
  <si>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</si>
  <si>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</si>
  <si>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</si>
  <si>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</si>
  <si>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</si>
  <si>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</si>
  <si>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</si>
  <si>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NC Time in Session</t>
  </si>
  <si>
    <t/>
  </si>
  <si>
    <t>Back to TOC</t>
  </si>
  <si>
    <t>Urbanicity/Community Type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</si>
  <si>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</si>
  <si>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</si>
  <si>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</si>
  <si>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</si>
  <si>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</si>
  <si>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</si>
  <si>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</si>
  <si>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</si>
  <si>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</si>
  <si>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</si>
  <si>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</si>
  <si>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</si>
  <si>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</si>
  <si>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Increase Pay Support Oppose</t>
  </si>
  <si>
    <t/>
  </si>
  <si>
    <t>Back to TOC</t>
  </si>
  <si>
    <t>Urbanicity/Community Type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</si>
  <si>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</si>
  <si>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</si>
  <si>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</si>
  <si>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</si>
  <si>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</si>
  <si>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</si>
  <si>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</si>
  <si>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</si>
  <si>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</si>
  <si>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</si>
  <si>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</si>
  <si>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</si>
  <si>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</si>
  <si>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</si>
  <si>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HOA Image</t>
  </si>
  <si>
    <t/>
  </si>
  <si>
    <t>Back to TOC</t>
  </si>
  <si>
    <t>Urbanicity/Community Type by HOA Disputes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</si>
  <si>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</si>
  <si>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</si>
  <si>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</si>
  <si>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</si>
  <si>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</si>
  <si>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</si>
  <si>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</si>
  <si>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</si>
  <si>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</si>
  <si>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HOA Disputes</t>
  </si>
  <si>
    <t/>
  </si>
  <si>
    <t>Back to TOC</t>
  </si>
  <si>
    <t>Urbanicity/Community Type by Student Phones</t>
  </si>
  <si>
    <t>Column %
Count</t>
  </si>
  <si>
    <t>Yes</t>
  </si>
  <si>
    <t>No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</si>
  <si>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</si>
  <si>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</si>
  <si>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</si>
  <si>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</si>
  <si>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</si>
  <si>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</si>
  <si>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Student Phones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</si>
  <si>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</si>
  <si>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</si>
  <si>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</si>
  <si>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</si>
  <si>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</si>
  <si>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</si>
  <si>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</si>
  <si>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</si>
  <si>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</si>
  <si>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</si>
  <si>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</si>
  <si>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</si>
  <si>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</si>
  <si>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</si>
  <si>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</si>
  <si>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</si>
  <si>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</si>
  <si>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</si>
  <si>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</si>
  <si>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</si>
  <si>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</si>
  <si>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</si>
  <si>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</si>
  <si>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</si>
  <si>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</si>
  <si>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</si>
  <si>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</si>
  <si>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Range</t>
  </si>
  <si>
    <t/>
  </si>
  <si>
    <t>Back to TOC</t>
  </si>
  <si>
    <t>Urbanicity/Community Type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</si>
  <si>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</si>
  <si>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</si>
  <si>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</si>
  <si>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</si>
  <si>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</si>
  <si>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</si>
  <si>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</si>
  <si>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</si>
  <si>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</si>
  <si>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</si>
  <si>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by Registration</t>
  </si>
  <si>
    <t/>
  </si>
  <si>
    <t>Back to TOC</t>
  </si>
  <si>
    <t>Urbanicity/Community Type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</si>
  <si>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</si>
  <si>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</si>
  <si>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</si>
  <si>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</si>
  <si>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</si>
  <si>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</si>
  <si>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</si>
  <si>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</si>
  <si>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</si>
  <si>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</si>
  <si>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</si>
  <si>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</si>
  <si>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</si>
  <si>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</si>
  <si>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</si>
  <si>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</si>
  <si>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</si>
  <si>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</si>
  <si>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</si>
  <si>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</si>
  <si>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</si>
  <si>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</si>
  <si>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</si>
  <si>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</si>
  <si>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</si>
  <si>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</si>
  <si>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</si>
  <si>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</si>
  <si>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</si>
  <si>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</si>
  <si>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</si>
  <si>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</si>
  <si>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</si>
  <si>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</si>
  <si>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</si>
  <si>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</si>
  <si>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</si>
  <si>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</si>
  <si>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</si>
  <si>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</si>
  <si>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</si>
  <si>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</si>
  <si>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</si>
  <si>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</si>
  <si>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</si>
  <si>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</si>
  <si>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</si>
  <si>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</si>
  <si>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</si>
  <si>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</si>
  <si>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</si>
  <si>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</si>
  <si>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</si>
  <si>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</si>
  <si>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</si>
  <si>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</si>
  <si>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</si>
  <si>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</si>
  <si>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</si>
  <si>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</si>
  <si>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</si>
  <si>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</si>
  <si>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</si>
  <si>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</si>
  <si>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</si>
  <si>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</si>
  <si>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</si>
  <si>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</si>
  <si>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</si>
  <si>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</si>
  <si>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</si>
  <si>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</si>
  <si>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</si>
  <si>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</si>
  <si>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</si>
  <si>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</si>
  <si>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</si>
  <si>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</si>
  <si>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</si>
  <si>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</si>
  <si>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</si>
  <si>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</si>
  <si>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</si>
  <si>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</si>
  <si>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</si>
  <si>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</si>
  <si>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</si>
  <si>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</si>
  <si>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</si>
  <si>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</si>
  <si>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</si>
  <si>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</si>
  <si>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</si>
  <si>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</si>
  <si>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</si>
  <si>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</si>
  <si>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</si>
  <si>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</si>
  <si>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</si>
  <si>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</si>
  <si>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</si>
  <si>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</si>
  <si>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</si>
  <si>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</si>
  <si>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</si>
  <si>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</si>
  <si>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</si>
  <si>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</si>
  <si>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</si>
  <si>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</si>
  <si>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</si>
  <si>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</si>
  <si>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</si>
  <si>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</si>
  <si>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</si>
  <si>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</si>
  <si>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</si>
  <si>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</si>
  <si>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</si>
  <si>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</si>
  <si>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</si>
  <si>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</si>
  <si>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</si>
  <si>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</si>
  <si>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</si>
  <si>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</si>
  <si>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</si>
  <si>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</si>
  <si>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</si>
  <si>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</si>
  <si>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</si>
  <si>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</si>
  <si>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</si>
  <si>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</si>
  <si>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</si>
  <si>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</si>
  <si>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</si>
  <si>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</si>
  <si>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</si>
  <si>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</si>
  <si>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</si>
  <si>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</si>
  <si>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</si>
  <si>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</si>
  <si>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</si>
  <si>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</si>
  <si>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</si>
  <si>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</si>
  <si>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</si>
  <si>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</si>
  <si>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</si>
  <si>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</si>
  <si>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</si>
  <si>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</si>
  <si>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</si>
  <si>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</si>
  <si>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</si>
  <si>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</si>
  <si>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</si>
  <si>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</si>
  <si>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</si>
  <si>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</si>
  <si>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</si>
  <si>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</si>
  <si>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Rural </t>
  </si>
  <si>
    <t xml:space="preserve">Suburban </t>
  </si>
  <si>
    <t xml:space="preserve">Urban 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</si>
  <si>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</si>
  <si>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</si>
  <si>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</si>
  <si>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</si>
  <si>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</si>
  <si>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</si>
  <si>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</si>
  <si>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</si>
  <si>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</si>
  <si>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</si>
  <si>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</si>
  <si>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</si>
  <si>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</si>
  <si>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</si>
  <si>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</si>
  <si>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</si>
  <si>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</si>
  <si>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</si>
  <si>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</si>
  <si>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</si>
  <si>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</si>
  <si>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</si>
  <si>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</si>
  <si>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</si>
  <si>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</si>
  <si>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</si>
  <si>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</si>
  <si>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</si>
  <si>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</si>
  <si>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</si>
  <si>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</si>
  <si>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</si>
  <si>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</si>
  <si>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</si>
  <si>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</si>
  <si>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</si>
  <si>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</si>
  <si>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</si>
  <si>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</si>
  <si>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</si>
  <si>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</si>
  <si>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</si>
  <si>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</si>
  <si>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</si>
  <si>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</si>
  <si>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</si>
  <si>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</si>
  <si>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</si>
  <si>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</si>
  <si>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</si>
  <si>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</si>
  <si>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</si>
  <si>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</si>
  <si>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</si>
  <si>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</si>
  <si>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</si>
  <si>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</si>
  <si>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</si>
  <si>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</si>
  <si>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</si>
  <si>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</si>
  <si>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</si>
  <si>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</si>
  <si>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</si>
  <si>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</si>
  <si>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</si>
  <si>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</si>
  <si>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</si>
  <si>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</si>
  <si>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</si>
  <si>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</si>
  <si>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</si>
  <si>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</si>
  <si>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</si>
  <si>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</si>
  <si>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</si>
  <si>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</si>
  <si>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</si>
  <si>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</si>
  <si>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</si>
  <si>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</si>
  <si>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</si>
  <si>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</si>
  <si>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</si>
  <si>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</si>
  <si>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</si>
  <si>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</si>
  <si>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</si>
  <si>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</si>
  <si>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</si>
  <si>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</si>
  <si>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</si>
  <si>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</si>
  <si>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</si>
  <si>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</si>
  <si>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</si>
  <si>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</si>
  <si>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</si>
  <si>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</si>
  <si>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</si>
  <si>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</si>
  <si>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</si>
  <si>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</si>
  <si>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</si>
  <si>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</si>
  <si>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</si>
  <si>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</si>
  <si>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</si>
  <si>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</si>
  <si>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</si>
  <si>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</si>
  <si>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</si>
  <si>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</si>
  <si>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</si>
  <si>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Gender</t>
  </si>
  <si>
    <t/>
  </si>
  <si>
    <t>Back to TOC</t>
  </si>
  <si>
    <t>Income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</si>
  <si>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</si>
  <si>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</si>
  <si>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</si>
  <si>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</si>
  <si>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</si>
  <si>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</si>
  <si>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</si>
  <si>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</si>
  <si>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</si>
  <si>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</si>
  <si>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</si>
  <si>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</si>
  <si>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</si>
  <si>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</si>
  <si>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</si>
  <si>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</si>
  <si>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</si>
  <si>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</si>
  <si>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</si>
  <si>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Vote Method</t>
  </si>
  <si>
    <t/>
  </si>
  <si>
    <t>Back to TOC</t>
  </si>
  <si>
    <t>Income by Response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</si>
  <si>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</si>
  <si>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</si>
  <si>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</si>
  <si>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</si>
  <si>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</si>
  <si>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</si>
  <si>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</si>
  <si>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</si>
  <si>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</si>
  <si>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</si>
  <si>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</si>
  <si>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</si>
  <si>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</si>
  <si>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</si>
  <si>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</si>
  <si>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RD/WT</t>
  </si>
  <si>
    <t/>
  </si>
  <si>
    <t>Back to TOC</t>
  </si>
  <si>
    <t>Income by Response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</si>
  <si>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</si>
  <si>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</si>
  <si>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</si>
  <si>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</si>
  <si>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</si>
  <si>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</si>
  <si>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</si>
  <si>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</si>
  <si>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</si>
  <si>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</si>
  <si>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</si>
  <si>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</si>
  <si>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</si>
  <si>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</si>
  <si>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</si>
  <si>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State Leg Ballot</t>
  </si>
  <si>
    <t/>
  </si>
  <si>
    <t>Back to TOC</t>
  </si>
  <si>
    <t>Income by Response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</si>
  <si>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</si>
  <si>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</si>
  <si>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</si>
  <si>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</si>
  <si>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</si>
  <si>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</si>
  <si>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</si>
  <si>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</si>
  <si>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</si>
  <si>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</si>
  <si>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</si>
  <si>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</si>
  <si>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</si>
  <si>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</si>
  <si>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</si>
  <si>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Congress Ballot</t>
  </si>
  <si>
    <t/>
  </si>
  <si>
    <t>Back to TOC</t>
  </si>
  <si>
    <t>Income by Response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</si>
  <si>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</si>
  <si>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</si>
  <si>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</si>
  <si>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</si>
  <si>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</si>
  <si>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</si>
  <si>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</si>
  <si>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</si>
  <si>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</si>
  <si>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</si>
  <si>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</si>
  <si>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</si>
  <si>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</si>
  <si>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</si>
  <si>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</si>
  <si>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</si>
  <si>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</si>
  <si>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</si>
  <si>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</si>
  <si>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</si>
  <si>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</si>
  <si>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</si>
  <si>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</si>
  <si>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</si>
  <si>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</si>
  <si>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</si>
  <si>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</si>
  <si>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</si>
  <si>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</si>
  <si>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</si>
  <si>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</si>
  <si>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</si>
  <si>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</si>
  <si>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</si>
  <si>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</si>
  <si>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</si>
  <si>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Cooper Job Approval</t>
  </si>
  <si>
    <t/>
  </si>
  <si>
    <t>Back to TOC</t>
  </si>
  <si>
    <t>Income by Response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</si>
  <si>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</si>
  <si>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</si>
  <si>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</si>
  <si>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</si>
  <si>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</si>
  <si>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</si>
  <si>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</si>
  <si>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</si>
  <si>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</si>
  <si>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</si>
  <si>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</si>
  <si>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</si>
  <si>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</si>
  <si>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</si>
  <si>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</si>
  <si>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</si>
  <si>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</si>
  <si>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</si>
  <si>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</si>
  <si>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Presidential Ballot</t>
  </si>
  <si>
    <t/>
  </si>
  <si>
    <t>Back to TOC</t>
  </si>
  <si>
    <t>Income by Response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</si>
  <si>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</si>
  <si>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</si>
  <si>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</si>
  <si>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</si>
  <si>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</si>
  <si>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</si>
  <si>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</si>
  <si>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</si>
  <si>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</si>
  <si>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</si>
  <si>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</si>
  <si>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</si>
  <si>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</si>
  <si>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</si>
  <si>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</si>
  <si>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</si>
  <si>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</si>
  <si>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</si>
  <si>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</si>
  <si>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</si>
  <si>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</si>
  <si>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Gubernatorial Ballot</t>
  </si>
  <si>
    <t/>
  </si>
  <si>
    <t>Back to TOC</t>
  </si>
  <si>
    <t>Income by Response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</si>
  <si>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</si>
  <si>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</si>
  <si>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</si>
  <si>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</si>
  <si>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</si>
  <si>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</si>
  <si>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</si>
  <si>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</si>
  <si>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</si>
  <si>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</si>
  <si>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</si>
  <si>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</si>
  <si>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Groceries Spending</t>
  </si>
  <si>
    <t/>
  </si>
  <si>
    <t>Back to TOC</t>
  </si>
  <si>
    <t>Income by Response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</si>
  <si>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</si>
  <si>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</si>
  <si>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</si>
  <si>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</si>
  <si>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</si>
  <si>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</si>
  <si>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</si>
  <si>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</si>
  <si>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</si>
  <si>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</si>
  <si>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</si>
  <si>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</si>
  <si>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Summer Travel Spending</t>
  </si>
  <si>
    <t/>
  </si>
  <si>
    <t>Back to TOC</t>
  </si>
  <si>
    <t>Income by Response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</si>
  <si>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</si>
  <si>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</si>
  <si>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</si>
  <si>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</si>
  <si>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</si>
  <si>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</si>
  <si>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</si>
  <si>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</si>
  <si>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</si>
  <si>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</si>
  <si>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</si>
  <si>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</si>
  <si>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</si>
  <si>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Sports Betting</t>
  </si>
  <si>
    <t/>
  </si>
  <si>
    <t>Back to TOC</t>
  </si>
  <si>
    <t>Income by Response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</si>
  <si>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</si>
  <si>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</si>
  <si>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</si>
  <si>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</si>
  <si>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</si>
  <si>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</si>
  <si>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</si>
  <si>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</si>
  <si>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</si>
  <si>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</si>
  <si>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</si>
  <si>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</si>
  <si>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</si>
  <si>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</si>
  <si>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</si>
  <si>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NC Scholarship Support Oppose</t>
  </si>
  <si>
    <t/>
  </si>
  <si>
    <t>Back to TOC</t>
  </si>
  <si>
    <t>Income by Response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</si>
  <si>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</si>
  <si>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</si>
  <si>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</si>
  <si>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</si>
  <si>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</si>
  <si>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</si>
  <si>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</si>
  <si>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</si>
  <si>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</si>
  <si>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</si>
  <si>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</si>
  <si>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</si>
  <si>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NC Scholarship Additional Funding</t>
  </si>
  <si>
    <t/>
  </si>
  <si>
    <t>Back to TOC</t>
  </si>
  <si>
    <t>Income by Response by NC State Leg Salary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</si>
  <si>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</si>
  <si>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</si>
  <si>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</si>
  <si>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</si>
  <si>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</si>
  <si>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</si>
  <si>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</si>
  <si>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</si>
  <si>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</si>
  <si>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</si>
  <si>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</si>
  <si>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NC State Leg Salary</t>
  </si>
  <si>
    <t/>
  </si>
  <si>
    <t>Back to TOC</t>
  </si>
  <si>
    <t>Income by Response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</si>
  <si>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</si>
  <si>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</si>
  <si>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</si>
  <si>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</si>
  <si>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</si>
  <si>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</si>
  <si>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</si>
  <si>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</si>
  <si>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</si>
  <si>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</si>
  <si>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</si>
  <si>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NC Time in Session</t>
  </si>
  <si>
    <t/>
  </si>
  <si>
    <t>Back to TOC</t>
  </si>
  <si>
    <t>Income by Response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</si>
  <si>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</si>
  <si>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</si>
  <si>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</si>
  <si>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</si>
  <si>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</si>
  <si>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</si>
  <si>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</si>
  <si>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</si>
  <si>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</si>
  <si>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</si>
  <si>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</si>
  <si>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</si>
  <si>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</si>
  <si>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</si>
  <si>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</si>
  <si>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Increase Pay Support Oppose</t>
  </si>
  <si>
    <t/>
  </si>
  <si>
    <t>Back to TOC</t>
  </si>
  <si>
    <t>Income by Response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</si>
  <si>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</si>
  <si>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</si>
  <si>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</si>
  <si>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</si>
  <si>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</si>
  <si>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</si>
  <si>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</si>
  <si>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</si>
  <si>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</si>
  <si>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</si>
  <si>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</si>
  <si>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</si>
  <si>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</si>
  <si>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</si>
  <si>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</si>
  <si>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</si>
  <si>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HOA Image</t>
  </si>
  <si>
    <t/>
  </si>
  <si>
    <t>Back to TOC</t>
  </si>
  <si>
    <t>Income by Response by HOA Disputes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</si>
  <si>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</si>
  <si>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</si>
  <si>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</si>
  <si>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</si>
  <si>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</si>
  <si>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</si>
  <si>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</si>
  <si>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</si>
  <si>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</si>
  <si>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</si>
  <si>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</si>
  <si>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HOA Disputes</t>
  </si>
  <si>
    <t/>
  </si>
  <si>
    <t>Back to TOC</t>
  </si>
  <si>
    <t>Income by Response by Student Phones</t>
  </si>
  <si>
    <t>Column %
Count</t>
  </si>
  <si>
    <t>Yes</t>
  </si>
  <si>
    <t>No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</si>
  <si>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</si>
  <si>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</si>
  <si>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</si>
  <si>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</si>
  <si>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</si>
  <si>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</si>
  <si>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</si>
  <si>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</si>
  <si>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Student Phones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</si>
  <si>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</si>
  <si>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</si>
  <si>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</si>
  <si>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</si>
  <si>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</si>
  <si>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</si>
  <si>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</si>
  <si>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</si>
  <si>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</si>
  <si>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</si>
  <si>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</si>
  <si>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</si>
  <si>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</si>
  <si>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</si>
  <si>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</si>
  <si>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</si>
  <si>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</si>
  <si>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</si>
  <si>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</si>
  <si>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</si>
  <si>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</si>
  <si>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</si>
  <si>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</si>
  <si>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</si>
  <si>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</si>
  <si>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</si>
  <si>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</si>
  <si>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</si>
  <si>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</si>
  <si>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</si>
  <si>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</si>
  <si>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Range</t>
  </si>
  <si>
    <t/>
  </si>
  <si>
    <t>Back to TOC</t>
  </si>
  <si>
    <t>Income by Response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</si>
  <si>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</si>
  <si>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</si>
  <si>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</si>
  <si>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</si>
  <si>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</si>
  <si>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</si>
  <si>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</si>
  <si>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</si>
  <si>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</si>
  <si>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</si>
  <si>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</si>
  <si>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</si>
  <si>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by Registration</t>
  </si>
  <si>
    <t/>
  </si>
  <si>
    <t>Back to TOC</t>
  </si>
  <si>
    <t>Income by Response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</si>
  <si>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</si>
  <si>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</si>
  <si>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</si>
  <si>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</si>
  <si>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</si>
  <si>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</si>
  <si>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</si>
  <si>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</si>
  <si>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</si>
  <si>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</si>
  <si>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</si>
  <si>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</si>
  <si>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</si>
  <si>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</si>
  <si>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</si>
  <si>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</si>
  <si>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</si>
  <si>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</si>
  <si>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</si>
  <si>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</si>
  <si>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</si>
  <si>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</si>
  <si>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</si>
  <si>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</si>
  <si>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</si>
  <si>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</si>
  <si>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</si>
  <si>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</si>
  <si>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</si>
  <si>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</si>
  <si>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</si>
  <si>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</si>
  <si>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</si>
  <si>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</si>
  <si>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</si>
  <si>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</si>
  <si>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</si>
  <si>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</si>
  <si>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</si>
  <si>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</si>
  <si>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</si>
  <si>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</si>
  <si>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</si>
  <si>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</si>
  <si>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</si>
  <si>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</si>
  <si>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</si>
  <si>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</si>
  <si>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</si>
  <si>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</si>
  <si>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</si>
  <si>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</si>
  <si>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</si>
  <si>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</si>
  <si>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</si>
  <si>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</si>
  <si>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</si>
  <si>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</si>
  <si>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</si>
  <si>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</si>
  <si>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</si>
  <si>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</si>
  <si>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</si>
  <si>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</si>
  <si>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</si>
  <si>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</si>
  <si>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</si>
  <si>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</si>
  <si>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</si>
  <si>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</si>
  <si>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</si>
  <si>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</si>
  <si>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</si>
  <si>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</si>
  <si>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</si>
  <si>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</si>
  <si>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</si>
  <si>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</si>
  <si>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</si>
  <si>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</si>
  <si>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</si>
  <si>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</si>
  <si>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</si>
  <si>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</si>
  <si>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</si>
  <si>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</si>
  <si>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</si>
  <si>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</si>
  <si>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</si>
  <si>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</si>
  <si>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</si>
  <si>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</si>
  <si>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</si>
  <si>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</si>
  <si>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</si>
  <si>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</si>
  <si>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</si>
  <si>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</si>
  <si>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</si>
  <si>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</si>
  <si>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</si>
  <si>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</si>
  <si>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</si>
  <si>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</si>
  <si>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</si>
  <si>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</si>
  <si>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</si>
  <si>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</si>
  <si>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</si>
  <si>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</si>
  <si>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</si>
  <si>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</si>
  <si>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</si>
  <si>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</si>
  <si>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</si>
  <si>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</si>
  <si>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</si>
  <si>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</si>
  <si>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</si>
  <si>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</si>
  <si>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</si>
  <si>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</si>
  <si>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</si>
  <si>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</si>
  <si>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</si>
  <si>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</si>
  <si>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</si>
  <si>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</si>
  <si>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</si>
  <si>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</si>
  <si>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</si>
  <si>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</si>
  <si>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</si>
  <si>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</si>
  <si>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</si>
  <si>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</si>
  <si>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</si>
  <si>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</si>
  <si>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</si>
  <si>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</si>
  <si>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</si>
  <si>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</si>
  <si>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</si>
  <si>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</si>
  <si>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</si>
  <si>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</si>
  <si>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</si>
  <si>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</si>
  <si>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</si>
  <si>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</si>
  <si>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</si>
  <si>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</si>
  <si>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</si>
  <si>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</si>
  <si>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</si>
  <si>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</si>
  <si>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</si>
  <si>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</si>
  <si>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</si>
  <si>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</si>
  <si>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</si>
  <si>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</si>
  <si>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</si>
  <si>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</si>
  <si>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</si>
  <si>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</si>
  <si>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</si>
  <si>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</si>
  <si>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</si>
  <si>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</si>
  <si>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</si>
  <si>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</si>
  <si>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</si>
  <si>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</si>
  <si>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</si>
  <si>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</si>
  <si>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</si>
  <si>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</si>
  <si>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</si>
  <si>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</si>
  <si>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</si>
  <si>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</si>
  <si>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</si>
  <si>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</si>
  <si>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</si>
  <si>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</si>
  <si>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</si>
  <si>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</si>
  <si>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</si>
  <si>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</si>
  <si>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</si>
  <si>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</si>
  <si>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</si>
  <si>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</si>
  <si>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</si>
  <si>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</si>
  <si>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</si>
  <si>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</si>
  <si>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</si>
  <si>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</si>
  <si>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</si>
  <si>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</si>
  <si>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</si>
  <si>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</si>
  <si>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</si>
  <si>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</si>
  <si>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</si>
  <si>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</si>
  <si>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</si>
  <si>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</si>
  <si>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</si>
  <si>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</si>
  <si>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</si>
  <si>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</si>
  <si>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</si>
  <si>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</si>
  <si>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</si>
  <si>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</si>
  <si>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</si>
  <si>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</si>
  <si>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</si>
  <si>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</si>
  <si>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</si>
  <si>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</si>
  <si>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</si>
  <si>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</si>
  <si>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</si>
  <si>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</si>
  <si>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</si>
  <si>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</si>
  <si>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</si>
  <si>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</si>
  <si>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</si>
  <si>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</si>
  <si>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</si>
  <si>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</si>
  <si>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</si>
  <si>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</si>
  <si>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</si>
  <si>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</si>
  <si>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</si>
  <si>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</si>
  <si>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</si>
  <si>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</si>
  <si>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</si>
  <si>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</si>
  <si>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</si>
  <si>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</si>
  <si>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</si>
  <si>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</si>
  <si>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</si>
  <si>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</si>
  <si>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</si>
  <si>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</si>
  <si>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</si>
  <si>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</si>
  <si>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</si>
  <si>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</si>
  <si>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</si>
  <si>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</si>
  <si>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</si>
  <si>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</si>
  <si>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</si>
  <si>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</si>
  <si>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</si>
  <si>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</si>
  <si>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</si>
  <si>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</si>
  <si>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</si>
  <si>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</si>
  <si>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</si>
  <si>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</si>
  <si>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</si>
  <si>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</si>
  <si>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</si>
  <si>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</si>
  <si>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</si>
  <si>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</si>
  <si>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</si>
  <si>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</si>
  <si>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</si>
  <si>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</si>
  <si>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</si>
  <si>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</si>
  <si>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</si>
  <si>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</si>
  <si>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</si>
  <si>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</si>
  <si>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</si>
  <si>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</si>
  <si>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</si>
  <si>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</si>
  <si>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</si>
  <si>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</si>
  <si>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</si>
  <si>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</si>
  <si>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</si>
  <si>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</si>
  <si>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</si>
  <si>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</si>
  <si>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</si>
  <si>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</si>
  <si>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</si>
  <si>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</si>
  <si>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</si>
  <si>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</si>
  <si>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</si>
  <si>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</si>
  <si>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</si>
  <si>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</si>
  <si>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</si>
  <si>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</si>
  <si>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</si>
  <si>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Gender</t>
  </si>
  <si>
    <t/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</si>
  <si>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</si>
  <si>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</si>
  <si>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</si>
  <si>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</si>
  <si>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</si>
  <si>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</si>
  <si>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</si>
  <si>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</si>
  <si>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</si>
  <si>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</si>
  <si>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</si>
  <si>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</si>
  <si>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</si>
  <si>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</si>
  <si>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</si>
  <si>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</si>
  <si>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</si>
  <si>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</si>
  <si>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</si>
  <si>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</si>
  <si>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</si>
  <si>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</si>
  <si>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</t>
  </si>
  <si>
    <t/>
  </si>
  <si>
    <t>Back to TOC</t>
  </si>
  <si>
    <t>Race/Ethnicity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</si>
  <si>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</si>
  <si>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</si>
  <si>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</si>
  <si>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</si>
  <si>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</si>
  <si>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</si>
  <si>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</si>
  <si>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</si>
  <si>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</si>
  <si>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</si>
  <si>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</si>
  <si>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</si>
  <si>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</si>
  <si>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</si>
  <si>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</si>
  <si>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</si>
  <si>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RD/WT</t>
  </si>
  <si>
    <t/>
  </si>
  <si>
    <t>Back to TOC</t>
  </si>
  <si>
    <t>Race/Ethnicity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</si>
  <si>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</si>
  <si>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</si>
  <si>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</si>
  <si>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</si>
  <si>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</si>
  <si>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</si>
  <si>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</si>
  <si>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</si>
  <si>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</si>
  <si>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</si>
  <si>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</si>
  <si>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</si>
  <si>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</si>
  <si>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</si>
  <si>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</si>
  <si>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</si>
  <si>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State Leg Ballot</t>
  </si>
  <si>
    <t/>
  </si>
  <si>
    <t>Back to TOC</t>
  </si>
  <si>
    <t>Race/Ethnicity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</si>
  <si>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</si>
  <si>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</si>
  <si>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</si>
  <si>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</si>
  <si>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</si>
  <si>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</si>
  <si>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</si>
  <si>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</si>
  <si>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</si>
  <si>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</si>
  <si>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</si>
  <si>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</si>
  <si>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</si>
  <si>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</si>
  <si>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</si>
  <si>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</si>
  <si>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Congress Ballot</t>
  </si>
  <si>
    <t/>
  </si>
  <si>
    <t>Back to TOC</t>
  </si>
  <si>
    <t>Race/Ethnicity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</si>
  <si>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</si>
  <si>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</si>
  <si>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</si>
  <si>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</si>
  <si>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</si>
  <si>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</si>
  <si>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</si>
  <si>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</si>
  <si>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</si>
  <si>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</si>
  <si>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</si>
  <si>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</si>
  <si>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</si>
  <si>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</si>
  <si>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</si>
  <si>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</si>
  <si>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</si>
  <si>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Biden Job Approval</t>
  </si>
  <si>
    <t/>
  </si>
  <si>
    <t>Back to TOC</t>
  </si>
  <si>
    <t>Race/Ethnicity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</si>
  <si>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</si>
  <si>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</si>
  <si>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</si>
  <si>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</si>
  <si>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</si>
  <si>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</si>
  <si>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</si>
  <si>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</si>
  <si>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</si>
  <si>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</si>
  <si>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</si>
  <si>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</si>
  <si>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</si>
  <si>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</si>
  <si>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</si>
  <si>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</si>
  <si>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</si>
  <si>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Cooper Job Approval</t>
  </si>
  <si>
    <t/>
  </si>
  <si>
    <t>Back to TOC</t>
  </si>
  <si>
    <t>Race/Ethnicity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</si>
  <si>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</si>
  <si>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</si>
  <si>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</si>
  <si>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</si>
  <si>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</si>
  <si>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</si>
  <si>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</si>
  <si>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</si>
  <si>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</si>
  <si>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</si>
  <si>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</si>
  <si>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</si>
  <si>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</si>
  <si>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</si>
  <si>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</si>
  <si>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</si>
  <si>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</si>
  <si>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</si>
  <si>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</si>
  <si>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</si>
  <si>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Presidential Ballot</t>
  </si>
  <si>
    <t/>
  </si>
  <si>
    <t>Back to TOC</t>
  </si>
  <si>
    <t>Race/Ethnicity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</si>
  <si>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</si>
  <si>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</si>
  <si>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</si>
  <si>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</si>
  <si>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</si>
  <si>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</si>
  <si>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</si>
  <si>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</si>
  <si>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</si>
  <si>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</si>
  <si>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</si>
  <si>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</si>
  <si>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</si>
  <si>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</si>
  <si>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</si>
  <si>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</si>
  <si>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</si>
  <si>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</si>
  <si>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</si>
  <si>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</si>
  <si>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</si>
  <si>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</si>
  <si>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Gubernatorial Ballot</t>
  </si>
  <si>
    <t/>
  </si>
  <si>
    <t>Back to TOC</t>
  </si>
  <si>
    <t>Race/Ethnicity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</si>
  <si>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</si>
  <si>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</si>
  <si>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</si>
  <si>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</si>
  <si>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</si>
  <si>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</si>
  <si>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</si>
  <si>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</si>
  <si>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</si>
  <si>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</si>
  <si>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</si>
  <si>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</si>
  <si>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</si>
  <si>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Groceries Spending</t>
  </si>
  <si>
    <t/>
  </si>
  <si>
    <t>Back to TOC</t>
  </si>
  <si>
    <t>Race/Ethnicity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</si>
  <si>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</si>
  <si>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</si>
  <si>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</si>
  <si>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</si>
  <si>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</si>
  <si>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</si>
  <si>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</si>
  <si>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</si>
  <si>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</si>
  <si>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</si>
  <si>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</si>
  <si>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</si>
  <si>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</si>
  <si>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Summer Travel Spending</t>
  </si>
  <si>
    <t/>
  </si>
  <si>
    <t>Back to TOC</t>
  </si>
  <si>
    <t>Race/Ethnicity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</si>
  <si>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</si>
  <si>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</si>
  <si>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</si>
  <si>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</si>
  <si>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</si>
  <si>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</si>
  <si>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</si>
  <si>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</si>
  <si>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</si>
  <si>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</si>
  <si>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</si>
  <si>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</si>
  <si>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</si>
  <si>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</si>
  <si>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Sports Betting</t>
  </si>
  <si>
    <t/>
  </si>
  <si>
    <t>Back to TOC</t>
  </si>
  <si>
    <t>Race/Ethnicity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</si>
  <si>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</si>
  <si>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</si>
  <si>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</si>
  <si>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</si>
  <si>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</si>
  <si>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</si>
  <si>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</si>
  <si>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</si>
  <si>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</si>
  <si>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</si>
  <si>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</si>
  <si>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</si>
  <si>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</si>
  <si>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</si>
  <si>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</si>
  <si>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</si>
  <si>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NC Scholarship Support Oppose</t>
  </si>
  <si>
    <t/>
  </si>
  <si>
    <t>Back to TOC</t>
  </si>
  <si>
    <t>Race/Ethnicity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</si>
  <si>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</si>
  <si>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</si>
  <si>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</si>
  <si>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</si>
  <si>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</si>
  <si>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</si>
  <si>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</si>
  <si>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</si>
  <si>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</si>
  <si>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</si>
  <si>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</si>
  <si>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</si>
  <si>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</si>
  <si>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NC Scholarship Additional Funding</t>
  </si>
  <si>
    <t/>
  </si>
  <si>
    <t>Back to TOC</t>
  </si>
  <si>
    <t>Race/Ethnicity by NC State Leg Salary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</si>
  <si>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</si>
  <si>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</si>
  <si>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</si>
  <si>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</si>
  <si>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</si>
  <si>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</si>
  <si>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</si>
  <si>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</si>
  <si>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</si>
  <si>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</si>
  <si>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</si>
  <si>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</si>
  <si>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NC State Leg Salary</t>
  </si>
  <si>
    <t/>
  </si>
  <si>
    <t>Back to TOC</t>
  </si>
  <si>
    <t>Race/Ethnicity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</si>
  <si>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</si>
  <si>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</si>
  <si>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</si>
  <si>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</si>
  <si>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</si>
  <si>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</si>
  <si>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</si>
  <si>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</si>
  <si>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</si>
  <si>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</si>
  <si>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</si>
  <si>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</si>
  <si>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NC Time in Session</t>
  </si>
  <si>
    <t/>
  </si>
  <si>
    <t>Back to TOC</t>
  </si>
  <si>
    <t>Race/Ethnicity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</si>
  <si>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</si>
  <si>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</si>
  <si>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</si>
  <si>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</si>
  <si>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</si>
  <si>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</si>
  <si>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</si>
  <si>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</si>
  <si>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</si>
  <si>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</si>
  <si>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</si>
  <si>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</si>
  <si>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</si>
  <si>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</si>
  <si>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</si>
  <si>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</si>
  <si>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Increase Pay Support Oppose</t>
  </si>
  <si>
    <t/>
  </si>
  <si>
    <t>Back to TOC</t>
  </si>
  <si>
    <t>Race/Ethnicity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</si>
  <si>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</si>
  <si>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</si>
  <si>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</si>
  <si>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</si>
  <si>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</si>
  <si>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</si>
  <si>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</si>
  <si>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</si>
  <si>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</si>
  <si>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</si>
  <si>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</si>
  <si>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</si>
  <si>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</si>
  <si>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</si>
  <si>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</si>
  <si>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</si>
  <si>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</si>
  <si>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HOA Image</t>
  </si>
  <si>
    <t/>
  </si>
  <si>
    <t>Back to TOC</t>
  </si>
  <si>
    <t>Race/Ethnicity by HOA Disputes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</si>
  <si>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</si>
  <si>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</si>
  <si>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</si>
  <si>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</si>
  <si>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</si>
  <si>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</si>
  <si>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</si>
  <si>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</si>
  <si>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</si>
  <si>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</si>
  <si>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</si>
  <si>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</si>
  <si>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HOA Disputes</t>
  </si>
  <si>
    <t/>
  </si>
  <si>
    <t>Back to TOC</t>
  </si>
  <si>
    <t>Race/Ethnicity by Student Phones</t>
  </si>
  <si>
    <t>Column %
Count</t>
  </si>
  <si>
    <t>Yes</t>
  </si>
  <si>
    <t>No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</si>
  <si>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</si>
  <si>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</si>
  <si>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</si>
  <si>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</si>
  <si>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</si>
  <si>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</si>
  <si>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</si>
  <si>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</si>
  <si>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</si>
  <si>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Student Phones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</si>
  <si>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</si>
  <si>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</si>
  <si>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</si>
  <si>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</si>
  <si>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</si>
  <si>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</si>
  <si>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</si>
  <si>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</si>
  <si>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</si>
  <si>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</si>
  <si>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</si>
  <si>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</si>
  <si>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</si>
  <si>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</si>
  <si>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</si>
  <si>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</si>
  <si>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</si>
  <si>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</si>
  <si>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</si>
  <si>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</si>
  <si>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</si>
  <si>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</si>
  <si>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</si>
  <si>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</si>
  <si>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</si>
  <si>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</si>
  <si>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</si>
  <si>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</si>
  <si>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</si>
  <si>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</si>
  <si>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</si>
  <si>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</si>
  <si>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</si>
  <si>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</si>
  <si>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</si>
  <si>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</si>
  <si>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</si>
  <si>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</si>
  <si>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</si>
  <si>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</si>
  <si>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</si>
  <si>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</si>
  <si>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</si>
  <si>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</si>
  <si>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</si>
  <si>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</si>
  <si>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</si>
  <si>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</si>
  <si>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</si>
  <si>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</si>
  <si>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Registration</t>
  </si>
  <si>
    <t/>
  </si>
  <si>
    <t>Back to TOC</t>
  </si>
  <si>
    <t>Race/Ethnicity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</si>
  <si>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</si>
  <si>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</si>
  <si>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</si>
  <si>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</si>
  <si>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</si>
  <si>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</si>
  <si>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</si>
  <si>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</si>
  <si>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</si>
  <si>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</si>
  <si>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</si>
  <si>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</si>
  <si>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</si>
  <si>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</si>
  <si>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</si>
  <si>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</si>
  <si>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</si>
  <si>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</si>
  <si>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</si>
  <si>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</si>
  <si>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</si>
  <si>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</si>
  <si>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</si>
  <si>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</si>
  <si>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</si>
  <si>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</si>
  <si>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</si>
  <si>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</si>
  <si>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</si>
  <si>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</si>
  <si>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</si>
  <si>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</si>
  <si>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</si>
  <si>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</si>
  <si>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</si>
  <si>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</si>
  <si>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</si>
  <si>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</si>
  <si>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</si>
  <si>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</si>
  <si>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</si>
  <si>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</si>
  <si>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</si>
  <si>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</si>
  <si>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</si>
  <si>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</si>
  <si>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</si>
  <si>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</si>
  <si>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</si>
  <si>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</si>
  <si>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</si>
  <si>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</si>
  <si>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</si>
  <si>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</si>
  <si>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</si>
  <si>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</si>
  <si>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</si>
  <si>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</si>
  <si>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</si>
  <si>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</si>
  <si>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</si>
  <si>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</si>
  <si>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</si>
  <si>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</si>
  <si>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</si>
  <si>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</si>
  <si>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</si>
  <si>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</si>
  <si>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</si>
  <si>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</si>
  <si>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</si>
  <si>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</si>
  <si>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</si>
  <si>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</si>
  <si>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</si>
  <si>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</si>
  <si>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</si>
  <si>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</si>
  <si>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</si>
  <si>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</si>
  <si>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</si>
  <si>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</si>
  <si>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</si>
  <si>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</si>
  <si>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</si>
  <si>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</si>
  <si>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</si>
  <si>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</si>
  <si>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</si>
  <si>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</si>
  <si>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</si>
  <si>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</si>
  <si>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</si>
  <si>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</si>
  <si>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</si>
  <si>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</si>
  <si>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</si>
  <si>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</si>
  <si>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</si>
  <si>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</si>
  <si>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</si>
  <si>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</si>
  <si>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</si>
  <si>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</si>
  <si>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</si>
  <si>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</si>
  <si>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</si>
  <si>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</si>
  <si>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</si>
  <si>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</si>
  <si>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</si>
  <si>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</si>
  <si>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</si>
  <si>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</si>
  <si>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</si>
  <si>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</si>
  <si>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</si>
  <si>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</si>
  <si>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</si>
  <si>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</si>
  <si>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</si>
  <si>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</si>
  <si>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</si>
  <si>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</si>
  <si>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</si>
  <si>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</si>
  <si>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</si>
  <si>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</si>
  <si>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</si>
  <si>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</si>
  <si>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</si>
  <si>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</si>
  <si>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</si>
  <si>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</si>
  <si>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</si>
  <si>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</si>
  <si>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</si>
  <si>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</si>
  <si>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</si>
  <si>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</si>
  <si>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</si>
  <si>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</si>
  <si>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</si>
  <si>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</si>
  <si>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</si>
  <si>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</si>
  <si>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</si>
  <si>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</si>
  <si>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</si>
  <si>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</si>
  <si>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</si>
  <si>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</si>
  <si>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</si>
  <si>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</si>
  <si>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</si>
  <si>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</si>
  <si>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</si>
  <si>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</si>
  <si>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</si>
  <si>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</si>
  <si>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</si>
  <si>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</si>
  <si>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</si>
  <si>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</si>
  <si>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</si>
  <si>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</si>
  <si>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</si>
  <si>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</si>
  <si>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</si>
  <si>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</si>
  <si>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</si>
  <si>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</si>
  <si>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</si>
  <si>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</si>
  <si>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</si>
  <si>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</si>
  <si>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</si>
  <si>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</si>
  <si>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</si>
  <si>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</si>
  <si>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</si>
  <si>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</si>
  <si>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</si>
  <si>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</si>
  <si>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</si>
  <si>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</si>
  <si>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</si>
  <si>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</si>
  <si>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</si>
  <si>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</si>
  <si>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</si>
  <si>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</si>
  <si>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</si>
  <si>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</si>
  <si>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</si>
  <si>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</si>
  <si>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</si>
  <si>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</si>
  <si>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</si>
  <si>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</si>
  <si>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</si>
  <si>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</si>
  <si>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</si>
  <si>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</si>
  <si>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</si>
  <si>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</si>
  <si>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</si>
  <si>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</si>
  <si>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</si>
  <si>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</si>
  <si>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</si>
  <si>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</si>
  <si>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</si>
  <si>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</si>
  <si>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</si>
  <si>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</si>
  <si>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</si>
  <si>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</si>
  <si>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</si>
  <si>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</si>
  <si>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</si>
  <si>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</si>
  <si>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</si>
  <si>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</si>
  <si>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</si>
  <si>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</si>
  <si>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</si>
  <si>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</si>
  <si>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</si>
  <si>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</si>
  <si>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</si>
  <si>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</si>
  <si>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</si>
  <si>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</si>
  <si>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</si>
  <si>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</si>
  <si>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</si>
  <si>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</si>
  <si>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</si>
  <si>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</si>
  <si>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</si>
  <si>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</si>
  <si>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</si>
  <si>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</si>
  <si>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</si>
  <si>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</si>
  <si>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</si>
  <si>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</si>
  <si>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</si>
  <si>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</si>
  <si>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</si>
  <si>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</si>
  <si>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</si>
  <si>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</si>
  <si>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</si>
  <si>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</si>
  <si>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</si>
  <si>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</si>
  <si>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</si>
  <si>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</si>
  <si>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</si>
  <si>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</si>
  <si>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</si>
  <si>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</si>
  <si>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</si>
  <si>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</si>
  <si>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</si>
  <si>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</si>
  <si>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</si>
  <si>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</si>
  <si>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</si>
  <si>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</si>
  <si>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</si>
  <si>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</si>
  <si>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</si>
  <si>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</si>
  <si>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</si>
  <si>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</si>
  <si>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</si>
  <si>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</si>
  <si>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</si>
  <si>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</si>
  <si>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</si>
  <si>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</si>
  <si>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</si>
  <si>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</si>
  <si>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</si>
  <si>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</si>
  <si>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</si>
  <si>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</si>
  <si>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</si>
  <si>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</si>
  <si>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</si>
  <si>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</si>
  <si>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</si>
  <si>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</si>
  <si>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</si>
  <si>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</si>
  <si>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</si>
  <si>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</si>
  <si>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</si>
  <si>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</si>
  <si>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</si>
  <si>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</si>
  <si>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</si>
  <si>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</si>
  <si>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</si>
  <si>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</si>
  <si>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</si>
  <si>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</si>
  <si>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</si>
  <si>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</si>
  <si>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</si>
  <si>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</si>
  <si>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</si>
  <si>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</si>
  <si>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</si>
  <si>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</si>
  <si>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</si>
  <si>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</si>
  <si>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</si>
  <si>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</si>
  <si>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</si>
  <si>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</si>
  <si>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</si>
  <si>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</si>
  <si>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</si>
  <si>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</si>
  <si>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</si>
  <si>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</si>
  <si>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</si>
  <si>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</si>
  <si>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</si>
  <si>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</si>
  <si>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</si>
  <si>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</si>
  <si>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</si>
  <si>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</si>
  <si>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</si>
  <si>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</si>
  <si>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</si>
  <si>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</si>
  <si>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</si>
  <si>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</si>
  <si>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</si>
  <si>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</si>
  <si>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</si>
  <si>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</si>
  <si>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</si>
  <si>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</si>
  <si>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</si>
  <si>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</si>
  <si>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Vote Method</t>
  </si>
  <si>
    <t/>
  </si>
  <si>
    <t>Back to TOC</t>
  </si>
  <si>
    <t>2020 Retro Ballot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</si>
  <si>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</si>
  <si>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</si>
  <si>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</si>
  <si>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</si>
  <si>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</si>
  <si>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</si>
  <si>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</si>
  <si>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</si>
  <si>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</si>
  <si>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</si>
  <si>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</si>
  <si>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</si>
  <si>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</si>
  <si>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</si>
  <si>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</si>
  <si>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RD/WT</t>
  </si>
  <si>
    <t/>
  </si>
  <si>
    <t>Back to TOC</t>
  </si>
  <si>
    <t>2020 Retro Ballot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</si>
  <si>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</si>
  <si>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</si>
  <si>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</si>
  <si>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</si>
  <si>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</si>
  <si>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</si>
  <si>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</si>
  <si>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</si>
  <si>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</si>
  <si>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</si>
  <si>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</si>
  <si>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</si>
  <si>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</si>
  <si>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</si>
  <si>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</si>
  <si>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Generic State Leg Ballot</t>
  </si>
  <si>
    <t/>
  </si>
  <si>
    <t>Back to TOC</t>
  </si>
  <si>
    <t>2020 Retro Ballot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</si>
  <si>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</si>
  <si>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</si>
  <si>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</si>
  <si>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</si>
  <si>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</si>
  <si>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</si>
  <si>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</si>
  <si>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</si>
  <si>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</si>
  <si>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</si>
  <si>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</si>
  <si>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</si>
  <si>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</si>
  <si>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</si>
  <si>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</si>
  <si>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Generic Congress Ballot</t>
  </si>
  <si>
    <t/>
  </si>
  <si>
    <t>Back to TOC</t>
  </si>
  <si>
    <t>2020 Retro Ballot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</si>
  <si>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</si>
  <si>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</si>
  <si>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</si>
  <si>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</si>
  <si>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</si>
  <si>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</si>
  <si>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</si>
  <si>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</si>
  <si>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</si>
  <si>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</si>
  <si>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</si>
  <si>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</si>
  <si>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</si>
  <si>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</si>
  <si>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</si>
  <si>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</si>
  <si>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Biden Job Approval</t>
  </si>
  <si>
    <t/>
  </si>
  <si>
    <t>Back to TOC</t>
  </si>
  <si>
    <t>2020 Retro Ballot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</si>
  <si>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</si>
  <si>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</si>
  <si>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</si>
  <si>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</si>
  <si>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</si>
  <si>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</si>
  <si>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</si>
  <si>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</si>
  <si>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</si>
  <si>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</si>
  <si>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</si>
  <si>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</si>
  <si>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</si>
  <si>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</si>
  <si>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</si>
  <si>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</si>
  <si>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Cooper Job Approval</t>
  </si>
  <si>
    <t/>
  </si>
  <si>
    <t>Back to TOC</t>
  </si>
  <si>
    <t>2020 Retro Ballot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</si>
  <si>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</si>
  <si>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</si>
  <si>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</si>
  <si>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</si>
  <si>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</si>
  <si>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</si>
  <si>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</si>
  <si>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</si>
  <si>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</si>
  <si>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</si>
  <si>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</si>
  <si>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</si>
  <si>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</si>
  <si>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</si>
  <si>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</si>
  <si>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</si>
  <si>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</si>
  <si>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</si>
  <si>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</si>
  <si>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Presidential Ballot</t>
  </si>
  <si>
    <t/>
  </si>
  <si>
    <t>Back to TOC</t>
  </si>
  <si>
    <t>2020 Retro Ballot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</si>
  <si>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</si>
  <si>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</si>
  <si>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</si>
  <si>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</si>
  <si>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</si>
  <si>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</si>
  <si>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</si>
  <si>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</si>
  <si>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</si>
  <si>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</si>
  <si>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</si>
  <si>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</si>
  <si>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</si>
  <si>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</si>
  <si>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</si>
  <si>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</si>
  <si>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</si>
  <si>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</si>
  <si>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</si>
  <si>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</si>
  <si>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</si>
  <si>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Gubernatorial Ballot</t>
  </si>
  <si>
    <t/>
  </si>
  <si>
    <t>Back to TOC</t>
  </si>
  <si>
    <t>2020 Retro Ballot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</si>
  <si>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</si>
  <si>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</si>
  <si>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</si>
  <si>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</si>
  <si>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</si>
  <si>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</si>
  <si>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</si>
  <si>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</si>
  <si>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</si>
  <si>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</si>
  <si>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</si>
  <si>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</si>
  <si>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Groceries Spending</t>
  </si>
  <si>
    <t/>
  </si>
  <si>
    <t>Back to TOC</t>
  </si>
  <si>
    <t>2020 Retro Ballot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</si>
  <si>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</si>
  <si>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</si>
  <si>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</si>
  <si>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</si>
  <si>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</si>
  <si>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</si>
  <si>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</si>
  <si>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</si>
  <si>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</si>
  <si>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</si>
  <si>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</si>
  <si>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</si>
  <si>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Summer Travel Spending</t>
  </si>
  <si>
    <t/>
  </si>
  <si>
    <t>Back to TOC</t>
  </si>
  <si>
    <t>2020 Retro Ballot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</si>
  <si>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</si>
  <si>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</si>
  <si>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</si>
  <si>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</si>
  <si>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</si>
  <si>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</si>
  <si>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</si>
  <si>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</si>
  <si>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</si>
  <si>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</si>
  <si>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</si>
  <si>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</si>
  <si>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</si>
  <si>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Sports Betting</t>
  </si>
  <si>
    <t/>
  </si>
  <si>
    <t>Back to TOC</t>
  </si>
  <si>
    <t>2020 Retro Ballot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</si>
  <si>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</si>
  <si>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</si>
  <si>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</si>
  <si>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</si>
  <si>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</si>
  <si>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</si>
  <si>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</si>
  <si>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</si>
  <si>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</si>
  <si>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</si>
  <si>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</si>
  <si>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</si>
  <si>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</si>
  <si>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</si>
  <si>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</si>
  <si>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NC Scholarship Support Oppose</t>
  </si>
  <si>
    <t/>
  </si>
  <si>
    <t>Back to TOC</t>
  </si>
  <si>
    <t>2020 Retro Ballot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</si>
  <si>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</si>
  <si>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</si>
  <si>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</si>
  <si>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</si>
  <si>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</si>
  <si>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</si>
  <si>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</si>
  <si>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</si>
  <si>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</si>
  <si>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</si>
  <si>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</si>
  <si>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</si>
  <si>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NC Scholarship Additional Funding</t>
  </si>
  <si>
    <t/>
  </si>
  <si>
    <t>Back to TOC</t>
  </si>
  <si>
    <t>2020 Retro Ballot by NC State Leg Salary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</si>
  <si>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</si>
  <si>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</si>
  <si>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</si>
  <si>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</si>
  <si>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</si>
  <si>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</si>
  <si>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</si>
  <si>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</si>
  <si>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</si>
  <si>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</si>
  <si>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</si>
  <si>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NC State Leg Salary</t>
  </si>
  <si>
    <t/>
  </si>
  <si>
    <t>Back to TOC</t>
  </si>
  <si>
    <t>2020 Retro Ballot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</si>
  <si>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</si>
  <si>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</si>
  <si>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</si>
  <si>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</si>
  <si>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</si>
  <si>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</si>
  <si>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</si>
  <si>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</si>
  <si>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</si>
  <si>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</si>
  <si>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</si>
  <si>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NC Time in Session</t>
  </si>
  <si>
    <t/>
  </si>
  <si>
    <t>Back to TOC</t>
  </si>
  <si>
    <t>2020 Retro Ballot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</si>
  <si>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</si>
  <si>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</si>
  <si>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</si>
  <si>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</si>
  <si>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</si>
  <si>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</si>
  <si>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</si>
  <si>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</si>
  <si>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</si>
  <si>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</si>
  <si>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</si>
  <si>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</si>
  <si>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</si>
  <si>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</si>
  <si>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</si>
  <si>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Increase Pay Support Oppose</t>
  </si>
  <si>
    <t/>
  </si>
  <si>
    <t>Back to TOC</t>
  </si>
  <si>
    <t>2020 Retro Ballot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</si>
  <si>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</si>
  <si>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</si>
  <si>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</si>
  <si>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</si>
  <si>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</si>
  <si>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</si>
  <si>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</si>
  <si>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</si>
  <si>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</si>
  <si>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</si>
  <si>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</si>
  <si>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</si>
  <si>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</si>
  <si>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</si>
  <si>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</si>
  <si>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</si>
  <si>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HOA Image</t>
  </si>
  <si>
    <t/>
  </si>
  <si>
    <t>Back to TOC</t>
  </si>
  <si>
    <t>2020 Retro Ballot by HOA Disputes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</si>
  <si>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</si>
  <si>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</si>
  <si>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</si>
  <si>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</si>
  <si>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</si>
  <si>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</si>
  <si>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</si>
  <si>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</si>
  <si>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</si>
  <si>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</si>
  <si>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</si>
  <si>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HOA Disputes</t>
  </si>
  <si>
    <t/>
  </si>
  <si>
    <t>Back to TOC</t>
  </si>
  <si>
    <t>2020 Retro Ballot by Student Phones</t>
  </si>
  <si>
    <t>Column %
Count</t>
  </si>
  <si>
    <t>Yes</t>
  </si>
  <si>
    <t>No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</si>
  <si>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</si>
  <si>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</si>
  <si>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</si>
  <si>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</si>
  <si>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</si>
  <si>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</si>
  <si>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</si>
  <si>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</si>
  <si>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Student Phones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</si>
  <si>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</si>
  <si>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</si>
  <si>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</si>
  <si>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</si>
  <si>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</si>
  <si>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</si>
  <si>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</si>
  <si>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</si>
  <si>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</si>
  <si>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</si>
  <si>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</si>
  <si>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</si>
  <si>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</si>
  <si>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</si>
  <si>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</si>
  <si>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</si>
  <si>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</si>
  <si>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</si>
  <si>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</si>
  <si>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</si>
  <si>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</si>
  <si>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</si>
  <si>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</si>
  <si>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</si>
  <si>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</si>
  <si>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</si>
  <si>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</si>
  <si>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</si>
  <si>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</si>
  <si>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</si>
  <si>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</si>
  <si>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Range</t>
  </si>
  <si>
    <t/>
  </si>
  <si>
    <t>Back to TOC</t>
  </si>
  <si>
    <t>2020 Retro Ballot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</si>
  <si>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</si>
  <si>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</si>
  <si>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</si>
  <si>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</si>
  <si>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</si>
  <si>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</si>
  <si>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</si>
  <si>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</si>
  <si>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</si>
  <si>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</si>
  <si>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</si>
  <si>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</si>
  <si>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by Registration</t>
  </si>
  <si>
    <t/>
  </si>
  <si>
    <t>Back to TOC</t>
  </si>
  <si>
    <t>2020 Retro Ballot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</si>
  <si>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</si>
  <si>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</si>
  <si>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</si>
  <si>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</si>
  <si>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</si>
  <si>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</si>
  <si>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</si>
  <si>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</si>
  <si>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</si>
  <si>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</si>
  <si>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</si>
  <si>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</si>
  <si>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</si>
  <si>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</si>
  <si>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</si>
  <si>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</si>
  <si>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</si>
  <si>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</si>
  <si>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</si>
  <si>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</si>
  <si>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</si>
  <si>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</si>
  <si>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</si>
  <si>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</si>
  <si>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</si>
  <si>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</si>
  <si>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</si>
  <si>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</si>
  <si>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</si>
  <si>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</si>
  <si>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</si>
  <si>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</si>
  <si>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</si>
  <si>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</si>
  <si>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</si>
  <si>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</si>
  <si>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</si>
  <si>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</si>
  <si>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</si>
  <si>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</si>
  <si>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</si>
  <si>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</si>
  <si>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</si>
  <si>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</si>
  <si>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</si>
  <si>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</si>
  <si>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</si>
  <si>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</si>
  <si>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</si>
  <si>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</si>
  <si>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</si>
  <si>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</si>
  <si>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</si>
  <si>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</si>
  <si>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</si>
  <si>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</si>
  <si>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</si>
  <si>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</si>
  <si>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</si>
  <si>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</si>
  <si>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</si>
  <si>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</si>
  <si>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</si>
  <si>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</si>
  <si>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</si>
  <si>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</si>
  <si>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</si>
  <si>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</si>
  <si>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</si>
  <si>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</si>
  <si>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</si>
  <si>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</si>
  <si>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</si>
  <si>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</si>
  <si>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</si>
  <si>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</si>
  <si>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</si>
  <si>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</si>
  <si>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</si>
  <si>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</si>
  <si>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</si>
  <si>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</si>
  <si>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</si>
  <si>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</si>
  <si>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</si>
  <si>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</si>
  <si>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</si>
  <si>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</si>
  <si>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</si>
  <si>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</si>
  <si>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</si>
  <si>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</si>
  <si>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</si>
  <si>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</si>
  <si>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</si>
  <si>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</si>
  <si>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</si>
  <si>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</si>
  <si>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</si>
  <si>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</si>
  <si>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</si>
  <si>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</si>
  <si>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</si>
  <si>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</si>
  <si>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</si>
  <si>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</si>
  <si>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</si>
  <si>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</si>
  <si>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</si>
  <si>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</si>
  <si>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</si>
  <si>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</si>
  <si>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</si>
  <si>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</si>
  <si>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</si>
  <si>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</si>
  <si>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</si>
  <si>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</si>
  <si>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</si>
  <si>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</si>
  <si>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</si>
  <si>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</si>
  <si>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</si>
  <si>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</si>
  <si>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</si>
  <si>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</si>
  <si>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</si>
  <si>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</si>
  <si>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</si>
  <si>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</si>
  <si>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</si>
  <si>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</si>
  <si>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</si>
  <si>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</si>
  <si>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</si>
  <si>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</si>
  <si>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</si>
  <si>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</si>
  <si>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</si>
  <si>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</si>
  <si>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</si>
  <si>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</si>
  <si>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</si>
  <si>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</si>
  <si>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</si>
  <si>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</si>
  <si>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</si>
  <si>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</si>
  <si>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</si>
  <si>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</si>
  <si>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</si>
  <si>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</si>
  <si>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</si>
  <si>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</si>
  <si>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</si>
  <si>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</si>
  <si>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</si>
  <si>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</si>
  <si>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</si>
  <si>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</si>
  <si>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</si>
  <si>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</si>
  <si>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</si>
  <si>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</si>
  <si>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</si>
  <si>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</si>
  <si>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</si>
  <si>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</si>
  <si>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</si>
  <si>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</si>
  <si>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</si>
  <si>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</si>
  <si>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</si>
  <si>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</si>
  <si>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</si>
  <si>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</si>
  <si>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</si>
  <si>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</si>
  <si>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</si>
  <si>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</si>
  <si>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</si>
  <si>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</si>
  <si>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</si>
  <si>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</si>
  <si>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</si>
  <si>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</si>
  <si>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</si>
  <si>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</si>
  <si>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</si>
  <si>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</si>
  <si>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</si>
  <si>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</si>
  <si>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</si>
  <si>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</si>
  <si>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</si>
  <si>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</si>
  <si>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</si>
  <si>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</si>
  <si>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</si>
  <si>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</si>
  <si>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</si>
  <si>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</si>
  <si>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</si>
  <si>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</si>
  <si>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</si>
  <si>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</si>
  <si>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</si>
  <si>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</si>
  <si>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</si>
  <si>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</si>
  <si>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</si>
  <si>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</si>
  <si>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</si>
  <si>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</si>
  <si>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</si>
  <si>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</si>
  <si>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</si>
  <si>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</si>
  <si>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</si>
  <si>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</si>
  <si>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</si>
  <si>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</si>
  <si>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</si>
  <si>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</si>
  <si>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</si>
  <si>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</si>
  <si>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</si>
  <si>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</si>
  <si>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</si>
  <si>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</si>
  <si>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</si>
  <si>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</si>
  <si>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</si>
  <si>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</si>
  <si>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</si>
  <si>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</si>
  <si>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</si>
  <si>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</si>
  <si>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</si>
  <si>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</si>
  <si>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</si>
  <si>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</si>
  <si>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</si>
  <si>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</si>
  <si>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</si>
  <si>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</si>
  <si>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</si>
  <si>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</si>
  <si>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</si>
  <si>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</si>
  <si>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</si>
  <si>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</si>
  <si>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</si>
  <si>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</si>
  <si>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</si>
  <si>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</si>
  <si>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</si>
  <si>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</si>
  <si>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</si>
  <si>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</si>
  <si>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</si>
  <si>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</si>
  <si>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</si>
  <si>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</si>
  <si>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</si>
  <si>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</si>
  <si>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</si>
  <si>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</si>
  <si>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</si>
  <si>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</si>
  <si>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</si>
  <si>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</si>
  <si>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</si>
  <si>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</si>
  <si>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</si>
  <si>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</si>
  <si>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</si>
  <si>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</si>
  <si>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</si>
  <si>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</si>
  <si>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</si>
  <si>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</si>
  <si>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</si>
  <si>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</si>
  <si>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</si>
  <si>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</si>
  <si>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</si>
  <si>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</si>
  <si>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</si>
  <si>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</si>
  <si>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</si>
  <si>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</si>
  <si>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</si>
  <si>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</si>
  <si>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</si>
  <si>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</si>
  <si>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</si>
  <si>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</si>
  <si>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</si>
  <si>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</si>
  <si>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</si>
  <si>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</si>
  <si>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</si>
  <si>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</si>
  <si>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</si>
  <si>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</si>
  <si>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</si>
  <si>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Donald Trump</t>
  </si>
  <si>
    <t>Democrat Joe Biden</t>
  </si>
  <si>
    <t>Another candidate</t>
  </si>
  <si>
    <t>Did not vote in 2020</t>
  </si>
  <si>
    <t>Unsure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</si>
  <si>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</si>
  <si>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</si>
  <si>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</si>
  <si>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</si>
  <si>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</si>
  <si>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</si>
  <si>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</si>
  <si>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</si>
  <si>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</si>
  <si>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</si>
  <si>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</si>
  <si>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</si>
  <si>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</si>
  <si>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</si>
  <si>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</si>
  <si>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</si>
  <si>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</si>
  <si>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</si>
  <si>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</si>
  <si>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</si>
  <si>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</si>
  <si>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</si>
  <si>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</si>
  <si>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</si>
  <si>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</si>
  <si>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</si>
  <si>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</si>
  <si>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</si>
  <si>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</t>
  </si>
  <si>
    <t/>
  </si>
  <si>
    <t>Back to TOC</t>
  </si>
  <si>
    <t>Education Level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</si>
  <si>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</si>
  <si>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</si>
  <si>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</si>
  <si>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</si>
  <si>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</si>
  <si>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</si>
  <si>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</si>
  <si>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</si>
  <si>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</si>
  <si>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</si>
  <si>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</si>
  <si>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</si>
  <si>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</si>
  <si>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</si>
  <si>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</si>
  <si>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</si>
  <si>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</si>
  <si>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</si>
  <si>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</si>
  <si>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RD/WT</t>
  </si>
  <si>
    <t/>
  </si>
  <si>
    <t>Back to TOC</t>
  </si>
  <si>
    <t>Education Level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</si>
  <si>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</si>
  <si>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</si>
  <si>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</si>
  <si>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</si>
  <si>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</si>
  <si>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</si>
  <si>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</si>
  <si>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</si>
  <si>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</si>
  <si>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</si>
  <si>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</si>
  <si>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</si>
  <si>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</si>
  <si>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</si>
  <si>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</si>
  <si>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</si>
  <si>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</si>
  <si>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</si>
  <si>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</si>
  <si>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State Leg Ballot</t>
  </si>
  <si>
    <t/>
  </si>
  <si>
    <t>Back to TOC</t>
  </si>
  <si>
    <t>Education Level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</si>
  <si>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</si>
  <si>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</si>
  <si>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</si>
  <si>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</si>
  <si>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</si>
  <si>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</si>
  <si>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</si>
  <si>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</si>
  <si>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</si>
  <si>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</si>
  <si>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</si>
  <si>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</si>
  <si>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</si>
  <si>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</si>
  <si>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</si>
  <si>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</si>
  <si>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</si>
  <si>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</si>
  <si>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</si>
  <si>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Congress Ballot</t>
  </si>
  <si>
    <t/>
  </si>
  <si>
    <t>Back to TOC</t>
  </si>
  <si>
    <t>Education Level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</si>
  <si>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</si>
  <si>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</si>
  <si>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</si>
  <si>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</si>
  <si>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</si>
  <si>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</si>
  <si>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</si>
  <si>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</si>
  <si>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</si>
  <si>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</si>
  <si>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</si>
  <si>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</si>
  <si>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</si>
  <si>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</si>
  <si>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</si>
  <si>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</si>
  <si>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</si>
  <si>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</si>
  <si>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</si>
  <si>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</si>
  <si>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Biden Job Approval</t>
  </si>
  <si>
    <t/>
  </si>
  <si>
    <t>Back to TOC</t>
  </si>
  <si>
    <t>Education Level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</si>
  <si>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</si>
  <si>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</si>
  <si>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</si>
  <si>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</si>
  <si>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</si>
  <si>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</si>
  <si>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</si>
  <si>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</si>
  <si>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</si>
  <si>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</si>
  <si>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</si>
  <si>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</si>
  <si>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</si>
  <si>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</si>
  <si>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</si>
  <si>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</si>
  <si>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</si>
  <si>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</si>
  <si>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</si>
  <si>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</si>
  <si>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Cooper Job Approval</t>
  </si>
  <si>
    <t/>
  </si>
  <si>
    <t>Back to TOC</t>
  </si>
  <si>
    <t>Education Level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</si>
  <si>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</si>
  <si>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</si>
  <si>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</si>
  <si>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</si>
  <si>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</si>
  <si>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</si>
  <si>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</si>
  <si>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</si>
  <si>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</si>
  <si>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</si>
  <si>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</si>
  <si>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</si>
  <si>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</si>
  <si>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</si>
  <si>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</si>
  <si>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</si>
  <si>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</si>
  <si>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</si>
  <si>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</si>
  <si>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</si>
  <si>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</si>
  <si>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</si>
  <si>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</si>
  <si>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Presidential Ballot</t>
  </si>
  <si>
    <t/>
  </si>
  <si>
    <t>Back to TOC</t>
  </si>
  <si>
    <t>Education Level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</si>
  <si>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</si>
  <si>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</si>
  <si>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</si>
  <si>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</si>
  <si>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</si>
  <si>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</si>
  <si>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</si>
  <si>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</si>
  <si>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</si>
  <si>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</si>
  <si>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</si>
  <si>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</si>
  <si>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</si>
  <si>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</si>
  <si>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</si>
  <si>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</si>
  <si>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</si>
  <si>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</si>
  <si>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</si>
  <si>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</si>
  <si>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</si>
  <si>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</si>
  <si>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</si>
  <si>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</si>
  <si>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</si>
  <si>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Gubernatorial Ballot</t>
  </si>
  <si>
    <t/>
  </si>
  <si>
    <t>Back to TOC</t>
  </si>
  <si>
    <t>Education Level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</si>
  <si>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</si>
  <si>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</si>
  <si>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</si>
  <si>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</si>
  <si>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</si>
  <si>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</si>
  <si>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</si>
  <si>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</si>
  <si>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</si>
  <si>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</si>
  <si>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</si>
  <si>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</si>
  <si>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</si>
  <si>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</si>
  <si>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</si>
  <si>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</si>
  <si>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Groceries Spending</t>
  </si>
  <si>
    <t/>
  </si>
  <si>
    <t>Back to TOC</t>
  </si>
  <si>
    <t>Education Level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</si>
  <si>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</si>
  <si>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</si>
  <si>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</si>
  <si>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</si>
  <si>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</si>
  <si>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</si>
  <si>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</si>
  <si>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</si>
  <si>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</si>
  <si>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</si>
  <si>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</si>
  <si>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</si>
  <si>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</si>
  <si>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</si>
  <si>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</si>
  <si>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</si>
  <si>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Summer Travel Spending</t>
  </si>
  <si>
    <t/>
  </si>
  <si>
    <t>Back to TOC</t>
  </si>
  <si>
    <t>Education Level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</si>
  <si>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</si>
  <si>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</si>
  <si>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</si>
  <si>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</si>
  <si>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</si>
  <si>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</si>
  <si>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</si>
  <si>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</si>
  <si>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</si>
  <si>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</si>
  <si>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</si>
  <si>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</si>
  <si>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</si>
  <si>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</si>
  <si>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</si>
  <si>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</si>
  <si>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</si>
  <si>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Sports Betting</t>
  </si>
  <si>
    <t/>
  </si>
  <si>
    <t>Back to TOC</t>
  </si>
  <si>
    <t>Education Level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</si>
  <si>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</si>
  <si>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</si>
  <si>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</si>
  <si>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</si>
  <si>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</si>
  <si>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</si>
  <si>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</si>
  <si>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</si>
  <si>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</si>
  <si>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</si>
  <si>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</si>
  <si>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</si>
  <si>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</si>
  <si>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</si>
  <si>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</si>
  <si>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</si>
  <si>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</si>
  <si>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</si>
  <si>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</si>
  <si>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 Scholarship Support Oppose</t>
  </si>
  <si>
    <t/>
  </si>
  <si>
    <t>Back to TOC</t>
  </si>
  <si>
    <t>Education Level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</si>
  <si>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</si>
  <si>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</si>
  <si>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</si>
  <si>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</si>
  <si>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</si>
  <si>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</si>
  <si>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</si>
  <si>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</si>
  <si>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</si>
  <si>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</si>
  <si>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</si>
  <si>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</si>
  <si>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</si>
  <si>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</si>
  <si>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</si>
  <si>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</si>
  <si>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 Scholarship Additional Funding</t>
  </si>
  <si>
    <t/>
  </si>
  <si>
    <t>Back to TOC</t>
  </si>
  <si>
    <t>Education Level by NC State Leg Salary</t>
  </si>
  <si>
    <t>Column %
Count</t>
  </si>
  <si>
    <t>Yes</t>
  </si>
  <si>
    <t>No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</si>
  <si>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</si>
  <si>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</si>
  <si>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</si>
  <si>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</si>
  <si>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</si>
  <si>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</si>
  <si>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</si>
  <si>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</si>
  <si>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</si>
  <si>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</si>
  <si>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</si>
  <si>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</si>
  <si>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 State Leg Salary</t>
  </si>
  <si>
    <t/>
  </si>
  <si>
    <t>Back to TOC</t>
  </si>
  <si>
    <t>Education Level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</si>
  <si>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</si>
  <si>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</si>
  <si>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</si>
  <si>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</si>
  <si>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</si>
  <si>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</si>
  <si>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</si>
  <si>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</si>
  <si>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</si>
  <si>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</si>
  <si>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</si>
  <si>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</si>
  <si>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</si>
  <si>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</si>
  <si>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</si>
  <si>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NC Time in Session</t>
  </si>
  <si>
    <t/>
  </si>
  <si>
    <t>Back to TOC</t>
  </si>
  <si>
    <t>Education Level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</si>
  <si>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</si>
  <si>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</si>
  <si>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</si>
  <si>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</si>
  <si>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</si>
  <si>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</si>
  <si>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</si>
  <si>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</si>
  <si>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</si>
  <si>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</si>
  <si>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</si>
  <si>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</si>
  <si>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</si>
  <si>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</si>
  <si>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</si>
  <si>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</si>
  <si>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</si>
  <si>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</si>
  <si>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</si>
  <si>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Increase Pay Support Oppose</t>
  </si>
  <si>
    <t/>
  </si>
  <si>
    <t>Back to TOC</t>
  </si>
  <si>
    <t>Education Level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</si>
  <si>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</si>
  <si>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</si>
  <si>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</si>
  <si>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</si>
  <si>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</si>
  <si>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</si>
  <si>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</si>
  <si>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</si>
  <si>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</si>
  <si>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</si>
  <si>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</si>
  <si>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</si>
  <si>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</si>
  <si>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</si>
  <si>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</si>
  <si>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</si>
  <si>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</si>
  <si>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</si>
  <si>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</si>
  <si>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</si>
  <si>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HOA Image</t>
  </si>
  <si>
    <t/>
  </si>
  <si>
    <t>Back to TOC</t>
  </si>
  <si>
    <t>Education Level by HOA Disputes</t>
  </si>
  <si>
    <t>Column %
Count</t>
  </si>
  <si>
    <t>Yes</t>
  </si>
  <si>
    <t>No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</si>
  <si>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</si>
  <si>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</si>
  <si>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</si>
  <si>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</si>
  <si>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</si>
  <si>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</si>
  <si>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</si>
  <si>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</si>
  <si>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</si>
  <si>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</si>
  <si>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</si>
  <si>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</si>
  <si>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HOA Disputes</t>
  </si>
  <si>
    <t/>
  </si>
  <si>
    <t>Back to TOC</t>
  </si>
  <si>
    <t>Education Level by Student Phones</t>
  </si>
  <si>
    <t>Column %
Count</t>
  </si>
  <si>
    <t>Yes</t>
  </si>
  <si>
    <t>No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</si>
  <si>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</si>
  <si>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</si>
  <si>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</si>
  <si>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</si>
  <si>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</si>
  <si>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</si>
  <si>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</si>
  <si>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</si>
  <si>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</si>
  <si>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</si>
  <si>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</si>
  <si>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</si>
  <si>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Student Phones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</si>
  <si>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</si>
  <si>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</si>
  <si>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</si>
  <si>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</si>
  <si>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</si>
  <si>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</si>
  <si>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</si>
  <si>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</si>
  <si>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</si>
  <si>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</si>
  <si>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</si>
  <si>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</si>
  <si>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</si>
  <si>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</si>
  <si>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</si>
  <si>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</si>
  <si>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</si>
  <si>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</si>
  <si>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</si>
  <si>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</si>
  <si>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</si>
  <si>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</si>
  <si>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</si>
  <si>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</si>
  <si>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</si>
  <si>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</si>
  <si>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</si>
  <si>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</si>
  <si>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</si>
  <si>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</si>
  <si>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</si>
  <si>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</si>
  <si>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</si>
  <si>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</si>
  <si>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</si>
  <si>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</si>
  <si>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</si>
  <si>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</si>
  <si>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</si>
  <si>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</si>
  <si>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</si>
  <si>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</si>
  <si>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</si>
  <si>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</si>
  <si>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</si>
  <si>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</si>
  <si>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</si>
  <si>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</si>
  <si>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</si>
  <si>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</si>
  <si>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</si>
  <si>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</si>
  <si>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</si>
  <si>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</si>
  <si>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</si>
  <si>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</si>
  <si>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</si>
  <si>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</si>
  <si>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</si>
  <si>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Registration</t>
  </si>
  <si>
    <t/>
  </si>
  <si>
    <t>Back to TOC</t>
  </si>
  <si>
    <t>Education Level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</si>
  <si>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</si>
  <si>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</si>
  <si>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</si>
  <si>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</si>
  <si>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</si>
  <si>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</si>
  <si>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</si>
  <si>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</si>
  <si>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</si>
  <si>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</si>
  <si>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</si>
  <si>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</si>
  <si>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</si>
  <si>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</si>
  <si>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</si>
  <si>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</si>
  <si>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</si>
  <si>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</si>
  <si>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</si>
  <si>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</si>
  <si>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</si>
  <si>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</si>
  <si>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</si>
  <si>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</si>
  <si>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</si>
  <si>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</si>
  <si>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</si>
  <si>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</si>
  <si>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</si>
  <si>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</si>
  <si>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</si>
  <si>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</si>
  <si>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</si>
  <si>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</si>
  <si>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</si>
  <si>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</si>
  <si>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</si>
  <si>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</si>
  <si>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</si>
  <si>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</si>
  <si>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</si>
  <si>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</si>
  <si>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</si>
  <si>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</si>
  <si>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</si>
  <si>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</si>
  <si>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</si>
  <si>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</si>
  <si>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</si>
  <si>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</si>
  <si>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</si>
  <si>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</si>
  <si>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</si>
  <si>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</si>
  <si>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</si>
  <si>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</si>
  <si>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</si>
  <si>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</si>
  <si>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</si>
  <si>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</si>
  <si>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</si>
  <si>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</si>
  <si>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</si>
  <si>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</si>
  <si>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</si>
  <si>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</si>
  <si>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</si>
  <si>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</si>
  <si>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</si>
  <si>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</si>
  <si>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</si>
  <si>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</si>
  <si>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</si>
  <si>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</si>
  <si>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</si>
  <si>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</si>
  <si>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</si>
  <si>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</si>
  <si>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</si>
  <si>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</si>
  <si>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</si>
  <si>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</si>
  <si>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</si>
  <si>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</si>
  <si>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</si>
  <si>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</si>
  <si>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</si>
  <si>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</si>
  <si>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</si>
  <si>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</si>
  <si>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</si>
  <si>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</si>
  <si>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</si>
  <si>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</si>
  <si>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</si>
  <si>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</si>
  <si>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</si>
  <si>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</si>
  <si>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</si>
  <si>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</si>
  <si>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</si>
  <si>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</si>
  <si>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</si>
  <si>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</si>
  <si>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</si>
  <si>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</si>
  <si>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</si>
  <si>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</si>
  <si>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</si>
  <si>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</si>
  <si>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</si>
  <si>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</si>
  <si>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</si>
  <si>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</si>
  <si>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</si>
  <si>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</si>
  <si>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</si>
  <si>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</si>
  <si>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</si>
  <si>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</si>
  <si>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</si>
  <si>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</si>
  <si>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</si>
  <si>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</si>
  <si>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</si>
  <si>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</si>
  <si>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</si>
  <si>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</si>
  <si>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</si>
  <si>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</si>
  <si>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</si>
  <si>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</si>
  <si>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</si>
  <si>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</si>
  <si>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</si>
  <si>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</si>
  <si>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</si>
  <si>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</si>
  <si>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</si>
  <si>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</si>
  <si>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</si>
  <si>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</si>
  <si>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</si>
  <si>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</si>
  <si>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</si>
  <si>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</si>
  <si>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</si>
  <si>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</si>
  <si>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</si>
  <si>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</si>
  <si>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</si>
  <si>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</si>
  <si>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</si>
  <si>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</si>
  <si>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</si>
  <si>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</si>
  <si>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</si>
  <si>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</si>
  <si>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</si>
  <si>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</si>
  <si>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</si>
  <si>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</si>
  <si>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</si>
  <si>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</si>
  <si>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</si>
  <si>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</si>
  <si>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</si>
  <si>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</si>
  <si>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</si>
  <si>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</si>
  <si>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</si>
  <si>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</si>
  <si>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</si>
  <si>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</si>
  <si>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</si>
  <si>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</si>
  <si>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</si>
  <si>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</si>
  <si>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</si>
  <si>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</si>
  <si>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</si>
  <si>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</si>
  <si>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</si>
  <si>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</si>
  <si>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</si>
  <si>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</si>
  <si>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</si>
  <si>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</si>
  <si>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</si>
  <si>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</si>
  <si>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</si>
  <si>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</si>
  <si>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</si>
  <si>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</si>
  <si>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</si>
  <si>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</si>
  <si>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</si>
  <si>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</si>
  <si>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</si>
  <si>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</si>
  <si>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</si>
  <si>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</si>
  <si>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</si>
  <si>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</si>
  <si>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</si>
  <si>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</si>
  <si>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</si>
  <si>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</si>
  <si>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</si>
  <si>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</si>
  <si>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</si>
  <si>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</si>
  <si>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</si>
  <si>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</si>
  <si>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</si>
  <si>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</si>
  <si>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</si>
  <si>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</si>
  <si>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</si>
  <si>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</si>
  <si>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</si>
  <si>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</si>
  <si>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</si>
  <si>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</si>
  <si>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</si>
  <si>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</si>
  <si>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</si>
  <si>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</si>
  <si>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</si>
  <si>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</si>
  <si>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</si>
  <si>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</si>
  <si>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</si>
  <si>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</si>
  <si>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</si>
  <si>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</si>
  <si>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</si>
  <si>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</si>
  <si>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</si>
  <si>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</si>
  <si>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</si>
  <si>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</si>
  <si>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</si>
  <si>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</si>
  <si>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</si>
  <si>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</si>
  <si>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</si>
  <si>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</si>
  <si>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</si>
  <si>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</si>
  <si>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</si>
  <si>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</si>
  <si>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</si>
  <si>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</si>
  <si>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</si>
  <si>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</si>
  <si>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</si>
  <si>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</si>
  <si>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</si>
  <si>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</si>
  <si>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</si>
  <si>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</si>
  <si>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</si>
  <si>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</si>
  <si>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</si>
  <si>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</si>
  <si>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</si>
  <si>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</si>
  <si>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</si>
  <si>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</si>
  <si>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</si>
  <si>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</si>
  <si>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</si>
  <si>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</si>
  <si>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</si>
  <si>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</si>
  <si>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</si>
  <si>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</si>
  <si>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</si>
  <si>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</si>
  <si>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</si>
  <si>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</si>
  <si>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</si>
  <si>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</si>
  <si>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</si>
  <si>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</si>
  <si>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</si>
  <si>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</si>
  <si>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</si>
  <si>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</si>
  <si>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</si>
  <si>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</si>
  <si>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</si>
  <si>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</si>
  <si>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</si>
  <si>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</si>
  <si>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</si>
  <si>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</si>
  <si>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</si>
  <si>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</si>
  <si>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</si>
  <si>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</si>
  <si>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</si>
  <si>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</si>
  <si>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</si>
  <si>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</si>
  <si>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</si>
  <si>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</si>
  <si>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</si>
  <si>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</si>
  <si>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</si>
  <si>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</si>
  <si>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</si>
  <si>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</si>
  <si>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</si>
  <si>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</si>
  <si>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</si>
  <si>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</si>
  <si>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</si>
  <si>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</si>
  <si>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</si>
  <si>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</si>
  <si>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</si>
  <si>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</si>
  <si>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</si>
  <si>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</si>
  <si>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</si>
  <si>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</si>
  <si>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</si>
  <si>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</si>
  <si>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</si>
  <si>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</si>
  <si>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</si>
  <si>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</si>
  <si>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</si>
  <si>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</si>
  <si>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</si>
  <si>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</si>
  <si>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</si>
  <si>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</si>
  <si>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</si>
  <si>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</si>
  <si>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</si>
  <si>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</si>
  <si>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</si>
  <si>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</si>
  <si>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</si>
  <si>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</si>
  <si>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</si>
  <si>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</si>
  <si>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</si>
  <si>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</si>
  <si>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</si>
  <si>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</si>
  <si>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</si>
  <si>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</si>
  <si>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</si>
  <si>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</si>
  <si>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</si>
  <si>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</si>
  <si>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</si>
  <si>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</si>
  <si>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</si>
  <si>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</si>
  <si>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</si>
  <si>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</si>
  <si>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</si>
  <si>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</si>
  <si>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</si>
  <si>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</si>
  <si>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</si>
  <si>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</si>
  <si>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</si>
  <si>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</si>
  <si>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</si>
  <si>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</si>
  <si>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</si>
  <si>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</si>
  <si>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</si>
  <si>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</si>
  <si>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</si>
  <si>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</si>
  <si>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</si>
  <si>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</si>
  <si>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</si>
  <si>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</si>
  <si>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</si>
  <si>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</si>
  <si>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</si>
  <si>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</si>
  <si>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</si>
  <si>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</si>
  <si>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</si>
  <si>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</si>
  <si>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</si>
  <si>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</si>
  <si>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</si>
  <si>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</si>
  <si>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</si>
  <si>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</si>
  <si>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</si>
  <si>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</si>
  <si>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</si>
  <si>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</si>
  <si>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</si>
  <si>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</si>
  <si>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</si>
  <si>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</si>
  <si>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</si>
  <si>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</si>
  <si>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</si>
  <si>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</si>
  <si>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</si>
  <si>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</si>
  <si>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</si>
  <si>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</si>
  <si>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</si>
  <si>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</si>
  <si>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</si>
  <si>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RD/WT</t>
  </si>
  <si>
    <t/>
  </si>
  <si>
    <t>Back to TOC</t>
  </si>
  <si>
    <t>General Election X of 4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</si>
  <si>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</si>
  <si>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</si>
  <si>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</si>
  <si>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</si>
  <si>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</si>
  <si>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</si>
  <si>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</si>
  <si>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</si>
  <si>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</si>
  <si>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</si>
  <si>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</si>
  <si>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</si>
  <si>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</si>
  <si>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</si>
  <si>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</si>
  <si>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State Leg Ballot</t>
  </si>
  <si>
    <t/>
  </si>
  <si>
    <t>Back to TOC</t>
  </si>
  <si>
    <t>General Election X of 4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</si>
  <si>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</si>
  <si>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</si>
  <si>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</si>
  <si>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</si>
  <si>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</si>
  <si>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</si>
  <si>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</si>
  <si>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</si>
  <si>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</si>
  <si>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</si>
  <si>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</si>
  <si>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</si>
  <si>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</si>
  <si>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</si>
  <si>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</si>
  <si>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Congress Ballot</t>
  </si>
  <si>
    <t/>
  </si>
  <si>
    <t>Back to TOC</t>
  </si>
  <si>
    <t>General Election X of 4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</si>
  <si>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</si>
  <si>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</si>
  <si>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</si>
  <si>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</si>
  <si>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</si>
  <si>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</si>
  <si>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</si>
  <si>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</si>
  <si>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</si>
  <si>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</si>
  <si>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</si>
  <si>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</si>
  <si>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</si>
  <si>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</si>
  <si>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</si>
  <si>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</si>
  <si>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Job Approval</t>
  </si>
  <si>
    <t/>
  </si>
  <si>
    <t>Back to TOC</t>
  </si>
  <si>
    <t>General Election X of 4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</si>
  <si>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</si>
  <si>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</si>
  <si>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</si>
  <si>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</si>
  <si>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</si>
  <si>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</si>
  <si>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</si>
  <si>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</si>
  <si>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</si>
  <si>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</si>
  <si>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</si>
  <si>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</si>
  <si>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</si>
  <si>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</si>
  <si>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</si>
  <si>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</si>
  <si>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Job Approval</t>
  </si>
  <si>
    <t/>
  </si>
  <si>
    <t>Back to TOC</t>
  </si>
  <si>
    <t>General Election X of 4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</si>
  <si>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</si>
  <si>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</si>
  <si>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</si>
  <si>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</si>
  <si>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</si>
  <si>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</si>
  <si>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</si>
  <si>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</si>
  <si>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</si>
  <si>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</si>
  <si>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</si>
  <si>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</si>
  <si>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</si>
  <si>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</si>
  <si>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</si>
  <si>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</si>
  <si>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</si>
  <si>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</si>
  <si>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</si>
  <si>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Presidential Ballot</t>
  </si>
  <si>
    <t/>
  </si>
  <si>
    <t>Back to TOC</t>
  </si>
  <si>
    <t>General Election X of 4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</si>
  <si>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</si>
  <si>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</si>
  <si>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</si>
  <si>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</si>
  <si>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</si>
  <si>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</si>
  <si>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</si>
  <si>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</si>
  <si>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</si>
  <si>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</si>
  <si>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</si>
  <si>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</si>
  <si>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</si>
  <si>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</si>
  <si>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</si>
  <si>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</si>
  <si>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</si>
  <si>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</si>
  <si>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</si>
  <si>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</si>
  <si>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</si>
  <si>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Gubernatorial Ballot</t>
  </si>
  <si>
    <t/>
  </si>
  <si>
    <t>Back to TOC</t>
  </si>
  <si>
    <t>General Election X of 4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</si>
  <si>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</si>
  <si>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</si>
  <si>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</si>
  <si>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</si>
  <si>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</si>
  <si>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</si>
  <si>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</si>
  <si>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</si>
  <si>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</si>
  <si>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</si>
  <si>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</si>
  <si>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</si>
  <si>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Groceries Spending</t>
  </si>
  <si>
    <t/>
  </si>
  <si>
    <t>Back to TOC</t>
  </si>
  <si>
    <t>General Election X of 4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</si>
  <si>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</si>
  <si>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</si>
  <si>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</si>
  <si>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</si>
  <si>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</si>
  <si>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</si>
  <si>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</si>
  <si>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</si>
  <si>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</si>
  <si>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</si>
  <si>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</si>
  <si>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</si>
  <si>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Summer Travel Spending</t>
  </si>
  <si>
    <t/>
  </si>
  <si>
    <t>Back to TOC</t>
  </si>
  <si>
    <t>General Election X of 4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</si>
  <si>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</si>
  <si>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</si>
  <si>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</si>
  <si>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</si>
  <si>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</si>
  <si>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</si>
  <si>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</si>
  <si>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</si>
  <si>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</si>
  <si>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</si>
  <si>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</si>
  <si>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</si>
  <si>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</si>
  <si>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Sports Betting</t>
  </si>
  <si>
    <t/>
  </si>
  <si>
    <t>Back to TOC</t>
  </si>
  <si>
    <t>General Election X of 4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</si>
  <si>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</si>
  <si>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</si>
  <si>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</si>
  <si>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</si>
  <si>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</si>
  <si>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</si>
  <si>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</si>
  <si>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</si>
  <si>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</si>
  <si>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</si>
  <si>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</si>
  <si>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</si>
  <si>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</si>
  <si>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</si>
  <si>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</si>
  <si>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NC Scholarship Support Oppose</t>
  </si>
  <si>
    <t/>
  </si>
  <si>
    <t>Back to TOC</t>
  </si>
  <si>
    <t>General Election X of 4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</si>
  <si>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</si>
  <si>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</si>
  <si>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</si>
  <si>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</si>
  <si>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</si>
  <si>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</si>
  <si>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</si>
  <si>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</si>
  <si>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</si>
  <si>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</si>
  <si>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</si>
  <si>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</si>
  <si>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NC Scholarship Additional Funding</t>
  </si>
  <si>
    <t/>
  </si>
  <si>
    <t>Back to TOC</t>
  </si>
  <si>
    <t>General Election X of 4 by NC State Leg Salary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</si>
  <si>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</si>
  <si>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</si>
  <si>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</si>
  <si>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</si>
  <si>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</si>
  <si>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</si>
  <si>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</si>
  <si>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</si>
  <si>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</si>
  <si>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</si>
  <si>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</si>
  <si>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NC State Leg Salary</t>
  </si>
  <si>
    <t/>
  </si>
  <si>
    <t>Back to TOC</t>
  </si>
  <si>
    <t>General Election X of 4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</si>
  <si>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</si>
  <si>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</si>
  <si>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</si>
  <si>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</si>
  <si>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</si>
  <si>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</si>
  <si>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</si>
  <si>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</si>
  <si>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</si>
  <si>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</si>
  <si>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</si>
  <si>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NC Time in Session</t>
  </si>
  <si>
    <t/>
  </si>
  <si>
    <t>Back to TOC</t>
  </si>
  <si>
    <t>General Election X of 4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</si>
  <si>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</si>
  <si>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</si>
  <si>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</si>
  <si>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</si>
  <si>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</si>
  <si>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</si>
  <si>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</si>
  <si>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</si>
  <si>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</si>
  <si>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</si>
  <si>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</si>
  <si>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</si>
  <si>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</si>
  <si>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</si>
  <si>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</si>
  <si>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Increase Pay Support Oppose</t>
  </si>
  <si>
    <t/>
  </si>
  <si>
    <t>Back to TOC</t>
  </si>
  <si>
    <t>General Election X of 4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</si>
  <si>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</si>
  <si>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</si>
  <si>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</si>
  <si>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</si>
  <si>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</si>
  <si>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</si>
  <si>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</si>
  <si>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</si>
  <si>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</si>
  <si>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</si>
  <si>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</si>
  <si>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</si>
  <si>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</si>
  <si>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</si>
  <si>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</si>
  <si>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</si>
  <si>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HOA Image</t>
  </si>
  <si>
    <t/>
  </si>
  <si>
    <t>Back to TOC</t>
  </si>
  <si>
    <t>General Election X of 4 by HOA Disputes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</si>
  <si>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</si>
  <si>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</si>
  <si>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</si>
  <si>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</si>
  <si>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</si>
  <si>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</si>
  <si>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</si>
  <si>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</si>
  <si>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</si>
  <si>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</si>
  <si>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</si>
  <si>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HOA Disputes</t>
  </si>
  <si>
    <t/>
  </si>
  <si>
    <t>Back to TOC</t>
  </si>
  <si>
    <t>General Election X of 4 by Student Phones</t>
  </si>
  <si>
    <t>Column %
Count</t>
  </si>
  <si>
    <t>Yes</t>
  </si>
  <si>
    <t>No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</si>
  <si>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</si>
  <si>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</si>
  <si>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</si>
  <si>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</si>
  <si>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</si>
  <si>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</si>
  <si>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</si>
  <si>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</si>
  <si>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Student Phones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</si>
  <si>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</si>
  <si>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</si>
  <si>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</si>
  <si>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</si>
  <si>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</si>
  <si>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</si>
  <si>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</si>
  <si>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</si>
  <si>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</si>
  <si>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</si>
  <si>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</si>
  <si>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</si>
  <si>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</si>
  <si>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</si>
  <si>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</si>
  <si>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</si>
  <si>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</si>
  <si>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</si>
  <si>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</si>
  <si>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</si>
  <si>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</si>
  <si>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</si>
  <si>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</si>
  <si>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</si>
  <si>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</si>
  <si>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</si>
  <si>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</si>
  <si>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</si>
  <si>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</si>
  <si>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</si>
  <si>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</si>
  <si>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</si>
  <si>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</si>
  <si>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</si>
  <si>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</si>
  <si>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</si>
  <si>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</si>
  <si>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</si>
  <si>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</si>
  <si>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</si>
  <si>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</si>
  <si>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</si>
  <si>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</si>
  <si>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</si>
  <si>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</si>
  <si>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</si>
  <si>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</si>
  <si>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Registration</t>
  </si>
  <si>
    <t/>
  </si>
  <si>
    <t>Back to TOC</t>
  </si>
  <si>
    <t>General Election X of 4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</si>
  <si>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</si>
  <si>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</si>
  <si>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</si>
  <si>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</si>
  <si>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</si>
  <si>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</si>
  <si>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</si>
  <si>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</si>
  <si>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</si>
  <si>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</si>
  <si>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</si>
  <si>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</si>
  <si>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</si>
  <si>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</si>
  <si>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</si>
  <si>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</si>
  <si>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</si>
  <si>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</si>
  <si>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</si>
  <si>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</si>
  <si>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</si>
  <si>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</si>
  <si>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</si>
  <si>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</si>
  <si>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</si>
  <si>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</si>
  <si>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</si>
  <si>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</si>
  <si>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</si>
  <si>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</si>
  <si>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</si>
  <si>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</si>
  <si>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</si>
  <si>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</si>
  <si>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</si>
  <si>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</si>
  <si>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</si>
  <si>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</si>
  <si>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</si>
  <si>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</si>
  <si>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</si>
  <si>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</si>
  <si>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</si>
  <si>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</si>
  <si>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</si>
  <si>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</si>
  <si>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</si>
  <si>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</si>
  <si>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</si>
  <si>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</si>
  <si>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</si>
  <si>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</si>
  <si>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</si>
  <si>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</si>
  <si>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</si>
  <si>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</si>
  <si>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</si>
  <si>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</si>
  <si>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</si>
  <si>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</si>
  <si>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</si>
  <si>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</si>
  <si>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</si>
  <si>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</si>
  <si>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</si>
  <si>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</si>
  <si>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</si>
  <si>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</si>
  <si>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</si>
  <si>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</si>
  <si>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</si>
  <si>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</si>
  <si>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</si>
  <si>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</si>
  <si>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</si>
  <si>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</si>
  <si>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</si>
  <si>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</si>
  <si>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</si>
  <si>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</si>
  <si>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</si>
  <si>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</si>
  <si>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</si>
  <si>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</si>
  <si>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</si>
  <si>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</si>
  <si>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</si>
  <si>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</si>
  <si>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</si>
  <si>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</si>
  <si>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</si>
  <si>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</si>
  <si>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</si>
  <si>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</si>
  <si>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</si>
  <si>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</si>
  <si>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</si>
  <si>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</si>
  <si>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</si>
  <si>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</si>
  <si>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</si>
  <si>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</si>
  <si>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</si>
  <si>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</si>
  <si>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</si>
  <si>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</si>
  <si>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</si>
  <si>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</si>
  <si>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</si>
  <si>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</si>
  <si>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</si>
  <si>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</si>
  <si>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</si>
  <si>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</si>
  <si>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</si>
  <si>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</si>
  <si>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</si>
  <si>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</si>
  <si>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</si>
  <si>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</si>
  <si>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</si>
  <si>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</si>
  <si>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</si>
  <si>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</si>
  <si>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</si>
  <si>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</si>
  <si>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</si>
  <si>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</si>
  <si>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</si>
  <si>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</si>
  <si>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</si>
  <si>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</si>
  <si>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</si>
  <si>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</si>
  <si>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</si>
  <si>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</si>
  <si>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</si>
  <si>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</si>
  <si>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</si>
  <si>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</si>
  <si>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</si>
  <si>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</si>
  <si>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</si>
  <si>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</si>
  <si>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</si>
  <si>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</si>
  <si>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</si>
  <si>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</si>
  <si>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</si>
  <si>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</si>
  <si>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</si>
  <si>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</si>
  <si>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</si>
  <si>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</si>
  <si>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</si>
  <si>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</si>
  <si>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</si>
  <si>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</si>
  <si>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</si>
  <si>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</si>
  <si>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</si>
  <si>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</si>
  <si>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</si>
  <si>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</si>
  <si>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</si>
  <si>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</si>
  <si>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</si>
  <si>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</si>
  <si>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</si>
  <si>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</si>
  <si>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</si>
  <si>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</si>
  <si>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</si>
  <si>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</si>
  <si>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</si>
  <si>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</si>
  <si>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</si>
  <si>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</si>
  <si>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</si>
  <si>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</si>
  <si>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</si>
  <si>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</si>
  <si>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</si>
  <si>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</si>
  <si>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</si>
  <si>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</si>
  <si>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</si>
  <si>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</si>
  <si>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</si>
  <si>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</si>
  <si>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</si>
  <si>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</si>
  <si>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</si>
  <si>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</si>
  <si>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</si>
  <si>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</si>
  <si>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</si>
  <si>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</si>
  <si>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</si>
  <si>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</si>
  <si>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</si>
  <si>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</si>
  <si>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</si>
  <si>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</si>
  <si>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</si>
  <si>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</si>
  <si>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</si>
  <si>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</si>
  <si>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</si>
  <si>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</si>
  <si>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</si>
  <si>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</si>
  <si>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</si>
  <si>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</si>
  <si>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</si>
  <si>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</si>
  <si>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</si>
  <si>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</si>
  <si>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</si>
  <si>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</si>
  <si>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</si>
  <si>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</si>
  <si>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</si>
  <si>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</si>
  <si>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</si>
  <si>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</si>
  <si>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</si>
  <si>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</si>
  <si>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</si>
  <si>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</si>
  <si>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</si>
  <si>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</si>
  <si>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</si>
  <si>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</si>
  <si>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</si>
  <si>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</si>
  <si>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</si>
  <si>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</si>
  <si>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</si>
  <si>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</si>
  <si>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</si>
  <si>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</si>
  <si>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</si>
  <si>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</si>
  <si>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</si>
  <si>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</si>
  <si>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</si>
  <si>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</si>
  <si>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</si>
  <si>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</si>
  <si>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</si>
  <si>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</si>
  <si>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</si>
  <si>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</si>
  <si>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</si>
  <si>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</si>
  <si>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</si>
  <si>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</si>
  <si>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</si>
  <si>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</si>
  <si>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</si>
  <si>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</si>
  <si>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</si>
  <si>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</si>
  <si>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</si>
  <si>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</si>
  <si>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</si>
  <si>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</si>
  <si>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</si>
  <si>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</si>
  <si>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</si>
  <si>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</si>
  <si>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</si>
  <si>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</si>
  <si>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</si>
  <si>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</si>
  <si>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</si>
  <si>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</si>
  <si>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</si>
  <si>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</si>
  <si>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</si>
  <si>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</si>
  <si>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</si>
  <si>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</si>
  <si>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</si>
  <si>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</si>
  <si>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</si>
  <si>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</si>
  <si>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</si>
  <si>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</si>
  <si>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</si>
  <si>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</si>
  <si>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</si>
  <si>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</si>
  <si>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</si>
  <si>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</si>
  <si>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</si>
  <si>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</si>
  <si>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</si>
  <si>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</si>
  <si>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</si>
  <si>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</si>
  <si>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</si>
  <si>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</si>
  <si>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</si>
  <si>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</si>
  <si>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</si>
  <si>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</si>
  <si>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</si>
  <si>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</si>
  <si>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</si>
  <si>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</si>
  <si>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</si>
  <si>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</si>
  <si>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</si>
  <si>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</si>
  <si>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</si>
  <si>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</si>
  <si>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</si>
  <si>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</si>
  <si>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</si>
  <si>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</si>
  <si>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</si>
  <si>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</si>
  <si>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</si>
  <si>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</si>
  <si>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</si>
  <si>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</si>
  <si>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</si>
  <si>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</si>
  <si>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Charlotte/West</t>
  </si>
  <si>
    <t>Central</t>
  </si>
  <si>
    <t>Raleigh-Durham</t>
  </si>
  <si>
    <t>Coastal</t>
  </si>
  <si>
    <t>Total</t>
  </si>
  <si>
    <t>Geo by Vote Method</t>
  </si>
  <si>
    <t/>
  </si>
  <si>
    <t>Back to TOC</t>
  </si>
  <si>
    <t>Geo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</si>
  <si>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</si>
  <si>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</si>
  <si>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</si>
  <si>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</si>
  <si>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</si>
  <si>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</si>
  <si>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</si>
  <si>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</si>
  <si>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</si>
  <si>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</si>
  <si>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</si>
  <si>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</si>
  <si>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</si>
  <si>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</si>
  <si>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RD/WT</t>
  </si>
  <si>
    <t/>
  </si>
  <si>
    <t>Back to TOC</t>
  </si>
  <si>
    <t>Geo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</si>
  <si>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</si>
  <si>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</si>
  <si>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</si>
  <si>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</si>
  <si>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</si>
  <si>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</si>
  <si>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</si>
  <si>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</si>
  <si>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</si>
  <si>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</si>
  <si>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</si>
  <si>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</si>
  <si>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</si>
  <si>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</si>
  <si>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Generic State Leg Ballot</t>
  </si>
  <si>
    <t/>
  </si>
  <si>
    <t>Back to TOC</t>
  </si>
  <si>
    <t>Geo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</si>
  <si>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</si>
  <si>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</si>
  <si>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</si>
  <si>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</si>
  <si>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</si>
  <si>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</si>
  <si>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</si>
  <si>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</si>
  <si>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</si>
  <si>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</si>
  <si>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</si>
  <si>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</si>
  <si>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</si>
  <si>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</si>
  <si>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Generic Congress Ballot</t>
  </si>
  <si>
    <t/>
  </si>
  <si>
    <t>Back to TOC</t>
  </si>
  <si>
    <t>Geo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</si>
  <si>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</si>
  <si>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</si>
  <si>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</si>
  <si>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</si>
  <si>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</si>
  <si>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</si>
  <si>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</si>
  <si>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</si>
  <si>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</si>
  <si>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</si>
  <si>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</si>
  <si>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</si>
  <si>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</si>
  <si>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</si>
  <si>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</si>
  <si>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Biden Job Approval</t>
  </si>
  <si>
    <t/>
  </si>
  <si>
    <t>Back to TOC</t>
  </si>
  <si>
    <t>Geo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</si>
  <si>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</si>
  <si>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</si>
  <si>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</si>
  <si>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</si>
  <si>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</si>
  <si>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</si>
  <si>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</si>
  <si>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</si>
  <si>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</si>
  <si>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</si>
  <si>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</si>
  <si>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</si>
  <si>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</si>
  <si>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</si>
  <si>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</si>
  <si>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Cooper Job Approval</t>
  </si>
  <si>
    <t/>
  </si>
  <si>
    <t>Back to TOC</t>
  </si>
  <si>
    <t>Geo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</si>
  <si>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</si>
  <si>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</si>
  <si>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</si>
  <si>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</si>
  <si>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</si>
  <si>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</si>
  <si>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</si>
  <si>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</si>
  <si>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</si>
  <si>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</si>
  <si>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</si>
  <si>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</si>
  <si>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</si>
  <si>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</si>
  <si>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</si>
  <si>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</si>
  <si>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</si>
  <si>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</si>
  <si>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Presidential Ballot</t>
  </si>
  <si>
    <t/>
  </si>
  <si>
    <t>Back to TOC</t>
  </si>
  <si>
    <t>Geo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</si>
  <si>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</si>
  <si>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</si>
  <si>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</si>
  <si>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</si>
  <si>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</si>
  <si>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</si>
  <si>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</si>
  <si>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</si>
  <si>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</si>
  <si>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</si>
  <si>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</si>
  <si>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</si>
  <si>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</si>
  <si>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</si>
  <si>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</si>
  <si>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Charlotte/West</t>
  </si>
  <si>
    <t>Central</t>
  </si>
  <si>
    <t>Raleigh-Durham</t>
  </si>
  <si>
    <t>Coastal</t>
  </si>
  <si>
    <t>Total</t>
  </si>
  <si>
    <t>Geo by Gubernatorial Ballot</t>
  </si>
  <si>
    <t/>
  </si>
  <si>
    <t>Back to TOC</t>
  </si>
  <si>
    <t>Geo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</si>
  <si>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</si>
  <si>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</si>
  <si>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</si>
  <si>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</si>
  <si>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</si>
  <si>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</si>
  <si>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</si>
  <si>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</si>
  <si>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</si>
  <si>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</si>
  <si>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</si>
  <si>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Groceries Spending</t>
  </si>
  <si>
    <t/>
  </si>
  <si>
    <t>Back to TOC</t>
  </si>
  <si>
    <t>Geo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</si>
  <si>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</si>
  <si>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</si>
  <si>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</si>
  <si>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</si>
  <si>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</si>
  <si>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</si>
  <si>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</si>
  <si>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</si>
  <si>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</si>
  <si>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</si>
  <si>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</si>
  <si>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Summer Travel Spending</t>
  </si>
  <si>
    <t/>
  </si>
  <si>
    <t>Back to TOC</t>
  </si>
  <si>
    <t>Geo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</si>
  <si>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</si>
  <si>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</si>
  <si>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</si>
  <si>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</si>
  <si>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</si>
  <si>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</si>
  <si>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</si>
  <si>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</si>
  <si>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</si>
  <si>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</si>
  <si>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</si>
  <si>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</si>
  <si>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Sports Betting</t>
  </si>
  <si>
    <t/>
  </si>
  <si>
    <t>Back to TOC</t>
  </si>
  <si>
    <t>Geo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</si>
  <si>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</si>
  <si>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</si>
  <si>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</si>
  <si>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</si>
  <si>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</si>
  <si>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</si>
  <si>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</si>
  <si>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</si>
  <si>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</si>
  <si>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</si>
  <si>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</si>
  <si>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</si>
  <si>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</si>
  <si>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</si>
  <si>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NC Scholarship Support Oppose</t>
  </si>
  <si>
    <t/>
  </si>
  <si>
    <t>Back to TOC</t>
  </si>
  <si>
    <t>Geo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</si>
  <si>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</si>
  <si>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</si>
  <si>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</si>
  <si>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</si>
  <si>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</si>
  <si>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</si>
  <si>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</si>
  <si>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</si>
  <si>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</si>
  <si>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</si>
  <si>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</si>
  <si>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NC Scholarship Additional Funding</t>
  </si>
  <si>
    <t/>
  </si>
  <si>
    <t>Back to TOC</t>
  </si>
  <si>
    <t>Geo by NC State Leg Salary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</si>
  <si>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</si>
  <si>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</si>
  <si>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</si>
  <si>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</si>
  <si>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</si>
  <si>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</si>
  <si>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</si>
  <si>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</si>
  <si>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</si>
  <si>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</si>
  <si>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NC State Leg Salary</t>
  </si>
  <si>
    <t/>
  </si>
  <si>
    <t>Back to TOC</t>
  </si>
  <si>
    <t>Geo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</si>
  <si>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</si>
  <si>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</si>
  <si>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</si>
  <si>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</si>
  <si>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</si>
  <si>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</si>
  <si>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</si>
  <si>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</si>
  <si>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</si>
  <si>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</si>
  <si>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NC Time in Session</t>
  </si>
  <si>
    <t/>
  </si>
  <si>
    <t>Back to TOC</t>
  </si>
  <si>
    <t>Geo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</si>
  <si>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</si>
  <si>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</si>
  <si>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</si>
  <si>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</si>
  <si>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</si>
  <si>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</si>
  <si>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</si>
  <si>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</si>
  <si>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</si>
  <si>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</si>
  <si>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</si>
  <si>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</si>
  <si>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</si>
  <si>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</si>
  <si>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Increase Pay Support Oppose</t>
  </si>
  <si>
    <t/>
  </si>
  <si>
    <t>Back to TOC</t>
  </si>
  <si>
    <t>Geo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</si>
  <si>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</si>
  <si>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</si>
  <si>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</si>
  <si>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</si>
  <si>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</si>
  <si>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</si>
  <si>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</si>
  <si>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</si>
  <si>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</si>
  <si>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</si>
  <si>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</si>
  <si>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</si>
  <si>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</si>
  <si>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</si>
  <si>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</si>
  <si>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HOA Image</t>
  </si>
  <si>
    <t/>
  </si>
  <si>
    <t>Back to TOC</t>
  </si>
  <si>
    <t>Geo by HOA Disputes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</si>
  <si>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</si>
  <si>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</si>
  <si>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</si>
  <si>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</si>
  <si>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</si>
  <si>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</si>
  <si>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</si>
  <si>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</si>
  <si>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</si>
  <si>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</si>
  <si>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HOA Disputes</t>
  </si>
  <si>
    <t/>
  </si>
  <si>
    <t>Back to TOC</t>
  </si>
  <si>
    <t>Geo by Student Phones</t>
  </si>
  <si>
    <t>Column %
Count</t>
  </si>
  <si>
    <t>Yes</t>
  </si>
  <si>
    <t>No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</si>
  <si>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</si>
  <si>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</si>
  <si>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</si>
  <si>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</si>
  <si>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</si>
  <si>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</si>
  <si>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</si>
  <si>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Student Phones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</si>
  <si>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</si>
  <si>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</si>
  <si>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</si>
  <si>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</si>
  <si>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</si>
  <si>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</si>
  <si>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</si>
  <si>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</si>
  <si>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</si>
  <si>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</si>
  <si>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</si>
  <si>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</si>
  <si>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</si>
  <si>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</si>
  <si>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</si>
  <si>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</si>
  <si>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</si>
  <si>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</si>
  <si>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</si>
  <si>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</si>
  <si>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</si>
  <si>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</si>
  <si>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</si>
  <si>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</si>
  <si>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</si>
  <si>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</si>
  <si>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</si>
  <si>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</si>
  <si>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</si>
  <si>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</si>
  <si>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</si>
  <si>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</si>
  <si>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</si>
  <si>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</si>
  <si>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</si>
  <si>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</si>
  <si>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</si>
  <si>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</si>
  <si>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</si>
  <si>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</si>
  <si>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</si>
  <si>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</si>
  <si>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</si>
  <si>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</si>
  <si>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Partisanship by Registration</t>
  </si>
  <si>
    <t/>
  </si>
  <si>
    <t>Back to TOC</t>
  </si>
  <si>
    <t>Geo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</si>
  <si>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</si>
  <si>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</si>
  <si>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</si>
  <si>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</si>
  <si>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</si>
  <si>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</si>
  <si>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</si>
  <si>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</si>
  <si>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</si>
  <si>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</si>
  <si>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</si>
  <si>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</si>
  <si>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</si>
  <si>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</si>
  <si>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</si>
  <si>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</si>
  <si>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</si>
  <si>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</si>
  <si>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</si>
  <si>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</si>
  <si>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</si>
  <si>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</si>
  <si>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</si>
  <si>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</si>
  <si>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</si>
  <si>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</si>
  <si>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</si>
  <si>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</si>
  <si>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</si>
  <si>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</si>
  <si>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</si>
  <si>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</si>
  <si>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</si>
  <si>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</si>
  <si>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</si>
  <si>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</si>
  <si>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</si>
  <si>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</si>
  <si>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</si>
  <si>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</si>
  <si>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</si>
  <si>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</si>
  <si>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</si>
  <si>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</si>
  <si>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</si>
  <si>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</si>
  <si>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</si>
  <si>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</si>
  <si>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</si>
  <si>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</si>
  <si>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</si>
  <si>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</si>
  <si>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</si>
  <si>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</si>
  <si>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</si>
  <si>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</si>
  <si>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</si>
  <si>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</si>
  <si>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</si>
  <si>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</si>
  <si>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</si>
  <si>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</si>
  <si>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</si>
  <si>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</si>
  <si>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</si>
  <si>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</si>
  <si>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</si>
  <si>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</si>
  <si>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</si>
  <si>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</si>
  <si>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</si>
  <si>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</si>
  <si>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</si>
  <si>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</si>
  <si>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</si>
  <si>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</si>
  <si>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</si>
  <si>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</si>
  <si>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</si>
  <si>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</si>
  <si>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</si>
  <si>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</si>
  <si>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</si>
  <si>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</si>
  <si>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</si>
  <si>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</si>
  <si>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</si>
  <si>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</si>
  <si>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</si>
  <si>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</si>
  <si>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</si>
  <si>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</si>
  <si>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</si>
  <si>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</si>
  <si>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</si>
  <si>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</si>
  <si>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</si>
  <si>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</si>
  <si>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</si>
  <si>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</si>
  <si>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</si>
  <si>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</si>
  <si>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</si>
  <si>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</si>
  <si>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</si>
  <si>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</si>
  <si>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</si>
  <si>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</si>
  <si>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</si>
  <si>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</si>
  <si>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</si>
  <si>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</si>
  <si>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</si>
  <si>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</si>
  <si>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</si>
  <si>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</si>
  <si>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</si>
  <si>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</si>
  <si>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</si>
  <si>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</si>
  <si>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</si>
  <si>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</si>
  <si>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</si>
  <si>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</si>
  <si>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</si>
  <si>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</si>
  <si>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</si>
  <si>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</si>
  <si>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</si>
  <si>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</si>
  <si>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</si>
  <si>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</si>
  <si>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</si>
  <si>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</si>
  <si>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</si>
  <si>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</si>
  <si>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</si>
  <si>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</si>
  <si>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</si>
  <si>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</si>
  <si>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</si>
  <si>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</si>
  <si>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</si>
  <si>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</si>
  <si>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</si>
  <si>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</si>
  <si>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</si>
  <si>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</si>
  <si>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</si>
  <si>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</si>
  <si>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</si>
  <si>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</si>
  <si>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</si>
  <si>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</si>
  <si>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</si>
  <si>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</si>
  <si>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</si>
  <si>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</si>
  <si>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</si>
  <si>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</si>
  <si>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</si>
  <si>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</si>
  <si>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</si>
  <si>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</si>
  <si>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</si>
  <si>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</si>
  <si>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</si>
  <si>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</si>
  <si>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</si>
  <si>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</si>
  <si>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</si>
  <si>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</si>
  <si>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</si>
  <si>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</si>
  <si>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</si>
  <si>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</si>
  <si>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</si>
  <si>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</si>
  <si>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</si>
  <si>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</si>
  <si>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</si>
  <si>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</si>
  <si>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</si>
  <si>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</si>
  <si>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</si>
  <si>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</si>
  <si>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</si>
  <si>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</si>
  <si>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</si>
  <si>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</si>
  <si>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</si>
  <si>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</si>
  <si>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</si>
  <si>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</si>
  <si>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</si>
  <si>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</si>
  <si>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</si>
  <si>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</si>
  <si>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</si>
  <si>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</si>
  <si>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</si>
  <si>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</si>
  <si>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</si>
  <si>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</si>
  <si>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</si>
  <si>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</si>
  <si>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</si>
  <si>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</si>
  <si>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</si>
  <si>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</si>
  <si>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</si>
  <si>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</si>
  <si>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</si>
  <si>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</si>
  <si>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</si>
  <si>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</si>
  <si>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</si>
  <si>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</si>
  <si>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</si>
  <si>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</si>
  <si>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</si>
  <si>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</si>
  <si>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</si>
  <si>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</si>
  <si>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</si>
  <si>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</si>
  <si>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</si>
  <si>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</si>
  <si>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</si>
  <si>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</si>
  <si>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</si>
  <si>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</si>
  <si>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</si>
  <si>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</si>
  <si>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</si>
  <si>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</si>
  <si>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</si>
  <si>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</si>
  <si>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</si>
  <si>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</si>
  <si>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</si>
  <si>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</si>
  <si>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</si>
  <si>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</si>
  <si>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</si>
  <si>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</si>
  <si>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</si>
  <si>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</si>
  <si>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</si>
  <si>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</si>
  <si>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</si>
  <si>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</si>
  <si>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</si>
  <si>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</si>
  <si>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</si>
  <si>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</si>
  <si>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</si>
  <si>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</si>
  <si>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</si>
  <si>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</si>
  <si>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</si>
  <si>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</si>
  <si>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</si>
  <si>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</si>
  <si>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</si>
  <si>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</si>
  <si>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</si>
  <si>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</si>
  <si>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</si>
  <si>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</si>
  <si>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</si>
  <si>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</si>
  <si>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</si>
  <si>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</si>
  <si>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</si>
  <si>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</si>
  <si>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</si>
  <si>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</si>
  <si>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</si>
  <si>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</si>
  <si>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</si>
  <si>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</si>
  <si>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</si>
  <si>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</si>
  <si>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</si>
  <si>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</si>
  <si>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</si>
  <si>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</si>
  <si>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</si>
  <si>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</si>
  <si>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</si>
  <si>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</si>
  <si>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</si>
  <si>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</si>
  <si>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</si>
  <si>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</si>
  <si>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</si>
  <si>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</si>
  <si>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</si>
  <si>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</si>
  <si>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Congressional District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</si>
  <si>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</si>
  <si>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</si>
  <si>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</si>
  <si>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</si>
  <si>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</si>
  <si>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</si>
  <si>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</si>
  <si>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</si>
  <si>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</si>
  <si>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</si>
  <si>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</si>
  <si>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</si>
  <si>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</si>
  <si>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</si>
  <si>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</si>
  <si>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</si>
  <si>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</si>
  <si>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</si>
  <si>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</si>
  <si>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</si>
  <si>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</si>
  <si>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</si>
  <si>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</si>
  <si>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</si>
  <si>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</si>
  <si>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</si>
  <si>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</si>
  <si>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</si>
  <si>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</t>
  </si>
  <si>
    <t/>
  </si>
  <si>
    <t>Back to TOC</t>
  </si>
  <si>
    <t>Geo - Congressional District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</si>
  <si>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</si>
  <si>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</si>
  <si>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</si>
  <si>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</si>
  <si>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</si>
  <si>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</si>
  <si>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</si>
  <si>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</si>
  <si>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</si>
  <si>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</si>
  <si>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</si>
  <si>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</si>
  <si>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</si>
  <si>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</si>
  <si>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</si>
  <si>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</si>
  <si>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</si>
  <si>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</si>
  <si>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</si>
  <si>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</si>
  <si>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</si>
  <si>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</si>
  <si>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</si>
  <si>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</si>
  <si>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RD/WT</t>
  </si>
  <si>
    <t/>
  </si>
  <si>
    <t>Back to TOC</t>
  </si>
  <si>
    <t>Geo - Congressional District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</si>
  <si>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</si>
  <si>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</si>
  <si>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</si>
  <si>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</si>
  <si>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</si>
  <si>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</si>
  <si>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</si>
  <si>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</si>
  <si>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</si>
  <si>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</si>
  <si>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</si>
  <si>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</si>
  <si>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</si>
  <si>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</si>
  <si>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</si>
  <si>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</si>
  <si>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</si>
  <si>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</si>
  <si>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</si>
  <si>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</si>
  <si>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</si>
  <si>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</si>
  <si>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</si>
  <si>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</si>
  <si>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State Leg Ballot</t>
  </si>
  <si>
    <t/>
  </si>
  <si>
    <t>Back to TOC</t>
  </si>
  <si>
    <t>Geo - Congressional District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</si>
  <si>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</si>
  <si>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</si>
  <si>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</si>
  <si>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</si>
  <si>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</si>
  <si>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</si>
  <si>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</si>
  <si>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</si>
  <si>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</si>
  <si>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</si>
  <si>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</si>
  <si>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</si>
  <si>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</si>
  <si>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</si>
  <si>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</si>
  <si>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</si>
  <si>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</si>
  <si>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</si>
  <si>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</si>
  <si>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</si>
  <si>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</si>
  <si>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</si>
  <si>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</si>
  <si>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</si>
  <si>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Congress Ballot</t>
  </si>
  <si>
    <t/>
  </si>
  <si>
    <t>Back to TOC</t>
  </si>
  <si>
    <t>Geo - Congressional District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</si>
  <si>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</si>
  <si>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</si>
  <si>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</si>
  <si>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</si>
  <si>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</si>
  <si>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</si>
  <si>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</si>
  <si>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</si>
  <si>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</si>
  <si>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</si>
  <si>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</si>
  <si>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</si>
  <si>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</si>
  <si>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</si>
  <si>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</si>
  <si>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</si>
  <si>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</si>
  <si>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</si>
  <si>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</si>
  <si>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</si>
  <si>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</si>
  <si>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</si>
  <si>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</si>
  <si>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</si>
  <si>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</si>
  <si>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Job Approval</t>
  </si>
  <si>
    <t/>
  </si>
  <si>
    <t>Back to TOC</t>
  </si>
  <si>
    <t>Geo - Congressional District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</si>
  <si>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</si>
  <si>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</si>
  <si>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</si>
  <si>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</si>
  <si>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</si>
  <si>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</si>
  <si>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</si>
  <si>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</si>
  <si>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</si>
  <si>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</si>
  <si>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</si>
  <si>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</si>
  <si>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</si>
  <si>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</si>
  <si>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</si>
  <si>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</si>
  <si>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</si>
  <si>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</si>
  <si>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</si>
  <si>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</si>
  <si>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</si>
  <si>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</si>
  <si>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</si>
  <si>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</si>
  <si>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</si>
  <si>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Cooper Job Approval</t>
  </si>
  <si>
    <t/>
  </si>
  <si>
    <t>Back to TOC</t>
  </si>
  <si>
    <t>Geo - Congressional District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</si>
  <si>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</si>
  <si>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</si>
  <si>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</si>
  <si>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</si>
  <si>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</si>
  <si>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</si>
  <si>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</si>
  <si>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</si>
  <si>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</si>
  <si>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</si>
  <si>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</si>
  <si>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</si>
  <si>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</si>
  <si>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</si>
  <si>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</si>
  <si>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</si>
  <si>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</si>
  <si>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</si>
  <si>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</si>
  <si>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</si>
  <si>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</si>
  <si>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</si>
  <si>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</si>
  <si>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</si>
  <si>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</si>
  <si>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</si>
  <si>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</si>
  <si>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</si>
  <si>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Presidential Ballot</t>
  </si>
  <si>
    <t/>
  </si>
  <si>
    <t>Back to TOC</t>
  </si>
  <si>
    <t>Geo - Congressional District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</si>
  <si>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</si>
  <si>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</si>
  <si>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</si>
  <si>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</si>
  <si>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</si>
  <si>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</si>
  <si>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</si>
  <si>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</si>
  <si>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</si>
  <si>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</si>
  <si>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</si>
  <si>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</si>
  <si>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</si>
  <si>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</si>
  <si>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</si>
  <si>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</si>
  <si>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</si>
  <si>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</si>
  <si>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</si>
  <si>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</si>
  <si>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</si>
  <si>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</si>
  <si>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</si>
  <si>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</si>
  <si>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</si>
  <si>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</si>
  <si>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</si>
  <si>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</si>
  <si>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</si>
  <si>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</si>
  <si>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Gubernatorial Ballot</t>
  </si>
  <si>
    <t/>
  </si>
  <si>
    <t>Back to TOC</t>
  </si>
  <si>
    <t>Geo - Congressional District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</si>
  <si>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</si>
  <si>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</si>
  <si>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</si>
  <si>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</si>
  <si>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</si>
  <si>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</si>
  <si>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</si>
  <si>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</si>
  <si>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</si>
  <si>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</si>
  <si>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</si>
  <si>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</si>
  <si>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</si>
  <si>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</si>
  <si>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</si>
  <si>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</si>
  <si>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</si>
  <si>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</si>
  <si>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</si>
  <si>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</si>
  <si>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</si>
  <si>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Groceries Spending</t>
  </si>
  <si>
    <t/>
  </si>
  <si>
    <t>Back to TOC</t>
  </si>
  <si>
    <t>Geo - Congressional District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</si>
  <si>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</si>
  <si>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</si>
  <si>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</si>
  <si>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</si>
  <si>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</si>
  <si>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</si>
  <si>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</si>
  <si>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</si>
  <si>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</si>
  <si>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</si>
  <si>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</si>
  <si>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</si>
  <si>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</si>
  <si>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</si>
  <si>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</si>
  <si>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</si>
  <si>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</si>
  <si>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</si>
  <si>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</si>
  <si>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</si>
  <si>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</si>
  <si>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Summer Travel Spending</t>
  </si>
  <si>
    <t/>
  </si>
  <si>
    <t>Back to TOC</t>
  </si>
  <si>
    <t>Geo - Congressional District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</si>
  <si>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</si>
  <si>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</si>
  <si>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</si>
  <si>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</si>
  <si>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</si>
  <si>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</si>
  <si>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</si>
  <si>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</si>
  <si>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</si>
  <si>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</si>
  <si>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</si>
  <si>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</si>
  <si>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</si>
  <si>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</si>
  <si>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</si>
  <si>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</si>
  <si>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</si>
  <si>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</si>
  <si>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</si>
  <si>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</si>
  <si>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</si>
  <si>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</si>
  <si>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Sports Betting</t>
  </si>
  <si>
    <t/>
  </si>
  <si>
    <t>Back to TOC</t>
  </si>
  <si>
    <t>Geo - Congressional District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</si>
  <si>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</si>
  <si>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</si>
  <si>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</si>
  <si>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</si>
  <si>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</si>
  <si>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</si>
  <si>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</si>
  <si>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</si>
  <si>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</si>
  <si>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</si>
  <si>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</si>
  <si>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</si>
  <si>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</si>
  <si>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</si>
  <si>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</si>
  <si>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</si>
  <si>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</si>
  <si>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</si>
  <si>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</si>
  <si>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</si>
  <si>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</si>
  <si>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</si>
  <si>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</si>
  <si>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</si>
  <si>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NC Scholarship Support Oppose</t>
  </si>
  <si>
    <t/>
  </si>
  <si>
    <t>Back to TOC</t>
  </si>
  <si>
    <t>Geo - Congressional District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</si>
  <si>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</si>
  <si>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</si>
  <si>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</si>
  <si>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</si>
  <si>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</si>
  <si>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</si>
  <si>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</si>
  <si>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</si>
  <si>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</si>
  <si>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</si>
  <si>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</si>
  <si>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</si>
  <si>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</si>
  <si>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</si>
  <si>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</si>
  <si>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</si>
  <si>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</si>
  <si>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</si>
  <si>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</si>
  <si>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</si>
  <si>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</si>
  <si>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NC Scholarship Additional Funding</t>
  </si>
  <si>
    <t/>
  </si>
  <si>
    <t>Back to TOC</t>
  </si>
  <si>
    <t>Geo - Congressional District by NC State Leg Salary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</si>
  <si>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</si>
  <si>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</si>
  <si>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</si>
  <si>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</si>
  <si>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</si>
  <si>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</si>
  <si>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</si>
  <si>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</si>
  <si>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</si>
  <si>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</si>
  <si>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</si>
  <si>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</si>
  <si>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</si>
  <si>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</si>
  <si>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</si>
  <si>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</si>
  <si>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</si>
  <si>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</si>
  <si>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</si>
  <si>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</si>
  <si>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NC State Leg Salary</t>
  </si>
  <si>
    <t/>
  </si>
  <si>
    <t>Back to TOC</t>
  </si>
  <si>
    <t>Geo - Congressional District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</si>
  <si>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</si>
  <si>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</si>
  <si>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</si>
  <si>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</si>
  <si>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</si>
  <si>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</si>
  <si>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</si>
  <si>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</si>
  <si>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</si>
  <si>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</si>
  <si>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</si>
  <si>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</si>
  <si>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</si>
  <si>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</si>
  <si>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</si>
  <si>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</si>
  <si>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</si>
  <si>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</si>
  <si>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</si>
  <si>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</si>
  <si>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NC Time in Session</t>
  </si>
  <si>
    <t/>
  </si>
  <si>
    <t>Back to TOC</t>
  </si>
  <si>
    <t>Geo - Congressional District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</si>
  <si>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</si>
  <si>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</si>
  <si>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</si>
  <si>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</si>
  <si>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</si>
  <si>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</si>
  <si>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</si>
  <si>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</si>
  <si>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</si>
  <si>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</si>
  <si>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</si>
  <si>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</si>
  <si>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</si>
  <si>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</si>
  <si>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</si>
  <si>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</si>
  <si>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</si>
  <si>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</si>
  <si>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</si>
  <si>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</si>
  <si>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</si>
  <si>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</si>
  <si>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</si>
  <si>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</si>
  <si>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Increase Pay Support Oppose</t>
  </si>
  <si>
    <t/>
  </si>
  <si>
    <t>Back to TOC</t>
  </si>
  <si>
    <t>Geo - Congressional District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</si>
  <si>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</si>
  <si>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</si>
  <si>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</si>
  <si>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</si>
  <si>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</si>
  <si>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</si>
  <si>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</si>
  <si>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</si>
  <si>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</si>
  <si>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</si>
  <si>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</si>
  <si>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</si>
  <si>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</si>
  <si>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</si>
  <si>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</si>
  <si>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</si>
  <si>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</si>
  <si>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</si>
  <si>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</si>
  <si>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</si>
  <si>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</si>
  <si>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</si>
  <si>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</si>
  <si>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</si>
  <si>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</si>
  <si>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HOA Image</t>
  </si>
  <si>
    <t/>
  </si>
  <si>
    <t>Back to TOC</t>
  </si>
  <si>
    <t>Geo - Congressional District by HOA Disputes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</si>
  <si>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</si>
  <si>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</si>
  <si>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</si>
  <si>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</si>
  <si>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</si>
  <si>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</si>
  <si>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</si>
  <si>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</si>
  <si>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</si>
  <si>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</si>
  <si>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</si>
  <si>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</si>
  <si>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</si>
  <si>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</si>
  <si>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</si>
  <si>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</si>
  <si>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</si>
  <si>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</si>
  <si>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</si>
  <si>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</si>
  <si>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HOA Disputes</t>
  </si>
  <si>
    <t/>
  </si>
  <si>
    <t>Back to TOC</t>
  </si>
  <si>
    <t>Geo - Congressional District by Student Phones</t>
  </si>
  <si>
    <t>Column %
Count</t>
  </si>
  <si>
    <t>Yes</t>
  </si>
  <si>
    <t>No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</si>
  <si>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</si>
  <si>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</si>
  <si>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</si>
  <si>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</si>
  <si>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</si>
  <si>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</si>
  <si>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</si>
  <si>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</si>
  <si>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</si>
  <si>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</si>
  <si>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</si>
  <si>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</si>
  <si>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</si>
  <si>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</si>
  <si>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</si>
  <si>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</si>
  <si>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</si>
  <si>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Student Phones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</si>
  <si>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</si>
  <si>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</si>
  <si>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</si>
  <si>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</si>
  <si>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</si>
  <si>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</si>
  <si>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</si>
  <si>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</si>
  <si>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</si>
  <si>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</si>
  <si>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</si>
  <si>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</si>
  <si>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</si>
  <si>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</si>
  <si>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</si>
  <si>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</si>
  <si>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</si>
  <si>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</si>
  <si>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</si>
  <si>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</si>
  <si>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</si>
  <si>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</si>
  <si>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</si>
  <si>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</si>
  <si>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</si>
  <si>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</si>
  <si>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</si>
  <si>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</si>
  <si>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</si>
  <si>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</si>
  <si>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</si>
  <si>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</si>
  <si>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</si>
  <si>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</si>
  <si>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</si>
  <si>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</si>
  <si>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</si>
  <si>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</si>
  <si>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</si>
  <si>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</si>
  <si>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</si>
  <si>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</si>
  <si>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</si>
  <si>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</si>
  <si>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</si>
  <si>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</si>
  <si>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</si>
  <si>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</si>
  <si>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</si>
  <si>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</si>
  <si>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</si>
  <si>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</si>
  <si>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</si>
  <si>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</si>
  <si>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</si>
  <si>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</si>
  <si>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</si>
  <si>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</si>
  <si>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</si>
  <si>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</si>
  <si>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</si>
  <si>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</si>
  <si>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</si>
  <si>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</si>
  <si>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</si>
  <si>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</si>
  <si>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</si>
  <si>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</si>
  <si>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</si>
  <si>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</si>
  <si>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</si>
  <si>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</si>
  <si>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</si>
  <si>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</si>
  <si>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by Registration</t>
  </si>
  <si>
    <t/>
  </si>
  <si>
    <t>Back to TOC</t>
  </si>
  <si>
    <t>Geo - Congressional District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</si>
  <si>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</si>
  <si>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</si>
  <si>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</si>
  <si>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</si>
  <si>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</si>
  <si>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</si>
  <si>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</si>
  <si>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</si>
  <si>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</si>
  <si>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</si>
  <si>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</si>
  <si>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</si>
  <si>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</si>
  <si>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</si>
  <si>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</si>
  <si>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</si>
  <si>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</si>
  <si>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</si>
  <si>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</si>
  <si>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</si>
  <si>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</si>
  <si>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</si>
  <si>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</si>
  <si>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</si>
  <si>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</si>
  <si>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</si>
  <si>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</si>
  <si>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</si>
  <si>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</si>
  <si>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</si>
  <si>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</si>
  <si>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</si>
  <si>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</si>
  <si>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</si>
  <si>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</si>
  <si>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</si>
  <si>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</si>
  <si>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</si>
  <si>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</si>
  <si>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</si>
  <si>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</si>
  <si>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</si>
  <si>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</si>
  <si>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</si>
  <si>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</si>
  <si>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</si>
  <si>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</si>
  <si>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</si>
  <si>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</si>
  <si>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</si>
  <si>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</si>
  <si>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</si>
  <si>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</si>
  <si>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</si>
  <si>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</si>
  <si>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</si>
  <si>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</si>
  <si>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</si>
  <si>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</si>
  <si>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</si>
  <si>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</si>
  <si>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</si>
  <si>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</si>
  <si>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</si>
  <si>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</si>
  <si>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</si>
  <si>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</si>
  <si>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</si>
  <si>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</si>
  <si>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</si>
  <si>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</si>
  <si>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</si>
  <si>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</si>
  <si>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</si>
  <si>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</si>
  <si>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</si>
  <si>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</si>
  <si>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</si>
  <si>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</si>
  <si>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</si>
  <si>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</si>
  <si>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</si>
  <si>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</si>
  <si>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</si>
  <si>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</si>
  <si>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</si>
  <si>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</si>
  <si>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</si>
  <si>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</si>
  <si>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</si>
  <si>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</si>
  <si>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</si>
  <si>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</si>
  <si>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</si>
  <si>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</si>
  <si>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</si>
  <si>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</si>
  <si>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</si>
  <si>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</si>
  <si>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</si>
  <si>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</si>
  <si>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</si>
  <si>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</si>
  <si>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</si>
  <si>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</si>
  <si>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</si>
  <si>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</si>
  <si>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</si>
  <si>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</si>
  <si>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</si>
  <si>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</si>
  <si>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</si>
  <si>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</si>
  <si>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</si>
  <si>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</si>
  <si>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</si>
  <si>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</si>
  <si>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</si>
  <si>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</si>
  <si>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</si>
  <si>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</si>
  <si>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</si>
  <si>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</si>
  <si>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</si>
  <si>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</si>
  <si>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</si>
  <si>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</si>
  <si>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</si>
  <si>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</si>
  <si>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</si>
  <si>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</si>
  <si>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</si>
  <si>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</si>
  <si>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</si>
  <si>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</si>
  <si>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</si>
  <si>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</si>
  <si>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</si>
  <si>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</si>
  <si>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</si>
  <si>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</si>
  <si>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</si>
  <si>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</si>
  <si>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</si>
  <si>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</si>
  <si>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</si>
  <si>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</si>
  <si>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</si>
  <si>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</si>
  <si>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</si>
  <si>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</si>
  <si>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</si>
  <si>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</si>
  <si>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</si>
  <si>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</si>
  <si>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</si>
  <si>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</si>
  <si>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</si>
  <si>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</si>
  <si>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</si>
  <si>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</si>
  <si>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</si>
  <si>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</si>
  <si>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</si>
  <si>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</si>
  <si>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</si>
  <si>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</si>
  <si>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</si>
  <si>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</si>
  <si>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</si>
  <si>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</si>
  <si>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</si>
  <si>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</si>
  <si>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</si>
  <si>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</si>
  <si>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</si>
  <si>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</si>
  <si>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</si>
  <si>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</si>
  <si>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</si>
  <si>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</si>
  <si>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</si>
  <si>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</si>
  <si>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</si>
  <si>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</si>
  <si>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</si>
  <si>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</si>
  <si>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</si>
  <si>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</si>
  <si>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</si>
  <si>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</si>
  <si>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</si>
  <si>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</si>
  <si>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</si>
  <si>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</si>
  <si>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</si>
  <si>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</si>
  <si>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</si>
  <si>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</si>
  <si>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</si>
  <si>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</si>
  <si>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</si>
  <si>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</si>
  <si>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</si>
  <si>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</si>
  <si>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</si>
  <si>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</si>
  <si>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</si>
  <si>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</si>
  <si>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</si>
  <si>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</si>
  <si>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</si>
  <si>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</si>
  <si>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</si>
  <si>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</si>
  <si>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</si>
  <si>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</si>
  <si>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</si>
  <si>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</si>
  <si>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</si>
  <si>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</si>
  <si>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</si>
  <si>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</si>
  <si>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</si>
  <si>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</si>
  <si>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</si>
  <si>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</si>
  <si>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</si>
  <si>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</si>
  <si>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</si>
  <si>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</si>
  <si>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</si>
  <si>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</si>
  <si>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</si>
  <si>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</si>
  <si>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</si>
  <si>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</si>
  <si>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</si>
  <si>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</si>
  <si>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</si>
  <si>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</si>
  <si>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</si>
  <si>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</si>
  <si>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</si>
  <si>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</si>
  <si>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</si>
  <si>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</si>
  <si>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</si>
  <si>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</si>
  <si>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</si>
  <si>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</si>
  <si>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</si>
  <si>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</si>
  <si>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</si>
  <si>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</si>
  <si>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</si>
  <si>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</si>
  <si>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</si>
  <si>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</si>
  <si>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</si>
  <si>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</si>
  <si>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</si>
  <si>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</si>
  <si>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</si>
  <si>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</si>
  <si>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</si>
  <si>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</si>
  <si>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</si>
  <si>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</si>
  <si>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</si>
  <si>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</si>
  <si>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</si>
  <si>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</si>
  <si>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</si>
  <si>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</si>
  <si>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</si>
  <si>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</si>
  <si>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</si>
  <si>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</si>
  <si>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</si>
  <si>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</si>
  <si>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</si>
  <si>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</si>
  <si>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</si>
  <si>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</si>
  <si>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</si>
  <si>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</si>
  <si>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</si>
  <si>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</si>
  <si>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</si>
  <si>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</si>
  <si>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</si>
  <si>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</si>
  <si>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</si>
  <si>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</si>
  <si>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</si>
  <si>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</si>
  <si>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</si>
  <si>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</si>
  <si>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</si>
  <si>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</si>
  <si>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</si>
  <si>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</si>
  <si>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</si>
  <si>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</si>
  <si>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</si>
  <si>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</si>
  <si>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</si>
  <si>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</si>
  <si>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</si>
  <si>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</si>
  <si>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</si>
  <si>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</si>
  <si>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</si>
  <si>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</si>
  <si>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</si>
  <si>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</si>
  <si>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</si>
  <si>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</si>
  <si>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</si>
  <si>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</si>
  <si>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</si>
  <si>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</si>
  <si>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</si>
  <si>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</si>
  <si>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</si>
  <si>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</si>
  <si>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</si>
  <si>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</si>
  <si>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</si>
  <si>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</si>
  <si>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</si>
  <si>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</si>
  <si>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</si>
  <si>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</si>
  <si>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</si>
  <si>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</si>
  <si>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</si>
  <si>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</si>
  <si>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</si>
  <si>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</si>
  <si>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</si>
  <si>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</si>
  <si>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</si>
  <si>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</si>
  <si>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</si>
  <si>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</si>
  <si>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</si>
  <si>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</si>
  <si>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</si>
  <si>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</si>
  <si>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</si>
  <si>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</si>
  <si>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</si>
  <si>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</si>
  <si>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</si>
  <si>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</si>
  <si>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</si>
  <si>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</si>
  <si>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</si>
  <si>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</si>
  <si>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</si>
  <si>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</si>
  <si>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</si>
  <si>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</si>
  <si>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</si>
  <si>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</si>
  <si>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</si>
  <si>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</si>
  <si>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</si>
  <si>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</si>
  <si>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</si>
  <si>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</si>
  <si>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</si>
  <si>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</si>
  <si>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</si>
  <si>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</si>
  <si>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</si>
  <si>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</si>
  <si>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</si>
  <si>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</si>
  <si>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</si>
  <si>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</si>
  <si>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</si>
  <si>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</si>
  <si>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</si>
  <si>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</si>
  <si>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</si>
  <si>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</si>
  <si>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</si>
  <si>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</si>
  <si>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</si>
  <si>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</si>
  <si>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</si>
  <si>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</si>
  <si>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</si>
  <si>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</si>
  <si>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</si>
  <si>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</si>
  <si>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</si>
  <si>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</si>
  <si>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</si>
  <si>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</si>
  <si>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</si>
  <si>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</si>
  <si>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</si>
  <si>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</si>
  <si>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</si>
  <si>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</si>
  <si>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</si>
  <si>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</si>
  <si>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</si>
  <si>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</si>
  <si>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</si>
  <si>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</si>
  <si>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</si>
  <si>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</si>
  <si>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</si>
  <si>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</si>
  <si>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</si>
  <si>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</si>
  <si>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</si>
  <si>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</si>
  <si>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</si>
  <si>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</si>
  <si>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</si>
  <si>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</si>
  <si>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</si>
  <si>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</si>
  <si>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</si>
  <si>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</si>
  <si>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</si>
  <si>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</si>
  <si>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</si>
  <si>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</si>
  <si>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</si>
  <si>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</si>
  <si>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</si>
  <si>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</si>
  <si>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</si>
  <si>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</si>
  <si>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</si>
  <si>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</si>
  <si>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</si>
  <si>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</si>
  <si>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</si>
  <si>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</si>
  <si>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</si>
  <si>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</si>
  <si>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</si>
  <si>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</si>
  <si>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</si>
  <si>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</si>
  <si>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</si>
  <si>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</si>
  <si>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</si>
  <si>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</si>
  <si>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</si>
  <si>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</si>
  <si>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</si>
  <si>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</si>
  <si>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</si>
  <si>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</si>
  <si>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</si>
  <si>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</si>
  <si>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</si>
  <si>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</si>
  <si>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</si>
  <si>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</si>
  <si>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</si>
  <si>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</si>
  <si>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</si>
  <si>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</si>
  <si>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</si>
  <si>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</si>
  <si>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</si>
  <si>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</si>
  <si>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</si>
  <si>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</si>
  <si>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</si>
  <si>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</si>
  <si>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</si>
  <si>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</si>
  <si>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</si>
  <si>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</si>
  <si>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</si>
  <si>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</si>
  <si>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</si>
  <si>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Vote Method</t>
  </si>
  <si>
    <t/>
  </si>
  <si>
    <t>Back to TOC</t>
  </si>
  <si>
    <t>Geo - DMA 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</si>
  <si>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</si>
  <si>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</si>
  <si>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</si>
  <si>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</si>
  <si>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</si>
  <si>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</si>
  <si>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</si>
  <si>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</si>
  <si>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</si>
  <si>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</si>
  <si>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</si>
  <si>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</si>
  <si>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</si>
  <si>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</si>
  <si>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</si>
  <si>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</si>
  <si>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</si>
  <si>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</si>
  <si>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</si>
  <si>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</si>
  <si>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</si>
  <si>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</si>
  <si>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</si>
  <si>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RD/WT</t>
  </si>
  <si>
    <t/>
  </si>
  <si>
    <t>Back to TOC</t>
  </si>
  <si>
    <t>Geo - DMA 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</si>
  <si>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</si>
  <si>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</si>
  <si>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</si>
  <si>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</si>
  <si>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</si>
  <si>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</si>
  <si>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</si>
  <si>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</si>
  <si>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</si>
  <si>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</si>
  <si>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</si>
  <si>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</si>
  <si>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</si>
  <si>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</si>
  <si>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</si>
  <si>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</si>
  <si>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</si>
  <si>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</si>
  <si>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</si>
  <si>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</si>
  <si>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</si>
  <si>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</si>
  <si>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</si>
  <si>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Generic State Leg Ballot</t>
  </si>
  <si>
    <t/>
  </si>
  <si>
    <t>Back to TOC</t>
  </si>
  <si>
    <t>Geo - DMA 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</si>
  <si>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</si>
  <si>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</si>
  <si>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</si>
  <si>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</si>
  <si>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</si>
  <si>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</si>
  <si>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</si>
  <si>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</si>
  <si>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</si>
  <si>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</si>
  <si>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</si>
  <si>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</si>
  <si>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</si>
  <si>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</si>
  <si>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</si>
  <si>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</si>
  <si>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</si>
  <si>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</si>
  <si>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</si>
  <si>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</si>
  <si>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</si>
  <si>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</si>
  <si>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</si>
  <si>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Generic Congress Ballot</t>
  </si>
  <si>
    <t/>
  </si>
  <si>
    <t>Back to TOC</t>
  </si>
  <si>
    <t>Geo - DMA 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</si>
  <si>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</si>
  <si>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</si>
  <si>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</si>
  <si>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</si>
  <si>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</si>
  <si>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</si>
  <si>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</si>
  <si>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</si>
  <si>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</si>
  <si>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</si>
  <si>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</si>
  <si>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</si>
  <si>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</si>
  <si>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</si>
  <si>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</si>
  <si>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</si>
  <si>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</si>
  <si>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</si>
  <si>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</si>
  <si>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</si>
  <si>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</si>
  <si>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</si>
  <si>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</si>
  <si>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</si>
  <si>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</si>
  <si>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</si>
  <si>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</si>
  <si>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</si>
  <si>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</si>
  <si>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</si>
  <si>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</si>
  <si>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</si>
  <si>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</si>
  <si>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</si>
  <si>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</si>
  <si>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</si>
  <si>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</si>
  <si>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</si>
  <si>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</si>
  <si>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</si>
  <si>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</si>
  <si>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</si>
  <si>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</si>
  <si>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</si>
  <si>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</si>
  <si>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</si>
  <si>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</si>
  <si>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</si>
  <si>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</si>
  <si>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</si>
  <si>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</si>
  <si>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</si>
  <si>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Cooper Job Approval</t>
  </si>
  <si>
    <t/>
  </si>
  <si>
    <t>Back to TOC</t>
  </si>
  <si>
    <t>Geo - DMA 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</si>
  <si>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</si>
  <si>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</si>
  <si>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</si>
  <si>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</si>
  <si>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</si>
  <si>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</si>
  <si>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</si>
  <si>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</si>
  <si>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</si>
  <si>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</si>
  <si>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</si>
  <si>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</si>
  <si>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</si>
  <si>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</si>
  <si>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</si>
  <si>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</si>
  <si>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</si>
  <si>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</si>
  <si>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</si>
  <si>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</si>
  <si>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</si>
  <si>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</si>
  <si>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</si>
  <si>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</si>
  <si>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</si>
  <si>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</si>
  <si>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</si>
  <si>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Presidential Ballot</t>
  </si>
  <si>
    <t/>
  </si>
  <si>
    <t>Back to TOC</t>
  </si>
  <si>
    <t>Geo - DMA 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</si>
  <si>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</si>
  <si>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</si>
  <si>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</si>
  <si>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</si>
  <si>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</si>
  <si>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</si>
  <si>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</si>
  <si>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</si>
  <si>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</si>
  <si>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</si>
  <si>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</si>
  <si>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</si>
  <si>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</si>
  <si>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</si>
  <si>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</si>
  <si>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</si>
  <si>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</si>
  <si>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</si>
  <si>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</si>
  <si>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</si>
  <si>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</si>
  <si>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</si>
  <si>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</si>
  <si>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</si>
  <si>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</si>
  <si>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</si>
  <si>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</si>
  <si>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</si>
  <si>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</si>
  <si>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Gubernatorial Ballot</t>
  </si>
  <si>
    <t/>
  </si>
  <si>
    <t>Back to TOC</t>
  </si>
  <si>
    <t>Geo - DMA 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</si>
  <si>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</si>
  <si>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</si>
  <si>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</si>
  <si>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</si>
  <si>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</si>
  <si>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</si>
  <si>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</si>
  <si>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</si>
  <si>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</si>
  <si>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</si>
  <si>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</si>
  <si>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</si>
  <si>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</si>
  <si>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</si>
  <si>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</si>
  <si>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</si>
  <si>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</si>
  <si>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</si>
  <si>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</si>
  <si>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</si>
  <si>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Groceries Spending</t>
  </si>
  <si>
    <t/>
  </si>
  <si>
    <t>Back to TOC</t>
  </si>
  <si>
    <t>Geo - DMA 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</si>
  <si>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</si>
  <si>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</si>
  <si>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</si>
  <si>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</si>
  <si>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</si>
  <si>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</si>
  <si>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</si>
  <si>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</si>
  <si>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</si>
  <si>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</si>
  <si>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</si>
  <si>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</si>
  <si>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</si>
  <si>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</si>
  <si>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</si>
  <si>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</si>
  <si>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</si>
  <si>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</si>
  <si>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</si>
  <si>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</si>
  <si>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Summer Travel Spending</t>
  </si>
  <si>
    <t/>
  </si>
  <si>
    <t>Back to TOC</t>
  </si>
  <si>
    <t>Geo - DMA 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</si>
  <si>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</si>
  <si>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</si>
  <si>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</si>
  <si>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</si>
  <si>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</si>
  <si>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</si>
  <si>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</si>
  <si>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</si>
  <si>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</si>
  <si>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</si>
  <si>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</si>
  <si>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</si>
  <si>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</si>
  <si>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</si>
  <si>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</si>
  <si>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</si>
  <si>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</si>
  <si>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</si>
  <si>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</si>
  <si>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</si>
  <si>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</si>
  <si>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Sports Betting</t>
  </si>
  <si>
    <t/>
  </si>
  <si>
    <t>Back to TOC</t>
  </si>
  <si>
    <t>Geo - DMA 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</si>
  <si>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</si>
  <si>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</si>
  <si>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</si>
  <si>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</si>
  <si>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</si>
  <si>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</si>
  <si>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</si>
  <si>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</si>
  <si>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</si>
  <si>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</si>
  <si>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</si>
  <si>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</si>
  <si>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</si>
  <si>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</si>
  <si>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</si>
  <si>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</si>
  <si>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</si>
  <si>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</si>
  <si>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</si>
  <si>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</si>
  <si>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</si>
  <si>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</si>
  <si>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</si>
  <si>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NC Scholarship Support Oppose</t>
  </si>
  <si>
    <t/>
  </si>
  <si>
    <t>Back to TOC</t>
  </si>
  <si>
    <t>Geo - DMA 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</si>
  <si>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</si>
  <si>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</si>
  <si>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</si>
  <si>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</si>
  <si>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</si>
  <si>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</si>
  <si>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</si>
  <si>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</si>
  <si>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</si>
  <si>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</si>
  <si>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</si>
  <si>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</si>
  <si>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</si>
  <si>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</si>
  <si>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</si>
  <si>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</si>
  <si>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</si>
  <si>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</si>
  <si>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</si>
  <si>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</si>
  <si>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NC Scholarship Additional Funding</t>
  </si>
  <si>
    <t/>
  </si>
  <si>
    <t>Back to TOC</t>
  </si>
  <si>
    <t>Geo - DMA  by NC State Leg Salary</t>
  </si>
  <si>
    <t>Column %
Count</t>
  </si>
  <si>
    <t>Yes</t>
  </si>
  <si>
    <t>No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</si>
  <si>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</si>
  <si>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</si>
  <si>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</si>
  <si>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</si>
  <si>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</si>
  <si>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</si>
  <si>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</si>
  <si>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</si>
  <si>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</si>
  <si>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</si>
  <si>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</si>
  <si>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</si>
  <si>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</si>
  <si>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</si>
  <si>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</si>
  <si>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</si>
  <si>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NC State Leg Salary</t>
  </si>
  <si>
    <t/>
  </si>
  <si>
    <t>Back to TOC</t>
  </si>
  <si>
    <t>Geo - DMA 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</si>
  <si>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</si>
  <si>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</si>
  <si>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</si>
  <si>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</si>
  <si>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</si>
  <si>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</si>
  <si>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</si>
  <si>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</si>
  <si>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</si>
  <si>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</si>
  <si>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</si>
  <si>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</si>
  <si>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</si>
  <si>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</si>
  <si>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</si>
  <si>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</si>
  <si>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</si>
  <si>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</si>
  <si>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</si>
  <si>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NC Time in Session</t>
  </si>
  <si>
    <t/>
  </si>
  <si>
    <t>Back to TOC</t>
  </si>
  <si>
    <t>Geo - DMA 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</si>
  <si>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</si>
  <si>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</si>
  <si>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</si>
  <si>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</si>
  <si>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</si>
  <si>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</si>
  <si>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</si>
  <si>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</si>
  <si>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</si>
  <si>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</si>
  <si>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</si>
  <si>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</si>
  <si>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</si>
  <si>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</si>
  <si>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</si>
  <si>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</si>
  <si>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</si>
  <si>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</si>
  <si>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</si>
  <si>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</si>
  <si>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</si>
  <si>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</si>
  <si>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</si>
  <si>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Increase Pay Support Oppose</t>
  </si>
  <si>
    <t/>
  </si>
  <si>
    <t>Back to TOC</t>
  </si>
  <si>
    <t>Geo - DMA 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</si>
  <si>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</si>
  <si>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</si>
  <si>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</si>
  <si>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</si>
  <si>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</si>
  <si>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</si>
  <si>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</si>
  <si>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</si>
  <si>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</si>
  <si>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</si>
  <si>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</si>
  <si>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</si>
  <si>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</si>
  <si>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</si>
  <si>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</si>
  <si>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</si>
  <si>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</si>
  <si>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</si>
  <si>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</si>
  <si>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</si>
  <si>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</si>
  <si>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</si>
  <si>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</si>
  <si>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</si>
  <si>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HOA Image</t>
  </si>
  <si>
    <t/>
  </si>
  <si>
    <t>Back to TOC</t>
  </si>
  <si>
    <t>Geo - DMA  by HOA Disputes</t>
  </si>
  <si>
    <t>Column %
Count</t>
  </si>
  <si>
    <t>Yes</t>
  </si>
  <si>
    <t>No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</si>
  <si>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</si>
  <si>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</si>
  <si>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</si>
  <si>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</si>
  <si>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</si>
  <si>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</si>
  <si>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</si>
  <si>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</si>
  <si>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</si>
  <si>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</si>
  <si>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</si>
  <si>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</si>
  <si>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</si>
  <si>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</si>
  <si>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</si>
  <si>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</si>
  <si>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HOA Disputes</t>
  </si>
  <si>
    <t/>
  </si>
  <si>
    <t>Back to TOC</t>
  </si>
  <si>
    <t>Geo - DMA  by Student Phones</t>
  </si>
  <si>
    <t>Column %
Count</t>
  </si>
  <si>
    <t>Yes</t>
  </si>
  <si>
    <t>No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</si>
  <si>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</si>
  <si>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</si>
  <si>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</si>
  <si>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</si>
  <si>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</si>
  <si>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</si>
  <si>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</si>
  <si>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</si>
  <si>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</si>
  <si>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</si>
  <si>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</si>
  <si>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</si>
  <si>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</si>
  <si>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</si>
  <si>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</si>
  <si>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</si>
  <si>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Student Phones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</si>
  <si>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</si>
  <si>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</si>
  <si>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</si>
  <si>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</si>
  <si>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</si>
  <si>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</si>
  <si>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</si>
  <si>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</si>
  <si>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</si>
  <si>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</si>
  <si>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</si>
  <si>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</si>
  <si>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</si>
  <si>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</si>
  <si>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</si>
  <si>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</si>
  <si>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</si>
  <si>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</si>
  <si>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</si>
  <si>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</si>
  <si>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</si>
  <si>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</si>
  <si>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</si>
  <si>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</si>
  <si>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</si>
  <si>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</si>
  <si>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</si>
  <si>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</si>
  <si>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</si>
  <si>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</si>
  <si>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</si>
  <si>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</si>
  <si>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</si>
  <si>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</si>
  <si>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</si>
  <si>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</si>
  <si>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</si>
  <si>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</si>
  <si>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</si>
  <si>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</si>
  <si>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</si>
  <si>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</si>
  <si>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</si>
  <si>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</si>
  <si>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</si>
  <si>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</si>
  <si>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</si>
  <si>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</si>
  <si>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</si>
  <si>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</si>
  <si>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</si>
  <si>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</si>
  <si>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</si>
  <si>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</si>
  <si>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</si>
  <si>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</si>
  <si>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</si>
  <si>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</si>
  <si>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</si>
  <si>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</si>
  <si>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</si>
  <si>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</si>
  <si>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</si>
  <si>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</si>
  <si>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</si>
  <si>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</si>
  <si>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</si>
  <si>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</si>
  <si>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</si>
  <si>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</si>
  <si>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</si>
  <si>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by Registration</t>
  </si>
  <si>
    <t/>
  </si>
  <si>
    <t>Back to TOC</t>
  </si>
  <si>
    <t>Geo - DMA 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</si>
  <si>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</si>
  <si>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</si>
  <si>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</si>
  <si>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</si>
  <si>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</si>
  <si>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</si>
  <si>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</si>
  <si>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</si>
  <si>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</si>
  <si>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</si>
  <si>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</si>
  <si>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</si>
  <si>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</si>
  <si>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</si>
  <si>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</si>
  <si>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</si>
  <si>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</si>
  <si>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</si>
  <si>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</si>
  <si>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</si>
  <si>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</si>
  <si>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</si>
  <si>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</si>
  <si>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</si>
  <si>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</si>
  <si>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</si>
  <si>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</si>
  <si>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</si>
  <si>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</si>
  <si>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</si>
  <si>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</si>
  <si>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</si>
  <si>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</si>
  <si>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</si>
  <si>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</si>
  <si>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</si>
  <si>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</si>
  <si>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</si>
  <si>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</si>
  <si>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</si>
  <si>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</si>
  <si>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</si>
  <si>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</si>
  <si>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</si>
  <si>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</si>
  <si>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</si>
  <si>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</si>
  <si>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</si>
  <si>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</si>
  <si>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</si>
  <si>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</si>
  <si>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</si>
  <si>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</si>
  <si>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</si>
  <si>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</si>
  <si>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</si>
  <si>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</si>
  <si>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</si>
  <si>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</si>
  <si>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</si>
  <si>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</si>
  <si>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</si>
  <si>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</si>
  <si>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</si>
  <si>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</si>
  <si>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</si>
  <si>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</si>
  <si>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</si>
  <si>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</si>
  <si>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</si>
  <si>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</si>
  <si>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</si>
  <si>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</si>
  <si>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</si>
  <si>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</si>
  <si>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</si>
  <si>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</si>
  <si>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</si>
  <si>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</si>
  <si>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</si>
  <si>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</si>
  <si>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</si>
  <si>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</si>
  <si>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</si>
  <si>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</si>
  <si>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</si>
  <si>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</si>
  <si>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</si>
  <si>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</si>
  <si>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</si>
  <si>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</si>
  <si>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</si>
  <si>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</si>
  <si>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</si>
  <si>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</si>
  <si>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</si>
  <si>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</si>
  <si>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</si>
  <si>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</si>
  <si>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</si>
  <si>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</si>
  <si>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</si>
  <si>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</si>
  <si>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</si>
  <si>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</si>
  <si>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</si>
  <si>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</si>
  <si>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</si>
  <si>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</si>
  <si>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</si>
  <si>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</si>
  <si>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</si>
  <si>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</si>
  <si>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</si>
  <si>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</si>
  <si>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</si>
  <si>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</si>
  <si>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</si>
  <si>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</si>
  <si>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</si>
  <si>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</si>
  <si>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</si>
  <si>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</si>
  <si>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</si>
  <si>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</si>
  <si>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</si>
  <si>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</si>
  <si>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</si>
  <si>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</si>
  <si>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</si>
  <si>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</si>
  <si>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</si>
  <si>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</si>
  <si>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</si>
  <si>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</si>
  <si>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</si>
  <si>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</si>
  <si>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</si>
  <si>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</si>
  <si>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</si>
  <si>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</si>
  <si>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</si>
  <si>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</si>
  <si>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</si>
  <si>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</si>
  <si>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</si>
  <si>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</si>
  <si>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</si>
  <si>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</si>
  <si>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</si>
  <si>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</si>
  <si>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</si>
  <si>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</si>
  <si>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</si>
  <si>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</si>
  <si>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</si>
  <si>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</si>
  <si>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</si>
  <si>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</si>
  <si>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</si>
  <si>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</si>
  <si>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</si>
  <si>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</si>
  <si>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</si>
  <si>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</si>
  <si>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</si>
  <si>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</si>
  <si>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</si>
  <si>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</si>
  <si>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</si>
  <si>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</si>
  <si>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</si>
  <si>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</si>
  <si>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</si>
  <si>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</si>
  <si>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</si>
  <si>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</si>
  <si>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</si>
  <si>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</si>
  <si>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</si>
  <si>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</si>
  <si>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</si>
  <si>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</si>
  <si>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</si>
  <si>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</si>
  <si>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</si>
  <si>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</si>
  <si>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</si>
  <si>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</si>
  <si>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</si>
  <si>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</si>
  <si>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</si>
  <si>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</si>
  <si>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</si>
  <si>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</si>
  <si>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</si>
  <si>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</si>
  <si>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</si>
  <si>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</si>
  <si>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</si>
  <si>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</si>
  <si>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</si>
  <si>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</si>
  <si>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</si>
  <si>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</si>
  <si>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</si>
  <si>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</si>
  <si>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</si>
  <si>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</si>
  <si>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</si>
  <si>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</si>
  <si>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</si>
  <si>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</si>
  <si>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</si>
  <si>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</si>
  <si>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</si>
  <si>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</si>
  <si>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</si>
  <si>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</si>
  <si>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</si>
  <si>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</si>
  <si>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</si>
  <si>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</si>
  <si>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</si>
  <si>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</si>
  <si>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</si>
  <si>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</si>
  <si>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</si>
  <si>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</si>
  <si>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</si>
  <si>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</si>
  <si>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</si>
  <si>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</si>
  <si>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</si>
  <si>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</si>
  <si>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</si>
  <si>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</si>
  <si>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</si>
  <si>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</si>
  <si>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</si>
  <si>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</si>
  <si>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</si>
  <si>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</si>
  <si>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</si>
  <si>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</si>
  <si>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</si>
  <si>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</si>
  <si>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</si>
  <si>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</si>
  <si>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</si>
  <si>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</si>
  <si>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</si>
  <si>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</si>
  <si>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</si>
  <si>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</si>
  <si>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</si>
  <si>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</si>
  <si>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</si>
  <si>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</si>
  <si>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</si>
  <si>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</si>
  <si>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</si>
  <si>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</si>
  <si>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</si>
  <si>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</si>
  <si>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</si>
  <si>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</si>
  <si>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</si>
  <si>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</si>
  <si>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</si>
  <si>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</si>
  <si>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</si>
  <si>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</si>
  <si>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</si>
  <si>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</si>
  <si>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</si>
  <si>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</si>
  <si>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</si>
  <si>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</si>
  <si>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</si>
  <si>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</si>
  <si>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</si>
  <si>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</si>
  <si>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</si>
  <si>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</si>
  <si>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</si>
  <si>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</si>
  <si>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</si>
  <si>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</si>
  <si>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</si>
  <si>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</si>
  <si>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</si>
  <si>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</si>
  <si>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</si>
  <si>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</si>
  <si>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</si>
  <si>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</si>
  <si>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</si>
  <si>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</si>
  <si>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</si>
  <si>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</si>
  <si>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</si>
  <si>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</si>
  <si>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</si>
  <si>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</si>
  <si>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</si>
  <si>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</si>
  <si>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</si>
  <si>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</si>
  <si>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</si>
  <si>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</si>
  <si>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</si>
  <si>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</si>
  <si>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</si>
  <si>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</si>
  <si>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</si>
  <si>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</si>
  <si>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</si>
  <si>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</si>
  <si>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</si>
  <si>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</si>
  <si>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</si>
  <si>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</si>
  <si>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</si>
  <si>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</si>
  <si>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</si>
  <si>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</si>
  <si>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</si>
  <si>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</si>
  <si>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</si>
  <si>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</si>
  <si>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</si>
  <si>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</si>
  <si>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</si>
  <si>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</si>
  <si>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</si>
  <si>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</si>
  <si>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</si>
  <si>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</si>
  <si>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</si>
  <si>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</si>
  <si>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</si>
  <si>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</si>
  <si>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</si>
  <si>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</si>
  <si>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</si>
  <si>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</si>
  <si>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</si>
  <si>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</si>
  <si>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</si>
  <si>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</si>
  <si>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</si>
  <si>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</si>
  <si>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</si>
  <si>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</si>
  <si>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</si>
  <si>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</si>
  <si>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</si>
  <si>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</si>
  <si>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</si>
  <si>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</si>
  <si>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</si>
  <si>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</si>
  <si>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</si>
  <si>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</si>
  <si>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</si>
  <si>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</si>
  <si>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</si>
  <si>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</si>
  <si>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</si>
  <si>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</si>
  <si>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</si>
  <si>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</si>
  <si>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</si>
  <si>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</si>
  <si>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</si>
  <si>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</si>
  <si>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</si>
  <si>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</si>
  <si>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</si>
  <si>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</si>
  <si>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</si>
  <si>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</si>
  <si>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</si>
  <si>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</si>
  <si>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</si>
  <si>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</si>
  <si>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</si>
  <si>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</si>
  <si>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</si>
  <si>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</si>
  <si>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</si>
  <si>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</si>
  <si>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</si>
  <si>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</si>
  <si>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</si>
  <si>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</si>
  <si>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</si>
  <si>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</si>
  <si>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</si>
  <si>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</si>
  <si>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</si>
  <si>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</si>
  <si>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</si>
  <si>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</si>
  <si>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</si>
  <si>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</si>
  <si>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</si>
  <si>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</si>
  <si>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</si>
  <si>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</si>
  <si>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</si>
  <si>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</si>
  <si>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</si>
  <si>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</si>
  <si>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</si>
  <si>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</si>
  <si>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</si>
  <si>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</si>
  <si>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</si>
  <si>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</si>
  <si>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</si>
  <si>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</si>
  <si>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</si>
  <si>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</si>
  <si>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</si>
  <si>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</si>
  <si>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</si>
  <si>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</si>
  <si>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</si>
  <si>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</si>
  <si>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</si>
  <si>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</si>
  <si>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</si>
  <si>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</si>
  <si>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</si>
  <si>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</si>
  <si>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</si>
  <si>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</si>
  <si>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</si>
  <si>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</si>
  <si>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Geo - DMA  by Partisanship + Gender</t>
  </si>
  <si>
    <t/>
  </si>
  <si>
    <t>Back to TOC</t>
  </si>
  <si>
    <t>Age + Income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</si>
  <si>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</si>
  <si>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</si>
  <si>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</si>
  <si>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</si>
  <si>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</si>
  <si>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</si>
  <si>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</si>
  <si>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</si>
  <si>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</si>
  <si>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</si>
  <si>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</si>
  <si>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</si>
  <si>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</si>
  <si>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</si>
  <si>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</si>
  <si>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</si>
  <si>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</si>
  <si>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</si>
  <si>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</si>
  <si>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</si>
  <si>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</si>
  <si>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</si>
  <si>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</si>
  <si>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Vote Method</t>
  </si>
  <si>
    <t/>
  </si>
  <si>
    <t>Back to TOC</t>
  </si>
  <si>
    <t>Age + Income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</si>
  <si>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</si>
  <si>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</si>
  <si>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</si>
  <si>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</si>
  <si>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</si>
  <si>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</si>
  <si>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</si>
  <si>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</si>
  <si>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</si>
  <si>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</si>
  <si>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</si>
  <si>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</si>
  <si>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</si>
  <si>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</si>
  <si>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</si>
  <si>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</si>
  <si>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</si>
  <si>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</si>
  <si>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</si>
  <si>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RD/WT</t>
  </si>
  <si>
    <t/>
  </si>
  <si>
    <t>Back to TOC</t>
  </si>
  <si>
    <t>Age + Income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</si>
  <si>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</si>
  <si>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</si>
  <si>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</si>
  <si>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</si>
  <si>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</si>
  <si>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</si>
  <si>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</si>
  <si>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</si>
  <si>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</si>
  <si>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</si>
  <si>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</si>
  <si>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</si>
  <si>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</si>
  <si>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</si>
  <si>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</si>
  <si>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</si>
  <si>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</si>
  <si>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</si>
  <si>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</si>
  <si>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State Leg Ballot</t>
  </si>
  <si>
    <t/>
  </si>
  <si>
    <t>Back to TOC</t>
  </si>
  <si>
    <t>Age + Income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</si>
  <si>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</si>
  <si>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</si>
  <si>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</si>
  <si>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</si>
  <si>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</si>
  <si>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</si>
  <si>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</si>
  <si>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</si>
  <si>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</si>
  <si>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</si>
  <si>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</si>
  <si>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</si>
  <si>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</si>
  <si>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</si>
  <si>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</si>
  <si>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</si>
  <si>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</si>
  <si>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</si>
  <si>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</si>
  <si>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Congress Ballot</t>
  </si>
  <si>
    <t/>
  </si>
  <si>
    <t>Back to TOC</t>
  </si>
  <si>
    <t>Age + Income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</si>
  <si>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</si>
  <si>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</si>
  <si>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</si>
  <si>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</si>
  <si>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</si>
  <si>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</si>
  <si>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</si>
  <si>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</si>
  <si>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</si>
  <si>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</si>
  <si>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</si>
  <si>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</si>
  <si>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</si>
  <si>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</si>
  <si>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</si>
  <si>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</si>
  <si>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</si>
  <si>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</si>
  <si>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</si>
  <si>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</si>
  <si>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</si>
  <si>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</si>
  <si>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</si>
  <si>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</si>
  <si>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</si>
  <si>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</si>
  <si>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</si>
  <si>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</si>
  <si>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</si>
  <si>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</si>
  <si>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</si>
  <si>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</si>
  <si>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</si>
  <si>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</si>
  <si>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</si>
  <si>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</si>
  <si>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</si>
  <si>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</si>
  <si>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</si>
  <si>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</si>
  <si>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</si>
  <si>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</si>
  <si>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</si>
  <si>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</si>
  <si>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Cooper Job Approval</t>
  </si>
  <si>
    <t/>
  </si>
  <si>
    <t>Back to TOC</t>
  </si>
  <si>
    <t>Age + Income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</si>
  <si>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</si>
  <si>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</si>
  <si>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</si>
  <si>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</si>
  <si>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</si>
  <si>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</si>
  <si>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</si>
  <si>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</si>
  <si>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</si>
  <si>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</si>
  <si>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</si>
  <si>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</si>
  <si>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</si>
  <si>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</si>
  <si>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</si>
  <si>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</si>
  <si>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</si>
  <si>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</si>
  <si>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</si>
  <si>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</si>
  <si>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</si>
  <si>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</si>
  <si>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</si>
  <si>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Presidential Ballot</t>
  </si>
  <si>
    <t/>
  </si>
  <si>
    <t>Back to TOC</t>
  </si>
  <si>
    <t>Age + Income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</si>
  <si>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</si>
  <si>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</si>
  <si>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</si>
  <si>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</si>
  <si>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</si>
  <si>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</si>
  <si>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</si>
  <si>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</si>
  <si>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</si>
  <si>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</si>
  <si>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</si>
  <si>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</si>
  <si>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</si>
  <si>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</si>
  <si>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</si>
  <si>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</si>
  <si>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</si>
  <si>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</si>
  <si>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</si>
  <si>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</si>
  <si>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</si>
  <si>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</si>
  <si>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</si>
  <si>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</si>
  <si>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</si>
  <si>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Gubernatorial Ballot</t>
  </si>
  <si>
    <t/>
  </si>
  <si>
    <t>Back to TOC</t>
  </si>
  <si>
    <t>Age + Income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</si>
  <si>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</si>
  <si>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</si>
  <si>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</si>
  <si>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</si>
  <si>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</si>
  <si>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</si>
  <si>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</si>
  <si>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</si>
  <si>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</si>
  <si>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</si>
  <si>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</si>
  <si>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</si>
  <si>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</si>
  <si>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</si>
  <si>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</si>
  <si>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</si>
  <si>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Groceries Spending</t>
  </si>
  <si>
    <t/>
  </si>
  <si>
    <t>Back to TOC</t>
  </si>
  <si>
    <t>Age + Income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</si>
  <si>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</si>
  <si>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</si>
  <si>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</si>
  <si>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</si>
  <si>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</si>
  <si>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</si>
  <si>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</si>
  <si>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</si>
  <si>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</si>
  <si>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</si>
  <si>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</si>
  <si>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</si>
  <si>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</si>
  <si>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</si>
  <si>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</si>
  <si>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</si>
  <si>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Summer Travel Spending</t>
  </si>
  <si>
    <t/>
  </si>
  <si>
    <t>Back to TOC</t>
  </si>
  <si>
    <t>Age + Income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</si>
  <si>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</si>
  <si>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</si>
  <si>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</si>
  <si>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</si>
  <si>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</si>
  <si>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</si>
  <si>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</si>
  <si>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</si>
  <si>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</si>
  <si>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</si>
  <si>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</si>
  <si>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</si>
  <si>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</si>
  <si>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</si>
  <si>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</si>
  <si>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</si>
  <si>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</si>
  <si>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Sports Betting</t>
  </si>
  <si>
    <t/>
  </si>
  <si>
    <t>Back to TOC</t>
  </si>
  <si>
    <t>Age + Income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</si>
  <si>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</si>
  <si>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</si>
  <si>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</si>
  <si>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</si>
  <si>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</si>
  <si>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</si>
  <si>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</si>
  <si>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</si>
  <si>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</si>
  <si>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</si>
  <si>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</si>
  <si>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</si>
  <si>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</si>
  <si>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</si>
  <si>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</si>
  <si>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</si>
  <si>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</si>
  <si>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</si>
  <si>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</si>
  <si>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NC Scholarship Support Oppose</t>
  </si>
  <si>
    <t/>
  </si>
  <si>
    <t>Back to TOC</t>
  </si>
  <si>
    <t>Age + Income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</si>
  <si>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</si>
  <si>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</si>
  <si>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</si>
  <si>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</si>
  <si>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</si>
  <si>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</si>
  <si>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</si>
  <si>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</si>
  <si>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</si>
  <si>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</si>
  <si>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</si>
  <si>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</si>
  <si>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</si>
  <si>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</si>
  <si>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</si>
  <si>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</si>
  <si>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NC Scholarship Additional Funding</t>
  </si>
  <si>
    <t/>
  </si>
  <si>
    <t>Back to TOC</t>
  </si>
  <si>
    <t>Age + Income by NC State Leg Salary</t>
  </si>
  <si>
    <t>Column %
Count</t>
  </si>
  <si>
    <t>Yes</t>
  </si>
  <si>
    <t>No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</si>
  <si>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</si>
  <si>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</si>
  <si>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</si>
  <si>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</si>
  <si>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</si>
  <si>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</si>
  <si>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</si>
  <si>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</si>
  <si>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</si>
  <si>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</si>
  <si>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</si>
  <si>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</si>
  <si>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NC State Leg Salary</t>
  </si>
  <si>
    <t/>
  </si>
  <si>
    <t>Back to TOC</t>
  </si>
  <si>
    <t>Age + Income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</si>
  <si>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</si>
  <si>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</si>
  <si>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</si>
  <si>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</si>
  <si>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</si>
  <si>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</si>
  <si>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</si>
  <si>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</si>
  <si>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</si>
  <si>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</si>
  <si>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</si>
  <si>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</si>
  <si>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</si>
  <si>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</si>
  <si>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</si>
  <si>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NC Time in Session</t>
  </si>
  <si>
    <t/>
  </si>
  <si>
    <t>Back to TOC</t>
  </si>
  <si>
    <t>Age + Income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</si>
  <si>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</si>
  <si>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</si>
  <si>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</si>
  <si>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</si>
  <si>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</si>
  <si>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</si>
  <si>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</si>
  <si>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</si>
  <si>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</si>
  <si>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</si>
  <si>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</si>
  <si>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</si>
  <si>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</si>
  <si>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</si>
  <si>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</si>
  <si>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</si>
  <si>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</si>
  <si>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</si>
  <si>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</si>
  <si>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Increase Pay Support Oppose</t>
  </si>
  <si>
    <t/>
  </si>
  <si>
    <t>Back to TOC</t>
  </si>
  <si>
    <t>Age + Income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</si>
  <si>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</si>
  <si>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</si>
  <si>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</si>
  <si>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</si>
  <si>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</si>
  <si>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</si>
  <si>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</si>
  <si>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</si>
  <si>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</si>
  <si>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</si>
  <si>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</si>
  <si>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</si>
  <si>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</si>
  <si>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</si>
  <si>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</si>
  <si>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</si>
  <si>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</si>
  <si>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</si>
  <si>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</si>
  <si>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</si>
  <si>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HOA Image</t>
  </si>
  <si>
    <t/>
  </si>
  <si>
    <t>Back to TOC</t>
  </si>
  <si>
    <t>Age + Income by HOA Disputes</t>
  </si>
  <si>
    <t>Column %
Count</t>
  </si>
  <si>
    <t>Yes</t>
  </si>
  <si>
    <t>No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</si>
  <si>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</si>
  <si>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</si>
  <si>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</si>
  <si>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</si>
  <si>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</si>
  <si>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</si>
  <si>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</si>
  <si>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</si>
  <si>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</si>
  <si>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</si>
  <si>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</si>
  <si>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</si>
  <si>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HOA Disputes</t>
  </si>
  <si>
    <t/>
  </si>
  <si>
    <t>Back to TOC</t>
  </si>
  <si>
    <t>Age + Income by Student Phones</t>
  </si>
  <si>
    <t>Column %
Count</t>
  </si>
  <si>
    <t>Yes</t>
  </si>
  <si>
    <t>No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</si>
  <si>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</si>
  <si>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</si>
  <si>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</si>
  <si>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</si>
  <si>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</si>
  <si>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</si>
  <si>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</si>
  <si>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</si>
  <si>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</si>
  <si>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</si>
  <si>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</si>
  <si>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</si>
  <si>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Student Phones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</si>
  <si>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</si>
  <si>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</si>
  <si>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</si>
  <si>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</si>
  <si>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</si>
  <si>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</si>
  <si>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</si>
  <si>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</si>
  <si>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</si>
  <si>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</si>
  <si>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</si>
  <si>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</si>
  <si>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</si>
  <si>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</si>
  <si>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</si>
  <si>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</si>
  <si>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</si>
  <si>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</si>
  <si>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</si>
  <si>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</si>
  <si>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</si>
  <si>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</si>
  <si>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</si>
  <si>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</si>
  <si>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</si>
  <si>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</si>
  <si>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</si>
  <si>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</si>
  <si>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</si>
  <si>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</si>
  <si>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</si>
  <si>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</si>
  <si>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</si>
  <si>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</si>
  <si>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</si>
  <si>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</si>
  <si>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</si>
  <si>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</si>
  <si>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</si>
  <si>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Range</t>
  </si>
  <si>
    <t/>
  </si>
  <si>
    <t>Back to TOC</t>
  </si>
  <si>
    <t>Age + Income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</si>
  <si>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</si>
  <si>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</si>
  <si>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</si>
  <si>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</si>
  <si>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</si>
  <si>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</si>
  <si>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</si>
  <si>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</si>
  <si>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</si>
  <si>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</si>
  <si>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</si>
  <si>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</si>
  <si>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</si>
  <si>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</si>
  <si>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</si>
  <si>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</si>
  <si>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by Registration</t>
  </si>
  <si>
    <t/>
  </si>
  <si>
    <t>Back to TOC</t>
  </si>
  <si>
    <t>Age + Income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</si>
  <si>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</si>
  <si>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</si>
  <si>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</si>
  <si>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</si>
  <si>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</si>
  <si>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</si>
  <si>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</si>
  <si>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</si>
  <si>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</si>
  <si>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</si>
  <si>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</si>
  <si>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</si>
  <si>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</si>
  <si>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</si>
  <si>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</si>
  <si>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</si>
  <si>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</si>
  <si>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</si>
  <si>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</si>
  <si>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</si>
  <si>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</si>
  <si>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</si>
  <si>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</si>
  <si>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</si>
  <si>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</si>
  <si>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</si>
  <si>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</si>
  <si>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</si>
  <si>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</si>
  <si>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</si>
  <si>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</si>
  <si>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</si>
  <si>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</si>
  <si>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</si>
  <si>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</si>
  <si>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</si>
  <si>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</si>
  <si>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</si>
  <si>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</si>
  <si>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</si>
  <si>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</si>
  <si>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</si>
  <si>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</si>
  <si>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</si>
  <si>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</si>
  <si>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</si>
  <si>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</si>
  <si>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</si>
  <si>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</si>
  <si>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</si>
  <si>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</si>
  <si>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</si>
  <si>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</si>
  <si>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</si>
  <si>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</si>
  <si>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</si>
  <si>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</si>
  <si>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</si>
  <si>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</si>
  <si>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</si>
  <si>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</si>
  <si>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</si>
  <si>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</si>
  <si>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</si>
  <si>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</si>
  <si>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</si>
  <si>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</si>
  <si>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</si>
  <si>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</si>
  <si>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</si>
  <si>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</si>
  <si>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</si>
  <si>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</si>
  <si>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</si>
  <si>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</si>
  <si>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</si>
  <si>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</si>
  <si>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</si>
  <si>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</si>
  <si>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</si>
  <si>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</si>
  <si>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</si>
  <si>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</si>
  <si>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</si>
  <si>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</si>
  <si>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</si>
  <si>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</si>
  <si>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</si>
  <si>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</si>
  <si>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</si>
  <si>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</si>
  <si>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</si>
  <si>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</si>
  <si>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</si>
  <si>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</si>
  <si>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</si>
  <si>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</si>
  <si>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</si>
  <si>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</si>
  <si>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</si>
  <si>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</si>
  <si>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</si>
  <si>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</si>
  <si>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</si>
  <si>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</si>
  <si>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</si>
  <si>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</si>
  <si>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</si>
  <si>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</si>
  <si>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</si>
  <si>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</si>
  <si>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</si>
  <si>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</si>
  <si>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</si>
  <si>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</si>
  <si>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</si>
  <si>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</si>
  <si>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</si>
  <si>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</si>
  <si>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</si>
  <si>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</si>
  <si>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</si>
  <si>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</si>
  <si>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</si>
  <si>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</si>
  <si>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</si>
  <si>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</si>
  <si>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</si>
  <si>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</si>
  <si>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</si>
  <si>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</si>
  <si>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</si>
  <si>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</si>
  <si>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</si>
  <si>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</si>
  <si>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</si>
  <si>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</si>
  <si>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</si>
  <si>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</si>
  <si>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</si>
  <si>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</si>
  <si>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</si>
  <si>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</si>
  <si>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</si>
  <si>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</si>
  <si>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</si>
  <si>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</si>
  <si>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</si>
  <si>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</si>
  <si>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</si>
  <si>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</si>
  <si>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</si>
  <si>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</si>
  <si>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</si>
  <si>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</si>
  <si>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</si>
  <si>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</si>
  <si>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</si>
  <si>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</si>
  <si>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</si>
  <si>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</si>
  <si>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</si>
  <si>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</si>
  <si>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</si>
  <si>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</si>
  <si>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</si>
  <si>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</si>
  <si>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</si>
  <si>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</si>
  <si>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</si>
  <si>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</si>
  <si>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</si>
  <si>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</si>
  <si>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</si>
  <si>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</si>
  <si>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</si>
  <si>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</si>
  <si>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</si>
  <si>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</si>
  <si>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</si>
  <si>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</si>
  <si>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</si>
  <si>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</si>
  <si>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</si>
  <si>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</si>
  <si>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</si>
  <si>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</si>
  <si>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</si>
  <si>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</si>
  <si>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</si>
  <si>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</si>
  <si>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</si>
  <si>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</si>
  <si>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</si>
  <si>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</si>
  <si>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</si>
  <si>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</si>
  <si>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</si>
  <si>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</si>
  <si>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</si>
  <si>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</si>
  <si>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</si>
  <si>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</si>
  <si>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</si>
  <si>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</si>
  <si>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</si>
  <si>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</si>
  <si>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</si>
  <si>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</si>
  <si>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</si>
  <si>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</si>
  <si>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</si>
  <si>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</si>
  <si>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</si>
  <si>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</si>
  <si>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</si>
  <si>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</si>
  <si>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</si>
  <si>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</si>
  <si>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</si>
  <si>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</si>
  <si>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</si>
  <si>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</si>
  <si>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</si>
  <si>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</si>
  <si>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</si>
  <si>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</si>
  <si>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</si>
  <si>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</si>
  <si>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</si>
  <si>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</si>
  <si>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</si>
  <si>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</si>
  <si>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</si>
  <si>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</si>
  <si>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</si>
  <si>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</si>
  <si>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</si>
  <si>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</si>
  <si>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</si>
  <si>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</si>
  <si>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</si>
  <si>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</si>
  <si>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</si>
  <si>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</si>
  <si>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</si>
  <si>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</si>
  <si>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</si>
  <si>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</si>
  <si>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</si>
  <si>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</si>
  <si>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</si>
  <si>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</si>
  <si>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</si>
  <si>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</si>
  <si>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</si>
  <si>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</si>
  <si>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</si>
  <si>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</si>
  <si>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</si>
  <si>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</si>
  <si>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</si>
  <si>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</si>
  <si>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</si>
  <si>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</si>
  <si>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</si>
  <si>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</si>
  <si>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</si>
  <si>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</si>
  <si>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</si>
  <si>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</si>
  <si>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</si>
  <si>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</si>
  <si>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</si>
  <si>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</si>
  <si>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</si>
  <si>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</si>
  <si>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</si>
  <si>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</si>
  <si>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</si>
  <si>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</si>
  <si>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</si>
  <si>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</si>
  <si>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</si>
  <si>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</si>
  <si>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</si>
  <si>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</si>
  <si>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</si>
  <si>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</si>
  <si>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</si>
  <si>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</si>
  <si>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</si>
  <si>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</si>
  <si>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</si>
  <si>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</si>
  <si>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</si>
  <si>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</si>
  <si>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</si>
  <si>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</si>
  <si>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</si>
  <si>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</si>
  <si>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</si>
  <si>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</si>
  <si>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</si>
  <si>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</si>
  <si>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</si>
  <si>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</si>
  <si>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</si>
  <si>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</si>
  <si>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</si>
  <si>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</si>
  <si>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</si>
  <si>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</si>
  <si>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</si>
  <si>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</si>
  <si>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</si>
  <si>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</si>
  <si>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</si>
  <si>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</si>
  <si>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</si>
  <si>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</si>
  <si>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</si>
  <si>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</si>
  <si>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</si>
  <si>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</si>
  <si>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</si>
  <si>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</si>
  <si>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</si>
  <si>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</si>
  <si>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</si>
  <si>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</si>
  <si>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</si>
  <si>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</si>
  <si>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</si>
  <si>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</si>
  <si>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</si>
  <si>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</si>
  <si>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</si>
  <si>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</si>
  <si>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</si>
  <si>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</si>
  <si>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</si>
  <si>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</si>
  <si>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</si>
  <si>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</si>
  <si>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</si>
  <si>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</si>
  <si>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</si>
  <si>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</si>
  <si>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</si>
  <si>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</si>
  <si>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</si>
  <si>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</si>
  <si>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</si>
  <si>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</si>
  <si>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</si>
  <si>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</si>
  <si>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</si>
  <si>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</si>
  <si>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</si>
  <si>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</si>
  <si>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</si>
  <si>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</si>
  <si>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</si>
  <si>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</si>
  <si>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</si>
  <si>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</si>
  <si>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</si>
  <si>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</si>
  <si>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</si>
  <si>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</si>
  <si>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</si>
  <si>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</si>
  <si>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</si>
  <si>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</si>
  <si>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</si>
  <si>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</si>
  <si>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Gender</t>
  </si>
  <si>
    <t/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</si>
  <si>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</si>
  <si>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</si>
  <si>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</si>
  <si>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</si>
  <si>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</si>
  <si>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</si>
  <si>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</si>
  <si>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</si>
  <si>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</si>
  <si>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</si>
  <si>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</si>
  <si>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</si>
  <si>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</si>
  <si>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</si>
  <si>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</si>
  <si>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</si>
  <si>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</si>
  <si>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</si>
  <si>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</si>
  <si>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</si>
  <si>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</si>
  <si>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</si>
  <si>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</si>
  <si>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</si>
  <si>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</si>
  <si>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</si>
  <si>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</si>
  <si>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</si>
  <si>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</si>
  <si>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</si>
  <si>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</si>
  <si>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</si>
  <si>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</si>
  <si>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</si>
  <si>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</si>
  <si>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</si>
  <si>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</si>
  <si>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</si>
  <si>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</si>
  <si>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</si>
  <si>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</si>
  <si>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</si>
  <si>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</si>
  <si>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</si>
  <si>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</si>
  <si>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</si>
  <si>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RD/WT</t>
  </si>
  <si>
    <t/>
  </si>
  <si>
    <t>Back to TOC</t>
  </si>
  <si>
    <t>Gender + Age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</si>
  <si>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</si>
  <si>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</si>
  <si>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</si>
  <si>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</si>
  <si>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</si>
  <si>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</si>
  <si>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</si>
  <si>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</si>
  <si>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</si>
  <si>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</si>
  <si>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</si>
  <si>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</si>
  <si>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</si>
  <si>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</si>
  <si>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</si>
  <si>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</si>
  <si>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</si>
  <si>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</si>
  <si>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State Leg Ballot</t>
  </si>
  <si>
    <t/>
  </si>
  <si>
    <t>Back to TOC</t>
  </si>
  <si>
    <t>Gender + Age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</si>
  <si>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</si>
  <si>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</si>
  <si>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</si>
  <si>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</si>
  <si>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</si>
  <si>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</si>
  <si>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</si>
  <si>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</si>
  <si>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</si>
  <si>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</si>
  <si>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</si>
  <si>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</si>
  <si>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</si>
  <si>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</si>
  <si>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</si>
  <si>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</si>
  <si>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</si>
  <si>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</si>
  <si>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Congress Ballot</t>
  </si>
  <si>
    <t/>
  </si>
  <si>
    <t>Back to TOC</t>
  </si>
  <si>
    <t>Gender + Age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</si>
  <si>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</si>
  <si>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</si>
  <si>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</si>
  <si>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</si>
  <si>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</si>
  <si>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</si>
  <si>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</si>
  <si>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</si>
  <si>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</si>
  <si>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</si>
  <si>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</si>
  <si>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</si>
  <si>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</si>
  <si>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</si>
  <si>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</si>
  <si>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</si>
  <si>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</si>
  <si>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</si>
  <si>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</si>
  <si>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</si>
  <si>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</si>
  <si>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</si>
  <si>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</si>
  <si>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</si>
  <si>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</si>
  <si>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</si>
  <si>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</si>
  <si>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</si>
  <si>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</si>
  <si>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</si>
  <si>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</si>
  <si>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</si>
  <si>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</si>
  <si>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</si>
  <si>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</si>
  <si>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</si>
  <si>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</si>
  <si>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</si>
  <si>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</si>
  <si>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</si>
  <si>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</si>
  <si>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</si>
  <si>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</si>
  <si>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</si>
  <si>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</si>
  <si>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</si>
  <si>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</si>
  <si>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</si>
  <si>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</si>
  <si>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</si>
  <si>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</si>
  <si>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</si>
  <si>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</si>
  <si>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</si>
  <si>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</si>
  <si>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</si>
  <si>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</si>
  <si>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</si>
  <si>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</si>
  <si>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</si>
  <si>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</si>
  <si>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</si>
  <si>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</si>
  <si>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</si>
  <si>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</si>
  <si>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</si>
  <si>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</si>
  <si>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</si>
  <si>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Presidential Ballot</t>
  </si>
  <si>
    <t/>
  </si>
  <si>
    <t>Back to TOC</t>
  </si>
  <si>
    <t>Gender + Age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</si>
  <si>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</si>
  <si>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</si>
  <si>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</si>
  <si>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</si>
  <si>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</si>
  <si>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</si>
  <si>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</si>
  <si>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</si>
  <si>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</si>
  <si>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</si>
  <si>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</si>
  <si>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</si>
  <si>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</si>
  <si>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</si>
  <si>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</si>
  <si>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</si>
  <si>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</si>
  <si>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</si>
  <si>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</si>
  <si>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</si>
  <si>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</si>
  <si>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</si>
  <si>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</si>
  <si>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</si>
  <si>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Gubernatorial Ballot</t>
  </si>
  <si>
    <t/>
  </si>
  <si>
    <t>Back to TOC</t>
  </si>
  <si>
    <t>Gender + Age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</si>
  <si>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</si>
  <si>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</si>
  <si>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</si>
  <si>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</si>
  <si>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</si>
  <si>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</si>
  <si>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</si>
  <si>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</si>
  <si>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</si>
  <si>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</si>
  <si>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</si>
  <si>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</si>
  <si>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</si>
  <si>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</si>
  <si>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</si>
  <si>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Groceries Spending</t>
  </si>
  <si>
    <t/>
  </si>
  <si>
    <t>Back to TOC</t>
  </si>
  <si>
    <t>Gender + Age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</si>
  <si>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</si>
  <si>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</si>
  <si>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</si>
  <si>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</si>
  <si>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</si>
  <si>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</si>
  <si>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</si>
  <si>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</si>
  <si>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</si>
  <si>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</si>
  <si>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</si>
  <si>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</si>
  <si>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</si>
  <si>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</si>
  <si>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</si>
  <si>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Summer Travel Spending</t>
  </si>
  <si>
    <t/>
  </si>
  <si>
    <t>Back to TOC</t>
  </si>
  <si>
    <t>Gender + Age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</si>
  <si>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</si>
  <si>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</si>
  <si>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</si>
  <si>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</si>
  <si>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</si>
  <si>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</si>
  <si>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</si>
  <si>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</si>
  <si>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</si>
  <si>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</si>
  <si>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</si>
  <si>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</si>
  <si>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</si>
  <si>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</si>
  <si>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</si>
  <si>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</si>
  <si>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Sports Betting</t>
  </si>
  <si>
    <t/>
  </si>
  <si>
    <t>Back to TOC</t>
  </si>
  <si>
    <t>Gender + Age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</si>
  <si>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</si>
  <si>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</si>
  <si>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</si>
  <si>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</si>
  <si>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</si>
  <si>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</si>
  <si>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</si>
  <si>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</si>
  <si>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</si>
  <si>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</si>
  <si>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</si>
  <si>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</si>
  <si>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</si>
  <si>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</si>
  <si>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</si>
  <si>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</si>
  <si>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</si>
  <si>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</si>
  <si>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NC Scholarship Support Oppose</t>
  </si>
  <si>
    <t/>
  </si>
  <si>
    <t>Back to TOC</t>
  </si>
  <si>
    <t>Gender + Age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</si>
  <si>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</si>
  <si>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</si>
  <si>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</si>
  <si>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</si>
  <si>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</si>
  <si>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</si>
  <si>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</si>
  <si>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</si>
  <si>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</si>
  <si>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</si>
  <si>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</si>
  <si>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</si>
  <si>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</si>
  <si>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</si>
  <si>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</si>
  <si>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NC Scholarship Additional Funding</t>
  </si>
  <si>
    <t/>
  </si>
  <si>
    <t>Back to TOC</t>
  </si>
  <si>
    <t>Gender + Age by NC State Leg Salary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</si>
  <si>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</si>
  <si>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</si>
  <si>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</si>
  <si>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</si>
  <si>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</si>
  <si>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</si>
  <si>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</si>
  <si>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</si>
  <si>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</si>
  <si>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</si>
  <si>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</si>
  <si>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</si>
  <si>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</si>
  <si>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</si>
  <si>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NC State Leg Salary</t>
  </si>
  <si>
    <t/>
  </si>
  <si>
    <t>Back to TOC</t>
  </si>
  <si>
    <t>Gender + Age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</si>
  <si>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</si>
  <si>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</si>
  <si>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</si>
  <si>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</si>
  <si>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</si>
  <si>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</si>
  <si>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</si>
  <si>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</si>
  <si>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</si>
  <si>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</si>
  <si>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</si>
  <si>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</si>
  <si>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</si>
  <si>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</si>
  <si>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NC Time in Session</t>
  </si>
  <si>
    <t/>
  </si>
  <si>
    <t>Back to TOC</t>
  </si>
  <si>
    <t>Gender + Age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</si>
  <si>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</si>
  <si>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</si>
  <si>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</si>
  <si>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</si>
  <si>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</si>
  <si>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</si>
  <si>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</si>
  <si>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</si>
  <si>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</si>
  <si>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</si>
  <si>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</si>
  <si>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</si>
  <si>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</si>
  <si>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</si>
  <si>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</si>
  <si>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</si>
  <si>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</si>
  <si>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</si>
  <si>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Increase Pay Support Oppose</t>
  </si>
  <si>
    <t/>
  </si>
  <si>
    <t>Back to TOC</t>
  </si>
  <si>
    <t>Gender + Age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</si>
  <si>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</si>
  <si>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</si>
  <si>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</si>
  <si>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</si>
  <si>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</si>
  <si>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</si>
  <si>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</si>
  <si>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</si>
  <si>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</si>
  <si>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</si>
  <si>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</si>
  <si>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</si>
  <si>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</si>
  <si>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</si>
  <si>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</si>
  <si>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</si>
  <si>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</si>
  <si>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</si>
  <si>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</si>
  <si>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HOA Image</t>
  </si>
  <si>
    <t/>
  </si>
  <si>
    <t>Back to TOC</t>
  </si>
  <si>
    <t>Gender + Age by HOA Disputes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</si>
  <si>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</si>
  <si>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</si>
  <si>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</si>
  <si>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</si>
  <si>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</si>
  <si>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</si>
  <si>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</si>
  <si>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</si>
  <si>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</si>
  <si>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</si>
  <si>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</si>
  <si>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</si>
  <si>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</si>
  <si>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</si>
  <si>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HOA Disputes</t>
  </si>
  <si>
    <t/>
  </si>
  <si>
    <t>Back to TOC</t>
  </si>
  <si>
    <t>Gender + Age by Student Phones</t>
  </si>
  <si>
    <t>Column %
Count</t>
  </si>
  <si>
    <t>Yes</t>
  </si>
  <si>
    <t>No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</si>
  <si>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</si>
  <si>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</si>
  <si>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</si>
  <si>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</si>
  <si>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</si>
  <si>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</si>
  <si>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</si>
  <si>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</si>
  <si>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</si>
  <si>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</si>
  <si>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</si>
  <si>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Student Phones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</si>
  <si>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</si>
  <si>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</si>
  <si>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</si>
  <si>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</si>
  <si>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</si>
  <si>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</si>
  <si>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</si>
  <si>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</si>
  <si>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</si>
  <si>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</si>
  <si>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</si>
  <si>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</si>
  <si>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</si>
  <si>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</si>
  <si>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</si>
  <si>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</si>
  <si>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</si>
  <si>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</si>
  <si>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</si>
  <si>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</si>
  <si>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</si>
  <si>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</si>
  <si>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</si>
  <si>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</si>
  <si>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</si>
  <si>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</si>
  <si>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</si>
  <si>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</si>
  <si>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</si>
  <si>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</si>
  <si>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</si>
  <si>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</si>
  <si>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</si>
  <si>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</si>
  <si>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</si>
  <si>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</si>
  <si>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</si>
  <si>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</si>
  <si>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</si>
  <si>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</si>
  <si>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</si>
  <si>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</si>
  <si>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</si>
  <si>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</si>
  <si>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</si>
  <si>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</si>
  <si>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</si>
  <si>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</si>
  <si>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</si>
  <si>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</si>
  <si>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</si>
  <si>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</si>
  <si>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</si>
  <si>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</si>
  <si>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</si>
  <si>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</si>
  <si>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Registration</t>
  </si>
  <si>
    <t/>
  </si>
  <si>
    <t>Back to TOC</t>
  </si>
  <si>
    <t>Gender + Age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</si>
  <si>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</si>
  <si>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</si>
  <si>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</si>
  <si>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</si>
  <si>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</si>
  <si>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</si>
  <si>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</si>
  <si>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</si>
  <si>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</si>
  <si>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</si>
  <si>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</si>
  <si>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</si>
  <si>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</si>
  <si>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</si>
  <si>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</si>
  <si>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</si>
  <si>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</si>
  <si>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</si>
  <si>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</si>
  <si>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</si>
  <si>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</si>
  <si>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</si>
  <si>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</si>
  <si>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</si>
  <si>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</si>
  <si>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</si>
  <si>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</si>
  <si>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</si>
  <si>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</si>
  <si>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</si>
  <si>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</si>
  <si>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</si>
  <si>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</si>
  <si>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</si>
  <si>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</si>
  <si>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</si>
  <si>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</si>
  <si>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</si>
  <si>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</si>
  <si>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</si>
  <si>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</si>
  <si>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</si>
  <si>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</si>
  <si>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</si>
  <si>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</si>
  <si>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</si>
  <si>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</si>
  <si>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</si>
  <si>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</si>
  <si>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</si>
  <si>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</si>
  <si>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</si>
  <si>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</si>
  <si>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</si>
  <si>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</si>
  <si>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</si>
  <si>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</si>
  <si>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</si>
  <si>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</si>
  <si>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</si>
  <si>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</si>
  <si>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</si>
  <si>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</si>
  <si>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</si>
  <si>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</si>
  <si>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</si>
  <si>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</si>
  <si>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</si>
  <si>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</si>
  <si>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</si>
  <si>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</si>
  <si>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</si>
  <si>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</si>
  <si>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</si>
  <si>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</si>
  <si>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</si>
  <si>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</si>
  <si>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</si>
  <si>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</si>
  <si>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</si>
  <si>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</si>
  <si>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</si>
  <si>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</si>
  <si>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</si>
  <si>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</si>
  <si>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</si>
  <si>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</si>
  <si>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</si>
  <si>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</si>
  <si>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</si>
  <si>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</si>
  <si>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</si>
  <si>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</si>
  <si>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</si>
  <si>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</si>
  <si>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</si>
  <si>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</si>
  <si>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</si>
  <si>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</si>
  <si>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</si>
  <si>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</si>
  <si>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</si>
  <si>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</si>
  <si>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</si>
  <si>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</si>
  <si>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</si>
  <si>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</si>
  <si>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</si>
  <si>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</si>
  <si>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</si>
  <si>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</si>
  <si>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</si>
  <si>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</si>
  <si>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</si>
  <si>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</si>
  <si>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</si>
  <si>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</si>
  <si>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</si>
  <si>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</si>
  <si>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</si>
  <si>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</si>
  <si>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</si>
  <si>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</si>
  <si>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</si>
  <si>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</si>
  <si>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</si>
  <si>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</si>
  <si>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</si>
  <si>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</si>
  <si>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</si>
  <si>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</si>
  <si>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</si>
  <si>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</si>
  <si>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</si>
  <si>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</si>
  <si>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</si>
  <si>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</si>
  <si>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</si>
  <si>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</si>
  <si>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</si>
  <si>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</si>
  <si>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</si>
  <si>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</si>
  <si>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</si>
  <si>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</si>
  <si>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</si>
  <si>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</si>
  <si>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</si>
  <si>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</si>
  <si>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</si>
  <si>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</si>
  <si>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</si>
  <si>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</si>
  <si>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</si>
  <si>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</si>
  <si>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</si>
  <si>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</si>
  <si>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</si>
  <si>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</si>
  <si>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</si>
  <si>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</si>
  <si>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</si>
  <si>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</si>
  <si>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</si>
  <si>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</si>
  <si>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</si>
  <si>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</si>
  <si>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</si>
  <si>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</si>
  <si>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</si>
  <si>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</si>
  <si>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</si>
  <si>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</si>
  <si>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</si>
  <si>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</si>
  <si>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</si>
  <si>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</si>
  <si>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</si>
  <si>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</si>
  <si>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</si>
  <si>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</si>
  <si>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</si>
  <si>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</si>
  <si>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</si>
  <si>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</si>
  <si>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</si>
  <si>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</si>
  <si>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</si>
  <si>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</si>
  <si>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</si>
  <si>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</si>
  <si>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</si>
  <si>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</si>
  <si>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</si>
  <si>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</si>
  <si>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</si>
  <si>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</si>
  <si>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</si>
  <si>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</si>
  <si>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</si>
  <si>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</si>
  <si>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</si>
  <si>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</si>
  <si>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</si>
  <si>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</si>
  <si>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</si>
  <si>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</si>
  <si>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</si>
  <si>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</si>
  <si>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</si>
  <si>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</si>
  <si>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</si>
  <si>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</si>
  <si>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</si>
  <si>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</si>
  <si>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</si>
  <si>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</si>
  <si>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</si>
  <si>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</si>
  <si>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</si>
  <si>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</si>
  <si>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</si>
  <si>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</si>
  <si>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</si>
  <si>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</si>
  <si>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</si>
  <si>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</si>
  <si>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</si>
  <si>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</si>
  <si>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</si>
  <si>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</si>
  <si>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</si>
  <si>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</si>
  <si>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</si>
  <si>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</si>
  <si>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</si>
  <si>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</si>
  <si>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</si>
  <si>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</si>
  <si>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</si>
  <si>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</si>
  <si>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</si>
  <si>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</si>
  <si>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</si>
  <si>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</si>
  <si>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</si>
  <si>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</si>
  <si>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</si>
  <si>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</si>
  <si>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</si>
  <si>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</si>
  <si>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</si>
  <si>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</si>
  <si>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</si>
  <si>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</si>
  <si>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</si>
  <si>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</si>
  <si>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</si>
  <si>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</si>
  <si>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</si>
  <si>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</si>
  <si>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</si>
  <si>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</si>
  <si>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</si>
  <si>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</si>
  <si>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</si>
  <si>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</si>
  <si>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</si>
  <si>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</si>
  <si>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</si>
  <si>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</si>
  <si>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</si>
  <si>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</si>
  <si>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</si>
  <si>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</si>
  <si>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</si>
  <si>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</si>
  <si>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</si>
  <si>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</si>
  <si>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</si>
  <si>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</si>
  <si>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</si>
  <si>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</si>
  <si>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</si>
  <si>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</si>
  <si>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</si>
  <si>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</si>
  <si>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</si>
  <si>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</si>
  <si>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</si>
  <si>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</si>
  <si>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</si>
  <si>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</si>
  <si>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</si>
  <si>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</si>
  <si>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</si>
  <si>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</si>
  <si>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</si>
  <si>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</si>
  <si>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</si>
  <si>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</si>
  <si>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</si>
  <si>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</si>
  <si>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</si>
  <si>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</si>
  <si>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</si>
  <si>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</si>
  <si>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</si>
  <si>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</si>
  <si>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</si>
  <si>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</si>
  <si>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</si>
  <si>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</si>
  <si>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</si>
  <si>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</si>
  <si>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</si>
  <si>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</si>
  <si>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</si>
  <si>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</si>
  <si>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</si>
  <si>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</si>
  <si>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</si>
  <si>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</si>
  <si>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</si>
  <si>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</si>
  <si>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</si>
  <si>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</si>
  <si>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</si>
  <si>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</si>
  <si>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</si>
  <si>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</si>
  <si>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</si>
  <si>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</si>
  <si>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</si>
  <si>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</si>
  <si>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</si>
  <si>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</si>
  <si>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</si>
  <si>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</si>
  <si>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</si>
  <si>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</si>
  <si>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</si>
  <si>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</si>
  <si>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</si>
  <si>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</si>
  <si>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</si>
  <si>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</si>
  <si>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</si>
  <si>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</si>
  <si>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</si>
  <si>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</si>
  <si>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</si>
  <si>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</si>
  <si>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</si>
  <si>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</si>
  <si>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</si>
  <si>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</si>
  <si>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</si>
  <si>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</si>
  <si>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</si>
  <si>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</si>
  <si>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</si>
  <si>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</si>
  <si>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</si>
  <si>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</si>
  <si>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</si>
  <si>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</si>
  <si>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</si>
  <si>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</si>
  <si>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</si>
  <si>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</si>
  <si>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</si>
  <si>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</si>
  <si>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</si>
  <si>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</si>
  <si>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</si>
  <si>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</si>
  <si>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</si>
  <si>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</si>
  <si>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</si>
  <si>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</si>
  <si>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</si>
  <si>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</si>
  <si>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</si>
  <si>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</si>
  <si>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</si>
  <si>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</si>
  <si>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</si>
  <si>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</si>
  <si>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</si>
  <si>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</si>
  <si>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</si>
  <si>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</si>
  <si>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</si>
  <si>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</si>
  <si>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</si>
  <si>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</si>
  <si>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</si>
  <si>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</si>
  <si>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</si>
  <si>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</si>
  <si>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</si>
  <si>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</si>
  <si>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</si>
  <si>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</si>
  <si>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</si>
  <si>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</si>
  <si>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</si>
  <si>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</si>
  <si>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</si>
  <si>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</si>
  <si>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</si>
  <si>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</si>
  <si>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</si>
  <si>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</si>
  <si>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RD/WT</t>
  </si>
  <si>
    <t/>
  </si>
  <si>
    <t>Back to TOC</t>
  </si>
  <si>
    <t>Race + 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</si>
  <si>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</si>
  <si>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</si>
  <si>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</si>
  <si>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</si>
  <si>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</si>
  <si>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</si>
  <si>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</si>
  <si>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</si>
  <si>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</si>
  <si>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</si>
  <si>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</si>
  <si>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</si>
  <si>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</si>
  <si>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</si>
  <si>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</si>
  <si>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</si>
  <si>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</si>
  <si>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</si>
  <si>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</si>
  <si>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</si>
  <si>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</si>
  <si>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State Leg Ballot</t>
  </si>
  <si>
    <t/>
  </si>
  <si>
    <t>Back to TOC</t>
  </si>
  <si>
    <t>Race + Gender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</si>
  <si>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</si>
  <si>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</si>
  <si>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</si>
  <si>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</si>
  <si>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</si>
  <si>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</si>
  <si>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</si>
  <si>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</si>
  <si>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</si>
  <si>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</si>
  <si>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</si>
  <si>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</si>
  <si>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</si>
  <si>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</si>
  <si>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</si>
  <si>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</si>
  <si>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</si>
  <si>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</si>
  <si>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</si>
  <si>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</si>
  <si>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</si>
  <si>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Congress Ballot</t>
  </si>
  <si>
    <t/>
  </si>
  <si>
    <t>Back to TOC</t>
  </si>
  <si>
    <t>Race + Gender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</si>
  <si>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</si>
  <si>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</si>
  <si>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</si>
  <si>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</si>
  <si>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</si>
  <si>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</si>
  <si>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</si>
  <si>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</si>
  <si>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</si>
  <si>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</si>
  <si>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</si>
  <si>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</si>
  <si>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</si>
  <si>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</si>
  <si>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</si>
  <si>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</si>
  <si>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</si>
  <si>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</si>
  <si>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</si>
  <si>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</si>
  <si>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</si>
  <si>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</si>
  <si>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Job Approval</t>
  </si>
  <si>
    <t/>
  </si>
  <si>
    <t>Back to TOC</t>
  </si>
  <si>
    <t>Race + Gender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</si>
  <si>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</si>
  <si>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</si>
  <si>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</si>
  <si>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</si>
  <si>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</si>
  <si>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</si>
  <si>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</si>
  <si>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</si>
  <si>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</si>
  <si>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</si>
  <si>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</si>
  <si>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</si>
  <si>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</si>
  <si>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</si>
  <si>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</si>
  <si>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</si>
  <si>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</si>
  <si>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</si>
  <si>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</si>
  <si>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</si>
  <si>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</si>
  <si>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</si>
  <si>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Job Approval</t>
  </si>
  <si>
    <t/>
  </si>
  <si>
    <t>Back to TOC</t>
  </si>
  <si>
    <t>Race + Gender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</si>
  <si>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</si>
  <si>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</si>
  <si>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</si>
  <si>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</si>
  <si>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</si>
  <si>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</si>
  <si>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</si>
  <si>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</si>
  <si>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</si>
  <si>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</si>
  <si>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</si>
  <si>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</si>
  <si>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</si>
  <si>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</si>
  <si>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</si>
  <si>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</si>
  <si>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</si>
  <si>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</si>
  <si>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</si>
  <si>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</si>
  <si>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</si>
  <si>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</si>
  <si>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</si>
  <si>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</si>
  <si>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</si>
  <si>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Presidential Ballot</t>
  </si>
  <si>
    <t/>
  </si>
  <si>
    <t>Back to TOC</t>
  </si>
  <si>
    <t>Race + Gender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</si>
  <si>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</si>
  <si>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</si>
  <si>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</si>
  <si>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</si>
  <si>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</si>
  <si>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</si>
  <si>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</si>
  <si>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</si>
  <si>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</si>
  <si>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</si>
  <si>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</si>
  <si>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</si>
  <si>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</si>
  <si>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</si>
  <si>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</si>
  <si>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</si>
  <si>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</si>
  <si>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</si>
  <si>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</si>
  <si>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</si>
  <si>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</si>
  <si>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</si>
  <si>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</si>
  <si>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</si>
  <si>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</si>
  <si>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</si>
  <si>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</si>
  <si>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Gubernatorial Ballot</t>
  </si>
  <si>
    <t/>
  </si>
  <si>
    <t>Back to TOC</t>
  </si>
  <si>
    <t>Race + Gender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</si>
  <si>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</si>
  <si>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</si>
  <si>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</si>
  <si>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</si>
  <si>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</si>
  <si>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</si>
  <si>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</si>
  <si>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</si>
  <si>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</si>
  <si>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</si>
  <si>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</si>
  <si>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</si>
  <si>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</si>
  <si>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</si>
  <si>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</si>
  <si>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</si>
  <si>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</si>
  <si>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</si>
  <si>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Groceries Spending</t>
  </si>
  <si>
    <t/>
  </si>
  <si>
    <t>Back to TOC</t>
  </si>
  <si>
    <t>Race + Gender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</si>
  <si>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</si>
  <si>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</si>
  <si>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</si>
  <si>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</si>
  <si>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</si>
  <si>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</si>
  <si>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</si>
  <si>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</si>
  <si>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</si>
  <si>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</si>
  <si>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</si>
  <si>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</si>
  <si>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</si>
  <si>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</si>
  <si>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</si>
  <si>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</si>
  <si>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</si>
  <si>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</si>
  <si>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Summer Travel Spending</t>
  </si>
  <si>
    <t/>
  </si>
  <si>
    <t>Back to TOC</t>
  </si>
  <si>
    <t>Race + Gender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</si>
  <si>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</si>
  <si>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</si>
  <si>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</si>
  <si>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</si>
  <si>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</si>
  <si>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</si>
  <si>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</si>
  <si>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</si>
  <si>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</si>
  <si>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</si>
  <si>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</si>
  <si>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</si>
  <si>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</si>
  <si>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</si>
  <si>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</si>
  <si>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</si>
  <si>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</si>
  <si>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</si>
  <si>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</si>
  <si>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Sports Betting</t>
  </si>
  <si>
    <t/>
  </si>
  <si>
    <t>Back to TOC</t>
  </si>
  <si>
    <t>Race + Gender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</si>
  <si>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</si>
  <si>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</si>
  <si>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</si>
  <si>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</si>
  <si>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</si>
  <si>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</si>
  <si>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</si>
  <si>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</si>
  <si>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</si>
  <si>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</si>
  <si>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</si>
  <si>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</si>
  <si>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</si>
  <si>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</si>
  <si>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</si>
  <si>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</si>
  <si>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</si>
  <si>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</si>
  <si>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</si>
  <si>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</si>
  <si>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</si>
  <si>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NC Scholarship Support Oppose</t>
  </si>
  <si>
    <t/>
  </si>
  <si>
    <t>Back to TOC</t>
  </si>
  <si>
    <t>Race + Gender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</si>
  <si>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</si>
  <si>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</si>
  <si>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</si>
  <si>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</si>
  <si>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</si>
  <si>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</si>
  <si>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</si>
  <si>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</si>
  <si>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</si>
  <si>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</si>
  <si>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</si>
  <si>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</si>
  <si>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</si>
  <si>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</si>
  <si>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</si>
  <si>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</si>
  <si>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</si>
  <si>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</si>
  <si>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NC Scholarship Additional Funding</t>
  </si>
  <si>
    <t/>
  </si>
  <si>
    <t>Back to TOC</t>
  </si>
  <si>
    <t>Race + Gender by NC State Leg Salary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</si>
  <si>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</si>
  <si>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</si>
  <si>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</si>
  <si>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</si>
  <si>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</si>
  <si>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</si>
  <si>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</si>
  <si>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</si>
  <si>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</si>
  <si>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</si>
  <si>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</si>
  <si>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</si>
  <si>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</si>
  <si>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</si>
  <si>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</si>
  <si>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</si>
  <si>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</si>
  <si>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NC State Leg Salary</t>
  </si>
  <si>
    <t/>
  </si>
  <si>
    <t>Back to TOC</t>
  </si>
  <si>
    <t>Race + Gender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</si>
  <si>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</si>
  <si>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</si>
  <si>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</si>
  <si>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</si>
  <si>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</si>
  <si>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</si>
  <si>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</si>
  <si>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</si>
  <si>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</si>
  <si>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</si>
  <si>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</si>
  <si>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</si>
  <si>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</si>
  <si>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</si>
  <si>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</si>
  <si>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</si>
  <si>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</si>
  <si>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NC Time in Session</t>
  </si>
  <si>
    <t/>
  </si>
  <si>
    <t>Back to TOC</t>
  </si>
  <si>
    <t>Race + Gender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</si>
  <si>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</si>
  <si>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</si>
  <si>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</si>
  <si>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</si>
  <si>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</si>
  <si>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</si>
  <si>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</si>
  <si>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</si>
  <si>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</si>
  <si>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</si>
  <si>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</si>
  <si>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</si>
  <si>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</si>
  <si>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</si>
  <si>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</si>
  <si>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</si>
  <si>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</si>
  <si>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</si>
  <si>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</si>
  <si>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</si>
  <si>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</si>
  <si>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Increase Pay Support Oppose</t>
  </si>
  <si>
    <t/>
  </si>
  <si>
    <t>Back to TOC</t>
  </si>
  <si>
    <t>Race + Gender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</si>
  <si>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</si>
  <si>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</si>
  <si>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</si>
  <si>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</si>
  <si>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</si>
  <si>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</si>
  <si>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</si>
  <si>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</si>
  <si>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</si>
  <si>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</si>
  <si>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</si>
  <si>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</si>
  <si>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</si>
  <si>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</si>
  <si>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</si>
  <si>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</si>
  <si>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</si>
  <si>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</si>
  <si>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</si>
  <si>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</si>
  <si>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</si>
  <si>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</si>
  <si>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HOA Image</t>
  </si>
  <si>
    <t/>
  </si>
  <si>
    <t>Back to TOC</t>
  </si>
  <si>
    <t>Race + Gender by HOA Disputes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</si>
  <si>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</si>
  <si>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</si>
  <si>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</si>
  <si>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</si>
  <si>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</si>
  <si>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</si>
  <si>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</si>
  <si>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</si>
  <si>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</si>
  <si>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</si>
  <si>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</si>
  <si>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</si>
  <si>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</si>
  <si>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</si>
  <si>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</si>
  <si>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</si>
  <si>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</si>
  <si>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HOA Disputes</t>
  </si>
  <si>
    <t/>
  </si>
  <si>
    <t>Back to TOC</t>
  </si>
  <si>
    <t>Race + Gender by Student Phones</t>
  </si>
  <si>
    <t>Column %
Count</t>
  </si>
  <si>
    <t>Yes</t>
  </si>
  <si>
    <t>No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</si>
  <si>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</si>
  <si>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</si>
  <si>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</si>
  <si>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</si>
  <si>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</si>
  <si>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</si>
  <si>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</si>
  <si>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</si>
  <si>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</si>
  <si>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</si>
  <si>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</si>
  <si>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</si>
  <si>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</si>
  <si>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</si>
  <si>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Student Phones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</si>
  <si>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</si>
  <si>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</si>
  <si>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</si>
  <si>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</si>
  <si>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</si>
  <si>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</si>
  <si>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</si>
  <si>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</si>
  <si>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</si>
  <si>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</si>
  <si>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</si>
  <si>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</si>
  <si>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</si>
  <si>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</si>
  <si>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</si>
  <si>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</si>
  <si>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</si>
  <si>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</si>
  <si>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</si>
  <si>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</si>
  <si>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</si>
  <si>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</si>
  <si>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</si>
  <si>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</si>
  <si>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</si>
  <si>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</si>
  <si>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</si>
  <si>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</si>
  <si>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</si>
  <si>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</si>
  <si>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</si>
  <si>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</si>
  <si>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</si>
  <si>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</si>
  <si>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</si>
  <si>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</si>
  <si>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</si>
  <si>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</si>
  <si>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</si>
  <si>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</si>
  <si>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</si>
  <si>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</si>
  <si>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</si>
  <si>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</si>
  <si>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</si>
  <si>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</si>
  <si>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</si>
  <si>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</si>
  <si>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</si>
  <si>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</si>
  <si>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</si>
  <si>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</si>
  <si>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</si>
  <si>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</si>
  <si>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</si>
  <si>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</si>
  <si>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</si>
  <si>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</si>
  <si>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</si>
  <si>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</si>
  <si>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</si>
  <si>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</si>
  <si>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</si>
  <si>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</si>
  <si>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</si>
  <si>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Registration</t>
  </si>
  <si>
    <t/>
  </si>
  <si>
    <t>Back to TOC</t>
  </si>
  <si>
    <t>Race + Gender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</si>
  <si>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</si>
  <si>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</si>
  <si>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</si>
  <si>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</si>
  <si>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</si>
  <si>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</si>
  <si>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</si>
  <si>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</si>
  <si>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</si>
  <si>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</si>
  <si>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</si>
  <si>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</si>
  <si>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</si>
  <si>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</si>
  <si>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</si>
  <si>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</si>
  <si>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</si>
  <si>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</si>
  <si>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</si>
  <si>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</si>
  <si>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</si>
  <si>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</si>
  <si>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</si>
  <si>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</si>
  <si>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</si>
  <si>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</si>
  <si>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</si>
  <si>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</si>
  <si>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</si>
  <si>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</si>
  <si>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</si>
  <si>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</si>
  <si>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</si>
  <si>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</si>
  <si>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</si>
  <si>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</si>
  <si>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</si>
  <si>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</si>
  <si>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</si>
  <si>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</si>
  <si>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</si>
  <si>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</si>
  <si>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</si>
  <si>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</si>
  <si>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</si>
  <si>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</si>
  <si>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</si>
  <si>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</si>
  <si>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</si>
  <si>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</si>
  <si>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</si>
  <si>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</si>
  <si>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</si>
  <si>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</si>
  <si>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</si>
  <si>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</si>
  <si>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</si>
  <si>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</si>
  <si>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</si>
  <si>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</si>
  <si>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</si>
  <si>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</si>
  <si>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</si>
  <si>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</si>
  <si>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</si>
  <si>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</si>
  <si>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</si>
  <si>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</si>
  <si>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</si>
  <si>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</si>
  <si>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</si>
  <si>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</si>
  <si>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</si>
  <si>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</si>
  <si>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</si>
  <si>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</si>
  <si>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</si>
  <si>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</si>
  <si>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</si>
  <si>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</si>
  <si>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</si>
  <si>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</si>
  <si>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</si>
  <si>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</si>
  <si>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</si>
  <si>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</si>
  <si>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</si>
  <si>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</si>
  <si>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</si>
  <si>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</si>
  <si>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</si>
  <si>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</si>
  <si>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</si>
  <si>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</si>
  <si>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</si>
  <si>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</si>
  <si>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</si>
  <si>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</si>
  <si>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</si>
  <si>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</si>
  <si>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</si>
  <si>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</si>
  <si>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</si>
  <si>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</si>
  <si>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</si>
  <si>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</si>
  <si>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</si>
  <si>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</si>
  <si>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</si>
  <si>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</si>
  <si>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</si>
  <si>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</si>
  <si>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</si>
  <si>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</si>
  <si>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</si>
  <si>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</si>
  <si>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</si>
  <si>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</si>
  <si>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</si>
  <si>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</si>
  <si>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</si>
  <si>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</si>
  <si>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</si>
  <si>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</si>
  <si>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</si>
  <si>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</si>
  <si>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</si>
  <si>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</si>
  <si>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</si>
  <si>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</si>
  <si>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</si>
  <si>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</si>
  <si>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</si>
  <si>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</si>
  <si>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</si>
  <si>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</si>
  <si>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</si>
  <si>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</si>
  <si>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</si>
  <si>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</si>
  <si>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</si>
  <si>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</si>
  <si>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</si>
  <si>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</si>
  <si>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</si>
  <si>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</si>
  <si>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</si>
  <si>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</si>
  <si>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</si>
  <si>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</si>
  <si>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</si>
  <si>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</si>
  <si>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</si>
  <si>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</si>
  <si>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</si>
  <si>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</si>
  <si>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</si>
  <si>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</si>
  <si>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</si>
  <si>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</si>
  <si>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</si>
  <si>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</si>
  <si>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</si>
  <si>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</si>
  <si>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</si>
  <si>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</si>
  <si>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</si>
  <si>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</si>
  <si>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</si>
  <si>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</si>
  <si>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</si>
  <si>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</si>
  <si>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</si>
  <si>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</si>
  <si>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</si>
  <si>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</si>
  <si>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</si>
  <si>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</si>
  <si>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</si>
  <si>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</si>
  <si>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</si>
  <si>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</si>
  <si>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</si>
  <si>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</si>
  <si>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</si>
  <si>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</si>
  <si>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</si>
  <si>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</si>
  <si>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</si>
  <si>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</si>
  <si>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</si>
  <si>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</si>
  <si>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</si>
  <si>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</si>
  <si>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</si>
  <si>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</si>
  <si>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</si>
  <si>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</si>
  <si>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</si>
  <si>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</si>
  <si>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</si>
  <si>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</si>
  <si>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</si>
  <si>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</si>
  <si>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</si>
  <si>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</si>
  <si>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</si>
  <si>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</si>
  <si>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</si>
  <si>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</si>
  <si>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</si>
  <si>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</si>
  <si>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</si>
  <si>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</si>
  <si>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</si>
  <si>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</si>
  <si>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</si>
  <si>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</si>
  <si>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</si>
  <si>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</si>
  <si>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</si>
  <si>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</si>
  <si>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</si>
  <si>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</si>
  <si>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</si>
  <si>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</si>
  <si>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</si>
  <si>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</si>
  <si>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</si>
  <si>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</si>
  <si>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</si>
  <si>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</si>
  <si>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</si>
  <si>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</si>
  <si>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</si>
  <si>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</si>
  <si>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</si>
  <si>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</si>
  <si>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</si>
  <si>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</si>
  <si>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</si>
  <si>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</si>
  <si>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</si>
  <si>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</si>
  <si>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</si>
  <si>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</si>
  <si>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</si>
  <si>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</si>
  <si>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</si>
  <si>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</si>
  <si>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</si>
  <si>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</si>
  <si>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</si>
  <si>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</si>
  <si>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</si>
  <si>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</si>
  <si>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</si>
  <si>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</si>
  <si>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</si>
  <si>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</si>
  <si>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</si>
  <si>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</si>
  <si>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</si>
  <si>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</si>
  <si>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</si>
  <si>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</si>
  <si>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</si>
  <si>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</si>
  <si>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</si>
  <si>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</si>
  <si>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</si>
  <si>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</si>
  <si>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</si>
  <si>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</si>
  <si>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</si>
  <si>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</si>
  <si>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</si>
  <si>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</si>
  <si>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</si>
  <si>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</si>
  <si>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</si>
  <si>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</si>
  <si>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</si>
  <si>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</si>
  <si>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</si>
  <si>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</si>
  <si>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</si>
  <si>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</si>
  <si>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</si>
  <si>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</si>
  <si>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</si>
  <si>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</si>
  <si>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</si>
  <si>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</si>
  <si>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</si>
  <si>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</si>
  <si>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</si>
  <si>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</si>
  <si>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</si>
  <si>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</si>
  <si>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</si>
  <si>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</si>
  <si>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</si>
  <si>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</si>
  <si>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</si>
  <si>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</si>
  <si>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</si>
  <si>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</si>
  <si>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</si>
  <si>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</si>
  <si>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</si>
  <si>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</si>
  <si>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</si>
  <si>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</si>
  <si>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</si>
  <si>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</si>
  <si>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</si>
  <si>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</si>
  <si>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</si>
  <si>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</si>
  <si>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</si>
  <si>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</si>
  <si>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</si>
  <si>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</si>
  <si>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</si>
  <si>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</si>
  <si>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</si>
  <si>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</si>
  <si>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</si>
  <si>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</si>
  <si>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</si>
  <si>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</si>
  <si>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</si>
  <si>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</si>
  <si>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</si>
  <si>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</si>
  <si>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</si>
  <si>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</si>
  <si>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</si>
  <si>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</si>
  <si>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</si>
  <si>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</si>
  <si>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</si>
  <si>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</si>
  <si>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</si>
  <si>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</si>
  <si>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</si>
  <si>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</si>
  <si>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</si>
  <si>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</si>
  <si>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</si>
  <si>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</si>
  <si>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</si>
  <si>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</si>
  <si>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</si>
  <si>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</si>
  <si>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</si>
  <si>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</si>
  <si>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</si>
  <si>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</si>
  <si>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</si>
  <si>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</si>
  <si>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</si>
  <si>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</si>
  <si>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</si>
  <si>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</si>
  <si>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</si>
  <si>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</si>
  <si>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</si>
  <si>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</si>
  <si>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</si>
  <si>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</si>
  <si>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</si>
  <si>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</si>
  <si>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</si>
  <si>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</si>
  <si>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</si>
  <si>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</si>
  <si>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</si>
  <si>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</si>
  <si>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</si>
  <si>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</si>
  <si>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</si>
  <si>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</si>
  <si>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</si>
  <si>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</si>
  <si>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</si>
  <si>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</si>
  <si>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</si>
  <si>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</si>
  <si>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</si>
  <si>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</si>
  <si>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</si>
  <si>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</si>
  <si>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</si>
  <si>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</si>
  <si>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</si>
  <si>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</si>
  <si>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</si>
  <si>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</si>
  <si>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</si>
  <si>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</si>
  <si>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</si>
  <si>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</si>
  <si>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</si>
  <si>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</si>
  <si>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</si>
  <si>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</si>
  <si>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</si>
  <si>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</si>
  <si>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</si>
  <si>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</si>
  <si>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</si>
  <si>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</si>
  <si>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</si>
  <si>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</si>
  <si>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</si>
  <si>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</si>
  <si>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</si>
  <si>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</si>
  <si>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</si>
  <si>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</si>
  <si>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</si>
  <si>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</si>
  <si>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</si>
  <si>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</si>
  <si>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</si>
  <si>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</si>
  <si>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</si>
  <si>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</si>
  <si>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</si>
  <si>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</si>
  <si>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</si>
  <si>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</si>
  <si>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</si>
  <si>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</si>
  <si>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</si>
  <si>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</si>
  <si>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</si>
  <si>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</si>
  <si>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</si>
  <si>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</si>
  <si>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</si>
  <si>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</si>
  <si>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</si>
  <si>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</si>
  <si>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</si>
  <si>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</si>
  <si>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</si>
  <si>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</si>
  <si>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</si>
  <si>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RD/WT</t>
  </si>
  <si>
    <t/>
  </si>
  <si>
    <t>Back to TOC</t>
  </si>
  <si>
    <t>Gender + Education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</si>
  <si>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</si>
  <si>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</si>
  <si>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</si>
  <si>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</si>
  <si>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</si>
  <si>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</si>
  <si>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</si>
  <si>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</si>
  <si>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</si>
  <si>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</si>
  <si>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</si>
  <si>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</si>
  <si>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</si>
  <si>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</si>
  <si>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</si>
  <si>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State Leg Ballot</t>
  </si>
  <si>
    <t/>
  </si>
  <si>
    <t>Back to TOC</t>
  </si>
  <si>
    <t>Gender + Education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</si>
  <si>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</si>
  <si>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</si>
  <si>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</si>
  <si>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</si>
  <si>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</si>
  <si>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</si>
  <si>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</si>
  <si>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</si>
  <si>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</si>
  <si>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</si>
  <si>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</si>
  <si>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</si>
  <si>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</si>
  <si>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</si>
  <si>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</si>
  <si>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Congress Ballot</t>
  </si>
  <si>
    <t/>
  </si>
  <si>
    <t>Back to TOC</t>
  </si>
  <si>
    <t>Gender + Education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</si>
  <si>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</si>
  <si>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</si>
  <si>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</si>
  <si>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</si>
  <si>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</si>
  <si>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</si>
  <si>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</si>
  <si>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</si>
  <si>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</si>
  <si>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</si>
  <si>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</si>
  <si>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</si>
  <si>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</si>
  <si>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</si>
  <si>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</si>
  <si>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</si>
  <si>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</si>
  <si>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</si>
  <si>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</si>
  <si>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</si>
  <si>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</si>
  <si>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</si>
  <si>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</si>
  <si>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</si>
  <si>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</si>
  <si>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</si>
  <si>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</si>
  <si>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</si>
  <si>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</si>
  <si>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</si>
  <si>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</si>
  <si>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</si>
  <si>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</si>
  <si>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</si>
  <si>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</si>
  <si>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</si>
  <si>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</si>
  <si>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</si>
  <si>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</si>
  <si>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</si>
  <si>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</si>
  <si>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</si>
  <si>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</si>
  <si>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</si>
  <si>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</si>
  <si>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</si>
  <si>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</si>
  <si>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</si>
  <si>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</si>
  <si>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</si>
  <si>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</si>
  <si>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</si>
  <si>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</si>
  <si>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</si>
  <si>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</si>
  <si>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</si>
  <si>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</si>
  <si>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</si>
  <si>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</si>
  <si>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Presidential Ballot</t>
  </si>
  <si>
    <t/>
  </si>
  <si>
    <t>Back to TOC</t>
  </si>
  <si>
    <t>Gender + Education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</si>
  <si>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</si>
  <si>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</si>
  <si>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</si>
  <si>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</si>
  <si>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</si>
  <si>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</si>
  <si>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</si>
  <si>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</si>
  <si>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</si>
  <si>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</si>
  <si>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</si>
  <si>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</si>
  <si>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</si>
  <si>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</si>
  <si>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</si>
  <si>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</si>
  <si>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</si>
  <si>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</si>
  <si>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</si>
  <si>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</si>
  <si>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</si>
  <si>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Gubernatorial Ballot</t>
  </si>
  <si>
    <t/>
  </si>
  <si>
    <t>Back to TOC</t>
  </si>
  <si>
    <t>Gender + Education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</si>
  <si>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</si>
  <si>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</si>
  <si>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</si>
  <si>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</si>
  <si>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</si>
  <si>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</si>
  <si>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</si>
  <si>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</si>
  <si>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</si>
  <si>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</si>
  <si>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</si>
  <si>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</si>
  <si>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Groceries Spending</t>
  </si>
  <si>
    <t/>
  </si>
  <si>
    <t>Back to TOC</t>
  </si>
  <si>
    <t>Gender + Education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</si>
  <si>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</si>
  <si>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</si>
  <si>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</si>
  <si>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</si>
  <si>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</si>
  <si>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</si>
  <si>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</si>
  <si>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</si>
  <si>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</si>
  <si>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</si>
  <si>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</si>
  <si>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</si>
  <si>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Summer Travel Spending</t>
  </si>
  <si>
    <t/>
  </si>
  <si>
    <t>Back to TOC</t>
  </si>
  <si>
    <t>Gender + Education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</si>
  <si>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</si>
  <si>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</si>
  <si>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</si>
  <si>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</si>
  <si>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</si>
  <si>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</si>
  <si>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</si>
  <si>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</si>
  <si>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</si>
  <si>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</si>
  <si>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</si>
  <si>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</si>
  <si>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</si>
  <si>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Sports Betting</t>
  </si>
  <si>
    <t/>
  </si>
  <si>
    <t>Back to TOC</t>
  </si>
  <si>
    <t>Gender + Education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</si>
  <si>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</si>
  <si>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</si>
  <si>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</si>
  <si>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</si>
  <si>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</si>
  <si>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</si>
  <si>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</si>
  <si>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</si>
  <si>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</si>
  <si>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</si>
  <si>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</si>
  <si>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</si>
  <si>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</si>
  <si>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</si>
  <si>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</si>
  <si>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 Scholarship Support Oppose</t>
  </si>
  <si>
    <t/>
  </si>
  <si>
    <t>Back to TOC</t>
  </si>
  <si>
    <t>Gender + Education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</si>
  <si>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</si>
  <si>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</si>
  <si>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</si>
  <si>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</si>
  <si>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</si>
  <si>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</si>
  <si>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</si>
  <si>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</si>
  <si>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</si>
  <si>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</si>
  <si>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</si>
  <si>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</si>
  <si>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 Scholarship Additional Funding</t>
  </si>
  <si>
    <t/>
  </si>
  <si>
    <t>Back to TOC</t>
  </si>
  <si>
    <t>Gender + Education by NC State Leg Salary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</si>
  <si>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</si>
  <si>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</si>
  <si>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</si>
  <si>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</si>
  <si>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</si>
  <si>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</si>
  <si>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</si>
  <si>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</si>
  <si>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</si>
  <si>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</si>
  <si>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</si>
  <si>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 State Leg Salary</t>
  </si>
  <si>
    <t/>
  </si>
  <si>
    <t>Back to TOC</t>
  </si>
  <si>
    <t>Gender + Education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</si>
  <si>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</si>
  <si>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</si>
  <si>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</si>
  <si>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</si>
  <si>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</si>
  <si>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</si>
  <si>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</si>
  <si>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</si>
  <si>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</si>
  <si>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</si>
  <si>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</si>
  <si>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NC Time in Session</t>
  </si>
  <si>
    <t/>
  </si>
  <si>
    <t>Back to TOC</t>
  </si>
  <si>
    <t>Gender + Education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</si>
  <si>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</si>
  <si>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</si>
  <si>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</si>
  <si>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</si>
  <si>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</si>
  <si>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</si>
  <si>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</si>
  <si>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</si>
  <si>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</si>
  <si>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</si>
  <si>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</si>
  <si>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</si>
  <si>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</si>
  <si>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</si>
  <si>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</si>
  <si>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Increase Pay Support Oppose</t>
  </si>
  <si>
    <t/>
  </si>
  <si>
    <t>Back to TOC</t>
  </si>
  <si>
    <t>Gender + Education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</si>
  <si>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</si>
  <si>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</si>
  <si>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</si>
  <si>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</si>
  <si>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</si>
  <si>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</si>
  <si>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</si>
  <si>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</si>
  <si>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</si>
  <si>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</si>
  <si>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</si>
  <si>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</si>
  <si>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</si>
  <si>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</si>
  <si>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</si>
  <si>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</si>
  <si>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HOA Image</t>
  </si>
  <si>
    <t/>
  </si>
  <si>
    <t>Back to TOC</t>
  </si>
  <si>
    <t>Gender + Education by HOA Disputes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</si>
  <si>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</si>
  <si>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</si>
  <si>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</si>
  <si>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</si>
  <si>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</si>
  <si>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</si>
  <si>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</si>
  <si>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</si>
  <si>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</si>
  <si>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</si>
  <si>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</si>
  <si>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HOA Disputes</t>
  </si>
  <si>
    <t/>
  </si>
  <si>
    <t>Back to TOC</t>
  </si>
  <si>
    <t>Gender + Education by Student Phones</t>
  </si>
  <si>
    <t>Column %
Count</t>
  </si>
  <si>
    <t>Yes</t>
  </si>
  <si>
    <t>No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</si>
  <si>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</si>
  <si>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</si>
  <si>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</si>
  <si>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</si>
  <si>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</si>
  <si>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</si>
  <si>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</si>
  <si>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</si>
  <si>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Student Phones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</si>
  <si>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</si>
  <si>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</si>
  <si>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</si>
  <si>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</si>
  <si>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</si>
  <si>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</si>
  <si>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</si>
  <si>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</si>
  <si>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</si>
  <si>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</si>
  <si>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</si>
  <si>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</si>
  <si>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</si>
  <si>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</si>
  <si>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</si>
  <si>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</si>
  <si>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</si>
  <si>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</si>
  <si>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</si>
  <si>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</si>
  <si>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</si>
  <si>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</si>
  <si>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</si>
  <si>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</si>
  <si>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</si>
  <si>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</si>
  <si>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</si>
  <si>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</si>
  <si>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</si>
  <si>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</si>
  <si>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</si>
  <si>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</si>
  <si>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</si>
  <si>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</si>
  <si>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</si>
  <si>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</si>
  <si>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</si>
  <si>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</si>
  <si>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</si>
  <si>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</si>
  <si>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</si>
  <si>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</si>
  <si>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</si>
  <si>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</si>
  <si>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</si>
  <si>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</si>
  <si>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</si>
  <si>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Registration</t>
  </si>
  <si>
    <t/>
  </si>
  <si>
    <t>Back to TOC</t>
  </si>
  <si>
    <t>Gender + Education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</si>
  <si>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</si>
  <si>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</si>
  <si>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</si>
  <si>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</si>
  <si>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</si>
  <si>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</si>
  <si>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</si>
  <si>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</si>
  <si>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</si>
  <si>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</si>
  <si>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</si>
  <si>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</si>
  <si>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</si>
  <si>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</si>
  <si>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</si>
  <si>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</si>
  <si>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</si>
  <si>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</si>
  <si>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</si>
  <si>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</si>
  <si>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</si>
  <si>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</si>
  <si>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</si>
  <si>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</si>
  <si>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</si>
  <si>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</si>
  <si>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</si>
  <si>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</si>
  <si>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</si>
  <si>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</si>
  <si>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</si>
  <si>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</si>
  <si>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</si>
  <si>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</si>
  <si>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</si>
  <si>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</si>
  <si>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</si>
  <si>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</si>
  <si>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</si>
  <si>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</si>
  <si>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</si>
  <si>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</si>
  <si>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</si>
  <si>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</si>
  <si>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</si>
  <si>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</si>
  <si>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</si>
  <si>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</si>
  <si>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</si>
  <si>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</si>
  <si>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</si>
  <si>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</si>
  <si>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</si>
  <si>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</si>
  <si>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</si>
  <si>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</si>
  <si>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</si>
  <si>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</si>
  <si>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</si>
  <si>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</si>
  <si>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</si>
  <si>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</si>
  <si>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</si>
  <si>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</si>
  <si>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</si>
  <si>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</si>
  <si>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</si>
  <si>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</si>
  <si>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</si>
  <si>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</si>
  <si>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</si>
  <si>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</si>
  <si>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</si>
  <si>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</si>
  <si>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</si>
  <si>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</si>
  <si>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</si>
  <si>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</si>
  <si>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</si>
  <si>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</si>
  <si>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</si>
  <si>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</si>
  <si>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</si>
  <si>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</si>
  <si>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</si>
  <si>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</si>
  <si>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</si>
  <si>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</si>
  <si>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</si>
  <si>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</si>
  <si>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</si>
  <si>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</si>
  <si>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</si>
  <si>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</si>
  <si>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</si>
  <si>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</si>
  <si>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</si>
  <si>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</si>
  <si>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</si>
  <si>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</si>
  <si>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</si>
  <si>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</si>
  <si>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</si>
  <si>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</si>
  <si>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</si>
  <si>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</si>
  <si>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</si>
  <si>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</si>
  <si>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</si>
  <si>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</si>
  <si>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</si>
  <si>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</si>
  <si>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</si>
  <si>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</si>
  <si>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</si>
  <si>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</si>
  <si>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</si>
  <si>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</si>
  <si>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</si>
  <si>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</si>
  <si>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</si>
  <si>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</si>
  <si>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</si>
  <si>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</si>
  <si>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</si>
  <si>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</si>
  <si>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</si>
  <si>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</si>
  <si>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</si>
  <si>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</si>
  <si>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</si>
  <si>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</si>
  <si>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</si>
  <si>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</si>
  <si>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</si>
  <si>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</si>
  <si>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</si>
  <si>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</si>
  <si>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</si>
  <si>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</si>
  <si>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</si>
  <si>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</si>
  <si>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</si>
  <si>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</si>
  <si>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</si>
  <si>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</si>
  <si>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</si>
  <si>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</si>
  <si>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</si>
  <si>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</si>
  <si>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</si>
  <si>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</si>
  <si>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</si>
  <si>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</si>
  <si>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</si>
  <si>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</si>
  <si>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</si>
  <si>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</si>
  <si>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</si>
  <si>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</si>
  <si>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</si>
  <si>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</si>
  <si>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</si>
  <si>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</si>
  <si>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</si>
  <si>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</si>
  <si>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</si>
  <si>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</si>
  <si>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</si>
  <si>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</si>
  <si>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</si>
  <si>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</si>
  <si>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</si>
  <si>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</si>
  <si>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</si>
  <si>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</si>
  <si>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</si>
  <si>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</si>
  <si>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</si>
  <si>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</si>
  <si>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</si>
  <si>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</si>
  <si>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</si>
  <si>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</si>
  <si>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</si>
  <si>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</si>
  <si>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</si>
  <si>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</si>
  <si>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</si>
  <si>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</si>
  <si>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</si>
  <si>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</si>
  <si>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</si>
  <si>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</si>
  <si>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</si>
  <si>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</si>
  <si>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</si>
  <si>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</si>
  <si>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</si>
  <si>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</si>
  <si>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</si>
  <si>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</si>
  <si>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</si>
  <si>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</si>
  <si>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</si>
  <si>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</si>
  <si>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</si>
  <si>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</si>
  <si>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</si>
  <si>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</si>
  <si>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</si>
  <si>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</si>
  <si>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</si>
  <si>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</si>
  <si>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</si>
  <si>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</si>
  <si>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</si>
  <si>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</si>
  <si>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</si>
  <si>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</si>
  <si>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</si>
  <si>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</si>
  <si>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</si>
  <si>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</si>
  <si>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</si>
  <si>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</si>
  <si>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</si>
  <si>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</si>
  <si>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</si>
  <si>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</si>
  <si>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</si>
  <si>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</si>
  <si>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</si>
  <si>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</si>
  <si>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</si>
  <si>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</si>
  <si>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</si>
  <si>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</si>
  <si>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</si>
  <si>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</si>
  <si>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</si>
  <si>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</si>
  <si>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</si>
  <si>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</si>
  <si>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</si>
  <si>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</si>
  <si>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</si>
  <si>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</si>
  <si>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</si>
  <si>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</si>
  <si>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</si>
  <si>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</si>
  <si>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</si>
  <si>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</si>
  <si>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</si>
  <si>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</si>
  <si>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</si>
  <si>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</si>
  <si>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</si>
  <si>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</si>
  <si>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</si>
  <si>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</si>
  <si>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</si>
  <si>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</si>
  <si>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</si>
  <si>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</si>
  <si>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</si>
  <si>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</si>
  <si>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</si>
  <si>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</si>
  <si>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</si>
  <si>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</si>
  <si>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</si>
  <si>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</si>
  <si>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</si>
  <si>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</si>
  <si>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</si>
  <si>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</si>
  <si>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</si>
  <si>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</si>
  <si>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</si>
  <si>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</si>
  <si>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</si>
  <si>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</si>
  <si>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</si>
  <si>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</si>
  <si>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</si>
  <si>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</si>
  <si>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</si>
  <si>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</si>
  <si>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</si>
  <si>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</si>
  <si>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</si>
  <si>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</si>
  <si>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</si>
  <si>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</si>
  <si>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</si>
  <si>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</si>
  <si>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</si>
  <si>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</si>
  <si>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</si>
  <si>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</si>
  <si>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</si>
  <si>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</si>
  <si>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</si>
  <si>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</si>
  <si>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</si>
  <si>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</si>
  <si>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</si>
  <si>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</si>
  <si>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</si>
  <si>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</si>
  <si>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</si>
  <si>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</si>
  <si>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</si>
  <si>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</si>
  <si>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</si>
  <si>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</si>
  <si>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</si>
  <si>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</si>
  <si>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</si>
  <si>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</si>
  <si>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</si>
  <si>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</si>
  <si>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</si>
  <si>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</si>
  <si>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</si>
  <si>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</si>
  <si>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</si>
  <si>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</si>
  <si>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</si>
  <si>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</si>
  <si>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</si>
  <si>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</si>
  <si>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</si>
  <si>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</si>
  <si>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</si>
  <si>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</si>
  <si>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</si>
  <si>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</si>
  <si>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</si>
  <si>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</si>
  <si>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</si>
  <si>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</si>
  <si>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Vote Method</t>
  </si>
  <si>
    <t/>
  </si>
  <si>
    <t>Back to TOC</t>
  </si>
  <si>
    <t>Partisanship + Age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</si>
  <si>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</si>
  <si>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</si>
  <si>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</si>
  <si>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</si>
  <si>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</si>
  <si>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</si>
  <si>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</si>
  <si>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</si>
  <si>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</si>
  <si>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</si>
  <si>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</si>
  <si>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</si>
  <si>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</si>
  <si>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</si>
  <si>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</si>
  <si>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</si>
  <si>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</si>
  <si>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</si>
  <si>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</si>
  <si>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</si>
  <si>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</si>
  <si>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</si>
  <si>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</si>
  <si>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RD/WT</t>
  </si>
  <si>
    <t/>
  </si>
  <si>
    <t>Back to TOC</t>
  </si>
  <si>
    <t>Partisanship + Age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</si>
  <si>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</si>
  <si>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</si>
  <si>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</si>
  <si>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</si>
  <si>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</si>
  <si>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</si>
  <si>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</si>
  <si>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</si>
  <si>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</si>
  <si>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</si>
  <si>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</si>
  <si>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</si>
  <si>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</si>
  <si>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</si>
  <si>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</si>
  <si>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</si>
  <si>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</si>
  <si>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</si>
  <si>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</si>
  <si>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</si>
  <si>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</si>
  <si>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</si>
  <si>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</si>
  <si>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State Leg Ballot</t>
  </si>
  <si>
    <t/>
  </si>
  <si>
    <t>Back to TOC</t>
  </si>
  <si>
    <t>Partisanship + Age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</si>
  <si>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</si>
  <si>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</si>
  <si>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</si>
  <si>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</si>
  <si>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</si>
  <si>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</si>
  <si>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</si>
  <si>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</si>
  <si>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</si>
  <si>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</si>
  <si>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</si>
  <si>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</si>
  <si>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</si>
  <si>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</si>
  <si>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</si>
  <si>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</si>
  <si>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</si>
  <si>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</si>
  <si>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</si>
  <si>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</si>
  <si>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</si>
  <si>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</si>
  <si>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</si>
  <si>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Congress Ballot</t>
  </si>
  <si>
    <t/>
  </si>
  <si>
    <t>Back to TOC</t>
  </si>
  <si>
    <t>Partisanship + Age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</si>
  <si>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</si>
  <si>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</si>
  <si>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</si>
  <si>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</si>
  <si>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</si>
  <si>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</si>
  <si>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</si>
  <si>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</si>
  <si>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</si>
  <si>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</si>
  <si>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</si>
  <si>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</si>
  <si>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</si>
  <si>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</si>
  <si>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</si>
  <si>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</si>
  <si>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</si>
  <si>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</si>
  <si>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</si>
  <si>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</si>
  <si>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</si>
  <si>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</si>
  <si>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</si>
  <si>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</si>
  <si>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</si>
  <si>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</si>
  <si>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</si>
  <si>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</si>
  <si>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</si>
  <si>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</si>
  <si>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</si>
  <si>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</si>
  <si>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</si>
  <si>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</si>
  <si>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</si>
  <si>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</si>
  <si>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</si>
  <si>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</si>
  <si>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</si>
  <si>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</si>
  <si>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</si>
  <si>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</si>
  <si>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</si>
  <si>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</si>
  <si>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</si>
  <si>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</si>
  <si>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</si>
  <si>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</si>
  <si>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</si>
  <si>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</si>
  <si>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</si>
  <si>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</si>
  <si>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Cooper Job Approval</t>
  </si>
  <si>
    <t/>
  </si>
  <si>
    <t>Back to TOC</t>
  </si>
  <si>
    <t>Partisanship + Age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</si>
  <si>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</si>
  <si>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</si>
  <si>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</si>
  <si>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</si>
  <si>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</si>
  <si>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</si>
  <si>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</si>
  <si>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</si>
  <si>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</si>
  <si>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</si>
  <si>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</si>
  <si>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</si>
  <si>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</si>
  <si>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</si>
  <si>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</si>
  <si>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</si>
  <si>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</si>
  <si>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</si>
  <si>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</si>
  <si>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</si>
  <si>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</si>
  <si>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</si>
  <si>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</si>
  <si>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</si>
  <si>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</si>
  <si>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</si>
  <si>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</si>
  <si>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Presidential Ballot</t>
  </si>
  <si>
    <t/>
  </si>
  <si>
    <t>Back to TOC</t>
  </si>
  <si>
    <t>Partisanship + Age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</si>
  <si>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</si>
  <si>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</si>
  <si>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</si>
  <si>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</si>
  <si>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</si>
  <si>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</si>
  <si>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</si>
  <si>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</si>
  <si>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</si>
  <si>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</si>
  <si>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</si>
  <si>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</si>
  <si>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</si>
  <si>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</si>
  <si>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</si>
  <si>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</si>
  <si>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</si>
  <si>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</si>
  <si>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</si>
  <si>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</si>
  <si>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</si>
  <si>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</si>
  <si>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</si>
  <si>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</si>
  <si>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</si>
  <si>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</si>
  <si>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</si>
  <si>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</si>
  <si>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</si>
  <si>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Gubernatorial Ballot</t>
  </si>
  <si>
    <t/>
  </si>
  <si>
    <t>Back to TOC</t>
  </si>
  <si>
    <t>Partisanship + Age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</si>
  <si>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</si>
  <si>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</si>
  <si>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</si>
  <si>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</si>
  <si>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</si>
  <si>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</si>
  <si>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</si>
  <si>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</si>
  <si>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</si>
  <si>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</si>
  <si>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</si>
  <si>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</si>
  <si>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</si>
  <si>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</si>
  <si>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</si>
  <si>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</si>
  <si>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</si>
  <si>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</si>
  <si>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</si>
  <si>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</si>
  <si>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Groceries Spending</t>
  </si>
  <si>
    <t/>
  </si>
  <si>
    <t>Back to TOC</t>
  </si>
  <si>
    <t>Partisanship + Age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</si>
  <si>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</si>
  <si>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</si>
  <si>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</si>
  <si>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</si>
  <si>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</si>
  <si>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</si>
  <si>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</si>
  <si>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</si>
  <si>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</si>
  <si>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</si>
  <si>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</si>
  <si>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</si>
  <si>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</si>
  <si>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</si>
  <si>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</si>
  <si>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</si>
  <si>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</si>
  <si>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</si>
  <si>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</si>
  <si>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</si>
  <si>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Summer Travel Spending</t>
  </si>
  <si>
    <t/>
  </si>
  <si>
    <t>Back to TOC</t>
  </si>
  <si>
    <t>Partisanship + Age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</si>
  <si>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</si>
  <si>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</si>
  <si>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</si>
  <si>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</si>
  <si>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</si>
  <si>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</si>
  <si>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</si>
  <si>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</si>
  <si>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</si>
  <si>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</si>
  <si>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</si>
  <si>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</si>
  <si>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</si>
  <si>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</si>
  <si>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</si>
  <si>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</si>
  <si>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</si>
  <si>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</si>
  <si>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</si>
  <si>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</si>
  <si>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</si>
  <si>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Sports Betting</t>
  </si>
  <si>
    <t/>
  </si>
  <si>
    <t>Back to TOC</t>
  </si>
  <si>
    <t>Partisanship + Age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</si>
  <si>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</si>
  <si>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</si>
  <si>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</si>
  <si>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</si>
  <si>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</si>
  <si>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</si>
  <si>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</si>
  <si>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</si>
  <si>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</si>
  <si>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</si>
  <si>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</si>
  <si>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</si>
  <si>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</si>
  <si>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</si>
  <si>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</si>
  <si>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</si>
  <si>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</si>
  <si>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</si>
  <si>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</si>
  <si>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</si>
  <si>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</si>
  <si>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</si>
  <si>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</si>
  <si>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NC Scholarship Support Oppose</t>
  </si>
  <si>
    <t/>
  </si>
  <si>
    <t>Back to TOC</t>
  </si>
  <si>
    <t>Partisanship + Age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</si>
  <si>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</si>
  <si>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</si>
  <si>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</si>
  <si>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</si>
  <si>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</si>
  <si>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</si>
  <si>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</si>
  <si>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</si>
  <si>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</si>
  <si>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</si>
  <si>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</si>
  <si>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</si>
  <si>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</si>
  <si>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</si>
  <si>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</si>
  <si>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</si>
  <si>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</si>
  <si>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</si>
  <si>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</si>
  <si>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</si>
  <si>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NC Scholarship Additional Funding</t>
  </si>
  <si>
    <t/>
  </si>
  <si>
    <t>Back to TOC</t>
  </si>
  <si>
    <t>Partisanship + Age by NC State Leg Salary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</si>
  <si>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</si>
  <si>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</si>
  <si>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</si>
  <si>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</si>
  <si>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</si>
  <si>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</si>
  <si>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</si>
  <si>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</si>
  <si>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</si>
  <si>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</si>
  <si>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</si>
  <si>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</si>
  <si>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</si>
  <si>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</si>
  <si>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</si>
  <si>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</si>
  <si>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</si>
  <si>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</si>
  <si>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</si>
  <si>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NC State Leg Salary</t>
  </si>
  <si>
    <t/>
  </si>
  <si>
    <t>Back to TOC</t>
  </si>
  <si>
    <t>Partisanship + Age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</si>
  <si>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</si>
  <si>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</si>
  <si>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</si>
  <si>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</si>
  <si>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</si>
  <si>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</si>
  <si>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</si>
  <si>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</si>
  <si>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</si>
  <si>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</si>
  <si>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</si>
  <si>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</si>
  <si>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</si>
  <si>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</si>
  <si>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</si>
  <si>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</si>
  <si>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</si>
  <si>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</si>
  <si>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</si>
  <si>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NC Time in Session</t>
  </si>
  <si>
    <t/>
  </si>
  <si>
    <t>Back to TOC</t>
  </si>
  <si>
    <t>Partisanship + Age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</si>
  <si>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</si>
  <si>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</si>
  <si>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</si>
  <si>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</si>
  <si>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</si>
  <si>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</si>
  <si>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</si>
  <si>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</si>
  <si>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</si>
  <si>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</si>
  <si>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</si>
  <si>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</si>
  <si>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</si>
  <si>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</si>
  <si>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</si>
  <si>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</si>
  <si>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</si>
  <si>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</si>
  <si>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</si>
  <si>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</si>
  <si>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</si>
  <si>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</si>
  <si>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</si>
  <si>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Increase Pay Support Oppose</t>
  </si>
  <si>
    <t/>
  </si>
  <si>
    <t>Back to TOC</t>
  </si>
  <si>
    <t>Partisanship + Age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</si>
  <si>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</si>
  <si>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</si>
  <si>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</si>
  <si>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</si>
  <si>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</si>
  <si>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</si>
  <si>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</si>
  <si>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</si>
  <si>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</si>
  <si>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</si>
  <si>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</si>
  <si>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</si>
  <si>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</si>
  <si>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</si>
  <si>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</si>
  <si>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</si>
  <si>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</si>
  <si>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</si>
  <si>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</si>
  <si>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</si>
  <si>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</si>
  <si>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</si>
  <si>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</si>
  <si>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</si>
  <si>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HOA Image</t>
  </si>
  <si>
    <t/>
  </si>
  <si>
    <t>Back to TOC</t>
  </si>
  <si>
    <t>Partisanship + Age by HOA Disputes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</si>
  <si>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</si>
  <si>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</si>
  <si>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</si>
  <si>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</si>
  <si>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</si>
  <si>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</si>
  <si>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</si>
  <si>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</si>
  <si>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</si>
  <si>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</si>
  <si>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</si>
  <si>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</si>
  <si>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</si>
  <si>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</si>
  <si>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</si>
  <si>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</si>
  <si>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</si>
  <si>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</si>
  <si>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</si>
  <si>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HOA Disputes</t>
  </si>
  <si>
    <t/>
  </si>
  <si>
    <t>Back to TOC</t>
  </si>
  <si>
    <t>Partisanship + Age by Student Phones</t>
  </si>
  <si>
    <t>Column %
Count</t>
  </si>
  <si>
    <t>Yes</t>
  </si>
  <si>
    <t>No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</si>
  <si>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</si>
  <si>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</si>
  <si>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</si>
  <si>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</si>
  <si>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</si>
  <si>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</si>
  <si>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</si>
  <si>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</si>
  <si>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</si>
  <si>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</si>
  <si>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</si>
  <si>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</si>
  <si>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</si>
  <si>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</si>
  <si>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</si>
  <si>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</si>
  <si>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Student Phones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</si>
  <si>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</si>
  <si>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</si>
  <si>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</si>
  <si>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</si>
  <si>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</si>
  <si>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</si>
  <si>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</si>
  <si>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</si>
  <si>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</si>
  <si>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</si>
  <si>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</si>
  <si>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</si>
  <si>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</si>
  <si>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</si>
  <si>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</si>
  <si>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</si>
  <si>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</si>
  <si>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</si>
  <si>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</si>
  <si>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</si>
  <si>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</si>
  <si>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</si>
  <si>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</si>
  <si>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</si>
  <si>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</si>
  <si>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</si>
  <si>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</si>
  <si>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</si>
  <si>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</si>
  <si>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</si>
  <si>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</si>
  <si>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</si>
  <si>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</si>
  <si>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</si>
  <si>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</si>
  <si>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</si>
  <si>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</si>
  <si>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</si>
  <si>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</si>
  <si>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</si>
  <si>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</si>
  <si>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</si>
  <si>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</si>
  <si>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</si>
  <si>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</si>
  <si>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</si>
  <si>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</si>
  <si>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Range</t>
  </si>
  <si>
    <t/>
  </si>
  <si>
    <t>Back to TOC</t>
  </si>
  <si>
    <t>Partisanship + Age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</si>
  <si>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</si>
  <si>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</si>
  <si>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</si>
  <si>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</si>
  <si>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</si>
  <si>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</si>
  <si>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</si>
  <si>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</si>
  <si>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</si>
  <si>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</si>
  <si>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</si>
  <si>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</si>
  <si>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</si>
  <si>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</si>
  <si>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</si>
  <si>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</si>
  <si>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</si>
  <si>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</si>
  <si>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</si>
  <si>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</si>
  <si>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by Registration</t>
  </si>
  <si>
    <t/>
  </si>
  <si>
    <t>Back to TOC</t>
  </si>
  <si>
    <t>Partisanship + Age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</si>
  <si>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</si>
  <si>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</si>
  <si>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</si>
  <si>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</si>
  <si>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</si>
  <si>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</si>
  <si>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</si>
  <si>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</si>
  <si>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</si>
  <si>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</si>
  <si>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</si>
  <si>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</si>
  <si>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</si>
  <si>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</si>
  <si>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</si>
  <si>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</si>
  <si>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</si>
  <si>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</si>
  <si>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</si>
  <si>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</si>
  <si>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</si>
  <si>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</si>
  <si>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</si>
  <si>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</si>
  <si>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</si>
  <si>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</si>
  <si>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</si>
  <si>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</si>
  <si>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</si>
  <si>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</si>
  <si>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</si>
  <si>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</si>
  <si>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</si>
  <si>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</si>
  <si>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</si>
  <si>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</si>
  <si>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</si>
  <si>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</si>
  <si>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</si>
  <si>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</si>
  <si>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</si>
  <si>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</si>
  <si>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</si>
  <si>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</si>
  <si>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</si>
  <si>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</si>
  <si>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</si>
  <si>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</si>
  <si>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</si>
  <si>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</si>
  <si>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</si>
  <si>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</si>
  <si>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</si>
  <si>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</si>
  <si>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</si>
  <si>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</si>
  <si>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</si>
  <si>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</si>
  <si>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</si>
  <si>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</si>
  <si>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</si>
  <si>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</si>
  <si>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</si>
  <si>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</si>
  <si>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</si>
  <si>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</si>
  <si>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</si>
  <si>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</si>
  <si>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</si>
  <si>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</si>
  <si>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</si>
  <si>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</si>
  <si>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</si>
  <si>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</si>
  <si>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</si>
  <si>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</si>
  <si>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</si>
  <si>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</si>
  <si>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</si>
  <si>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</si>
  <si>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</si>
  <si>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</si>
  <si>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</si>
  <si>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</si>
  <si>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</si>
  <si>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</si>
  <si>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</si>
  <si>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</si>
  <si>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</si>
  <si>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</si>
  <si>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</si>
  <si>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</si>
  <si>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</si>
  <si>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</si>
  <si>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</si>
  <si>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</si>
  <si>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</si>
  <si>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</si>
  <si>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</si>
  <si>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</si>
  <si>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</si>
  <si>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</si>
  <si>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</si>
  <si>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</si>
  <si>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</si>
  <si>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</si>
  <si>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</si>
  <si>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</si>
  <si>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</si>
  <si>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</si>
  <si>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</si>
  <si>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</si>
  <si>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</si>
  <si>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</si>
  <si>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</si>
  <si>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</si>
  <si>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</si>
  <si>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</si>
  <si>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</si>
  <si>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</si>
  <si>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</si>
  <si>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</si>
  <si>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</si>
  <si>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</si>
  <si>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</si>
  <si>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</si>
  <si>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</si>
  <si>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</si>
  <si>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</si>
  <si>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</si>
  <si>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</si>
  <si>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</si>
  <si>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</si>
  <si>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</si>
  <si>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</si>
  <si>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</si>
  <si>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</si>
  <si>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</si>
  <si>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</si>
  <si>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</si>
  <si>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</si>
  <si>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</si>
  <si>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</si>
  <si>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</si>
  <si>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</si>
  <si>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</si>
  <si>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</si>
  <si>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</si>
  <si>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</si>
  <si>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</si>
  <si>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</si>
  <si>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</si>
  <si>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</si>
  <si>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</si>
  <si>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</si>
  <si>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</si>
  <si>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</si>
  <si>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</si>
  <si>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</si>
  <si>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</si>
  <si>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</si>
  <si>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</si>
  <si>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</si>
  <si>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</si>
  <si>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</si>
  <si>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</si>
  <si>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</si>
  <si>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</si>
  <si>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</si>
  <si>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</si>
  <si>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</si>
  <si>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</si>
  <si>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</si>
  <si>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</si>
  <si>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</si>
  <si>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</si>
  <si>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</si>
  <si>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</si>
  <si>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</si>
  <si>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</si>
  <si>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</si>
  <si>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</si>
  <si>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</si>
  <si>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</si>
  <si>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</si>
  <si>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</si>
  <si>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</si>
  <si>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</si>
  <si>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</si>
  <si>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</si>
  <si>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</si>
  <si>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</si>
  <si>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</si>
  <si>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</si>
  <si>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</si>
  <si>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</si>
  <si>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</si>
  <si>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</si>
  <si>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</si>
  <si>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</si>
  <si>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</si>
  <si>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Geo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</si>
  <si>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</si>
  <si>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</si>
  <si>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</si>
  <si>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</si>
  <si>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</si>
  <si>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</si>
  <si>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</si>
  <si>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</si>
  <si>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</si>
  <si>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</si>
  <si>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</si>
  <si>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</si>
  <si>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</si>
  <si>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</si>
  <si>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</si>
  <si>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</si>
  <si>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</si>
  <si>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</si>
  <si>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</si>
  <si>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</si>
  <si>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</si>
  <si>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</si>
  <si>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</si>
  <si>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</si>
  <si>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</si>
  <si>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</si>
  <si>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</si>
  <si>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</si>
  <si>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</si>
  <si>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</si>
  <si>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</si>
  <si>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</si>
  <si>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</si>
  <si>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</si>
  <si>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</si>
  <si>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</si>
  <si>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</si>
  <si>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</si>
  <si>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</si>
  <si>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</si>
  <si>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</si>
  <si>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</si>
  <si>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</si>
  <si>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</si>
  <si>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</si>
  <si>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</si>
  <si>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</si>
  <si>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</si>
  <si>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</si>
  <si>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</si>
  <si>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</si>
  <si>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</si>
  <si>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</si>
  <si>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</si>
  <si>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</si>
  <si>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</si>
  <si>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</si>
  <si>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</si>
  <si>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</si>
  <si>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</si>
  <si>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</si>
  <si>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</si>
  <si>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</si>
  <si>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</si>
  <si>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</si>
  <si>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</si>
  <si>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Partisanship + Age by Geo - DMA </t>
  </si>
  <si>
    <t/>
  </si>
  <si>
    <t>Back to TOC</t>
  </si>
  <si>
    <t>Partisanship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</si>
  <si>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</si>
  <si>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</si>
  <si>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</si>
  <si>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</si>
  <si>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</si>
  <si>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</si>
  <si>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</si>
  <si>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</si>
  <si>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</si>
  <si>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</si>
  <si>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</si>
  <si>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</si>
  <si>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</si>
  <si>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</si>
  <si>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</si>
  <si>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</si>
  <si>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</si>
  <si>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</si>
  <si>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</si>
  <si>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</si>
  <si>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</si>
  <si>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</si>
  <si>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</si>
  <si>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</si>
  <si>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</si>
  <si>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</si>
  <si>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</si>
  <si>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</si>
  <si>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</si>
  <si>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</si>
  <si>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</si>
  <si>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</si>
  <si>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</si>
  <si>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</si>
  <si>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</si>
  <si>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</si>
  <si>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</si>
  <si>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</si>
  <si>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</si>
  <si>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</si>
  <si>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</si>
  <si>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</si>
  <si>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</si>
  <si>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</si>
  <si>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</si>
  <si>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</si>
  <si>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</si>
  <si>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</si>
  <si>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</si>
  <si>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</si>
  <si>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</si>
  <si>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</si>
  <si>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</si>
  <si>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</si>
  <si>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</si>
  <si>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</si>
  <si>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</si>
  <si>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</si>
  <si>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</si>
  <si>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</si>
  <si>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</si>
  <si>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</si>
  <si>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</si>
  <si>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</si>
  <si>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</si>
  <si>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</si>
  <si>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</si>
  <si>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</si>
  <si>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</si>
  <si>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</si>
  <si>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</si>
  <si>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</si>
  <si>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</si>
  <si>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</si>
  <si>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</si>
  <si>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</si>
  <si>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</si>
  <si>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</si>
  <si>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</si>
  <si>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</si>
  <si>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</si>
  <si>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</si>
  <si>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</si>
  <si>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</si>
  <si>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</si>
  <si>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</si>
  <si>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</si>
  <si>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</si>
  <si>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</si>
  <si>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</si>
  <si>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</si>
  <si>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</si>
  <si>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</si>
  <si>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</si>
  <si>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</si>
  <si>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</si>
  <si>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</si>
  <si>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</si>
  <si>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</si>
  <si>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</si>
  <si>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</si>
  <si>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</si>
  <si>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</si>
  <si>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</si>
  <si>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</si>
  <si>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</si>
  <si>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</si>
  <si>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</si>
  <si>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</si>
  <si>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</si>
  <si>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</si>
  <si>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</si>
  <si>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</si>
  <si>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</si>
  <si>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</si>
  <si>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</si>
  <si>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</si>
  <si>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</si>
  <si>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</si>
  <si>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</si>
  <si>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</si>
  <si>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</si>
  <si>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</si>
  <si>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</si>
  <si>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</si>
  <si>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</si>
  <si>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</si>
  <si>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</si>
  <si>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</si>
  <si>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</si>
  <si>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</si>
  <si>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</si>
  <si>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</si>
  <si>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</si>
  <si>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</si>
  <si>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</si>
  <si>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</si>
  <si>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</si>
  <si>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</si>
  <si>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</si>
  <si>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</si>
  <si>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</si>
  <si>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</si>
  <si>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</si>
  <si>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</si>
  <si>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</si>
  <si>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</si>
  <si>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</si>
  <si>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</si>
  <si>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</si>
  <si>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</si>
  <si>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</si>
  <si>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</si>
  <si>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</si>
  <si>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</si>
  <si>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</si>
  <si>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</si>
  <si>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</si>
  <si>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</si>
  <si>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</si>
  <si>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</si>
  <si>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</si>
  <si>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</si>
  <si>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</si>
  <si>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</si>
  <si>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</si>
  <si>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</si>
  <si>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</si>
  <si>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</si>
  <si>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</si>
  <si>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</si>
  <si>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</si>
  <si>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</si>
  <si>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</si>
  <si>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</si>
  <si>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</si>
  <si>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</si>
  <si>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</si>
  <si>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</si>
  <si>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</si>
  <si>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</si>
  <si>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</si>
  <si>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</si>
  <si>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</si>
  <si>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</si>
  <si>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</si>
  <si>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</si>
  <si>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</si>
  <si>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</si>
  <si>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</si>
  <si>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</si>
  <si>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</si>
  <si>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</si>
  <si>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</si>
  <si>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Vote Method</t>
  </si>
  <si>
    <t/>
  </si>
  <si>
    <t>Back to TOC</t>
  </si>
  <si>
    <t>Partisanship + Gender by RD/WT</t>
  </si>
  <si>
    <t>Column %
Count</t>
  </si>
  <si>
    <t xml:space="preserve">Right direction </t>
  </si>
  <si>
    <t xml:space="preserve">Wrong track 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</si>
  <si>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</si>
  <si>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</si>
  <si>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</si>
  <si>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</si>
  <si>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</si>
  <si>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</si>
  <si>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</si>
  <si>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</si>
  <si>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</si>
  <si>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</si>
  <si>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</si>
  <si>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</si>
  <si>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</si>
  <si>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</si>
  <si>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RD/WT</t>
  </si>
  <si>
    <t/>
  </si>
  <si>
    <t>Back to TOC</t>
  </si>
  <si>
    <t>Partisanship + Gender by Generic State Leg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</si>
  <si>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</si>
  <si>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</si>
  <si>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</si>
  <si>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</si>
  <si>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</si>
  <si>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</si>
  <si>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</si>
  <si>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</si>
  <si>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</si>
  <si>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</si>
  <si>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</si>
  <si>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</si>
  <si>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</si>
  <si>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</si>
  <si>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</si>
  <si>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</si>
  <si>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</si>
  <si>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State Leg Ballot</t>
  </si>
  <si>
    <t/>
  </si>
  <si>
    <t>Back to TOC</t>
  </si>
  <si>
    <t>Partisanship + Gender by Generic Congress Ballot</t>
  </si>
  <si>
    <t>Column %
Count</t>
  </si>
  <si>
    <t xml:space="preserve">Republican candidate </t>
  </si>
  <si>
    <t xml:space="preserve">Democratic candidate 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</si>
  <si>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</si>
  <si>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</si>
  <si>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</si>
  <si>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</si>
  <si>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</si>
  <si>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</si>
  <si>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</si>
  <si>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</si>
  <si>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</si>
  <si>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</si>
  <si>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</si>
  <si>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</si>
  <si>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</si>
  <si>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</si>
  <si>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Congress Ballot</t>
  </si>
  <si>
    <t/>
  </si>
  <si>
    <t>Back to TOC</t>
  </si>
  <si>
    <t>Partisanship + Gender by Biden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</si>
  <si>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</si>
  <si>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</si>
  <si>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</si>
  <si>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</si>
  <si>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</si>
  <si>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</si>
  <si>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</si>
  <si>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</si>
  <si>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</si>
  <si>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</si>
  <si>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</si>
  <si>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</si>
  <si>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</si>
  <si>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</si>
  <si>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</si>
  <si>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</si>
  <si>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</si>
  <si>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</si>
  <si>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</si>
  <si>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</si>
  <si>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</si>
  <si>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</si>
  <si>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</si>
  <si>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 xml:space="preserve">Approve </t>
  </si>
  <si>
    <t xml:space="preserve">Neither approve nor disapprove  </t>
  </si>
  <si>
    <t xml:space="preserve">Disapprove 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</si>
  <si>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</si>
  <si>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</si>
  <si>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</si>
  <si>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</si>
  <si>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</si>
  <si>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</si>
  <si>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</si>
  <si>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</si>
  <si>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</si>
  <si>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</si>
  <si>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</si>
  <si>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</si>
  <si>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</si>
  <si>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</si>
  <si>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Cooper Job Approval</t>
  </si>
  <si>
    <t/>
  </si>
  <si>
    <t>Back to TOC</t>
  </si>
  <si>
    <t>Partisanship + Gender by Presidential Ballot</t>
  </si>
  <si>
    <t>Column %
Count</t>
  </si>
  <si>
    <t>Republican Donald Trump</t>
  </si>
  <si>
    <t>Democrat Joe Biden</t>
  </si>
  <si>
    <t xml:space="preserve">Independent Robert F. Kennedy Jr. </t>
  </si>
  <si>
    <t>Definitely Republican Donald Trump</t>
  </si>
  <si>
    <t>Probably Republican Donald Trump</t>
  </si>
  <si>
    <t>Definitely Democrat Joe Biden</t>
  </si>
  <si>
    <t>Probably Democrat Joe Biden</t>
  </si>
  <si>
    <t xml:space="preserve">Definitely Independent Robert F. Kennedy Jr. </t>
  </si>
  <si>
    <t xml:space="preserve">Probably Independent Robert F. Kennedy Jr. </t>
  </si>
  <si>
    <t>Someone else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</si>
  <si>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</si>
  <si>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</si>
  <si>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</si>
  <si>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</si>
  <si>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</si>
  <si>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</si>
  <si>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</si>
  <si>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</si>
  <si>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</si>
  <si>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</si>
  <si>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Presidential Ballot</t>
  </si>
  <si>
    <t/>
  </si>
  <si>
    <t>Back to TOC</t>
  </si>
  <si>
    <t>Partisanship + Gender by Gubernatorial Ballot</t>
  </si>
  <si>
    <t>Column %
Count</t>
  </si>
  <si>
    <t>Republican Mark Robinson</t>
  </si>
  <si>
    <t>Democrat Josh Stein</t>
  </si>
  <si>
    <t>Green Party Wayne Turner</t>
  </si>
  <si>
    <t>Libertarian Mike Ross</t>
  </si>
  <si>
    <t>Definitely Republican Mark Robinson</t>
  </si>
  <si>
    <t>Probably Republican Mark Robinson</t>
  </si>
  <si>
    <t>Definitely Democrat Josh Stein</t>
  </si>
  <si>
    <t>Probably Democrat Josh Stein</t>
  </si>
  <si>
    <t>Definitely Green Party Wayne Turner</t>
  </si>
  <si>
    <t>Probably Green Party Wayne Turner</t>
  </si>
  <si>
    <t>Definitely Libertarian Mike Ross</t>
  </si>
  <si>
    <t>Probably Libertarian Mike Ross</t>
  </si>
  <si>
    <t xml:space="preserve">Undecided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</si>
  <si>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</si>
  <si>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</si>
  <si>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</si>
  <si>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</si>
  <si>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</si>
  <si>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</si>
  <si>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</si>
  <si>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</si>
  <si>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</si>
  <si>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Gubernatorial Ballot</t>
  </si>
  <si>
    <t/>
  </si>
  <si>
    <t>Back to TOC</t>
  </si>
  <si>
    <t>Partisanship + Gender by Groceries Spending</t>
  </si>
  <si>
    <t>Column %
Count</t>
  </si>
  <si>
    <t>I am spending more on groceries than one year ago</t>
  </si>
  <si>
    <t>I am spending less on groceries than one year ago</t>
  </si>
  <si>
    <t>I am spending about the same on groceries as one year ago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</si>
  <si>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</si>
  <si>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</si>
  <si>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</si>
  <si>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</si>
  <si>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</si>
  <si>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</si>
  <si>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</si>
  <si>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</si>
  <si>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</si>
  <si>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</si>
  <si>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Groceries Spending</t>
  </si>
  <si>
    <t/>
  </si>
  <si>
    <t>Back to TOC</t>
  </si>
  <si>
    <t>Partisanship + Gender by Summer Travel Spending</t>
  </si>
  <si>
    <t>Column %
Count</t>
  </si>
  <si>
    <t>My summer travel plans will not change from one year ago</t>
  </si>
  <si>
    <t>I plan to spend less on summer travel this year</t>
  </si>
  <si>
    <t>I plan to spend more on summer travel this year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</si>
  <si>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</si>
  <si>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</si>
  <si>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</si>
  <si>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</si>
  <si>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</si>
  <si>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</si>
  <si>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</si>
  <si>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</si>
  <si>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</si>
  <si>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</si>
  <si>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Summer Travel Spending</t>
  </si>
  <si>
    <t/>
  </si>
  <si>
    <t>Back to TOC</t>
  </si>
  <si>
    <t>Partisanship + Gender by Sports Betting</t>
  </si>
  <si>
    <t>Column %
Count</t>
  </si>
  <si>
    <t>I have taken part in legal sports betting in North Carolina and plan to do so again</t>
  </si>
  <si>
    <t>I have taken part in legal sports betting in North Carolina and DO NOT plan to do so again</t>
  </si>
  <si>
    <t>I have not taken part in legal sports betting in North Carolina but plan to do so in the future</t>
  </si>
  <si>
    <t>I have not taken part in legal sports betting in North Carolina and DO NOT plan to do so in the future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</si>
  <si>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</si>
  <si>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</si>
  <si>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</si>
  <si>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</si>
  <si>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</si>
  <si>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</si>
  <si>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</si>
  <si>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</si>
  <si>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</si>
  <si>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</si>
  <si>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Sports Betting</t>
  </si>
  <si>
    <t/>
  </si>
  <si>
    <t>Back to TOC</t>
  </si>
  <si>
    <t>Partisanship + Gender by NC Scholarship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</si>
  <si>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</si>
  <si>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</si>
  <si>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</si>
  <si>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</si>
  <si>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</si>
  <si>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</si>
  <si>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</si>
  <si>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</si>
  <si>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</si>
  <si>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</si>
  <si>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</si>
  <si>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</si>
  <si>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</si>
  <si>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</si>
  <si>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</si>
  <si>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</si>
  <si>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</si>
  <si>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NC Scholarship Support Oppose</t>
  </si>
  <si>
    <t/>
  </si>
  <si>
    <t>Back to TOC</t>
  </si>
  <si>
    <t>Partisanship + Gender by NC Scholarship Additional Funding</t>
  </si>
  <si>
    <t>Column %
Count</t>
  </si>
  <si>
    <t>Yes</t>
  </si>
  <si>
    <t>No, the General Assembly should maintain current funding</t>
  </si>
  <si>
    <t>No, I do not support the concept of Opportunity Scholarships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</si>
  <si>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</si>
  <si>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</si>
  <si>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</si>
  <si>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</si>
  <si>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</si>
  <si>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</si>
  <si>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</si>
  <si>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</si>
  <si>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</si>
  <si>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</si>
  <si>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NC Scholarship Additional Funding</t>
  </si>
  <si>
    <t/>
  </si>
  <si>
    <t>Back to TOC</t>
  </si>
  <si>
    <t>Partisanship + Gender by NC State Leg Salary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</si>
  <si>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</si>
  <si>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</si>
  <si>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</si>
  <si>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</si>
  <si>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</si>
  <si>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</si>
  <si>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</si>
  <si>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</si>
  <si>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</si>
  <si>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</si>
  <si>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</si>
  <si>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</si>
  <si>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</si>
  <si>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NC State Leg Salary</t>
  </si>
  <si>
    <t/>
  </si>
  <si>
    <t>Back to TOC</t>
  </si>
  <si>
    <t>Partisanship + Gender by NC Time in Session</t>
  </si>
  <si>
    <t>Column %
Count</t>
  </si>
  <si>
    <t>There should be a set limit on the number of days legislators spend in session</t>
  </si>
  <si>
    <t>There should be no limit on the number of days legislators spend in session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</si>
  <si>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</si>
  <si>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</si>
  <si>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</si>
  <si>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</si>
  <si>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</si>
  <si>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</si>
  <si>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</si>
  <si>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</si>
  <si>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</si>
  <si>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</si>
  <si>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NC Time in Session</t>
  </si>
  <si>
    <t/>
  </si>
  <si>
    <t>Back to TOC</t>
  </si>
  <si>
    <t>Partisanship + Gender by Increase Pay Support Oppose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</si>
  <si>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</si>
  <si>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</si>
  <si>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</si>
  <si>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</si>
  <si>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</si>
  <si>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</si>
  <si>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</si>
  <si>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</si>
  <si>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</si>
  <si>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</si>
  <si>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</si>
  <si>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</si>
  <si>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</si>
  <si>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</si>
  <si>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</si>
  <si>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</si>
  <si>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</si>
  <si>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Increase Pay Support Oppose</t>
  </si>
  <si>
    <t/>
  </si>
  <si>
    <t>Back to TOC</t>
  </si>
  <si>
    <t>Partisanship + Gender by HOA Image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</si>
  <si>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</si>
  <si>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</si>
  <si>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</si>
  <si>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</si>
  <si>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</si>
  <si>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</si>
  <si>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</si>
  <si>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</si>
  <si>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</si>
  <si>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</si>
  <si>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</si>
  <si>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</si>
  <si>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</si>
  <si>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</si>
  <si>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</si>
  <si>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</si>
  <si>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</si>
  <si>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</si>
  <si>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HOA Image</t>
  </si>
  <si>
    <t/>
  </si>
  <si>
    <t>Back to TOC</t>
  </si>
  <si>
    <t>Partisanship + Gender by HOA Disputes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</si>
  <si>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</si>
  <si>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</si>
  <si>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</si>
  <si>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</si>
  <si>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</si>
  <si>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</si>
  <si>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</si>
  <si>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</si>
  <si>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</si>
  <si>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</si>
  <si>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</si>
  <si>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</si>
  <si>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</si>
  <si>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HOA Disputes</t>
  </si>
  <si>
    <t/>
  </si>
  <si>
    <t>Back to TOC</t>
  </si>
  <si>
    <t>Partisanship + Gender by Student Phones</t>
  </si>
  <si>
    <t>Column %
Count</t>
  </si>
  <si>
    <t>Yes</t>
  </si>
  <si>
    <t>No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</si>
  <si>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</si>
  <si>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</si>
  <si>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</si>
  <si>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</si>
  <si>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</si>
  <si>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</si>
  <si>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</si>
  <si>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</si>
  <si>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</si>
  <si>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</si>
  <si>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Student Phones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</si>
  <si>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</si>
  <si>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</si>
  <si>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</si>
  <si>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</si>
  <si>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</si>
  <si>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</si>
  <si>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</si>
  <si>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</si>
  <si>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</si>
  <si>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</si>
  <si>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</si>
  <si>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</si>
  <si>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</si>
  <si>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</si>
  <si>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</si>
  <si>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</si>
  <si>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</si>
  <si>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</si>
  <si>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</si>
  <si>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</si>
  <si>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</si>
  <si>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</si>
  <si>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</si>
  <si>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</si>
  <si>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</si>
  <si>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</si>
  <si>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</si>
  <si>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</si>
  <si>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</si>
  <si>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</si>
  <si>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</si>
  <si>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</si>
  <si>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</si>
  <si>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</si>
  <si>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</si>
  <si>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Range</t>
  </si>
  <si>
    <t/>
  </si>
  <si>
    <t>Back to TOC</t>
  </si>
  <si>
    <t>Partisanship + Gender by Partisanship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</si>
  <si>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</si>
  <si>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</si>
  <si>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</si>
  <si>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</si>
  <si>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</si>
  <si>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</si>
  <si>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</si>
  <si>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</si>
  <si>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</si>
  <si>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</si>
  <si>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</si>
  <si>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</si>
  <si>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</si>
  <si>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</si>
  <si>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by Registration</t>
  </si>
  <si>
    <t/>
  </si>
  <si>
    <t>Back to TOC</t>
  </si>
  <si>
    <t>Partisanship + Gender by Ideology</t>
  </si>
  <si>
    <t>Column %
Count</t>
  </si>
  <si>
    <t xml:space="preserve">Conservative </t>
  </si>
  <si>
    <t>Moderate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</si>
  <si>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</si>
  <si>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</si>
  <si>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</si>
  <si>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</si>
  <si>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</si>
  <si>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</si>
  <si>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</si>
  <si>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</si>
  <si>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</si>
  <si>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</si>
  <si>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</si>
  <si>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</si>
  <si>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</si>
  <si>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</si>
  <si>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</si>
  <si>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</si>
  <si>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</si>
  <si>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</si>
  <si>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</si>
  <si>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</si>
  <si>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</si>
  <si>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</si>
  <si>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</si>
  <si>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</si>
  <si>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</si>
  <si>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</si>
  <si>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</si>
  <si>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</si>
  <si>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</si>
  <si>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</si>
  <si>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</si>
  <si>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</si>
  <si>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</si>
  <si>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</si>
  <si>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</si>
  <si>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</si>
  <si>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</si>
  <si>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</si>
  <si>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</si>
  <si>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</si>
  <si>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</si>
  <si>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</si>
  <si>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</si>
  <si>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</si>
  <si>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</si>
  <si>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</si>
  <si>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</si>
  <si>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</si>
  <si>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</si>
  <si>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</si>
  <si>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</si>
  <si>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</si>
  <si>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</si>
  <si>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</si>
  <si>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</si>
  <si>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</si>
  <si>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</si>
  <si>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</si>
  <si>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</si>
  <si>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</si>
  <si>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</si>
  <si>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</si>
  <si>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</si>
  <si>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</si>
  <si>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</si>
  <si>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</si>
  <si>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</si>
  <si>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</si>
  <si>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</si>
  <si>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</si>
  <si>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</si>
  <si>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</si>
  <si>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</si>
  <si>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</si>
  <si>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</si>
  <si>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</si>
  <si>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</si>
  <si>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</si>
  <si>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</si>
  <si>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 in 2020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</si>
  <si>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</si>
  <si>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</si>
  <si>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</si>
  <si>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</si>
  <si>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</si>
  <si>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</si>
  <si>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</si>
  <si>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</si>
  <si>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</si>
  <si>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</si>
  <si>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</si>
  <si>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</si>
  <si>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</si>
  <si>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</si>
  <si>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</si>
  <si>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College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</si>
  <si>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</si>
  <si>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</si>
  <si>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</si>
  <si>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</si>
  <si>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</si>
  <si>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</si>
  <si>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</si>
  <si>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</si>
  <si>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</si>
  <si>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</si>
  <si>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</si>
  <si>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</si>
  <si>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</si>
  <si>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</si>
  <si>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</si>
  <si>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</si>
  <si>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</si>
  <si>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</si>
  <si>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</si>
  <si>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</si>
  <si>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</si>
  <si>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</si>
  <si>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</si>
  <si>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</si>
  <si>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</si>
  <si>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</si>
  <si>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</si>
  <si>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</si>
  <si>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</si>
  <si>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</si>
  <si>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</si>
  <si>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</si>
  <si>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</si>
  <si>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</si>
  <si>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</si>
  <si>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</si>
  <si>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</si>
  <si>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</si>
  <si>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</si>
  <si>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</si>
  <si>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</si>
  <si>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</si>
  <si>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</si>
  <si>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</si>
  <si>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</si>
  <si>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</si>
  <si>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</si>
  <si>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</si>
  <si>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</si>
  <si>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</si>
  <si>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</si>
  <si>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</si>
  <si>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</si>
  <si>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</si>
  <si>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Geo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</si>
  <si>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</si>
  <si>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</si>
  <si>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</si>
  <si>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</si>
  <si>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</si>
  <si>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</si>
  <si>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</si>
  <si>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</si>
  <si>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</si>
  <si>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</si>
  <si>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</si>
  <si>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</si>
  <si>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</si>
  <si>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</si>
  <si>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</si>
  <si>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</si>
  <si>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</si>
  <si>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</si>
  <si>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</si>
  <si>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</si>
  <si>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</si>
  <si>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</si>
  <si>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</si>
  <si>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</si>
  <si>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</si>
  <si>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</si>
  <si>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</si>
  <si>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</si>
  <si>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</si>
  <si>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</si>
  <si>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</si>
  <si>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</si>
  <si>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Charlotte/West</t>
  </si>
  <si>
    <t>Charlotte</t>
  </si>
  <si>
    <t>Greenvll-Spart-Ashevll-And</t>
  </si>
  <si>
    <t>Chattanooga</t>
  </si>
  <si>
    <t>Atlanta</t>
  </si>
  <si>
    <t>Central</t>
  </si>
  <si>
    <t>Greensboro-H.Point-W.Salem</t>
  </si>
  <si>
    <t>Myrtle Beach-Florence</t>
  </si>
  <si>
    <t>Raleigh-Durham (Fayetvlle)</t>
  </si>
  <si>
    <t>Coastal</t>
  </si>
  <si>
    <t>Greenville-N.Bern-Washngtn</t>
  </si>
  <si>
    <t>Wilmington</t>
  </si>
  <si>
    <t>Norfolk-Portsmth-Newpt Nws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</si>
  <si>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</si>
  <si>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</si>
  <si>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</si>
  <si>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</si>
  <si>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</si>
  <si>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</si>
  <si>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</si>
  <si>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</si>
  <si>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</si>
  <si>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Partisanship + Gender by Geo - DMA </t>
  </si>
  <si>
    <t/>
  </si>
  <si>
    <t>Back to TOC</t>
  </si>
  <si>
    <t>Partisanship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</si>
  <si>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</si>
  <si>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</si>
  <si>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</si>
  <si>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</si>
  <si>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</si>
  <si>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</si>
  <si>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</si>
  <si>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</si>
  <si>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</si>
  <si>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</si>
  <si>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</si>
  <si>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</si>
  <si>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</si>
  <si>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</si>
  <si>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</si>
  <si>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</si>
  <si>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</si>
  <si>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</si>
  <si>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</si>
  <si>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</si>
  <si>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</si>
  <si>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</si>
  <si>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</si>
  <si>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</si>
  <si>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</si>
  <si>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</si>
  <si>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</si>
  <si>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</si>
  <si>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</si>
  <si>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</si>
  <si>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</si>
  <si>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</si>
  <si>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</si>
  <si>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</si>
  <si>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</si>
  <si>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</si>
  <si>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</si>
  <si>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</si>
  <si>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</si>
  <si>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</si>
  <si>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</si>
  <si>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</si>
  <si>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</si>
  <si>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</si>
  <si>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</si>
  <si>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</si>
  <si>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</si>
  <si>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</si>
  <si>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</si>
  <si>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</si>
  <si>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</si>
  <si>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</si>
  <si>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</si>
  <si>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</si>
  <si>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</si>
  <si>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</si>
  <si>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</si>
  <si>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</si>
  <si>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</si>
  <si>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</si>
  <si>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</si>
  <si>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</si>
  <si>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</si>
  <si>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</si>
  <si>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</si>
  <si>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</si>
  <si>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</si>
  <si>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</si>
  <si>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</si>
  <si>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</si>
  <si>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</si>
  <si>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</si>
  <si>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</si>
  <si>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</si>
  <si>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</si>
  <si>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</si>
  <si>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</si>
  <si>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</si>
  <si>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</si>
  <si>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</si>
  <si>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</si>
  <si>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</si>
  <si>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</si>
  <si>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</si>
  <si>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</si>
  <si>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</si>
  <si>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</si>
  <si>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</si>
  <si>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</si>
  <si>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</si>
  <si>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</si>
  <si>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</si>
  <si>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</si>
  <si>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</si>
  <si>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</si>
  <si>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</si>
  <si>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</si>
  <si>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</si>
  <si>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</si>
  <si>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</si>
  <si>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</si>
  <si>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</si>
  <si>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</si>
  <si>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</si>
  <si>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</si>
  <si>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</si>
  <si>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</si>
  <si>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</si>
  <si>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</si>
  <si>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</si>
  <si>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</si>
  <si>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</si>
  <si>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</si>
  <si>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</si>
  <si>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</si>
  <si>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</si>
  <si>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</si>
  <si>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</si>
  <si>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</si>
  <si>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</si>
  <si>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</si>
  <si>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</si>
  <si>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</si>
  <si>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</si>
  <si>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</si>
  <si>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</si>
  <si>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</si>
  <si>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</si>
  <si>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</si>
  <si>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</si>
  <si>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</si>
  <si>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</si>
  <si>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</si>
  <si>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Gender</t>
  </si>
  <si>
    <t/>
  </si>
  <si>
    <t>21803 CJ NC (Apr'24)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</si>
</sst>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19EE4A-BC74-5E8F-1335-04DDB9AEC9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7C3DD6-A53A-B24A-F648-64C5060E80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447"/>
  <sheetViews>
    <sheetView showGridLines="0" tabSelected="1" workbookViewId="0">
      <selection activeCell="A3" sqref="A3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31312</v>
      </c>
    </row>
    <row r="2" spans="1:2" x14ac:dyDescent="0.35">
      <c r="A2" s="2"/>
    </row>
    <row r="3" spans="1:2" x14ac:dyDescent="0.35">
      <c r="A3" s="3"/>
    </row>
    <row r="4" spans="1:2" x14ac:dyDescent="0.35">
      <c r="A4" s="4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</sheetData>
  <hyperlinks>
    <hyperlink ref="A4" location="'Tables'!A7:M34" display="Vote Method by Vote Method" xr:uid="{00000000-0004-0000-0000-000000000000}"/>
    <hyperlink ref="A5" location="'Tables'!A39:I66" display="Vote Method by RD/WT" xr:uid="{00000000-0004-0000-0000-000001000000}"/>
    <hyperlink ref="A6" location="'Tables'!A71:I98" display="Vote Method by Generic State Leg Ballot" xr:uid="{00000000-0004-0000-0000-000002000000}"/>
    <hyperlink ref="A7" location="'Tables'!A103:I130" display="Vote Method by Generic Congress Ballot" xr:uid="{00000000-0004-0000-0000-000003000000}"/>
    <hyperlink ref="A8" location="'Tables'!A135:J162" display="Vote Method by Biden Job Approval" xr:uid="{00000000-0004-0000-0000-000004000000}"/>
    <hyperlink ref="A9" location="'Tables'!A167:J194" display="Vote Method by Cooper Job Approval" xr:uid="{00000000-0004-0000-0000-000005000000}"/>
    <hyperlink ref="A10" location="'Tables'!A199:M226" display="Vote Method by Presidential Ballot" xr:uid="{00000000-0004-0000-0000-000006000000}"/>
    <hyperlink ref="A11" location="'Tables'!A231:O258" display="Vote Method by Gubernatorial Ballot" xr:uid="{00000000-0004-0000-0000-000007000000}"/>
    <hyperlink ref="A12" location="'Tables'!A263:F290" display="Vote Method by Groceries Spending" xr:uid="{00000000-0004-0000-0000-000008000000}"/>
    <hyperlink ref="A13" location="'Tables'!A295:F322" display="Vote Method by Summer Travel Spending" xr:uid="{00000000-0004-0000-0000-000009000000}"/>
    <hyperlink ref="A14" location="'Tables'!A327:G354" display="Vote Method by Sports Betting" xr:uid="{00000000-0004-0000-0000-00000A000000}"/>
    <hyperlink ref="A15" location="'Tables'!A359:I386" display="Vote Method by NC Scholarship Support Oppose" xr:uid="{00000000-0004-0000-0000-00000B000000}"/>
    <hyperlink ref="A16" location="'Tables'!A391:F418" display="Vote Method by NC Scholarship Additional Funding" xr:uid="{00000000-0004-0000-0000-00000C000000}"/>
    <hyperlink ref="A17" location="'Tables'!A423:E450" display="Vote Method by NC State Leg Salary" xr:uid="{00000000-0004-0000-0000-00000D000000}"/>
    <hyperlink ref="A18" location="'Tables'!A455:E482" display="Vote Method by NC Time in Session" xr:uid="{00000000-0004-0000-0000-00000E000000}"/>
    <hyperlink ref="A19" location="'Tables'!A487:I514" display="Vote Method by Increase Pay Support Oppose" xr:uid="{00000000-0004-0000-0000-00000F000000}"/>
    <hyperlink ref="A20" location="'Tables'!A519:J546" display="Vote Method by HOA Image" xr:uid="{00000000-0004-0000-0000-000010000000}"/>
    <hyperlink ref="A21" location="'Tables'!A551:E578" display="Vote Method by HOA Disputes" xr:uid="{00000000-0004-0000-0000-000011000000}"/>
    <hyperlink ref="A22" location="'Tables'!A583:E610" display="Vote Method by Student Phones" xr:uid="{00000000-0004-0000-0000-000012000000}"/>
    <hyperlink ref="A23" location="'Tables'!A615:D642" display="Vote Method by Gender" xr:uid="{00000000-0004-0000-0000-000013000000}"/>
    <hyperlink ref="A24" location="'Tables'!A647:H674" display="Vote Method by Age Range" xr:uid="{00000000-0004-0000-0000-000014000000}"/>
    <hyperlink ref="A25" location="'Tables'!A679:F706" display="Vote Method by Partisanship by Registration" xr:uid="{00000000-0004-0000-0000-000015000000}"/>
    <hyperlink ref="A26" location="'Tables'!A711:J738" display="Vote Method by Ideology" xr:uid="{00000000-0004-0000-0000-000016000000}"/>
    <hyperlink ref="A27" location="'Tables'!A743:E770" display="Vote Method by Urbanicity/Community Type" xr:uid="{00000000-0004-0000-0000-000017000000}"/>
    <hyperlink ref="A28" location="'Tables'!A775:G802" display="Vote Method by Income by Response" xr:uid="{00000000-0004-0000-0000-000018000000}"/>
    <hyperlink ref="A29" location="'Tables'!A807:H834" display="Vote Method by Race/Ethnicity" xr:uid="{00000000-0004-0000-0000-000019000000}"/>
    <hyperlink ref="A30" location="'Tables'!A839:G866" display="Vote Method by 2020 Retro Ballot" xr:uid="{00000000-0004-0000-0000-00001A000000}"/>
    <hyperlink ref="A31" location="'Tables'!A871:K898" display="Vote Method by Education Level" xr:uid="{00000000-0004-0000-0000-00001B000000}"/>
    <hyperlink ref="A32" location="'Tables'!A903:G930" display="Vote Method by General Election X of 4" xr:uid="{00000000-0004-0000-0000-00001C000000}"/>
    <hyperlink ref="A33" location="'Tables'!A935:F962" display="Vote Method by Geo" xr:uid="{00000000-0004-0000-0000-00001D000000}"/>
    <hyperlink ref="A34" location="'Tables'!A967:P994" display="Vote Method by Geo - Congressional District" xr:uid="{00000000-0004-0000-0000-00001E000000}"/>
    <hyperlink ref="A35" location="'Tables'!A999:O1026" display="Vote Method by Geo - DMA " xr:uid="{00000000-0004-0000-0000-00001F000000}"/>
    <hyperlink ref="A36" location="'Tables'!A1031:K1058" display="Vote Method by Age + Income" xr:uid="{00000000-0004-0000-0000-000020000000}"/>
    <hyperlink ref="A37" location="'Tables'!A1063:J1090" display="Vote Method by Gender + Age" xr:uid="{00000000-0004-0000-0000-000021000000}"/>
    <hyperlink ref="A38" location="'Tables'!A1095:M1122" display="Vote Method by Race + Gender" xr:uid="{00000000-0004-0000-0000-000022000000}"/>
    <hyperlink ref="A39" location="'Tables'!A1127:G1154" display="Vote Method by Gender + Education" xr:uid="{00000000-0004-0000-0000-000023000000}"/>
    <hyperlink ref="A40" location="'Tables'!A1159:O1186" display="Vote Method by Partisanship + Age" xr:uid="{00000000-0004-0000-0000-000024000000}"/>
    <hyperlink ref="A41" location="'Tables'!A1191:I1218" display="Vote Method by Partisanship + Gender" xr:uid="{00000000-0004-0000-0000-000025000000}"/>
    <hyperlink ref="A42" location="'Tables'!A1223:M1242" display="RD/WT by Vote Method" xr:uid="{00000000-0004-0000-0000-000026000000}"/>
    <hyperlink ref="A43" location="'Tables'!A1247:I1266" display="RD/WT by RD/WT" xr:uid="{00000000-0004-0000-0000-000027000000}"/>
    <hyperlink ref="A44" location="'Tables'!A1271:I1290" display="RD/WT by Generic State Leg Ballot" xr:uid="{00000000-0004-0000-0000-000028000000}"/>
    <hyperlink ref="A45" location="'Tables'!A1295:I1314" display="RD/WT by Generic Congress Ballot" xr:uid="{00000000-0004-0000-0000-000029000000}"/>
    <hyperlink ref="A46" location="'Tables'!A1319:J1338" display="RD/WT by Biden Job Approval" xr:uid="{00000000-0004-0000-0000-00002A000000}"/>
    <hyperlink ref="A47" location="'Tables'!A1343:J1362" display="RD/WT by Cooper Job Approval" xr:uid="{00000000-0004-0000-0000-00002B000000}"/>
    <hyperlink ref="A48" location="'Tables'!A1367:M1386" display="RD/WT by Presidential Ballot" xr:uid="{00000000-0004-0000-0000-00002C000000}"/>
    <hyperlink ref="A49" location="'Tables'!A1391:O1410" display="RD/WT by Gubernatorial Ballot" xr:uid="{00000000-0004-0000-0000-00002D000000}"/>
    <hyperlink ref="A50" location="'Tables'!A1415:F1434" display="RD/WT by Groceries Spending" xr:uid="{00000000-0004-0000-0000-00002E000000}"/>
    <hyperlink ref="A51" location="'Tables'!A1439:F1458" display="RD/WT by Summer Travel Spending" xr:uid="{00000000-0004-0000-0000-00002F000000}"/>
    <hyperlink ref="A52" location="'Tables'!A1463:G1482" display="RD/WT by Sports Betting" xr:uid="{00000000-0004-0000-0000-000030000000}"/>
    <hyperlink ref="A53" location="'Tables'!A1487:I1506" display="RD/WT by NC Scholarship Support Oppose" xr:uid="{00000000-0004-0000-0000-000031000000}"/>
    <hyperlink ref="A54" location="'Tables'!A1511:F1530" display="RD/WT by NC Scholarship Additional Funding" xr:uid="{00000000-0004-0000-0000-000032000000}"/>
    <hyperlink ref="A55" location="'Tables'!A1535:E1554" display="RD/WT by NC State Leg Salary" xr:uid="{00000000-0004-0000-0000-000033000000}"/>
    <hyperlink ref="A56" location="'Tables'!A1559:E1578" display="RD/WT by NC Time in Session" xr:uid="{00000000-0004-0000-0000-000034000000}"/>
    <hyperlink ref="A57" location="'Tables'!A1583:I1602" display="RD/WT by Increase Pay Support Oppose" xr:uid="{00000000-0004-0000-0000-000035000000}"/>
    <hyperlink ref="A58" location="'Tables'!A1607:J1626" display="RD/WT by HOA Image" xr:uid="{00000000-0004-0000-0000-000036000000}"/>
    <hyperlink ref="A59" location="'Tables'!A1631:E1650" display="RD/WT by HOA Disputes" xr:uid="{00000000-0004-0000-0000-000037000000}"/>
    <hyperlink ref="A60" location="'Tables'!A1655:E1674" display="RD/WT by Student Phones" xr:uid="{00000000-0004-0000-0000-000038000000}"/>
    <hyperlink ref="A61" location="'Tables'!A1679:D1698" display="RD/WT by Gender" xr:uid="{00000000-0004-0000-0000-000039000000}"/>
    <hyperlink ref="A62" location="'Tables'!A1703:H1722" display="RD/WT by Age Range" xr:uid="{00000000-0004-0000-0000-00003A000000}"/>
    <hyperlink ref="A63" location="'Tables'!A1727:F1746" display="RD/WT by Partisanship by Registration" xr:uid="{00000000-0004-0000-0000-00003B000000}"/>
    <hyperlink ref="A64" location="'Tables'!A1751:J1770" display="RD/WT by Ideology" xr:uid="{00000000-0004-0000-0000-00003C000000}"/>
    <hyperlink ref="A65" location="'Tables'!A1775:E1794" display="RD/WT by Urbanicity/Community Type" xr:uid="{00000000-0004-0000-0000-00003D000000}"/>
    <hyperlink ref="A66" location="'Tables'!A1799:G1818" display="RD/WT by Income by Response" xr:uid="{00000000-0004-0000-0000-00003E000000}"/>
    <hyperlink ref="A67" location="'Tables'!A1823:H1842" display="RD/WT by Race/Ethnicity" xr:uid="{00000000-0004-0000-0000-00003F000000}"/>
    <hyperlink ref="A68" location="'Tables'!A1847:G1866" display="RD/WT by 2020 Retro Ballot" xr:uid="{00000000-0004-0000-0000-000040000000}"/>
    <hyperlink ref="A69" location="'Tables'!A1871:K1890" display="RD/WT by Education Level" xr:uid="{00000000-0004-0000-0000-000041000000}"/>
    <hyperlink ref="A70" location="'Tables'!A1895:G1914" display="RD/WT by General Election X of 4" xr:uid="{00000000-0004-0000-0000-000042000000}"/>
    <hyperlink ref="A71" location="'Tables'!A1919:F1938" display="RD/WT by Geo" xr:uid="{00000000-0004-0000-0000-000043000000}"/>
    <hyperlink ref="A72" location="'Tables'!A1943:P1962" display="RD/WT by Geo - Congressional District" xr:uid="{00000000-0004-0000-0000-000044000000}"/>
    <hyperlink ref="A73" location="'Tables'!A1967:O1986" display="RD/WT by Geo - DMA " xr:uid="{00000000-0004-0000-0000-000045000000}"/>
    <hyperlink ref="A74" location="'Tables'!A1991:K2010" display="RD/WT by Age + Income" xr:uid="{00000000-0004-0000-0000-000046000000}"/>
    <hyperlink ref="A75" location="'Tables'!A2015:J2034" display="RD/WT by Gender + Age" xr:uid="{00000000-0004-0000-0000-000047000000}"/>
    <hyperlink ref="A76" location="'Tables'!A2039:M2058" display="RD/WT by Race + Gender" xr:uid="{00000000-0004-0000-0000-000048000000}"/>
    <hyperlink ref="A77" location="'Tables'!A2063:G2082" display="RD/WT by Gender + Education" xr:uid="{00000000-0004-0000-0000-000049000000}"/>
    <hyperlink ref="A78" location="'Tables'!A2087:O2106" display="RD/WT by Partisanship + Age" xr:uid="{00000000-0004-0000-0000-00004A000000}"/>
    <hyperlink ref="A79" location="'Tables'!A2111:I2130" display="RD/WT by Partisanship + Gender" xr:uid="{00000000-0004-0000-0000-00004B000000}"/>
    <hyperlink ref="A80" location="'Tables'!A2135:M2154" display="Generic State Leg Ballot by Vote Method" xr:uid="{00000000-0004-0000-0000-00004C000000}"/>
    <hyperlink ref="A81" location="'Tables'!A2159:I2178" display="Generic State Leg Ballot by RD/WT" xr:uid="{00000000-0004-0000-0000-00004D000000}"/>
    <hyperlink ref="A82" location="'Tables'!A2183:I2202" display="Generic State Leg Ballot by Generic State Leg Ballot" xr:uid="{00000000-0004-0000-0000-00004E000000}"/>
    <hyperlink ref="A83" location="'Tables'!A2207:I2226" display="Generic State Leg Ballot by Generic Congress Ballot" xr:uid="{00000000-0004-0000-0000-00004F000000}"/>
    <hyperlink ref="A84" location="'Tables'!A2231:J2250" display="Generic State Leg Ballot by Biden Job Approval" xr:uid="{00000000-0004-0000-0000-000050000000}"/>
    <hyperlink ref="A85" location="'Tables'!A2255:J2274" display="Generic State Leg Ballot by Cooper Job Approval" xr:uid="{00000000-0004-0000-0000-000051000000}"/>
    <hyperlink ref="A86" location="'Tables'!A2279:M2298" display="Generic State Leg Ballot by Presidential Ballot" xr:uid="{00000000-0004-0000-0000-000052000000}"/>
    <hyperlink ref="A87" location="'Tables'!A2303:O2322" display="Generic State Leg Ballot by Gubernatorial Ballot" xr:uid="{00000000-0004-0000-0000-000053000000}"/>
    <hyperlink ref="A88" location="'Tables'!A2327:F2346" display="Generic State Leg Ballot by Groceries Spending" xr:uid="{00000000-0004-0000-0000-000054000000}"/>
    <hyperlink ref="A89" location="'Tables'!A2351:F2370" display="Generic State Leg Ballot by Summer Travel Spending" xr:uid="{00000000-0004-0000-0000-000055000000}"/>
    <hyperlink ref="A90" location="'Tables'!A2375:G2394" display="Generic State Leg Ballot by Sports Betting" xr:uid="{00000000-0004-0000-0000-000056000000}"/>
    <hyperlink ref="A91" location="'Tables'!A2399:I2418" display="Generic State Leg Ballot by NC Scholarship Support Oppose" xr:uid="{00000000-0004-0000-0000-000057000000}"/>
    <hyperlink ref="A92" location="'Tables'!A2423:F2442" display="Generic State Leg Ballot by NC Scholarship Additional Funding" xr:uid="{00000000-0004-0000-0000-000058000000}"/>
    <hyperlink ref="A93" location="'Tables'!A2447:E2466" display="Generic State Leg Ballot by NC State Leg Salary" xr:uid="{00000000-0004-0000-0000-000059000000}"/>
    <hyperlink ref="A94" location="'Tables'!A2471:E2490" display="Generic State Leg Ballot by NC Time in Session" xr:uid="{00000000-0004-0000-0000-00005A000000}"/>
    <hyperlink ref="A95" location="'Tables'!A2495:I2514" display="Generic State Leg Ballot by Increase Pay Support Oppose" xr:uid="{00000000-0004-0000-0000-00005B000000}"/>
    <hyperlink ref="A96" location="'Tables'!A2519:J2538" display="Generic State Leg Ballot by HOA Image" xr:uid="{00000000-0004-0000-0000-00005C000000}"/>
    <hyperlink ref="A97" location="'Tables'!A2543:E2562" display="Generic State Leg Ballot by HOA Disputes" xr:uid="{00000000-0004-0000-0000-00005D000000}"/>
    <hyperlink ref="A98" location="'Tables'!A2567:E2586" display="Generic State Leg Ballot by Student Phones" xr:uid="{00000000-0004-0000-0000-00005E000000}"/>
    <hyperlink ref="A99" location="'Tables'!A2591:D2610" display="Generic State Leg Ballot by Gender" xr:uid="{00000000-0004-0000-0000-00005F000000}"/>
    <hyperlink ref="A100" location="'Tables'!A2615:H2634" display="Generic State Leg Ballot by Age Range" xr:uid="{00000000-0004-0000-0000-000060000000}"/>
    <hyperlink ref="A101" location="'Tables'!A2639:F2658" display="Generic State Leg Ballot by Partisanship by Registration" xr:uid="{00000000-0004-0000-0000-000061000000}"/>
    <hyperlink ref="A102" location="'Tables'!A2663:J2682" display="Generic State Leg Ballot by Ideology" xr:uid="{00000000-0004-0000-0000-000062000000}"/>
    <hyperlink ref="A103" location="'Tables'!A2687:E2706" display="Generic State Leg Ballot by Urbanicity/Community Type" xr:uid="{00000000-0004-0000-0000-000063000000}"/>
    <hyperlink ref="A104" location="'Tables'!A2711:G2730" display="Generic State Leg Ballot by Income by Response" xr:uid="{00000000-0004-0000-0000-000064000000}"/>
    <hyperlink ref="A105" location="'Tables'!A2735:H2754" display="Generic State Leg Ballot by Race/Ethnicity" xr:uid="{00000000-0004-0000-0000-000065000000}"/>
    <hyperlink ref="A106" location="'Tables'!A2759:G2778" display="Generic State Leg Ballot by 2020 Retro Ballot" xr:uid="{00000000-0004-0000-0000-000066000000}"/>
    <hyperlink ref="A107" location="'Tables'!A2783:K2802" display="Generic State Leg Ballot by Education Level" xr:uid="{00000000-0004-0000-0000-000067000000}"/>
    <hyperlink ref="A108" location="'Tables'!A2807:G2826" display="Generic State Leg Ballot by General Election X of 4" xr:uid="{00000000-0004-0000-0000-000068000000}"/>
    <hyperlink ref="A109" location="'Tables'!A2831:F2850" display="Generic State Leg Ballot by Geo" xr:uid="{00000000-0004-0000-0000-000069000000}"/>
    <hyperlink ref="A110" location="'Tables'!A2855:P2874" display="Generic State Leg Ballot by Geo - Congressional District" xr:uid="{00000000-0004-0000-0000-00006A000000}"/>
    <hyperlink ref="A111" location="'Tables'!A2879:O2898" display="Generic State Leg Ballot by Geo - DMA " xr:uid="{00000000-0004-0000-0000-00006B000000}"/>
    <hyperlink ref="A112" location="'Tables'!A2903:K2922" display="Generic State Leg Ballot by Age + Income" xr:uid="{00000000-0004-0000-0000-00006C000000}"/>
    <hyperlink ref="A113" location="'Tables'!A2927:J2946" display="Generic State Leg Ballot by Gender + Age" xr:uid="{00000000-0004-0000-0000-00006D000000}"/>
    <hyperlink ref="A114" location="'Tables'!A2951:M2970" display="Generic State Leg Ballot by Race + Gender" xr:uid="{00000000-0004-0000-0000-00006E000000}"/>
    <hyperlink ref="A115" location="'Tables'!A2975:G2994" display="Generic State Leg Ballot by Gender + Education" xr:uid="{00000000-0004-0000-0000-00006F000000}"/>
    <hyperlink ref="A116" location="'Tables'!A2999:O3018" display="Generic State Leg Ballot by Partisanship + Age" xr:uid="{00000000-0004-0000-0000-000070000000}"/>
    <hyperlink ref="A117" location="'Tables'!A3023:I3042" display="Generic State Leg Ballot by Partisanship + Gender" xr:uid="{00000000-0004-0000-0000-000071000000}"/>
    <hyperlink ref="A118" location="'Tables'!A3047:M3066" display="Generic Congress Ballot by Vote Method" xr:uid="{00000000-0004-0000-0000-000072000000}"/>
    <hyperlink ref="A119" location="'Tables'!A3071:I3090" display="Generic Congress Ballot by RD/WT" xr:uid="{00000000-0004-0000-0000-000073000000}"/>
    <hyperlink ref="A120" location="'Tables'!A3095:I3114" display="Generic Congress Ballot by Generic State Leg Ballot" xr:uid="{00000000-0004-0000-0000-000074000000}"/>
    <hyperlink ref="A121" location="'Tables'!A3119:I3138" display="Generic Congress Ballot by Generic Congress Ballot" xr:uid="{00000000-0004-0000-0000-000075000000}"/>
    <hyperlink ref="A122" location="'Tables'!A3143:J3162" display="Generic Congress Ballot by Biden Job Approval" xr:uid="{00000000-0004-0000-0000-000076000000}"/>
    <hyperlink ref="A123" location="'Tables'!A3167:J3186" display="Generic Congress Ballot by Cooper Job Approval" xr:uid="{00000000-0004-0000-0000-000077000000}"/>
    <hyperlink ref="A124" location="'Tables'!A3191:M3210" display="Generic Congress Ballot by Presidential Ballot" xr:uid="{00000000-0004-0000-0000-000078000000}"/>
    <hyperlink ref="A125" location="'Tables'!A3215:O3234" display="Generic Congress Ballot by Gubernatorial Ballot" xr:uid="{00000000-0004-0000-0000-000079000000}"/>
    <hyperlink ref="A126" location="'Tables'!A3239:F3258" display="Generic Congress Ballot by Groceries Spending" xr:uid="{00000000-0004-0000-0000-00007A000000}"/>
    <hyperlink ref="A127" location="'Tables'!A3263:F3282" display="Generic Congress Ballot by Summer Travel Spending" xr:uid="{00000000-0004-0000-0000-00007B000000}"/>
    <hyperlink ref="A128" location="'Tables'!A3287:G3306" display="Generic Congress Ballot by Sports Betting" xr:uid="{00000000-0004-0000-0000-00007C000000}"/>
    <hyperlink ref="A129" location="'Tables'!A3311:I3330" display="Generic Congress Ballot by NC Scholarship Support Oppose" xr:uid="{00000000-0004-0000-0000-00007D000000}"/>
    <hyperlink ref="A130" location="'Tables'!A3335:F3354" display="Generic Congress Ballot by NC Scholarship Additional Funding" xr:uid="{00000000-0004-0000-0000-00007E000000}"/>
    <hyperlink ref="A131" location="'Tables'!A3359:E3378" display="Generic Congress Ballot by NC State Leg Salary" xr:uid="{00000000-0004-0000-0000-00007F000000}"/>
    <hyperlink ref="A132" location="'Tables'!A3383:E3402" display="Generic Congress Ballot by NC Time in Session" xr:uid="{00000000-0004-0000-0000-000080000000}"/>
    <hyperlink ref="A133" location="'Tables'!A3407:I3426" display="Generic Congress Ballot by Increase Pay Support Oppose" xr:uid="{00000000-0004-0000-0000-000081000000}"/>
    <hyperlink ref="A134" location="'Tables'!A3431:J3450" display="Generic Congress Ballot by HOA Image" xr:uid="{00000000-0004-0000-0000-000082000000}"/>
    <hyperlink ref="A135" location="'Tables'!A3455:E3474" display="Generic Congress Ballot by HOA Disputes" xr:uid="{00000000-0004-0000-0000-000083000000}"/>
    <hyperlink ref="A136" location="'Tables'!A3479:E3498" display="Generic Congress Ballot by Student Phones" xr:uid="{00000000-0004-0000-0000-000084000000}"/>
    <hyperlink ref="A137" location="'Tables'!A3503:D3522" display="Generic Congress Ballot by Gender" xr:uid="{00000000-0004-0000-0000-000085000000}"/>
    <hyperlink ref="A138" location="'Tables'!A3527:H3546" display="Generic Congress Ballot by Age Range" xr:uid="{00000000-0004-0000-0000-000086000000}"/>
    <hyperlink ref="A139" location="'Tables'!A3551:F3570" display="Generic Congress Ballot by Partisanship by Registration" xr:uid="{00000000-0004-0000-0000-000087000000}"/>
    <hyperlink ref="A140" location="'Tables'!A3575:J3594" display="Generic Congress Ballot by Ideology" xr:uid="{00000000-0004-0000-0000-000088000000}"/>
    <hyperlink ref="A141" location="'Tables'!A3599:E3618" display="Generic Congress Ballot by Urbanicity/Community Type" xr:uid="{00000000-0004-0000-0000-000089000000}"/>
    <hyperlink ref="A142" location="'Tables'!A3623:G3642" display="Generic Congress Ballot by Income by Response" xr:uid="{00000000-0004-0000-0000-00008A000000}"/>
    <hyperlink ref="A143" location="'Tables'!A3647:H3666" display="Generic Congress Ballot by Race/Ethnicity" xr:uid="{00000000-0004-0000-0000-00008B000000}"/>
    <hyperlink ref="A144" location="'Tables'!A3671:G3690" display="Generic Congress Ballot by 2020 Retro Ballot" xr:uid="{00000000-0004-0000-0000-00008C000000}"/>
    <hyperlink ref="A145" location="'Tables'!A3695:K3714" display="Generic Congress Ballot by Education Level" xr:uid="{00000000-0004-0000-0000-00008D000000}"/>
    <hyperlink ref="A146" location="'Tables'!A3719:G3738" display="Generic Congress Ballot by General Election X of 4" xr:uid="{00000000-0004-0000-0000-00008E000000}"/>
    <hyperlink ref="A147" location="'Tables'!A3743:F3762" display="Generic Congress Ballot by Geo" xr:uid="{00000000-0004-0000-0000-00008F000000}"/>
    <hyperlink ref="A148" location="'Tables'!A3767:P3786" display="Generic Congress Ballot by Geo - Congressional District" xr:uid="{00000000-0004-0000-0000-000090000000}"/>
    <hyperlink ref="A149" location="'Tables'!A3791:O3810" display="Generic Congress Ballot by Geo - DMA " xr:uid="{00000000-0004-0000-0000-000091000000}"/>
    <hyperlink ref="A150" location="'Tables'!A3815:K3834" display="Generic Congress Ballot by Age + Income" xr:uid="{00000000-0004-0000-0000-000092000000}"/>
    <hyperlink ref="A151" location="'Tables'!A3839:J3858" display="Generic Congress Ballot by Gender + Age" xr:uid="{00000000-0004-0000-0000-000093000000}"/>
    <hyperlink ref="A152" location="'Tables'!A3863:M3882" display="Generic Congress Ballot by Race + Gender" xr:uid="{00000000-0004-0000-0000-000094000000}"/>
    <hyperlink ref="A153" location="'Tables'!A3887:G3906" display="Generic Congress Ballot by Gender + Education" xr:uid="{00000000-0004-0000-0000-000095000000}"/>
    <hyperlink ref="A154" location="'Tables'!A3911:O3930" display="Generic Congress Ballot by Partisanship + Age" xr:uid="{00000000-0004-0000-0000-000096000000}"/>
    <hyperlink ref="A155" location="'Tables'!A3935:I3954" display="Generic Congress Ballot by Partisanship + Gender" xr:uid="{00000000-0004-0000-0000-000097000000}"/>
    <hyperlink ref="A156" location="'Tables'!A3959:M3980" display="Biden Job Approval by Vote Method" xr:uid="{00000000-0004-0000-0000-000098000000}"/>
    <hyperlink ref="A157" location="'Tables'!A3985:I4006" display="Biden Job Approval by RD/WT" xr:uid="{00000000-0004-0000-0000-000099000000}"/>
    <hyperlink ref="A158" location="'Tables'!A4011:I4032" display="Biden Job Approval by Generic State Leg Ballot" xr:uid="{00000000-0004-0000-0000-00009A000000}"/>
    <hyperlink ref="A159" location="'Tables'!A4037:I4058" display="Biden Job Approval by Generic Congress Ballot" xr:uid="{00000000-0004-0000-0000-00009B000000}"/>
    <hyperlink ref="A160" location="'Tables'!A4063:J4084" display="Biden Job Approval by Biden Job Approval" xr:uid="{00000000-0004-0000-0000-00009C000000}"/>
    <hyperlink ref="A161" location="'Tables'!A4089:J4110" display="Biden Job Approval by Cooper Job Approval" xr:uid="{00000000-0004-0000-0000-00009D000000}"/>
    <hyperlink ref="A162" location="'Tables'!A4115:M4136" display="Biden Job Approval by Presidential Ballot" xr:uid="{00000000-0004-0000-0000-00009E000000}"/>
    <hyperlink ref="A163" location="'Tables'!A4141:O4162" display="Biden Job Approval by Gubernatorial Ballot" xr:uid="{00000000-0004-0000-0000-00009F000000}"/>
    <hyperlink ref="A164" location="'Tables'!A4167:F4188" display="Biden Job Approval by Groceries Spending" xr:uid="{00000000-0004-0000-0000-0000A0000000}"/>
    <hyperlink ref="A165" location="'Tables'!A4193:F4214" display="Biden Job Approval by Summer Travel Spending" xr:uid="{00000000-0004-0000-0000-0000A1000000}"/>
    <hyperlink ref="A166" location="'Tables'!A4219:G4240" display="Biden Job Approval by Sports Betting" xr:uid="{00000000-0004-0000-0000-0000A2000000}"/>
    <hyperlink ref="A167" location="'Tables'!A4245:I4266" display="Biden Job Approval by NC Scholarship Support Oppose" xr:uid="{00000000-0004-0000-0000-0000A3000000}"/>
    <hyperlink ref="A168" location="'Tables'!A4271:F4292" display="Biden Job Approval by NC Scholarship Additional Funding" xr:uid="{00000000-0004-0000-0000-0000A4000000}"/>
    <hyperlink ref="A169" location="'Tables'!A4297:E4318" display="Biden Job Approval by NC State Leg Salary" xr:uid="{00000000-0004-0000-0000-0000A5000000}"/>
    <hyperlink ref="A170" location="'Tables'!A4323:E4344" display="Biden Job Approval by NC Time in Session" xr:uid="{00000000-0004-0000-0000-0000A6000000}"/>
    <hyperlink ref="A171" location="'Tables'!A4349:I4370" display="Biden Job Approval by Increase Pay Support Oppose" xr:uid="{00000000-0004-0000-0000-0000A7000000}"/>
    <hyperlink ref="A172" location="'Tables'!A4375:J4396" display="Biden Job Approval by HOA Image" xr:uid="{00000000-0004-0000-0000-0000A8000000}"/>
    <hyperlink ref="A173" location="'Tables'!A4401:E4422" display="Biden Job Approval by HOA Disputes" xr:uid="{00000000-0004-0000-0000-0000A9000000}"/>
    <hyperlink ref="A174" location="'Tables'!A4427:E4448" display="Biden Job Approval by Student Phones" xr:uid="{00000000-0004-0000-0000-0000AA000000}"/>
    <hyperlink ref="A175" location="'Tables'!A4453:D4474" display="Biden Job Approval by Gender" xr:uid="{00000000-0004-0000-0000-0000AB000000}"/>
    <hyperlink ref="A176" location="'Tables'!A4479:H4500" display="Biden Job Approval by Age Range" xr:uid="{00000000-0004-0000-0000-0000AC000000}"/>
    <hyperlink ref="A177" location="'Tables'!A4505:F4526" display="Biden Job Approval by Partisanship by Registration" xr:uid="{00000000-0004-0000-0000-0000AD000000}"/>
    <hyperlink ref="A178" location="'Tables'!A4531:J4552" display="Biden Job Approval by Ideology" xr:uid="{00000000-0004-0000-0000-0000AE000000}"/>
    <hyperlink ref="A179" location="'Tables'!A4557:E4578" display="Biden Job Approval by Urbanicity/Community Type" xr:uid="{00000000-0004-0000-0000-0000AF000000}"/>
    <hyperlink ref="A180" location="'Tables'!A4583:G4604" display="Biden Job Approval by Income by Response" xr:uid="{00000000-0004-0000-0000-0000B0000000}"/>
    <hyperlink ref="A181" location="'Tables'!A4609:H4630" display="Biden Job Approval by Race/Ethnicity" xr:uid="{00000000-0004-0000-0000-0000B1000000}"/>
    <hyperlink ref="A182" location="'Tables'!A4635:G4656" display="Biden Job Approval by 2020 Retro Ballot" xr:uid="{00000000-0004-0000-0000-0000B2000000}"/>
    <hyperlink ref="A183" location="'Tables'!A4661:K4682" display="Biden Job Approval by Education Level" xr:uid="{00000000-0004-0000-0000-0000B3000000}"/>
    <hyperlink ref="A184" location="'Tables'!A4687:G4708" display="Biden Job Approval by General Election X of 4" xr:uid="{00000000-0004-0000-0000-0000B4000000}"/>
    <hyperlink ref="A185" location="'Tables'!A4713:F4734" display="Biden Job Approval by Geo" xr:uid="{00000000-0004-0000-0000-0000B5000000}"/>
    <hyperlink ref="A186" location="'Tables'!A4739:P4760" display="Biden Job Approval by Geo - Congressional District" xr:uid="{00000000-0004-0000-0000-0000B6000000}"/>
    <hyperlink ref="A187" location="'Tables'!A4765:O4786" display="Biden Job Approval by Geo - DMA " xr:uid="{00000000-0004-0000-0000-0000B7000000}"/>
    <hyperlink ref="A188" location="'Tables'!A4791:K4812" display="Biden Job Approval by Age + Income" xr:uid="{00000000-0004-0000-0000-0000B8000000}"/>
    <hyperlink ref="A189" location="'Tables'!A4817:J4838" display="Biden Job Approval by Gender + Age" xr:uid="{00000000-0004-0000-0000-0000B9000000}"/>
    <hyperlink ref="A190" location="'Tables'!A4843:M4864" display="Biden Job Approval by Race + Gender" xr:uid="{00000000-0004-0000-0000-0000BA000000}"/>
    <hyperlink ref="A191" location="'Tables'!A4869:G4890" display="Biden Job Approval by Gender + Education" xr:uid="{00000000-0004-0000-0000-0000BB000000}"/>
    <hyperlink ref="A192" location="'Tables'!A4895:O4916" display="Biden Job Approval by Partisanship + Age" xr:uid="{00000000-0004-0000-0000-0000BC000000}"/>
    <hyperlink ref="A193" location="'Tables'!A4921:I4942" display="Biden Job Approval by Partisanship + Gender" xr:uid="{00000000-0004-0000-0000-0000BD000000}"/>
    <hyperlink ref="A194" location="'Tables'!A4947:M4968" display="Cooper Job Approval by Vote Method" xr:uid="{00000000-0004-0000-0000-0000BE000000}"/>
    <hyperlink ref="A195" location="'Tables'!A4973:I4994" display="Cooper Job Approval by RD/WT" xr:uid="{00000000-0004-0000-0000-0000BF000000}"/>
    <hyperlink ref="A196" location="'Tables'!A4999:I5020" display="Cooper Job Approval by Generic State Leg Ballot" xr:uid="{00000000-0004-0000-0000-0000C0000000}"/>
    <hyperlink ref="A197" location="'Tables'!A5025:I5046" display="Cooper Job Approval by Generic Congress Ballot" xr:uid="{00000000-0004-0000-0000-0000C1000000}"/>
    <hyperlink ref="A198" location="'Tables'!A5051:J5072" display="Cooper Job Approval by Biden Job Approval" xr:uid="{00000000-0004-0000-0000-0000C2000000}"/>
    <hyperlink ref="A199" location="'Tables'!A5077:J5098" display="Cooper Job Approval by Cooper Job Approval" xr:uid="{00000000-0004-0000-0000-0000C3000000}"/>
    <hyperlink ref="A200" location="'Tables'!A5103:M5124" display="Cooper Job Approval by Presidential Ballot" xr:uid="{00000000-0004-0000-0000-0000C4000000}"/>
    <hyperlink ref="A201" location="'Tables'!A5129:O5150" display="Cooper Job Approval by Gubernatorial Ballot" xr:uid="{00000000-0004-0000-0000-0000C5000000}"/>
    <hyperlink ref="A202" location="'Tables'!A5155:F5176" display="Cooper Job Approval by Groceries Spending" xr:uid="{00000000-0004-0000-0000-0000C6000000}"/>
    <hyperlink ref="A203" location="'Tables'!A5181:F5202" display="Cooper Job Approval by Summer Travel Spending" xr:uid="{00000000-0004-0000-0000-0000C7000000}"/>
    <hyperlink ref="A204" location="'Tables'!A5207:G5228" display="Cooper Job Approval by Sports Betting" xr:uid="{00000000-0004-0000-0000-0000C8000000}"/>
    <hyperlink ref="A205" location="'Tables'!A5233:I5254" display="Cooper Job Approval by NC Scholarship Support Oppose" xr:uid="{00000000-0004-0000-0000-0000C9000000}"/>
    <hyperlink ref="A206" location="'Tables'!A5259:F5280" display="Cooper Job Approval by NC Scholarship Additional Funding" xr:uid="{00000000-0004-0000-0000-0000CA000000}"/>
    <hyperlink ref="A207" location="'Tables'!A5285:E5306" display="Cooper Job Approval by NC State Leg Salary" xr:uid="{00000000-0004-0000-0000-0000CB000000}"/>
    <hyperlink ref="A208" location="'Tables'!A5311:E5332" display="Cooper Job Approval by NC Time in Session" xr:uid="{00000000-0004-0000-0000-0000CC000000}"/>
    <hyperlink ref="A209" location="'Tables'!A5337:I5358" display="Cooper Job Approval by Increase Pay Support Oppose" xr:uid="{00000000-0004-0000-0000-0000CD000000}"/>
    <hyperlink ref="A210" location="'Tables'!A5363:J5384" display="Cooper Job Approval by HOA Image" xr:uid="{00000000-0004-0000-0000-0000CE000000}"/>
    <hyperlink ref="A211" location="'Tables'!A5389:E5410" display="Cooper Job Approval by HOA Disputes" xr:uid="{00000000-0004-0000-0000-0000CF000000}"/>
    <hyperlink ref="A212" location="'Tables'!A5415:E5436" display="Cooper Job Approval by Student Phones" xr:uid="{00000000-0004-0000-0000-0000D0000000}"/>
    <hyperlink ref="A213" location="'Tables'!A5441:D5462" display="Cooper Job Approval by Gender" xr:uid="{00000000-0004-0000-0000-0000D1000000}"/>
    <hyperlink ref="A214" location="'Tables'!A5467:H5488" display="Cooper Job Approval by Age Range" xr:uid="{00000000-0004-0000-0000-0000D2000000}"/>
    <hyperlink ref="A215" location="'Tables'!A5493:F5514" display="Cooper Job Approval by Partisanship by Registration" xr:uid="{00000000-0004-0000-0000-0000D3000000}"/>
    <hyperlink ref="A216" location="'Tables'!A5519:J5540" display="Cooper Job Approval by Ideology" xr:uid="{00000000-0004-0000-0000-0000D4000000}"/>
    <hyperlink ref="A217" location="'Tables'!A5545:E5566" display="Cooper Job Approval by Urbanicity/Community Type" xr:uid="{00000000-0004-0000-0000-0000D5000000}"/>
    <hyperlink ref="A218" location="'Tables'!A5571:G5592" display="Cooper Job Approval by Income by Response" xr:uid="{00000000-0004-0000-0000-0000D6000000}"/>
    <hyperlink ref="A219" location="'Tables'!A5597:H5618" display="Cooper Job Approval by Race/Ethnicity" xr:uid="{00000000-0004-0000-0000-0000D7000000}"/>
    <hyperlink ref="A220" location="'Tables'!A5623:G5644" display="Cooper Job Approval by 2020 Retro Ballot" xr:uid="{00000000-0004-0000-0000-0000D8000000}"/>
    <hyperlink ref="A221" location="'Tables'!A5649:K5670" display="Cooper Job Approval by Education Level" xr:uid="{00000000-0004-0000-0000-0000D9000000}"/>
    <hyperlink ref="A222" location="'Tables'!A5675:G5696" display="Cooper Job Approval by General Election X of 4" xr:uid="{00000000-0004-0000-0000-0000DA000000}"/>
    <hyperlink ref="A223" location="'Tables'!A5701:F5722" display="Cooper Job Approval by Geo" xr:uid="{00000000-0004-0000-0000-0000DB000000}"/>
    <hyperlink ref="A224" location="'Tables'!A5727:P5748" display="Cooper Job Approval by Geo - Congressional District" xr:uid="{00000000-0004-0000-0000-0000DC000000}"/>
    <hyperlink ref="A225" location="'Tables'!A5753:O5774" display="Cooper Job Approval by Geo - DMA " xr:uid="{00000000-0004-0000-0000-0000DD000000}"/>
    <hyperlink ref="A226" location="'Tables'!A5779:K5800" display="Cooper Job Approval by Age + Income" xr:uid="{00000000-0004-0000-0000-0000DE000000}"/>
    <hyperlink ref="A227" location="'Tables'!A5805:J5826" display="Cooper Job Approval by Gender + Age" xr:uid="{00000000-0004-0000-0000-0000DF000000}"/>
    <hyperlink ref="A228" location="'Tables'!A5831:M5852" display="Cooper Job Approval by Race + Gender" xr:uid="{00000000-0004-0000-0000-0000E0000000}"/>
    <hyperlink ref="A229" location="'Tables'!A5857:G5878" display="Cooper Job Approval by Gender + Education" xr:uid="{00000000-0004-0000-0000-0000E1000000}"/>
    <hyperlink ref="A230" location="'Tables'!A5883:O5904" display="Cooper Job Approval by Partisanship + Age" xr:uid="{00000000-0004-0000-0000-0000E2000000}"/>
    <hyperlink ref="A231" location="'Tables'!A5909:I5930" display="Cooper Job Approval by Partisanship + Gender" xr:uid="{00000000-0004-0000-0000-0000E3000000}"/>
    <hyperlink ref="A232" location="'Tables'!A5935:M5962" display="Presidential Ballot by Vote Method" xr:uid="{00000000-0004-0000-0000-0000E4000000}"/>
    <hyperlink ref="A233" location="'Tables'!A5967:I5994" display="Presidential Ballot by RD/WT" xr:uid="{00000000-0004-0000-0000-0000E5000000}"/>
    <hyperlink ref="A234" location="'Tables'!A5999:I6026" display="Presidential Ballot by Generic State Leg Ballot" xr:uid="{00000000-0004-0000-0000-0000E6000000}"/>
    <hyperlink ref="A235" location="'Tables'!A6031:I6058" display="Presidential Ballot by Generic Congress Ballot" xr:uid="{00000000-0004-0000-0000-0000E7000000}"/>
    <hyperlink ref="A236" location="'Tables'!A6063:J6090" display="Presidential Ballot by Biden Job Approval" xr:uid="{00000000-0004-0000-0000-0000E8000000}"/>
    <hyperlink ref="A237" location="'Tables'!A6095:J6122" display="Presidential Ballot by Cooper Job Approval" xr:uid="{00000000-0004-0000-0000-0000E9000000}"/>
    <hyperlink ref="A238" location="'Tables'!A6127:M6154" display="Presidential Ballot by Presidential Ballot" xr:uid="{00000000-0004-0000-0000-0000EA000000}"/>
    <hyperlink ref="A239" location="'Tables'!A6159:O6186" display="Presidential Ballot by Gubernatorial Ballot" xr:uid="{00000000-0004-0000-0000-0000EB000000}"/>
    <hyperlink ref="A240" location="'Tables'!A6191:F6218" display="Presidential Ballot by Groceries Spending" xr:uid="{00000000-0004-0000-0000-0000EC000000}"/>
    <hyperlink ref="A241" location="'Tables'!A6223:F6250" display="Presidential Ballot by Summer Travel Spending" xr:uid="{00000000-0004-0000-0000-0000ED000000}"/>
    <hyperlink ref="A242" location="'Tables'!A6255:G6282" display="Presidential Ballot by Sports Betting" xr:uid="{00000000-0004-0000-0000-0000EE000000}"/>
    <hyperlink ref="A243" location="'Tables'!A6287:I6314" display="Presidential Ballot by NC Scholarship Support Oppose" xr:uid="{00000000-0004-0000-0000-0000EF000000}"/>
    <hyperlink ref="A244" location="'Tables'!A6319:F6346" display="Presidential Ballot by NC Scholarship Additional Funding" xr:uid="{00000000-0004-0000-0000-0000F0000000}"/>
    <hyperlink ref="A245" location="'Tables'!A6351:E6378" display="Presidential Ballot by NC State Leg Salary" xr:uid="{00000000-0004-0000-0000-0000F1000000}"/>
    <hyperlink ref="A246" location="'Tables'!A6383:E6410" display="Presidential Ballot by NC Time in Session" xr:uid="{00000000-0004-0000-0000-0000F2000000}"/>
    <hyperlink ref="A247" location="'Tables'!A6415:I6442" display="Presidential Ballot by Increase Pay Support Oppose" xr:uid="{00000000-0004-0000-0000-0000F3000000}"/>
    <hyperlink ref="A248" location="'Tables'!A6447:J6474" display="Presidential Ballot by HOA Image" xr:uid="{00000000-0004-0000-0000-0000F4000000}"/>
    <hyperlink ref="A249" location="'Tables'!A6479:E6506" display="Presidential Ballot by HOA Disputes" xr:uid="{00000000-0004-0000-0000-0000F5000000}"/>
    <hyperlink ref="A250" location="'Tables'!A6511:E6538" display="Presidential Ballot by Student Phones" xr:uid="{00000000-0004-0000-0000-0000F6000000}"/>
    <hyperlink ref="A251" location="'Tables'!A6543:D6570" display="Presidential Ballot by Gender" xr:uid="{00000000-0004-0000-0000-0000F7000000}"/>
    <hyperlink ref="A252" location="'Tables'!A6575:H6602" display="Presidential Ballot by Age Range" xr:uid="{00000000-0004-0000-0000-0000F8000000}"/>
    <hyperlink ref="A253" location="'Tables'!A6607:F6634" display="Presidential Ballot by Partisanship by Registration" xr:uid="{00000000-0004-0000-0000-0000F9000000}"/>
    <hyperlink ref="A254" location="'Tables'!A6639:J6666" display="Presidential Ballot by Ideology" xr:uid="{00000000-0004-0000-0000-0000FA000000}"/>
    <hyperlink ref="A255" location="'Tables'!A6671:E6698" display="Presidential Ballot by Urbanicity/Community Type" xr:uid="{00000000-0004-0000-0000-0000FB000000}"/>
    <hyperlink ref="A256" location="'Tables'!A6703:G6730" display="Presidential Ballot by Income by Response" xr:uid="{00000000-0004-0000-0000-0000FC000000}"/>
    <hyperlink ref="A257" location="'Tables'!A6735:H6762" display="Presidential Ballot by Race/Ethnicity" xr:uid="{00000000-0004-0000-0000-0000FD000000}"/>
    <hyperlink ref="A258" location="'Tables'!A6767:G6794" display="Presidential Ballot by 2020 Retro Ballot" xr:uid="{00000000-0004-0000-0000-0000FE000000}"/>
    <hyperlink ref="A259" location="'Tables'!A6799:K6826" display="Presidential Ballot by Education Level" xr:uid="{00000000-0004-0000-0000-0000FF000000}"/>
    <hyperlink ref="A260" location="'Tables'!A6831:G6858" display="Presidential Ballot by General Election X of 4" xr:uid="{00000000-0004-0000-0000-000000010000}"/>
    <hyperlink ref="A261" location="'Tables'!A6863:F6890" display="Presidential Ballot by Geo" xr:uid="{00000000-0004-0000-0000-000001010000}"/>
    <hyperlink ref="A262" location="'Tables'!A6895:P6922" display="Presidential Ballot by Geo - Congressional District" xr:uid="{00000000-0004-0000-0000-000002010000}"/>
    <hyperlink ref="A263" location="'Tables'!A6927:O6954" display="Presidential Ballot by Geo - DMA " xr:uid="{00000000-0004-0000-0000-000003010000}"/>
    <hyperlink ref="A264" location="'Tables'!A6959:K6986" display="Presidential Ballot by Age + Income" xr:uid="{00000000-0004-0000-0000-000004010000}"/>
    <hyperlink ref="A265" location="'Tables'!A6991:J7018" display="Presidential Ballot by Gender + Age" xr:uid="{00000000-0004-0000-0000-000005010000}"/>
    <hyperlink ref="A266" location="'Tables'!A7023:M7050" display="Presidential Ballot by Race + Gender" xr:uid="{00000000-0004-0000-0000-000006010000}"/>
    <hyperlink ref="A267" location="'Tables'!A7055:G7082" display="Presidential Ballot by Gender + Education" xr:uid="{00000000-0004-0000-0000-000007010000}"/>
    <hyperlink ref="A268" location="'Tables'!A7087:O7114" display="Presidential Ballot by Partisanship + Age" xr:uid="{00000000-0004-0000-0000-000008010000}"/>
    <hyperlink ref="A269" location="'Tables'!A7119:I7146" display="Presidential Ballot by Partisanship + Gender" xr:uid="{00000000-0004-0000-0000-000009010000}"/>
    <hyperlink ref="A270" location="'Tables'!A7151:M7182" display="Gubernatorial Ballot by Vote Method" xr:uid="{00000000-0004-0000-0000-00000A010000}"/>
    <hyperlink ref="A271" location="'Tables'!A7187:I7218" display="Gubernatorial Ballot by RD/WT" xr:uid="{00000000-0004-0000-0000-00000B010000}"/>
    <hyperlink ref="A272" location="'Tables'!A7223:I7254" display="Gubernatorial Ballot by Generic State Leg Ballot" xr:uid="{00000000-0004-0000-0000-00000C010000}"/>
    <hyperlink ref="A273" location="'Tables'!A7259:I7290" display="Gubernatorial Ballot by Generic Congress Ballot" xr:uid="{00000000-0004-0000-0000-00000D010000}"/>
    <hyperlink ref="A274" location="'Tables'!A7295:J7326" display="Gubernatorial Ballot by Biden Job Approval" xr:uid="{00000000-0004-0000-0000-00000E010000}"/>
    <hyperlink ref="A275" location="'Tables'!A7331:J7362" display="Gubernatorial Ballot by Cooper Job Approval" xr:uid="{00000000-0004-0000-0000-00000F010000}"/>
    <hyperlink ref="A276" location="'Tables'!A7367:M7398" display="Gubernatorial Ballot by Presidential Ballot" xr:uid="{00000000-0004-0000-0000-000010010000}"/>
    <hyperlink ref="A277" location="'Tables'!A7403:O7434" display="Gubernatorial Ballot by Gubernatorial Ballot" xr:uid="{00000000-0004-0000-0000-000011010000}"/>
    <hyperlink ref="A278" location="'Tables'!A7439:F7470" display="Gubernatorial Ballot by Groceries Spending" xr:uid="{00000000-0004-0000-0000-000012010000}"/>
    <hyperlink ref="A279" location="'Tables'!A7475:F7506" display="Gubernatorial Ballot by Summer Travel Spending" xr:uid="{00000000-0004-0000-0000-000013010000}"/>
    <hyperlink ref="A280" location="'Tables'!A7511:G7542" display="Gubernatorial Ballot by Sports Betting" xr:uid="{00000000-0004-0000-0000-000014010000}"/>
    <hyperlink ref="A281" location="'Tables'!A7547:I7578" display="Gubernatorial Ballot by NC Scholarship Support Oppose" xr:uid="{00000000-0004-0000-0000-000015010000}"/>
    <hyperlink ref="A282" location="'Tables'!A7583:F7614" display="Gubernatorial Ballot by NC Scholarship Additional Funding" xr:uid="{00000000-0004-0000-0000-000016010000}"/>
    <hyperlink ref="A283" location="'Tables'!A7619:E7650" display="Gubernatorial Ballot by NC State Leg Salary" xr:uid="{00000000-0004-0000-0000-000017010000}"/>
    <hyperlink ref="A284" location="'Tables'!A7655:E7686" display="Gubernatorial Ballot by NC Time in Session" xr:uid="{00000000-0004-0000-0000-000018010000}"/>
    <hyperlink ref="A285" location="'Tables'!A7691:I7722" display="Gubernatorial Ballot by Increase Pay Support Oppose" xr:uid="{00000000-0004-0000-0000-000019010000}"/>
    <hyperlink ref="A286" location="'Tables'!A7727:J7758" display="Gubernatorial Ballot by HOA Image" xr:uid="{00000000-0004-0000-0000-00001A010000}"/>
    <hyperlink ref="A287" location="'Tables'!A7763:E7794" display="Gubernatorial Ballot by HOA Disputes" xr:uid="{00000000-0004-0000-0000-00001B010000}"/>
    <hyperlink ref="A288" location="'Tables'!A7799:E7830" display="Gubernatorial Ballot by Student Phones" xr:uid="{00000000-0004-0000-0000-00001C010000}"/>
    <hyperlink ref="A289" location="'Tables'!A7835:D7866" display="Gubernatorial Ballot by Gender" xr:uid="{00000000-0004-0000-0000-00001D010000}"/>
    <hyperlink ref="A290" location="'Tables'!A7871:H7902" display="Gubernatorial Ballot by Age Range" xr:uid="{00000000-0004-0000-0000-00001E010000}"/>
    <hyperlink ref="A291" location="'Tables'!A7907:F7938" display="Gubernatorial Ballot by Partisanship by Registration" xr:uid="{00000000-0004-0000-0000-00001F010000}"/>
    <hyperlink ref="A292" location="'Tables'!A7943:J7974" display="Gubernatorial Ballot by Ideology" xr:uid="{00000000-0004-0000-0000-000020010000}"/>
    <hyperlink ref="A293" location="'Tables'!A7979:E8010" display="Gubernatorial Ballot by Urbanicity/Community Type" xr:uid="{00000000-0004-0000-0000-000021010000}"/>
    <hyperlink ref="A294" location="'Tables'!A8015:G8046" display="Gubernatorial Ballot by Income by Response" xr:uid="{00000000-0004-0000-0000-000022010000}"/>
    <hyperlink ref="A295" location="'Tables'!A8051:H8082" display="Gubernatorial Ballot by Race/Ethnicity" xr:uid="{00000000-0004-0000-0000-000023010000}"/>
    <hyperlink ref="A296" location="'Tables'!A8087:G8118" display="Gubernatorial Ballot by 2020 Retro Ballot" xr:uid="{00000000-0004-0000-0000-000024010000}"/>
    <hyperlink ref="A297" location="'Tables'!A8123:K8154" display="Gubernatorial Ballot by Education Level" xr:uid="{00000000-0004-0000-0000-000025010000}"/>
    <hyperlink ref="A298" location="'Tables'!A8159:G8190" display="Gubernatorial Ballot by General Election X of 4" xr:uid="{00000000-0004-0000-0000-000026010000}"/>
    <hyperlink ref="A299" location="'Tables'!A8195:F8226" display="Gubernatorial Ballot by Geo" xr:uid="{00000000-0004-0000-0000-000027010000}"/>
    <hyperlink ref="A300" location="'Tables'!A8231:P8262" display="Gubernatorial Ballot by Geo - Congressional District" xr:uid="{00000000-0004-0000-0000-000028010000}"/>
    <hyperlink ref="A301" location="'Tables'!A8267:O8298" display="Gubernatorial Ballot by Geo - DMA " xr:uid="{00000000-0004-0000-0000-000029010000}"/>
    <hyperlink ref="A302" location="'Tables'!A8303:K8334" display="Gubernatorial Ballot by Age + Income" xr:uid="{00000000-0004-0000-0000-00002A010000}"/>
    <hyperlink ref="A303" location="'Tables'!A8339:J8370" display="Gubernatorial Ballot by Gender + Age" xr:uid="{00000000-0004-0000-0000-00002B010000}"/>
    <hyperlink ref="A304" location="'Tables'!A8375:M8406" display="Gubernatorial Ballot by Race + Gender" xr:uid="{00000000-0004-0000-0000-00002C010000}"/>
    <hyperlink ref="A305" location="'Tables'!A8411:G8442" display="Gubernatorial Ballot by Gender + Education" xr:uid="{00000000-0004-0000-0000-00002D010000}"/>
    <hyperlink ref="A306" location="'Tables'!A8447:O8478" display="Gubernatorial Ballot by Partisanship + Age" xr:uid="{00000000-0004-0000-0000-00002E010000}"/>
    <hyperlink ref="A307" location="'Tables'!A8483:I8514" display="Gubernatorial Ballot by Partisanship + Gender" xr:uid="{00000000-0004-0000-0000-00002F010000}"/>
    <hyperlink ref="A308" location="'Tables'!A8519:M8532" display="Groceries Spending by Vote Method" xr:uid="{00000000-0004-0000-0000-000030010000}"/>
    <hyperlink ref="A309" location="'Tables'!A8537:I8550" display="Groceries Spending by RD/WT" xr:uid="{00000000-0004-0000-0000-000031010000}"/>
    <hyperlink ref="A310" location="'Tables'!A8555:I8568" display="Groceries Spending by Generic State Leg Ballot" xr:uid="{00000000-0004-0000-0000-000032010000}"/>
    <hyperlink ref="A311" location="'Tables'!A8573:I8586" display="Groceries Spending by Generic Congress Ballot" xr:uid="{00000000-0004-0000-0000-000033010000}"/>
    <hyperlink ref="A312" location="'Tables'!A8591:J8604" display="Groceries Spending by Biden Job Approval" xr:uid="{00000000-0004-0000-0000-000034010000}"/>
    <hyperlink ref="A313" location="'Tables'!A8609:J8622" display="Groceries Spending by Cooper Job Approval" xr:uid="{00000000-0004-0000-0000-000035010000}"/>
    <hyperlink ref="A314" location="'Tables'!A8627:M8640" display="Groceries Spending by Presidential Ballot" xr:uid="{00000000-0004-0000-0000-000036010000}"/>
    <hyperlink ref="A315" location="'Tables'!A8645:O8658" display="Groceries Spending by Gubernatorial Ballot" xr:uid="{00000000-0004-0000-0000-000037010000}"/>
    <hyperlink ref="A316" location="'Tables'!A8663:F8676" display="Groceries Spending by Groceries Spending" xr:uid="{00000000-0004-0000-0000-000038010000}"/>
    <hyperlink ref="A317" location="'Tables'!A8681:F8694" display="Groceries Spending by Summer Travel Spending" xr:uid="{00000000-0004-0000-0000-000039010000}"/>
    <hyperlink ref="A318" location="'Tables'!A8699:G8712" display="Groceries Spending by Sports Betting" xr:uid="{00000000-0004-0000-0000-00003A010000}"/>
    <hyperlink ref="A319" location="'Tables'!A8717:I8730" display="Groceries Spending by NC Scholarship Support Oppose" xr:uid="{00000000-0004-0000-0000-00003B010000}"/>
    <hyperlink ref="A320" location="'Tables'!A8735:F8748" display="Groceries Spending by NC Scholarship Additional Funding" xr:uid="{00000000-0004-0000-0000-00003C010000}"/>
    <hyperlink ref="A321" location="'Tables'!A8753:E8766" display="Groceries Spending by NC State Leg Salary" xr:uid="{00000000-0004-0000-0000-00003D010000}"/>
    <hyperlink ref="A322" location="'Tables'!A8771:E8784" display="Groceries Spending by NC Time in Session" xr:uid="{00000000-0004-0000-0000-00003E010000}"/>
    <hyperlink ref="A323" location="'Tables'!A8789:I8802" display="Groceries Spending by Increase Pay Support Oppose" xr:uid="{00000000-0004-0000-0000-00003F010000}"/>
    <hyperlink ref="A324" location="'Tables'!A8807:J8820" display="Groceries Spending by HOA Image" xr:uid="{00000000-0004-0000-0000-000040010000}"/>
    <hyperlink ref="A325" location="'Tables'!A8825:E8838" display="Groceries Spending by HOA Disputes" xr:uid="{00000000-0004-0000-0000-000041010000}"/>
    <hyperlink ref="A326" location="'Tables'!A8843:E8856" display="Groceries Spending by Student Phones" xr:uid="{00000000-0004-0000-0000-000042010000}"/>
    <hyperlink ref="A327" location="'Tables'!A8861:D8874" display="Groceries Spending by Gender" xr:uid="{00000000-0004-0000-0000-000043010000}"/>
    <hyperlink ref="A328" location="'Tables'!A8879:H8892" display="Groceries Spending by Age Range" xr:uid="{00000000-0004-0000-0000-000044010000}"/>
    <hyperlink ref="A329" location="'Tables'!A8897:F8910" display="Groceries Spending by Partisanship by Registration" xr:uid="{00000000-0004-0000-0000-000045010000}"/>
    <hyperlink ref="A330" location="'Tables'!A8915:J8928" display="Groceries Spending by Ideology" xr:uid="{00000000-0004-0000-0000-000046010000}"/>
    <hyperlink ref="A331" location="'Tables'!A8933:E8946" display="Groceries Spending by Urbanicity/Community Type" xr:uid="{00000000-0004-0000-0000-000047010000}"/>
    <hyperlink ref="A332" location="'Tables'!A8951:G8964" display="Groceries Spending by Income by Response" xr:uid="{00000000-0004-0000-0000-000048010000}"/>
    <hyperlink ref="A333" location="'Tables'!A8969:H8982" display="Groceries Spending by Race/Ethnicity" xr:uid="{00000000-0004-0000-0000-000049010000}"/>
    <hyperlink ref="A334" location="'Tables'!A8987:G9000" display="Groceries Spending by 2020 Retro Ballot" xr:uid="{00000000-0004-0000-0000-00004A010000}"/>
    <hyperlink ref="A335" location="'Tables'!A9005:K9018" display="Groceries Spending by Education Level" xr:uid="{00000000-0004-0000-0000-00004B010000}"/>
    <hyperlink ref="A336" location="'Tables'!A9023:G9036" display="Groceries Spending by General Election X of 4" xr:uid="{00000000-0004-0000-0000-00004C010000}"/>
    <hyperlink ref="A337" location="'Tables'!A9041:F9054" display="Groceries Spending by Geo" xr:uid="{00000000-0004-0000-0000-00004D010000}"/>
    <hyperlink ref="A338" location="'Tables'!A9059:P9072" display="Groceries Spending by Geo - Congressional District" xr:uid="{00000000-0004-0000-0000-00004E010000}"/>
    <hyperlink ref="A339" location="'Tables'!A9077:O9090" display="Groceries Spending by Geo - DMA " xr:uid="{00000000-0004-0000-0000-00004F010000}"/>
    <hyperlink ref="A340" location="'Tables'!A9095:K9108" display="Groceries Spending by Age + Income" xr:uid="{00000000-0004-0000-0000-000050010000}"/>
    <hyperlink ref="A341" location="'Tables'!A9113:J9126" display="Groceries Spending by Gender + Age" xr:uid="{00000000-0004-0000-0000-000051010000}"/>
    <hyperlink ref="A342" location="'Tables'!A9131:M9144" display="Groceries Spending by Race + Gender" xr:uid="{00000000-0004-0000-0000-000052010000}"/>
    <hyperlink ref="A343" location="'Tables'!A9149:G9162" display="Groceries Spending by Gender + Education" xr:uid="{00000000-0004-0000-0000-000053010000}"/>
    <hyperlink ref="A344" location="'Tables'!A9167:O9180" display="Groceries Spending by Partisanship + Age" xr:uid="{00000000-0004-0000-0000-000054010000}"/>
    <hyperlink ref="A345" location="'Tables'!A9185:I9198" display="Groceries Spending by Partisanship + Gender" xr:uid="{00000000-0004-0000-0000-000055010000}"/>
    <hyperlink ref="A346" location="'Tables'!A9203:M9216" display="Summer Travel Spending by Vote Method" xr:uid="{00000000-0004-0000-0000-000056010000}"/>
    <hyperlink ref="A347" location="'Tables'!A9221:I9234" display="Summer Travel Spending by RD/WT" xr:uid="{00000000-0004-0000-0000-000057010000}"/>
    <hyperlink ref="A348" location="'Tables'!A9239:I9252" display="Summer Travel Spending by Generic State Leg Ballot" xr:uid="{00000000-0004-0000-0000-000058010000}"/>
    <hyperlink ref="A349" location="'Tables'!A9257:I9270" display="Summer Travel Spending by Generic Congress Ballot" xr:uid="{00000000-0004-0000-0000-000059010000}"/>
    <hyperlink ref="A350" location="'Tables'!A9275:J9288" display="Summer Travel Spending by Biden Job Approval" xr:uid="{00000000-0004-0000-0000-00005A010000}"/>
    <hyperlink ref="A351" location="'Tables'!A9293:J9306" display="Summer Travel Spending by Cooper Job Approval" xr:uid="{00000000-0004-0000-0000-00005B010000}"/>
    <hyperlink ref="A352" location="'Tables'!A9311:M9324" display="Summer Travel Spending by Presidential Ballot" xr:uid="{00000000-0004-0000-0000-00005C010000}"/>
    <hyperlink ref="A353" location="'Tables'!A9329:O9342" display="Summer Travel Spending by Gubernatorial Ballot" xr:uid="{00000000-0004-0000-0000-00005D010000}"/>
    <hyperlink ref="A354" location="'Tables'!A9347:F9360" display="Summer Travel Spending by Groceries Spending" xr:uid="{00000000-0004-0000-0000-00005E010000}"/>
    <hyperlink ref="A355" location="'Tables'!A9365:F9378" display="Summer Travel Spending by Summer Travel Spending" xr:uid="{00000000-0004-0000-0000-00005F010000}"/>
    <hyperlink ref="A356" location="'Tables'!A9383:G9396" display="Summer Travel Spending by Sports Betting" xr:uid="{00000000-0004-0000-0000-000060010000}"/>
    <hyperlink ref="A357" location="'Tables'!A9401:I9414" display="Summer Travel Spending by NC Scholarship Support Oppose" xr:uid="{00000000-0004-0000-0000-000061010000}"/>
    <hyperlink ref="A358" location="'Tables'!A9419:F9432" display="Summer Travel Spending by NC Scholarship Additional Funding" xr:uid="{00000000-0004-0000-0000-000062010000}"/>
    <hyperlink ref="A359" location="'Tables'!A9437:E9450" display="Summer Travel Spending by NC State Leg Salary" xr:uid="{00000000-0004-0000-0000-000063010000}"/>
    <hyperlink ref="A360" location="'Tables'!A9455:E9468" display="Summer Travel Spending by NC Time in Session" xr:uid="{00000000-0004-0000-0000-000064010000}"/>
    <hyperlink ref="A361" location="'Tables'!A9473:I9486" display="Summer Travel Spending by Increase Pay Support Oppose" xr:uid="{00000000-0004-0000-0000-000065010000}"/>
    <hyperlink ref="A362" location="'Tables'!A9491:J9504" display="Summer Travel Spending by HOA Image" xr:uid="{00000000-0004-0000-0000-000066010000}"/>
    <hyperlink ref="A363" location="'Tables'!A9509:E9522" display="Summer Travel Spending by HOA Disputes" xr:uid="{00000000-0004-0000-0000-000067010000}"/>
    <hyperlink ref="A364" location="'Tables'!A9527:E9540" display="Summer Travel Spending by Student Phones" xr:uid="{00000000-0004-0000-0000-000068010000}"/>
    <hyperlink ref="A365" location="'Tables'!A9545:D9558" display="Summer Travel Spending by Gender" xr:uid="{00000000-0004-0000-0000-000069010000}"/>
    <hyperlink ref="A366" location="'Tables'!A9563:H9576" display="Summer Travel Spending by Age Range" xr:uid="{00000000-0004-0000-0000-00006A010000}"/>
    <hyperlink ref="A367" location="'Tables'!A9581:F9594" display="Summer Travel Spending by Partisanship by Registration" xr:uid="{00000000-0004-0000-0000-00006B010000}"/>
    <hyperlink ref="A368" location="'Tables'!A9599:J9612" display="Summer Travel Spending by Ideology" xr:uid="{00000000-0004-0000-0000-00006C010000}"/>
    <hyperlink ref="A369" location="'Tables'!A9617:E9630" display="Summer Travel Spending by Urbanicity/Community Type" xr:uid="{00000000-0004-0000-0000-00006D010000}"/>
    <hyperlink ref="A370" location="'Tables'!A9635:G9648" display="Summer Travel Spending by Income by Response" xr:uid="{00000000-0004-0000-0000-00006E010000}"/>
    <hyperlink ref="A371" location="'Tables'!A9653:H9666" display="Summer Travel Spending by Race/Ethnicity" xr:uid="{00000000-0004-0000-0000-00006F010000}"/>
    <hyperlink ref="A372" location="'Tables'!A9671:G9684" display="Summer Travel Spending by 2020 Retro Ballot" xr:uid="{00000000-0004-0000-0000-000070010000}"/>
    <hyperlink ref="A373" location="'Tables'!A9689:K9702" display="Summer Travel Spending by Education Level" xr:uid="{00000000-0004-0000-0000-000071010000}"/>
    <hyperlink ref="A374" location="'Tables'!A9707:G9720" display="Summer Travel Spending by General Election X of 4" xr:uid="{00000000-0004-0000-0000-000072010000}"/>
    <hyperlink ref="A375" location="'Tables'!A9725:F9738" display="Summer Travel Spending by Geo" xr:uid="{00000000-0004-0000-0000-000073010000}"/>
    <hyperlink ref="A376" location="'Tables'!A9743:P9756" display="Summer Travel Spending by Geo - Congressional District" xr:uid="{00000000-0004-0000-0000-000074010000}"/>
    <hyperlink ref="A377" location="'Tables'!A9761:O9774" display="Summer Travel Spending by Geo - DMA " xr:uid="{00000000-0004-0000-0000-000075010000}"/>
    <hyperlink ref="A378" location="'Tables'!A9779:K9792" display="Summer Travel Spending by Age + Income" xr:uid="{00000000-0004-0000-0000-000076010000}"/>
    <hyperlink ref="A379" location="'Tables'!A9797:J9810" display="Summer Travel Spending by Gender + Age" xr:uid="{00000000-0004-0000-0000-000077010000}"/>
    <hyperlink ref="A380" location="'Tables'!A9815:M9828" display="Summer Travel Spending by Race + Gender" xr:uid="{00000000-0004-0000-0000-000078010000}"/>
    <hyperlink ref="A381" location="'Tables'!A9833:G9846" display="Summer Travel Spending by Gender + Education" xr:uid="{00000000-0004-0000-0000-000079010000}"/>
    <hyperlink ref="A382" location="'Tables'!A9851:O9864" display="Summer Travel Spending by Partisanship + Age" xr:uid="{00000000-0004-0000-0000-00007A010000}"/>
    <hyperlink ref="A383" location="'Tables'!A9869:I9882" display="Summer Travel Spending by Partisanship + Gender" xr:uid="{00000000-0004-0000-0000-00007B010000}"/>
    <hyperlink ref="A384" location="'Tables'!A9887:M9902" display="Sports Betting by Vote Method" xr:uid="{00000000-0004-0000-0000-00007C010000}"/>
    <hyperlink ref="A385" location="'Tables'!A9907:I9922" display="Sports Betting by RD/WT" xr:uid="{00000000-0004-0000-0000-00007D010000}"/>
    <hyperlink ref="A386" location="'Tables'!A9927:I9942" display="Sports Betting by Generic State Leg Ballot" xr:uid="{00000000-0004-0000-0000-00007E010000}"/>
    <hyperlink ref="A387" location="'Tables'!A9947:I9962" display="Sports Betting by Generic Congress Ballot" xr:uid="{00000000-0004-0000-0000-00007F010000}"/>
    <hyperlink ref="A388" location="'Tables'!A9967:J9982" display="Sports Betting by Biden Job Approval" xr:uid="{00000000-0004-0000-0000-000080010000}"/>
    <hyperlink ref="A389" location="'Tables'!A9987:J10002" display="Sports Betting by Cooper Job Approval" xr:uid="{00000000-0004-0000-0000-000081010000}"/>
    <hyperlink ref="A390" location="'Tables'!A10007:M10022" display="Sports Betting by Presidential Ballot" xr:uid="{00000000-0004-0000-0000-000082010000}"/>
    <hyperlink ref="A391" location="'Tables'!A10027:O10042" display="Sports Betting by Gubernatorial Ballot" xr:uid="{00000000-0004-0000-0000-000083010000}"/>
    <hyperlink ref="A392" location="'Tables'!A10047:F10062" display="Sports Betting by Groceries Spending" xr:uid="{00000000-0004-0000-0000-000084010000}"/>
    <hyperlink ref="A393" location="'Tables'!A10067:F10082" display="Sports Betting by Summer Travel Spending" xr:uid="{00000000-0004-0000-0000-000085010000}"/>
    <hyperlink ref="A394" location="'Tables'!A10087:G10102" display="Sports Betting by Sports Betting" xr:uid="{00000000-0004-0000-0000-000086010000}"/>
    <hyperlink ref="A395" location="'Tables'!A10107:I10122" display="Sports Betting by NC Scholarship Support Oppose" xr:uid="{00000000-0004-0000-0000-000087010000}"/>
    <hyperlink ref="A396" location="'Tables'!A10127:F10142" display="Sports Betting by NC Scholarship Additional Funding" xr:uid="{00000000-0004-0000-0000-000088010000}"/>
    <hyperlink ref="A397" location="'Tables'!A10147:E10162" display="Sports Betting by NC State Leg Salary" xr:uid="{00000000-0004-0000-0000-000089010000}"/>
    <hyperlink ref="A398" location="'Tables'!A10167:E10182" display="Sports Betting by NC Time in Session" xr:uid="{00000000-0004-0000-0000-00008A010000}"/>
    <hyperlink ref="A399" location="'Tables'!A10187:I10202" display="Sports Betting by Increase Pay Support Oppose" xr:uid="{00000000-0004-0000-0000-00008B010000}"/>
    <hyperlink ref="A400" location="'Tables'!A10207:J10222" display="Sports Betting by HOA Image" xr:uid="{00000000-0004-0000-0000-00008C010000}"/>
    <hyperlink ref="A401" location="'Tables'!A10227:E10242" display="Sports Betting by HOA Disputes" xr:uid="{00000000-0004-0000-0000-00008D010000}"/>
    <hyperlink ref="A402" location="'Tables'!A10247:E10262" display="Sports Betting by Student Phones" xr:uid="{00000000-0004-0000-0000-00008E010000}"/>
    <hyperlink ref="A403" location="'Tables'!A10267:D10282" display="Sports Betting by Gender" xr:uid="{00000000-0004-0000-0000-00008F010000}"/>
    <hyperlink ref="A404" location="'Tables'!A10287:H10302" display="Sports Betting by Age Range" xr:uid="{00000000-0004-0000-0000-000090010000}"/>
    <hyperlink ref="A405" location="'Tables'!A10307:F10322" display="Sports Betting by Partisanship by Registration" xr:uid="{00000000-0004-0000-0000-000091010000}"/>
    <hyperlink ref="A406" location="'Tables'!A10327:J10342" display="Sports Betting by Ideology" xr:uid="{00000000-0004-0000-0000-000092010000}"/>
    <hyperlink ref="A407" location="'Tables'!A10347:E10362" display="Sports Betting by Urbanicity/Community Type" xr:uid="{00000000-0004-0000-0000-000093010000}"/>
    <hyperlink ref="A408" location="'Tables'!A10367:G10382" display="Sports Betting by Income by Response" xr:uid="{00000000-0004-0000-0000-000094010000}"/>
    <hyperlink ref="A409" location="'Tables'!A10387:H10402" display="Sports Betting by Race/Ethnicity" xr:uid="{00000000-0004-0000-0000-000095010000}"/>
    <hyperlink ref="A410" location="'Tables'!A10407:G10422" display="Sports Betting by 2020 Retro Ballot" xr:uid="{00000000-0004-0000-0000-000096010000}"/>
    <hyperlink ref="A411" location="'Tables'!A10427:K10442" display="Sports Betting by Education Level" xr:uid="{00000000-0004-0000-0000-000097010000}"/>
    <hyperlink ref="A412" location="'Tables'!A10447:G10462" display="Sports Betting by General Election X of 4" xr:uid="{00000000-0004-0000-0000-000098010000}"/>
    <hyperlink ref="A413" location="'Tables'!A10467:F10482" display="Sports Betting by Geo" xr:uid="{00000000-0004-0000-0000-000099010000}"/>
    <hyperlink ref="A414" location="'Tables'!A10487:P10502" display="Sports Betting by Geo - Congressional District" xr:uid="{00000000-0004-0000-0000-00009A010000}"/>
    <hyperlink ref="A415" location="'Tables'!A10507:O10522" display="Sports Betting by Geo - DMA " xr:uid="{00000000-0004-0000-0000-00009B010000}"/>
    <hyperlink ref="A416" location="'Tables'!A10527:K10542" display="Sports Betting by Age + Income" xr:uid="{00000000-0004-0000-0000-00009C010000}"/>
    <hyperlink ref="A417" location="'Tables'!A10547:J10562" display="Sports Betting by Gender + Age" xr:uid="{00000000-0004-0000-0000-00009D010000}"/>
    <hyperlink ref="A418" location="'Tables'!A10567:M10582" display="Sports Betting by Race + Gender" xr:uid="{00000000-0004-0000-0000-00009E010000}"/>
    <hyperlink ref="A419" location="'Tables'!A10587:G10602" display="Sports Betting by Gender + Education" xr:uid="{00000000-0004-0000-0000-00009F010000}"/>
    <hyperlink ref="A420" location="'Tables'!A10607:O10622" display="Sports Betting by Partisanship + Age" xr:uid="{00000000-0004-0000-0000-0000A0010000}"/>
    <hyperlink ref="A421" location="'Tables'!A10627:I10642" display="Sports Betting by Partisanship + Gender" xr:uid="{00000000-0004-0000-0000-0000A1010000}"/>
    <hyperlink ref="A422" location="'Tables'!A10647:M10666" display="NC Scholarship Support Oppose by Vote Method" xr:uid="{00000000-0004-0000-0000-0000A2010000}"/>
    <hyperlink ref="A423" location="'Tables'!A10671:I10690" display="NC Scholarship Support Oppose by RD/WT" xr:uid="{00000000-0004-0000-0000-0000A3010000}"/>
    <hyperlink ref="A424" location="'Tables'!A10695:I10714" display="NC Scholarship Support Oppose by Generic State Leg Ballot" xr:uid="{00000000-0004-0000-0000-0000A4010000}"/>
    <hyperlink ref="A425" location="'Tables'!A10719:I10738" display="NC Scholarship Support Oppose by Generic Congress Ballot" xr:uid="{00000000-0004-0000-0000-0000A5010000}"/>
    <hyperlink ref="A426" location="'Tables'!A10743:J10762" display="NC Scholarship Support Oppose by Biden Job Approval" xr:uid="{00000000-0004-0000-0000-0000A6010000}"/>
    <hyperlink ref="A427" location="'Tables'!A10767:J10786" display="NC Scholarship Support Oppose by Cooper Job Approval" xr:uid="{00000000-0004-0000-0000-0000A7010000}"/>
    <hyperlink ref="A428" location="'Tables'!A10791:M10810" display="NC Scholarship Support Oppose by Presidential Ballot" xr:uid="{00000000-0004-0000-0000-0000A8010000}"/>
    <hyperlink ref="A429" location="'Tables'!A10815:O10834" display="NC Scholarship Support Oppose by Gubernatorial Ballot" xr:uid="{00000000-0004-0000-0000-0000A9010000}"/>
    <hyperlink ref="A430" location="'Tables'!A10839:F10858" display="NC Scholarship Support Oppose by Groceries Spending" xr:uid="{00000000-0004-0000-0000-0000AA010000}"/>
    <hyperlink ref="A431" location="'Tables'!A10863:F10882" display="NC Scholarship Support Oppose by Summer Travel Spending" xr:uid="{00000000-0004-0000-0000-0000AB010000}"/>
    <hyperlink ref="A432" location="'Tables'!A10887:G10906" display="NC Scholarship Support Oppose by Sports Betting" xr:uid="{00000000-0004-0000-0000-0000AC010000}"/>
    <hyperlink ref="A433" location="'Tables'!A10911:I10930" display="NC Scholarship Support Oppose by NC Scholarship Support Oppose" xr:uid="{00000000-0004-0000-0000-0000AD010000}"/>
    <hyperlink ref="A434" location="'Tables'!A10935:F10954" display="NC Scholarship Support Oppose by NC Scholarship Additional Funding" xr:uid="{00000000-0004-0000-0000-0000AE010000}"/>
    <hyperlink ref="A435" location="'Tables'!A10959:E10978" display="NC Scholarship Support Oppose by NC State Leg Salary" xr:uid="{00000000-0004-0000-0000-0000AF010000}"/>
    <hyperlink ref="A436" location="'Tables'!A10983:E11002" display="NC Scholarship Support Oppose by NC Time in Session" xr:uid="{00000000-0004-0000-0000-0000B0010000}"/>
    <hyperlink ref="A437" location="'Tables'!A11007:I11026" display="NC Scholarship Support Oppose by Increase Pay Support Oppose" xr:uid="{00000000-0004-0000-0000-0000B1010000}"/>
    <hyperlink ref="A438" location="'Tables'!A11031:J11050" display="NC Scholarship Support Oppose by HOA Image" xr:uid="{00000000-0004-0000-0000-0000B2010000}"/>
    <hyperlink ref="A439" location="'Tables'!A11055:E11074" display="NC Scholarship Support Oppose by HOA Disputes" xr:uid="{00000000-0004-0000-0000-0000B3010000}"/>
    <hyperlink ref="A440" location="'Tables'!A11079:E11098" display="NC Scholarship Support Oppose by Student Phones" xr:uid="{00000000-0004-0000-0000-0000B4010000}"/>
    <hyperlink ref="A441" location="'Tables'!A11103:D11122" display="NC Scholarship Support Oppose by Gender" xr:uid="{00000000-0004-0000-0000-0000B5010000}"/>
    <hyperlink ref="A442" location="'Tables'!A11127:H11146" display="NC Scholarship Support Oppose by Age Range" xr:uid="{00000000-0004-0000-0000-0000B6010000}"/>
    <hyperlink ref="A443" location="'Tables'!A11151:F11170" display="NC Scholarship Support Oppose by Partisanship by Registration" xr:uid="{00000000-0004-0000-0000-0000B7010000}"/>
    <hyperlink ref="A444" location="'Tables'!A11175:J11194" display="NC Scholarship Support Oppose by Ideology" xr:uid="{00000000-0004-0000-0000-0000B8010000}"/>
    <hyperlink ref="A445" location="'Tables'!A11199:E11218" display="NC Scholarship Support Oppose by Urbanicity/Community Type" xr:uid="{00000000-0004-0000-0000-0000B9010000}"/>
    <hyperlink ref="A446" location="'Tables'!A11223:G11242" display="NC Scholarship Support Oppose by Income by Response" xr:uid="{00000000-0004-0000-0000-0000BA010000}"/>
    <hyperlink ref="A447" location="'Tables'!A11247:H11266" display="NC Scholarship Support Oppose by Race/Ethnicity" xr:uid="{00000000-0004-0000-0000-0000BB010000}"/>
    <hyperlink ref="A448" location="'Tables'!A11271:G11290" display="NC Scholarship Support Oppose by 2020 Retro Ballot" xr:uid="{00000000-0004-0000-0000-0000BC010000}"/>
    <hyperlink ref="A449" location="'Tables'!A11295:K11314" display="NC Scholarship Support Oppose by Education Level" xr:uid="{00000000-0004-0000-0000-0000BD010000}"/>
    <hyperlink ref="A450" location="'Tables'!A11319:G11338" display="NC Scholarship Support Oppose by General Election X of 4" xr:uid="{00000000-0004-0000-0000-0000BE010000}"/>
    <hyperlink ref="A451" location="'Tables'!A11343:F11362" display="NC Scholarship Support Oppose by Geo" xr:uid="{00000000-0004-0000-0000-0000BF010000}"/>
    <hyperlink ref="A452" location="'Tables'!A11367:P11386" display="NC Scholarship Support Oppose by Geo - Congressional District" xr:uid="{00000000-0004-0000-0000-0000C0010000}"/>
    <hyperlink ref="A453" location="'Tables'!A11391:O11410" display="NC Scholarship Support Oppose by Geo - DMA " xr:uid="{00000000-0004-0000-0000-0000C1010000}"/>
    <hyperlink ref="A454" location="'Tables'!A11415:K11434" display="NC Scholarship Support Oppose by Age + Income" xr:uid="{00000000-0004-0000-0000-0000C2010000}"/>
    <hyperlink ref="A455" location="'Tables'!A11439:J11458" display="NC Scholarship Support Oppose by Gender + Age" xr:uid="{00000000-0004-0000-0000-0000C3010000}"/>
    <hyperlink ref="A456" location="'Tables'!A11463:M11482" display="NC Scholarship Support Oppose by Race + Gender" xr:uid="{00000000-0004-0000-0000-0000C4010000}"/>
    <hyperlink ref="A457" location="'Tables'!A11487:G11506" display="NC Scholarship Support Oppose by Gender + Education" xr:uid="{00000000-0004-0000-0000-0000C5010000}"/>
    <hyperlink ref="A458" location="'Tables'!A11511:O11530" display="NC Scholarship Support Oppose by Partisanship + Age" xr:uid="{00000000-0004-0000-0000-0000C6010000}"/>
    <hyperlink ref="A459" location="'Tables'!A11535:I11554" display="NC Scholarship Support Oppose by Partisanship + Gender" xr:uid="{00000000-0004-0000-0000-0000C7010000}"/>
    <hyperlink ref="A460" location="'Tables'!A11559:M11572" display="NC Scholarship Additional Funding by Vote Method" xr:uid="{00000000-0004-0000-0000-0000C8010000}"/>
    <hyperlink ref="A461" location="'Tables'!A11577:I11590" display="NC Scholarship Additional Funding by RD/WT" xr:uid="{00000000-0004-0000-0000-0000C9010000}"/>
    <hyperlink ref="A462" location="'Tables'!A11595:I11608" display="NC Scholarship Additional Funding by Generic State Leg Ballot" xr:uid="{00000000-0004-0000-0000-0000CA010000}"/>
    <hyperlink ref="A463" location="'Tables'!A11613:I11626" display="NC Scholarship Additional Funding by Generic Congress Ballot" xr:uid="{00000000-0004-0000-0000-0000CB010000}"/>
    <hyperlink ref="A464" location="'Tables'!A11631:J11644" display="NC Scholarship Additional Funding by Biden Job Approval" xr:uid="{00000000-0004-0000-0000-0000CC010000}"/>
    <hyperlink ref="A465" location="'Tables'!A11649:J11662" display="NC Scholarship Additional Funding by Cooper Job Approval" xr:uid="{00000000-0004-0000-0000-0000CD010000}"/>
    <hyperlink ref="A466" location="'Tables'!A11667:M11680" display="NC Scholarship Additional Funding by Presidential Ballot" xr:uid="{00000000-0004-0000-0000-0000CE010000}"/>
    <hyperlink ref="A467" location="'Tables'!A11685:O11698" display="NC Scholarship Additional Funding by Gubernatorial Ballot" xr:uid="{00000000-0004-0000-0000-0000CF010000}"/>
    <hyperlink ref="A468" location="'Tables'!A11703:F11716" display="NC Scholarship Additional Funding by Groceries Spending" xr:uid="{00000000-0004-0000-0000-0000D0010000}"/>
    <hyperlink ref="A469" location="'Tables'!A11721:F11734" display="NC Scholarship Additional Funding by Summer Travel Spending" xr:uid="{00000000-0004-0000-0000-0000D1010000}"/>
    <hyperlink ref="A470" location="'Tables'!A11739:G11752" display="NC Scholarship Additional Funding by Sports Betting" xr:uid="{00000000-0004-0000-0000-0000D2010000}"/>
    <hyperlink ref="A471" location="'Tables'!A11757:I11770" display="NC Scholarship Additional Funding by NC Scholarship Support Oppose" xr:uid="{00000000-0004-0000-0000-0000D3010000}"/>
    <hyperlink ref="A472" location="'Tables'!A11775:F11788" display="NC Scholarship Additional Funding by NC Scholarship Additional Funding" xr:uid="{00000000-0004-0000-0000-0000D4010000}"/>
    <hyperlink ref="A473" location="'Tables'!A11793:E11806" display="NC Scholarship Additional Funding by NC State Leg Salary" xr:uid="{00000000-0004-0000-0000-0000D5010000}"/>
    <hyperlink ref="A474" location="'Tables'!A11811:E11824" display="NC Scholarship Additional Funding by NC Time in Session" xr:uid="{00000000-0004-0000-0000-0000D6010000}"/>
    <hyperlink ref="A475" location="'Tables'!A11829:I11842" display="NC Scholarship Additional Funding by Increase Pay Support Oppose" xr:uid="{00000000-0004-0000-0000-0000D7010000}"/>
    <hyperlink ref="A476" location="'Tables'!A11847:J11860" display="NC Scholarship Additional Funding by HOA Image" xr:uid="{00000000-0004-0000-0000-0000D8010000}"/>
    <hyperlink ref="A477" location="'Tables'!A11865:E11878" display="NC Scholarship Additional Funding by HOA Disputes" xr:uid="{00000000-0004-0000-0000-0000D9010000}"/>
    <hyperlink ref="A478" location="'Tables'!A11883:E11896" display="NC Scholarship Additional Funding by Student Phones" xr:uid="{00000000-0004-0000-0000-0000DA010000}"/>
    <hyperlink ref="A479" location="'Tables'!A11901:D11914" display="NC Scholarship Additional Funding by Gender" xr:uid="{00000000-0004-0000-0000-0000DB010000}"/>
    <hyperlink ref="A480" location="'Tables'!A11919:H11932" display="NC Scholarship Additional Funding by Age Range" xr:uid="{00000000-0004-0000-0000-0000DC010000}"/>
    <hyperlink ref="A481" location="'Tables'!A11937:F11950" display="NC Scholarship Additional Funding by Partisanship by Registration" xr:uid="{00000000-0004-0000-0000-0000DD010000}"/>
    <hyperlink ref="A482" location="'Tables'!A11955:J11968" display="NC Scholarship Additional Funding by Ideology" xr:uid="{00000000-0004-0000-0000-0000DE010000}"/>
    <hyperlink ref="A483" location="'Tables'!A11973:E11986" display="NC Scholarship Additional Funding by Urbanicity/Community Type" xr:uid="{00000000-0004-0000-0000-0000DF010000}"/>
    <hyperlink ref="A484" location="'Tables'!A11991:G12004" display="NC Scholarship Additional Funding by Income by Response" xr:uid="{00000000-0004-0000-0000-0000E0010000}"/>
    <hyperlink ref="A485" location="'Tables'!A12009:H12022" display="NC Scholarship Additional Funding by Race/Ethnicity" xr:uid="{00000000-0004-0000-0000-0000E1010000}"/>
    <hyperlink ref="A486" location="'Tables'!A12027:G12040" display="NC Scholarship Additional Funding by 2020 Retro Ballot" xr:uid="{00000000-0004-0000-0000-0000E2010000}"/>
    <hyperlink ref="A487" location="'Tables'!A12045:K12058" display="NC Scholarship Additional Funding by Education Level" xr:uid="{00000000-0004-0000-0000-0000E3010000}"/>
    <hyperlink ref="A488" location="'Tables'!A12063:G12076" display="NC Scholarship Additional Funding by General Election X of 4" xr:uid="{00000000-0004-0000-0000-0000E4010000}"/>
    <hyperlink ref="A489" location="'Tables'!A12081:F12094" display="NC Scholarship Additional Funding by Geo" xr:uid="{00000000-0004-0000-0000-0000E5010000}"/>
    <hyperlink ref="A490" location="'Tables'!A12099:P12112" display="NC Scholarship Additional Funding by Geo - Congressional District" xr:uid="{00000000-0004-0000-0000-0000E6010000}"/>
    <hyperlink ref="A491" location="'Tables'!A12117:O12130" display="NC Scholarship Additional Funding by Geo - DMA " xr:uid="{00000000-0004-0000-0000-0000E7010000}"/>
    <hyperlink ref="A492" location="'Tables'!A12135:K12148" display="NC Scholarship Additional Funding by Age + Income" xr:uid="{00000000-0004-0000-0000-0000E8010000}"/>
    <hyperlink ref="A493" location="'Tables'!A12153:J12166" display="NC Scholarship Additional Funding by Gender + Age" xr:uid="{00000000-0004-0000-0000-0000E9010000}"/>
    <hyperlink ref="A494" location="'Tables'!A12171:M12184" display="NC Scholarship Additional Funding by Race + Gender" xr:uid="{00000000-0004-0000-0000-0000EA010000}"/>
    <hyperlink ref="A495" location="'Tables'!A12189:G12202" display="NC Scholarship Additional Funding by Gender + Education" xr:uid="{00000000-0004-0000-0000-0000EB010000}"/>
    <hyperlink ref="A496" location="'Tables'!A12207:O12220" display="NC Scholarship Additional Funding by Partisanship + Age" xr:uid="{00000000-0004-0000-0000-0000EC010000}"/>
    <hyperlink ref="A497" location="'Tables'!A12225:I12238" display="NC Scholarship Additional Funding by Partisanship + Gender" xr:uid="{00000000-0004-0000-0000-0000ED010000}"/>
    <hyperlink ref="A498" location="'Tables'!A12243:M12254" display="NC State Leg Salary by Vote Method" xr:uid="{00000000-0004-0000-0000-0000EE010000}"/>
    <hyperlink ref="A499" location="'Tables'!A12259:I12270" display="NC State Leg Salary by RD/WT" xr:uid="{00000000-0004-0000-0000-0000EF010000}"/>
    <hyperlink ref="A500" location="'Tables'!A12275:I12286" display="NC State Leg Salary by Generic State Leg Ballot" xr:uid="{00000000-0004-0000-0000-0000F0010000}"/>
    <hyperlink ref="A501" location="'Tables'!A12291:I12302" display="NC State Leg Salary by Generic Congress Ballot" xr:uid="{00000000-0004-0000-0000-0000F1010000}"/>
    <hyperlink ref="A502" location="'Tables'!A12307:J12318" display="NC State Leg Salary by Biden Job Approval" xr:uid="{00000000-0004-0000-0000-0000F2010000}"/>
    <hyperlink ref="A503" location="'Tables'!A12323:J12334" display="NC State Leg Salary by Cooper Job Approval" xr:uid="{00000000-0004-0000-0000-0000F3010000}"/>
    <hyperlink ref="A504" location="'Tables'!A12339:M12350" display="NC State Leg Salary by Presidential Ballot" xr:uid="{00000000-0004-0000-0000-0000F4010000}"/>
    <hyperlink ref="A505" location="'Tables'!A12355:O12366" display="NC State Leg Salary by Gubernatorial Ballot" xr:uid="{00000000-0004-0000-0000-0000F5010000}"/>
    <hyperlink ref="A506" location="'Tables'!A12371:F12382" display="NC State Leg Salary by Groceries Spending" xr:uid="{00000000-0004-0000-0000-0000F6010000}"/>
    <hyperlink ref="A507" location="'Tables'!A12387:F12398" display="NC State Leg Salary by Summer Travel Spending" xr:uid="{00000000-0004-0000-0000-0000F7010000}"/>
    <hyperlink ref="A508" location="'Tables'!A12403:G12414" display="NC State Leg Salary by Sports Betting" xr:uid="{00000000-0004-0000-0000-0000F8010000}"/>
    <hyperlink ref="A509" location="'Tables'!A12419:I12430" display="NC State Leg Salary by NC Scholarship Support Oppose" xr:uid="{00000000-0004-0000-0000-0000F9010000}"/>
    <hyperlink ref="A510" location="'Tables'!A12435:F12446" display="NC State Leg Salary by NC Scholarship Additional Funding" xr:uid="{00000000-0004-0000-0000-0000FA010000}"/>
    <hyperlink ref="A511" location="'Tables'!A12451:E12462" display="NC State Leg Salary by NC State Leg Salary" xr:uid="{00000000-0004-0000-0000-0000FB010000}"/>
    <hyperlink ref="A512" location="'Tables'!A12467:E12478" display="NC State Leg Salary by NC Time in Session" xr:uid="{00000000-0004-0000-0000-0000FC010000}"/>
    <hyperlink ref="A513" location="'Tables'!A12483:I12494" display="NC State Leg Salary by Increase Pay Support Oppose" xr:uid="{00000000-0004-0000-0000-0000FD010000}"/>
    <hyperlink ref="A514" location="'Tables'!A12499:J12510" display="NC State Leg Salary by HOA Image" xr:uid="{00000000-0004-0000-0000-0000FE010000}"/>
    <hyperlink ref="A515" location="'Tables'!A12515:E12526" display="NC State Leg Salary by HOA Disputes" xr:uid="{00000000-0004-0000-0000-0000FF010000}"/>
    <hyperlink ref="A516" location="'Tables'!A12531:E12542" display="NC State Leg Salary by Student Phones" xr:uid="{00000000-0004-0000-0000-000000020000}"/>
    <hyperlink ref="A517" location="'Tables'!A12547:D12558" display="NC State Leg Salary by Gender" xr:uid="{00000000-0004-0000-0000-000001020000}"/>
    <hyperlink ref="A518" location="'Tables'!A12563:H12574" display="NC State Leg Salary by Age Range" xr:uid="{00000000-0004-0000-0000-000002020000}"/>
    <hyperlink ref="A519" location="'Tables'!A12579:F12590" display="NC State Leg Salary by Partisanship by Registration" xr:uid="{00000000-0004-0000-0000-000003020000}"/>
    <hyperlink ref="A520" location="'Tables'!A12595:J12606" display="NC State Leg Salary by Ideology" xr:uid="{00000000-0004-0000-0000-000004020000}"/>
    <hyperlink ref="A521" location="'Tables'!A12611:E12622" display="NC State Leg Salary by Urbanicity/Community Type" xr:uid="{00000000-0004-0000-0000-000005020000}"/>
    <hyperlink ref="A522" location="'Tables'!A12627:G12638" display="NC State Leg Salary by Income by Response" xr:uid="{00000000-0004-0000-0000-000006020000}"/>
    <hyperlink ref="A523" location="'Tables'!A12643:H12654" display="NC State Leg Salary by Race/Ethnicity" xr:uid="{00000000-0004-0000-0000-000007020000}"/>
    <hyperlink ref="A524" location="'Tables'!A12659:G12670" display="NC State Leg Salary by 2020 Retro Ballot" xr:uid="{00000000-0004-0000-0000-000008020000}"/>
    <hyperlink ref="A525" location="'Tables'!A12675:K12686" display="NC State Leg Salary by Education Level" xr:uid="{00000000-0004-0000-0000-000009020000}"/>
    <hyperlink ref="A526" location="'Tables'!A12691:G12702" display="NC State Leg Salary by General Election X of 4" xr:uid="{00000000-0004-0000-0000-00000A020000}"/>
    <hyperlink ref="A527" location="'Tables'!A12707:F12718" display="NC State Leg Salary by Geo" xr:uid="{00000000-0004-0000-0000-00000B020000}"/>
    <hyperlink ref="A528" location="'Tables'!A12723:P12734" display="NC State Leg Salary by Geo - Congressional District" xr:uid="{00000000-0004-0000-0000-00000C020000}"/>
    <hyperlink ref="A529" location="'Tables'!A12739:O12750" display="NC State Leg Salary by Geo - DMA " xr:uid="{00000000-0004-0000-0000-00000D020000}"/>
    <hyperlink ref="A530" location="'Tables'!A12755:K12766" display="NC State Leg Salary by Age + Income" xr:uid="{00000000-0004-0000-0000-00000E020000}"/>
    <hyperlink ref="A531" location="'Tables'!A12771:J12782" display="NC State Leg Salary by Gender + Age" xr:uid="{00000000-0004-0000-0000-00000F020000}"/>
    <hyperlink ref="A532" location="'Tables'!A12787:M12798" display="NC State Leg Salary by Race + Gender" xr:uid="{00000000-0004-0000-0000-000010020000}"/>
    <hyperlink ref="A533" location="'Tables'!A12803:G12814" display="NC State Leg Salary by Gender + Education" xr:uid="{00000000-0004-0000-0000-000011020000}"/>
    <hyperlink ref="A534" location="'Tables'!A12819:O12830" display="NC State Leg Salary by Partisanship + Age" xr:uid="{00000000-0004-0000-0000-000012020000}"/>
    <hyperlink ref="A535" location="'Tables'!A12835:I12846" display="NC State Leg Salary by Partisanship + Gender" xr:uid="{00000000-0004-0000-0000-000013020000}"/>
    <hyperlink ref="A536" location="'Tables'!A12851:M12862" display="NC Time in Session by Vote Method" xr:uid="{00000000-0004-0000-0000-000014020000}"/>
    <hyperlink ref="A537" location="'Tables'!A12867:I12878" display="NC Time in Session by RD/WT" xr:uid="{00000000-0004-0000-0000-000015020000}"/>
    <hyperlink ref="A538" location="'Tables'!A12883:I12894" display="NC Time in Session by Generic State Leg Ballot" xr:uid="{00000000-0004-0000-0000-000016020000}"/>
    <hyperlink ref="A539" location="'Tables'!A12899:I12910" display="NC Time in Session by Generic Congress Ballot" xr:uid="{00000000-0004-0000-0000-000017020000}"/>
    <hyperlink ref="A540" location="'Tables'!A12915:J12926" display="NC Time in Session by Biden Job Approval" xr:uid="{00000000-0004-0000-0000-000018020000}"/>
    <hyperlink ref="A541" location="'Tables'!A12931:J12942" display="NC Time in Session by Cooper Job Approval" xr:uid="{00000000-0004-0000-0000-000019020000}"/>
    <hyperlink ref="A542" location="'Tables'!A12947:M12958" display="NC Time in Session by Presidential Ballot" xr:uid="{00000000-0004-0000-0000-00001A020000}"/>
    <hyperlink ref="A543" location="'Tables'!A12963:O12974" display="NC Time in Session by Gubernatorial Ballot" xr:uid="{00000000-0004-0000-0000-00001B020000}"/>
    <hyperlink ref="A544" location="'Tables'!A12979:F12990" display="NC Time in Session by Groceries Spending" xr:uid="{00000000-0004-0000-0000-00001C020000}"/>
    <hyperlink ref="A545" location="'Tables'!A12995:F13006" display="NC Time in Session by Summer Travel Spending" xr:uid="{00000000-0004-0000-0000-00001D020000}"/>
    <hyperlink ref="A546" location="'Tables'!A13011:G13022" display="NC Time in Session by Sports Betting" xr:uid="{00000000-0004-0000-0000-00001E020000}"/>
    <hyperlink ref="A547" location="'Tables'!A13027:I13038" display="NC Time in Session by NC Scholarship Support Oppose" xr:uid="{00000000-0004-0000-0000-00001F020000}"/>
    <hyperlink ref="A548" location="'Tables'!A13043:F13054" display="NC Time in Session by NC Scholarship Additional Funding" xr:uid="{00000000-0004-0000-0000-000020020000}"/>
    <hyperlink ref="A549" location="'Tables'!A13059:E13070" display="NC Time in Session by NC State Leg Salary" xr:uid="{00000000-0004-0000-0000-000021020000}"/>
    <hyperlink ref="A550" location="'Tables'!A13075:E13086" display="NC Time in Session by NC Time in Session" xr:uid="{00000000-0004-0000-0000-000022020000}"/>
    <hyperlink ref="A551" location="'Tables'!A13091:I13102" display="NC Time in Session by Increase Pay Support Oppose" xr:uid="{00000000-0004-0000-0000-000023020000}"/>
    <hyperlink ref="A552" location="'Tables'!A13107:J13118" display="NC Time in Session by HOA Image" xr:uid="{00000000-0004-0000-0000-000024020000}"/>
    <hyperlink ref="A553" location="'Tables'!A13123:E13134" display="NC Time in Session by HOA Disputes" xr:uid="{00000000-0004-0000-0000-000025020000}"/>
    <hyperlink ref="A554" location="'Tables'!A13139:E13150" display="NC Time in Session by Student Phones" xr:uid="{00000000-0004-0000-0000-000026020000}"/>
    <hyperlink ref="A555" location="'Tables'!A13155:D13166" display="NC Time in Session by Gender" xr:uid="{00000000-0004-0000-0000-000027020000}"/>
    <hyperlink ref="A556" location="'Tables'!A13171:H13182" display="NC Time in Session by Age Range" xr:uid="{00000000-0004-0000-0000-000028020000}"/>
    <hyperlink ref="A557" location="'Tables'!A13187:F13198" display="NC Time in Session by Partisanship by Registration" xr:uid="{00000000-0004-0000-0000-000029020000}"/>
    <hyperlink ref="A558" location="'Tables'!A13203:J13214" display="NC Time in Session by Ideology" xr:uid="{00000000-0004-0000-0000-00002A020000}"/>
    <hyperlink ref="A559" location="'Tables'!A13219:E13230" display="NC Time in Session by Urbanicity/Community Type" xr:uid="{00000000-0004-0000-0000-00002B020000}"/>
    <hyperlink ref="A560" location="'Tables'!A13235:G13246" display="NC Time in Session by Income by Response" xr:uid="{00000000-0004-0000-0000-00002C020000}"/>
    <hyperlink ref="A561" location="'Tables'!A13251:H13262" display="NC Time in Session by Race/Ethnicity" xr:uid="{00000000-0004-0000-0000-00002D020000}"/>
    <hyperlink ref="A562" location="'Tables'!A13267:G13278" display="NC Time in Session by 2020 Retro Ballot" xr:uid="{00000000-0004-0000-0000-00002E020000}"/>
    <hyperlink ref="A563" location="'Tables'!A13283:K13294" display="NC Time in Session by Education Level" xr:uid="{00000000-0004-0000-0000-00002F020000}"/>
    <hyperlink ref="A564" location="'Tables'!A13299:G13310" display="NC Time in Session by General Election X of 4" xr:uid="{00000000-0004-0000-0000-000030020000}"/>
    <hyperlink ref="A565" location="'Tables'!A13315:F13326" display="NC Time in Session by Geo" xr:uid="{00000000-0004-0000-0000-000031020000}"/>
    <hyperlink ref="A566" location="'Tables'!A13331:P13342" display="NC Time in Session by Geo - Congressional District" xr:uid="{00000000-0004-0000-0000-000032020000}"/>
    <hyperlink ref="A567" location="'Tables'!A13347:O13358" display="NC Time in Session by Geo - DMA " xr:uid="{00000000-0004-0000-0000-000033020000}"/>
    <hyperlink ref="A568" location="'Tables'!A13363:K13374" display="NC Time in Session by Age + Income" xr:uid="{00000000-0004-0000-0000-000034020000}"/>
    <hyperlink ref="A569" location="'Tables'!A13379:J13390" display="NC Time in Session by Gender + Age" xr:uid="{00000000-0004-0000-0000-000035020000}"/>
    <hyperlink ref="A570" location="'Tables'!A13395:M13406" display="NC Time in Session by Race + Gender" xr:uid="{00000000-0004-0000-0000-000036020000}"/>
    <hyperlink ref="A571" location="'Tables'!A13411:G13422" display="NC Time in Session by Gender + Education" xr:uid="{00000000-0004-0000-0000-000037020000}"/>
    <hyperlink ref="A572" location="'Tables'!A13427:O13438" display="NC Time in Session by Partisanship + Age" xr:uid="{00000000-0004-0000-0000-000038020000}"/>
    <hyperlink ref="A573" location="'Tables'!A13443:I13454" display="NC Time in Session by Partisanship + Gender" xr:uid="{00000000-0004-0000-0000-000039020000}"/>
    <hyperlink ref="A574" location="'Tables'!A13459:M13478" display="Increase Pay Support Oppose by Vote Method" xr:uid="{00000000-0004-0000-0000-00003A020000}"/>
    <hyperlink ref="A575" location="'Tables'!A13483:I13502" display="Increase Pay Support Oppose by RD/WT" xr:uid="{00000000-0004-0000-0000-00003B020000}"/>
    <hyperlink ref="A576" location="'Tables'!A13507:I13526" display="Increase Pay Support Oppose by Generic State Leg Ballot" xr:uid="{00000000-0004-0000-0000-00003C020000}"/>
    <hyperlink ref="A577" location="'Tables'!A13531:I13550" display="Increase Pay Support Oppose by Generic Congress Ballot" xr:uid="{00000000-0004-0000-0000-00003D020000}"/>
    <hyperlink ref="A578" location="'Tables'!A13555:J13574" display="Increase Pay Support Oppose by Biden Job Approval" xr:uid="{00000000-0004-0000-0000-00003E020000}"/>
    <hyperlink ref="A579" location="'Tables'!A13579:J13598" display="Increase Pay Support Oppose by Cooper Job Approval" xr:uid="{00000000-0004-0000-0000-00003F020000}"/>
    <hyperlink ref="A580" location="'Tables'!A13603:M13622" display="Increase Pay Support Oppose by Presidential Ballot" xr:uid="{00000000-0004-0000-0000-000040020000}"/>
    <hyperlink ref="A581" location="'Tables'!A13627:O13646" display="Increase Pay Support Oppose by Gubernatorial Ballot" xr:uid="{00000000-0004-0000-0000-000041020000}"/>
    <hyperlink ref="A582" location="'Tables'!A13651:F13670" display="Increase Pay Support Oppose by Groceries Spending" xr:uid="{00000000-0004-0000-0000-000042020000}"/>
    <hyperlink ref="A583" location="'Tables'!A13675:F13694" display="Increase Pay Support Oppose by Summer Travel Spending" xr:uid="{00000000-0004-0000-0000-000043020000}"/>
    <hyperlink ref="A584" location="'Tables'!A13699:G13718" display="Increase Pay Support Oppose by Sports Betting" xr:uid="{00000000-0004-0000-0000-000044020000}"/>
    <hyperlink ref="A585" location="'Tables'!A13723:I13742" display="Increase Pay Support Oppose by NC Scholarship Support Oppose" xr:uid="{00000000-0004-0000-0000-000045020000}"/>
    <hyperlink ref="A586" location="'Tables'!A13747:F13766" display="Increase Pay Support Oppose by NC Scholarship Additional Funding" xr:uid="{00000000-0004-0000-0000-000046020000}"/>
    <hyperlink ref="A587" location="'Tables'!A13771:E13790" display="Increase Pay Support Oppose by NC State Leg Salary" xr:uid="{00000000-0004-0000-0000-000047020000}"/>
    <hyperlink ref="A588" location="'Tables'!A13795:E13814" display="Increase Pay Support Oppose by NC Time in Session" xr:uid="{00000000-0004-0000-0000-000048020000}"/>
    <hyperlink ref="A589" location="'Tables'!A13819:I13838" display="Increase Pay Support Oppose by Increase Pay Support Oppose" xr:uid="{00000000-0004-0000-0000-000049020000}"/>
    <hyperlink ref="A590" location="'Tables'!A13843:J13862" display="Increase Pay Support Oppose by HOA Image" xr:uid="{00000000-0004-0000-0000-00004A020000}"/>
    <hyperlink ref="A591" location="'Tables'!A13867:E13886" display="Increase Pay Support Oppose by HOA Disputes" xr:uid="{00000000-0004-0000-0000-00004B020000}"/>
    <hyperlink ref="A592" location="'Tables'!A13891:E13910" display="Increase Pay Support Oppose by Student Phones" xr:uid="{00000000-0004-0000-0000-00004C020000}"/>
    <hyperlink ref="A593" location="'Tables'!A13915:D13934" display="Increase Pay Support Oppose by Gender" xr:uid="{00000000-0004-0000-0000-00004D020000}"/>
    <hyperlink ref="A594" location="'Tables'!A13939:H13958" display="Increase Pay Support Oppose by Age Range" xr:uid="{00000000-0004-0000-0000-00004E020000}"/>
    <hyperlink ref="A595" location="'Tables'!A13963:F13982" display="Increase Pay Support Oppose by Partisanship by Registration" xr:uid="{00000000-0004-0000-0000-00004F020000}"/>
    <hyperlink ref="A596" location="'Tables'!A13987:J14006" display="Increase Pay Support Oppose by Ideology" xr:uid="{00000000-0004-0000-0000-000050020000}"/>
    <hyperlink ref="A597" location="'Tables'!A14011:E14030" display="Increase Pay Support Oppose by Urbanicity/Community Type" xr:uid="{00000000-0004-0000-0000-000051020000}"/>
    <hyperlink ref="A598" location="'Tables'!A14035:G14054" display="Increase Pay Support Oppose by Income by Response" xr:uid="{00000000-0004-0000-0000-000052020000}"/>
    <hyperlink ref="A599" location="'Tables'!A14059:H14078" display="Increase Pay Support Oppose by Race/Ethnicity" xr:uid="{00000000-0004-0000-0000-000053020000}"/>
    <hyperlink ref="A600" location="'Tables'!A14083:G14102" display="Increase Pay Support Oppose by 2020 Retro Ballot" xr:uid="{00000000-0004-0000-0000-000054020000}"/>
    <hyperlink ref="A601" location="'Tables'!A14107:K14126" display="Increase Pay Support Oppose by Education Level" xr:uid="{00000000-0004-0000-0000-000055020000}"/>
    <hyperlink ref="A602" location="'Tables'!A14131:G14150" display="Increase Pay Support Oppose by General Election X of 4" xr:uid="{00000000-0004-0000-0000-000056020000}"/>
    <hyperlink ref="A603" location="'Tables'!A14155:F14174" display="Increase Pay Support Oppose by Geo" xr:uid="{00000000-0004-0000-0000-000057020000}"/>
    <hyperlink ref="A604" location="'Tables'!A14179:P14198" display="Increase Pay Support Oppose by Geo - Congressional District" xr:uid="{00000000-0004-0000-0000-000058020000}"/>
    <hyperlink ref="A605" location="'Tables'!A14203:O14222" display="Increase Pay Support Oppose by Geo - DMA " xr:uid="{00000000-0004-0000-0000-000059020000}"/>
    <hyperlink ref="A606" location="'Tables'!A14227:K14246" display="Increase Pay Support Oppose by Age + Income" xr:uid="{00000000-0004-0000-0000-00005A020000}"/>
    <hyperlink ref="A607" location="'Tables'!A14251:J14270" display="Increase Pay Support Oppose by Gender + Age" xr:uid="{00000000-0004-0000-0000-00005B020000}"/>
    <hyperlink ref="A608" location="'Tables'!A14275:M14294" display="Increase Pay Support Oppose by Race + Gender" xr:uid="{00000000-0004-0000-0000-00005C020000}"/>
    <hyperlink ref="A609" location="'Tables'!A14299:G14318" display="Increase Pay Support Oppose by Gender + Education" xr:uid="{00000000-0004-0000-0000-00005D020000}"/>
    <hyperlink ref="A610" location="'Tables'!A14323:O14342" display="Increase Pay Support Oppose by Partisanship + Age" xr:uid="{00000000-0004-0000-0000-00005E020000}"/>
    <hyperlink ref="A611" location="'Tables'!A14347:I14366" display="Increase Pay Support Oppose by Partisanship + Gender" xr:uid="{00000000-0004-0000-0000-00005F020000}"/>
    <hyperlink ref="A612" location="'Tables'!A14371:M14392" display="HOA Image by Vote Method" xr:uid="{00000000-0004-0000-0000-000060020000}"/>
    <hyperlink ref="A613" location="'Tables'!A14397:I14418" display="HOA Image by RD/WT" xr:uid="{00000000-0004-0000-0000-000061020000}"/>
    <hyperlink ref="A614" location="'Tables'!A14423:I14444" display="HOA Image by Generic State Leg Ballot" xr:uid="{00000000-0004-0000-0000-000062020000}"/>
    <hyperlink ref="A615" location="'Tables'!A14449:I14470" display="HOA Image by Generic Congress Ballot" xr:uid="{00000000-0004-0000-0000-000063020000}"/>
    <hyperlink ref="A616" location="'Tables'!A14475:J14496" display="HOA Image by Biden Job Approval" xr:uid="{00000000-0004-0000-0000-000064020000}"/>
    <hyperlink ref="A617" location="'Tables'!A14501:J14522" display="HOA Image by Cooper Job Approval" xr:uid="{00000000-0004-0000-0000-000065020000}"/>
    <hyperlink ref="A618" location="'Tables'!A14527:M14548" display="HOA Image by Presidential Ballot" xr:uid="{00000000-0004-0000-0000-000066020000}"/>
    <hyperlink ref="A619" location="'Tables'!A14553:O14574" display="HOA Image by Gubernatorial Ballot" xr:uid="{00000000-0004-0000-0000-000067020000}"/>
    <hyperlink ref="A620" location="'Tables'!A14579:F14600" display="HOA Image by Groceries Spending" xr:uid="{00000000-0004-0000-0000-000068020000}"/>
    <hyperlink ref="A621" location="'Tables'!A14605:F14626" display="HOA Image by Summer Travel Spending" xr:uid="{00000000-0004-0000-0000-000069020000}"/>
    <hyperlink ref="A622" location="'Tables'!A14631:G14652" display="HOA Image by Sports Betting" xr:uid="{00000000-0004-0000-0000-00006A020000}"/>
    <hyperlink ref="A623" location="'Tables'!A14657:I14678" display="HOA Image by NC Scholarship Support Oppose" xr:uid="{00000000-0004-0000-0000-00006B020000}"/>
    <hyperlink ref="A624" location="'Tables'!A14683:F14704" display="HOA Image by NC Scholarship Additional Funding" xr:uid="{00000000-0004-0000-0000-00006C020000}"/>
    <hyperlink ref="A625" location="'Tables'!A14709:E14730" display="HOA Image by NC State Leg Salary" xr:uid="{00000000-0004-0000-0000-00006D020000}"/>
    <hyperlink ref="A626" location="'Tables'!A14735:E14756" display="HOA Image by NC Time in Session" xr:uid="{00000000-0004-0000-0000-00006E020000}"/>
    <hyperlink ref="A627" location="'Tables'!A14761:I14782" display="HOA Image by Increase Pay Support Oppose" xr:uid="{00000000-0004-0000-0000-00006F020000}"/>
    <hyperlink ref="A628" location="'Tables'!A14787:J14808" display="HOA Image by HOA Image" xr:uid="{00000000-0004-0000-0000-000070020000}"/>
    <hyperlink ref="A629" location="'Tables'!A14813:E14834" display="HOA Image by HOA Disputes" xr:uid="{00000000-0004-0000-0000-000071020000}"/>
    <hyperlink ref="A630" location="'Tables'!A14839:E14860" display="HOA Image by Student Phones" xr:uid="{00000000-0004-0000-0000-000072020000}"/>
    <hyperlink ref="A631" location="'Tables'!A14865:D14886" display="HOA Image by Gender" xr:uid="{00000000-0004-0000-0000-000073020000}"/>
    <hyperlink ref="A632" location="'Tables'!A14891:H14912" display="HOA Image by Age Range" xr:uid="{00000000-0004-0000-0000-000074020000}"/>
    <hyperlink ref="A633" location="'Tables'!A14917:F14938" display="HOA Image by Partisanship by Registration" xr:uid="{00000000-0004-0000-0000-000075020000}"/>
    <hyperlink ref="A634" location="'Tables'!A14943:J14964" display="HOA Image by Ideology" xr:uid="{00000000-0004-0000-0000-000076020000}"/>
    <hyperlink ref="A635" location="'Tables'!A14969:E14990" display="HOA Image by Urbanicity/Community Type" xr:uid="{00000000-0004-0000-0000-000077020000}"/>
    <hyperlink ref="A636" location="'Tables'!A14995:G15016" display="HOA Image by Income by Response" xr:uid="{00000000-0004-0000-0000-000078020000}"/>
    <hyperlink ref="A637" location="'Tables'!A15021:H15042" display="HOA Image by Race/Ethnicity" xr:uid="{00000000-0004-0000-0000-000079020000}"/>
    <hyperlink ref="A638" location="'Tables'!A15047:G15068" display="HOA Image by 2020 Retro Ballot" xr:uid="{00000000-0004-0000-0000-00007A020000}"/>
    <hyperlink ref="A639" location="'Tables'!A15073:K15094" display="HOA Image by Education Level" xr:uid="{00000000-0004-0000-0000-00007B020000}"/>
    <hyperlink ref="A640" location="'Tables'!A15099:G15120" display="HOA Image by General Election X of 4" xr:uid="{00000000-0004-0000-0000-00007C020000}"/>
    <hyperlink ref="A641" location="'Tables'!A15125:F15146" display="HOA Image by Geo" xr:uid="{00000000-0004-0000-0000-00007D020000}"/>
    <hyperlink ref="A642" location="'Tables'!A15151:P15172" display="HOA Image by Geo - Congressional District" xr:uid="{00000000-0004-0000-0000-00007E020000}"/>
    <hyperlink ref="A643" location="'Tables'!A15177:O15198" display="HOA Image by Geo - DMA " xr:uid="{00000000-0004-0000-0000-00007F020000}"/>
    <hyperlink ref="A644" location="'Tables'!A15203:K15224" display="HOA Image by Age + Income" xr:uid="{00000000-0004-0000-0000-000080020000}"/>
    <hyperlink ref="A645" location="'Tables'!A15229:J15250" display="HOA Image by Gender + Age" xr:uid="{00000000-0004-0000-0000-000081020000}"/>
    <hyperlink ref="A646" location="'Tables'!A15255:M15276" display="HOA Image by Race + Gender" xr:uid="{00000000-0004-0000-0000-000082020000}"/>
    <hyperlink ref="A647" location="'Tables'!A15281:G15302" display="HOA Image by Gender + Education" xr:uid="{00000000-0004-0000-0000-000083020000}"/>
    <hyperlink ref="A648" location="'Tables'!A15307:O15328" display="HOA Image by Partisanship + Age" xr:uid="{00000000-0004-0000-0000-000084020000}"/>
    <hyperlink ref="A649" location="'Tables'!A15333:I15354" display="HOA Image by Partisanship + Gender" xr:uid="{00000000-0004-0000-0000-000085020000}"/>
    <hyperlink ref="A650" location="'Tables'!A15359:M15370" display="HOA Disputes by Vote Method" xr:uid="{00000000-0004-0000-0000-000086020000}"/>
    <hyperlink ref="A651" location="'Tables'!A15375:I15386" display="HOA Disputes by RD/WT" xr:uid="{00000000-0004-0000-0000-000087020000}"/>
    <hyperlink ref="A652" location="'Tables'!A15391:I15402" display="HOA Disputes by Generic State Leg Ballot" xr:uid="{00000000-0004-0000-0000-000088020000}"/>
    <hyperlink ref="A653" location="'Tables'!A15407:I15418" display="HOA Disputes by Generic Congress Ballot" xr:uid="{00000000-0004-0000-0000-000089020000}"/>
    <hyperlink ref="A654" location="'Tables'!A15423:J15434" display="HOA Disputes by Biden Job Approval" xr:uid="{00000000-0004-0000-0000-00008A020000}"/>
    <hyperlink ref="A655" location="'Tables'!A15439:J15450" display="HOA Disputes by Cooper Job Approval" xr:uid="{00000000-0004-0000-0000-00008B020000}"/>
    <hyperlink ref="A656" location="'Tables'!A15455:M15466" display="HOA Disputes by Presidential Ballot" xr:uid="{00000000-0004-0000-0000-00008C020000}"/>
    <hyperlink ref="A657" location="'Tables'!A15471:O15482" display="HOA Disputes by Gubernatorial Ballot" xr:uid="{00000000-0004-0000-0000-00008D020000}"/>
    <hyperlink ref="A658" location="'Tables'!A15487:F15498" display="HOA Disputes by Groceries Spending" xr:uid="{00000000-0004-0000-0000-00008E020000}"/>
    <hyperlink ref="A659" location="'Tables'!A15503:F15514" display="HOA Disputes by Summer Travel Spending" xr:uid="{00000000-0004-0000-0000-00008F020000}"/>
    <hyperlink ref="A660" location="'Tables'!A15519:G15530" display="HOA Disputes by Sports Betting" xr:uid="{00000000-0004-0000-0000-000090020000}"/>
    <hyperlink ref="A661" location="'Tables'!A15535:I15546" display="HOA Disputes by NC Scholarship Support Oppose" xr:uid="{00000000-0004-0000-0000-000091020000}"/>
    <hyperlink ref="A662" location="'Tables'!A15551:F15562" display="HOA Disputes by NC Scholarship Additional Funding" xr:uid="{00000000-0004-0000-0000-000092020000}"/>
    <hyperlink ref="A663" location="'Tables'!A15567:E15578" display="HOA Disputes by NC State Leg Salary" xr:uid="{00000000-0004-0000-0000-000093020000}"/>
    <hyperlink ref="A664" location="'Tables'!A15583:E15594" display="HOA Disputes by NC Time in Session" xr:uid="{00000000-0004-0000-0000-000094020000}"/>
    <hyperlink ref="A665" location="'Tables'!A15599:I15610" display="HOA Disputes by Increase Pay Support Oppose" xr:uid="{00000000-0004-0000-0000-000095020000}"/>
    <hyperlink ref="A666" location="'Tables'!A15615:J15626" display="HOA Disputes by HOA Image" xr:uid="{00000000-0004-0000-0000-000096020000}"/>
    <hyperlink ref="A667" location="'Tables'!A15631:E15642" display="HOA Disputes by HOA Disputes" xr:uid="{00000000-0004-0000-0000-000097020000}"/>
    <hyperlink ref="A668" location="'Tables'!A15647:E15658" display="HOA Disputes by Student Phones" xr:uid="{00000000-0004-0000-0000-000098020000}"/>
    <hyperlink ref="A669" location="'Tables'!A15663:D15674" display="HOA Disputes by Gender" xr:uid="{00000000-0004-0000-0000-000099020000}"/>
    <hyperlink ref="A670" location="'Tables'!A15679:H15690" display="HOA Disputes by Age Range" xr:uid="{00000000-0004-0000-0000-00009A020000}"/>
    <hyperlink ref="A671" location="'Tables'!A15695:F15706" display="HOA Disputes by Partisanship by Registration" xr:uid="{00000000-0004-0000-0000-00009B020000}"/>
    <hyperlink ref="A672" location="'Tables'!A15711:J15722" display="HOA Disputes by Ideology" xr:uid="{00000000-0004-0000-0000-00009C020000}"/>
    <hyperlink ref="A673" location="'Tables'!A15727:E15738" display="HOA Disputes by Urbanicity/Community Type" xr:uid="{00000000-0004-0000-0000-00009D020000}"/>
    <hyperlink ref="A674" location="'Tables'!A15743:G15754" display="HOA Disputes by Income by Response" xr:uid="{00000000-0004-0000-0000-00009E020000}"/>
    <hyperlink ref="A675" location="'Tables'!A15759:H15770" display="HOA Disputes by Race/Ethnicity" xr:uid="{00000000-0004-0000-0000-00009F020000}"/>
    <hyperlink ref="A676" location="'Tables'!A15775:G15786" display="HOA Disputes by 2020 Retro Ballot" xr:uid="{00000000-0004-0000-0000-0000A0020000}"/>
    <hyperlink ref="A677" location="'Tables'!A15791:K15802" display="HOA Disputes by Education Level" xr:uid="{00000000-0004-0000-0000-0000A1020000}"/>
    <hyperlink ref="A678" location="'Tables'!A15807:G15818" display="HOA Disputes by General Election X of 4" xr:uid="{00000000-0004-0000-0000-0000A2020000}"/>
    <hyperlink ref="A679" location="'Tables'!A15823:F15834" display="HOA Disputes by Geo" xr:uid="{00000000-0004-0000-0000-0000A3020000}"/>
    <hyperlink ref="A680" location="'Tables'!A15839:P15850" display="HOA Disputes by Geo - Congressional District" xr:uid="{00000000-0004-0000-0000-0000A4020000}"/>
    <hyperlink ref="A681" location="'Tables'!A15855:O15866" display="HOA Disputes by Geo - DMA " xr:uid="{00000000-0004-0000-0000-0000A5020000}"/>
    <hyperlink ref="A682" location="'Tables'!A15871:K15882" display="HOA Disputes by Age + Income" xr:uid="{00000000-0004-0000-0000-0000A6020000}"/>
    <hyperlink ref="A683" location="'Tables'!A15887:J15898" display="HOA Disputes by Gender + Age" xr:uid="{00000000-0004-0000-0000-0000A7020000}"/>
    <hyperlink ref="A684" location="'Tables'!A15903:M15914" display="HOA Disputes by Race + Gender" xr:uid="{00000000-0004-0000-0000-0000A8020000}"/>
    <hyperlink ref="A685" location="'Tables'!A15919:G15930" display="HOA Disputes by Gender + Education" xr:uid="{00000000-0004-0000-0000-0000A9020000}"/>
    <hyperlink ref="A686" location="'Tables'!A15935:O15946" display="HOA Disputes by Partisanship + Age" xr:uid="{00000000-0004-0000-0000-0000AA020000}"/>
    <hyperlink ref="A687" location="'Tables'!A15951:I15962" display="HOA Disputes by Partisanship + Gender" xr:uid="{00000000-0004-0000-0000-0000AB020000}"/>
    <hyperlink ref="A688" location="'Tables'!A15967:M15978" display="Student Phones by Vote Method" xr:uid="{00000000-0004-0000-0000-0000AC020000}"/>
    <hyperlink ref="A689" location="'Tables'!A15983:I15994" display="Student Phones by RD/WT" xr:uid="{00000000-0004-0000-0000-0000AD020000}"/>
    <hyperlink ref="A690" location="'Tables'!A15999:I16010" display="Student Phones by Generic State Leg Ballot" xr:uid="{00000000-0004-0000-0000-0000AE020000}"/>
    <hyperlink ref="A691" location="'Tables'!A16015:I16026" display="Student Phones by Generic Congress Ballot" xr:uid="{00000000-0004-0000-0000-0000AF020000}"/>
    <hyperlink ref="A692" location="'Tables'!A16031:J16042" display="Student Phones by Biden Job Approval" xr:uid="{00000000-0004-0000-0000-0000B0020000}"/>
    <hyperlink ref="A693" location="'Tables'!A16047:J16058" display="Student Phones by Cooper Job Approval" xr:uid="{00000000-0004-0000-0000-0000B1020000}"/>
    <hyperlink ref="A694" location="'Tables'!A16063:M16074" display="Student Phones by Presidential Ballot" xr:uid="{00000000-0004-0000-0000-0000B2020000}"/>
    <hyperlink ref="A695" location="'Tables'!A16079:O16090" display="Student Phones by Gubernatorial Ballot" xr:uid="{00000000-0004-0000-0000-0000B3020000}"/>
    <hyperlink ref="A696" location="'Tables'!A16095:F16106" display="Student Phones by Groceries Spending" xr:uid="{00000000-0004-0000-0000-0000B4020000}"/>
    <hyperlink ref="A697" location="'Tables'!A16111:F16122" display="Student Phones by Summer Travel Spending" xr:uid="{00000000-0004-0000-0000-0000B5020000}"/>
    <hyperlink ref="A698" location="'Tables'!A16127:G16138" display="Student Phones by Sports Betting" xr:uid="{00000000-0004-0000-0000-0000B6020000}"/>
    <hyperlink ref="A699" location="'Tables'!A16143:I16154" display="Student Phones by NC Scholarship Support Oppose" xr:uid="{00000000-0004-0000-0000-0000B7020000}"/>
    <hyperlink ref="A700" location="'Tables'!A16159:F16170" display="Student Phones by NC Scholarship Additional Funding" xr:uid="{00000000-0004-0000-0000-0000B8020000}"/>
    <hyperlink ref="A701" location="'Tables'!A16175:E16186" display="Student Phones by NC State Leg Salary" xr:uid="{00000000-0004-0000-0000-0000B9020000}"/>
    <hyperlink ref="A702" location="'Tables'!A16191:E16202" display="Student Phones by NC Time in Session" xr:uid="{00000000-0004-0000-0000-0000BA020000}"/>
    <hyperlink ref="A703" location="'Tables'!A16207:I16218" display="Student Phones by Increase Pay Support Oppose" xr:uid="{00000000-0004-0000-0000-0000BB020000}"/>
    <hyperlink ref="A704" location="'Tables'!A16223:J16234" display="Student Phones by HOA Image" xr:uid="{00000000-0004-0000-0000-0000BC020000}"/>
    <hyperlink ref="A705" location="'Tables'!A16239:E16250" display="Student Phones by HOA Disputes" xr:uid="{00000000-0004-0000-0000-0000BD020000}"/>
    <hyperlink ref="A706" location="'Tables'!A16255:E16266" display="Student Phones by Student Phones" xr:uid="{00000000-0004-0000-0000-0000BE020000}"/>
    <hyperlink ref="A707" location="'Tables'!A16271:D16282" display="Student Phones by Gender" xr:uid="{00000000-0004-0000-0000-0000BF020000}"/>
    <hyperlink ref="A708" location="'Tables'!A16287:H16298" display="Student Phones by Age Range" xr:uid="{00000000-0004-0000-0000-0000C0020000}"/>
    <hyperlink ref="A709" location="'Tables'!A16303:F16314" display="Student Phones by Partisanship by Registration" xr:uid="{00000000-0004-0000-0000-0000C1020000}"/>
    <hyperlink ref="A710" location="'Tables'!A16319:J16330" display="Student Phones by Ideology" xr:uid="{00000000-0004-0000-0000-0000C2020000}"/>
    <hyperlink ref="A711" location="'Tables'!A16335:E16346" display="Student Phones by Urbanicity/Community Type" xr:uid="{00000000-0004-0000-0000-0000C3020000}"/>
    <hyperlink ref="A712" location="'Tables'!A16351:G16362" display="Student Phones by Income by Response" xr:uid="{00000000-0004-0000-0000-0000C4020000}"/>
    <hyperlink ref="A713" location="'Tables'!A16367:H16378" display="Student Phones by Race/Ethnicity" xr:uid="{00000000-0004-0000-0000-0000C5020000}"/>
    <hyperlink ref="A714" location="'Tables'!A16383:G16394" display="Student Phones by 2020 Retro Ballot" xr:uid="{00000000-0004-0000-0000-0000C6020000}"/>
    <hyperlink ref="A715" location="'Tables'!A16399:K16410" display="Student Phones by Education Level" xr:uid="{00000000-0004-0000-0000-0000C7020000}"/>
    <hyperlink ref="A716" location="'Tables'!A16415:G16426" display="Student Phones by General Election X of 4" xr:uid="{00000000-0004-0000-0000-0000C8020000}"/>
    <hyperlink ref="A717" location="'Tables'!A16431:F16442" display="Student Phones by Geo" xr:uid="{00000000-0004-0000-0000-0000C9020000}"/>
    <hyperlink ref="A718" location="'Tables'!A16447:P16458" display="Student Phones by Geo - Congressional District" xr:uid="{00000000-0004-0000-0000-0000CA020000}"/>
    <hyperlink ref="A719" location="'Tables'!A16463:O16474" display="Student Phones by Geo - DMA " xr:uid="{00000000-0004-0000-0000-0000CB020000}"/>
    <hyperlink ref="A720" location="'Tables'!A16479:K16490" display="Student Phones by Age + Income" xr:uid="{00000000-0004-0000-0000-0000CC020000}"/>
    <hyperlink ref="A721" location="'Tables'!A16495:J16506" display="Student Phones by Gender + Age" xr:uid="{00000000-0004-0000-0000-0000CD020000}"/>
    <hyperlink ref="A722" location="'Tables'!A16511:M16522" display="Student Phones by Race + Gender" xr:uid="{00000000-0004-0000-0000-0000CE020000}"/>
    <hyperlink ref="A723" location="'Tables'!A16527:G16538" display="Student Phones by Gender + Education" xr:uid="{00000000-0004-0000-0000-0000CF020000}"/>
    <hyperlink ref="A724" location="'Tables'!A16543:O16554" display="Student Phones by Partisanship + Age" xr:uid="{00000000-0004-0000-0000-0000D0020000}"/>
    <hyperlink ref="A725" location="'Tables'!A16559:I16570" display="Student Phones by Partisanship + Gender" xr:uid="{00000000-0004-0000-0000-0000D1020000}"/>
    <hyperlink ref="A726" location="'Tables'!A16575:M16584" display="Gender by Vote Method" xr:uid="{00000000-0004-0000-0000-0000D2020000}"/>
    <hyperlink ref="A727" location="'Tables'!A16589:I16598" display="Gender by RD/WT" xr:uid="{00000000-0004-0000-0000-0000D3020000}"/>
    <hyperlink ref="A728" location="'Tables'!A16603:I16612" display="Gender by Generic State Leg Ballot" xr:uid="{00000000-0004-0000-0000-0000D4020000}"/>
    <hyperlink ref="A729" location="'Tables'!A16617:I16626" display="Gender by Generic Congress Ballot" xr:uid="{00000000-0004-0000-0000-0000D5020000}"/>
    <hyperlink ref="A730" location="'Tables'!A16631:J16640" display="Gender by Biden Job Approval" xr:uid="{00000000-0004-0000-0000-0000D6020000}"/>
    <hyperlink ref="A731" location="'Tables'!A16645:J16654" display="Gender by Cooper Job Approval" xr:uid="{00000000-0004-0000-0000-0000D7020000}"/>
    <hyperlink ref="A732" location="'Tables'!A16659:M16668" display="Gender by Presidential Ballot" xr:uid="{00000000-0004-0000-0000-0000D8020000}"/>
    <hyperlink ref="A733" location="'Tables'!A16673:O16682" display="Gender by Gubernatorial Ballot" xr:uid="{00000000-0004-0000-0000-0000D9020000}"/>
    <hyperlink ref="A734" location="'Tables'!A16687:F16696" display="Gender by Groceries Spending" xr:uid="{00000000-0004-0000-0000-0000DA020000}"/>
    <hyperlink ref="A735" location="'Tables'!A16701:F16710" display="Gender by Summer Travel Spending" xr:uid="{00000000-0004-0000-0000-0000DB020000}"/>
    <hyperlink ref="A736" location="'Tables'!A16715:G16724" display="Gender by Sports Betting" xr:uid="{00000000-0004-0000-0000-0000DC020000}"/>
    <hyperlink ref="A737" location="'Tables'!A16729:I16738" display="Gender by NC Scholarship Support Oppose" xr:uid="{00000000-0004-0000-0000-0000DD020000}"/>
    <hyperlink ref="A738" location="'Tables'!A16743:F16752" display="Gender by NC Scholarship Additional Funding" xr:uid="{00000000-0004-0000-0000-0000DE020000}"/>
    <hyperlink ref="A739" location="'Tables'!A16757:E16766" display="Gender by NC State Leg Salary" xr:uid="{00000000-0004-0000-0000-0000DF020000}"/>
    <hyperlink ref="A740" location="'Tables'!A16771:E16780" display="Gender by NC Time in Session" xr:uid="{00000000-0004-0000-0000-0000E0020000}"/>
    <hyperlink ref="A741" location="'Tables'!A16785:I16794" display="Gender by Increase Pay Support Oppose" xr:uid="{00000000-0004-0000-0000-0000E1020000}"/>
    <hyperlink ref="A742" location="'Tables'!A16799:J16808" display="Gender by HOA Image" xr:uid="{00000000-0004-0000-0000-0000E2020000}"/>
    <hyperlink ref="A743" location="'Tables'!A16813:E16822" display="Gender by HOA Disputes" xr:uid="{00000000-0004-0000-0000-0000E3020000}"/>
    <hyperlink ref="A744" location="'Tables'!A16827:E16836" display="Gender by Student Phones" xr:uid="{00000000-0004-0000-0000-0000E4020000}"/>
    <hyperlink ref="A745" location="'Tables'!A16841:D16850" display="Gender by Gender" xr:uid="{00000000-0004-0000-0000-0000E5020000}"/>
    <hyperlink ref="A746" location="'Tables'!A16855:H16864" display="Gender by Age Range" xr:uid="{00000000-0004-0000-0000-0000E6020000}"/>
    <hyperlink ref="A747" location="'Tables'!A16869:F16878" display="Gender by Partisanship by Registration" xr:uid="{00000000-0004-0000-0000-0000E7020000}"/>
    <hyperlink ref="A748" location="'Tables'!A16883:J16892" display="Gender by Ideology" xr:uid="{00000000-0004-0000-0000-0000E8020000}"/>
    <hyperlink ref="A749" location="'Tables'!A16897:E16906" display="Gender by Urbanicity/Community Type" xr:uid="{00000000-0004-0000-0000-0000E9020000}"/>
    <hyperlink ref="A750" location="'Tables'!A16911:G16920" display="Gender by Income by Response" xr:uid="{00000000-0004-0000-0000-0000EA020000}"/>
    <hyperlink ref="A751" location="'Tables'!A16925:H16934" display="Gender by Race/Ethnicity" xr:uid="{00000000-0004-0000-0000-0000EB020000}"/>
    <hyperlink ref="A752" location="'Tables'!A16939:G16948" display="Gender by 2020 Retro Ballot" xr:uid="{00000000-0004-0000-0000-0000EC020000}"/>
    <hyperlink ref="A753" location="'Tables'!A16953:K16962" display="Gender by Education Level" xr:uid="{00000000-0004-0000-0000-0000ED020000}"/>
    <hyperlink ref="A754" location="'Tables'!A16967:G16976" display="Gender by General Election X of 4" xr:uid="{00000000-0004-0000-0000-0000EE020000}"/>
    <hyperlink ref="A755" location="'Tables'!A16981:F16990" display="Gender by Geo" xr:uid="{00000000-0004-0000-0000-0000EF020000}"/>
    <hyperlink ref="A756" location="'Tables'!A16995:P17004" display="Gender by Geo - Congressional District" xr:uid="{00000000-0004-0000-0000-0000F0020000}"/>
    <hyperlink ref="A757" location="'Tables'!A17009:O17018" display="Gender by Geo - DMA " xr:uid="{00000000-0004-0000-0000-0000F1020000}"/>
    <hyperlink ref="A758" location="'Tables'!A17023:K17032" display="Gender by Age + Income" xr:uid="{00000000-0004-0000-0000-0000F2020000}"/>
    <hyperlink ref="A759" location="'Tables'!A17037:J17046" display="Gender by Gender + Age" xr:uid="{00000000-0004-0000-0000-0000F3020000}"/>
    <hyperlink ref="A760" location="'Tables'!A17051:M17060" display="Gender by Race + Gender" xr:uid="{00000000-0004-0000-0000-0000F4020000}"/>
    <hyperlink ref="A761" location="'Tables'!A17065:G17074" display="Gender by Gender + Education" xr:uid="{00000000-0004-0000-0000-0000F5020000}"/>
    <hyperlink ref="A762" location="'Tables'!A17079:O17088" display="Gender by Partisanship + Age" xr:uid="{00000000-0004-0000-0000-0000F6020000}"/>
    <hyperlink ref="A763" location="'Tables'!A17093:I17102" display="Gender by Partisanship + Gender" xr:uid="{00000000-0004-0000-0000-0000F7020000}"/>
    <hyperlink ref="A764" location="'Tables'!A17107:M17124" display="Age Range by Vote Method" xr:uid="{00000000-0004-0000-0000-0000F8020000}"/>
    <hyperlink ref="A765" location="'Tables'!A17129:I17146" display="Age Range by RD/WT" xr:uid="{00000000-0004-0000-0000-0000F9020000}"/>
    <hyperlink ref="A766" location="'Tables'!A17151:I17168" display="Age Range by Generic State Leg Ballot" xr:uid="{00000000-0004-0000-0000-0000FA020000}"/>
    <hyperlink ref="A767" location="'Tables'!A17173:I17190" display="Age Range by Generic Congress Ballot" xr:uid="{00000000-0004-0000-0000-0000FB020000}"/>
    <hyperlink ref="A768" location="'Tables'!A17195:J17212" display="Age Range by Biden Job Approval" xr:uid="{00000000-0004-0000-0000-0000FC020000}"/>
    <hyperlink ref="A769" location="'Tables'!A17217:J17234" display="Age Range by Cooper Job Approval" xr:uid="{00000000-0004-0000-0000-0000FD020000}"/>
    <hyperlink ref="A770" location="'Tables'!A17239:M17256" display="Age Range by Presidential Ballot" xr:uid="{00000000-0004-0000-0000-0000FE020000}"/>
    <hyperlink ref="A771" location="'Tables'!A17261:O17278" display="Age Range by Gubernatorial Ballot" xr:uid="{00000000-0004-0000-0000-0000FF020000}"/>
    <hyperlink ref="A772" location="'Tables'!A17283:F17300" display="Age Range by Groceries Spending" xr:uid="{00000000-0004-0000-0000-000000030000}"/>
    <hyperlink ref="A773" location="'Tables'!A17305:F17322" display="Age Range by Summer Travel Spending" xr:uid="{00000000-0004-0000-0000-000001030000}"/>
    <hyperlink ref="A774" location="'Tables'!A17327:G17344" display="Age Range by Sports Betting" xr:uid="{00000000-0004-0000-0000-000002030000}"/>
    <hyperlink ref="A775" location="'Tables'!A17349:I17366" display="Age Range by NC Scholarship Support Oppose" xr:uid="{00000000-0004-0000-0000-000003030000}"/>
    <hyperlink ref="A776" location="'Tables'!A17371:F17388" display="Age Range by NC Scholarship Additional Funding" xr:uid="{00000000-0004-0000-0000-000004030000}"/>
    <hyperlink ref="A777" location="'Tables'!A17393:E17410" display="Age Range by NC State Leg Salary" xr:uid="{00000000-0004-0000-0000-000005030000}"/>
    <hyperlink ref="A778" location="'Tables'!A17415:E17432" display="Age Range by NC Time in Session" xr:uid="{00000000-0004-0000-0000-000006030000}"/>
    <hyperlink ref="A779" location="'Tables'!A17437:I17454" display="Age Range by Increase Pay Support Oppose" xr:uid="{00000000-0004-0000-0000-000007030000}"/>
    <hyperlink ref="A780" location="'Tables'!A17459:J17476" display="Age Range by HOA Image" xr:uid="{00000000-0004-0000-0000-000008030000}"/>
    <hyperlink ref="A781" location="'Tables'!A17481:E17498" display="Age Range by HOA Disputes" xr:uid="{00000000-0004-0000-0000-000009030000}"/>
    <hyperlink ref="A782" location="'Tables'!A17503:E17520" display="Age Range by Student Phones" xr:uid="{00000000-0004-0000-0000-00000A030000}"/>
    <hyperlink ref="A783" location="'Tables'!A17525:D17542" display="Age Range by Gender" xr:uid="{00000000-0004-0000-0000-00000B030000}"/>
    <hyperlink ref="A784" location="'Tables'!A17547:H17564" display="Age Range by Age Range" xr:uid="{00000000-0004-0000-0000-00000C030000}"/>
    <hyperlink ref="A785" location="'Tables'!A17569:F17586" display="Age Range by Partisanship by Registration" xr:uid="{00000000-0004-0000-0000-00000D030000}"/>
    <hyperlink ref="A786" location="'Tables'!A17591:J17608" display="Age Range by Ideology" xr:uid="{00000000-0004-0000-0000-00000E030000}"/>
    <hyperlink ref="A787" location="'Tables'!A17613:E17630" display="Age Range by Urbanicity/Community Type" xr:uid="{00000000-0004-0000-0000-00000F030000}"/>
    <hyperlink ref="A788" location="'Tables'!A17635:G17652" display="Age Range by Income by Response" xr:uid="{00000000-0004-0000-0000-000010030000}"/>
    <hyperlink ref="A789" location="'Tables'!A17657:H17674" display="Age Range by Race/Ethnicity" xr:uid="{00000000-0004-0000-0000-000011030000}"/>
    <hyperlink ref="A790" location="'Tables'!A17679:G17696" display="Age Range by 2020 Retro Ballot" xr:uid="{00000000-0004-0000-0000-000012030000}"/>
    <hyperlink ref="A791" location="'Tables'!A17701:K17718" display="Age Range by Education Level" xr:uid="{00000000-0004-0000-0000-000013030000}"/>
    <hyperlink ref="A792" location="'Tables'!A17723:G17740" display="Age Range by General Election X of 4" xr:uid="{00000000-0004-0000-0000-000014030000}"/>
    <hyperlink ref="A793" location="'Tables'!A17745:F17762" display="Age Range by Geo" xr:uid="{00000000-0004-0000-0000-000015030000}"/>
    <hyperlink ref="A794" location="'Tables'!A17767:P17784" display="Age Range by Geo - Congressional District" xr:uid="{00000000-0004-0000-0000-000016030000}"/>
    <hyperlink ref="A795" location="'Tables'!A17789:O17806" display="Age Range by Geo - DMA " xr:uid="{00000000-0004-0000-0000-000017030000}"/>
    <hyperlink ref="A796" location="'Tables'!A17811:K17828" display="Age Range by Age + Income" xr:uid="{00000000-0004-0000-0000-000018030000}"/>
    <hyperlink ref="A797" location="'Tables'!A17833:J17850" display="Age Range by Gender + Age" xr:uid="{00000000-0004-0000-0000-000019030000}"/>
    <hyperlink ref="A798" location="'Tables'!A17855:M17872" display="Age Range by Race + Gender" xr:uid="{00000000-0004-0000-0000-00001A030000}"/>
    <hyperlink ref="A799" location="'Tables'!A17877:G17894" display="Age Range by Gender + Education" xr:uid="{00000000-0004-0000-0000-00001B030000}"/>
    <hyperlink ref="A800" location="'Tables'!A17899:O17916" display="Age Range by Partisanship + Age" xr:uid="{00000000-0004-0000-0000-00001C030000}"/>
    <hyperlink ref="A801" location="'Tables'!A17921:I17938" display="Age Range by Partisanship + Gender" xr:uid="{00000000-0004-0000-0000-00001D030000}"/>
    <hyperlink ref="A802" location="'Tables'!A17943:M17956" display="Partisanship by Registration by Vote Method" xr:uid="{00000000-0004-0000-0000-00001E030000}"/>
    <hyperlink ref="A803" location="'Tables'!A17961:I17974" display="Partisanship by Registration by RD/WT" xr:uid="{00000000-0004-0000-0000-00001F030000}"/>
    <hyperlink ref="A804" location="'Tables'!A17979:I17992" display="Partisanship by Registration by Generic State Leg Ballot" xr:uid="{00000000-0004-0000-0000-000020030000}"/>
    <hyperlink ref="A805" location="'Tables'!A17997:I18010" display="Partisanship by Registration by Generic Congress Ballot" xr:uid="{00000000-0004-0000-0000-000021030000}"/>
    <hyperlink ref="A806" location="'Tables'!A18015:J18028" display="Partisanship by Registration by Biden Job Approval" xr:uid="{00000000-0004-0000-0000-000022030000}"/>
    <hyperlink ref="A807" location="'Tables'!A18033:J18046" display="Partisanship by Registration by Cooper Job Approval" xr:uid="{00000000-0004-0000-0000-000023030000}"/>
    <hyperlink ref="A808" location="'Tables'!A18051:M18064" display="Partisanship by Registration by Presidential Ballot" xr:uid="{00000000-0004-0000-0000-000024030000}"/>
    <hyperlink ref="A809" location="'Tables'!A18069:O18082" display="Partisanship by Registration by Gubernatorial Ballot" xr:uid="{00000000-0004-0000-0000-000025030000}"/>
    <hyperlink ref="A810" location="'Tables'!A18087:F18100" display="Partisanship by Registration by Groceries Spending" xr:uid="{00000000-0004-0000-0000-000026030000}"/>
    <hyperlink ref="A811" location="'Tables'!A18105:F18118" display="Partisanship by Registration by Summer Travel Spending" xr:uid="{00000000-0004-0000-0000-000027030000}"/>
    <hyperlink ref="A812" location="'Tables'!A18123:G18136" display="Partisanship by Registration by Sports Betting" xr:uid="{00000000-0004-0000-0000-000028030000}"/>
    <hyperlink ref="A813" location="'Tables'!A18141:I18154" display="Partisanship by Registration by NC Scholarship Support Oppose" xr:uid="{00000000-0004-0000-0000-000029030000}"/>
    <hyperlink ref="A814" location="'Tables'!A18159:F18172" display="Partisanship by Registration by NC Scholarship Additional Funding" xr:uid="{00000000-0004-0000-0000-00002A030000}"/>
    <hyperlink ref="A815" location="'Tables'!A18177:E18190" display="Partisanship by Registration by NC State Leg Salary" xr:uid="{00000000-0004-0000-0000-00002B030000}"/>
    <hyperlink ref="A816" location="'Tables'!A18195:E18208" display="Partisanship by Registration by NC Time in Session" xr:uid="{00000000-0004-0000-0000-00002C030000}"/>
    <hyperlink ref="A817" location="'Tables'!A18213:I18226" display="Partisanship by Registration by Increase Pay Support Oppose" xr:uid="{00000000-0004-0000-0000-00002D030000}"/>
    <hyperlink ref="A818" location="'Tables'!A18231:J18244" display="Partisanship by Registration by HOA Image" xr:uid="{00000000-0004-0000-0000-00002E030000}"/>
    <hyperlink ref="A819" location="'Tables'!A18249:E18262" display="Partisanship by Registration by HOA Disputes" xr:uid="{00000000-0004-0000-0000-00002F030000}"/>
    <hyperlink ref="A820" location="'Tables'!A18267:E18280" display="Partisanship by Registration by Student Phones" xr:uid="{00000000-0004-0000-0000-000030030000}"/>
    <hyperlink ref="A821" location="'Tables'!A18285:D18298" display="Partisanship by Registration by Gender" xr:uid="{00000000-0004-0000-0000-000031030000}"/>
    <hyperlink ref="A822" location="'Tables'!A18303:H18316" display="Partisanship by Registration by Age Range" xr:uid="{00000000-0004-0000-0000-000032030000}"/>
    <hyperlink ref="A823" location="'Tables'!A18321:F18334" display="Partisanship by Registration by Partisanship by Registration" xr:uid="{00000000-0004-0000-0000-000033030000}"/>
    <hyperlink ref="A824" location="'Tables'!A18339:J18352" display="Partisanship by Registration by Ideology" xr:uid="{00000000-0004-0000-0000-000034030000}"/>
    <hyperlink ref="A825" location="'Tables'!A18357:E18370" display="Partisanship by Registration by Urbanicity/Community Type" xr:uid="{00000000-0004-0000-0000-000035030000}"/>
    <hyperlink ref="A826" location="'Tables'!A18375:G18388" display="Partisanship by Registration by Income by Response" xr:uid="{00000000-0004-0000-0000-000036030000}"/>
    <hyperlink ref="A827" location="'Tables'!A18393:H18406" display="Partisanship by Registration by Race/Ethnicity" xr:uid="{00000000-0004-0000-0000-000037030000}"/>
    <hyperlink ref="A828" location="'Tables'!A18411:G18424" display="Partisanship by Registration by 2020 Retro Ballot" xr:uid="{00000000-0004-0000-0000-000038030000}"/>
    <hyperlink ref="A829" location="'Tables'!A18429:K18442" display="Partisanship by Registration by Education Level" xr:uid="{00000000-0004-0000-0000-000039030000}"/>
    <hyperlink ref="A830" location="'Tables'!A18447:G18460" display="Partisanship by Registration by General Election X of 4" xr:uid="{00000000-0004-0000-0000-00003A030000}"/>
    <hyperlink ref="A831" location="'Tables'!A18465:F18478" display="Partisanship by Registration by Geo" xr:uid="{00000000-0004-0000-0000-00003B030000}"/>
    <hyperlink ref="A832" location="'Tables'!A18483:P18496" display="Partisanship by Registration by Geo - Congressional District" xr:uid="{00000000-0004-0000-0000-00003C030000}"/>
    <hyperlink ref="A833" location="'Tables'!A18501:O18514" display="Partisanship by Registration by Geo - DMA " xr:uid="{00000000-0004-0000-0000-00003D030000}"/>
    <hyperlink ref="A834" location="'Tables'!A18519:K18532" display="Partisanship by Registration by Age + Income" xr:uid="{00000000-0004-0000-0000-00003E030000}"/>
    <hyperlink ref="A835" location="'Tables'!A18537:J18550" display="Partisanship by Registration by Gender + Age" xr:uid="{00000000-0004-0000-0000-00003F030000}"/>
    <hyperlink ref="A836" location="'Tables'!A18555:M18568" display="Partisanship by Registration by Race + Gender" xr:uid="{00000000-0004-0000-0000-000040030000}"/>
    <hyperlink ref="A837" location="'Tables'!A18573:G18586" display="Partisanship by Registration by Gender + Education" xr:uid="{00000000-0004-0000-0000-000041030000}"/>
    <hyperlink ref="A838" location="'Tables'!A18591:O18604" display="Partisanship by Registration by Partisanship + Age" xr:uid="{00000000-0004-0000-0000-000042030000}"/>
    <hyperlink ref="A839" location="'Tables'!A18609:I18622" display="Partisanship by Registration by Partisanship + Gender" xr:uid="{00000000-0004-0000-0000-000043030000}"/>
    <hyperlink ref="A840" location="'Tables'!A18627:M18648" display="Ideology by Vote Method" xr:uid="{00000000-0004-0000-0000-000044030000}"/>
    <hyperlink ref="A841" location="'Tables'!A18653:I18674" display="Ideology by RD/WT" xr:uid="{00000000-0004-0000-0000-000045030000}"/>
    <hyperlink ref="A842" location="'Tables'!A18679:I18700" display="Ideology by Generic State Leg Ballot" xr:uid="{00000000-0004-0000-0000-000046030000}"/>
    <hyperlink ref="A843" location="'Tables'!A18705:I18726" display="Ideology by Generic Congress Ballot" xr:uid="{00000000-0004-0000-0000-000047030000}"/>
    <hyperlink ref="A844" location="'Tables'!A18731:J18752" display="Ideology by Biden Job Approval" xr:uid="{00000000-0004-0000-0000-000048030000}"/>
    <hyperlink ref="A845" location="'Tables'!A18757:J18778" display="Ideology by Cooper Job Approval" xr:uid="{00000000-0004-0000-0000-000049030000}"/>
    <hyperlink ref="A846" location="'Tables'!A18783:M18804" display="Ideology by Presidential Ballot" xr:uid="{00000000-0004-0000-0000-00004A030000}"/>
    <hyperlink ref="A847" location="'Tables'!A18809:O18830" display="Ideology by Gubernatorial Ballot" xr:uid="{00000000-0004-0000-0000-00004B030000}"/>
    <hyperlink ref="A848" location="'Tables'!A18835:F18856" display="Ideology by Groceries Spending" xr:uid="{00000000-0004-0000-0000-00004C030000}"/>
    <hyperlink ref="A849" location="'Tables'!A18861:F18882" display="Ideology by Summer Travel Spending" xr:uid="{00000000-0004-0000-0000-00004D030000}"/>
    <hyperlink ref="A850" location="'Tables'!A18887:G18908" display="Ideology by Sports Betting" xr:uid="{00000000-0004-0000-0000-00004E030000}"/>
    <hyperlink ref="A851" location="'Tables'!A18913:I18934" display="Ideology by NC Scholarship Support Oppose" xr:uid="{00000000-0004-0000-0000-00004F030000}"/>
    <hyperlink ref="A852" location="'Tables'!A18939:F18960" display="Ideology by NC Scholarship Additional Funding" xr:uid="{00000000-0004-0000-0000-000050030000}"/>
    <hyperlink ref="A853" location="'Tables'!A18965:E18986" display="Ideology by NC State Leg Salary" xr:uid="{00000000-0004-0000-0000-000051030000}"/>
    <hyperlink ref="A854" location="'Tables'!A18991:E19012" display="Ideology by NC Time in Session" xr:uid="{00000000-0004-0000-0000-000052030000}"/>
    <hyperlink ref="A855" location="'Tables'!A19017:I19038" display="Ideology by Increase Pay Support Oppose" xr:uid="{00000000-0004-0000-0000-000053030000}"/>
    <hyperlink ref="A856" location="'Tables'!A19043:J19064" display="Ideology by HOA Image" xr:uid="{00000000-0004-0000-0000-000054030000}"/>
    <hyperlink ref="A857" location="'Tables'!A19069:E19090" display="Ideology by HOA Disputes" xr:uid="{00000000-0004-0000-0000-000055030000}"/>
    <hyperlink ref="A858" location="'Tables'!A19095:E19116" display="Ideology by Student Phones" xr:uid="{00000000-0004-0000-0000-000056030000}"/>
    <hyperlink ref="A859" location="'Tables'!A19121:D19142" display="Ideology by Gender" xr:uid="{00000000-0004-0000-0000-000057030000}"/>
    <hyperlink ref="A860" location="'Tables'!A19147:H19168" display="Ideology by Age Range" xr:uid="{00000000-0004-0000-0000-000058030000}"/>
    <hyperlink ref="A861" location="'Tables'!A19173:F19194" display="Ideology by Partisanship by Registration" xr:uid="{00000000-0004-0000-0000-000059030000}"/>
    <hyperlink ref="A862" location="'Tables'!A19199:J19220" display="Ideology by Ideology" xr:uid="{00000000-0004-0000-0000-00005A030000}"/>
    <hyperlink ref="A863" location="'Tables'!A19225:E19246" display="Ideology by Urbanicity/Community Type" xr:uid="{00000000-0004-0000-0000-00005B030000}"/>
    <hyperlink ref="A864" location="'Tables'!A19251:G19272" display="Ideology by Income by Response" xr:uid="{00000000-0004-0000-0000-00005C030000}"/>
    <hyperlink ref="A865" location="'Tables'!A19277:H19298" display="Ideology by Race/Ethnicity" xr:uid="{00000000-0004-0000-0000-00005D030000}"/>
    <hyperlink ref="A866" location="'Tables'!A19303:G19324" display="Ideology by 2020 Retro Ballot" xr:uid="{00000000-0004-0000-0000-00005E030000}"/>
    <hyperlink ref="A867" location="'Tables'!A19329:K19350" display="Ideology by Education Level" xr:uid="{00000000-0004-0000-0000-00005F030000}"/>
    <hyperlink ref="A868" location="'Tables'!A19355:G19376" display="Ideology by General Election X of 4" xr:uid="{00000000-0004-0000-0000-000060030000}"/>
    <hyperlink ref="A869" location="'Tables'!A19381:F19402" display="Ideology by Geo" xr:uid="{00000000-0004-0000-0000-000061030000}"/>
    <hyperlink ref="A870" location="'Tables'!A19407:P19428" display="Ideology by Geo - Congressional District" xr:uid="{00000000-0004-0000-0000-000062030000}"/>
    <hyperlink ref="A871" location="'Tables'!A19433:O19454" display="Ideology by Geo - DMA " xr:uid="{00000000-0004-0000-0000-000063030000}"/>
    <hyperlink ref="A872" location="'Tables'!A19459:K19480" display="Ideology by Age + Income" xr:uid="{00000000-0004-0000-0000-000064030000}"/>
    <hyperlink ref="A873" location="'Tables'!A19485:J19506" display="Ideology by Gender + Age" xr:uid="{00000000-0004-0000-0000-000065030000}"/>
    <hyperlink ref="A874" location="'Tables'!A19511:M19532" display="Ideology by Race + Gender" xr:uid="{00000000-0004-0000-0000-000066030000}"/>
    <hyperlink ref="A875" location="'Tables'!A19537:G19558" display="Ideology by Gender + Education" xr:uid="{00000000-0004-0000-0000-000067030000}"/>
    <hyperlink ref="A876" location="'Tables'!A19563:O19584" display="Ideology by Partisanship + Age" xr:uid="{00000000-0004-0000-0000-000068030000}"/>
    <hyperlink ref="A877" location="'Tables'!A19589:I19610" display="Ideology by Partisanship + Gender" xr:uid="{00000000-0004-0000-0000-000069030000}"/>
    <hyperlink ref="A878" location="'Tables'!A19615:M19626" display="Urbanicity/Community Type by Vote Method" xr:uid="{00000000-0004-0000-0000-00006A030000}"/>
    <hyperlink ref="A879" location="'Tables'!A19631:I19642" display="Urbanicity/Community Type by RD/WT" xr:uid="{00000000-0004-0000-0000-00006B030000}"/>
    <hyperlink ref="A880" location="'Tables'!A19647:I19658" display="Urbanicity/Community Type by Generic State Leg Ballot" xr:uid="{00000000-0004-0000-0000-00006C030000}"/>
    <hyperlink ref="A881" location="'Tables'!A19663:I19674" display="Urbanicity/Community Type by Generic Congress Ballot" xr:uid="{00000000-0004-0000-0000-00006D030000}"/>
    <hyperlink ref="A882" location="'Tables'!A19679:J19690" display="Urbanicity/Community Type by Biden Job Approval" xr:uid="{00000000-0004-0000-0000-00006E030000}"/>
    <hyperlink ref="A883" location="'Tables'!A19695:J19706" display="Urbanicity/Community Type by Cooper Job Approval" xr:uid="{00000000-0004-0000-0000-00006F030000}"/>
    <hyperlink ref="A884" location="'Tables'!A19711:M19722" display="Urbanicity/Community Type by Presidential Ballot" xr:uid="{00000000-0004-0000-0000-000070030000}"/>
    <hyperlink ref="A885" location="'Tables'!A19727:O19738" display="Urbanicity/Community Type by Gubernatorial Ballot" xr:uid="{00000000-0004-0000-0000-000071030000}"/>
    <hyperlink ref="A886" location="'Tables'!A19743:F19754" display="Urbanicity/Community Type by Groceries Spending" xr:uid="{00000000-0004-0000-0000-000072030000}"/>
    <hyperlink ref="A887" location="'Tables'!A19759:F19770" display="Urbanicity/Community Type by Summer Travel Spending" xr:uid="{00000000-0004-0000-0000-000073030000}"/>
    <hyperlink ref="A888" location="'Tables'!A19775:G19786" display="Urbanicity/Community Type by Sports Betting" xr:uid="{00000000-0004-0000-0000-000074030000}"/>
    <hyperlink ref="A889" location="'Tables'!A19791:I19802" display="Urbanicity/Community Type by NC Scholarship Support Oppose" xr:uid="{00000000-0004-0000-0000-000075030000}"/>
    <hyperlink ref="A890" location="'Tables'!A19807:F19818" display="Urbanicity/Community Type by NC Scholarship Additional Funding" xr:uid="{00000000-0004-0000-0000-000076030000}"/>
    <hyperlink ref="A891" location="'Tables'!A19823:E19834" display="Urbanicity/Community Type by NC State Leg Salary" xr:uid="{00000000-0004-0000-0000-000077030000}"/>
    <hyperlink ref="A892" location="'Tables'!A19839:E19850" display="Urbanicity/Community Type by NC Time in Session" xr:uid="{00000000-0004-0000-0000-000078030000}"/>
    <hyperlink ref="A893" location="'Tables'!A19855:I19866" display="Urbanicity/Community Type by Increase Pay Support Oppose" xr:uid="{00000000-0004-0000-0000-000079030000}"/>
    <hyperlink ref="A894" location="'Tables'!A19871:J19882" display="Urbanicity/Community Type by HOA Image" xr:uid="{00000000-0004-0000-0000-00007A030000}"/>
    <hyperlink ref="A895" location="'Tables'!A19887:E19898" display="Urbanicity/Community Type by HOA Disputes" xr:uid="{00000000-0004-0000-0000-00007B030000}"/>
    <hyperlink ref="A896" location="'Tables'!A19903:E19914" display="Urbanicity/Community Type by Student Phones" xr:uid="{00000000-0004-0000-0000-00007C030000}"/>
    <hyperlink ref="A897" location="'Tables'!A19919:D19930" display="Urbanicity/Community Type by Gender" xr:uid="{00000000-0004-0000-0000-00007D030000}"/>
    <hyperlink ref="A898" location="'Tables'!A19935:H19946" display="Urbanicity/Community Type by Age Range" xr:uid="{00000000-0004-0000-0000-00007E030000}"/>
    <hyperlink ref="A899" location="'Tables'!A19951:F19962" display="Urbanicity/Community Type by Partisanship by Registration" xr:uid="{00000000-0004-0000-0000-00007F030000}"/>
    <hyperlink ref="A900" location="'Tables'!A19967:J19978" display="Urbanicity/Community Type by Ideology" xr:uid="{00000000-0004-0000-0000-000080030000}"/>
    <hyperlink ref="A901" location="'Tables'!A19983:E19994" display="Urbanicity/Community Type by Urbanicity/Community Type" xr:uid="{00000000-0004-0000-0000-000081030000}"/>
    <hyperlink ref="A902" location="'Tables'!A19999:G20010" display="Urbanicity/Community Type by Income by Response" xr:uid="{00000000-0004-0000-0000-000082030000}"/>
    <hyperlink ref="A903" location="'Tables'!A20015:H20026" display="Urbanicity/Community Type by Race/Ethnicity" xr:uid="{00000000-0004-0000-0000-000083030000}"/>
    <hyperlink ref="A904" location="'Tables'!A20031:G20042" display="Urbanicity/Community Type by 2020 Retro Ballot" xr:uid="{00000000-0004-0000-0000-000084030000}"/>
    <hyperlink ref="A905" location="'Tables'!A20047:K20058" display="Urbanicity/Community Type by Education Level" xr:uid="{00000000-0004-0000-0000-000085030000}"/>
    <hyperlink ref="A906" location="'Tables'!A20063:G20074" display="Urbanicity/Community Type by General Election X of 4" xr:uid="{00000000-0004-0000-0000-000086030000}"/>
    <hyperlink ref="A907" location="'Tables'!A20079:F20090" display="Urbanicity/Community Type by Geo" xr:uid="{00000000-0004-0000-0000-000087030000}"/>
    <hyperlink ref="A908" location="'Tables'!A20095:P20106" display="Urbanicity/Community Type by Geo - Congressional District" xr:uid="{00000000-0004-0000-0000-000088030000}"/>
    <hyperlink ref="A909" location="'Tables'!A20111:O20122" display="Urbanicity/Community Type by Geo - DMA " xr:uid="{00000000-0004-0000-0000-000089030000}"/>
    <hyperlink ref="A910" location="'Tables'!A20127:K20138" display="Urbanicity/Community Type by Age + Income" xr:uid="{00000000-0004-0000-0000-00008A030000}"/>
    <hyperlink ref="A911" location="'Tables'!A20143:J20154" display="Urbanicity/Community Type by Gender + Age" xr:uid="{00000000-0004-0000-0000-00008B030000}"/>
    <hyperlink ref="A912" location="'Tables'!A20159:M20170" display="Urbanicity/Community Type by Race + Gender" xr:uid="{00000000-0004-0000-0000-00008C030000}"/>
    <hyperlink ref="A913" location="'Tables'!A20175:G20186" display="Urbanicity/Community Type by Gender + Education" xr:uid="{00000000-0004-0000-0000-00008D030000}"/>
    <hyperlink ref="A914" location="'Tables'!A20191:O20202" display="Urbanicity/Community Type by Partisanship + Age" xr:uid="{00000000-0004-0000-0000-00008E030000}"/>
    <hyperlink ref="A915" location="'Tables'!A20207:I20218" display="Urbanicity/Community Type by Partisanship + Gender" xr:uid="{00000000-0004-0000-0000-00008F030000}"/>
    <hyperlink ref="A916" location="'Tables'!A20223:M20238" display="Income by Response by Vote Method" xr:uid="{00000000-0004-0000-0000-000090030000}"/>
    <hyperlink ref="A917" location="'Tables'!A20243:I20258" display="Income by Response by RD/WT" xr:uid="{00000000-0004-0000-0000-000091030000}"/>
    <hyperlink ref="A918" location="'Tables'!A20263:I20278" display="Income by Response by Generic State Leg Ballot" xr:uid="{00000000-0004-0000-0000-000092030000}"/>
    <hyperlink ref="A919" location="'Tables'!A20283:I20298" display="Income by Response by Generic Congress Ballot" xr:uid="{00000000-0004-0000-0000-000093030000}"/>
    <hyperlink ref="A920" location="'Tables'!A20303:J20318" display="Income by Response by Biden Job Approval" xr:uid="{00000000-0004-0000-0000-000094030000}"/>
    <hyperlink ref="A921" location="'Tables'!A20323:J20338" display="Income by Response by Cooper Job Approval" xr:uid="{00000000-0004-0000-0000-000095030000}"/>
    <hyperlink ref="A922" location="'Tables'!A20343:M20358" display="Income by Response by Presidential Ballot" xr:uid="{00000000-0004-0000-0000-000096030000}"/>
    <hyperlink ref="A923" location="'Tables'!A20363:O20378" display="Income by Response by Gubernatorial Ballot" xr:uid="{00000000-0004-0000-0000-000097030000}"/>
    <hyperlink ref="A924" location="'Tables'!A20383:F20398" display="Income by Response by Groceries Spending" xr:uid="{00000000-0004-0000-0000-000098030000}"/>
    <hyperlink ref="A925" location="'Tables'!A20403:F20418" display="Income by Response by Summer Travel Spending" xr:uid="{00000000-0004-0000-0000-000099030000}"/>
    <hyperlink ref="A926" location="'Tables'!A20423:G20438" display="Income by Response by Sports Betting" xr:uid="{00000000-0004-0000-0000-00009A030000}"/>
    <hyperlink ref="A927" location="'Tables'!A20443:I20458" display="Income by Response by NC Scholarship Support Oppose" xr:uid="{00000000-0004-0000-0000-00009B030000}"/>
    <hyperlink ref="A928" location="'Tables'!A20463:F20478" display="Income by Response by NC Scholarship Additional Funding" xr:uid="{00000000-0004-0000-0000-00009C030000}"/>
    <hyperlink ref="A929" location="'Tables'!A20483:E20498" display="Income by Response by NC State Leg Salary" xr:uid="{00000000-0004-0000-0000-00009D030000}"/>
    <hyperlink ref="A930" location="'Tables'!A20503:E20518" display="Income by Response by NC Time in Session" xr:uid="{00000000-0004-0000-0000-00009E030000}"/>
    <hyperlink ref="A931" location="'Tables'!A20523:I20538" display="Income by Response by Increase Pay Support Oppose" xr:uid="{00000000-0004-0000-0000-00009F030000}"/>
    <hyperlink ref="A932" location="'Tables'!A20543:J20558" display="Income by Response by HOA Image" xr:uid="{00000000-0004-0000-0000-0000A0030000}"/>
    <hyperlink ref="A933" location="'Tables'!A20563:E20578" display="Income by Response by HOA Disputes" xr:uid="{00000000-0004-0000-0000-0000A1030000}"/>
    <hyperlink ref="A934" location="'Tables'!A20583:E20598" display="Income by Response by Student Phones" xr:uid="{00000000-0004-0000-0000-0000A2030000}"/>
    <hyperlink ref="A935" location="'Tables'!A20603:D20618" display="Income by Response by Gender" xr:uid="{00000000-0004-0000-0000-0000A3030000}"/>
    <hyperlink ref="A936" location="'Tables'!A20623:H20638" display="Income by Response by Age Range" xr:uid="{00000000-0004-0000-0000-0000A4030000}"/>
    <hyperlink ref="A937" location="'Tables'!A20643:F20658" display="Income by Response by Partisanship by Registration" xr:uid="{00000000-0004-0000-0000-0000A5030000}"/>
    <hyperlink ref="A938" location="'Tables'!A20663:J20678" display="Income by Response by Ideology" xr:uid="{00000000-0004-0000-0000-0000A6030000}"/>
    <hyperlink ref="A939" location="'Tables'!A20683:E20698" display="Income by Response by Urbanicity/Community Type" xr:uid="{00000000-0004-0000-0000-0000A7030000}"/>
    <hyperlink ref="A940" location="'Tables'!A20703:G20718" display="Income by Response by Income by Response" xr:uid="{00000000-0004-0000-0000-0000A8030000}"/>
    <hyperlink ref="A941" location="'Tables'!A20723:H20738" display="Income by Response by Race/Ethnicity" xr:uid="{00000000-0004-0000-0000-0000A9030000}"/>
    <hyperlink ref="A942" location="'Tables'!A20743:G20758" display="Income by Response by 2020 Retro Ballot" xr:uid="{00000000-0004-0000-0000-0000AA030000}"/>
    <hyperlink ref="A943" location="'Tables'!A20763:K20778" display="Income by Response by Education Level" xr:uid="{00000000-0004-0000-0000-0000AB030000}"/>
    <hyperlink ref="A944" location="'Tables'!A20783:G20798" display="Income by Response by General Election X of 4" xr:uid="{00000000-0004-0000-0000-0000AC030000}"/>
    <hyperlink ref="A945" location="'Tables'!A20803:F20818" display="Income by Response by Geo" xr:uid="{00000000-0004-0000-0000-0000AD030000}"/>
    <hyperlink ref="A946" location="'Tables'!A20823:P20838" display="Income by Response by Geo - Congressional District" xr:uid="{00000000-0004-0000-0000-0000AE030000}"/>
    <hyperlink ref="A947" location="'Tables'!A20843:O20858" display="Income by Response by Geo - DMA " xr:uid="{00000000-0004-0000-0000-0000AF030000}"/>
    <hyperlink ref="A948" location="'Tables'!A20863:K20878" display="Income by Response by Age + Income" xr:uid="{00000000-0004-0000-0000-0000B0030000}"/>
    <hyperlink ref="A949" location="'Tables'!A20883:J20898" display="Income by Response by Gender + Age" xr:uid="{00000000-0004-0000-0000-0000B1030000}"/>
    <hyperlink ref="A950" location="'Tables'!A20903:M20918" display="Income by Response by Race + Gender" xr:uid="{00000000-0004-0000-0000-0000B2030000}"/>
    <hyperlink ref="A951" location="'Tables'!A20923:G20938" display="Income by Response by Gender + Education" xr:uid="{00000000-0004-0000-0000-0000B3030000}"/>
    <hyperlink ref="A952" location="'Tables'!A20943:O20958" display="Income by Response by Partisanship + Age" xr:uid="{00000000-0004-0000-0000-0000B4030000}"/>
    <hyperlink ref="A953" location="'Tables'!A20963:I20978" display="Income by Response by Partisanship + Gender" xr:uid="{00000000-0004-0000-0000-0000B5030000}"/>
    <hyperlink ref="A954" location="'Tables'!A20983:M21000" display="Race/Ethnicity by Vote Method" xr:uid="{00000000-0004-0000-0000-0000B6030000}"/>
    <hyperlink ref="A955" location="'Tables'!A21005:I21022" display="Race/Ethnicity by RD/WT" xr:uid="{00000000-0004-0000-0000-0000B7030000}"/>
    <hyperlink ref="A956" location="'Tables'!A21027:I21044" display="Race/Ethnicity by Generic State Leg Ballot" xr:uid="{00000000-0004-0000-0000-0000B8030000}"/>
    <hyperlink ref="A957" location="'Tables'!A21049:I21066" display="Race/Ethnicity by Generic Congress Ballot" xr:uid="{00000000-0004-0000-0000-0000B9030000}"/>
    <hyperlink ref="A958" location="'Tables'!A21071:J21088" display="Race/Ethnicity by Biden Job Approval" xr:uid="{00000000-0004-0000-0000-0000BA030000}"/>
    <hyperlink ref="A959" location="'Tables'!A21093:J21110" display="Race/Ethnicity by Cooper Job Approval" xr:uid="{00000000-0004-0000-0000-0000BB030000}"/>
    <hyperlink ref="A960" location="'Tables'!A21115:M21132" display="Race/Ethnicity by Presidential Ballot" xr:uid="{00000000-0004-0000-0000-0000BC030000}"/>
    <hyperlink ref="A961" location="'Tables'!A21137:O21154" display="Race/Ethnicity by Gubernatorial Ballot" xr:uid="{00000000-0004-0000-0000-0000BD030000}"/>
    <hyperlink ref="A962" location="'Tables'!A21159:F21176" display="Race/Ethnicity by Groceries Spending" xr:uid="{00000000-0004-0000-0000-0000BE030000}"/>
    <hyperlink ref="A963" location="'Tables'!A21181:F21198" display="Race/Ethnicity by Summer Travel Spending" xr:uid="{00000000-0004-0000-0000-0000BF030000}"/>
    <hyperlink ref="A964" location="'Tables'!A21203:G21220" display="Race/Ethnicity by Sports Betting" xr:uid="{00000000-0004-0000-0000-0000C0030000}"/>
    <hyperlink ref="A965" location="'Tables'!A21225:I21242" display="Race/Ethnicity by NC Scholarship Support Oppose" xr:uid="{00000000-0004-0000-0000-0000C1030000}"/>
    <hyperlink ref="A966" location="'Tables'!A21247:F21264" display="Race/Ethnicity by NC Scholarship Additional Funding" xr:uid="{00000000-0004-0000-0000-0000C2030000}"/>
    <hyperlink ref="A967" location="'Tables'!A21269:E21286" display="Race/Ethnicity by NC State Leg Salary" xr:uid="{00000000-0004-0000-0000-0000C3030000}"/>
    <hyperlink ref="A968" location="'Tables'!A21291:E21308" display="Race/Ethnicity by NC Time in Session" xr:uid="{00000000-0004-0000-0000-0000C4030000}"/>
    <hyperlink ref="A969" location="'Tables'!A21313:I21330" display="Race/Ethnicity by Increase Pay Support Oppose" xr:uid="{00000000-0004-0000-0000-0000C5030000}"/>
    <hyperlink ref="A970" location="'Tables'!A21335:J21352" display="Race/Ethnicity by HOA Image" xr:uid="{00000000-0004-0000-0000-0000C6030000}"/>
    <hyperlink ref="A971" location="'Tables'!A21357:E21374" display="Race/Ethnicity by HOA Disputes" xr:uid="{00000000-0004-0000-0000-0000C7030000}"/>
    <hyperlink ref="A972" location="'Tables'!A21379:E21396" display="Race/Ethnicity by Student Phones" xr:uid="{00000000-0004-0000-0000-0000C8030000}"/>
    <hyperlink ref="A973" location="'Tables'!A21401:D21418" display="Race/Ethnicity by Gender" xr:uid="{00000000-0004-0000-0000-0000C9030000}"/>
    <hyperlink ref="A974" location="'Tables'!A21423:H21440" display="Race/Ethnicity by Age Range" xr:uid="{00000000-0004-0000-0000-0000CA030000}"/>
    <hyperlink ref="A975" location="'Tables'!A21445:F21462" display="Race/Ethnicity by Partisanship by Registration" xr:uid="{00000000-0004-0000-0000-0000CB030000}"/>
    <hyperlink ref="A976" location="'Tables'!A21467:J21484" display="Race/Ethnicity by Ideology" xr:uid="{00000000-0004-0000-0000-0000CC030000}"/>
    <hyperlink ref="A977" location="'Tables'!A21489:E21506" display="Race/Ethnicity by Urbanicity/Community Type" xr:uid="{00000000-0004-0000-0000-0000CD030000}"/>
    <hyperlink ref="A978" location="'Tables'!A21511:G21528" display="Race/Ethnicity by Income by Response" xr:uid="{00000000-0004-0000-0000-0000CE030000}"/>
    <hyperlink ref="A979" location="'Tables'!A21533:H21550" display="Race/Ethnicity by Race/Ethnicity" xr:uid="{00000000-0004-0000-0000-0000CF030000}"/>
    <hyperlink ref="A980" location="'Tables'!A21555:G21572" display="Race/Ethnicity by 2020 Retro Ballot" xr:uid="{00000000-0004-0000-0000-0000D0030000}"/>
    <hyperlink ref="A981" location="'Tables'!A21577:K21594" display="Race/Ethnicity by Education Level" xr:uid="{00000000-0004-0000-0000-0000D1030000}"/>
    <hyperlink ref="A982" location="'Tables'!A21599:G21616" display="Race/Ethnicity by General Election X of 4" xr:uid="{00000000-0004-0000-0000-0000D2030000}"/>
    <hyperlink ref="A983" location="'Tables'!A21621:F21638" display="Race/Ethnicity by Geo" xr:uid="{00000000-0004-0000-0000-0000D3030000}"/>
    <hyperlink ref="A984" location="'Tables'!A21643:P21660" display="Race/Ethnicity by Geo - Congressional District" xr:uid="{00000000-0004-0000-0000-0000D4030000}"/>
    <hyperlink ref="A985" location="'Tables'!A21665:O21682" display="Race/Ethnicity by Geo - DMA " xr:uid="{00000000-0004-0000-0000-0000D5030000}"/>
    <hyperlink ref="A986" location="'Tables'!A21687:K21704" display="Race/Ethnicity by Age + Income" xr:uid="{00000000-0004-0000-0000-0000D6030000}"/>
    <hyperlink ref="A987" location="'Tables'!A21709:J21726" display="Race/Ethnicity by Gender + Age" xr:uid="{00000000-0004-0000-0000-0000D7030000}"/>
    <hyperlink ref="A988" location="'Tables'!A21731:M21748" display="Race/Ethnicity by Race + Gender" xr:uid="{00000000-0004-0000-0000-0000D8030000}"/>
    <hyperlink ref="A989" location="'Tables'!A21753:G21770" display="Race/Ethnicity by Gender + Education" xr:uid="{00000000-0004-0000-0000-0000D9030000}"/>
    <hyperlink ref="A990" location="'Tables'!A21775:O21792" display="Race/Ethnicity by Partisanship + Age" xr:uid="{00000000-0004-0000-0000-0000DA030000}"/>
    <hyperlink ref="A991" location="'Tables'!A21797:I21814" display="Race/Ethnicity by Partisanship + Gender" xr:uid="{00000000-0004-0000-0000-0000DB030000}"/>
    <hyperlink ref="A992" location="'Tables'!A21819:M21834" display="2020 Retro Ballot by Vote Method" xr:uid="{00000000-0004-0000-0000-0000DC030000}"/>
    <hyperlink ref="A993" location="'Tables'!A21839:I21854" display="2020 Retro Ballot by RD/WT" xr:uid="{00000000-0004-0000-0000-0000DD030000}"/>
    <hyperlink ref="A994" location="'Tables'!A21859:I21874" display="2020 Retro Ballot by Generic State Leg Ballot" xr:uid="{00000000-0004-0000-0000-0000DE030000}"/>
    <hyperlink ref="A995" location="'Tables'!A21879:I21894" display="2020 Retro Ballot by Generic Congress Ballot" xr:uid="{00000000-0004-0000-0000-0000DF030000}"/>
    <hyperlink ref="A996" location="'Tables'!A21899:J21914" display="2020 Retro Ballot by Biden Job Approval" xr:uid="{00000000-0004-0000-0000-0000E0030000}"/>
    <hyperlink ref="A997" location="'Tables'!A21919:J21934" display="2020 Retro Ballot by Cooper Job Approval" xr:uid="{00000000-0004-0000-0000-0000E1030000}"/>
    <hyperlink ref="A998" location="'Tables'!A21939:M21954" display="2020 Retro Ballot by Presidential Ballot" xr:uid="{00000000-0004-0000-0000-0000E2030000}"/>
    <hyperlink ref="A999" location="'Tables'!A21959:O21974" display="2020 Retro Ballot by Gubernatorial Ballot" xr:uid="{00000000-0004-0000-0000-0000E3030000}"/>
    <hyperlink ref="A1000" location="'Tables'!A21979:F21994" display="2020 Retro Ballot by Groceries Spending" xr:uid="{00000000-0004-0000-0000-0000E4030000}"/>
    <hyperlink ref="A1001" location="'Tables'!A21999:F22014" display="2020 Retro Ballot by Summer Travel Spending" xr:uid="{00000000-0004-0000-0000-0000E5030000}"/>
    <hyperlink ref="A1002" location="'Tables'!A22019:G22034" display="2020 Retro Ballot by Sports Betting" xr:uid="{00000000-0004-0000-0000-0000E6030000}"/>
    <hyperlink ref="A1003" location="'Tables'!A22039:I22054" display="2020 Retro Ballot by NC Scholarship Support Oppose" xr:uid="{00000000-0004-0000-0000-0000E7030000}"/>
    <hyperlink ref="A1004" location="'Tables'!A22059:F22074" display="2020 Retro Ballot by NC Scholarship Additional Funding" xr:uid="{00000000-0004-0000-0000-0000E8030000}"/>
    <hyperlink ref="A1005" location="'Tables'!A22079:E22094" display="2020 Retro Ballot by NC State Leg Salary" xr:uid="{00000000-0004-0000-0000-0000E9030000}"/>
    <hyperlink ref="A1006" location="'Tables'!A22099:E22114" display="2020 Retro Ballot by NC Time in Session" xr:uid="{00000000-0004-0000-0000-0000EA030000}"/>
    <hyperlink ref="A1007" location="'Tables'!A22119:I22134" display="2020 Retro Ballot by Increase Pay Support Oppose" xr:uid="{00000000-0004-0000-0000-0000EB030000}"/>
    <hyperlink ref="A1008" location="'Tables'!A22139:J22154" display="2020 Retro Ballot by HOA Image" xr:uid="{00000000-0004-0000-0000-0000EC030000}"/>
    <hyperlink ref="A1009" location="'Tables'!A22159:E22174" display="2020 Retro Ballot by HOA Disputes" xr:uid="{00000000-0004-0000-0000-0000ED030000}"/>
    <hyperlink ref="A1010" location="'Tables'!A22179:E22194" display="2020 Retro Ballot by Student Phones" xr:uid="{00000000-0004-0000-0000-0000EE030000}"/>
    <hyperlink ref="A1011" location="'Tables'!A22199:D22214" display="2020 Retro Ballot by Gender" xr:uid="{00000000-0004-0000-0000-0000EF030000}"/>
    <hyperlink ref="A1012" location="'Tables'!A22219:H22234" display="2020 Retro Ballot by Age Range" xr:uid="{00000000-0004-0000-0000-0000F0030000}"/>
    <hyperlink ref="A1013" location="'Tables'!A22239:F22254" display="2020 Retro Ballot by Partisanship by Registration" xr:uid="{00000000-0004-0000-0000-0000F1030000}"/>
    <hyperlink ref="A1014" location="'Tables'!A22259:J22274" display="2020 Retro Ballot by Ideology" xr:uid="{00000000-0004-0000-0000-0000F2030000}"/>
    <hyperlink ref="A1015" location="'Tables'!A22279:E22294" display="2020 Retro Ballot by Urbanicity/Community Type" xr:uid="{00000000-0004-0000-0000-0000F3030000}"/>
    <hyperlink ref="A1016" location="'Tables'!A22299:G22314" display="2020 Retro Ballot by Income by Response" xr:uid="{00000000-0004-0000-0000-0000F4030000}"/>
    <hyperlink ref="A1017" location="'Tables'!A22319:H22334" display="2020 Retro Ballot by Race/Ethnicity" xr:uid="{00000000-0004-0000-0000-0000F5030000}"/>
    <hyperlink ref="A1018" location="'Tables'!A22339:G22354" display="2020 Retro Ballot by 2020 Retro Ballot" xr:uid="{00000000-0004-0000-0000-0000F6030000}"/>
    <hyperlink ref="A1019" location="'Tables'!A22359:K22374" display="2020 Retro Ballot by Education Level" xr:uid="{00000000-0004-0000-0000-0000F7030000}"/>
    <hyperlink ref="A1020" location="'Tables'!A22379:G22394" display="2020 Retro Ballot by General Election X of 4" xr:uid="{00000000-0004-0000-0000-0000F8030000}"/>
    <hyperlink ref="A1021" location="'Tables'!A22399:F22414" display="2020 Retro Ballot by Geo" xr:uid="{00000000-0004-0000-0000-0000F9030000}"/>
    <hyperlink ref="A1022" location="'Tables'!A22419:P22434" display="2020 Retro Ballot by Geo - Congressional District" xr:uid="{00000000-0004-0000-0000-0000FA030000}"/>
    <hyperlink ref="A1023" location="'Tables'!A22439:O22454" display="2020 Retro Ballot by Geo - DMA " xr:uid="{00000000-0004-0000-0000-0000FB030000}"/>
    <hyperlink ref="A1024" location="'Tables'!A22459:K22474" display="2020 Retro Ballot by Age + Income" xr:uid="{00000000-0004-0000-0000-0000FC030000}"/>
    <hyperlink ref="A1025" location="'Tables'!A22479:J22494" display="2020 Retro Ballot by Gender + Age" xr:uid="{00000000-0004-0000-0000-0000FD030000}"/>
    <hyperlink ref="A1026" location="'Tables'!A22499:M22514" display="2020 Retro Ballot by Race + Gender" xr:uid="{00000000-0004-0000-0000-0000FE030000}"/>
    <hyperlink ref="A1027" location="'Tables'!A22519:G22534" display="2020 Retro Ballot by Gender + Education" xr:uid="{00000000-0004-0000-0000-0000FF030000}"/>
    <hyperlink ref="A1028" location="'Tables'!A22539:O22554" display="2020 Retro Ballot by Partisanship + Age" xr:uid="{00000000-0004-0000-0000-000000040000}"/>
    <hyperlink ref="A1029" location="'Tables'!A22559:I22574" display="2020 Retro Ballot by Partisanship + Gender" xr:uid="{00000000-0004-0000-0000-000001040000}"/>
    <hyperlink ref="A1030" location="'Tables'!A22579:M22602" display="Education Level by Vote Method" xr:uid="{00000000-0004-0000-0000-000002040000}"/>
    <hyperlink ref="A1031" location="'Tables'!A22607:I22630" display="Education Level by RD/WT" xr:uid="{00000000-0004-0000-0000-000003040000}"/>
    <hyperlink ref="A1032" location="'Tables'!A22635:I22658" display="Education Level by Generic State Leg Ballot" xr:uid="{00000000-0004-0000-0000-000004040000}"/>
    <hyperlink ref="A1033" location="'Tables'!A22663:I22686" display="Education Level by Generic Congress Ballot" xr:uid="{00000000-0004-0000-0000-000005040000}"/>
    <hyperlink ref="A1034" location="'Tables'!A22691:J22714" display="Education Level by Biden Job Approval" xr:uid="{00000000-0004-0000-0000-000006040000}"/>
    <hyperlink ref="A1035" location="'Tables'!A22719:J22742" display="Education Level by Cooper Job Approval" xr:uid="{00000000-0004-0000-0000-000007040000}"/>
    <hyperlink ref="A1036" location="'Tables'!A22747:M22770" display="Education Level by Presidential Ballot" xr:uid="{00000000-0004-0000-0000-000008040000}"/>
    <hyperlink ref="A1037" location="'Tables'!A22775:O22798" display="Education Level by Gubernatorial Ballot" xr:uid="{00000000-0004-0000-0000-000009040000}"/>
    <hyperlink ref="A1038" location="'Tables'!A22803:F22826" display="Education Level by Groceries Spending" xr:uid="{00000000-0004-0000-0000-00000A040000}"/>
    <hyperlink ref="A1039" location="'Tables'!A22831:F22854" display="Education Level by Summer Travel Spending" xr:uid="{00000000-0004-0000-0000-00000B040000}"/>
    <hyperlink ref="A1040" location="'Tables'!A22859:G22882" display="Education Level by Sports Betting" xr:uid="{00000000-0004-0000-0000-00000C040000}"/>
    <hyperlink ref="A1041" location="'Tables'!A22887:I22910" display="Education Level by NC Scholarship Support Oppose" xr:uid="{00000000-0004-0000-0000-00000D040000}"/>
    <hyperlink ref="A1042" location="'Tables'!A22915:F22938" display="Education Level by NC Scholarship Additional Funding" xr:uid="{00000000-0004-0000-0000-00000E040000}"/>
    <hyperlink ref="A1043" location="'Tables'!A22943:E22966" display="Education Level by NC State Leg Salary" xr:uid="{00000000-0004-0000-0000-00000F040000}"/>
    <hyperlink ref="A1044" location="'Tables'!A22971:E22994" display="Education Level by NC Time in Session" xr:uid="{00000000-0004-0000-0000-000010040000}"/>
    <hyperlink ref="A1045" location="'Tables'!A22999:I23022" display="Education Level by Increase Pay Support Oppose" xr:uid="{00000000-0004-0000-0000-000011040000}"/>
    <hyperlink ref="A1046" location="'Tables'!A23027:J23050" display="Education Level by HOA Image" xr:uid="{00000000-0004-0000-0000-000012040000}"/>
    <hyperlink ref="A1047" location="'Tables'!A23055:E23078" display="Education Level by HOA Disputes" xr:uid="{00000000-0004-0000-0000-000013040000}"/>
    <hyperlink ref="A1048" location="'Tables'!A23083:E23106" display="Education Level by Student Phones" xr:uid="{00000000-0004-0000-0000-000014040000}"/>
    <hyperlink ref="A1049" location="'Tables'!A23111:D23134" display="Education Level by Gender" xr:uid="{00000000-0004-0000-0000-000015040000}"/>
    <hyperlink ref="A1050" location="'Tables'!A23139:H23162" display="Education Level by Age Range" xr:uid="{00000000-0004-0000-0000-000016040000}"/>
    <hyperlink ref="A1051" location="'Tables'!A23167:F23190" display="Education Level by Partisanship by Registration" xr:uid="{00000000-0004-0000-0000-000017040000}"/>
    <hyperlink ref="A1052" location="'Tables'!A23195:J23218" display="Education Level by Ideology" xr:uid="{00000000-0004-0000-0000-000018040000}"/>
    <hyperlink ref="A1053" location="'Tables'!A23223:E23246" display="Education Level by Urbanicity/Community Type" xr:uid="{00000000-0004-0000-0000-000019040000}"/>
    <hyperlink ref="A1054" location="'Tables'!A23251:G23274" display="Education Level by Income by Response" xr:uid="{00000000-0004-0000-0000-00001A040000}"/>
    <hyperlink ref="A1055" location="'Tables'!A23279:H23302" display="Education Level by Race/Ethnicity" xr:uid="{00000000-0004-0000-0000-00001B040000}"/>
    <hyperlink ref="A1056" location="'Tables'!A23307:G23330" display="Education Level by 2020 Retro Ballot" xr:uid="{00000000-0004-0000-0000-00001C040000}"/>
    <hyperlink ref="A1057" location="'Tables'!A23335:K23358" display="Education Level by Education Level" xr:uid="{00000000-0004-0000-0000-00001D040000}"/>
    <hyperlink ref="A1058" location="'Tables'!A23363:G23386" display="Education Level by General Election X of 4" xr:uid="{00000000-0004-0000-0000-00001E040000}"/>
    <hyperlink ref="A1059" location="'Tables'!A23391:F23414" display="Education Level by Geo" xr:uid="{00000000-0004-0000-0000-00001F040000}"/>
    <hyperlink ref="A1060" location="'Tables'!A23419:P23442" display="Education Level by Geo - Congressional District" xr:uid="{00000000-0004-0000-0000-000020040000}"/>
    <hyperlink ref="A1061" location="'Tables'!A23447:O23470" display="Education Level by Geo - DMA " xr:uid="{00000000-0004-0000-0000-000021040000}"/>
    <hyperlink ref="A1062" location="'Tables'!A23475:K23498" display="Education Level by Age + Income" xr:uid="{00000000-0004-0000-0000-000022040000}"/>
    <hyperlink ref="A1063" location="'Tables'!A23503:J23526" display="Education Level by Gender + Age" xr:uid="{00000000-0004-0000-0000-000023040000}"/>
    <hyperlink ref="A1064" location="'Tables'!A23531:M23554" display="Education Level by Race + Gender" xr:uid="{00000000-0004-0000-0000-000024040000}"/>
    <hyperlink ref="A1065" location="'Tables'!A23559:G23582" display="Education Level by Gender + Education" xr:uid="{00000000-0004-0000-0000-000025040000}"/>
    <hyperlink ref="A1066" location="'Tables'!A23587:O23610" display="Education Level by Partisanship + Age" xr:uid="{00000000-0004-0000-0000-000026040000}"/>
    <hyperlink ref="A1067" location="'Tables'!A23615:I23638" display="Education Level by Partisanship + Gender" xr:uid="{00000000-0004-0000-0000-000027040000}"/>
    <hyperlink ref="A1068" location="'Tables'!A23643:M23658" display="General Election X of 4 by Vote Method" xr:uid="{00000000-0004-0000-0000-000028040000}"/>
    <hyperlink ref="A1069" location="'Tables'!A23663:I23678" display="General Election X of 4 by RD/WT" xr:uid="{00000000-0004-0000-0000-000029040000}"/>
    <hyperlink ref="A1070" location="'Tables'!A23683:I23698" display="General Election X of 4 by Generic State Leg Ballot" xr:uid="{00000000-0004-0000-0000-00002A040000}"/>
    <hyperlink ref="A1071" location="'Tables'!A23703:I23718" display="General Election X of 4 by Generic Congress Ballot" xr:uid="{00000000-0004-0000-0000-00002B040000}"/>
    <hyperlink ref="A1072" location="'Tables'!A23723:J23738" display="General Election X of 4 by Biden Job Approval" xr:uid="{00000000-0004-0000-0000-00002C040000}"/>
    <hyperlink ref="A1073" location="'Tables'!A23743:J23758" display="General Election X of 4 by Cooper Job Approval" xr:uid="{00000000-0004-0000-0000-00002D040000}"/>
    <hyperlink ref="A1074" location="'Tables'!A23763:M23778" display="General Election X of 4 by Presidential Ballot" xr:uid="{00000000-0004-0000-0000-00002E040000}"/>
    <hyperlink ref="A1075" location="'Tables'!A23783:O23798" display="General Election X of 4 by Gubernatorial Ballot" xr:uid="{00000000-0004-0000-0000-00002F040000}"/>
    <hyperlink ref="A1076" location="'Tables'!A23803:F23818" display="General Election X of 4 by Groceries Spending" xr:uid="{00000000-0004-0000-0000-000030040000}"/>
    <hyperlink ref="A1077" location="'Tables'!A23823:F23838" display="General Election X of 4 by Summer Travel Spending" xr:uid="{00000000-0004-0000-0000-000031040000}"/>
    <hyperlink ref="A1078" location="'Tables'!A23843:G23858" display="General Election X of 4 by Sports Betting" xr:uid="{00000000-0004-0000-0000-000032040000}"/>
    <hyperlink ref="A1079" location="'Tables'!A23863:I23878" display="General Election X of 4 by NC Scholarship Support Oppose" xr:uid="{00000000-0004-0000-0000-000033040000}"/>
    <hyperlink ref="A1080" location="'Tables'!A23883:F23898" display="General Election X of 4 by NC Scholarship Additional Funding" xr:uid="{00000000-0004-0000-0000-000034040000}"/>
    <hyperlink ref="A1081" location="'Tables'!A23903:E23918" display="General Election X of 4 by NC State Leg Salary" xr:uid="{00000000-0004-0000-0000-000035040000}"/>
    <hyperlink ref="A1082" location="'Tables'!A23923:E23938" display="General Election X of 4 by NC Time in Session" xr:uid="{00000000-0004-0000-0000-000036040000}"/>
    <hyperlink ref="A1083" location="'Tables'!A23943:I23958" display="General Election X of 4 by Increase Pay Support Oppose" xr:uid="{00000000-0004-0000-0000-000037040000}"/>
    <hyperlink ref="A1084" location="'Tables'!A23963:J23978" display="General Election X of 4 by HOA Image" xr:uid="{00000000-0004-0000-0000-000038040000}"/>
    <hyperlink ref="A1085" location="'Tables'!A23983:E23998" display="General Election X of 4 by HOA Disputes" xr:uid="{00000000-0004-0000-0000-000039040000}"/>
    <hyperlink ref="A1086" location="'Tables'!A24003:E24018" display="General Election X of 4 by Student Phones" xr:uid="{00000000-0004-0000-0000-00003A040000}"/>
    <hyperlink ref="A1087" location="'Tables'!A24023:D24038" display="General Election X of 4 by Gender" xr:uid="{00000000-0004-0000-0000-00003B040000}"/>
    <hyperlink ref="A1088" location="'Tables'!A24043:H24058" display="General Election X of 4 by Age Range" xr:uid="{00000000-0004-0000-0000-00003C040000}"/>
    <hyperlink ref="A1089" location="'Tables'!A24063:F24078" display="General Election X of 4 by Partisanship by Registration" xr:uid="{00000000-0004-0000-0000-00003D040000}"/>
    <hyperlink ref="A1090" location="'Tables'!A24083:J24098" display="General Election X of 4 by Ideology" xr:uid="{00000000-0004-0000-0000-00003E040000}"/>
    <hyperlink ref="A1091" location="'Tables'!A24103:E24118" display="General Election X of 4 by Urbanicity/Community Type" xr:uid="{00000000-0004-0000-0000-00003F040000}"/>
    <hyperlink ref="A1092" location="'Tables'!A24123:G24138" display="General Election X of 4 by Income by Response" xr:uid="{00000000-0004-0000-0000-000040040000}"/>
    <hyperlink ref="A1093" location="'Tables'!A24143:H24158" display="General Election X of 4 by Race/Ethnicity" xr:uid="{00000000-0004-0000-0000-000041040000}"/>
    <hyperlink ref="A1094" location="'Tables'!A24163:G24178" display="General Election X of 4 by 2020 Retro Ballot" xr:uid="{00000000-0004-0000-0000-000042040000}"/>
    <hyperlink ref="A1095" location="'Tables'!A24183:K24198" display="General Election X of 4 by Education Level" xr:uid="{00000000-0004-0000-0000-000043040000}"/>
    <hyperlink ref="A1096" location="'Tables'!A24203:G24218" display="General Election X of 4 by General Election X of 4" xr:uid="{00000000-0004-0000-0000-000044040000}"/>
    <hyperlink ref="A1097" location="'Tables'!A24223:F24238" display="General Election X of 4 by Geo" xr:uid="{00000000-0004-0000-0000-000045040000}"/>
    <hyperlink ref="A1098" location="'Tables'!A24243:P24258" display="General Election X of 4 by Geo - Congressional District" xr:uid="{00000000-0004-0000-0000-000046040000}"/>
    <hyperlink ref="A1099" location="'Tables'!A24263:O24278" display="General Election X of 4 by Geo - DMA " xr:uid="{00000000-0004-0000-0000-000047040000}"/>
    <hyperlink ref="A1100" location="'Tables'!A24283:K24298" display="General Election X of 4 by Age + Income" xr:uid="{00000000-0004-0000-0000-000048040000}"/>
    <hyperlink ref="A1101" location="'Tables'!A24303:J24318" display="General Election X of 4 by Gender + Age" xr:uid="{00000000-0004-0000-0000-000049040000}"/>
    <hyperlink ref="A1102" location="'Tables'!A24323:M24338" display="General Election X of 4 by Race + Gender" xr:uid="{00000000-0004-0000-0000-00004A040000}"/>
    <hyperlink ref="A1103" location="'Tables'!A24343:G24358" display="General Election X of 4 by Gender + Education" xr:uid="{00000000-0004-0000-0000-00004B040000}"/>
    <hyperlink ref="A1104" location="'Tables'!A24363:O24378" display="General Election X of 4 by Partisanship + Age" xr:uid="{00000000-0004-0000-0000-00004C040000}"/>
    <hyperlink ref="A1105" location="'Tables'!A24383:I24398" display="General Election X of 4 by Partisanship + Gender" xr:uid="{00000000-0004-0000-0000-00004D040000}"/>
    <hyperlink ref="A1106" location="'Tables'!A24403:M24416" display="Geo by Vote Method" xr:uid="{00000000-0004-0000-0000-00004E040000}"/>
    <hyperlink ref="A1107" location="'Tables'!A24421:I24434" display="Geo by RD/WT" xr:uid="{00000000-0004-0000-0000-00004F040000}"/>
    <hyperlink ref="A1108" location="'Tables'!A24439:I24452" display="Geo by Generic State Leg Ballot" xr:uid="{00000000-0004-0000-0000-000050040000}"/>
    <hyperlink ref="A1109" location="'Tables'!A24457:I24470" display="Geo by Generic Congress Ballot" xr:uid="{00000000-0004-0000-0000-000051040000}"/>
    <hyperlink ref="A1110" location="'Tables'!A24475:J24488" display="Geo by Biden Job Approval" xr:uid="{00000000-0004-0000-0000-000052040000}"/>
    <hyperlink ref="A1111" location="'Tables'!A24493:J24506" display="Geo by Cooper Job Approval" xr:uid="{00000000-0004-0000-0000-000053040000}"/>
    <hyperlink ref="A1112" location="'Tables'!A24511:M24524" display="Geo by Presidential Ballot" xr:uid="{00000000-0004-0000-0000-000054040000}"/>
    <hyperlink ref="A1113" location="'Tables'!A24529:O24542" display="Geo by Gubernatorial Ballot" xr:uid="{00000000-0004-0000-0000-000055040000}"/>
    <hyperlink ref="A1114" location="'Tables'!A24547:F24560" display="Geo by Groceries Spending" xr:uid="{00000000-0004-0000-0000-000056040000}"/>
    <hyperlink ref="A1115" location="'Tables'!A24565:F24578" display="Geo by Summer Travel Spending" xr:uid="{00000000-0004-0000-0000-000057040000}"/>
    <hyperlink ref="A1116" location="'Tables'!A24583:G24596" display="Geo by Sports Betting" xr:uid="{00000000-0004-0000-0000-000058040000}"/>
    <hyperlink ref="A1117" location="'Tables'!A24601:I24614" display="Geo by NC Scholarship Support Oppose" xr:uid="{00000000-0004-0000-0000-000059040000}"/>
    <hyperlink ref="A1118" location="'Tables'!A24619:F24632" display="Geo by NC Scholarship Additional Funding" xr:uid="{00000000-0004-0000-0000-00005A040000}"/>
    <hyperlink ref="A1119" location="'Tables'!A24637:E24650" display="Geo by NC State Leg Salary" xr:uid="{00000000-0004-0000-0000-00005B040000}"/>
    <hyperlink ref="A1120" location="'Tables'!A24655:E24668" display="Geo by NC Time in Session" xr:uid="{00000000-0004-0000-0000-00005C040000}"/>
    <hyperlink ref="A1121" location="'Tables'!A24673:I24686" display="Geo by Increase Pay Support Oppose" xr:uid="{00000000-0004-0000-0000-00005D040000}"/>
    <hyperlink ref="A1122" location="'Tables'!A24691:J24704" display="Geo by HOA Image" xr:uid="{00000000-0004-0000-0000-00005E040000}"/>
    <hyperlink ref="A1123" location="'Tables'!A24709:E24722" display="Geo by HOA Disputes" xr:uid="{00000000-0004-0000-0000-00005F040000}"/>
    <hyperlink ref="A1124" location="'Tables'!A24727:E24740" display="Geo by Student Phones" xr:uid="{00000000-0004-0000-0000-000060040000}"/>
    <hyperlink ref="A1125" location="'Tables'!A24745:D24758" display="Geo by Gender" xr:uid="{00000000-0004-0000-0000-000061040000}"/>
    <hyperlink ref="A1126" location="'Tables'!A24763:H24776" display="Geo by Age Range" xr:uid="{00000000-0004-0000-0000-000062040000}"/>
    <hyperlink ref="A1127" location="'Tables'!A24781:F24794" display="Geo by Partisanship by Registration" xr:uid="{00000000-0004-0000-0000-000063040000}"/>
    <hyperlink ref="A1128" location="'Tables'!A24799:J24812" display="Geo by Ideology" xr:uid="{00000000-0004-0000-0000-000064040000}"/>
    <hyperlink ref="A1129" location="'Tables'!A24817:E24830" display="Geo by Urbanicity/Community Type" xr:uid="{00000000-0004-0000-0000-000065040000}"/>
    <hyperlink ref="A1130" location="'Tables'!A24835:G24848" display="Geo by Income by Response" xr:uid="{00000000-0004-0000-0000-000066040000}"/>
    <hyperlink ref="A1131" location="'Tables'!A24853:H24866" display="Geo by Race/Ethnicity" xr:uid="{00000000-0004-0000-0000-000067040000}"/>
    <hyperlink ref="A1132" location="'Tables'!A24871:G24884" display="Geo by 2020 Retro Ballot" xr:uid="{00000000-0004-0000-0000-000068040000}"/>
    <hyperlink ref="A1133" location="'Tables'!A24889:K24902" display="Geo by Education Level" xr:uid="{00000000-0004-0000-0000-000069040000}"/>
    <hyperlink ref="A1134" location="'Tables'!A24907:G24920" display="Geo by General Election X of 4" xr:uid="{00000000-0004-0000-0000-00006A040000}"/>
    <hyperlink ref="A1135" location="'Tables'!A24925:F24938" display="Geo by Geo" xr:uid="{00000000-0004-0000-0000-00006B040000}"/>
    <hyperlink ref="A1136" location="'Tables'!A24943:P24956" display="Geo by Geo - Congressional District" xr:uid="{00000000-0004-0000-0000-00006C040000}"/>
    <hyperlink ref="A1137" location="'Tables'!A24961:O24974" display="Geo by Geo - DMA " xr:uid="{00000000-0004-0000-0000-00006D040000}"/>
    <hyperlink ref="A1138" location="'Tables'!A24979:K24992" display="Geo by Age + Income" xr:uid="{00000000-0004-0000-0000-00006E040000}"/>
    <hyperlink ref="A1139" location="'Tables'!A24997:J25010" display="Geo by Gender + Age" xr:uid="{00000000-0004-0000-0000-00006F040000}"/>
    <hyperlink ref="A1140" location="'Tables'!A25015:M25028" display="Geo by Race + Gender" xr:uid="{00000000-0004-0000-0000-000070040000}"/>
    <hyperlink ref="A1141" location="'Tables'!A25033:G25046" display="Geo by Gender + Education" xr:uid="{00000000-0004-0000-0000-000071040000}"/>
    <hyperlink ref="A1142" location="'Tables'!A25051:O25064" display="Geo by Partisanship + Age" xr:uid="{00000000-0004-0000-0000-000072040000}"/>
    <hyperlink ref="A1143" location="'Tables'!A25069:I25082" display="Geo by Partisanship + Gender" xr:uid="{00000000-0004-0000-0000-000073040000}"/>
    <hyperlink ref="A1144" location="'Tables'!A25087:M25120" display="Geo - Congressional District by Vote Method" xr:uid="{00000000-0004-0000-0000-000074040000}"/>
    <hyperlink ref="A1145" location="'Tables'!A25125:I25158" display="Geo - Congressional District by RD/WT" xr:uid="{00000000-0004-0000-0000-000075040000}"/>
    <hyperlink ref="A1146" location="'Tables'!A25163:I25196" display="Geo - Congressional District by Generic State Leg Ballot" xr:uid="{00000000-0004-0000-0000-000076040000}"/>
    <hyperlink ref="A1147" location="'Tables'!A25201:I25234" display="Geo - Congressional District by Generic Congress Ballot" xr:uid="{00000000-0004-0000-0000-000077040000}"/>
    <hyperlink ref="A1148" location="'Tables'!A25239:J25272" display="Geo - Congressional District by Biden Job Approval" xr:uid="{00000000-0004-0000-0000-000078040000}"/>
    <hyperlink ref="A1149" location="'Tables'!A25277:J25310" display="Geo - Congressional District by Cooper Job Approval" xr:uid="{00000000-0004-0000-0000-000079040000}"/>
    <hyperlink ref="A1150" location="'Tables'!A25315:M25348" display="Geo - Congressional District by Presidential Ballot" xr:uid="{00000000-0004-0000-0000-00007A040000}"/>
    <hyperlink ref="A1151" location="'Tables'!A25353:O25386" display="Geo - Congressional District by Gubernatorial Ballot" xr:uid="{00000000-0004-0000-0000-00007B040000}"/>
    <hyperlink ref="A1152" location="'Tables'!A25391:F25424" display="Geo - Congressional District by Groceries Spending" xr:uid="{00000000-0004-0000-0000-00007C040000}"/>
    <hyperlink ref="A1153" location="'Tables'!A25429:F25462" display="Geo - Congressional District by Summer Travel Spending" xr:uid="{00000000-0004-0000-0000-00007D040000}"/>
    <hyperlink ref="A1154" location="'Tables'!A25467:G25500" display="Geo - Congressional District by Sports Betting" xr:uid="{00000000-0004-0000-0000-00007E040000}"/>
    <hyperlink ref="A1155" location="'Tables'!A25505:I25538" display="Geo - Congressional District by NC Scholarship Support Oppose" xr:uid="{00000000-0004-0000-0000-00007F040000}"/>
    <hyperlink ref="A1156" location="'Tables'!A25543:F25576" display="Geo - Congressional District by NC Scholarship Additional Funding" xr:uid="{00000000-0004-0000-0000-000080040000}"/>
    <hyperlink ref="A1157" location="'Tables'!A25581:E25614" display="Geo - Congressional District by NC State Leg Salary" xr:uid="{00000000-0004-0000-0000-000081040000}"/>
    <hyperlink ref="A1158" location="'Tables'!A25619:E25652" display="Geo - Congressional District by NC Time in Session" xr:uid="{00000000-0004-0000-0000-000082040000}"/>
    <hyperlink ref="A1159" location="'Tables'!A25657:I25690" display="Geo - Congressional District by Increase Pay Support Oppose" xr:uid="{00000000-0004-0000-0000-000083040000}"/>
    <hyperlink ref="A1160" location="'Tables'!A25695:J25728" display="Geo - Congressional District by HOA Image" xr:uid="{00000000-0004-0000-0000-000084040000}"/>
    <hyperlink ref="A1161" location="'Tables'!A25733:E25766" display="Geo - Congressional District by HOA Disputes" xr:uid="{00000000-0004-0000-0000-000085040000}"/>
    <hyperlink ref="A1162" location="'Tables'!A25771:E25804" display="Geo - Congressional District by Student Phones" xr:uid="{00000000-0004-0000-0000-000086040000}"/>
    <hyperlink ref="A1163" location="'Tables'!A25809:D25842" display="Geo - Congressional District by Gender" xr:uid="{00000000-0004-0000-0000-000087040000}"/>
    <hyperlink ref="A1164" location="'Tables'!A25847:H25880" display="Geo - Congressional District by Age Range" xr:uid="{00000000-0004-0000-0000-000088040000}"/>
    <hyperlink ref="A1165" location="'Tables'!A25885:F25918" display="Geo - Congressional District by Partisanship by Registration" xr:uid="{00000000-0004-0000-0000-000089040000}"/>
    <hyperlink ref="A1166" location="'Tables'!A25923:J25956" display="Geo - Congressional District by Ideology" xr:uid="{00000000-0004-0000-0000-00008A040000}"/>
    <hyperlink ref="A1167" location="'Tables'!A25961:E25994" display="Geo - Congressional District by Urbanicity/Community Type" xr:uid="{00000000-0004-0000-0000-00008B040000}"/>
    <hyperlink ref="A1168" location="'Tables'!A25999:G26032" display="Geo - Congressional District by Income by Response" xr:uid="{00000000-0004-0000-0000-00008C040000}"/>
    <hyperlink ref="A1169" location="'Tables'!A26037:H26070" display="Geo - Congressional District by Race/Ethnicity" xr:uid="{00000000-0004-0000-0000-00008D040000}"/>
    <hyperlink ref="A1170" location="'Tables'!A26075:G26108" display="Geo - Congressional District by 2020 Retro Ballot" xr:uid="{00000000-0004-0000-0000-00008E040000}"/>
    <hyperlink ref="A1171" location="'Tables'!A26113:K26146" display="Geo - Congressional District by Education Level" xr:uid="{00000000-0004-0000-0000-00008F040000}"/>
    <hyperlink ref="A1172" location="'Tables'!A26151:G26184" display="Geo - Congressional District by General Election X of 4" xr:uid="{00000000-0004-0000-0000-000090040000}"/>
    <hyperlink ref="A1173" location="'Tables'!A26189:F26222" display="Geo - Congressional District by Geo" xr:uid="{00000000-0004-0000-0000-000091040000}"/>
    <hyperlink ref="A1174" location="'Tables'!A26227:P26260" display="Geo - Congressional District by Geo - Congressional District" xr:uid="{00000000-0004-0000-0000-000092040000}"/>
    <hyperlink ref="A1175" location="'Tables'!A26265:O26298" display="Geo - Congressional District by Geo - DMA " xr:uid="{00000000-0004-0000-0000-000093040000}"/>
    <hyperlink ref="A1176" location="'Tables'!A26303:K26336" display="Geo - Congressional District by Age + Income" xr:uid="{00000000-0004-0000-0000-000094040000}"/>
    <hyperlink ref="A1177" location="'Tables'!A26341:J26374" display="Geo - Congressional District by Gender + Age" xr:uid="{00000000-0004-0000-0000-000095040000}"/>
    <hyperlink ref="A1178" location="'Tables'!A26379:M26412" display="Geo - Congressional District by Race + Gender" xr:uid="{00000000-0004-0000-0000-000096040000}"/>
    <hyperlink ref="A1179" location="'Tables'!A26417:G26450" display="Geo - Congressional District by Gender + Education" xr:uid="{00000000-0004-0000-0000-000097040000}"/>
    <hyperlink ref="A1180" location="'Tables'!A26455:O26488" display="Geo - Congressional District by Partisanship + Age" xr:uid="{00000000-0004-0000-0000-000098040000}"/>
    <hyperlink ref="A1181" location="'Tables'!A26493:I26526" display="Geo - Congressional District by Partisanship + Gender" xr:uid="{00000000-0004-0000-0000-000099040000}"/>
    <hyperlink ref="A1182" location="'Tables'!A26531:M26562" display="Geo - DMA  by Vote Method" xr:uid="{00000000-0004-0000-0000-00009A040000}"/>
    <hyperlink ref="A1183" location="'Tables'!A26567:I26598" display="Geo - DMA  by RD/WT" xr:uid="{00000000-0004-0000-0000-00009B040000}"/>
    <hyperlink ref="A1184" location="'Tables'!A26603:I26634" display="Geo - DMA  by Generic State Leg Ballot" xr:uid="{00000000-0004-0000-0000-00009C040000}"/>
    <hyperlink ref="A1185" location="'Tables'!A26639:I26670" display="Geo - DMA  by Generic Congress Ballot" xr:uid="{00000000-0004-0000-0000-00009D040000}"/>
    <hyperlink ref="A1186" location="'Tables'!A26675:J26706" display="Geo - DMA  by Biden Job Approval" xr:uid="{00000000-0004-0000-0000-00009E040000}"/>
    <hyperlink ref="A1187" location="'Tables'!A26711:J26742" display="Geo - DMA  by Cooper Job Approval" xr:uid="{00000000-0004-0000-0000-00009F040000}"/>
    <hyperlink ref="A1188" location="'Tables'!A26747:M26778" display="Geo - DMA  by Presidential Ballot" xr:uid="{00000000-0004-0000-0000-0000A0040000}"/>
    <hyperlink ref="A1189" location="'Tables'!A26783:O26814" display="Geo - DMA  by Gubernatorial Ballot" xr:uid="{00000000-0004-0000-0000-0000A1040000}"/>
    <hyperlink ref="A1190" location="'Tables'!A26819:F26850" display="Geo - DMA  by Groceries Spending" xr:uid="{00000000-0004-0000-0000-0000A2040000}"/>
    <hyperlink ref="A1191" location="'Tables'!A26855:F26886" display="Geo - DMA  by Summer Travel Spending" xr:uid="{00000000-0004-0000-0000-0000A3040000}"/>
    <hyperlink ref="A1192" location="'Tables'!A26891:G26922" display="Geo - DMA  by Sports Betting" xr:uid="{00000000-0004-0000-0000-0000A4040000}"/>
    <hyperlink ref="A1193" location="'Tables'!A26927:I26958" display="Geo - DMA  by NC Scholarship Support Oppose" xr:uid="{00000000-0004-0000-0000-0000A5040000}"/>
    <hyperlink ref="A1194" location="'Tables'!A26963:F26994" display="Geo - DMA  by NC Scholarship Additional Funding" xr:uid="{00000000-0004-0000-0000-0000A6040000}"/>
    <hyperlink ref="A1195" location="'Tables'!A26999:E27030" display="Geo - DMA  by NC State Leg Salary" xr:uid="{00000000-0004-0000-0000-0000A7040000}"/>
    <hyperlink ref="A1196" location="'Tables'!A27035:E27066" display="Geo - DMA  by NC Time in Session" xr:uid="{00000000-0004-0000-0000-0000A8040000}"/>
    <hyperlink ref="A1197" location="'Tables'!A27071:I27102" display="Geo - DMA  by Increase Pay Support Oppose" xr:uid="{00000000-0004-0000-0000-0000A9040000}"/>
    <hyperlink ref="A1198" location="'Tables'!A27107:J27138" display="Geo - DMA  by HOA Image" xr:uid="{00000000-0004-0000-0000-0000AA040000}"/>
    <hyperlink ref="A1199" location="'Tables'!A27143:E27174" display="Geo - DMA  by HOA Disputes" xr:uid="{00000000-0004-0000-0000-0000AB040000}"/>
    <hyperlink ref="A1200" location="'Tables'!A27179:E27210" display="Geo - DMA  by Student Phones" xr:uid="{00000000-0004-0000-0000-0000AC040000}"/>
    <hyperlink ref="A1201" location="'Tables'!A27215:D27246" display="Geo - DMA  by Gender" xr:uid="{00000000-0004-0000-0000-0000AD040000}"/>
    <hyperlink ref="A1202" location="'Tables'!A27251:H27282" display="Geo - DMA  by Age Range" xr:uid="{00000000-0004-0000-0000-0000AE040000}"/>
    <hyperlink ref="A1203" location="'Tables'!A27287:F27318" display="Geo - DMA  by Partisanship by Registration" xr:uid="{00000000-0004-0000-0000-0000AF040000}"/>
    <hyperlink ref="A1204" location="'Tables'!A27323:J27354" display="Geo - DMA  by Ideology" xr:uid="{00000000-0004-0000-0000-0000B0040000}"/>
    <hyperlink ref="A1205" location="'Tables'!A27359:E27390" display="Geo - DMA  by Urbanicity/Community Type" xr:uid="{00000000-0004-0000-0000-0000B1040000}"/>
    <hyperlink ref="A1206" location="'Tables'!A27395:G27426" display="Geo - DMA  by Income by Response" xr:uid="{00000000-0004-0000-0000-0000B2040000}"/>
    <hyperlink ref="A1207" location="'Tables'!A27431:H27462" display="Geo - DMA  by Race/Ethnicity" xr:uid="{00000000-0004-0000-0000-0000B3040000}"/>
    <hyperlink ref="A1208" location="'Tables'!A27467:G27498" display="Geo - DMA  by 2020 Retro Ballot" xr:uid="{00000000-0004-0000-0000-0000B4040000}"/>
    <hyperlink ref="A1209" location="'Tables'!A27503:K27534" display="Geo - DMA  by Education Level" xr:uid="{00000000-0004-0000-0000-0000B5040000}"/>
    <hyperlink ref="A1210" location="'Tables'!A27539:G27570" display="Geo - DMA  by General Election X of 4" xr:uid="{00000000-0004-0000-0000-0000B6040000}"/>
    <hyperlink ref="A1211" location="'Tables'!A27575:F27606" display="Geo - DMA  by Geo" xr:uid="{00000000-0004-0000-0000-0000B7040000}"/>
    <hyperlink ref="A1212" location="'Tables'!A27611:P27642" display="Geo - DMA  by Geo - Congressional District" xr:uid="{00000000-0004-0000-0000-0000B8040000}"/>
    <hyperlink ref="A1213" location="'Tables'!A27647:O27678" display="Geo - DMA  by Geo - DMA " xr:uid="{00000000-0004-0000-0000-0000B9040000}"/>
    <hyperlink ref="A1214" location="'Tables'!A27683:K27714" display="Geo - DMA  by Age + Income" xr:uid="{00000000-0004-0000-0000-0000BA040000}"/>
    <hyperlink ref="A1215" location="'Tables'!A27719:J27750" display="Geo - DMA  by Gender + Age" xr:uid="{00000000-0004-0000-0000-0000BB040000}"/>
    <hyperlink ref="A1216" location="'Tables'!A27755:M27786" display="Geo - DMA  by Race + Gender" xr:uid="{00000000-0004-0000-0000-0000BC040000}"/>
    <hyperlink ref="A1217" location="'Tables'!A27791:G27822" display="Geo - DMA  by Gender + Education" xr:uid="{00000000-0004-0000-0000-0000BD040000}"/>
    <hyperlink ref="A1218" location="'Tables'!A27827:O27858" display="Geo - DMA  by Partisanship + Age" xr:uid="{00000000-0004-0000-0000-0000BE040000}"/>
    <hyperlink ref="A1219" location="'Tables'!A27863:I27894" display="Geo - DMA  by Partisanship + Gender" xr:uid="{00000000-0004-0000-0000-0000BF040000}"/>
    <hyperlink ref="A1220" location="'Tables'!A27899:M27922" display="Age + Income by Vote Method" xr:uid="{00000000-0004-0000-0000-0000C0040000}"/>
    <hyperlink ref="A1221" location="'Tables'!A27927:I27950" display="Age + Income by RD/WT" xr:uid="{00000000-0004-0000-0000-0000C1040000}"/>
    <hyperlink ref="A1222" location="'Tables'!A27955:I27978" display="Age + Income by Generic State Leg Ballot" xr:uid="{00000000-0004-0000-0000-0000C2040000}"/>
    <hyperlink ref="A1223" location="'Tables'!A27983:I28006" display="Age + Income by Generic Congress Ballot" xr:uid="{00000000-0004-0000-0000-0000C3040000}"/>
    <hyperlink ref="A1224" location="'Tables'!A28011:J28034" display="Age + Income by Biden Job Approval" xr:uid="{00000000-0004-0000-0000-0000C4040000}"/>
    <hyperlink ref="A1225" location="'Tables'!A28039:J28062" display="Age + Income by Cooper Job Approval" xr:uid="{00000000-0004-0000-0000-0000C5040000}"/>
    <hyperlink ref="A1226" location="'Tables'!A28067:M28090" display="Age + Income by Presidential Ballot" xr:uid="{00000000-0004-0000-0000-0000C6040000}"/>
    <hyperlink ref="A1227" location="'Tables'!A28095:O28118" display="Age + Income by Gubernatorial Ballot" xr:uid="{00000000-0004-0000-0000-0000C7040000}"/>
    <hyperlink ref="A1228" location="'Tables'!A28123:F28146" display="Age + Income by Groceries Spending" xr:uid="{00000000-0004-0000-0000-0000C8040000}"/>
    <hyperlink ref="A1229" location="'Tables'!A28151:F28174" display="Age + Income by Summer Travel Spending" xr:uid="{00000000-0004-0000-0000-0000C9040000}"/>
    <hyperlink ref="A1230" location="'Tables'!A28179:G28202" display="Age + Income by Sports Betting" xr:uid="{00000000-0004-0000-0000-0000CA040000}"/>
    <hyperlink ref="A1231" location="'Tables'!A28207:I28230" display="Age + Income by NC Scholarship Support Oppose" xr:uid="{00000000-0004-0000-0000-0000CB040000}"/>
    <hyperlink ref="A1232" location="'Tables'!A28235:F28258" display="Age + Income by NC Scholarship Additional Funding" xr:uid="{00000000-0004-0000-0000-0000CC040000}"/>
    <hyperlink ref="A1233" location="'Tables'!A28263:E28286" display="Age + Income by NC State Leg Salary" xr:uid="{00000000-0004-0000-0000-0000CD040000}"/>
    <hyperlink ref="A1234" location="'Tables'!A28291:E28314" display="Age + Income by NC Time in Session" xr:uid="{00000000-0004-0000-0000-0000CE040000}"/>
    <hyperlink ref="A1235" location="'Tables'!A28319:I28342" display="Age + Income by Increase Pay Support Oppose" xr:uid="{00000000-0004-0000-0000-0000CF040000}"/>
    <hyperlink ref="A1236" location="'Tables'!A28347:J28370" display="Age + Income by HOA Image" xr:uid="{00000000-0004-0000-0000-0000D0040000}"/>
    <hyperlink ref="A1237" location="'Tables'!A28375:E28398" display="Age + Income by HOA Disputes" xr:uid="{00000000-0004-0000-0000-0000D1040000}"/>
    <hyperlink ref="A1238" location="'Tables'!A28403:E28426" display="Age + Income by Student Phones" xr:uid="{00000000-0004-0000-0000-0000D2040000}"/>
    <hyperlink ref="A1239" location="'Tables'!A28431:D28454" display="Age + Income by Gender" xr:uid="{00000000-0004-0000-0000-0000D3040000}"/>
    <hyperlink ref="A1240" location="'Tables'!A28459:H28482" display="Age + Income by Age Range" xr:uid="{00000000-0004-0000-0000-0000D4040000}"/>
    <hyperlink ref="A1241" location="'Tables'!A28487:F28510" display="Age + Income by Partisanship by Registration" xr:uid="{00000000-0004-0000-0000-0000D5040000}"/>
    <hyperlink ref="A1242" location="'Tables'!A28515:J28538" display="Age + Income by Ideology" xr:uid="{00000000-0004-0000-0000-0000D6040000}"/>
    <hyperlink ref="A1243" location="'Tables'!A28543:E28566" display="Age + Income by Urbanicity/Community Type" xr:uid="{00000000-0004-0000-0000-0000D7040000}"/>
    <hyperlink ref="A1244" location="'Tables'!A28571:G28594" display="Age + Income by Income by Response" xr:uid="{00000000-0004-0000-0000-0000D8040000}"/>
    <hyperlink ref="A1245" location="'Tables'!A28599:H28622" display="Age + Income by Race/Ethnicity" xr:uid="{00000000-0004-0000-0000-0000D9040000}"/>
    <hyperlink ref="A1246" location="'Tables'!A28627:G28650" display="Age + Income by 2020 Retro Ballot" xr:uid="{00000000-0004-0000-0000-0000DA040000}"/>
    <hyperlink ref="A1247" location="'Tables'!A28655:K28678" display="Age + Income by Education Level" xr:uid="{00000000-0004-0000-0000-0000DB040000}"/>
    <hyperlink ref="A1248" location="'Tables'!A28683:G28706" display="Age + Income by General Election X of 4" xr:uid="{00000000-0004-0000-0000-0000DC040000}"/>
    <hyperlink ref="A1249" location="'Tables'!A28711:F28734" display="Age + Income by Geo" xr:uid="{00000000-0004-0000-0000-0000DD040000}"/>
    <hyperlink ref="A1250" location="'Tables'!A28739:P28762" display="Age + Income by Geo - Congressional District" xr:uid="{00000000-0004-0000-0000-0000DE040000}"/>
    <hyperlink ref="A1251" location="'Tables'!A28767:O28790" display="Age + Income by Geo - DMA " xr:uid="{00000000-0004-0000-0000-0000DF040000}"/>
    <hyperlink ref="A1252" location="'Tables'!A28795:K28818" display="Age + Income by Age + Income" xr:uid="{00000000-0004-0000-0000-0000E0040000}"/>
    <hyperlink ref="A1253" location="'Tables'!A28823:J28846" display="Age + Income by Gender + Age" xr:uid="{00000000-0004-0000-0000-0000E1040000}"/>
    <hyperlink ref="A1254" location="'Tables'!A28851:M28874" display="Age + Income by Race + Gender" xr:uid="{00000000-0004-0000-0000-0000E2040000}"/>
    <hyperlink ref="A1255" location="'Tables'!A28879:G28902" display="Age + Income by Gender + Education" xr:uid="{00000000-0004-0000-0000-0000E3040000}"/>
    <hyperlink ref="A1256" location="'Tables'!A28907:O28930" display="Age + Income by Partisanship + Age" xr:uid="{00000000-0004-0000-0000-0000E4040000}"/>
    <hyperlink ref="A1257" location="'Tables'!A28935:I28958" display="Age + Income by Partisanship + Gender" xr:uid="{00000000-0004-0000-0000-0000E5040000}"/>
    <hyperlink ref="A1258" location="'Tables'!A28963:M28984" display="Gender + Age by Vote Method" xr:uid="{00000000-0004-0000-0000-0000E6040000}"/>
    <hyperlink ref="A1259" location="'Tables'!A28989:I29010" display="Gender + Age by RD/WT" xr:uid="{00000000-0004-0000-0000-0000E7040000}"/>
    <hyperlink ref="A1260" location="'Tables'!A29015:I29036" display="Gender + Age by Generic State Leg Ballot" xr:uid="{00000000-0004-0000-0000-0000E8040000}"/>
    <hyperlink ref="A1261" location="'Tables'!A29041:I29062" display="Gender + Age by Generic Congress Ballot" xr:uid="{00000000-0004-0000-0000-0000E9040000}"/>
    <hyperlink ref="A1262" location="'Tables'!A29067:J29088" display="Gender + Age by Biden Job Approval" xr:uid="{00000000-0004-0000-0000-0000EA040000}"/>
    <hyperlink ref="A1263" location="'Tables'!A29093:J29114" display="Gender + Age by Cooper Job Approval" xr:uid="{00000000-0004-0000-0000-0000EB040000}"/>
    <hyperlink ref="A1264" location="'Tables'!A29119:M29140" display="Gender + Age by Presidential Ballot" xr:uid="{00000000-0004-0000-0000-0000EC040000}"/>
    <hyperlink ref="A1265" location="'Tables'!A29145:O29166" display="Gender + Age by Gubernatorial Ballot" xr:uid="{00000000-0004-0000-0000-0000ED040000}"/>
    <hyperlink ref="A1266" location="'Tables'!A29171:F29192" display="Gender + Age by Groceries Spending" xr:uid="{00000000-0004-0000-0000-0000EE040000}"/>
    <hyperlink ref="A1267" location="'Tables'!A29197:F29218" display="Gender + Age by Summer Travel Spending" xr:uid="{00000000-0004-0000-0000-0000EF040000}"/>
    <hyperlink ref="A1268" location="'Tables'!A29223:G29244" display="Gender + Age by Sports Betting" xr:uid="{00000000-0004-0000-0000-0000F0040000}"/>
    <hyperlink ref="A1269" location="'Tables'!A29249:I29270" display="Gender + Age by NC Scholarship Support Oppose" xr:uid="{00000000-0004-0000-0000-0000F1040000}"/>
    <hyperlink ref="A1270" location="'Tables'!A29275:F29296" display="Gender + Age by NC Scholarship Additional Funding" xr:uid="{00000000-0004-0000-0000-0000F2040000}"/>
    <hyperlink ref="A1271" location="'Tables'!A29301:E29322" display="Gender + Age by NC State Leg Salary" xr:uid="{00000000-0004-0000-0000-0000F3040000}"/>
    <hyperlink ref="A1272" location="'Tables'!A29327:E29348" display="Gender + Age by NC Time in Session" xr:uid="{00000000-0004-0000-0000-0000F4040000}"/>
    <hyperlink ref="A1273" location="'Tables'!A29353:I29374" display="Gender + Age by Increase Pay Support Oppose" xr:uid="{00000000-0004-0000-0000-0000F5040000}"/>
    <hyperlink ref="A1274" location="'Tables'!A29379:J29400" display="Gender + Age by HOA Image" xr:uid="{00000000-0004-0000-0000-0000F6040000}"/>
    <hyperlink ref="A1275" location="'Tables'!A29405:E29426" display="Gender + Age by HOA Disputes" xr:uid="{00000000-0004-0000-0000-0000F7040000}"/>
    <hyperlink ref="A1276" location="'Tables'!A29431:E29452" display="Gender + Age by Student Phones" xr:uid="{00000000-0004-0000-0000-0000F8040000}"/>
    <hyperlink ref="A1277" location="'Tables'!A29457:D29478" display="Gender + Age by Gender" xr:uid="{00000000-0004-0000-0000-0000F9040000}"/>
    <hyperlink ref="A1278" location="'Tables'!A29483:H29504" display="Gender + Age by Age Range" xr:uid="{00000000-0004-0000-0000-0000FA040000}"/>
    <hyperlink ref="A1279" location="'Tables'!A29509:F29530" display="Gender + Age by Partisanship by Registration" xr:uid="{00000000-0004-0000-0000-0000FB040000}"/>
    <hyperlink ref="A1280" location="'Tables'!A29535:J29556" display="Gender + Age by Ideology" xr:uid="{00000000-0004-0000-0000-0000FC040000}"/>
    <hyperlink ref="A1281" location="'Tables'!A29561:E29582" display="Gender + Age by Urbanicity/Community Type" xr:uid="{00000000-0004-0000-0000-0000FD040000}"/>
    <hyperlink ref="A1282" location="'Tables'!A29587:G29608" display="Gender + Age by Income by Response" xr:uid="{00000000-0004-0000-0000-0000FE040000}"/>
    <hyperlink ref="A1283" location="'Tables'!A29613:H29634" display="Gender + Age by Race/Ethnicity" xr:uid="{00000000-0004-0000-0000-0000FF040000}"/>
    <hyperlink ref="A1284" location="'Tables'!A29639:G29660" display="Gender + Age by 2020 Retro Ballot" xr:uid="{00000000-0004-0000-0000-000000050000}"/>
    <hyperlink ref="A1285" location="'Tables'!A29665:K29686" display="Gender + Age by Education Level" xr:uid="{00000000-0004-0000-0000-000001050000}"/>
    <hyperlink ref="A1286" location="'Tables'!A29691:G29712" display="Gender + Age by General Election X of 4" xr:uid="{00000000-0004-0000-0000-000002050000}"/>
    <hyperlink ref="A1287" location="'Tables'!A29717:F29738" display="Gender + Age by Geo" xr:uid="{00000000-0004-0000-0000-000003050000}"/>
    <hyperlink ref="A1288" location="'Tables'!A29743:P29764" display="Gender + Age by Geo - Congressional District" xr:uid="{00000000-0004-0000-0000-000004050000}"/>
    <hyperlink ref="A1289" location="'Tables'!A29769:O29790" display="Gender + Age by Geo - DMA " xr:uid="{00000000-0004-0000-0000-000005050000}"/>
    <hyperlink ref="A1290" location="'Tables'!A29795:K29816" display="Gender + Age by Age + Income" xr:uid="{00000000-0004-0000-0000-000006050000}"/>
    <hyperlink ref="A1291" location="'Tables'!A29821:J29842" display="Gender + Age by Gender + Age" xr:uid="{00000000-0004-0000-0000-000007050000}"/>
    <hyperlink ref="A1292" location="'Tables'!A29847:M29868" display="Gender + Age by Race + Gender" xr:uid="{00000000-0004-0000-0000-000008050000}"/>
    <hyperlink ref="A1293" location="'Tables'!A29873:G29894" display="Gender + Age by Gender + Education" xr:uid="{00000000-0004-0000-0000-000009050000}"/>
    <hyperlink ref="A1294" location="'Tables'!A29899:O29920" display="Gender + Age by Partisanship + Age" xr:uid="{00000000-0004-0000-0000-00000A050000}"/>
    <hyperlink ref="A1295" location="'Tables'!A29925:I29946" display="Gender + Age by Partisanship + Gender" xr:uid="{00000000-0004-0000-0000-00000B050000}"/>
    <hyperlink ref="A1296" location="'Tables'!A29951:M29978" display="Race + Gender by Vote Method" xr:uid="{00000000-0004-0000-0000-00000C050000}"/>
    <hyperlink ref="A1297" location="'Tables'!A29983:I30010" display="Race + Gender by RD/WT" xr:uid="{00000000-0004-0000-0000-00000D050000}"/>
    <hyperlink ref="A1298" location="'Tables'!A30015:I30042" display="Race + Gender by Generic State Leg Ballot" xr:uid="{00000000-0004-0000-0000-00000E050000}"/>
    <hyperlink ref="A1299" location="'Tables'!A30047:I30074" display="Race + Gender by Generic Congress Ballot" xr:uid="{00000000-0004-0000-0000-00000F050000}"/>
    <hyperlink ref="A1300" location="'Tables'!A30079:J30106" display="Race + Gender by Biden Job Approval" xr:uid="{00000000-0004-0000-0000-000010050000}"/>
    <hyperlink ref="A1301" location="'Tables'!A30111:J30138" display="Race + Gender by Cooper Job Approval" xr:uid="{00000000-0004-0000-0000-000011050000}"/>
    <hyperlink ref="A1302" location="'Tables'!A30143:M30170" display="Race + Gender by Presidential Ballot" xr:uid="{00000000-0004-0000-0000-000012050000}"/>
    <hyperlink ref="A1303" location="'Tables'!A30175:O30202" display="Race + Gender by Gubernatorial Ballot" xr:uid="{00000000-0004-0000-0000-000013050000}"/>
    <hyperlink ref="A1304" location="'Tables'!A30207:F30234" display="Race + Gender by Groceries Spending" xr:uid="{00000000-0004-0000-0000-000014050000}"/>
    <hyperlink ref="A1305" location="'Tables'!A30239:F30266" display="Race + Gender by Summer Travel Spending" xr:uid="{00000000-0004-0000-0000-000015050000}"/>
    <hyperlink ref="A1306" location="'Tables'!A30271:G30298" display="Race + Gender by Sports Betting" xr:uid="{00000000-0004-0000-0000-000016050000}"/>
    <hyperlink ref="A1307" location="'Tables'!A30303:I30330" display="Race + Gender by NC Scholarship Support Oppose" xr:uid="{00000000-0004-0000-0000-000017050000}"/>
    <hyperlink ref="A1308" location="'Tables'!A30335:F30362" display="Race + Gender by NC Scholarship Additional Funding" xr:uid="{00000000-0004-0000-0000-000018050000}"/>
    <hyperlink ref="A1309" location="'Tables'!A30367:E30394" display="Race + Gender by NC State Leg Salary" xr:uid="{00000000-0004-0000-0000-000019050000}"/>
    <hyperlink ref="A1310" location="'Tables'!A30399:E30426" display="Race + Gender by NC Time in Session" xr:uid="{00000000-0004-0000-0000-00001A050000}"/>
    <hyperlink ref="A1311" location="'Tables'!A30431:I30458" display="Race + Gender by Increase Pay Support Oppose" xr:uid="{00000000-0004-0000-0000-00001B050000}"/>
    <hyperlink ref="A1312" location="'Tables'!A30463:J30490" display="Race + Gender by HOA Image" xr:uid="{00000000-0004-0000-0000-00001C050000}"/>
    <hyperlink ref="A1313" location="'Tables'!A30495:E30522" display="Race + Gender by HOA Disputes" xr:uid="{00000000-0004-0000-0000-00001D050000}"/>
    <hyperlink ref="A1314" location="'Tables'!A30527:E30554" display="Race + Gender by Student Phones" xr:uid="{00000000-0004-0000-0000-00001E050000}"/>
    <hyperlink ref="A1315" location="'Tables'!A30559:D30586" display="Race + Gender by Gender" xr:uid="{00000000-0004-0000-0000-00001F050000}"/>
    <hyperlink ref="A1316" location="'Tables'!A30591:H30618" display="Race + Gender by Age Range" xr:uid="{00000000-0004-0000-0000-000020050000}"/>
    <hyperlink ref="A1317" location="'Tables'!A30623:F30650" display="Race + Gender by Partisanship by Registration" xr:uid="{00000000-0004-0000-0000-000021050000}"/>
    <hyperlink ref="A1318" location="'Tables'!A30655:J30682" display="Race + Gender by Ideology" xr:uid="{00000000-0004-0000-0000-000022050000}"/>
    <hyperlink ref="A1319" location="'Tables'!A30687:E30714" display="Race + Gender by Urbanicity/Community Type" xr:uid="{00000000-0004-0000-0000-000023050000}"/>
    <hyperlink ref="A1320" location="'Tables'!A30719:G30746" display="Race + Gender by Income by Response" xr:uid="{00000000-0004-0000-0000-000024050000}"/>
    <hyperlink ref="A1321" location="'Tables'!A30751:H30778" display="Race + Gender by Race/Ethnicity" xr:uid="{00000000-0004-0000-0000-000025050000}"/>
    <hyperlink ref="A1322" location="'Tables'!A30783:G30810" display="Race + Gender by 2020 Retro Ballot" xr:uid="{00000000-0004-0000-0000-000026050000}"/>
    <hyperlink ref="A1323" location="'Tables'!A30815:K30842" display="Race + Gender by Education Level" xr:uid="{00000000-0004-0000-0000-000027050000}"/>
    <hyperlink ref="A1324" location="'Tables'!A30847:G30874" display="Race + Gender by General Election X of 4" xr:uid="{00000000-0004-0000-0000-000028050000}"/>
    <hyperlink ref="A1325" location="'Tables'!A30879:F30906" display="Race + Gender by Geo" xr:uid="{00000000-0004-0000-0000-000029050000}"/>
    <hyperlink ref="A1326" location="'Tables'!A30911:P30938" display="Race + Gender by Geo - Congressional District" xr:uid="{00000000-0004-0000-0000-00002A050000}"/>
    <hyperlink ref="A1327" location="'Tables'!A30943:O30970" display="Race + Gender by Geo - DMA " xr:uid="{00000000-0004-0000-0000-00002B050000}"/>
    <hyperlink ref="A1328" location="'Tables'!A30975:K31002" display="Race + Gender by Age + Income" xr:uid="{00000000-0004-0000-0000-00002C050000}"/>
    <hyperlink ref="A1329" location="'Tables'!A31007:J31034" display="Race + Gender by Gender + Age" xr:uid="{00000000-0004-0000-0000-00002D050000}"/>
    <hyperlink ref="A1330" location="'Tables'!A31039:M31066" display="Race + Gender by Race + Gender" xr:uid="{00000000-0004-0000-0000-00002E050000}"/>
    <hyperlink ref="A1331" location="'Tables'!A31071:G31098" display="Race + Gender by Gender + Education" xr:uid="{00000000-0004-0000-0000-00002F050000}"/>
    <hyperlink ref="A1332" location="'Tables'!A31103:O31130" display="Race + Gender by Partisanship + Age" xr:uid="{00000000-0004-0000-0000-000030050000}"/>
    <hyperlink ref="A1333" location="'Tables'!A31135:I31162" display="Race + Gender by Partisanship + Gender" xr:uid="{00000000-0004-0000-0000-000031050000}"/>
    <hyperlink ref="A1334" location="'Tables'!A31167:M31182" display="Gender + Education by Vote Method" xr:uid="{00000000-0004-0000-0000-000032050000}"/>
    <hyperlink ref="A1335" location="'Tables'!A31187:I31202" display="Gender + Education by RD/WT" xr:uid="{00000000-0004-0000-0000-000033050000}"/>
    <hyperlink ref="A1336" location="'Tables'!A31207:I31222" display="Gender + Education by Generic State Leg Ballot" xr:uid="{00000000-0004-0000-0000-000034050000}"/>
    <hyperlink ref="A1337" location="'Tables'!A31227:I31242" display="Gender + Education by Generic Congress Ballot" xr:uid="{00000000-0004-0000-0000-000035050000}"/>
    <hyperlink ref="A1338" location="'Tables'!A31247:J31262" display="Gender + Education by Biden Job Approval" xr:uid="{00000000-0004-0000-0000-000036050000}"/>
    <hyperlink ref="A1339" location="'Tables'!A31267:J31282" display="Gender + Education by Cooper Job Approval" xr:uid="{00000000-0004-0000-0000-000037050000}"/>
    <hyperlink ref="A1340" location="'Tables'!A31287:M31302" display="Gender + Education by Presidential Ballot" xr:uid="{00000000-0004-0000-0000-000038050000}"/>
    <hyperlink ref="A1341" location="'Tables'!A31307:O31322" display="Gender + Education by Gubernatorial Ballot" xr:uid="{00000000-0004-0000-0000-000039050000}"/>
    <hyperlink ref="A1342" location="'Tables'!A31327:F31342" display="Gender + Education by Groceries Spending" xr:uid="{00000000-0004-0000-0000-00003A050000}"/>
    <hyperlink ref="A1343" location="'Tables'!A31347:F31362" display="Gender + Education by Summer Travel Spending" xr:uid="{00000000-0004-0000-0000-00003B050000}"/>
    <hyperlink ref="A1344" location="'Tables'!A31367:G31382" display="Gender + Education by Sports Betting" xr:uid="{00000000-0004-0000-0000-00003C050000}"/>
    <hyperlink ref="A1345" location="'Tables'!A31387:I31402" display="Gender + Education by NC Scholarship Support Oppose" xr:uid="{00000000-0004-0000-0000-00003D050000}"/>
    <hyperlink ref="A1346" location="'Tables'!A31407:F31422" display="Gender + Education by NC Scholarship Additional Funding" xr:uid="{00000000-0004-0000-0000-00003E050000}"/>
    <hyperlink ref="A1347" location="'Tables'!A31427:E31442" display="Gender + Education by NC State Leg Salary" xr:uid="{00000000-0004-0000-0000-00003F050000}"/>
    <hyperlink ref="A1348" location="'Tables'!A31447:E31462" display="Gender + Education by NC Time in Session" xr:uid="{00000000-0004-0000-0000-000040050000}"/>
    <hyperlink ref="A1349" location="'Tables'!A31467:I31482" display="Gender + Education by Increase Pay Support Oppose" xr:uid="{00000000-0004-0000-0000-000041050000}"/>
    <hyperlink ref="A1350" location="'Tables'!A31487:J31502" display="Gender + Education by HOA Image" xr:uid="{00000000-0004-0000-0000-000042050000}"/>
    <hyperlink ref="A1351" location="'Tables'!A31507:E31522" display="Gender + Education by HOA Disputes" xr:uid="{00000000-0004-0000-0000-000043050000}"/>
    <hyperlink ref="A1352" location="'Tables'!A31527:E31542" display="Gender + Education by Student Phones" xr:uid="{00000000-0004-0000-0000-000044050000}"/>
    <hyperlink ref="A1353" location="'Tables'!A31547:D31562" display="Gender + Education by Gender" xr:uid="{00000000-0004-0000-0000-000045050000}"/>
    <hyperlink ref="A1354" location="'Tables'!A31567:H31582" display="Gender + Education by Age Range" xr:uid="{00000000-0004-0000-0000-000046050000}"/>
    <hyperlink ref="A1355" location="'Tables'!A31587:F31602" display="Gender + Education by Partisanship by Registration" xr:uid="{00000000-0004-0000-0000-000047050000}"/>
    <hyperlink ref="A1356" location="'Tables'!A31607:J31622" display="Gender + Education by Ideology" xr:uid="{00000000-0004-0000-0000-000048050000}"/>
    <hyperlink ref="A1357" location="'Tables'!A31627:E31642" display="Gender + Education by Urbanicity/Community Type" xr:uid="{00000000-0004-0000-0000-000049050000}"/>
    <hyperlink ref="A1358" location="'Tables'!A31647:G31662" display="Gender + Education by Income by Response" xr:uid="{00000000-0004-0000-0000-00004A050000}"/>
    <hyperlink ref="A1359" location="'Tables'!A31667:H31682" display="Gender + Education by Race/Ethnicity" xr:uid="{00000000-0004-0000-0000-00004B050000}"/>
    <hyperlink ref="A1360" location="'Tables'!A31687:G31702" display="Gender + Education by 2020 Retro Ballot" xr:uid="{00000000-0004-0000-0000-00004C050000}"/>
    <hyperlink ref="A1361" location="'Tables'!A31707:K31722" display="Gender + Education by Education Level" xr:uid="{00000000-0004-0000-0000-00004D050000}"/>
    <hyperlink ref="A1362" location="'Tables'!A31727:G31742" display="Gender + Education by General Election X of 4" xr:uid="{00000000-0004-0000-0000-00004E050000}"/>
    <hyperlink ref="A1363" location="'Tables'!A31747:F31762" display="Gender + Education by Geo" xr:uid="{00000000-0004-0000-0000-00004F050000}"/>
    <hyperlink ref="A1364" location="'Tables'!A31767:P31782" display="Gender + Education by Geo - Congressional District" xr:uid="{00000000-0004-0000-0000-000050050000}"/>
    <hyperlink ref="A1365" location="'Tables'!A31787:O31802" display="Gender + Education by Geo - DMA " xr:uid="{00000000-0004-0000-0000-000051050000}"/>
    <hyperlink ref="A1366" location="'Tables'!A31807:K31822" display="Gender + Education by Age + Income" xr:uid="{00000000-0004-0000-0000-000052050000}"/>
    <hyperlink ref="A1367" location="'Tables'!A31827:J31842" display="Gender + Education by Gender + Age" xr:uid="{00000000-0004-0000-0000-000053050000}"/>
    <hyperlink ref="A1368" location="'Tables'!A31847:M31862" display="Gender + Education by Race + Gender" xr:uid="{00000000-0004-0000-0000-000054050000}"/>
    <hyperlink ref="A1369" location="'Tables'!A31867:G31882" display="Gender + Education by Gender + Education" xr:uid="{00000000-0004-0000-0000-000055050000}"/>
    <hyperlink ref="A1370" location="'Tables'!A31887:O31902" display="Gender + Education by Partisanship + Age" xr:uid="{00000000-0004-0000-0000-000056050000}"/>
    <hyperlink ref="A1371" location="'Tables'!A31907:I31922" display="Gender + Education by Partisanship + Gender" xr:uid="{00000000-0004-0000-0000-000057050000}"/>
    <hyperlink ref="A1372" location="'Tables'!A31927:M31958" display="Partisanship + Age by Vote Method" xr:uid="{00000000-0004-0000-0000-000058050000}"/>
    <hyperlink ref="A1373" location="'Tables'!A31963:I31994" display="Partisanship + Age by RD/WT" xr:uid="{00000000-0004-0000-0000-000059050000}"/>
    <hyperlink ref="A1374" location="'Tables'!A31999:I32030" display="Partisanship + Age by Generic State Leg Ballot" xr:uid="{00000000-0004-0000-0000-00005A050000}"/>
    <hyperlink ref="A1375" location="'Tables'!A32035:I32066" display="Partisanship + Age by Generic Congress Ballot" xr:uid="{00000000-0004-0000-0000-00005B050000}"/>
    <hyperlink ref="A1376" location="'Tables'!A32071:J32102" display="Partisanship + Age by Biden Job Approval" xr:uid="{00000000-0004-0000-0000-00005C050000}"/>
    <hyperlink ref="A1377" location="'Tables'!A32107:J32138" display="Partisanship + Age by Cooper Job Approval" xr:uid="{00000000-0004-0000-0000-00005D050000}"/>
    <hyperlink ref="A1378" location="'Tables'!A32143:M32174" display="Partisanship + Age by Presidential Ballot" xr:uid="{00000000-0004-0000-0000-00005E050000}"/>
    <hyperlink ref="A1379" location="'Tables'!A32179:O32210" display="Partisanship + Age by Gubernatorial Ballot" xr:uid="{00000000-0004-0000-0000-00005F050000}"/>
    <hyperlink ref="A1380" location="'Tables'!A32215:F32246" display="Partisanship + Age by Groceries Spending" xr:uid="{00000000-0004-0000-0000-000060050000}"/>
    <hyperlink ref="A1381" location="'Tables'!A32251:F32282" display="Partisanship + Age by Summer Travel Spending" xr:uid="{00000000-0004-0000-0000-000061050000}"/>
    <hyperlink ref="A1382" location="'Tables'!A32287:G32318" display="Partisanship + Age by Sports Betting" xr:uid="{00000000-0004-0000-0000-000062050000}"/>
    <hyperlink ref="A1383" location="'Tables'!A32323:I32354" display="Partisanship + Age by NC Scholarship Support Oppose" xr:uid="{00000000-0004-0000-0000-000063050000}"/>
    <hyperlink ref="A1384" location="'Tables'!A32359:F32390" display="Partisanship + Age by NC Scholarship Additional Funding" xr:uid="{00000000-0004-0000-0000-000064050000}"/>
    <hyperlink ref="A1385" location="'Tables'!A32395:E32426" display="Partisanship + Age by NC State Leg Salary" xr:uid="{00000000-0004-0000-0000-000065050000}"/>
    <hyperlink ref="A1386" location="'Tables'!A32431:E32462" display="Partisanship + Age by NC Time in Session" xr:uid="{00000000-0004-0000-0000-000066050000}"/>
    <hyperlink ref="A1387" location="'Tables'!A32467:I32498" display="Partisanship + Age by Increase Pay Support Oppose" xr:uid="{00000000-0004-0000-0000-000067050000}"/>
    <hyperlink ref="A1388" location="'Tables'!A32503:J32534" display="Partisanship + Age by HOA Image" xr:uid="{00000000-0004-0000-0000-000068050000}"/>
    <hyperlink ref="A1389" location="'Tables'!A32539:E32570" display="Partisanship + Age by HOA Disputes" xr:uid="{00000000-0004-0000-0000-000069050000}"/>
    <hyperlink ref="A1390" location="'Tables'!A32575:E32606" display="Partisanship + Age by Student Phones" xr:uid="{00000000-0004-0000-0000-00006A050000}"/>
    <hyperlink ref="A1391" location="'Tables'!A32611:D32642" display="Partisanship + Age by Gender" xr:uid="{00000000-0004-0000-0000-00006B050000}"/>
    <hyperlink ref="A1392" location="'Tables'!A32647:H32678" display="Partisanship + Age by Age Range" xr:uid="{00000000-0004-0000-0000-00006C050000}"/>
    <hyperlink ref="A1393" location="'Tables'!A32683:F32714" display="Partisanship + Age by Partisanship by Registration" xr:uid="{00000000-0004-0000-0000-00006D050000}"/>
    <hyperlink ref="A1394" location="'Tables'!A32719:J32750" display="Partisanship + Age by Ideology" xr:uid="{00000000-0004-0000-0000-00006E050000}"/>
    <hyperlink ref="A1395" location="'Tables'!A32755:E32786" display="Partisanship + Age by Urbanicity/Community Type" xr:uid="{00000000-0004-0000-0000-00006F050000}"/>
    <hyperlink ref="A1396" location="'Tables'!A32791:G32822" display="Partisanship + Age by Income by Response" xr:uid="{00000000-0004-0000-0000-000070050000}"/>
    <hyperlink ref="A1397" location="'Tables'!A32827:H32858" display="Partisanship + Age by Race/Ethnicity" xr:uid="{00000000-0004-0000-0000-000071050000}"/>
    <hyperlink ref="A1398" location="'Tables'!A32863:G32894" display="Partisanship + Age by 2020 Retro Ballot" xr:uid="{00000000-0004-0000-0000-000072050000}"/>
    <hyperlink ref="A1399" location="'Tables'!A32899:K32930" display="Partisanship + Age by Education Level" xr:uid="{00000000-0004-0000-0000-000073050000}"/>
    <hyperlink ref="A1400" location="'Tables'!A32935:G32966" display="Partisanship + Age by General Election X of 4" xr:uid="{00000000-0004-0000-0000-000074050000}"/>
    <hyperlink ref="A1401" location="'Tables'!A32971:F33002" display="Partisanship + Age by Geo" xr:uid="{00000000-0004-0000-0000-000075050000}"/>
    <hyperlink ref="A1402" location="'Tables'!A33007:P33038" display="Partisanship + Age by Geo - Congressional District" xr:uid="{00000000-0004-0000-0000-000076050000}"/>
    <hyperlink ref="A1403" location="'Tables'!A33043:O33074" display="Partisanship + Age by Geo - DMA " xr:uid="{00000000-0004-0000-0000-000077050000}"/>
    <hyperlink ref="A1404" location="'Tables'!A33079:K33110" display="Partisanship + Age by Age + Income" xr:uid="{00000000-0004-0000-0000-000078050000}"/>
    <hyperlink ref="A1405" location="'Tables'!A33115:J33146" display="Partisanship + Age by Gender + Age" xr:uid="{00000000-0004-0000-0000-000079050000}"/>
    <hyperlink ref="A1406" location="'Tables'!A33151:M33182" display="Partisanship + Age by Race + Gender" xr:uid="{00000000-0004-0000-0000-00007A050000}"/>
    <hyperlink ref="A1407" location="'Tables'!A33187:G33218" display="Partisanship + Age by Gender + Education" xr:uid="{00000000-0004-0000-0000-00007B050000}"/>
    <hyperlink ref="A1408" location="'Tables'!A33223:O33254" display="Partisanship + Age by Partisanship + Age" xr:uid="{00000000-0004-0000-0000-00007C050000}"/>
    <hyperlink ref="A1409" location="'Tables'!A33259:I33290" display="Partisanship + Age by Partisanship + Gender" xr:uid="{00000000-0004-0000-0000-00007D050000}"/>
    <hyperlink ref="A1410" location="'Tables'!A33295:M33314" display="Partisanship + Gender by Vote Method" xr:uid="{00000000-0004-0000-0000-00007E050000}"/>
    <hyperlink ref="A1411" location="'Tables'!A33319:I33338" display="Partisanship + Gender by RD/WT" xr:uid="{00000000-0004-0000-0000-00007F050000}"/>
    <hyperlink ref="A1412" location="'Tables'!A33343:I33362" display="Partisanship + Gender by Generic State Leg Ballot" xr:uid="{00000000-0004-0000-0000-000080050000}"/>
    <hyperlink ref="A1413" location="'Tables'!A33367:I33386" display="Partisanship + Gender by Generic Congress Ballot" xr:uid="{00000000-0004-0000-0000-000081050000}"/>
    <hyperlink ref="A1414" location="'Tables'!A33391:J33410" display="Partisanship + Gender by Biden Job Approval" xr:uid="{00000000-0004-0000-0000-000082050000}"/>
    <hyperlink ref="A1415" location="'Tables'!A33415:J33434" display="Partisanship + Gender by Cooper Job Approval" xr:uid="{00000000-0004-0000-0000-000083050000}"/>
    <hyperlink ref="A1416" location="'Tables'!A33439:M33458" display="Partisanship + Gender by Presidential Ballot" xr:uid="{00000000-0004-0000-0000-000084050000}"/>
    <hyperlink ref="A1417" location="'Tables'!A33463:O33482" display="Partisanship + Gender by Gubernatorial Ballot" xr:uid="{00000000-0004-0000-0000-000085050000}"/>
    <hyperlink ref="A1418" location="'Tables'!A33487:F33506" display="Partisanship + Gender by Groceries Spending" xr:uid="{00000000-0004-0000-0000-000086050000}"/>
    <hyperlink ref="A1419" location="'Tables'!A33511:F33530" display="Partisanship + Gender by Summer Travel Spending" xr:uid="{00000000-0004-0000-0000-000087050000}"/>
    <hyperlink ref="A1420" location="'Tables'!A33535:G33554" display="Partisanship + Gender by Sports Betting" xr:uid="{00000000-0004-0000-0000-000088050000}"/>
    <hyperlink ref="A1421" location="'Tables'!A33559:I33578" display="Partisanship + Gender by NC Scholarship Support Oppose" xr:uid="{00000000-0004-0000-0000-000089050000}"/>
    <hyperlink ref="A1422" location="'Tables'!A33583:F33602" display="Partisanship + Gender by NC Scholarship Additional Funding" xr:uid="{00000000-0004-0000-0000-00008A050000}"/>
    <hyperlink ref="A1423" location="'Tables'!A33607:E33626" display="Partisanship + Gender by NC State Leg Salary" xr:uid="{00000000-0004-0000-0000-00008B050000}"/>
    <hyperlink ref="A1424" location="'Tables'!A33631:E33650" display="Partisanship + Gender by NC Time in Session" xr:uid="{00000000-0004-0000-0000-00008C050000}"/>
    <hyperlink ref="A1425" location="'Tables'!A33655:I33674" display="Partisanship + Gender by Increase Pay Support Oppose" xr:uid="{00000000-0004-0000-0000-00008D050000}"/>
    <hyperlink ref="A1426" location="'Tables'!A33679:J33698" display="Partisanship + Gender by HOA Image" xr:uid="{00000000-0004-0000-0000-00008E050000}"/>
    <hyperlink ref="A1427" location="'Tables'!A33703:E33722" display="Partisanship + Gender by HOA Disputes" xr:uid="{00000000-0004-0000-0000-00008F050000}"/>
    <hyperlink ref="A1428" location="'Tables'!A33727:E33746" display="Partisanship + Gender by Student Phones" xr:uid="{00000000-0004-0000-0000-000090050000}"/>
    <hyperlink ref="A1429" location="'Tables'!A33751:D33770" display="Partisanship + Gender by Gender" xr:uid="{00000000-0004-0000-0000-000091050000}"/>
    <hyperlink ref="A1430" location="'Tables'!A33775:H33794" display="Partisanship + Gender by Age Range" xr:uid="{00000000-0004-0000-0000-000092050000}"/>
    <hyperlink ref="A1431" location="'Tables'!A33799:F33818" display="Partisanship + Gender by Partisanship by Registration" xr:uid="{00000000-0004-0000-0000-000093050000}"/>
    <hyperlink ref="A1432" location="'Tables'!A33823:J33842" display="Partisanship + Gender by Ideology" xr:uid="{00000000-0004-0000-0000-000094050000}"/>
    <hyperlink ref="A1433" location="'Tables'!A33847:E33866" display="Partisanship + Gender by Urbanicity/Community Type" xr:uid="{00000000-0004-0000-0000-000095050000}"/>
    <hyperlink ref="A1434" location="'Tables'!A33871:G33890" display="Partisanship + Gender by Income by Response" xr:uid="{00000000-0004-0000-0000-000096050000}"/>
    <hyperlink ref="A1435" location="'Tables'!A33895:H33914" display="Partisanship + Gender by Race/Ethnicity" xr:uid="{00000000-0004-0000-0000-000097050000}"/>
    <hyperlink ref="A1436" location="'Tables'!A33919:G33938" display="Partisanship + Gender by 2020 Retro Ballot" xr:uid="{00000000-0004-0000-0000-000098050000}"/>
    <hyperlink ref="A1437" location="'Tables'!A33943:K33962" display="Partisanship + Gender by Education Level" xr:uid="{00000000-0004-0000-0000-000099050000}"/>
    <hyperlink ref="A1438" location="'Tables'!A33967:G33986" display="Partisanship + Gender by General Election X of 4" xr:uid="{00000000-0004-0000-0000-00009A050000}"/>
    <hyperlink ref="A1439" location="'Tables'!A33991:F34010" display="Partisanship + Gender by Geo" xr:uid="{00000000-0004-0000-0000-00009B050000}"/>
    <hyperlink ref="A1440" location="'Tables'!A34015:P34034" display="Partisanship + Gender by Geo - Congressional District" xr:uid="{00000000-0004-0000-0000-00009C050000}"/>
    <hyperlink ref="A1441" location="'Tables'!A34039:O34058" display="Partisanship + Gender by Geo - DMA " xr:uid="{00000000-0004-0000-0000-00009D050000}"/>
    <hyperlink ref="A1442" location="'Tables'!A34063:K34082" display="Partisanship + Gender by Age + Income" xr:uid="{00000000-0004-0000-0000-00009E050000}"/>
    <hyperlink ref="A1443" location="'Tables'!A34087:J34106" display="Partisanship + Gender by Gender + Age" xr:uid="{00000000-0004-0000-0000-00009F050000}"/>
    <hyperlink ref="A1444" location="'Tables'!A34111:M34130" display="Partisanship + Gender by Race + Gender" xr:uid="{00000000-0004-0000-0000-0000A0050000}"/>
    <hyperlink ref="A1445" location="'Tables'!A34135:G34154" display="Partisanship + Gender by Gender + Education" xr:uid="{00000000-0004-0000-0000-0000A1050000}"/>
    <hyperlink ref="A1446" location="'Tables'!A34159:O34178" display="Partisanship + Gender by Partisanship + Age" xr:uid="{00000000-0004-0000-0000-0000A2050000}"/>
    <hyperlink ref="A1447" location="'Tables'!A34183:I34202" display="Partisanship + Gender by Partisanship + Gender" xr:uid="{00000000-0004-0000-0000-0000A305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34202"/>
  <sheetViews>
    <sheetView showGridLines="0" workbookViewId="0">
      <selection activeCell="A583" sqref="A583:E610"/>
    </sheetView>
  </sheetViews>
  <sheetFormatPr defaultRowHeight="15.5" x14ac:dyDescent="0.35"/>
  <cols>
    <col min="1" max="1" width="50.6328125" style="1" customWidth="1"/>
    <col min="2" max="16" width="12.7265625" style="1" bestFit="1" customWidth="1"/>
    <col min="17" max="16384" width="8.7265625" style="1"/>
  </cols>
  <sheetData>
    <row r="1" spans="1:13" s="12" customFormat="1" ht="100" customHeight="1" x14ac:dyDescent="0.35">
      <c r="A1" s="14"/>
      <c r="B1" s="13" t="s">
        <v>31312</v>
      </c>
    </row>
    <row r="2" spans="1:13" ht="10" customHeight="1" x14ac:dyDescent="0.35">
      <c r="A2" s="3"/>
    </row>
    <row r="3" spans="1:13" ht="10" customHeight="1" x14ac:dyDescent="0.35"/>
    <row r="4" spans="1:13" ht="10" customHeight="1" x14ac:dyDescent="0.35"/>
    <row r="5" spans="1:13" ht="10" customHeight="1" x14ac:dyDescent="0.35"/>
    <row r="6" spans="1:13" x14ac:dyDescent="0.35">
      <c r="A6" s="4" t="s">
        <v>1444</v>
      </c>
    </row>
    <row r="7" spans="1:13" x14ac:dyDescent="0.35">
      <c r="A7" s="1" t="s">
        <v>1445</v>
      </c>
    </row>
    <row r="8" spans="1:13" ht="77.5" x14ac:dyDescent="0.35">
      <c r="A8" s="5" t="s">
        <v>1446</v>
      </c>
      <c r="B8" s="5" t="s">
        <v>1447</v>
      </c>
      <c r="C8" s="5" t="s">
        <v>1448</v>
      </c>
      <c r="D8" s="5" t="s">
        <v>1449</v>
      </c>
      <c r="E8" s="5" t="s">
        <v>1450</v>
      </c>
      <c r="F8" s="5" t="s">
        <v>1451</v>
      </c>
      <c r="G8" s="5" t="s">
        <v>1452</v>
      </c>
      <c r="H8" s="5" t="s">
        <v>1453</v>
      </c>
      <c r="I8" s="5" t="s">
        <v>1454</v>
      </c>
      <c r="J8" s="5" t="s">
        <v>1455</v>
      </c>
      <c r="K8" s="5" t="s">
        <v>1456</v>
      </c>
      <c r="L8" s="5" t="s">
        <v>1457</v>
      </c>
      <c r="M8" s="5" t="s">
        <v>1458</v>
      </c>
    </row>
    <row r="9" spans="1:13" x14ac:dyDescent="0.35">
      <c r="A9" s="1" t="s">
        <v>1459</v>
      </c>
      <c r="B9" s="6">
        <v>1</v>
      </c>
      <c r="C9" s="7">
        <v>0</v>
      </c>
      <c r="D9" s="6">
        <v>0.72696808681509995</v>
      </c>
      <c r="E9" s="7">
        <v>0.43419548071550002</v>
      </c>
      <c r="F9" s="7">
        <v>0.52491739658129999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M9" s="8">
        <v>0.61294313703150005</v>
      </c>
    </row>
    <row r="10" spans="1:13" x14ac:dyDescent="0.35">
      <c r="B10" s="9">
        <v>367.7658822189</v>
      </c>
      <c r="C10" s="10">
        <v>0</v>
      </c>
      <c r="D10" s="9">
        <v>201.53989412670001</v>
      </c>
      <c r="E10" s="10">
        <v>15.314123343529999</v>
      </c>
      <c r="F10" s="10">
        <v>150.9118647487</v>
      </c>
      <c r="G10" s="9">
        <v>201.53989412670001</v>
      </c>
      <c r="H10" s="10">
        <v>0</v>
      </c>
      <c r="I10" s="9">
        <v>15.314123343529999</v>
      </c>
      <c r="J10" s="10">
        <v>0</v>
      </c>
      <c r="K10" s="9">
        <v>150.9118647487</v>
      </c>
      <c r="L10" s="10">
        <v>0</v>
      </c>
      <c r="M10" s="11">
        <v>367.7658822189</v>
      </c>
    </row>
    <row r="11" spans="1:13" x14ac:dyDescent="0.35">
      <c r="A11" s="1" t="s">
        <v>1460</v>
      </c>
      <c r="B11" s="7">
        <v>0</v>
      </c>
      <c r="C11" s="6">
        <v>1</v>
      </c>
      <c r="D11" s="7">
        <v>0.2730319131849</v>
      </c>
      <c r="E11" s="6">
        <v>0.56580451928450004</v>
      </c>
      <c r="F11" s="6">
        <v>0.47508260341870001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M11" s="8">
        <v>0.3870568629685</v>
      </c>
    </row>
    <row r="12" spans="1:13" x14ac:dyDescent="0.35">
      <c r="B12" s="10">
        <v>0</v>
      </c>
      <c r="C12" s="9">
        <v>232.2341177811</v>
      </c>
      <c r="D12" s="10">
        <v>75.693588032969998</v>
      </c>
      <c r="E12" s="9">
        <v>19.955988907049999</v>
      </c>
      <c r="F12" s="9">
        <v>136.58454084109999</v>
      </c>
      <c r="G12" s="10">
        <v>0</v>
      </c>
      <c r="H12" s="9">
        <v>75.693588032969998</v>
      </c>
      <c r="I12" s="10">
        <v>0</v>
      </c>
      <c r="J12" s="9">
        <v>19.955988907049999</v>
      </c>
      <c r="K12" s="10">
        <v>0</v>
      </c>
      <c r="L12" s="9">
        <v>136.58454084109999</v>
      </c>
      <c r="M12" s="11">
        <v>232.2341177811</v>
      </c>
    </row>
    <row r="13" spans="1:13" x14ac:dyDescent="0.35">
      <c r="A13" s="1" t="s">
        <v>1461</v>
      </c>
      <c r="B13" s="6">
        <v>0.54801139494160001</v>
      </c>
      <c r="C13" s="7">
        <v>0.32593655383710002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M13" s="8">
        <v>0.46205580359940002</v>
      </c>
    </row>
    <row r="14" spans="1:13" x14ac:dyDescent="0.35">
      <c r="B14" s="9">
        <v>201.53989412670001</v>
      </c>
      <c r="C14" s="10">
        <v>75.693588032969998</v>
      </c>
      <c r="D14" s="9">
        <v>277.23348215969997</v>
      </c>
      <c r="E14" s="10">
        <v>0</v>
      </c>
      <c r="F14" s="10">
        <v>0</v>
      </c>
      <c r="G14" s="9">
        <v>201.53989412670001</v>
      </c>
      <c r="H14" s="9">
        <v>75.693588032969998</v>
      </c>
      <c r="I14" s="10">
        <v>0</v>
      </c>
      <c r="J14" s="10">
        <v>0</v>
      </c>
      <c r="K14" s="10">
        <v>0</v>
      </c>
      <c r="L14" s="10">
        <v>0</v>
      </c>
      <c r="M14" s="11">
        <v>277.23348215969997</v>
      </c>
    </row>
    <row r="15" spans="1:13" x14ac:dyDescent="0.35">
      <c r="A15" s="1" t="s">
        <v>1462</v>
      </c>
      <c r="B15" s="7">
        <v>4.1640957152229999E-2</v>
      </c>
      <c r="C15" s="6">
        <v>8.5930478681250005E-2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7">
        <v>0</v>
      </c>
      <c r="M15" s="8">
        <v>5.8783520417629999E-2</v>
      </c>
    </row>
    <row r="16" spans="1:13" x14ac:dyDescent="0.35">
      <c r="B16" s="10">
        <v>15.314123343529999</v>
      </c>
      <c r="C16" s="9">
        <v>19.955988907049999</v>
      </c>
      <c r="D16" s="10">
        <v>0</v>
      </c>
      <c r="E16" s="9">
        <v>35.270112250579999</v>
      </c>
      <c r="F16" s="10">
        <v>0</v>
      </c>
      <c r="G16" s="10">
        <v>0</v>
      </c>
      <c r="H16" s="10">
        <v>0</v>
      </c>
      <c r="I16" s="9">
        <v>15.314123343529999</v>
      </c>
      <c r="J16" s="9">
        <v>19.955988907049999</v>
      </c>
      <c r="K16" s="10">
        <v>0</v>
      </c>
      <c r="L16" s="10">
        <v>0</v>
      </c>
      <c r="M16" s="11">
        <v>35.270112250579999</v>
      </c>
    </row>
    <row r="17" spans="1:13" x14ac:dyDescent="0.35">
      <c r="A17" s="1" t="s">
        <v>1463</v>
      </c>
      <c r="B17" s="7">
        <v>0.41034764790619999</v>
      </c>
      <c r="C17" s="6">
        <v>0.58813296748169996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6">
        <v>1</v>
      </c>
      <c r="L17" s="6">
        <v>1</v>
      </c>
      <c r="M17" s="8">
        <v>0.47916067598290002</v>
      </c>
    </row>
    <row r="18" spans="1:13" x14ac:dyDescent="0.35">
      <c r="B18" s="10">
        <v>150.9118647487</v>
      </c>
      <c r="C18" s="9">
        <v>136.58454084109999</v>
      </c>
      <c r="D18" s="10">
        <v>0</v>
      </c>
      <c r="E18" s="10">
        <v>0</v>
      </c>
      <c r="F18" s="9">
        <v>287.49640558980002</v>
      </c>
      <c r="G18" s="10">
        <v>0</v>
      </c>
      <c r="H18" s="10">
        <v>0</v>
      </c>
      <c r="I18" s="10">
        <v>0</v>
      </c>
      <c r="J18" s="10">
        <v>0</v>
      </c>
      <c r="K18" s="9">
        <v>150.9118647487</v>
      </c>
      <c r="L18" s="9">
        <v>136.58454084109999</v>
      </c>
      <c r="M18" s="11">
        <v>287.49640558980002</v>
      </c>
    </row>
    <row r="19" spans="1:13" x14ac:dyDescent="0.35">
      <c r="A19" s="1" t="s">
        <v>1464</v>
      </c>
      <c r="B19" s="6">
        <v>0.54801139494160001</v>
      </c>
      <c r="C19" s="7">
        <v>0</v>
      </c>
      <c r="D19" s="6">
        <v>0.72696808681509995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8">
        <v>0.33589982354449999</v>
      </c>
    </row>
    <row r="20" spans="1:13" x14ac:dyDescent="0.35">
      <c r="B20" s="9">
        <v>201.53989412670001</v>
      </c>
      <c r="C20" s="10">
        <v>0</v>
      </c>
      <c r="D20" s="9">
        <v>201.53989412670001</v>
      </c>
      <c r="E20" s="10">
        <v>0</v>
      </c>
      <c r="F20" s="10">
        <v>0</v>
      </c>
      <c r="G20" s="9">
        <v>201.53989412670001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201.53989412670001</v>
      </c>
    </row>
    <row r="21" spans="1:13" x14ac:dyDescent="0.35">
      <c r="A21" s="1" t="s">
        <v>1465</v>
      </c>
      <c r="B21" s="7">
        <v>0</v>
      </c>
      <c r="C21" s="6">
        <v>0.32593655383710002</v>
      </c>
      <c r="D21" s="6">
        <v>0.2730319131849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M21" s="8">
        <v>0.1261559800549</v>
      </c>
    </row>
    <row r="22" spans="1:13" x14ac:dyDescent="0.35">
      <c r="B22" s="10">
        <v>0</v>
      </c>
      <c r="C22" s="9">
        <v>75.693588032969998</v>
      </c>
      <c r="D22" s="9">
        <v>75.693588032969998</v>
      </c>
      <c r="E22" s="10">
        <v>0</v>
      </c>
      <c r="F22" s="10">
        <v>0</v>
      </c>
      <c r="G22" s="10">
        <v>0</v>
      </c>
      <c r="H22" s="9">
        <v>75.693588032969998</v>
      </c>
      <c r="I22" s="11">
        <v>0</v>
      </c>
      <c r="J22" s="11">
        <v>0</v>
      </c>
      <c r="K22" s="10">
        <v>0</v>
      </c>
      <c r="L22" s="10">
        <v>0</v>
      </c>
      <c r="M22" s="11">
        <v>75.693588032969998</v>
      </c>
    </row>
    <row r="23" spans="1:13" x14ac:dyDescent="0.35">
      <c r="A23" s="1" t="s">
        <v>1466</v>
      </c>
      <c r="B23" s="6">
        <v>4.1640957152229999E-2</v>
      </c>
      <c r="C23" s="7">
        <v>0</v>
      </c>
      <c r="D23" s="7">
        <v>0</v>
      </c>
      <c r="E23" s="6">
        <v>0.43419548071550002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7">
        <v>0</v>
      </c>
      <c r="M23" s="8">
        <v>2.5523538905880001E-2</v>
      </c>
    </row>
    <row r="24" spans="1:13" x14ac:dyDescent="0.35">
      <c r="B24" s="9">
        <v>15.314123343529999</v>
      </c>
      <c r="C24" s="10">
        <v>0</v>
      </c>
      <c r="D24" s="10">
        <v>0</v>
      </c>
      <c r="E24" s="9">
        <v>15.314123343529999</v>
      </c>
      <c r="F24" s="10">
        <v>0</v>
      </c>
      <c r="G24" s="10">
        <v>0</v>
      </c>
      <c r="H24" s="11">
        <v>0</v>
      </c>
      <c r="I24" s="9">
        <v>15.314123343529999</v>
      </c>
      <c r="J24" s="11">
        <v>0</v>
      </c>
      <c r="K24" s="10">
        <v>0</v>
      </c>
      <c r="L24" s="10">
        <v>0</v>
      </c>
      <c r="M24" s="11">
        <v>15.314123343529999</v>
      </c>
    </row>
    <row r="25" spans="1:13" x14ac:dyDescent="0.35">
      <c r="A25" s="1" t="s">
        <v>1467</v>
      </c>
      <c r="B25" s="7">
        <v>0</v>
      </c>
      <c r="C25" s="6">
        <v>8.5930478681250005E-2</v>
      </c>
      <c r="D25" s="7">
        <v>0</v>
      </c>
      <c r="E25" s="6">
        <v>0.56580451928450004</v>
      </c>
      <c r="F25" s="7">
        <v>0</v>
      </c>
      <c r="G25" s="7">
        <v>0</v>
      </c>
      <c r="H25" s="8">
        <v>0</v>
      </c>
      <c r="I25" s="8">
        <v>0</v>
      </c>
      <c r="J25" s="6">
        <v>1</v>
      </c>
      <c r="K25" s="7">
        <v>0</v>
      </c>
      <c r="L25" s="7">
        <v>0</v>
      </c>
      <c r="M25" s="8">
        <v>3.3259981511749998E-2</v>
      </c>
    </row>
    <row r="26" spans="1:13" x14ac:dyDescent="0.35">
      <c r="B26" s="10">
        <v>0</v>
      </c>
      <c r="C26" s="9">
        <v>19.955988907049999</v>
      </c>
      <c r="D26" s="10">
        <v>0</v>
      </c>
      <c r="E26" s="9">
        <v>19.955988907049999</v>
      </c>
      <c r="F26" s="10">
        <v>0</v>
      </c>
      <c r="G26" s="10">
        <v>0</v>
      </c>
      <c r="H26" s="11">
        <v>0</v>
      </c>
      <c r="I26" s="11">
        <v>0</v>
      </c>
      <c r="J26" s="9">
        <v>19.955988907049999</v>
      </c>
      <c r="K26" s="10">
        <v>0</v>
      </c>
      <c r="L26" s="10">
        <v>0</v>
      </c>
      <c r="M26" s="11">
        <v>19.955988907049999</v>
      </c>
    </row>
    <row r="27" spans="1:13" x14ac:dyDescent="0.35">
      <c r="A27" s="1" t="s">
        <v>1468</v>
      </c>
      <c r="B27" s="6">
        <v>0.41034764790619999</v>
      </c>
      <c r="C27" s="7">
        <v>0</v>
      </c>
      <c r="D27" s="7">
        <v>0</v>
      </c>
      <c r="E27" s="7">
        <v>0</v>
      </c>
      <c r="F27" s="6">
        <v>0.52491739658129999</v>
      </c>
      <c r="G27" s="7">
        <v>0</v>
      </c>
      <c r="H27" s="7">
        <v>0</v>
      </c>
      <c r="I27" s="7">
        <v>0</v>
      </c>
      <c r="J27" s="7">
        <v>0</v>
      </c>
      <c r="K27" s="6">
        <v>1</v>
      </c>
      <c r="L27" s="7">
        <v>0</v>
      </c>
      <c r="M27" s="8">
        <v>0.25151977458109998</v>
      </c>
    </row>
    <row r="28" spans="1:13" x14ac:dyDescent="0.35">
      <c r="B28" s="9">
        <v>150.9118647487</v>
      </c>
      <c r="C28" s="10">
        <v>0</v>
      </c>
      <c r="D28" s="10">
        <v>0</v>
      </c>
      <c r="E28" s="10">
        <v>0</v>
      </c>
      <c r="F28" s="9">
        <v>150.9118647487</v>
      </c>
      <c r="G28" s="10">
        <v>0</v>
      </c>
      <c r="H28" s="10">
        <v>0</v>
      </c>
      <c r="I28" s="10">
        <v>0</v>
      </c>
      <c r="J28" s="10">
        <v>0</v>
      </c>
      <c r="K28" s="9">
        <v>150.9118647487</v>
      </c>
      <c r="L28" s="10">
        <v>0</v>
      </c>
      <c r="M28" s="11">
        <v>150.9118647487</v>
      </c>
    </row>
    <row r="29" spans="1:13" x14ac:dyDescent="0.35">
      <c r="A29" s="1" t="s">
        <v>1469</v>
      </c>
      <c r="B29" s="7">
        <v>0</v>
      </c>
      <c r="C29" s="6">
        <v>0.58813296748169996</v>
      </c>
      <c r="D29" s="7">
        <v>0</v>
      </c>
      <c r="E29" s="7">
        <v>0</v>
      </c>
      <c r="F29" s="6">
        <v>0.47508260341870001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6">
        <v>1</v>
      </c>
      <c r="M29" s="8">
        <v>0.22764090140179999</v>
      </c>
    </row>
    <row r="30" spans="1:13" x14ac:dyDescent="0.35">
      <c r="B30" s="10">
        <v>0</v>
      </c>
      <c r="C30" s="9">
        <v>136.58454084109999</v>
      </c>
      <c r="D30" s="10">
        <v>0</v>
      </c>
      <c r="E30" s="10">
        <v>0</v>
      </c>
      <c r="F30" s="9">
        <v>136.58454084109999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v>136.58454084109999</v>
      </c>
      <c r="M30" s="11">
        <v>136.58454084109999</v>
      </c>
    </row>
    <row r="31" spans="1:13" x14ac:dyDescent="0.35">
      <c r="A31" s="1" t="s">
        <v>1470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  <c r="I31" s="8">
        <v>1</v>
      </c>
      <c r="J31" s="8">
        <v>1</v>
      </c>
      <c r="K31" s="8">
        <v>1</v>
      </c>
      <c r="L31" s="8">
        <v>1</v>
      </c>
      <c r="M31" s="8">
        <v>1</v>
      </c>
    </row>
    <row r="32" spans="1:13" x14ac:dyDescent="0.35">
      <c r="B32" s="11">
        <v>367.7658822189</v>
      </c>
      <c r="C32" s="11">
        <v>232.2341177811</v>
      </c>
      <c r="D32" s="11">
        <v>277.23348215969997</v>
      </c>
      <c r="E32" s="11">
        <v>35.270112250579999</v>
      </c>
      <c r="F32" s="11">
        <v>287.49640558980002</v>
      </c>
      <c r="G32" s="11">
        <v>201.53989412670001</v>
      </c>
      <c r="H32" s="11">
        <v>75.693588032969998</v>
      </c>
      <c r="I32" s="11">
        <v>15.314123343529999</v>
      </c>
      <c r="J32" s="11">
        <v>19.955988907049999</v>
      </c>
      <c r="K32" s="11">
        <v>150.9118647487</v>
      </c>
      <c r="L32" s="11">
        <v>136.58454084109999</v>
      </c>
      <c r="M32" s="11">
        <v>600</v>
      </c>
    </row>
    <row r="33" spans="1:9" x14ac:dyDescent="0.35">
      <c r="A33" s="1" t="s">
        <v>1471</v>
      </c>
    </row>
    <row r="34" spans="1:9" x14ac:dyDescent="0.35">
      <c r="A34" s="1" t="s">
        <v>1472</v>
      </c>
    </row>
    <row r="38" spans="1:9" x14ac:dyDescent="0.35">
      <c r="A38" s="4" t="s">
        <v>1473</v>
      </c>
    </row>
    <row r="39" spans="1:9" x14ac:dyDescent="0.35">
      <c r="A39" s="1" t="s">
        <v>1474</v>
      </c>
    </row>
    <row r="40" spans="1:9" ht="46.5" x14ac:dyDescent="0.35">
      <c r="A40" s="5" t="s">
        <v>1475</v>
      </c>
      <c r="B40" s="5" t="s">
        <v>1476</v>
      </c>
      <c r="C40" s="5" t="s">
        <v>1477</v>
      </c>
      <c r="D40" s="5" t="s">
        <v>1478</v>
      </c>
      <c r="E40" s="5" t="s">
        <v>1479</v>
      </c>
      <c r="F40" s="5" t="s">
        <v>1480</v>
      </c>
      <c r="G40" s="5" t="s">
        <v>1481</v>
      </c>
      <c r="H40" s="5" t="s">
        <v>1482</v>
      </c>
      <c r="I40" s="5" t="s">
        <v>1483</v>
      </c>
    </row>
    <row r="41" spans="1:9" x14ac:dyDescent="0.35">
      <c r="A41" s="1" t="s">
        <v>1484</v>
      </c>
      <c r="B41" s="8">
        <v>0.61709217741050004</v>
      </c>
      <c r="C41" s="8">
        <v>0.63257437656920001</v>
      </c>
      <c r="D41" s="8">
        <v>0.67082853338220005</v>
      </c>
      <c r="E41" s="8">
        <v>0.60272765244240001</v>
      </c>
      <c r="F41" s="8">
        <v>0.55350166597399997</v>
      </c>
      <c r="G41" s="8">
        <v>0.66280967880730002</v>
      </c>
      <c r="H41" s="8">
        <v>0.45009773786809998</v>
      </c>
      <c r="I41" s="8">
        <v>0.61294313703150005</v>
      </c>
    </row>
    <row r="42" spans="1:9" x14ac:dyDescent="0.35">
      <c r="B42" s="11">
        <v>100.7076663003</v>
      </c>
      <c r="C42" s="11">
        <v>244.23695867999999</v>
      </c>
      <c r="D42" s="11">
        <v>23.092053582270001</v>
      </c>
      <c r="E42" s="11">
        <v>77.615612718069997</v>
      </c>
      <c r="F42" s="11">
        <v>59.112732439890003</v>
      </c>
      <c r="G42" s="11">
        <v>185.1242262401</v>
      </c>
      <c r="H42" s="11">
        <v>22.821257238579999</v>
      </c>
      <c r="I42" s="11">
        <v>367.7658822189</v>
      </c>
    </row>
    <row r="43" spans="1:9" x14ac:dyDescent="0.35">
      <c r="A43" s="1" t="s">
        <v>1485</v>
      </c>
      <c r="B43" s="8">
        <v>0.38290782258950001</v>
      </c>
      <c r="C43" s="8">
        <v>0.36742562343079999</v>
      </c>
      <c r="D43" s="8">
        <v>0.3291714666178</v>
      </c>
      <c r="E43" s="8">
        <v>0.39727234755759999</v>
      </c>
      <c r="F43" s="8">
        <v>0.44649833402599998</v>
      </c>
      <c r="G43" s="8">
        <v>0.33719032119269998</v>
      </c>
      <c r="H43" s="8">
        <v>0.54990226213189997</v>
      </c>
      <c r="I43" s="8">
        <v>0.3870568629685</v>
      </c>
    </row>
    <row r="44" spans="1:9" x14ac:dyDescent="0.35">
      <c r="B44" s="11">
        <v>62.489453979060002</v>
      </c>
      <c r="C44" s="11">
        <v>141.86302849410001</v>
      </c>
      <c r="D44" s="11">
        <v>11.331129739770001</v>
      </c>
      <c r="E44" s="11">
        <v>51.158324239279999</v>
      </c>
      <c r="F44" s="11">
        <v>47.685017366110003</v>
      </c>
      <c r="G44" s="11">
        <v>94.178011127950001</v>
      </c>
      <c r="H44" s="11">
        <v>27.881635307989999</v>
      </c>
      <c r="I44" s="11">
        <v>232.2341177811</v>
      </c>
    </row>
    <row r="45" spans="1:9" x14ac:dyDescent="0.35">
      <c r="A45" s="1" t="s">
        <v>1486</v>
      </c>
      <c r="B45" s="7">
        <v>0.35519384446199997</v>
      </c>
      <c r="C45" s="8">
        <v>0.50544896098839998</v>
      </c>
      <c r="D45" s="8">
        <v>0.35897151873040001</v>
      </c>
      <c r="E45" s="8">
        <v>0.35418401609959999</v>
      </c>
      <c r="F45" s="8">
        <v>0.3923665109203</v>
      </c>
      <c r="G45" s="6">
        <v>0.54868868338959997</v>
      </c>
      <c r="H45" s="8">
        <v>0.47557508135460003</v>
      </c>
      <c r="I45" s="8">
        <v>0.46205580359940002</v>
      </c>
    </row>
    <row r="46" spans="1:9" x14ac:dyDescent="0.35">
      <c r="B46" s="10">
        <v>57.966612557159998</v>
      </c>
      <c r="C46" s="11">
        <v>195.1538373548</v>
      </c>
      <c r="D46" s="11">
        <v>12.35694239665</v>
      </c>
      <c r="E46" s="11">
        <v>45.609670160509999</v>
      </c>
      <c r="F46" s="11">
        <v>41.903860465519998</v>
      </c>
      <c r="G46" s="9">
        <v>153.24997688920001</v>
      </c>
      <c r="H46" s="11">
        <v>24.113032247749999</v>
      </c>
      <c r="I46" s="11">
        <v>277.23348215969997</v>
      </c>
    </row>
    <row r="47" spans="1:9" x14ac:dyDescent="0.35">
      <c r="A47" s="1" t="s">
        <v>1487</v>
      </c>
      <c r="B47" s="8">
        <v>6.3120999386510002E-2</v>
      </c>
      <c r="C47" s="8">
        <v>5.1906973380880003E-2</v>
      </c>
      <c r="D47" s="8">
        <v>0.15884238334629999</v>
      </c>
      <c r="E47" s="8">
        <v>3.7533253715750003E-2</v>
      </c>
      <c r="F47" s="8">
        <v>7.4934113611100001E-2</v>
      </c>
      <c r="G47" s="8">
        <v>4.310200717571E-2</v>
      </c>
      <c r="H47" s="8">
        <v>9.7187062067750005E-2</v>
      </c>
      <c r="I47" s="8">
        <v>5.8783520417629999E-2</v>
      </c>
    </row>
    <row r="48" spans="1:9" x14ac:dyDescent="0.35">
      <c r="B48" s="11">
        <v>10.30116532904</v>
      </c>
      <c r="C48" s="11">
        <v>20.0412817566</v>
      </c>
      <c r="D48" s="11">
        <v>5.4678604812409999</v>
      </c>
      <c r="E48" s="11">
        <v>4.8333048477959997</v>
      </c>
      <c r="F48" s="11">
        <v>8.0027947173729999</v>
      </c>
      <c r="G48" s="11">
        <v>12.038487039230001</v>
      </c>
      <c r="H48" s="11">
        <v>4.9276651649380003</v>
      </c>
      <c r="I48" s="11">
        <v>35.270112250579999</v>
      </c>
    </row>
    <row r="49" spans="1:9" x14ac:dyDescent="0.35">
      <c r="A49" s="1" t="s">
        <v>1488</v>
      </c>
      <c r="B49" s="8">
        <v>0.58168515615149996</v>
      </c>
      <c r="C49" s="8">
        <v>0.44264406563070002</v>
      </c>
      <c r="D49" s="8">
        <v>0.48218609792330003</v>
      </c>
      <c r="E49" s="6">
        <v>0.6082827301846</v>
      </c>
      <c r="F49" s="8">
        <v>0.53269937546860002</v>
      </c>
      <c r="G49" s="7">
        <v>0.40820930943470002</v>
      </c>
      <c r="H49" s="8">
        <v>0.42723785657770003</v>
      </c>
      <c r="I49" s="8">
        <v>0.47916067598290002</v>
      </c>
    </row>
    <row r="50" spans="1:9" x14ac:dyDescent="0.35">
      <c r="B50" s="11">
        <v>94.929342393200002</v>
      </c>
      <c r="C50" s="11">
        <v>170.90486806269999</v>
      </c>
      <c r="D50" s="11">
        <v>16.59838044416</v>
      </c>
      <c r="E50" s="9">
        <v>78.330961949050007</v>
      </c>
      <c r="F50" s="11">
        <v>56.891094623100003</v>
      </c>
      <c r="G50" s="10">
        <v>114.0137734396</v>
      </c>
      <c r="H50" s="11">
        <v>21.662195133889998</v>
      </c>
      <c r="I50" s="11">
        <v>287.49640558980002</v>
      </c>
    </row>
    <row r="51" spans="1:9" x14ac:dyDescent="0.35">
      <c r="A51" s="1" t="s">
        <v>1489</v>
      </c>
      <c r="B51" s="8">
        <v>0.24931031243730001</v>
      </c>
      <c r="C51" s="6">
        <v>0.38792357675389999</v>
      </c>
      <c r="D51" s="8">
        <v>0.2507023666514</v>
      </c>
      <c r="E51" s="8">
        <v>0.248938195699</v>
      </c>
      <c r="F51" s="8">
        <v>0.27488258705980001</v>
      </c>
      <c r="G51" s="6">
        <v>0.43114744581030001</v>
      </c>
      <c r="H51" s="8">
        <v>0.218446729871</v>
      </c>
      <c r="I51" s="8">
        <v>0.33589982354449999</v>
      </c>
    </row>
    <row r="52" spans="1:9" x14ac:dyDescent="0.35">
      <c r="B52" s="11">
        <v>40.68672504573</v>
      </c>
      <c r="C52" s="9">
        <v>149.77728800919999</v>
      </c>
      <c r="D52" s="11">
        <v>8.6299735265109998</v>
      </c>
      <c r="E52" s="11">
        <v>32.056751519210003</v>
      </c>
      <c r="F52" s="11">
        <v>29.356841758830001</v>
      </c>
      <c r="G52" s="9">
        <v>120.4204462503</v>
      </c>
      <c r="H52" s="11">
        <v>11.0758810718</v>
      </c>
      <c r="I52" s="11">
        <v>201.53989412670001</v>
      </c>
    </row>
    <row r="53" spans="1:9" x14ac:dyDescent="0.35">
      <c r="A53" s="1" t="s">
        <v>1490</v>
      </c>
      <c r="B53" s="8">
        <v>0.10588353202469999</v>
      </c>
      <c r="C53" s="8">
        <v>0.1175253842345</v>
      </c>
      <c r="D53" s="8">
        <v>0.10826915207899999</v>
      </c>
      <c r="E53" s="8">
        <v>0.1052458204007</v>
      </c>
      <c r="F53" s="8">
        <v>0.1174839238606</v>
      </c>
      <c r="G53" s="8">
        <v>0.1175412375793</v>
      </c>
      <c r="H53" s="8">
        <v>0.2571283514835</v>
      </c>
      <c r="I53" s="8">
        <v>0.1261559800549</v>
      </c>
    </row>
    <row r="54" spans="1:9" x14ac:dyDescent="0.35">
      <c r="B54" s="11">
        <v>17.279887511439998</v>
      </c>
      <c r="C54" s="11">
        <v>45.376549345580003</v>
      </c>
      <c r="D54" s="11">
        <v>3.7269688701389998</v>
      </c>
      <c r="E54" s="11">
        <v>13.5529186413</v>
      </c>
      <c r="F54" s="11">
        <v>12.54701870669</v>
      </c>
      <c r="G54" s="11">
        <v>32.829530638889999</v>
      </c>
      <c r="H54" s="11">
        <v>13.037151175949999</v>
      </c>
      <c r="I54" s="11">
        <v>75.693588032969998</v>
      </c>
    </row>
    <row r="55" spans="1:9" x14ac:dyDescent="0.35">
      <c r="A55" s="1" t="s">
        <v>1491</v>
      </c>
      <c r="B55" s="8">
        <v>4.66278719154E-2</v>
      </c>
      <c r="C55" s="8">
        <v>1.511425410868E-2</v>
      </c>
      <c r="D55" s="6">
        <v>0.1244901141696</v>
      </c>
      <c r="E55" s="8">
        <v>2.5814139709100001E-2</v>
      </c>
      <c r="F55" s="8">
        <v>5.9533079673130002E-3</v>
      </c>
      <c r="G55" s="8">
        <v>1.861715635254E-2</v>
      </c>
      <c r="H55" s="8">
        <v>3.6861321135760003E-2</v>
      </c>
      <c r="I55" s="8">
        <v>2.5523538905880001E-2</v>
      </c>
    </row>
    <row r="56" spans="1:9" x14ac:dyDescent="0.35">
      <c r="B56" s="11">
        <v>7.6095344213490002</v>
      </c>
      <c r="C56" s="11">
        <v>5.8356133175069997</v>
      </c>
      <c r="D56" s="9">
        <v>4.2853460218409998</v>
      </c>
      <c r="E56" s="11">
        <v>3.3241883995079999</v>
      </c>
      <c r="F56" s="11">
        <v>0.63579989481120003</v>
      </c>
      <c r="G56" s="11">
        <v>5.1998134226959998</v>
      </c>
      <c r="H56" s="11">
        <v>1.868975604671</v>
      </c>
      <c r="I56" s="11">
        <v>15.314123343529999</v>
      </c>
    </row>
    <row r="57" spans="1:9" x14ac:dyDescent="0.35">
      <c r="A57" s="1" t="s">
        <v>1492</v>
      </c>
      <c r="B57" s="8">
        <v>1.649312747112E-2</v>
      </c>
      <c r="C57" s="8">
        <v>3.67927192722E-2</v>
      </c>
      <c r="D57" s="8">
        <v>3.4352269176740002E-2</v>
      </c>
      <c r="E57" s="8">
        <v>1.1719114006649999E-2</v>
      </c>
      <c r="F57" s="8">
        <v>6.898080564379E-2</v>
      </c>
      <c r="G57" s="8">
        <v>2.4484850823160001E-2</v>
      </c>
      <c r="H57" s="8">
        <v>6.0325740931990002E-2</v>
      </c>
      <c r="I57" s="8">
        <v>3.3259981511749998E-2</v>
      </c>
    </row>
    <row r="58" spans="1:9" x14ac:dyDescent="0.35">
      <c r="B58" s="11">
        <v>2.6916309076870002</v>
      </c>
      <c r="C58" s="11">
        <v>14.205668439089999</v>
      </c>
      <c r="D58" s="11">
        <v>1.182514459399</v>
      </c>
      <c r="E58" s="11">
        <v>1.509116448288</v>
      </c>
      <c r="F58" s="11">
        <v>7.3669948225619999</v>
      </c>
      <c r="G58" s="11">
        <v>6.8386736165309996</v>
      </c>
      <c r="H58" s="11">
        <v>3.0586895602670001</v>
      </c>
      <c r="I58" s="11">
        <v>19.955988907049999</v>
      </c>
    </row>
    <row r="59" spans="1:9" x14ac:dyDescent="0.35">
      <c r="A59" s="1" t="s">
        <v>1493</v>
      </c>
      <c r="B59" s="8">
        <v>0.32115399305780001</v>
      </c>
      <c r="C59" s="8">
        <v>0.22953654570660001</v>
      </c>
      <c r="D59" s="8">
        <v>0.29563605256120001</v>
      </c>
      <c r="E59" s="8">
        <v>0.3279753170343</v>
      </c>
      <c r="F59" s="8">
        <v>0.27266577094689998</v>
      </c>
      <c r="G59" s="8">
        <v>0.21304507664450001</v>
      </c>
      <c r="H59" s="8">
        <v>0.19478968686129999</v>
      </c>
      <c r="I59" s="8">
        <v>0.25151977458109998</v>
      </c>
    </row>
    <row r="60" spans="1:9" x14ac:dyDescent="0.35">
      <c r="B60" s="11">
        <v>52.41140683327</v>
      </c>
      <c r="C60" s="11">
        <v>88.624057353279994</v>
      </c>
      <c r="D60" s="11">
        <v>10.176734033920001</v>
      </c>
      <c r="E60" s="11">
        <v>42.234672799350001</v>
      </c>
      <c r="F60" s="11">
        <v>29.120090786239999</v>
      </c>
      <c r="G60" s="11">
        <v>59.503966567040003</v>
      </c>
      <c r="H60" s="11">
        <v>9.8764005621089996</v>
      </c>
      <c r="I60" s="11">
        <v>150.9118647487</v>
      </c>
    </row>
    <row r="61" spans="1:9" x14ac:dyDescent="0.35">
      <c r="A61" s="1" t="s">
        <v>1494</v>
      </c>
      <c r="B61" s="8">
        <v>0.2605311630937</v>
      </c>
      <c r="C61" s="8">
        <v>0.21310751992409999</v>
      </c>
      <c r="D61" s="8">
        <v>0.18655004536209999</v>
      </c>
      <c r="E61" s="8">
        <v>0.2803074131503</v>
      </c>
      <c r="F61" s="8">
        <v>0.26003360452169999</v>
      </c>
      <c r="G61" s="8">
        <v>0.19516423279020001</v>
      </c>
      <c r="H61" s="8">
        <v>0.2324481697164</v>
      </c>
      <c r="I61" s="8">
        <v>0.22764090140179999</v>
      </c>
    </row>
    <row r="62" spans="1:9" x14ac:dyDescent="0.35">
      <c r="B62" s="11">
        <v>42.517935559930002</v>
      </c>
      <c r="C62" s="11">
        <v>82.280810709389996</v>
      </c>
      <c r="D62" s="11">
        <v>6.4216464102349997</v>
      </c>
      <c r="E62" s="11">
        <v>36.096289149699999</v>
      </c>
      <c r="F62" s="11">
        <v>27.77100383686</v>
      </c>
      <c r="G62" s="11">
        <v>54.50980687253</v>
      </c>
      <c r="H62" s="11">
        <v>11.78579457178</v>
      </c>
      <c r="I62" s="11">
        <v>136.58454084109999</v>
      </c>
    </row>
    <row r="63" spans="1:9" x14ac:dyDescent="0.35">
      <c r="A63" s="1" t="s">
        <v>1495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</row>
    <row r="64" spans="1:9" x14ac:dyDescent="0.35">
      <c r="B64" s="11">
        <v>163.1971202794</v>
      </c>
      <c r="C64" s="11">
        <v>386.09998717399998</v>
      </c>
      <c r="D64" s="11">
        <v>34.423183322050001</v>
      </c>
      <c r="E64" s="11">
        <v>128.7739369574</v>
      </c>
      <c r="F64" s="11">
        <v>106.797749806</v>
      </c>
      <c r="G64" s="11">
        <v>279.30223736800002</v>
      </c>
      <c r="H64" s="11">
        <v>50.702892546569998</v>
      </c>
      <c r="I64" s="11">
        <v>600</v>
      </c>
    </row>
    <row r="65" spans="1:9" x14ac:dyDescent="0.35">
      <c r="A65" s="1" t="s">
        <v>1496</v>
      </c>
    </row>
    <row r="66" spans="1:9" x14ac:dyDescent="0.35">
      <c r="A66" s="1" t="s">
        <v>1497</v>
      </c>
    </row>
    <row r="70" spans="1:9" x14ac:dyDescent="0.35">
      <c r="A70" s="4" t="s">
        <v>1498</v>
      </c>
    </row>
    <row r="71" spans="1:9" x14ac:dyDescent="0.35">
      <c r="A71" s="1" t="s">
        <v>1499</v>
      </c>
    </row>
    <row r="72" spans="1:9" ht="62" x14ac:dyDescent="0.35">
      <c r="A72" s="5" t="s">
        <v>1500</v>
      </c>
      <c r="B72" s="5" t="s">
        <v>1501</v>
      </c>
      <c r="C72" s="5" t="s">
        <v>1502</v>
      </c>
      <c r="D72" s="5" t="s">
        <v>1503</v>
      </c>
      <c r="E72" s="5" t="s">
        <v>1504</v>
      </c>
      <c r="F72" s="5" t="s">
        <v>1505</v>
      </c>
      <c r="G72" s="5" t="s">
        <v>1506</v>
      </c>
      <c r="H72" s="5" t="s">
        <v>1507</v>
      </c>
      <c r="I72" s="5" t="s">
        <v>1508</v>
      </c>
    </row>
    <row r="73" spans="1:9" x14ac:dyDescent="0.35">
      <c r="A73" s="1" t="s">
        <v>1509</v>
      </c>
      <c r="B73" s="8">
        <v>0.64958270028120002</v>
      </c>
      <c r="C73" s="8">
        <v>0.56524136253120005</v>
      </c>
      <c r="D73" s="8">
        <v>0.6546161696735</v>
      </c>
      <c r="E73" s="8">
        <v>0.62475908836509997</v>
      </c>
      <c r="F73" s="8">
        <v>0.44517285892719999</v>
      </c>
      <c r="G73" s="8">
        <v>0.59224698511759999</v>
      </c>
      <c r="H73" s="8">
        <v>0.63845546791999996</v>
      </c>
      <c r="I73" s="8">
        <v>0.61294313703150005</v>
      </c>
    </row>
    <row r="74" spans="1:9" x14ac:dyDescent="0.35">
      <c r="B74" s="11">
        <v>186.4246465816</v>
      </c>
      <c r="C74" s="11">
        <v>142.83351271070001</v>
      </c>
      <c r="D74" s="11">
        <v>156.1971944574</v>
      </c>
      <c r="E74" s="11">
        <v>30.227452124279999</v>
      </c>
      <c r="F74" s="11">
        <v>20.655836062670001</v>
      </c>
      <c r="G74" s="11">
        <v>122.1776766481</v>
      </c>
      <c r="H74" s="11">
        <v>38.507722926509999</v>
      </c>
      <c r="I74" s="11">
        <v>367.7658822189</v>
      </c>
    </row>
    <row r="75" spans="1:9" x14ac:dyDescent="0.35">
      <c r="A75" s="1" t="s">
        <v>1510</v>
      </c>
      <c r="B75" s="8">
        <v>0.35041729971879998</v>
      </c>
      <c r="C75" s="8">
        <v>0.4347586374688</v>
      </c>
      <c r="D75" s="8">
        <v>0.3453838303265</v>
      </c>
      <c r="E75" s="8">
        <v>0.37524091163489998</v>
      </c>
      <c r="F75" s="8">
        <v>0.55482714107279996</v>
      </c>
      <c r="G75" s="8">
        <v>0.40775301488240001</v>
      </c>
      <c r="H75" s="8">
        <v>0.36154453207999998</v>
      </c>
      <c r="I75" s="8">
        <v>0.3870568629685</v>
      </c>
    </row>
    <row r="76" spans="1:9" x14ac:dyDescent="0.35">
      <c r="B76" s="11">
        <v>100.5667503582</v>
      </c>
      <c r="C76" s="11">
        <v>109.86121591120001</v>
      </c>
      <c r="D76" s="11">
        <v>82.411629604040002</v>
      </c>
      <c r="E76" s="11">
        <v>18.15512075414</v>
      </c>
      <c r="F76" s="11">
        <v>25.74374928592</v>
      </c>
      <c r="G76" s="11">
        <v>84.117466625320006</v>
      </c>
      <c r="H76" s="11">
        <v>21.80615151169</v>
      </c>
      <c r="I76" s="11">
        <v>232.2341177811</v>
      </c>
    </row>
    <row r="77" spans="1:9" x14ac:dyDescent="0.35">
      <c r="A77" s="1" t="s">
        <v>1511</v>
      </c>
      <c r="B77" s="6">
        <v>0.56236169611679998</v>
      </c>
      <c r="C77" s="7">
        <v>0.36404113170960001</v>
      </c>
      <c r="D77" s="6">
        <v>0.56213065931530004</v>
      </c>
      <c r="E77" s="8">
        <v>0.56350110264770004</v>
      </c>
      <c r="F77" s="8">
        <v>0.36387425146579999</v>
      </c>
      <c r="G77" s="7">
        <v>0.36407866615649997</v>
      </c>
      <c r="H77" s="8">
        <v>0.39541877624720001</v>
      </c>
      <c r="I77" s="8">
        <v>0.46205580359940002</v>
      </c>
    </row>
    <row r="78" spans="1:9" x14ac:dyDescent="0.35">
      <c r="B78" s="9">
        <v>161.39296875400001</v>
      </c>
      <c r="C78" s="10">
        <v>91.991274984590007</v>
      </c>
      <c r="D78" s="9">
        <v>134.12933558809999</v>
      </c>
      <c r="E78" s="11">
        <v>27.263633165929999</v>
      </c>
      <c r="F78" s="11">
        <v>16.883614387040002</v>
      </c>
      <c r="G78" s="10">
        <v>75.107660597549994</v>
      </c>
      <c r="H78" s="11">
        <v>23.849238421079999</v>
      </c>
      <c r="I78" s="11">
        <v>277.23348215969997</v>
      </c>
    </row>
    <row r="79" spans="1:9" x14ac:dyDescent="0.35">
      <c r="A79" s="1" t="s">
        <v>1512</v>
      </c>
      <c r="B79" s="8">
        <v>3.6351154023310003E-2</v>
      </c>
      <c r="C79" s="8">
        <v>8.9373733516280002E-2</v>
      </c>
      <c r="D79" s="8">
        <v>4.1261953043000003E-2</v>
      </c>
      <c r="E79" s="8">
        <v>1.2132516824450001E-2</v>
      </c>
      <c r="F79" s="8">
        <v>0.13327120551669999</v>
      </c>
      <c r="G79" s="8">
        <v>7.9500381839879994E-2</v>
      </c>
      <c r="H79" s="8">
        <v>3.7360764189180003E-2</v>
      </c>
      <c r="I79" s="8">
        <v>5.8783520417629999E-2</v>
      </c>
    </row>
    <row r="80" spans="1:9" x14ac:dyDescent="0.35">
      <c r="B80" s="11">
        <v>10.43246847352</v>
      </c>
      <c r="C80" s="11">
        <v>22.58427133683</v>
      </c>
      <c r="D80" s="11">
        <v>9.8454660940659995</v>
      </c>
      <c r="E80" s="11">
        <v>0.58700237945779998</v>
      </c>
      <c r="F80" s="11">
        <v>6.1837286748829996</v>
      </c>
      <c r="G80" s="11">
        <v>16.400542661949999</v>
      </c>
      <c r="H80" s="11">
        <v>2.2533724402209998</v>
      </c>
      <c r="I80" s="11">
        <v>35.270112250579999</v>
      </c>
    </row>
    <row r="81" spans="1:9" x14ac:dyDescent="0.35">
      <c r="A81" s="1" t="s">
        <v>1513</v>
      </c>
      <c r="B81" s="7">
        <v>0.40128714985989999</v>
      </c>
      <c r="C81" s="8">
        <v>0.54658513477409998</v>
      </c>
      <c r="D81" s="7">
        <v>0.3966073876417</v>
      </c>
      <c r="E81" s="8">
        <v>0.42436638052780001</v>
      </c>
      <c r="F81" s="8">
        <v>0.50285454301749999</v>
      </c>
      <c r="G81" s="8">
        <v>0.55642095200359998</v>
      </c>
      <c r="H81" s="8">
        <v>0.56722045956370004</v>
      </c>
      <c r="I81" s="8">
        <v>0.47916067598290002</v>
      </c>
    </row>
    <row r="82" spans="1:9" x14ac:dyDescent="0.35">
      <c r="B82" s="10">
        <v>115.16595971229999</v>
      </c>
      <c r="C82" s="11">
        <v>138.11918230059999</v>
      </c>
      <c r="D82" s="10">
        <v>94.634022379260003</v>
      </c>
      <c r="E82" s="11">
        <v>20.531937333039998</v>
      </c>
      <c r="F82" s="11">
        <v>23.332242286669999</v>
      </c>
      <c r="G82" s="11">
        <v>114.78694001389999</v>
      </c>
      <c r="H82" s="11">
        <v>34.211263576900002</v>
      </c>
      <c r="I82" s="11">
        <v>287.49640558980002</v>
      </c>
    </row>
    <row r="83" spans="1:9" x14ac:dyDescent="0.35">
      <c r="A83" s="1" t="s">
        <v>1514</v>
      </c>
      <c r="B83" s="6">
        <v>0.4288258670456</v>
      </c>
      <c r="C83" s="7">
        <v>0.2271313612435</v>
      </c>
      <c r="D83" s="6">
        <v>0.42401439084210002</v>
      </c>
      <c r="E83" s="8">
        <v>0.45255467290719997</v>
      </c>
      <c r="F83" s="7">
        <v>0.14174240190439999</v>
      </c>
      <c r="G83" s="7">
        <v>0.24633691423820001</v>
      </c>
      <c r="H83" s="8">
        <v>0.34943306170760002</v>
      </c>
      <c r="I83" s="8">
        <v>0.33589982354449999</v>
      </c>
    </row>
    <row r="84" spans="1:9" x14ac:dyDescent="0.35">
      <c r="B84" s="9">
        <v>123.06933462729999</v>
      </c>
      <c r="C84" s="10">
        <v>57.394897690969998</v>
      </c>
      <c r="D84" s="9">
        <v>101.1735751839</v>
      </c>
      <c r="E84" s="11">
        <v>21.895759443399999</v>
      </c>
      <c r="F84" s="10">
        <v>6.576788674676</v>
      </c>
      <c r="G84" s="10">
        <v>50.818109016299999</v>
      </c>
      <c r="H84" s="11">
        <v>21.075661808389999</v>
      </c>
      <c r="I84" s="11">
        <v>201.53989412670001</v>
      </c>
    </row>
    <row r="85" spans="1:9" x14ac:dyDescent="0.35">
      <c r="A85" s="1" t="s">
        <v>1515</v>
      </c>
      <c r="B85" s="8">
        <v>0.13353582907120001</v>
      </c>
      <c r="C85" s="8">
        <v>0.13690977046610001</v>
      </c>
      <c r="D85" s="8">
        <v>0.13811626847319999</v>
      </c>
      <c r="E85" s="8">
        <v>0.1109464297406</v>
      </c>
      <c r="F85" s="8">
        <v>0.2221318495614</v>
      </c>
      <c r="G85" s="8">
        <v>0.1177417519183</v>
      </c>
      <c r="H85" s="8">
        <v>4.5985714539559998E-2</v>
      </c>
      <c r="I85" s="8">
        <v>0.1261559800549</v>
      </c>
    </row>
    <row r="86" spans="1:9" x14ac:dyDescent="0.35">
      <c r="B86" s="11">
        <v>38.323634126659996</v>
      </c>
      <c r="C86" s="11">
        <v>34.596377293620002</v>
      </c>
      <c r="D86" s="11">
        <v>32.955760404140001</v>
      </c>
      <c r="E86" s="11">
        <v>5.367873722523</v>
      </c>
      <c r="F86" s="11">
        <v>10.306825712369999</v>
      </c>
      <c r="G86" s="11">
        <v>24.289551581249999</v>
      </c>
      <c r="H86" s="11">
        <v>2.7735766126899999</v>
      </c>
      <c r="I86" s="11">
        <v>75.693588032969998</v>
      </c>
    </row>
    <row r="87" spans="1:9" x14ac:dyDescent="0.35">
      <c r="A87" s="1" t="s">
        <v>1516</v>
      </c>
      <c r="B87" s="8">
        <v>7.2347521695529998E-3</v>
      </c>
      <c r="C87" s="6">
        <v>5.2386576419950003E-2</v>
      </c>
      <c r="D87" s="8">
        <v>8.7017386713209993E-3</v>
      </c>
      <c r="E87" s="8">
        <v>0</v>
      </c>
      <c r="F87" s="6">
        <v>0.1018856215047</v>
      </c>
      <c r="G87" s="8">
        <v>4.1253327567650003E-2</v>
      </c>
      <c r="H87" s="8">
        <v>0</v>
      </c>
      <c r="I87" s="8">
        <v>2.5523538905880001E-2</v>
      </c>
    </row>
    <row r="88" spans="1:9" x14ac:dyDescent="0.35">
      <c r="B88" s="11">
        <v>2.0763116316530001</v>
      </c>
      <c r="C88" s="9">
        <v>13.23781171187</v>
      </c>
      <c r="D88" s="11">
        <v>2.0763116316530001</v>
      </c>
      <c r="E88" s="11">
        <v>0</v>
      </c>
      <c r="F88" s="9">
        <v>4.7274505908010003</v>
      </c>
      <c r="G88" s="11">
        <v>8.5103611210730001</v>
      </c>
      <c r="H88" s="11">
        <v>0</v>
      </c>
      <c r="I88" s="11">
        <v>15.314123343529999</v>
      </c>
    </row>
    <row r="89" spans="1:9" x14ac:dyDescent="0.35">
      <c r="A89" s="1" t="s">
        <v>1517</v>
      </c>
      <c r="B89" s="8">
        <v>2.911640185376E-2</v>
      </c>
      <c r="C89" s="8">
        <v>3.6987157096329999E-2</v>
      </c>
      <c r="D89" s="8">
        <v>3.2560214371680003E-2</v>
      </c>
      <c r="E89" s="8">
        <v>1.2132516824450001E-2</v>
      </c>
      <c r="F89" s="8">
        <v>3.1385584012030003E-2</v>
      </c>
      <c r="G89" s="8">
        <v>3.8247054272229998E-2</v>
      </c>
      <c r="H89" s="8">
        <v>3.7360764189180003E-2</v>
      </c>
      <c r="I89" s="8">
        <v>3.3259981511749998E-2</v>
      </c>
    </row>
    <row r="90" spans="1:9" x14ac:dyDescent="0.35">
      <c r="B90" s="11">
        <v>8.3561568418699999</v>
      </c>
      <c r="C90" s="11">
        <v>9.3464596249559992</v>
      </c>
      <c r="D90" s="11">
        <v>7.7691544624129998</v>
      </c>
      <c r="E90" s="11">
        <v>0.58700237945779998</v>
      </c>
      <c r="F90" s="11">
        <v>1.4562780840809999</v>
      </c>
      <c r="G90" s="11">
        <v>7.8901815408739999</v>
      </c>
      <c r="H90" s="11">
        <v>2.2533724402209998</v>
      </c>
      <c r="I90" s="11">
        <v>19.955988907049999</v>
      </c>
    </row>
    <row r="91" spans="1:9" x14ac:dyDescent="0.35">
      <c r="A91" s="1" t="s">
        <v>1518</v>
      </c>
      <c r="B91" s="8">
        <v>0.21352208106609999</v>
      </c>
      <c r="C91" s="8">
        <v>0.28572342486770003</v>
      </c>
      <c r="D91" s="8">
        <v>0.22190004016010001</v>
      </c>
      <c r="E91" s="8">
        <v>0.172204415458</v>
      </c>
      <c r="F91" s="8">
        <v>0.20154483551819999</v>
      </c>
      <c r="G91" s="8">
        <v>0.30465674331170001</v>
      </c>
      <c r="H91" s="8">
        <v>0.2890224062124</v>
      </c>
      <c r="I91" s="8">
        <v>0.25151977458109998</v>
      </c>
    </row>
    <row r="92" spans="1:9" x14ac:dyDescent="0.35">
      <c r="B92" s="11">
        <v>61.279000322649999</v>
      </c>
      <c r="C92" s="11">
        <v>72.200803307900003</v>
      </c>
      <c r="D92" s="11">
        <v>52.947307641770003</v>
      </c>
      <c r="E92" s="11">
        <v>8.3316926808809999</v>
      </c>
      <c r="F92" s="11">
        <v>9.3515967971940004</v>
      </c>
      <c r="G92" s="11">
        <v>62.8492065107</v>
      </c>
      <c r="H92" s="11">
        <v>17.43206111812</v>
      </c>
      <c r="I92" s="11">
        <v>150.9118647487</v>
      </c>
    </row>
    <row r="93" spans="1:9" x14ac:dyDescent="0.35">
      <c r="A93" s="1" t="s">
        <v>1519</v>
      </c>
      <c r="B93" s="8">
        <v>0.18776506879380001</v>
      </c>
      <c r="C93" s="8">
        <v>0.26086170990640001</v>
      </c>
      <c r="D93" s="8">
        <v>0.1747073474817</v>
      </c>
      <c r="E93" s="8">
        <v>0.25216196506979999</v>
      </c>
      <c r="F93" s="8">
        <v>0.30130970749929997</v>
      </c>
      <c r="G93" s="8">
        <v>0.2517642086918</v>
      </c>
      <c r="H93" s="8">
        <v>0.27819805335129999</v>
      </c>
      <c r="I93" s="8">
        <v>0.22764090140179999</v>
      </c>
    </row>
    <row r="94" spans="1:9" x14ac:dyDescent="0.35">
      <c r="B94" s="11">
        <v>53.886959389650002</v>
      </c>
      <c r="C94" s="11">
        <v>65.91837899267</v>
      </c>
      <c r="D94" s="11">
        <v>41.68671473749</v>
      </c>
      <c r="E94" s="11">
        <v>12.20024465216</v>
      </c>
      <c r="F94" s="11">
        <v>13.98064548947</v>
      </c>
      <c r="G94" s="11">
        <v>51.937733503190003</v>
      </c>
      <c r="H94" s="11">
        <v>16.779202458779999</v>
      </c>
      <c r="I94" s="11">
        <v>136.58454084109999</v>
      </c>
    </row>
    <row r="95" spans="1:9" x14ac:dyDescent="0.35">
      <c r="A95" s="1" t="s">
        <v>1520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</row>
    <row r="96" spans="1:9" x14ac:dyDescent="0.35">
      <c r="B96" s="11">
        <v>286.99139693979998</v>
      </c>
      <c r="C96" s="11">
        <v>252.69472862200001</v>
      </c>
      <c r="D96" s="11">
        <v>238.60882406140001</v>
      </c>
      <c r="E96" s="11">
        <v>48.38257287842</v>
      </c>
      <c r="F96" s="11">
        <v>46.399585348590001</v>
      </c>
      <c r="G96" s="11">
        <v>206.29514327339999</v>
      </c>
      <c r="H96" s="11">
        <v>60.313874438200003</v>
      </c>
      <c r="I96" s="11">
        <v>600</v>
      </c>
    </row>
    <row r="97" spans="1:9" x14ac:dyDescent="0.35">
      <c r="A97" s="1" t="s">
        <v>1521</v>
      </c>
    </row>
    <row r="98" spans="1:9" x14ac:dyDescent="0.35">
      <c r="A98" s="1" t="s">
        <v>1522</v>
      </c>
    </row>
    <row r="102" spans="1:9" x14ac:dyDescent="0.35">
      <c r="A102" s="4" t="s">
        <v>1523</v>
      </c>
    </row>
    <row r="103" spans="1:9" x14ac:dyDescent="0.35">
      <c r="A103" s="1" t="s">
        <v>1524</v>
      </c>
    </row>
    <row r="104" spans="1:9" ht="62" x14ac:dyDescent="0.35">
      <c r="A104" s="5" t="s">
        <v>1525</v>
      </c>
      <c r="B104" s="5" t="s">
        <v>1526</v>
      </c>
      <c r="C104" s="5" t="s">
        <v>1527</v>
      </c>
      <c r="D104" s="5" t="s">
        <v>1528</v>
      </c>
      <c r="E104" s="5" t="s">
        <v>1529</v>
      </c>
      <c r="F104" s="5" t="s">
        <v>1530</v>
      </c>
      <c r="G104" s="5" t="s">
        <v>1531</v>
      </c>
      <c r="H104" s="5" t="s">
        <v>1532</v>
      </c>
      <c r="I104" s="5" t="s">
        <v>1533</v>
      </c>
    </row>
    <row r="105" spans="1:9" x14ac:dyDescent="0.35">
      <c r="A105" s="1" t="s">
        <v>1534</v>
      </c>
      <c r="B105" s="8">
        <v>0.65578138900850003</v>
      </c>
      <c r="C105" s="8">
        <v>0.56835578201049997</v>
      </c>
      <c r="D105" s="8">
        <v>0.67413328064010003</v>
      </c>
      <c r="E105" s="8">
        <v>0.57579624967900001</v>
      </c>
      <c r="F105" s="7">
        <v>0.4083682859528</v>
      </c>
      <c r="G105" s="8">
        <v>0.60422557971360003</v>
      </c>
      <c r="H105" s="8">
        <v>0.60409040357470001</v>
      </c>
      <c r="I105" s="8">
        <v>0.61294313703150005</v>
      </c>
    </row>
    <row r="106" spans="1:9" x14ac:dyDescent="0.35">
      <c r="B106" s="11">
        <v>182.06817326140001</v>
      </c>
      <c r="C106" s="11">
        <v>143.7741577283</v>
      </c>
      <c r="D106" s="11">
        <v>152.23444540689999</v>
      </c>
      <c r="E106" s="11">
        <v>29.833727854460001</v>
      </c>
      <c r="F106" s="10">
        <v>18.919154976150001</v>
      </c>
      <c r="G106" s="11">
        <v>124.85500275210001</v>
      </c>
      <c r="H106" s="11">
        <v>41.92355122923</v>
      </c>
      <c r="I106" s="11">
        <v>367.7658822189</v>
      </c>
    </row>
    <row r="107" spans="1:9" x14ac:dyDescent="0.35">
      <c r="A107" s="1" t="s">
        <v>1535</v>
      </c>
      <c r="B107" s="8">
        <v>0.34421861099149997</v>
      </c>
      <c r="C107" s="8">
        <v>0.43164421798949998</v>
      </c>
      <c r="D107" s="8">
        <v>0.32586671935990003</v>
      </c>
      <c r="E107" s="8">
        <v>0.42420375032099999</v>
      </c>
      <c r="F107" s="6">
        <v>0.59163171404720005</v>
      </c>
      <c r="G107" s="8">
        <v>0.39577442028639997</v>
      </c>
      <c r="H107" s="8">
        <v>0.39590959642529999</v>
      </c>
      <c r="I107" s="8">
        <v>0.3870568629685</v>
      </c>
    </row>
    <row r="108" spans="1:9" x14ac:dyDescent="0.35">
      <c r="B108" s="11">
        <v>95.567295376489994</v>
      </c>
      <c r="C108" s="11">
        <v>109.1909079559</v>
      </c>
      <c r="D108" s="11">
        <v>73.588028840850001</v>
      </c>
      <c r="E108" s="11">
        <v>21.979266535650002</v>
      </c>
      <c r="F108" s="9">
        <v>27.40950380304</v>
      </c>
      <c r="G108" s="11">
        <v>81.78140415291</v>
      </c>
      <c r="H108" s="11">
        <v>27.47591444867</v>
      </c>
      <c r="I108" s="11">
        <v>232.2341177811</v>
      </c>
    </row>
    <row r="109" spans="1:9" x14ac:dyDescent="0.35">
      <c r="A109" s="1" t="s">
        <v>1536</v>
      </c>
      <c r="B109" s="6">
        <v>0.56159987689760005</v>
      </c>
      <c r="C109" s="7">
        <v>0.3534894785787</v>
      </c>
      <c r="D109" s="6">
        <v>0.56089720742409999</v>
      </c>
      <c r="E109" s="8">
        <v>0.56466240128860001</v>
      </c>
      <c r="F109" s="8">
        <v>0.3055395965446</v>
      </c>
      <c r="G109" s="7">
        <v>0.36424002228270003</v>
      </c>
      <c r="H109" s="8">
        <v>0.45955610279339998</v>
      </c>
      <c r="I109" s="8">
        <v>0.46205580359940002</v>
      </c>
    </row>
    <row r="110" spans="1:9" x14ac:dyDescent="0.35">
      <c r="B110" s="9">
        <v>155.92004500940001</v>
      </c>
      <c r="C110" s="10">
        <v>89.420489167349999</v>
      </c>
      <c r="D110" s="9">
        <v>126.6631951792</v>
      </c>
      <c r="E110" s="11">
        <v>29.256849830269999</v>
      </c>
      <c r="F110" s="11">
        <v>14.155239711849999</v>
      </c>
      <c r="G110" s="10">
        <v>75.265249455499998</v>
      </c>
      <c r="H110" s="11">
        <v>31.892947982879999</v>
      </c>
      <c r="I110" s="11">
        <v>277.23348215969997</v>
      </c>
    </row>
    <row r="111" spans="1:9" x14ac:dyDescent="0.35">
      <c r="A111" s="1" t="s">
        <v>1537</v>
      </c>
      <c r="B111" s="8">
        <v>3.7379968356289997E-2</v>
      </c>
      <c r="C111" s="8">
        <v>7.9340752567990003E-2</v>
      </c>
      <c r="D111" s="8">
        <v>4.3140990151260002E-2</v>
      </c>
      <c r="E111" s="8">
        <v>1.227105096502E-2</v>
      </c>
      <c r="F111" s="8">
        <v>9.7931501232479998E-2</v>
      </c>
      <c r="G111" s="8">
        <v>7.5172636870339996E-2</v>
      </c>
      <c r="H111" s="8">
        <v>6.9477026752450002E-2</v>
      </c>
      <c r="I111" s="8">
        <v>5.8783520417629999E-2</v>
      </c>
    </row>
    <row r="112" spans="1:9" x14ac:dyDescent="0.35">
      <c r="B112" s="11">
        <v>10.37800503227</v>
      </c>
      <c r="C112" s="11">
        <v>20.070438684799999</v>
      </c>
      <c r="D112" s="11">
        <v>9.7422051374560006</v>
      </c>
      <c r="E112" s="11">
        <v>0.63579989481120003</v>
      </c>
      <c r="F112" s="11">
        <v>4.5370351043339996</v>
      </c>
      <c r="G112" s="11">
        <v>15.533403580470001</v>
      </c>
      <c r="H112" s="11">
        <v>4.8216685335090004</v>
      </c>
      <c r="I112" s="11">
        <v>35.270112250579999</v>
      </c>
    </row>
    <row r="113" spans="1:9" x14ac:dyDescent="0.35">
      <c r="A113" s="1" t="s">
        <v>1538</v>
      </c>
      <c r="B113" s="7">
        <v>0.40102015474609998</v>
      </c>
      <c r="C113" s="6">
        <v>0.56716976885329995</v>
      </c>
      <c r="D113" s="7">
        <v>0.3959618024246</v>
      </c>
      <c r="E113" s="8">
        <v>0.42306654774640001</v>
      </c>
      <c r="F113" s="8">
        <v>0.5965289022229</v>
      </c>
      <c r="G113" s="6">
        <v>0.56058734084700002</v>
      </c>
      <c r="H113" s="8">
        <v>0.47096687045419999</v>
      </c>
      <c r="I113" s="8">
        <v>0.47916067598290002</v>
      </c>
    </row>
    <row r="114" spans="1:9" x14ac:dyDescent="0.35">
      <c r="B114" s="10">
        <v>111.3374185962</v>
      </c>
      <c r="C114" s="9">
        <v>143.47413783210001</v>
      </c>
      <c r="D114" s="10">
        <v>89.417073931120001</v>
      </c>
      <c r="E114" s="11">
        <v>21.920344665030001</v>
      </c>
      <c r="F114" s="11">
        <v>27.636383963010001</v>
      </c>
      <c r="G114" s="9">
        <v>115.8377538691</v>
      </c>
      <c r="H114" s="11">
        <v>32.684849161519999</v>
      </c>
      <c r="I114" s="11">
        <v>287.49640558980002</v>
      </c>
    </row>
    <row r="115" spans="1:9" x14ac:dyDescent="0.35">
      <c r="A115" s="1" t="s">
        <v>1539</v>
      </c>
      <c r="B115" s="6">
        <v>0.43694962737229998</v>
      </c>
      <c r="C115" s="7">
        <v>0.2276833883089</v>
      </c>
      <c r="D115" s="6">
        <v>0.45043970463350003</v>
      </c>
      <c r="E115" s="8">
        <v>0.37815428730770001</v>
      </c>
      <c r="F115" s="7">
        <v>0.14443762161320001</v>
      </c>
      <c r="G115" s="7">
        <v>0.2463474019637</v>
      </c>
      <c r="H115" s="8">
        <v>0.32610101619979998</v>
      </c>
      <c r="I115" s="8">
        <v>0.33589982354449999</v>
      </c>
    </row>
    <row r="116" spans="1:9" x14ac:dyDescent="0.35">
      <c r="B116" s="9">
        <v>121.31271456659999</v>
      </c>
      <c r="C116" s="10">
        <v>57.595943278770001</v>
      </c>
      <c r="D116" s="9">
        <v>101.7194085998</v>
      </c>
      <c r="E116" s="11">
        <v>19.593305966869998</v>
      </c>
      <c r="F116" s="10">
        <v>6.6916012865969998</v>
      </c>
      <c r="G116" s="10">
        <v>50.904341992180001</v>
      </c>
      <c r="H116" s="11">
        <v>22.631236281290001</v>
      </c>
      <c r="I116" s="11">
        <v>201.53989412670001</v>
      </c>
    </row>
    <row r="117" spans="1:9" x14ac:dyDescent="0.35">
      <c r="A117" s="1" t="s">
        <v>1540</v>
      </c>
      <c r="B117" s="8">
        <v>0.12465024952540001</v>
      </c>
      <c r="C117" s="8">
        <v>0.1258060902698</v>
      </c>
      <c r="D117" s="8">
        <v>0.1104575027906</v>
      </c>
      <c r="E117" s="8">
        <v>0.1865081139809</v>
      </c>
      <c r="F117" s="8">
        <v>0.16110197493139999</v>
      </c>
      <c r="G117" s="8">
        <v>0.11789262031889999</v>
      </c>
      <c r="H117" s="8">
        <v>0.1334550865935</v>
      </c>
      <c r="I117" s="8">
        <v>0.1261559800549</v>
      </c>
    </row>
    <row r="118" spans="1:9" x14ac:dyDescent="0.35">
      <c r="B118" s="11">
        <v>34.607330442799999</v>
      </c>
      <c r="C118" s="11">
        <v>31.824545888580001</v>
      </c>
      <c r="D118" s="11">
        <v>24.943786579400001</v>
      </c>
      <c r="E118" s="11">
        <v>9.6635438633999993</v>
      </c>
      <c r="F118" s="11">
        <v>7.4636384252500001</v>
      </c>
      <c r="G118" s="11">
        <v>24.36090746332</v>
      </c>
      <c r="H118" s="11">
        <v>9.2617117015880002</v>
      </c>
      <c r="I118" s="11">
        <v>75.693588032969998</v>
      </c>
    </row>
    <row r="119" spans="1:9" x14ac:dyDescent="0.35">
      <c r="A119" s="1" t="s">
        <v>1541</v>
      </c>
      <c r="B119" s="8">
        <v>9.7686060782180006E-3</v>
      </c>
      <c r="C119" s="6">
        <v>4.9817202161790003E-2</v>
      </c>
      <c r="D119" s="8">
        <v>9.1944419552130001E-3</v>
      </c>
      <c r="E119" s="8">
        <v>1.227105096502E-2</v>
      </c>
      <c r="F119" s="8">
        <v>8.8317918191660003E-2</v>
      </c>
      <c r="G119" s="8">
        <v>4.1185196977330002E-2</v>
      </c>
      <c r="H119" s="8">
        <v>0</v>
      </c>
      <c r="I119" s="8">
        <v>2.5523538905880001E-2</v>
      </c>
    </row>
    <row r="120" spans="1:9" x14ac:dyDescent="0.35">
      <c r="B120" s="11">
        <v>2.7121115264650002</v>
      </c>
      <c r="C120" s="9">
        <v>12.602011817059999</v>
      </c>
      <c r="D120" s="11">
        <v>2.0763116316530001</v>
      </c>
      <c r="E120" s="11">
        <v>0.63579989481120003</v>
      </c>
      <c r="F120" s="11">
        <v>4.0916506959900003</v>
      </c>
      <c r="G120" s="11">
        <v>8.5103611210730001</v>
      </c>
      <c r="H120" s="11">
        <v>0</v>
      </c>
      <c r="I120" s="11">
        <v>15.314123343529999</v>
      </c>
    </row>
    <row r="121" spans="1:9" x14ac:dyDescent="0.35">
      <c r="A121" s="1" t="s">
        <v>1542</v>
      </c>
      <c r="B121" s="8">
        <v>2.7611362278070001E-2</v>
      </c>
      <c r="C121" s="8">
        <v>2.95235504062E-2</v>
      </c>
      <c r="D121" s="8">
        <v>3.3946548196050003E-2</v>
      </c>
      <c r="E121" s="8">
        <v>0</v>
      </c>
      <c r="F121" s="8">
        <v>9.6135830408169993E-3</v>
      </c>
      <c r="G121" s="8">
        <v>3.3987439893010001E-2</v>
      </c>
      <c r="H121" s="8">
        <v>6.9477026752450002E-2</v>
      </c>
      <c r="I121" s="8">
        <v>3.3259981511749998E-2</v>
      </c>
    </row>
    <row r="122" spans="1:9" x14ac:dyDescent="0.35">
      <c r="B122" s="11">
        <v>7.665893505803</v>
      </c>
      <c r="C122" s="11">
        <v>7.4684268677360004</v>
      </c>
      <c r="D122" s="11">
        <v>7.665893505803</v>
      </c>
      <c r="E122" s="11">
        <v>0</v>
      </c>
      <c r="F122" s="11">
        <v>0.44538440834339998</v>
      </c>
      <c r="G122" s="11">
        <v>7.0230424593920002</v>
      </c>
      <c r="H122" s="11">
        <v>4.8216685335090004</v>
      </c>
      <c r="I122" s="11">
        <v>19.955988907049999</v>
      </c>
    </row>
    <row r="123" spans="1:9" x14ac:dyDescent="0.35">
      <c r="A123" s="1" t="s">
        <v>1543</v>
      </c>
      <c r="B123" s="8">
        <v>0.20906315555800001</v>
      </c>
      <c r="C123" s="8">
        <v>0.2908551915398</v>
      </c>
      <c r="D123" s="8">
        <v>0.2144991340514</v>
      </c>
      <c r="E123" s="8">
        <v>0.18537091140629999</v>
      </c>
      <c r="F123" s="8">
        <v>0.17561274614799999</v>
      </c>
      <c r="G123" s="8">
        <v>0.3166929807726</v>
      </c>
      <c r="H123" s="8">
        <v>0.27798938737489998</v>
      </c>
      <c r="I123" s="8">
        <v>0.25151977458109998</v>
      </c>
    </row>
    <row r="124" spans="1:9" x14ac:dyDescent="0.35">
      <c r="B124" s="11">
        <v>58.043347168259999</v>
      </c>
      <c r="C124" s="11">
        <v>73.576202632459996</v>
      </c>
      <c r="D124" s="11">
        <v>48.438725175480002</v>
      </c>
      <c r="E124" s="11">
        <v>9.6046219927820005</v>
      </c>
      <c r="F124" s="11">
        <v>8.1359029935660008</v>
      </c>
      <c r="G124" s="11">
        <v>65.440299638889996</v>
      </c>
      <c r="H124" s="11">
        <v>19.29231494794</v>
      </c>
      <c r="I124" s="11">
        <v>150.9118647487</v>
      </c>
    </row>
    <row r="125" spans="1:9" x14ac:dyDescent="0.35">
      <c r="A125" s="1" t="s">
        <v>1544</v>
      </c>
      <c r="B125" s="8">
        <v>0.19195699918799999</v>
      </c>
      <c r="C125" s="8">
        <v>0.27631457731350001</v>
      </c>
      <c r="D125" s="8">
        <v>0.18146266837319999</v>
      </c>
      <c r="E125" s="8">
        <v>0.23769563634019999</v>
      </c>
      <c r="F125" s="6">
        <v>0.42091615607499999</v>
      </c>
      <c r="G125" s="8">
        <v>0.24389436007439999</v>
      </c>
      <c r="H125" s="8">
        <v>0.19297748307929999</v>
      </c>
      <c r="I125" s="8">
        <v>0.22764090140179999</v>
      </c>
    </row>
    <row r="126" spans="1:9" x14ac:dyDescent="0.35">
      <c r="B126" s="11">
        <v>53.294071427890003</v>
      </c>
      <c r="C126" s="11">
        <v>69.897935199629998</v>
      </c>
      <c r="D126" s="11">
        <v>40.978348755639999</v>
      </c>
      <c r="E126" s="11">
        <v>12.315722672250001</v>
      </c>
      <c r="F126" s="9">
        <v>19.500480969449999</v>
      </c>
      <c r="G126" s="11">
        <v>50.39745423019</v>
      </c>
      <c r="H126" s="11">
        <v>13.39253421357</v>
      </c>
      <c r="I126" s="11">
        <v>136.58454084109999</v>
      </c>
    </row>
    <row r="127" spans="1:9" x14ac:dyDescent="0.35">
      <c r="A127" s="1" t="s">
        <v>1545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</row>
    <row r="128" spans="1:9" x14ac:dyDescent="0.35">
      <c r="B128" s="11">
        <v>277.63546863789998</v>
      </c>
      <c r="C128" s="11">
        <v>252.9650656842</v>
      </c>
      <c r="D128" s="11">
        <v>225.82247424779999</v>
      </c>
      <c r="E128" s="11">
        <v>51.812994390109999</v>
      </c>
      <c r="F128" s="11">
        <v>46.32865877919</v>
      </c>
      <c r="G128" s="11">
        <v>206.636406905</v>
      </c>
      <c r="H128" s="11">
        <v>69.399465677899997</v>
      </c>
      <c r="I128" s="11">
        <v>600</v>
      </c>
    </row>
    <row r="129" spans="1:10" x14ac:dyDescent="0.35">
      <c r="A129" s="1" t="s">
        <v>1546</v>
      </c>
    </row>
    <row r="130" spans="1:10" x14ac:dyDescent="0.35">
      <c r="A130" s="1" t="s">
        <v>1547</v>
      </c>
    </row>
    <row r="134" spans="1:10" x14ac:dyDescent="0.35">
      <c r="A134" s="4" t="s">
        <v>1548</v>
      </c>
    </row>
    <row r="135" spans="1:10" x14ac:dyDescent="0.35">
      <c r="A135" s="1" t="s">
        <v>1549</v>
      </c>
    </row>
    <row r="136" spans="1:10" ht="46.5" x14ac:dyDescent="0.35">
      <c r="A136" s="5" t="s">
        <v>1550</v>
      </c>
      <c r="B136" s="5" t="s">
        <v>1551</v>
      </c>
      <c r="C136" s="5" t="s">
        <v>1552</v>
      </c>
      <c r="D136" s="5" t="s">
        <v>1553</v>
      </c>
      <c r="E136" s="5" t="s">
        <v>1554</v>
      </c>
      <c r="F136" s="5" t="s">
        <v>1555</v>
      </c>
      <c r="G136" s="5" t="s">
        <v>1556</v>
      </c>
      <c r="H136" s="5" t="s">
        <v>1557</v>
      </c>
      <c r="I136" s="5" t="s">
        <v>1558</v>
      </c>
      <c r="J136" s="5" t="s">
        <v>1559</v>
      </c>
    </row>
    <row r="137" spans="1:10" x14ac:dyDescent="0.35">
      <c r="A137" s="1" t="s">
        <v>1560</v>
      </c>
      <c r="B137" s="8">
        <v>0.57949764814000004</v>
      </c>
      <c r="C137" s="8">
        <v>0.62675991928899999</v>
      </c>
      <c r="D137" s="8">
        <v>0.64706831680059995</v>
      </c>
      <c r="E137" s="8">
        <v>0.63347620006369998</v>
      </c>
      <c r="F137" s="8">
        <v>0.52133247751480005</v>
      </c>
      <c r="G137" s="8">
        <v>0.47725820889409998</v>
      </c>
      <c r="H137" s="8">
        <v>0.67175012599369999</v>
      </c>
      <c r="I137" s="8">
        <v>0.2538673889927</v>
      </c>
      <c r="J137" s="8">
        <v>0.61294313703150005</v>
      </c>
    </row>
    <row r="138" spans="1:10" x14ac:dyDescent="0.35">
      <c r="B138" s="11">
        <v>120.3608184437</v>
      </c>
      <c r="C138" s="11">
        <v>23.725158944619999</v>
      </c>
      <c r="D138" s="11">
        <v>220.0177982344</v>
      </c>
      <c r="E138" s="11">
        <v>68.242007739810006</v>
      </c>
      <c r="F138" s="11">
        <v>52.118810703850002</v>
      </c>
      <c r="G138" s="11">
        <v>20.593801356709999</v>
      </c>
      <c r="H138" s="11">
        <v>199.42399687770001</v>
      </c>
      <c r="I138" s="11">
        <v>3.662106596219</v>
      </c>
      <c r="J138" s="11">
        <v>367.7658822189</v>
      </c>
    </row>
    <row r="139" spans="1:10" x14ac:dyDescent="0.35">
      <c r="A139" s="1" t="s">
        <v>1561</v>
      </c>
      <c r="B139" s="8">
        <v>0.42050235186000001</v>
      </c>
      <c r="C139" s="8">
        <v>0.37324008071100001</v>
      </c>
      <c r="D139" s="8">
        <v>0.35293168319939999</v>
      </c>
      <c r="E139" s="8">
        <v>0.36652379993630002</v>
      </c>
      <c r="F139" s="8">
        <v>0.4786675224852</v>
      </c>
      <c r="G139" s="8">
        <v>0.52274179110590002</v>
      </c>
      <c r="H139" s="8">
        <v>0.32824987400630001</v>
      </c>
      <c r="I139" s="8">
        <v>0.7461326110073</v>
      </c>
      <c r="J139" s="8">
        <v>0.3870568629685</v>
      </c>
    </row>
    <row r="140" spans="1:10" x14ac:dyDescent="0.35">
      <c r="B140" s="11">
        <v>87.337726718669998</v>
      </c>
      <c r="C140" s="11">
        <v>14.12850433929</v>
      </c>
      <c r="D140" s="11">
        <v>120.00471951500001</v>
      </c>
      <c r="E140" s="11">
        <v>39.48423001458</v>
      </c>
      <c r="F140" s="11">
        <v>47.853496704089999</v>
      </c>
      <c r="G140" s="11">
        <v>22.55642837832</v>
      </c>
      <c r="H140" s="11">
        <v>97.448291136679998</v>
      </c>
      <c r="I140" s="11">
        <v>10.76316720815</v>
      </c>
      <c r="J140" s="11">
        <v>232.2341177811</v>
      </c>
    </row>
    <row r="141" spans="1:10" x14ac:dyDescent="0.35">
      <c r="A141" s="1" t="s">
        <v>1562</v>
      </c>
      <c r="B141" s="7">
        <v>0.34375126064580003</v>
      </c>
      <c r="C141" s="8">
        <v>0.44390642208410003</v>
      </c>
      <c r="D141" s="6">
        <v>0.5354935396096</v>
      </c>
      <c r="E141" s="8">
        <v>0.35527995738700002</v>
      </c>
      <c r="F141" s="8">
        <v>0.33132838916919999</v>
      </c>
      <c r="G141" s="8">
        <v>0.47549364122350002</v>
      </c>
      <c r="H141" s="6">
        <v>0.54421449304299996</v>
      </c>
      <c r="I141" s="8">
        <v>0.4820358845455</v>
      </c>
      <c r="J141" s="8">
        <v>0.46205580359940002</v>
      </c>
    </row>
    <row r="142" spans="1:10" x14ac:dyDescent="0.35">
      <c r="B142" s="10">
        <v>71.396636733839998</v>
      </c>
      <c r="C142" s="11">
        <v>16.803484231140001</v>
      </c>
      <c r="D142" s="9">
        <v>182.0798615766</v>
      </c>
      <c r="E142" s="11">
        <v>38.272973158840003</v>
      </c>
      <c r="F142" s="11">
        <v>33.123663575000002</v>
      </c>
      <c r="G142" s="11">
        <v>20.51765985634</v>
      </c>
      <c r="H142" s="9">
        <v>161.56220172019999</v>
      </c>
      <c r="I142" s="11">
        <v>6.9534996180980002</v>
      </c>
      <c r="J142" s="11">
        <v>277.23348215969997</v>
      </c>
    </row>
    <row r="143" spans="1:10" x14ac:dyDescent="0.35">
      <c r="A143" s="1" t="s">
        <v>1563</v>
      </c>
      <c r="B143" s="8">
        <v>5.849479249812E-2</v>
      </c>
      <c r="C143" s="8">
        <v>0.15314753239420001</v>
      </c>
      <c r="D143" s="8">
        <v>4.2451486994569999E-2</v>
      </c>
      <c r="E143" s="8">
        <v>6.307577708921E-2</v>
      </c>
      <c r="F143" s="8">
        <v>5.3558503159570003E-2</v>
      </c>
      <c r="G143" s="8">
        <v>8.1511196838530003E-2</v>
      </c>
      <c r="H143" s="8">
        <v>3.677417886849E-2</v>
      </c>
      <c r="I143" s="8">
        <v>0.20028544166410001</v>
      </c>
      <c r="J143" s="8">
        <v>5.8783520417629999E-2</v>
      </c>
    </row>
    <row r="144" spans="1:10" x14ac:dyDescent="0.35">
      <c r="B144" s="11">
        <v>12.14928330143</v>
      </c>
      <c r="C144" s="11">
        <v>5.7971951240120001</v>
      </c>
      <c r="D144" s="11">
        <v>14.4344614901</v>
      </c>
      <c r="E144" s="11">
        <v>6.794916159255</v>
      </c>
      <c r="F144" s="11">
        <v>5.3543671421779999</v>
      </c>
      <c r="G144" s="11">
        <v>3.51722686956</v>
      </c>
      <c r="H144" s="11">
        <v>10.91723462054</v>
      </c>
      <c r="I144" s="11">
        <v>2.8891723350320002</v>
      </c>
      <c r="J144" s="11">
        <v>35.270112250579999</v>
      </c>
    </row>
    <row r="145" spans="1:10" x14ac:dyDescent="0.35">
      <c r="A145" s="1" t="s">
        <v>1564</v>
      </c>
      <c r="B145" s="6">
        <v>0.59775394685609995</v>
      </c>
      <c r="C145" s="8">
        <v>0.40294604552169999</v>
      </c>
      <c r="D145" s="8">
        <v>0.4220549733958</v>
      </c>
      <c r="E145" s="8">
        <v>0.5816442655238</v>
      </c>
      <c r="F145" s="8">
        <v>0.61511310767119998</v>
      </c>
      <c r="G145" s="8">
        <v>0.44299516193799998</v>
      </c>
      <c r="H145" s="8">
        <v>0.4190113280885</v>
      </c>
      <c r="I145" s="8">
        <v>0.31767867379050002</v>
      </c>
      <c r="J145" s="8">
        <v>0.47916067598290002</v>
      </c>
    </row>
    <row r="146" spans="1:10" x14ac:dyDescent="0.35">
      <c r="B146" s="9">
        <v>124.15262512709999</v>
      </c>
      <c r="C146" s="11">
        <v>15.252983928760001</v>
      </c>
      <c r="D146" s="11">
        <v>143.50819468270001</v>
      </c>
      <c r="E146" s="11">
        <v>62.658348436300003</v>
      </c>
      <c r="F146" s="11">
        <v>61.494276690760003</v>
      </c>
      <c r="G146" s="11">
        <v>19.115343009130001</v>
      </c>
      <c r="H146" s="11">
        <v>124.39285167360001</v>
      </c>
      <c r="I146" s="11">
        <v>4.5826018512350002</v>
      </c>
      <c r="J146" s="11">
        <v>287.49640558980002</v>
      </c>
    </row>
    <row r="147" spans="1:10" x14ac:dyDescent="0.35">
      <c r="A147" s="1" t="s">
        <v>1565</v>
      </c>
      <c r="B147" s="7">
        <v>0.23221981306869999</v>
      </c>
      <c r="C147" s="8">
        <v>0.30085369133290002</v>
      </c>
      <c r="D147" s="6">
        <v>0.41360625635819998</v>
      </c>
      <c r="E147" s="8">
        <v>0.2310819540548</v>
      </c>
      <c r="F147" s="8">
        <v>0.2334459253175</v>
      </c>
      <c r="G147" s="8">
        <v>0.24321139236030001</v>
      </c>
      <c r="H147" s="6">
        <v>0.4383730595393</v>
      </c>
      <c r="I147" s="8">
        <v>8.9032751727029999E-2</v>
      </c>
      <c r="J147" s="8">
        <v>0.33589982354449999</v>
      </c>
    </row>
    <row r="148" spans="1:10" x14ac:dyDescent="0.35">
      <c r="B148" s="10">
        <v>48.231717332229998</v>
      </c>
      <c r="C148" s="11">
        <v>11.38841432944</v>
      </c>
      <c r="D148" s="9">
        <v>140.6354406438</v>
      </c>
      <c r="E148" s="11">
        <v>24.893589523260001</v>
      </c>
      <c r="F148" s="11">
        <v>23.33812780897</v>
      </c>
      <c r="G148" s="11">
        <v>10.494627454530001</v>
      </c>
      <c r="H148" s="9">
        <v>130.14081318929999</v>
      </c>
      <c r="I148" s="11">
        <v>1.2843218212180001</v>
      </c>
      <c r="J148" s="11">
        <v>201.53989412670001</v>
      </c>
    </row>
    <row r="149" spans="1:10" x14ac:dyDescent="0.35">
      <c r="A149" s="1" t="s">
        <v>1566</v>
      </c>
      <c r="B149" s="8">
        <v>0.1115314475771</v>
      </c>
      <c r="C149" s="8">
        <v>0.14305273075120001</v>
      </c>
      <c r="D149" s="8">
        <v>0.1218872832514</v>
      </c>
      <c r="E149" s="8">
        <v>0.1241980033322</v>
      </c>
      <c r="F149" s="8">
        <v>9.7882463851700005E-2</v>
      </c>
      <c r="G149" s="8">
        <v>0.23228224886320001</v>
      </c>
      <c r="H149" s="8">
        <v>0.1058414335037</v>
      </c>
      <c r="I149" s="8">
        <v>0.39300313281850002</v>
      </c>
      <c r="J149" s="8">
        <v>0.1261559800549</v>
      </c>
    </row>
    <row r="150" spans="1:10" x14ac:dyDescent="0.35">
      <c r="B150" s="11">
        <v>23.16491940161</v>
      </c>
      <c r="C150" s="11">
        <v>5.4150699016989998</v>
      </c>
      <c r="D150" s="11">
        <v>41.444420932779998</v>
      </c>
      <c r="E150" s="11">
        <v>13.37938363558</v>
      </c>
      <c r="F150" s="11">
        <v>9.7855357660289997</v>
      </c>
      <c r="G150" s="11">
        <v>10.02303240182</v>
      </c>
      <c r="H150" s="11">
        <v>31.421388530960002</v>
      </c>
      <c r="I150" s="11">
        <v>5.6691777968799997</v>
      </c>
      <c r="J150" s="11">
        <v>75.693588032969998</v>
      </c>
    </row>
    <row r="151" spans="1:10" x14ac:dyDescent="0.35">
      <c r="A151" s="1" t="s">
        <v>1567</v>
      </c>
      <c r="B151" s="8">
        <v>2.9548278795030001E-2</v>
      </c>
      <c r="C151" s="6">
        <v>0.11467627339979999</v>
      </c>
      <c r="D151" s="8">
        <v>1.23529227382E-2</v>
      </c>
      <c r="E151" s="8">
        <v>4.5629793169699999E-2</v>
      </c>
      <c r="F151" s="8">
        <v>1.221946958882E-2</v>
      </c>
      <c r="G151" s="8">
        <v>4.9222455416719997E-2</v>
      </c>
      <c r="H151" s="8">
        <v>6.9939557024369997E-3</v>
      </c>
      <c r="I151" s="8">
        <v>4.4075412601099997E-2</v>
      </c>
      <c r="J151" s="8">
        <v>2.5523538905880001E-2</v>
      </c>
    </row>
    <row r="152" spans="1:10" x14ac:dyDescent="0.35">
      <c r="B152" s="11">
        <v>6.1371345177789998</v>
      </c>
      <c r="C152" s="9">
        <v>4.3409170399299999</v>
      </c>
      <c r="D152" s="11">
        <v>4.2002718910069996</v>
      </c>
      <c r="E152" s="11">
        <v>4.9155259476830002</v>
      </c>
      <c r="F152" s="11">
        <v>1.221608570096</v>
      </c>
      <c r="G152" s="11">
        <v>2.1239602593539999</v>
      </c>
      <c r="H152" s="11">
        <v>2.0763116316530001</v>
      </c>
      <c r="I152" s="11">
        <v>0.63579989481120003</v>
      </c>
      <c r="J152" s="11">
        <v>15.314123343529999</v>
      </c>
    </row>
    <row r="153" spans="1:10" x14ac:dyDescent="0.35">
      <c r="A153" s="1" t="s">
        <v>1568</v>
      </c>
      <c r="B153" s="8">
        <v>2.894651370309E-2</v>
      </c>
      <c r="C153" s="8">
        <v>3.8471258994380003E-2</v>
      </c>
      <c r="D153" s="8">
        <v>3.009856425636E-2</v>
      </c>
      <c r="E153" s="8">
        <v>1.7445983919510001E-2</v>
      </c>
      <c r="F153" s="8">
        <v>4.133903357075E-2</v>
      </c>
      <c r="G153" s="8">
        <v>3.2288741421809999E-2</v>
      </c>
      <c r="H153" s="8">
        <v>2.9780223166050002E-2</v>
      </c>
      <c r="I153" s="8">
        <v>0.15621002906299999</v>
      </c>
      <c r="J153" s="8">
        <v>3.3259981511749998E-2</v>
      </c>
    </row>
    <row r="154" spans="1:10" x14ac:dyDescent="0.35">
      <c r="B154" s="11">
        <v>6.0121487836540002</v>
      </c>
      <c r="C154" s="11">
        <v>1.4562780840809999</v>
      </c>
      <c r="D154" s="11">
        <v>10.23418959909</v>
      </c>
      <c r="E154" s="11">
        <v>1.879390211572</v>
      </c>
      <c r="F154" s="11">
        <v>4.1327585720820004</v>
      </c>
      <c r="G154" s="11">
        <v>1.3932666102060001</v>
      </c>
      <c r="H154" s="11">
        <v>8.8409229888839995</v>
      </c>
      <c r="I154" s="11">
        <v>2.2533724402209998</v>
      </c>
      <c r="J154" s="11">
        <v>19.955988907049999</v>
      </c>
    </row>
    <row r="155" spans="1:10" x14ac:dyDescent="0.35">
      <c r="A155" s="1" t="s">
        <v>1569</v>
      </c>
      <c r="B155" s="8">
        <v>0.31772955627630001</v>
      </c>
      <c r="C155" s="8">
        <v>0.2112299545563</v>
      </c>
      <c r="D155" s="8">
        <v>0.22110913770419999</v>
      </c>
      <c r="E155" s="8">
        <v>0.3567644528392</v>
      </c>
      <c r="F155" s="8">
        <v>0.27566708260849998</v>
      </c>
      <c r="G155" s="8">
        <v>0.18482436111709999</v>
      </c>
      <c r="H155" s="8">
        <v>0.22638311075190001</v>
      </c>
      <c r="I155" s="8">
        <v>0.1207592246646</v>
      </c>
      <c r="J155" s="8">
        <v>0.25151977458109998</v>
      </c>
    </row>
    <row r="156" spans="1:10" x14ac:dyDescent="0.35">
      <c r="B156" s="11">
        <v>65.991966593650005</v>
      </c>
      <c r="C156" s="11">
        <v>7.995827575251</v>
      </c>
      <c r="D156" s="11">
        <v>75.182085699569996</v>
      </c>
      <c r="E156" s="11">
        <v>38.432892268869999</v>
      </c>
      <c r="F156" s="11">
        <v>27.55907432479</v>
      </c>
      <c r="G156" s="11">
        <v>7.9752136428320002</v>
      </c>
      <c r="H156" s="11">
        <v>67.206872056739996</v>
      </c>
      <c r="I156" s="11">
        <v>1.7419848801890001</v>
      </c>
      <c r="J156" s="11">
        <v>150.9118647487</v>
      </c>
    </row>
    <row r="157" spans="1:10" x14ac:dyDescent="0.35">
      <c r="A157" s="1" t="s">
        <v>1570</v>
      </c>
      <c r="B157" s="8">
        <v>0.2800243905798</v>
      </c>
      <c r="C157" s="8">
        <v>0.19171609096539999</v>
      </c>
      <c r="D157" s="8">
        <v>0.20094583569169999</v>
      </c>
      <c r="E157" s="8">
        <v>0.2248798126846</v>
      </c>
      <c r="F157" s="8">
        <v>0.3394460250627</v>
      </c>
      <c r="G157" s="8">
        <v>0.25817080082089999</v>
      </c>
      <c r="H157" s="8">
        <v>0.19262821733659999</v>
      </c>
      <c r="I157" s="8">
        <v>0.19691944912590001</v>
      </c>
      <c r="J157" s="8">
        <v>0.22764090140179999</v>
      </c>
    </row>
    <row r="158" spans="1:10" x14ac:dyDescent="0.35">
      <c r="B158" s="11">
        <v>58.160658533400003</v>
      </c>
      <c r="C158" s="11">
        <v>7.2571563535130004</v>
      </c>
      <c r="D158" s="11">
        <v>68.326108983129998</v>
      </c>
      <c r="E158" s="11">
        <v>24.22545616743</v>
      </c>
      <c r="F158" s="11">
        <v>33.935202365979997</v>
      </c>
      <c r="G158" s="11">
        <v>11.1401293663</v>
      </c>
      <c r="H158" s="11">
        <v>57.185979616829997</v>
      </c>
      <c r="I158" s="11">
        <v>2.8406169710459999</v>
      </c>
      <c r="J158" s="11">
        <v>136.58454084109999</v>
      </c>
    </row>
    <row r="159" spans="1:10" x14ac:dyDescent="0.35">
      <c r="A159" s="1" t="s">
        <v>1571</v>
      </c>
      <c r="B159" s="8">
        <v>1</v>
      </c>
      <c r="C159" s="8">
        <v>1</v>
      </c>
      <c r="D159" s="8">
        <v>1</v>
      </c>
      <c r="E159" s="8">
        <v>1</v>
      </c>
      <c r="F159" s="8">
        <v>1</v>
      </c>
      <c r="G159" s="8">
        <v>1</v>
      </c>
      <c r="H159" s="8">
        <v>1</v>
      </c>
      <c r="I159" s="8">
        <v>1</v>
      </c>
      <c r="J159" s="8">
        <v>1</v>
      </c>
    </row>
    <row r="160" spans="1:10" x14ac:dyDescent="0.35">
      <c r="B160" s="11">
        <v>207.69854516230001</v>
      </c>
      <c r="C160" s="11">
        <v>37.853663283910002</v>
      </c>
      <c r="D160" s="11">
        <v>340.02251774939998</v>
      </c>
      <c r="E160" s="11">
        <v>107.7262377544</v>
      </c>
      <c r="F160" s="11">
        <v>99.972307407939994</v>
      </c>
      <c r="G160" s="11">
        <v>43.150229735030003</v>
      </c>
      <c r="H160" s="11">
        <v>296.8722880144</v>
      </c>
      <c r="I160" s="11">
        <v>14.425273804370001</v>
      </c>
      <c r="J160" s="11">
        <v>600</v>
      </c>
    </row>
    <row r="161" spans="1:10" x14ac:dyDescent="0.35">
      <c r="A161" s="1" t="s">
        <v>1572</v>
      </c>
    </row>
    <row r="162" spans="1:10" x14ac:dyDescent="0.35">
      <c r="A162" s="1" t="s">
        <v>1573</v>
      </c>
    </row>
    <row r="166" spans="1:10" x14ac:dyDescent="0.35">
      <c r="A166" s="4" t="s">
        <v>1574</v>
      </c>
    </row>
    <row r="167" spans="1:10" x14ac:dyDescent="0.35">
      <c r="A167" s="1" t="s">
        <v>1575</v>
      </c>
    </row>
    <row r="168" spans="1:10" ht="46.5" x14ac:dyDescent="0.35">
      <c r="A168" s="5" t="s">
        <v>1576</v>
      </c>
      <c r="B168" s="5" t="s">
        <v>1577</v>
      </c>
      <c r="C168" s="5" t="s">
        <v>1578</v>
      </c>
      <c r="D168" s="5" t="s">
        <v>1579</v>
      </c>
      <c r="E168" s="5" t="s">
        <v>1580</v>
      </c>
      <c r="F168" s="5" t="s">
        <v>1581</v>
      </c>
      <c r="G168" s="5" t="s">
        <v>1582</v>
      </c>
      <c r="H168" s="5" t="s">
        <v>1583</v>
      </c>
      <c r="I168" s="5" t="s">
        <v>1584</v>
      </c>
      <c r="J168" s="5" t="s">
        <v>1585</v>
      </c>
    </row>
    <row r="169" spans="1:10" x14ac:dyDescent="0.35">
      <c r="A169" s="1" t="s">
        <v>1586</v>
      </c>
      <c r="B169" s="8">
        <v>0.59823606111880001</v>
      </c>
      <c r="C169" s="8">
        <v>0.61274582360819996</v>
      </c>
      <c r="D169" s="8">
        <v>0.65023117043680001</v>
      </c>
      <c r="E169" s="8">
        <v>0.61012187531219997</v>
      </c>
      <c r="F169" s="8">
        <v>0.58071774167500001</v>
      </c>
      <c r="G169" s="8">
        <v>0.604202630139</v>
      </c>
      <c r="H169" s="8">
        <v>0.67503196404690002</v>
      </c>
      <c r="I169" s="8">
        <v>0.46181015737809999</v>
      </c>
      <c r="J169" s="8">
        <v>0.61294313703150005</v>
      </c>
    </row>
    <row r="170" spans="1:10" x14ac:dyDescent="0.35">
      <c r="B170" s="11">
        <v>158.74294999879999</v>
      </c>
      <c r="C170" s="11">
        <v>47.176581472610003</v>
      </c>
      <c r="D170" s="11">
        <v>147.90105624029999</v>
      </c>
      <c r="E170" s="11">
        <v>96.454503169700004</v>
      </c>
      <c r="F170" s="11">
        <v>62.288446829119998</v>
      </c>
      <c r="G170" s="11">
        <v>48.121429818339998</v>
      </c>
      <c r="H170" s="11">
        <v>99.779626421949999</v>
      </c>
      <c r="I170" s="11">
        <v>13.94529450718</v>
      </c>
      <c r="J170" s="11">
        <v>367.7658822189</v>
      </c>
    </row>
    <row r="171" spans="1:10" x14ac:dyDescent="0.35">
      <c r="A171" s="1" t="s">
        <v>1587</v>
      </c>
      <c r="B171" s="8">
        <v>0.40176393888119999</v>
      </c>
      <c r="C171" s="8">
        <v>0.38725417639179999</v>
      </c>
      <c r="D171" s="8">
        <v>0.34976882956319999</v>
      </c>
      <c r="E171" s="8">
        <v>0.38987812468779998</v>
      </c>
      <c r="F171" s="8">
        <v>0.41928225832499999</v>
      </c>
      <c r="G171" s="8">
        <v>0.395797369861</v>
      </c>
      <c r="H171" s="8">
        <v>0.32496803595309998</v>
      </c>
      <c r="I171" s="8">
        <v>0.53818984262189995</v>
      </c>
      <c r="J171" s="8">
        <v>0.3870568629685</v>
      </c>
    </row>
    <row r="172" spans="1:10" x14ac:dyDescent="0.35">
      <c r="B172" s="11">
        <v>106.60874027200001</v>
      </c>
      <c r="C172" s="11">
        <v>29.815508322159999</v>
      </c>
      <c r="D172" s="11">
        <v>79.558135143800001</v>
      </c>
      <c r="E172" s="11">
        <v>61.636047378649998</v>
      </c>
      <c r="F172" s="11">
        <v>44.972692893350001</v>
      </c>
      <c r="G172" s="11">
        <v>31.523092429559998</v>
      </c>
      <c r="H172" s="11">
        <v>48.035042714249997</v>
      </c>
      <c r="I172" s="11">
        <v>16.251734043150002</v>
      </c>
      <c r="J172" s="11">
        <v>232.2341177811</v>
      </c>
    </row>
    <row r="173" spans="1:10" x14ac:dyDescent="0.35">
      <c r="A173" s="1" t="s">
        <v>1588</v>
      </c>
      <c r="B173" s="7">
        <v>0.35794428352890001</v>
      </c>
      <c r="C173" s="8">
        <v>0.45187885620219997</v>
      </c>
      <c r="D173" s="6">
        <v>0.56264437284040003</v>
      </c>
      <c r="E173" s="7">
        <v>0.31994158179069998</v>
      </c>
      <c r="F173" s="8">
        <v>0.41395588340240003</v>
      </c>
      <c r="G173" s="8">
        <v>0.52155271610450005</v>
      </c>
      <c r="H173" s="6">
        <v>0.58478510750650003</v>
      </c>
      <c r="I173" s="8">
        <v>0.64518367805200005</v>
      </c>
      <c r="J173" s="8">
        <v>0.46205580359940002</v>
      </c>
    </row>
    <row r="174" spans="1:10" x14ac:dyDescent="0.35">
      <c r="B174" s="10">
        <v>94.981120657169996</v>
      </c>
      <c r="C174" s="11">
        <v>34.791097473070003</v>
      </c>
      <c r="D174" s="9">
        <v>127.9786340831</v>
      </c>
      <c r="E174" s="10">
        <v>50.579740808609998</v>
      </c>
      <c r="F174" s="11">
        <v>44.401379848570002</v>
      </c>
      <c r="G174" s="11">
        <v>41.538816901239997</v>
      </c>
      <c r="H174" s="9">
        <v>86.439817181839999</v>
      </c>
      <c r="I174" s="11">
        <v>19.482629946340001</v>
      </c>
      <c r="J174" s="11">
        <v>277.23348215969997</v>
      </c>
    </row>
    <row r="175" spans="1:10" x14ac:dyDescent="0.35">
      <c r="A175" s="1" t="s">
        <v>1589</v>
      </c>
      <c r="B175" s="8">
        <v>8.2495080044630006E-2</v>
      </c>
      <c r="C175" s="8">
        <v>4.7101574977260002E-2</v>
      </c>
      <c r="D175" s="8">
        <v>4.2880019805889999E-2</v>
      </c>
      <c r="E175" s="8">
        <v>5.5765764641350003E-2</v>
      </c>
      <c r="F175" s="8">
        <v>0.1218910085125</v>
      </c>
      <c r="G175" s="8">
        <v>5.6317634576309998E-2</v>
      </c>
      <c r="H175" s="8">
        <v>3.5639653103490002E-2</v>
      </c>
      <c r="I175" s="8">
        <v>0</v>
      </c>
      <c r="J175" s="8">
        <v>5.8783520417629999E-2</v>
      </c>
    </row>
    <row r="176" spans="1:10" x14ac:dyDescent="0.35">
      <c r="B176" s="11">
        <v>21.890208928869999</v>
      </c>
      <c r="C176" s="11">
        <v>3.6264486901240001</v>
      </c>
      <c r="D176" s="11">
        <v>9.7534546315820005</v>
      </c>
      <c r="E176" s="11">
        <v>8.8160404339009997</v>
      </c>
      <c r="F176" s="11">
        <v>13.074168494969999</v>
      </c>
      <c r="G176" s="11">
        <v>4.4853910999620004</v>
      </c>
      <c r="H176" s="11">
        <v>5.2680635316200002</v>
      </c>
      <c r="I176" s="11">
        <v>0</v>
      </c>
      <c r="J176" s="11">
        <v>35.270112250579999</v>
      </c>
    </row>
    <row r="177" spans="1:10" x14ac:dyDescent="0.35">
      <c r="A177" s="1" t="s">
        <v>1590</v>
      </c>
      <c r="B177" s="6">
        <v>0.5595606364265</v>
      </c>
      <c r="C177" s="8">
        <v>0.50101956882059995</v>
      </c>
      <c r="D177" s="7">
        <v>0.39447560735370002</v>
      </c>
      <c r="E177" s="6">
        <v>0.62429265356789998</v>
      </c>
      <c r="F177" s="8">
        <v>0.46415310808510002</v>
      </c>
      <c r="G177" s="8">
        <v>0.4221296493192</v>
      </c>
      <c r="H177" s="8">
        <v>0.37957523938999999</v>
      </c>
      <c r="I177" s="8">
        <v>0.354816321948</v>
      </c>
      <c r="J177" s="8">
        <v>0.47916067598290002</v>
      </c>
    </row>
    <row r="178" spans="1:10" x14ac:dyDescent="0.35">
      <c r="B178" s="9">
        <v>148.48036068479999</v>
      </c>
      <c r="C178" s="11">
        <v>38.574543631570002</v>
      </c>
      <c r="D178" s="10">
        <v>89.727102669429996</v>
      </c>
      <c r="E178" s="9">
        <v>98.694769305850002</v>
      </c>
      <c r="F178" s="11">
        <v>49.78559137893</v>
      </c>
      <c r="G178" s="11">
        <v>33.620314246699998</v>
      </c>
      <c r="H178" s="11">
        <v>56.106788422729998</v>
      </c>
      <c r="I178" s="11">
        <v>10.714398603979999</v>
      </c>
      <c r="J178" s="11">
        <v>287.49640558980002</v>
      </c>
    </row>
    <row r="179" spans="1:10" x14ac:dyDescent="0.35">
      <c r="A179" s="1" t="s">
        <v>1591</v>
      </c>
      <c r="B179" s="7">
        <v>0.25480394892239999</v>
      </c>
      <c r="C179" s="8">
        <v>0.3145591658129</v>
      </c>
      <c r="D179" s="6">
        <v>0.44418682376390001</v>
      </c>
      <c r="E179" s="7">
        <v>0.23014326846059999</v>
      </c>
      <c r="F179" s="8">
        <v>0.29115094804230002</v>
      </c>
      <c r="G179" s="8">
        <v>0.39017425956629997</v>
      </c>
      <c r="H179" s="6">
        <v>0.47328951631830002</v>
      </c>
      <c r="I179" s="8">
        <v>0.28725648555689998</v>
      </c>
      <c r="J179" s="8">
        <v>0.33589982354449999</v>
      </c>
    </row>
    <row r="180" spans="1:10" x14ac:dyDescent="0.35">
      <c r="B180" s="10">
        <v>67.612658534229993</v>
      </c>
      <c r="C180" s="11">
        <v>24.218567540030001</v>
      </c>
      <c r="D180" s="9">
        <v>101.0343757568</v>
      </c>
      <c r="E180" s="10">
        <v>36.383476015939998</v>
      </c>
      <c r="F180" s="11">
        <v>31.229182518289999</v>
      </c>
      <c r="G180" s="11">
        <v>31.07524249659</v>
      </c>
      <c r="H180" s="9">
        <v>69.95913326022</v>
      </c>
      <c r="I180" s="11">
        <v>8.6742922956279997</v>
      </c>
      <c r="J180" s="11">
        <v>201.53989412670001</v>
      </c>
    </row>
    <row r="181" spans="1:10" x14ac:dyDescent="0.35">
      <c r="A181" s="1" t="s">
        <v>1592</v>
      </c>
      <c r="B181" s="8">
        <v>0.1031403346065</v>
      </c>
      <c r="C181" s="8">
        <v>0.1373196903893</v>
      </c>
      <c r="D181" s="8">
        <v>0.11845754907640001</v>
      </c>
      <c r="E181" s="8">
        <v>8.9798313330099994E-2</v>
      </c>
      <c r="F181" s="8">
        <v>0.1228049353602</v>
      </c>
      <c r="G181" s="8">
        <v>0.13137845653819999</v>
      </c>
      <c r="H181" s="8">
        <v>0.1114955911882</v>
      </c>
      <c r="I181" s="6">
        <v>0.35792719249510002</v>
      </c>
      <c r="J181" s="8">
        <v>0.1261559800549</v>
      </c>
    </row>
    <row r="182" spans="1:10" x14ac:dyDescent="0.35">
      <c r="B182" s="11">
        <v>27.368462122939999</v>
      </c>
      <c r="C182" s="11">
        <v>10.57252993304</v>
      </c>
      <c r="D182" s="11">
        <v>26.944258326269999</v>
      </c>
      <c r="E182" s="11">
        <v>14.19626479267</v>
      </c>
      <c r="F182" s="11">
        <v>13.17219733027</v>
      </c>
      <c r="G182" s="11">
        <v>10.46357440465</v>
      </c>
      <c r="H182" s="11">
        <v>16.480683921619999</v>
      </c>
      <c r="I182" s="9">
        <v>10.80833765071</v>
      </c>
      <c r="J182" s="11">
        <v>75.693588032969998</v>
      </c>
    </row>
    <row r="183" spans="1:10" x14ac:dyDescent="0.35">
      <c r="A183" s="1" t="s">
        <v>1593</v>
      </c>
      <c r="B183" s="8">
        <v>4.1666934928589999E-2</v>
      </c>
      <c r="C183" s="8">
        <v>0</v>
      </c>
      <c r="D183" s="8">
        <v>1.871866204181E-2</v>
      </c>
      <c r="E183" s="8">
        <v>3.531865592083E-2</v>
      </c>
      <c r="F183" s="8">
        <v>5.1023566099660002E-2</v>
      </c>
      <c r="G183" s="8">
        <v>2.12565078436E-2</v>
      </c>
      <c r="H183" s="8">
        <v>1.735123675443E-2</v>
      </c>
      <c r="I183" s="8">
        <v>0</v>
      </c>
      <c r="J183" s="8">
        <v>2.5523538905880001E-2</v>
      </c>
    </row>
    <row r="184" spans="1:10" x14ac:dyDescent="0.35">
      <c r="B184" s="11">
        <v>11.05639161171</v>
      </c>
      <c r="C184" s="11">
        <v>0</v>
      </c>
      <c r="D184" s="11">
        <v>4.257731731822</v>
      </c>
      <c r="E184" s="11">
        <v>5.5835457591519999</v>
      </c>
      <c r="F184" s="11">
        <v>5.4728458525540002</v>
      </c>
      <c r="G184" s="11">
        <v>1.692964411862</v>
      </c>
      <c r="H184" s="11">
        <v>2.5647673199600001</v>
      </c>
      <c r="I184" s="11">
        <v>0</v>
      </c>
      <c r="J184" s="11">
        <v>15.314123343529999</v>
      </c>
    </row>
    <row r="185" spans="1:10" x14ac:dyDescent="0.35">
      <c r="A185" s="1" t="s">
        <v>1594</v>
      </c>
      <c r="B185" s="8">
        <v>4.082814511604E-2</v>
      </c>
      <c r="C185" s="8">
        <v>4.7101574977260002E-2</v>
      </c>
      <c r="D185" s="8">
        <v>2.4161357764079999E-2</v>
      </c>
      <c r="E185" s="8">
        <v>2.044710872052E-2</v>
      </c>
      <c r="F185" s="8">
        <v>7.0867442412809997E-2</v>
      </c>
      <c r="G185" s="8">
        <v>3.5061126732700003E-2</v>
      </c>
      <c r="H185" s="8">
        <v>1.8288416349060001E-2</v>
      </c>
      <c r="I185" s="8">
        <v>0</v>
      </c>
      <c r="J185" s="8">
        <v>3.3259981511749998E-2</v>
      </c>
    </row>
    <row r="186" spans="1:10" x14ac:dyDescent="0.35">
      <c r="B186" s="11">
        <v>10.833817317159999</v>
      </c>
      <c r="C186" s="11">
        <v>3.6264486901240001</v>
      </c>
      <c r="D186" s="11">
        <v>5.4957228997599996</v>
      </c>
      <c r="E186" s="11">
        <v>3.2324946747490002</v>
      </c>
      <c r="F186" s="11">
        <v>7.6013226424139999</v>
      </c>
      <c r="G186" s="11">
        <v>2.7924266880989999</v>
      </c>
      <c r="H186" s="11">
        <v>2.7032962116610002</v>
      </c>
      <c r="I186" s="11">
        <v>0</v>
      </c>
      <c r="J186" s="11">
        <v>19.955988907049999</v>
      </c>
    </row>
    <row r="187" spans="1:10" x14ac:dyDescent="0.35">
      <c r="A187" s="1" t="s">
        <v>1595</v>
      </c>
      <c r="B187" s="8">
        <v>0.3017651772678</v>
      </c>
      <c r="C187" s="8">
        <v>0.29818665779530001</v>
      </c>
      <c r="D187" s="8">
        <v>0.1873256846311</v>
      </c>
      <c r="E187" s="6">
        <v>0.34465995093079999</v>
      </c>
      <c r="F187" s="8">
        <v>0.23854322753310001</v>
      </c>
      <c r="G187" s="8">
        <v>0.19277186272899999</v>
      </c>
      <c r="H187" s="8">
        <v>0.18439121097409999</v>
      </c>
      <c r="I187" s="8">
        <v>0.17455367182119999</v>
      </c>
      <c r="J187" s="8">
        <v>0.25151977458109998</v>
      </c>
    </row>
    <row r="188" spans="1:10" x14ac:dyDescent="0.35">
      <c r="B188" s="11">
        <v>80.073899852889994</v>
      </c>
      <c r="C188" s="11">
        <v>22.958013932570001</v>
      </c>
      <c r="D188" s="11">
        <v>42.608948751660002</v>
      </c>
      <c r="E188" s="9">
        <v>54.487481394610001</v>
      </c>
      <c r="F188" s="11">
        <v>25.58641845827</v>
      </c>
      <c r="G188" s="11">
        <v>15.35322290989</v>
      </c>
      <c r="H188" s="11">
        <v>27.25572584176</v>
      </c>
      <c r="I188" s="11">
        <v>5.2710022115479997</v>
      </c>
      <c r="J188" s="11">
        <v>150.9118647487</v>
      </c>
    </row>
    <row r="189" spans="1:10" x14ac:dyDescent="0.35">
      <c r="A189" s="1" t="s">
        <v>1596</v>
      </c>
      <c r="B189" s="8">
        <v>0.2577954591587</v>
      </c>
      <c r="C189" s="8">
        <v>0.20283291102529999</v>
      </c>
      <c r="D189" s="8">
        <v>0.2071499227227</v>
      </c>
      <c r="E189" s="8">
        <v>0.27963270263720003</v>
      </c>
      <c r="F189" s="8">
        <v>0.22560988055199999</v>
      </c>
      <c r="G189" s="8">
        <v>0.22935778659020001</v>
      </c>
      <c r="H189" s="8">
        <v>0.19518402841589999</v>
      </c>
      <c r="I189" s="8">
        <v>0.18026265012680001</v>
      </c>
      <c r="J189" s="8">
        <v>0.22764090140179999</v>
      </c>
    </row>
    <row r="190" spans="1:10" x14ac:dyDescent="0.35">
      <c r="B190" s="11">
        <v>68.406460831890001</v>
      </c>
      <c r="C190" s="11">
        <v>15.61652969899</v>
      </c>
      <c r="D190" s="11">
        <v>47.118153917770002</v>
      </c>
      <c r="E190" s="11">
        <v>44.207287911229997</v>
      </c>
      <c r="F190" s="11">
        <v>24.199172920660001</v>
      </c>
      <c r="G190" s="11">
        <v>18.267091336810001</v>
      </c>
      <c r="H190" s="11">
        <v>28.851062580960001</v>
      </c>
      <c r="I190" s="11">
        <v>5.443396392436</v>
      </c>
      <c r="J190" s="11">
        <v>136.58454084109999</v>
      </c>
    </row>
    <row r="191" spans="1:10" x14ac:dyDescent="0.35">
      <c r="A191" s="1" t="s">
        <v>1597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x14ac:dyDescent="0.35">
      <c r="B192" s="11">
        <v>265.35169027080002</v>
      </c>
      <c r="C192" s="11">
        <v>76.992089794769996</v>
      </c>
      <c r="D192" s="11">
        <v>227.4591913841</v>
      </c>
      <c r="E192" s="11">
        <v>158.09055054839999</v>
      </c>
      <c r="F192" s="11">
        <v>107.2611397225</v>
      </c>
      <c r="G192" s="11">
        <v>79.644522247899999</v>
      </c>
      <c r="H192" s="11">
        <v>147.8146691362</v>
      </c>
      <c r="I192" s="11">
        <v>30.197028550319999</v>
      </c>
      <c r="J192" s="11">
        <v>600</v>
      </c>
    </row>
    <row r="193" spans="1:13" x14ac:dyDescent="0.35">
      <c r="A193" s="1" t="s">
        <v>1598</v>
      </c>
    </row>
    <row r="194" spans="1:13" x14ac:dyDescent="0.35">
      <c r="A194" s="1" t="s">
        <v>1599</v>
      </c>
    </row>
    <row r="198" spans="1:13" x14ac:dyDescent="0.35">
      <c r="A198" s="4" t="s">
        <v>1600</v>
      </c>
    </row>
    <row r="199" spans="1:13" x14ac:dyDescent="0.35">
      <c r="A199" s="1" t="s">
        <v>1601</v>
      </c>
    </row>
    <row r="200" spans="1:13" ht="77.5" x14ac:dyDescent="0.35">
      <c r="A200" s="5" t="s">
        <v>1602</v>
      </c>
      <c r="B200" s="5" t="s">
        <v>1603</v>
      </c>
      <c r="C200" s="5" t="s">
        <v>1604</v>
      </c>
      <c r="D200" s="5" t="s">
        <v>1605</v>
      </c>
      <c r="E200" s="5" t="s">
        <v>1606</v>
      </c>
      <c r="F200" s="5" t="s">
        <v>1607</v>
      </c>
      <c r="G200" s="5" t="s">
        <v>1608</v>
      </c>
      <c r="H200" s="5" t="s">
        <v>1609</v>
      </c>
      <c r="I200" s="5" t="s">
        <v>1610</v>
      </c>
      <c r="J200" s="5" t="s">
        <v>1611</v>
      </c>
      <c r="K200" s="5" t="s">
        <v>1612</v>
      </c>
      <c r="L200" s="5" t="s">
        <v>1613</v>
      </c>
      <c r="M200" s="5" t="s">
        <v>1614</v>
      </c>
    </row>
    <row r="201" spans="1:13" x14ac:dyDescent="0.35">
      <c r="A201" s="1" t="s">
        <v>1615</v>
      </c>
      <c r="B201" s="8">
        <v>0.66407354579330002</v>
      </c>
      <c r="C201" s="8">
        <v>0.60146605960650001</v>
      </c>
      <c r="D201" s="8">
        <v>0.56190812235919996</v>
      </c>
      <c r="E201" s="8">
        <v>0.66700379981439994</v>
      </c>
      <c r="F201" s="8">
        <v>0.65115545259429997</v>
      </c>
      <c r="G201" s="8">
        <v>0.64143895542889995</v>
      </c>
      <c r="H201" s="8">
        <v>0.44943115622829999</v>
      </c>
      <c r="I201" s="8">
        <v>0.44566866238480002</v>
      </c>
      <c r="J201" s="8">
        <v>0.61490839760990001</v>
      </c>
      <c r="K201" s="8">
        <v>0.52574676496810002</v>
      </c>
      <c r="L201" s="8">
        <v>0.44241049100840002</v>
      </c>
      <c r="M201" s="8">
        <v>0.61294313703150005</v>
      </c>
    </row>
    <row r="202" spans="1:13" x14ac:dyDescent="0.35">
      <c r="B202" s="11">
        <v>172.63979469189999</v>
      </c>
      <c r="C202" s="11">
        <v>140.6429497593</v>
      </c>
      <c r="D202" s="11">
        <v>24.627654225730002</v>
      </c>
      <c r="E202" s="11">
        <v>141.34077714759999</v>
      </c>
      <c r="F202" s="11">
        <v>31.299017544280002</v>
      </c>
      <c r="G202" s="11">
        <v>118.7644892643</v>
      </c>
      <c r="H202" s="11">
        <v>21.878460494950001</v>
      </c>
      <c r="I202" s="11">
        <v>6.1171005991099996</v>
      </c>
      <c r="J202" s="11">
        <v>18.510553626619998</v>
      </c>
      <c r="K202" s="11">
        <v>14.28108704275</v>
      </c>
      <c r="L202" s="11">
        <v>15.574396499260001</v>
      </c>
      <c r="M202" s="11">
        <v>367.7658822189</v>
      </c>
    </row>
    <row r="203" spans="1:13" x14ac:dyDescent="0.35">
      <c r="A203" s="1" t="s">
        <v>1616</v>
      </c>
      <c r="B203" s="8">
        <v>0.33592645420669998</v>
      </c>
      <c r="C203" s="8">
        <v>0.39853394039349999</v>
      </c>
      <c r="D203" s="8">
        <v>0.43809187764079999</v>
      </c>
      <c r="E203" s="8">
        <v>0.3329962001856</v>
      </c>
      <c r="F203" s="8">
        <v>0.34884454740569998</v>
      </c>
      <c r="G203" s="8">
        <v>0.3585610445711</v>
      </c>
      <c r="H203" s="8">
        <v>0.55056884377170001</v>
      </c>
      <c r="I203" s="8">
        <v>0.55433133761520004</v>
      </c>
      <c r="J203" s="8">
        <v>0.38509160239009999</v>
      </c>
      <c r="K203" s="8">
        <v>0.47425323503189998</v>
      </c>
      <c r="L203" s="8">
        <v>0.55758950899159998</v>
      </c>
      <c r="M203" s="8">
        <v>0.3870568629685</v>
      </c>
    </row>
    <row r="204" spans="1:13" x14ac:dyDescent="0.35">
      <c r="B204" s="11">
        <v>87.331101281139993</v>
      </c>
      <c r="C204" s="11">
        <v>93.190609945320006</v>
      </c>
      <c r="D204" s="11">
        <v>19.200959823009999</v>
      </c>
      <c r="E204" s="11">
        <v>70.563228777000006</v>
      </c>
      <c r="F204" s="11">
        <v>16.767872504140001</v>
      </c>
      <c r="G204" s="11">
        <v>66.388732658270001</v>
      </c>
      <c r="H204" s="11">
        <v>26.801877287050001</v>
      </c>
      <c r="I204" s="11">
        <v>7.60856852552</v>
      </c>
      <c r="J204" s="11">
        <v>11.59239129749</v>
      </c>
      <c r="K204" s="11">
        <v>12.88234599067</v>
      </c>
      <c r="L204" s="11">
        <v>19.629100740959998</v>
      </c>
      <c r="M204" s="11">
        <v>232.2341177811</v>
      </c>
    </row>
    <row r="205" spans="1:13" x14ac:dyDescent="0.35">
      <c r="A205" s="1" t="s">
        <v>1617</v>
      </c>
      <c r="B205" s="6">
        <v>0.56877198275359997</v>
      </c>
      <c r="C205" s="7">
        <v>0.31178727127060002</v>
      </c>
      <c r="D205" s="8">
        <v>0.57130022731240004</v>
      </c>
      <c r="E205" s="6">
        <v>0.56459104258360004</v>
      </c>
      <c r="F205" s="8">
        <v>0.58720375501209998</v>
      </c>
      <c r="G205" s="7">
        <v>0.33508487689150002</v>
      </c>
      <c r="H205" s="7">
        <v>0.2231759973903</v>
      </c>
      <c r="I205" s="8">
        <v>0.44722104623589998</v>
      </c>
      <c r="J205" s="8">
        <v>0.62787508365959999</v>
      </c>
      <c r="K205" s="8">
        <v>0.49421984980979999</v>
      </c>
      <c r="L205" s="8">
        <v>0.51128408070719999</v>
      </c>
      <c r="M205" s="8">
        <v>0.46205580359940002</v>
      </c>
    </row>
    <row r="206" spans="1:13" x14ac:dyDescent="0.35">
      <c r="B206" s="9">
        <v>147.8641619608</v>
      </c>
      <c r="C206" s="10">
        <v>72.906327511789996</v>
      </c>
      <c r="D206" s="11">
        <v>25.03929716883</v>
      </c>
      <c r="E206" s="9">
        <v>119.6391036326</v>
      </c>
      <c r="F206" s="11">
        <v>28.225058328189998</v>
      </c>
      <c r="G206" s="10">
        <v>62.042044574000002</v>
      </c>
      <c r="H206" s="10">
        <v>10.864282937800001</v>
      </c>
      <c r="I206" s="11">
        <v>6.1384081062050004</v>
      </c>
      <c r="J206" s="11">
        <v>18.90088906263</v>
      </c>
      <c r="K206" s="11">
        <v>13.424707794090001</v>
      </c>
      <c r="L206" s="11">
        <v>17.998987724149998</v>
      </c>
      <c r="M206" s="11">
        <v>277.23348215969997</v>
      </c>
    </row>
    <row r="207" spans="1:13" x14ac:dyDescent="0.35">
      <c r="A207" s="1" t="s">
        <v>1618</v>
      </c>
      <c r="B207" s="8">
        <v>3.7474214569259999E-2</v>
      </c>
      <c r="C207" s="8">
        <v>8.3713325973890002E-2</v>
      </c>
      <c r="D207" s="8">
        <v>7.722411684937E-2</v>
      </c>
      <c r="E207" s="8">
        <v>3.8833796219270002E-2</v>
      </c>
      <c r="F207" s="8">
        <v>3.1480467153370002E-2</v>
      </c>
      <c r="G207" s="8">
        <v>6.5935389970239996E-2</v>
      </c>
      <c r="H207" s="8">
        <v>0.15133081344800001</v>
      </c>
      <c r="I207" s="8">
        <v>0.1641721376029</v>
      </c>
      <c r="J207" s="8">
        <v>3.7579498460250001E-2</v>
      </c>
      <c r="K207" s="8">
        <v>9.4549760706909999E-2</v>
      </c>
      <c r="L207" s="8">
        <v>0</v>
      </c>
      <c r="M207" s="8">
        <v>5.8783520417629999E-2</v>
      </c>
    </row>
    <row r="208" spans="1:13" x14ac:dyDescent="0.35">
      <c r="B208" s="11">
        <v>9.7422051374560006</v>
      </c>
      <c r="C208" s="11">
        <v>19.574985007190001</v>
      </c>
      <c r="D208" s="11">
        <v>3.3846260126460002</v>
      </c>
      <c r="E208" s="11">
        <v>8.2290369841220006</v>
      </c>
      <c r="F208" s="11">
        <v>1.513168153334</v>
      </c>
      <c r="G208" s="11">
        <v>12.208149891710001</v>
      </c>
      <c r="H208" s="11">
        <v>7.3668351154730001</v>
      </c>
      <c r="I208" s="11">
        <v>2.2533724402209998</v>
      </c>
      <c r="J208" s="11">
        <v>1.1312535724249999</v>
      </c>
      <c r="K208" s="11">
        <v>2.5682960932880001</v>
      </c>
      <c r="L208" s="11">
        <v>0</v>
      </c>
      <c r="M208" s="11">
        <v>35.270112250579999</v>
      </c>
    </row>
    <row r="209" spans="1:13" x14ac:dyDescent="0.35">
      <c r="A209" s="1" t="s">
        <v>1619</v>
      </c>
      <c r="B209" s="7">
        <v>0.39375380267709997</v>
      </c>
      <c r="C209" s="6">
        <v>0.60449940275549996</v>
      </c>
      <c r="D209" s="8">
        <v>0.35147565583829998</v>
      </c>
      <c r="E209" s="8">
        <v>0.39657516119710001</v>
      </c>
      <c r="F209" s="8">
        <v>0.38131577783449999</v>
      </c>
      <c r="G209" s="6">
        <v>0.5989797331383</v>
      </c>
      <c r="H209" s="8">
        <v>0.62549318916170005</v>
      </c>
      <c r="I209" s="8">
        <v>0.38860681616120002</v>
      </c>
      <c r="J209" s="8">
        <v>0.3345454178801</v>
      </c>
      <c r="K209" s="8">
        <v>0.41123038948329999</v>
      </c>
      <c r="L209" s="8">
        <v>0.48871591929280001</v>
      </c>
      <c r="M209" s="8">
        <v>0.47916067598290002</v>
      </c>
    </row>
    <row r="210" spans="1:13" x14ac:dyDescent="0.35">
      <c r="B210" s="10">
        <v>102.3645288748</v>
      </c>
      <c r="C210" s="9">
        <v>141.35224718559999</v>
      </c>
      <c r="D210" s="11">
        <v>15.404690867259999</v>
      </c>
      <c r="E210" s="11">
        <v>84.035865307850003</v>
      </c>
      <c r="F210" s="11">
        <v>18.328663566900001</v>
      </c>
      <c r="G210" s="9">
        <v>110.90302745690001</v>
      </c>
      <c r="H210" s="11">
        <v>30.449219728740001</v>
      </c>
      <c r="I210" s="11">
        <v>5.3338885782040002</v>
      </c>
      <c r="J210" s="11">
        <v>10.07080228906</v>
      </c>
      <c r="K210" s="11">
        <v>11.17042914604</v>
      </c>
      <c r="L210" s="11">
        <v>17.204509516070001</v>
      </c>
      <c r="M210" s="11">
        <v>287.49640558980002</v>
      </c>
    </row>
    <row r="211" spans="1:13" x14ac:dyDescent="0.35">
      <c r="A211" s="1" t="s">
        <v>1620</v>
      </c>
      <c r="B211" s="6">
        <v>0.43574581859330003</v>
      </c>
      <c r="C211" s="7">
        <v>0.2186378716147</v>
      </c>
      <c r="D211" s="8">
        <v>0.39988705153979998</v>
      </c>
      <c r="E211" s="6">
        <v>0.42695508566500001</v>
      </c>
      <c r="F211" s="8">
        <v>0.47449996974890002</v>
      </c>
      <c r="G211" s="8">
        <v>0.25783640338030001</v>
      </c>
      <c r="H211" s="7">
        <v>6.9548223068100004E-2</v>
      </c>
      <c r="I211" s="8">
        <v>0.32983011317959998</v>
      </c>
      <c r="J211" s="8">
        <v>0.43183005107819999</v>
      </c>
      <c r="K211" s="8">
        <v>0.38757361092890003</v>
      </c>
      <c r="L211" s="8">
        <v>0.25791376100079999</v>
      </c>
      <c r="M211" s="8">
        <v>0.33589982354449999</v>
      </c>
    </row>
    <row r="212" spans="1:13" x14ac:dyDescent="0.35">
      <c r="B212" s="9">
        <v>113.2812308762</v>
      </c>
      <c r="C212" s="10">
        <v>51.1248718059</v>
      </c>
      <c r="D212" s="11">
        <v>17.526495245029999</v>
      </c>
      <c r="E212" s="9">
        <v>90.473493002279994</v>
      </c>
      <c r="F212" s="11">
        <v>22.807737873899999</v>
      </c>
      <c r="G212" s="11">
        <v>47.739240814810003</v>
      </c>
      <c r="H212" s="10">
        <v>3.385630991093</v>
      </c>
      <c r="I212" s="11">
        <v>4.5271390008430004</v>
      </c>
      <c r="J212" s="11">
        <v>12.999356244179999</v>
      </c>
      <c r="K212" s="11">
        <v>10.527829825990001</v>
      </c>
      <c r="L212" s="11">
        <v>9.0794663736079997</v>
      </c>
      <c r="M212" s="11">
        <v>201.53989412670001</v>
      </c>
    </row>
    <row r="213" spans="1:13" x14ac:dyDescent="0.35">
      <c r="A213" s="1" t="s">
        <v>1621</v>
      </c>
      <c r="B213" s="8">
        <v>0.1330261641604</v>
      </c>
      <c r="C213" s="8">
        <v>9.3149399655929999E-2</v>
      </c>
      <c r="D213" s="8">
        <v>0.17141317577260001</v>
      </c>
      <c r="E213" s="8">
        <v>0.13763595691870001</v>
      </c>
      <c r="F213" s="8">
        <v>0.1127037852632</v>
      </c>
      <c r="G213" s="8">
        <v>7.7248473511140003E-2</v>
      </c>
      <c r="H213" s="8">
        <v>0.15362777432220001</v>
      </c>
      <c r="I213" s="8">
        <v>0.11739093305620001</v>
      </c>
      <c r="J213" s="8">
        <v>0.1960450325815</v>
      </c>
      <c r="K213" s="8">
        <v>0.1066462388809</v>
      </c>
      <c r="L213" s="8">
        <v>0.2533703197064</v>
      </c>
      <c r="M213" s="8">
        <v>0.1261559800549</v>
      </c>
    </row>
    <row r="214" spans="1:13" x14ac:dyDescent="0.35">
      <c r="B214" s="11">
        <v>34.58293108462</v>
      </c>
      <c r="C214" s="11">
        <v>21.78145570589</v>
      </c>
      <c r="D214" s="11">
        <v>7.5128019238070003</v>
      </c>
      <c r="E214" s="11">
        <v>29.165610630330001</v>
      </c>
      <c r="F214" s="11">
        <v>5.4173204542870002</v>
      </c>
      <c r="G214" s="11">
        <v>14.302803759190001</v>
      </c>
      <c r="H214" s="11">
        <v>7.4786519467029997</v>
      </c>
      <c r="I214" s="11">
        <v>1.6112691053620001</v>
      </c>
      <c r="J214" s="11">
        <v>5.9015328184450002</v>
      </c>
      <c r="K214" s="11">
        <v>2.8968779681069998</v>
      </c>
      <c r="L214" s="11">
        <v>8.919521350538</v>
      </c>
      <c r="M214" s="11">
        <v>75.693588032969998</v>
      </c>
    </row>
    <row r="215" spans="1:13" x14ac:dyDescent="0.35">
      <c r="A215" s="1" t="s">
        <v>1622</v>
      </c>
      <c r="B215" s="8">
        <v>7.9867079885320002E-3</v>
      </c>
      <c r="C215" s="6">
        <v>5.1774254109390003E-2</v>
      </c>
      <c r="D215" s="8">
        <v>2.5810845197310001E-2</v>
      </c>
      <c r="E215" s="8">
        <v>9.7983595099769994E-3</v>
      </c>
      <c r="F215" s="8">
        <v>0</v>
      </c>
      <c r="G215" s="8">
        <v>3.5869672952160002E-2</v>
      </c>
      <c r="H215" s="6">
        <v>0.1122665304321</v>
      </c>
      <c r="I215" s="8">
        <v>0</v>
      </c>
      <c r="J215" s="8">
        <v>3.7579498460250001E-2</v>
      </c>
      <c r="K215" s="8">
        <v>0</v>
      </c>
      <c r="L215" s="8">
        <v>0</v>
      </c>
      <c r="M215" s="8">
        <v>2.5523538905880001E-2</v>
      </c>
    </row>
    <row r="216" spans="1:13" x14ac:dyDescent="0.35">
      <c r="B216" s="11">
        <v>2.0763116316530001</v>
      </c>
      <c r="C216" s="9">
        <v>12.10655813945</v>
      </c>
      <c r="D216" s="11">
        <v>1.1312535724249999</v>
      </c>
      <c r="E216" s="11">
        <v>2.0763116316530001</v>
      </c>
      <c r="F216" s="11">
        <v>0</v>
      </c>
      <c r="G216" s="11">
        <v>6.6413855164019999</v>
      </c>
      <c r="H216" s="9">
        <v>5.4651726230479998</v>
      </c>
      <c r="I216" s="11">
        <v>0</v>
      </c>
      <c r="J216" s="11">
        <v>1.1312535724249999</v>
      </c>
      <c r="K216" s="11">
        <v>0</v>
      </c>
      <c r="L216" s="11">
        <v>0</v>
      </c>
      <c r="M216" s="11">
        <v>15.314123343529999</v>
      </c>
    </row>
    <row r="217" spans="1:13" x14ac:dyDescent="0.35">
      <c r="A217" s="1" t="s">
        <v>1623</v>
      </c>
      <c r="B217" s="8">
        <v>2.9487506580729999E-2</v>
      </c>
      <c r="C217" s="8">
        <v>3.193907186449E-2</v>
      </c>
      <c r="D217" s="8">
        <v>5.141327165206E-2</v>
      </c>
      <c r="E217" s="8">
        <v>2.903543670929E-2</v>
      </c>
      <c r="F217" s="8">
        <v>3.1480467153370002E-2</v>
      </c>
      <c r="G217" s="8">
        <v>3.0065717018080002E-2</v>
      </c>
      <c r="H217" s="8">
        <v>3.9064283015879997E-2</v>
      </c>
      <c r="I217" s="8">
        <v>0.1641721376029</v>
      </c>
      <c r="J217" s="8">
        <v>0</v>
      </c>
      <c r="K217" s="8">
        <v>9.4549760706909999E-2</v>
      </c>
      <c r="L217" s="8">
        <v>0</v>
      </c>
      <c r="M217" s="8">
        <v>3.3259981511749998E-2</v>
      </c>
    </row>
    <row r="218" spans="1:13" x14ac:dyDescent="0.35">
      <c r="B218" s="11">
        <v>7.665893505803</v>
      </c>
      <c r="C218" s="11">
        <v>7.4684268677360004</v>
      </c>
      <c r="D218" s="11">
        <v>2.2533724402209998</v>
      </c>
      <c r="E218" s="11">
        <v>6.1527253524679999</v>
      </c>
      <c r="F218" s="11">
        <v>1.513168153334</v>
      </c>
      <c r="G218" s="11">
        <v>5.5667643753110001</v>
      </c>
      <c r="H218" s="11">
        <v>1.9016624924250001</v>
      </c>
      <c r="I218" s="11">
        <v>2.2533724402209998</v>
      </c>
      <c r="J218" s="11">
        <v>0</v>
      </c>
      <c r="K218" s="11">
        <v>2.5682960932880001</v>
      </c>
      <c r="L218" s="11">
        <v>0</v>
      </c>
      <c r="M218" s="11">
        <v>19.955988907049999</v>
      </c>
    </row>
    <row r="219" spans="1:13" x14ac:dyDescent="0.35">
      <c r="A219" s="1" t="s">
        <v>1624</v>
      </c>
      <c r="B219" s="8">
        <v>0.22034101921159999</v>
      </c>
      <c r="C219" s="6">
        <v>0.33105393388240001</v>
      </c>
      <c r="D219" s="8">
        <v>0.1362102256221</v>
      </c>
      <c r="E219" s="8">
        <v>0.2302503546394</v>
      </c>
      <c r="F219" s="8">
        <v>0.1766554828454</v>
      </c>
      <c r="G219" s="6">
        <v>0.34773287909639999</v>
      </c>
      <c r="H219" s="8">
        <v>0.26761640272819998</v>
      </c>
      <c r="I219" s="8">
        <v>0.11583854920519999</v>
      </c>
      <c r="J219" s="8">
        <v>0.14549884807149999</v>
      </c>
      <c r="K219" s="8">
        <v>0.1381731540392</v>
      </c>
      <c r="L219" s="8">
        <v>0.1844967300075</v>
      </c>
      <c r="M219" s="8">
        <v>0.25151977458109998</v>
      </c>
    </row>
    <row r="220" spans="1:13" x14ac:dyDescent="0.35">
      <c r="B220" s="11">
        <v>57.282252184039997</v>
      </c>
      <c r="C220" s="9">
        <v>77.411519813929999</v>
      </c>
      <c r="D220" s="11">
        <v>5.9699054082840002</v>
      </c>
      <c r="E220" s="11">
        <v>48.790972513649997</v>
      </c>
      <c r="F220" s="11">
        <v>8.4912796703829994</v>
      </c>
      <c r="G220" s="9">
        <v>64.38386293312</v>
      </c>
      <c r="H220" s="11">
        <v>13.02765688081</v>
      </c>
      <c r="I220" s="11">
        <v>1.5899615982669999</v>
      </c>
      <c r="J220" s="11">
        <v>4.3799438100170001</v>
      </c>
      <c r="K220" s="11">
        <v>3.7532572167599998</v>
      </c>
      <c r="L220" s="11">
        <v>6.4949301256499998</v>
      </c>
      <c r="M220" s="11">
        <v>150.9118647487</v>
      </c>
    </row>
    <row r="221" spans="1:13" x14ac:dyDescent="0.35">
      <c r="A221" s="1" t="s">
        <v>1625</v>
      </c>
      <c r="B221" s="8">
        <v>0.17341278346559999</v>
      </c>
      <c r="C221" s="8">
        <v>0.27344546887310001</v>
      </c>
      <c r="D221" s="8">
        <v>0.21526543021610001</v>
      </c>
      <c r="E221" s="8">
        <v>0.16632480655769999</v>
      </c>
      <c r="F221" s="8">
        <v>0.20466029498909999</v>
      </c>
      <c r="G221" s="8">
        <v>0.2512468540419</v>
      </c>
      <c r="H221" s="8">
        <v>0.35787678643359999</v>
      </c>
      <c r="I221" s="8">
        <v>0.27276826695599998</v>
      </c>
      <c r="J221" s="8">
        <v>0.18904656980869999</v>
      </c>
      <c r="K221" s="8">
        <v>0.27305723544409999</v>
      </c>
      <c r="L221" s="8">
        <v>0.30421918928519998</v>
      </c>
      <c r="M221" s="8">
        <v>0.22764090140179999</v>
      </c>
    </row>
    <row r="222" spans="1:13" x14ac:dyDescent="0.35">
      <c r="B222" s="11">
        <v>45.082276690720001</v>
      </c>
      <c r="C222" s="11">
        <v>63.940727371690002</v>
      </c>
      <c r="D222" s="11">
        <v>9.4347854589790003</v>
      </c>
      <c r="E222" s="11">
        <v>35.244892794199998</v>
      </c>
      <c r="F222" s="11">
        <v>9.8373838965190004</v>
      </c>
      <c r="G222" s="11">
        <v>46.519164523770002</v>
      </c>
      <c r="H222" s="11">
        <v>17.421562847920001</v>
      </c>
      <c r="I222" s="11">
        <v>3.7439269799370001</v>
      </c>
      <c r="J222" s="11">
        <v>5.6908584790420003</v>
      </c>
      <c r="K222" s="11">
        <v>7.4171719292759999</v>
      </c>
      <c r="L222" s="11">
        <v>10.709579390429999</v>
      </c>
      <c r="M222" s="11">
        <v>136.58454084109999</v>
      </c>
    </row>
    <row r="223" spans="1:13" x14ac:dyDescent="0.35">
      <c r="A223" s="1" t="s">
        <v>1626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  <c r="J223" s="8">
        <v>1</v>
      </c>
      <c r="K223" s="8">
        <v>1</v>
      </c>
      <c r="L223" s="8">
        <v>1</v>
      </c>
      <c r="M223" s="8">
        <v>1</v>
      </c>
    </row>
    <row r="224" spans="1:13" x14ac:dyDescent="0.35">
      <c r="B224" s="11">
        <v>259.97089597299998</v>
      </c>
      <c r="C224" s="11">
        <v>233.83355970459999</v>
      </c>
      <c r="D224" s="11">
        <v>43.82861404874</v>
      </c>
      <c r="E224" s="11">
        <v>211.9040059246</v>
      </c>
      <c r="F224" s="11">
        <v>48.066890048419999</v>
      </c>
      <c r="G224" s="11">
        <v>185.15322192260001</v>
      </c>
      <c r="H224" s="11">
        <v>48.68033778201</v>
      </c>
      <c r="I224" s="11">
        <v>13.72566912463</v>
      </c>
      <c r="J224" s="11">
        <v>30.102944924109998</v>
      </c>
      <c r="K224" s="11">
        <v>27.163433033419999</v>
      </c>
      <c r="L224" s="11">
        <v>35.203497240220003</v>
      </c>
      <c r="M224" s="11">
        <v>600</v>
      </c>
    </row>
    <row r="225" spans="1:15" x14ac:dyDescent="0.35">
      <c r="A225" s="1" t="s">
        <v>1627</v>
      </c>
    </row>
    <row r="226" spans="1:15" x14ac:dyDescent="0.35">
      <c r="A226" s="1" t="s">
        <v>1628</v>
      </c>
    </row>
    <row r="230" spans="1:15" x14ac:dyDescent="0.35">
      <c r="A230" s="4" t="s">
        <v>1629</v>
      </c>
    </row>
    <row r="231" spans="1:15" x14ac:dyDescent="0.35">
      <c r="A231" s="1" t="s">
        <v>1630</v>
      </c>
    </row>
    <row r="232" spans="1:15" ht="77.5" x14ac:dyDescent="0.35">
      <c r="A232" s="5" t="s">
        <v>1631</v>
      </c>
      <c r="B232" s="5" t="s">
        <v>1632</v>
      </c>
      <c r="C232" s="5" t="s">
        <v>1633</v>
      </c>
      <c r="D232" s="5" t="s">
        <v>1634</v>
      </c>
      <c r="E232" s="5" t="s">
        <v>1635</v>
      </c>
      <c r="F232" s="5" t="s">
        <v>1636</v>
      </c>
      <c r="G232" s="5" t="s">
        <v>1637</v>
      </c>
      <c r="H232" s="5" t="s">
        <v>1638</v>
      </c>
      <c r="I232" s="5" t="s">
        <v>1639</v>
      </c>
      <c r="J232" s="5" t="s">
        <v>1640</v>
      </c>
      <c r="K232" s="5" t="s">
        <v>1641</v>
      </c>
      <c r="L232" s="5" t="s">
        <v>1642</v>
      </c>
      <c r="M232" s="5" t="s">
        <v>1643</v>
      </c>
      <c r="N232" s="5" t="s">
        <v>1644</v>
      </c>
      <c r="O232" s="5" t="s">
        <v>1645</v>
      </c>
    </row>
    <row r="233" spans="1:15" x14ac:dyDescent="0.35">
      <c r="A233" s="1" t="s">
        <v>1646</v>
      </c>
      <c r="B233" s="8">
        <v>0.65620692602950004</v>
      </c>
      <c r="C233" s="8">
        <v>0.59132111082750005</v>
      </c>
      <c r="D233" s="8">
        <v>0</v>
      </c>
      <c r="E233" s="8">
        <v>0.65204151489819995</v>
      </c>
      <c r="F233" s="8">
        <v>0.67711078569430005</v>
      </c>
      <c r="G233" s="8">
        <v>0.57904930674300004</v>
      </c>
      <c r="H233" s="8">
        <v>0.61370542175660003</v>
      </c>
      <c r="I233" s="8">
        <v>0.5078516244672</v>
      </c>
      <c r="K233" s="8">
        <v>0</v>
      </c>
      <c r="L233" s="8">
        <v>0.62784450471679998</v>
      </c>
      <c r="M233" s="8">
        <v>0.66351446608469999</v>
      </c>
      <c r="N233" s="8">
        <v>0.58776449367299999</v>
      </c>
      <c r="O233" s="8">
        <v>0.61294313703150005</v>
      </c>
    </row>
    <row r="234" spans="1:15" x14ac:dyDescent="0.35">
      <c r="B234" s="11">
        <v>156.93857164600001</v>
      </c>
      <c r="C234" s="11">
        <v>134.4867743394</v>
      </c>
      <c r="D234" s="11">
        <v>0</v>
      </c>
      <c r="E234" s="11">
        <v>11.85346721144</v>
      </c>
      <c r="F234" s="11">
        <v>127.4174758585</v>
      </c>
      <c r="G234" s="11">
        <v>29.521095787579998</v>
      </c>
      <c r="H234" s="11">
        <v>110.06201311540001</v>
      </c>
      <c r="I234" s="11">
        <v>24.42476122395</v>
      </c>
      <c r="J234" s="11">
        <v>0</v>
      </c>
      <c r="K234" s="11">
        <v>0</v>
      </c>
      <c r="L234" s="11">
        <v>3.6710876960499998</v>
      </c>
      <c r="M234" s="11">
        <v>8.1823795153920003</v>
      </c>
      <c r="N234" s="11">
        <v>64.487069022040004</v>
      </c>
      <c r="O234" s="11">
        <v>367.7658822189</v>
      </c>
    </row>
    <row r="235" spans="1:15" x14ac:dyDescent="0.35">
      <c r="A235" s="1" t="s">
        <v>1647</v>
      </c>
      <c r="B235" s="8">
        <v>0.34379307397050002</v>
      </c>
      <c r="C235" s="8">
        <v>0.4086788891725</v>
      </c>
      <c r="D235" s="8">
        <v>1</v>
      </c>
      <c r="E235" s="8">
        <v>0.3479584851018</v>
      </c>
      <c r="F235" s="8">
        <v>0.3228892143057</v>
      </c>
      <c r="G235" s="8">
        <v>0.42095069325700002</v>
      </c>
      <c r="H235" s="8">
        <v>0.38629457824340002</v>
      </c>
      <c r="I235" s="8">
        <v>0.4921483755328</v>
      </c>
      <c r="K235" s="8">
        <v>1</v>
      </c>
      <c r="L235" s="8">
        <v>0.37215549528320002</v>
      </c>
      <c r="M235" s="8">
        <v>0.33648553391530001</v>
      </c>
      <c r="N235" s="8">
        <v>0.41223550632700001</v>
      </c>
      <c r="O235" s="8">
        <v>0.3870568629685</v>
      </c>
    </row>
    <row r="236" spans="1:15" x14ac:dyDescent="0.35">
      <c r="B236" s="11">
        <v>82.221616125249994</v>
      </c>
      <c r="C236" s="11">
        <v>92.947646446289994</v>
      </c>
      <c r="D236" s="11">
        <v>5.5105549413119999</v>
      </c>
      <c r="E236" s="11">
        <v>6.3255397085269998</v>
      </c>
      <c r="F236" s="11">
        <v>60.760704951069997</v>
      </c>
      <c r="G236" s="11">
        <v>21.460911174180001</v>
      </c>
      <c r="H236" s="11">
        <v>69.278121766210006</v>
      </c>
      <c r="I236" s="11">
        <v>23.669524680079999</v>
      </c>
      <c r="J236" s="11">
        <v>0</v>
      </c>
      <c r="K236" s="11">
        <v>5.5105549413119999</v>
      </c>
      <c r="L236" s="11">
        <v>2.176041120831</v>
      </c>
      <c r="M236" s="11">
        <v>4.1494985876959998</v>
      </c>
      <c r="N236" s="11">
        <v>45.228760559729999</v>
      </c>
      <c r="O236" s="11">
        <v>232.2341177811</v>
      </c>
    </row>
    <row r="237" spans="1:15" x14ac:dyDescent="0.35">
      <c r="A237" s="1" t="s">
        <v>1648</v>
      </c>
      <c r="B237" s="6">
        <v>0.55911594268679998</v>
      </c>
      <c r="C237" s="7">
        <v>0.32868808859589999</v>
      </c>
      <c r="D237" s="8">
        <v>0.37227938950400002</v>
      </c>
      <c r="E237" s="8">
        <v>0.6759562576457</v>
      </c>
      <c r="F237" s="6">
        <v>0.57815389345650003</v>
      </c>
      <c r="G237" s="8">
        <v>0.48884552463769998</v>
      </c>
      <c r="H237" s="7">
        <v>0.31950203108339997</v>
      </c>
      <c r="I237" s="8">
        <v>0.36294223672100001</v>
      </c>
      <c r="K237" s="8">
        <v>0.37227938950400002</v>
      </c>
      <c r="L237" s="8">
        <v>0.89211719262940004</v>
      </c>
      <c r="M237" s="8">
        <v>0.5734640969657</v>
      </c>
      <c r="N237" s="8">
        <v>0.49601360136029998</v>
      </c>
      <c r="O237" s="8">
        <v>0.46205580359940002</v>
      </c>
    </row>
    <row r="238" spans="1:15" x14ac:dyDescent="0.35">
      <c r="B238" s="9">
        <v>133.71827383889999</v>
      </c>
      <c r="C238" s="10">
        <v>74.754985048959995</v>
      </c>
      <c r="D238" s="11">
        <v>2.0514660293799998</v>
      </c>
      <c r="E238" s="11">
        <v>12.28821348534</v>
      </c>
      <c r="F238" s="9">
        <v>108.79594789860001</v>
      </c>
      <c r="G238" s="11">
        <v>24.922325940309999</v>
      </c>
      <c r="H238" s="10">
        <v>57.299537349460003</v>
      </c>
      <c r="I238" s="11">
        <v>17.455447699499999</v>
      </c>
      <c r="J238" s="11">
        <v>0</v>
      </c>
      <c r="K238" s="11">
        <v>2.0514660293799998</v>
      </c>
      <c r="L238" s="11">
        <v>5.2163241450589997</v>
      </c>
      <c r="M238" s="11">
        <v>7.0718893402790002</v>
      </c>
      <c r="N238" s="11">
        <v>54.420543757090002</v>
      </c>
      <c r="O238" s="11">
        <v>277.23348215969997</v>
      </c>
    </row>
    <row r="239" spans="1:15" x14ac:dyDescent="0.35">
      <c r="A239" s="1" t="s">
        <v>1649</v>
      </c>
      <c r="B239" s="8">
        <v>4.093909920397E-2</v>
      </c>
      <c r="C239" s="8">
        <v>9.0101547897400006E-2</v>
      </c>
      <c r="D239" s="8">
        <v>0</v>
      </c>
      <c r="E239" s="8">
        <v>0</v>
      </c>
      <c r="F239" s="8">
        <v>2.7365442127950002E-2</v>
      </c>
      <c r="G239" s="8">
        <v>9.1040424116790003E-2</v>
      </c>
      <c r="H239" s="8">
        <v>8.1168773083799994E-2</v>
      </c>
      <c r="I239" s="8">
        <v>0.1234112230454</v>
      </c>
      <c r="K239" s="8">
        <v>0</v>
      </c>
      <c r="L239" s="8">
        <v>0</v>
      </c>
      <c r="M239" s="8">
        <v>0</v>
      </c>
      <c r="N239" s="8">
        <v>4.545302404255E-2</v>
      </c>
      <c r="O239" s="8">
        <v>5.8783520417629999E-2</v>
      </c>
    </row>
    <row r="240" spans="1:15" x14ac:dyDescent="0.35">
      <c r="B240" s="11">
        <v>9.7910026528090004</v>
      </c>
      <c r="C240" s="11">
        <v>20.49219335794</v>
      </c>
      <c r="D240" s="11">
        <v>0</v>
      </c>
      <c r="E240" s="11">
        <v>0</v>
      </c>
      <c r="F240" s="11">
        <v>5.1495791166859997</v>
      </c>
      <c r="G240" s="11">
        <v>4.6414235361229998</v>
      </c>
      <c r="H240" s="11">
        <v>14.556818713029999</v>
      </c>
      <c r="I240" s="11">
        <v>5.9353746449119997</v>
      </c>
      <c r="J240" s="11">
        <v>0</v>
      </c>
      <c r="K240" s="11">
        <v>0</v>
      </c>
      <c r="L240" s="11">
        <v>0</v>
      </c>
      <c r="M240" s="11">
        <v>0</v>
      </c>
      <c r="N240" s="11">
        <v>4.986916239828</v>
      </c>
      <c r="O240" s="11">
        <v>35.270112250579999</v>
      </c>
    </row>
    <row r="241" spans="1:15" x14ac:dyDescent="0.35">
      <c r="A241" s="1" t="s">
        <v>1650</v>
      </c>
      <c r="B241" s="8">
        <v>0.3999449581092</v>
      </c>
      <c r="C241" s="6">
        <v>0.58121036350669997</v>
      </c>
      <c r="D241" s="8">
        <v>0.62772061049600003</v>
      </c>
      <c r="E241" s="8">
        <v>0.3240437423543</v>
      </c>
      <c r="F241" s="8">
        <v>0.3944806644155</v>
      </c>
      <c r="G241" s="8">
        <v>0.4201140512455</v>
      </c>
      <c r="H241" s="6">
        <v>0.59932919583279998</v>
      </c>
      <c r="I241" s="8">
        <v>0.51364654023360001</v>
      </c>
      <c r="K241" s="8">
        <v>0.62772061049600003</v>
      </c>
      <c r="L241" s="8">
        <v>0.10788280737060001</v>
      </c>
      <c r="M241" s="8">
        <v>0.4265359030343</v>
      </c>
      <c r="N241" s="8">
        <v>0.45853337459709997</v>
      </c>
      <c r="O241" s="8">
        <v>0.47916067598290002</v>
      </c>
    </row>
    <row r="242" spans="1:15" x14ac:dyDescent="0.35">
      <c r="B242" s="11">
        <v>95.650911279569996</v>
      </c>
      <c r="C242" s="9">
        <v>132.18724237879999</v>
      </c>
      <c r="D242" s="11">
        <v>3.4590889119320001</v>
      </c>
      <c r="E242" s="11">
        <v>5.8907934346320001</v>
      </c>
      <c r="F242" s="11">
        <v>74.232653794239994</v>
      </c>
      <c r="G242" s="11">
        <v>21.418257485329999</v>
      </c>
      <c r="H242" s="9">
        <v>107.4837788192</v>
      </c>
      <c r="I242" s="11">
        <v>24.70346355961</v>
      </c>
      <c r="J242" s="11">
        <v>0</v>
      </c>
      <c r="K242" s="11">
        <v>3.4590889119320001</v>
      </c>
      <c r="L242" s="11">
        <v>0.63080467182269995</v>
      </c>
      <c r="M242" s="11">
        <v>5.2599887628099999</v>
      </c>
      <c r="N242" s="11">
        <v>50.308369584860003</v>
      </c>
      <c r="O242" s="11">
        <v>287.49640558980002</v>
      </c>
    </row>
    <row r="243" spans="1:15" x14ac:dyDescent="0.35">
      <c r="A243" s="1" t="s">
        <v>1651</v>
      </c>
      <c r="B243" s="6">
        <v>0.42702620339030001</v>
      </c>
      <c r="C243" s="7">
        <v>0.22825194698349999</v>
      </c>
      <c r="D243" s="8">
        <v>0</v>
      </c>
      <c r="E243" s="8">
        <v>0.46910568101330002</v>
      </c>
      <c r="F243" s="6">
        <v>0.43935054432690002</v>
      </c>
      <c r="G243" s="8">
        <v>0.38153619239749997</v>
      </c>
      <c r="H243" s="7">
        <v>0.22167305713480001</v>
      </c>
      <c r="I243" s="8">
        <v>0.25278415430619999</v>
      </c>
      <c r="K243" s="8">
        <v>0</v>
      </c>
      <c r="L243" s="8">
        <v>0.62784450471679998</v>
      </c>
      <c r="M243" s="8">
        <v>0.39384006918390002</v>
      </c>
      <c r="N243" s="8">
        <v>0.35520856482110003</v>
      </c>
      <c r="O243" s="8">
        <v>0.33589982354449999</v>
      </c>
    </row>
    <row r="244" spans="1:15" x14ac:dyDescent="0.35">
      <c r="B244" s="9">
        <v>102.1276669861</v>
      </c>
      <c r="C244" s="10">
        <v>51.912349355380002</v>
      </c>
      <c r="D244" s="11">
        <v>0</v>
      </c>
      <c r="E244" s="11">
        <v>8.5278754213380008</v>
      </c>
      <c r="F244" s="9">
        <v>82.676186169109997</v>
      </c>
      <c r="G244" s="11">
        <v>19.451480816970001</v>
      </c>
      <c r="H244" s="10">
        <v>39.754875966169998</v>
      </c>
      <c r="I244" s="11">
        <v>12.157473389210001</v>
      </c>
      <c r="J244" s="11">
        <v>0</v>
      </c>
      <c r="K244" s="11">
        <v>0</v>
      </c>
      <c r="L244" s="11">
        <v>3.6710876960499998</v>
      </c>
      <c r="M244" s="11">
        <v>4.8567877252880001</v>
      </c>
      <c r="N244" s="11">
        <v>38.972002363900003</v>
      </c>
      <c r="O244" s="11">
        <v>201.53989412670001</v>
      </c>
    </row>
    <row r="245" spans="1:15" x14ac:dyDescent="0.35">
      <c r="A245" s="1" t="s">
        <v>1652</v>
      </c>
      <c r="B245" s="8">
        <v>0.1320897392965</v>
      </c>
      <c r="C245" s="8">
        <v>0.1004361416125</v>
      </c>
      <c r="D245" s="8">
        <v>0.37227938950400002</v>
      </c>
      <c r="E245" s="8">
        <v>0.2068505766323</v>
      </c>
      <c r="F245" s="8">
        <v>0.13880334912959999</v>
      </c>
      <c r="G245" s="8">
        <v>0.1073093322403</v>
      </c>
      <c r="H245" s="8">
        <v>9.7828973948650005E-2</v>
      </c>
      <c r="I245" s="8">
        <v>0.1101580824148</v>
      </c>
      <c r="K245" s="8">
        <v>0.37227938950400002</v>
      </c>
      <c r="L245" s="8">
        <v>0.2642726879126</v>
      </c>
      <c r="M245" s="8">
        <v>0.17962402778180001</v>
      </c>
      <c r="N245" s="8">
        <v>0.14080503653920001</v>
      </c>
      <c r="O245" s="8">
        <v>0.1261559800549</v>
      </c>
    </row>
    <row r="246" spans="1:15" x14ac:dyDescent="0.35">
      <c r="B246" s="11">
        <v>31.590606852819999</v>
      </c>
      <c r="C246" s="11">
        <v>22.84263569358</v>
      </c>
      <c r="D246" s="11">
        <v>2.0514660293799998</v>
      </c>
      <c r="E246" s="11">
        <v>3.7603380639989998</v>
      </c>
      <c r="F246" s="11">
        <v>26.11976172948</v>
      </c>
      <c r="G246" s="11">
        <v>5.4708451233359998</v>
      </c>
      <c r="H246" s="11">
        <v>17.544661383280001</v>
      </c>
      <c r="I246" s="11">
        <v>5.2979743102960004</v>
      </c>
      <c r="J246" s="11">
        <v>0</v>
      </c>
      <c r="K246" s="11">
        <v>2.0514660293799998</v>
      </c>
      <c r="L246" s="11">
        <v>1.545236449009</v>
      </c>
      <c r="M246" s="11">
        <v>2.21510161499</v>
      </c>
      <c r="N246" s="11">
        <v>15.44854139319</v>
      </c>
      <c r="O246" s="11">
        <v>75.693588032969998</v>
      </c>
    </row>
    <row r="247" spans="1:15" x14ac:dyDescent="0.35">
      <c r="A247" s="1" t="s">
        <v>1653</v>
      </c>
      <c r="B247" s="8">
        <v>1.134014633346E-2</v>
      </c>
      <c r="C247" s="6">
        <v>5.5409430874749997E-2</v>
      </c>
      <c r="D247" s="8">
        <v>0</v>
      </c>
      <c r="E247" s="8">
        <v>0</v>
      </c>
      <c r="F247" s="8">
        <v>1.103375334336E-2</v>
      </c>
      <c r="G247" s="8">
        <v>1.2471064453940001E-2</v>
      </c>
      <c r="H247" s="8">
        <v>5.0128513306000003E-2</v>
      </c>
      <c r="I247" s="8">
        <v>7.5101592870229994E-2</v>
      </c>
      <c r="K247" s="8">
        <v>0</v>
      </c>
      <c r="L247" s="8">
        <v>0</v>
      </c>
      <c r="M247" s="8">
        <v>0</v>
      </c>
      <c r="N247" s="8">
        <v>0</v>
      </c>
      <c r="O247" s="8">
        <v>2.5523538905880001E-2</v>
      </c>
    </row>
    <row r="248" spans="1:15" x14ac:dyDescent="0.35">
      <c r="B248" s="11">
        <v>2.7121115264650002</v>
      </c>
      <c r="C248" s="9">
        <v>12.602011817059999</v>
      </c>
      <c r="D248" s="11">
        <v>0</v>
      </c>
      <c r="E248" s="11">
        <v>0</v>
      </c>
      <c r="F248" s="11">
        <v>2.0763116316530001</v>
      </c>
      <c r="G248" s="11">
        <v>0.63579989481120003</v>
      </c>
      <c r="H248" s="11">
        <v>8.9900543377139996</v>
      </c>
      <c r="I248" s="11">
        <v>3.6119574793489999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15.314123343529999</v>
      </c>
    </row>
    <row r="249" spans="1:15" x14ac:dyDescent="0.35">
      <c r="A249" s="1" t="s">
        <v>1654</v>
      </c>
      <c r="B249" s="8">
        <v>2.9598952870509999E-2</v>
      </c>
      <c r="C249" s="8">
        <v>3.4692117022650001E-2</v>
      </c>
      <c r="D249" s="8">
        <v>0</v>
      </c>
      <c r="E249" s="8">
        <v>0</v>
      </c>
      <c r="F249" s="8">
        <v>1.63316887846E-2</v>
      </c>
      <c r="G249" s="8">
        <v>7.8569359662850002E-2</v>
      </c>
      <c r="H249" s="8">
        <v>3.104025977779E-2</v>
      </c>
      <c r="I249" s="8">
        <v>4.8309630175190001E-2</v>
      </c>
      <c r="K249" s="8">
        <v>0</v>
      </c>
      <c r="L249" s="8">
        <v>0</v>
      </c>
      <c r="M249" s="8">
        <v>0</v>
      </c>
      <c r="N249" s="8">
        <v>4.545302404255E-2</v>
      </c>
      <c r="O249" s="8">
        <v>3.3259981511749998E-2</v>
      </c>
    </row>
    <row r="250" spans="1:15" x14ac:dyDescent="0.35">
      <c r="B250" s="11">
        <v>7.0788911263449998</v>
      </c>
      <c r="C250" s="11">
        <v>7.8901815408739999</v>
      </c>
      <c r="D250" s="11">
        <v>0</v>
      </c>
      <c r="E250" s="11">
        <v>0</v>
      </c>
      <c r="F250" s="11">
        <v>3.0732674850319999</v>
      </c>
      <c r="G250" s="11">
        <v>4.0056236413119999</v>
      </c>
      <c r="H250" s="11">
        <v>5.5667643753110001</v>
      </c>
      <c r="I250" s="11">
        <v>2.3234171655639999</v>
      </c>
      <c r="J250" s="11">
        <v>0</v>
      </c>
      <c r="K250" s="11">
        <v>0</v>
      </c>
      <c r="L250" s="11">
        <v>0</v>
      </c>
      <c r="M250" s="11">
        <v>0</v>
      </c>
      <c r="N250" s="11">
        <v>4.986916239828</v>
      </c>
      <c r="O250" s="11">
        <v>19.955988907049999</v>
      </c>
    </row>
    <row r="251" spans="1:15" x14ac:dyDescent="0.35">
      <c r="A251" s="1" t="s">
        <v>1655</v>
      </c>
      <c r="B251" s="8">
        <v>0.2178405763057</v>
      </c>
      <c r="C251" s="8">
        <v>0.30765973296920002</v>
      </c>
      <c r="D251" s="8">
        <v>0</v>
      </c>
      <c r="E251" s="8">
        <v>0.18293583388490001</v>
      </c>
      <c r="F251" s="8">
        <v>0.226726488024</v>
      </c>
      <c r="G251" s="8">
        <v>0.1850420498916</v>
      </c>
      <c r="H251" s="6">
        <v>0.34190385131590001</v>
      </c>
      <c r="I251" s="8">
        <v>0.17996587729079999</v>
      </c>
      <c r="K251" s="8">
        <v>0</v>
      </c>
      <c r="L251" s="8">
        <v>0</v>
      </c>
      <c r="M251" s="8">
        <v>0.26967439690079997</v>
      </c>
      <c r="N251" s="8">
        <v>0.23255592885189999</v>
      </c>
      <c r="O251" s="8">
        <v>0.25151977458109998</v>
      </c>
    </row>
    <row r="252" spans="1:15" x14ac:dyDescent="0.35">
      <c r="B252" s="11">
        <v>52.098793133480001</v>
      </c>
      <c r="C252" s="11">
        <v>69.972413166929996</v>
      </c>
      <c r="D252" s="11">
        <v>0</v>
      </c>
      <c r="E252" s="11">
        <v>3.3255917901040002</v>
      </c>
      <c r="F252" s="11">
        <v>42.66497805769</v>
      </c>
      <c r="G252" s="11">
        <v>9.4338150757939996</v>
      </c>
      <c r="H252" s="9">
        <v>61.317082811539997</v>
      </c>
      <c r="I252" s="11">
        <v>8.6553303553939998</v>
      </c>
      <c r="J252" s="11">
        <v>0</v>
      </c>
      <c r="K252" s="11">
        <v>0</v>
      </c>
      <c r="L252" s="11">
        <v>0</v>
      </c>
      <c r="M252" s="11">
        <v>3.3255917901040002</v>
      </c>
      <c r="N252" s="11">
        <v>25.51506665814</v>
      </c>
      <c r="O252" s="11">
        <v>150.9118647487</v>
      </c>
    </row>
    <row r="253" spans="1:15" x14ac:dyDescent="0.35">
      <c r="A253" s="1" t="s">
        <v>1656</v>
      </c>
      <c r="B253" s="8">
        <v>0.1821043818035</v>
      </c>
      <c r="C253" s="8">
        <v>0.27355063053739997</v>
      </c>
      <c r="D253" s="8">
        <v>0.62772061049600003</v>
      </c>
      <c r="E253" s="8">
        <v>0.1411079084694</v>
      </c>
      <c r="F253" s="8">
        <v>0.1677541763915</v>
      </c>
      <c r="G253" s="8">
        <v>0.23507200135379999</v>
      </c>
      <c r="H253" s="8">
        <v>0.25742534451690002</v>
      </c>
      <c r="I253" s="8">
        <v>0.33368066294280002</v>
      </c>
      <c r="K253" s="8">
        <v>0.62772061049600003</v>
      </c>
      <c r="L253" s="8">
        <v>0.10788280737060001</v>
      </c>
      <c r="M253" s="8">
        <v>0.1568615061335</v>
      </c>
      <c r="N253" s="8">
        <v>0.22597744574529999</v>
      </c>
      <c r="O253" s="8">
        <v>0.22764090140179999</v>
      </c>
    </row>
    <row r="254" spans="1:15" x14ac:dyDescent="0.35">
      <c r="B254" s="11">
        <v>43.552118146090002</v>
      </c>
      <c r="C254" s="11">
        <v>62.214829211830001</v>
      </c>
      <c r="D254" s="11">
        <v>3.4590889119320001</v>
      </c>
      <c r="E254" s="11">
        <v>2.5652016445279999</v>
      </c>
      <c r="F254" s="11">
        <v>31.567675736550001</v>
      </c>
      <c r="G254" s="11">
        <v>11.98444240954</v>
      </c>
      <c r="H254" s="11">
        <v>46.166696007619997</v>
      </c>
      <c r="I254" s="11">
        <v>16.048133204220001</v>
      </c>
      <c r="J254" s="11">
        <v>0</v>
      </c>
      <c r="K254" s="11">
        <v>3.4590889119320001</v>
      </c>
      <c r="L254" s="11">
        <v>0.63080467182269995</v>
      </c>
      <c r="M254" s="11">
        <v>1.934396972706</v>
      </c>
      <c r="N254" s="11">
        <v>24.793302926709998</v>
      </c>
      <c r="O254" s="11">
        <v>136.58454084109999</v>
      </c>
    </row>
    <row r="255" spans="1:15" x14ac:dyDescent="0.35">
      <c r="A255" s="1" t="s">
        <v>1657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K255" s="8">
        <v>1</v>
      </c>
      <c r="L255" s="8">
        <v>1</v>
      </c>
      <c r="M255" s="8">
        <v>1</v>
      </c>
      <c r="N255" s="8">
        <v>1</v>
      </c>
      <c r="O255" s="8">
        <v>1</v>
      </c>
    </row>
    <row r="256" spans="1:15" x14ac:dyDescent="0.35">
      <c r="B256" s="11">
        <v>239.1601877713</v>
      </c>
      <c r="C256" s="11">
        <v>227.43442078570001</v>
      </c>
      <c r="D256" s="11">
        <v>5.5105549413119999</v>
      </c>
      <c r="E256" s="11">
        <v>18.17900691997</v>
      </c>
      <c r="F256" s="11">
        <v>188.17818080949999</v>
      </c>
      <c r="G256" s="11">
        <v>50.98200696176</v>
      </c>
      <c r="H256" s="11">
        <v>179.34013488159999</v>
      </c>
      <c r="I256" s="11">
        <v>48.094285904030002</v>
      </c>
      <c r="J256" s="11">
        <v>0</v>
      </c>
      <c r="K256" s="11">
        <v>5.5105549413119999</v>
      </c>
      <c r="L256" s="11">
        <v>5.8471288168809998</v>
      </c>
      <c r="M256" s="11">
        <v>12.33187810309</v>
      </c>
      <c r="N256" s="11">
        <v>109.71582958179999</v>
      </c>
      <c r="O256" s="11">
        <v>600</v>
      </c>
    </row>
    <row r="257" spans="1:6" x14ac:dyDescent="0.35">
      <c r="A257" s="1" t="s">
        <v>1658</v>
      </c>
    </row>
    <row r="258" spans="1:6" x14ac:dyDescent="0.35">
      <c r="A258" s="1" t="s">
        <v>1659</v>
      </c>
    </row>
    <row r="262" spans="1:6" x14ac:dyDescent="0.35">
      <c r="A262" s="4" t="s">
        <v>1660</v>
      </c>
    </row>
    <row r="263" spans="1:6" x14ac:dyDescent="0.35">
      <c r="A263" s="1" t="s">
        <v>1661</v>
      </c>
    </row>
    <row r="264" spans="1:6" ht="108.5" x14ac:dyDescent="0.35">
      <c r="A264" s="5" t="s">
        <v>1662</v>
      </c>
      <c r="B264" s="5" t="s">
        <v>1663</v>
      </c>
      <c r="C264" s="5" t="s">
        <v>1664</v>
      </c>
      <c r="D264" s="5" t="s">
        <v>1665</v>
      </c>
      <c r="E264" s="5" t="s">
        <v>1666</v>
      </c>
      <c r="F264" s="5" t="s">
        <v>1667</v>
      </c>
    </row>
    <row r="265" spans="1:6" x14ac:dyDescent="0.35">
      <c r="A265" s="1" t="s">
        <v>1668</v>
      </c>
      <c r="B265" s="8">
        <v>0.6136763489657</v>
      </c>
      <c r="C265" s="8">
        <v>0.46396172630560001</v>
      </c>
      <c r="D265" s="8">
        <v>0.62469101696639995</v>
      </c>
      <c r="E265" s="8">
        <v>0.67104490621559998</v>
      </c>
      <c r="F265" s="8">
        <v>0.61294313703150005</v>
      </c>
    </row>
    <row r="266" spans="1:6" x14ac:dyDescent="0.35">
      <c r="B266" s="11">
        <v>297.11030549110001</v>
      </c>
      <c r="C266" s="11">
        <v>6.658460503693</v>
      </c>
      <c r="D266" s="11">
        <v>55.44609569763</v>
      </c>
      <c r="E266" s="11">
        <v>8.5510205264830006</v>
      </c>
      <c r="F266" s="11">
        <v>367.7658822189</v>
      </c>
    </row>
    <row r="267" spans="1:6" x14ac:dyDescent="0.35">
      <c r="A267" s="1" t="s">
        <v>1669</v>
      </c>
      <c r="B267" s="8">
        <v>0.3863236510343</v>
      </c>
      <c r="C267" s="8">
        <v>0.53603827369440005</v>
      </c>
      <c r="D267" s="8">
        <v>0.3753089830336</v>
      </c>
      <c r="E267" s="8">
        <v>0.32895509378440002</v>
      </c>
      <c r="F267" s="8">
        <v>0.3870568629685</v>
      </c>
    </row>
    <row r="268" spans="1:6" x14ac:dyDescent="0.35">
      <c r="B268" s="11">
        <v>187.0379038897</v>
      </c>
      <c r="C268" s="11">
        <v>7.6928536805869996</v>
      </c>
      <c r="D268" s="11">
        <v>33.311536782639998</v>
      </c>
      <c r="E268" s="11">
        <v>4.1918234281890001</v>
      </c>
      <c r="F268" s="11">
        <v>232.2341177811</v>
      </c>
    </row>
    <row r="269" spans="1:6" x14ac:dyDescent="0.35">
      <c r="A269" s="1" t="s">
        <v>1670</v>
      </c>
      <c r="B269" s="8">
        <v>0.48501824762090001</v>
      </c>
      <c r="C269" s="8">
        <v>0.37147236029399999</v>
      </c>
      <c r="D269" s="8">
        <v>0.37176152493260001</v>
      </c>
      <c r="E269" s="8">
        <v>0.32057025244010001</v>
      </c>
      <c r="F269" s="8">
        <v>0.46205580359940002</v>
      </c>
    </row>
    <row r="270" spans="1:6" x14ac:dyDescent="0.35">
      <c r="B270" s="11">
        <v>234.8207161027</v>
      </c>
      <c r="C270" s="11">
        <v>5.3311165533559999</v>
      </c>
      <c r="D270" s="11">
        <v>32.996672800269998</v>
      </c>
      <c r="E270" s="11">
        <v>4.0849767033540001</v>
      </c>
      <c r="F270" s="11">
        <v>277.23348215969997</v>
      </c>
    </row>
    <row r="271" spans="1:6" x14ac:dyDescent="0.35">
      <c r="A271" s="1" t="s">
        <v>1671</v>
      </c>
      <c r="B271" s="8">
        <v>5.2414538412960003E-2</v>
      </c>
      <c r="C271" s="8">
        <v>3.140173988502E-2</v>
      </c>
      <c r="D271" s="8">
        <v>8.5400422349939997E-2</v>
      </c>
      <c r="E271" s="8">
        <v>0.14620847617909999</v>
      </c>
      <c r="F271" s="8">
        <v>5.8783520417629999E-2</v>
      </c>
    </row>
    <row r="272" spans="1:6" x14ac:dyDescent="0.35">
      <c r="B272" s="11">
        <v>25.376404918159999</v>
      </c>
      <c r="C272" s="11">
        <v>0.45065623502289998</v>
      </c>
      <c r="D272" s="11">
        <v>7.5799393005960001</v>
      </c>
      <c r="E272" s="11">
        <v>1.863111796801</v>
      </c>
      <c r="F272" s="11">
        <v>35.270112250579999</v>
      </c>
    </row>
    <row r="273" spans="1:6" x14ac:dyDescent="0.35">
      <c r="A273" s="1" t="s">
        <v>1672</v>
      </c>
      <c r="B273" s="8">
        <v>0.46256721396610001</v>
      </c>
      <c r="C273" s="8">
        <v>0.59712589982090003</v>
      </c>
      <c r="D273" s="8">
        <v>0.54283805271740004</v>
      </c>
      <c r="E273" s="8">
        <v>0.53322127138069997</v>
      </c>
      <c r="F273" s="8">
        <v>0.47916067598290002</v>
      </c>
    </row>
    <row r="274" spans="1:6" x14ac:dyDescent="0.35">
      <c r="B274" s="11">
        <v>223.95108835990001</v>
      </c>
      <c r="C274" s="11">
        <v>8.5695413959010001</v>
      </c>
      <c r="D274" s="11">
        <v>48.181020379400003</v>
      </c>
      <c r="E274" s="11">
        <v>6.7947554545160003</v>
      </c>
      <c r="F274" s="11">
        <v>287.49640558980002</v>
      </c>
    </row>
    <row r="275" spans="1:6" x14ac:dyDescent="0.35">
      <c r="A275" s="1" t="s">
        <v>1673</v>
      </c>
      <c r="B275" s="8">
        <v>0.3570135218912</v>
      </c>
      <c r="C275" s="8">
        <v>0.26406065353780001</v>
      </c>
      <c r="D275" s="8">
        <v>0.25336357008209998</v>
      </c>
      <c r="E275" s="8">
        <v>0.1895078325607</v>
      </c>
      <c r="F275" s="8">
        <v>0.33589982354449999</v>
      </c>
    </row>
    <row r="276" spans="1:6" x14ac:dyDescent="0.35">
      <c r="B276" s="11">
        <v>172.8474573483</v>
      </c>
      <c r="C276" s="11">
        <v>3.789617402627</v>
      </c>
      <c r="D276" s="11">
        <v>22.487950637240001</v>
      </c>
      <c r="E276" s="11">
        <v>2.414868738509</v>
      </c>
      <c r="F276" s="11">
        <v>201.53989412670001</v>
      </c>
    </row>
    <row r="277" spans="1:6" x14ac:dyDescent="0.35">
      <c r="A277" s="1" t="s">
        <v>1674</v>
      </c>
      <c r="B277" s="8">
        <v>0.12800472572980001</v>
      </c>
      <c r="C277" s="8">
        <v>0.1074117067563</v>
      </c>
      <c r="D277" s="8">
        <v>0.1183979548505</v>
      </c>
      <c r="E277" s="8">
        <v>0.13106241987949999</v>
      </c>
      <c r="F277" s="8">
        <v>0.1261559800549</v>
      </c>
    </row>
    <row r="278" spans="1:6" x14ac:dyDescent="0.35">
      <c r="B278" s="11">
        <v>61.973258754349999</v>
      </c>
      <c r="C278" s="11">
        <v>1.5414991507289999</v>
      </c>
      <c r="D278" s="11">
        <v>10.50872216304</v>
      </c>
      <c r="E278" s="11">
        <v>1.670107964846</v>
      </c>
      <c r="F278" s="11">
        <v>75.693588032969998</v>
      </c>
    </row>
    <row r="279" spans="1:6" x14ac:dyDescent="0.35">
      <c r="A279" s="1" t="s">
        <v>1675</v>
      </c>
      <c r="B279" s="8">
        <v>2.062702942584E-2</v>
      </c>
      <c r="C279" s="8">
        <v>0</v>
      </c>
      <c r="D279" s="8">
        <v>4.7278530222970003E-2</v>
      </c>
      <c r="E279" s="8">
        <v>8.877559644053E-2</v>
      </c>
      <c r="F279" s="8">
        <v>2.5523538905880001E-2</v>
      </c>
    </row>
    <row r="280" spans="1:6" x14ac:dyDescent="0.35">
      <c r="B280" s="11">
        <v>9.9865393613660007</v>
      </c>
      <c r="C280" s="11">
        <v>0</v>
      </c>
      <c r="D280" s="11">
        <v>4.1963304097379996</v>
      </c>
      <c r="E280" s="11">
        <v>1.1312535724249999</v>
      </c>
      <c r="F280" s="11">
        <v>15.314123343529999</v>
      </c>
    </row>
    <row r="281" spans="1:6" x14ac:dyDescent="0.35">
      <c r="A281" s="1" t="s">
        <v>1676</v>
      </c>
      <c r="B281" s="8">
        <v>3.1787508987120003E-2</v>
      </c>
      <c r="C281" s="8">
        <v>3.140173988502E-2</v>
      </c>
      <c r="D281" s="8">
        <v>3.8121892126970001E-2</v>
      </c>
      <c r="E281" s="8">
        <v>5.7432879738590001E-2</v>
      </c>
      <c r="F281" s="8">
        <v>3.3259981511749998E-2</v>
      </c>
    </row>
    <row r="282" spans="1:6" x14ac:dyDescent="0.35">
      <c r="B282" s="11">
        <v>15.389865556789999</v>
      </c>
      <c r="C282" s="11">
        <v>0.45065623502289998</v>
      </c>
      <c r="D282" s="11">
        <v>3.383608890858</v>
      </c>
      <c r="E282" s="11">
        <v>0.73185822437619996</v>
      </c>
      <c r="F282" s="11">
        <v>19.955988907049999</v>
      </c>
    </row>
    <row r="283" spans="1:6" x14ac:dyDescent="0.35">
      <c r="A283" s="1" t="s">
        <v>1677</v>
      </c>
      <c r="B283" s="8">
        <v>0.2360357976487</v>
      </c>
      <c r="C283" s="8">
        <v>0.1999010727678</v>
      </c>
      <c r="D283" s="8">
        <v>0.32404891666129998</v>
      </c>
      <c r="E283" s="8">
        <v>0.39276147721440002</v>
      </c>
      <c r="F283" s="8">
        <v>0.25151977458109998</v>
      </c>
    </row>
    <row r="284" spans="1:6" x14ac:dyDescent="0.35">
      <c r="B284" s="11">
        <v>114.2763087814</v>
      </c>
      <c r="C284" s="11">
        <v>2.868843101066</v>
      </c>
      <c r="D284" s="11">
        <v>28.76181465066</v>
      </c>
      <c r="E284" s="11">
        <v>5.0048982155489998</v>
      </c>
      <c r="F284" s="11">
        <v>150.9118647487</v>
      </c>
    </row>
    <row r="285" spans="1:6" x14ac:dyDescent="0.35">
      <c r="A285" s="1" t="s">
        <v>1678</v>
      </c>
      <c r="B285" s="8">
        <v>0.22653141631740001</v>
      </c>
      <c r="C285" s="8">
        <v>0.39722482705310003</v>
      </c>
      <c r="D285" s="8">
        <v>0.21878913605610001</v>
      </c>
      <c r="E285" s="8">
        <v>0.1404597941663</v>
      </c>
      <c r="F285" s="8">
        <v>0.22764090140179999</v>
      </c>
    </row>
    <row r="286" spans="1:6" x14ac:dyDescent="0.35">
      <c r="B286" s="11">
        <v>109.6747795786</v>
      </c>
      <c r="C286" s="11">
        <v>5.700698294835</v>
      </c>
      <c r="D286" s="11">
        <v>19.41920572874</v>
      </c>
      <c r="E286" s="11">
        <v>1.789857238967</v>
      </c>
      <c r="F286" s="11">
        <v>136.58454084109999</v>
      </c>
    </row>
    <row r="287" spans="1:6" x14ac:dyDescent="0.35">
      <c r="A287" s="1" t="s">
        <v>1679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</row>
    <row r="288" spans="1:6" x14ac:dyDescent="0.35">
      <c r="B288" s="11">
        <v>484.14820938079998</v>
      </c>
      <c r="C288" s="11">
        <v>14.35131418428</v>
      </c>
      <c r="D288" s="11">
        <v>88.757632480270004</v>
      </c>
      <c r="E288" s="11">
        <v>12.742843954670001</v>
      </c>
      <c r="F288" s="11">
        <v>600</v>
      </c>
    </row>
    <row r="289" spans="1:6" x14ac:dyDescent="0.35">
      <c r="A289" s="1" t="s">
        <v>1680</v>
      </c>
    </row>
    <row r="290" spans="1:6" x14ac:dyDescent="0.35">
      <c r="A290" s="1" t="s">
        <v>1681</v>
      </c>
    </row>
    <row r="294" spans="1:6" x14ac:dyDescent="0.35">
      <c r="A294" s="4" t="s">
        <v>1682</v>
      </c>
    </row>
    <row r="295" spans="1:6" x14ac:dyDescent="0.35">
      <c r="A295" s="1" t="s">
        <v>1683</v>
      </c>
    </row>
    <row r="296" spans="1:6" ht="93" x14ac:dyDescent="0.35">
      <c r="A296" s="5" t="s">
        <v>1684</v>
      </c>
      <c r="B296" s="5" t="s">
        <v>1685</v>
      </c>
      <c r="C296" s="5" t="s">
        <v>1686</v>
      </c>
      <c r="D296" s="5" t="s">
        <v>1687</v>
      </c>
      <c r="E296" s="5" t="s">
        <v>1688</v>
      </c>
      <c r="F296" s="5" t="s">
        <v>1689</v>
      </c>
    </row>
    <row r="297" spans="1:6" x14ac:dyDescent="0.35">
      <c r="A297" s="1" t="s">
        <v>1690</v>
      </c>
      <c r="B297" s="8">
        <v>0.64187186748960001</v>
      </c>
      <c r="C297" s="8">
        <v>0.61507045480589995</v>
      </c>
      <c r="D297" s="8">
        <v>0.50572064329090005</v>
      </c>
      <c r="E297" s="8">
        <v>0.68681207222630003</v>
      </c>
      <c r="F297" s="8">
        <v>0.61294313703150005</v>
      </c>
    </row>
    <row r="298" spans="1:6" x14ac:dyDescent="0.35">
      <c r="B298" s="11">
        <v>129.79394125990001</v>
      </c>
      <c r="C298" s="11">
        <v>159.9144706349</v>
      </c>
      <c r="D298" s="11">
        <v>46.306092044960003</v>
      </c>
      <c r="E298" s="11">
        <v>31.751378279160001</v>
      </c>
      <c r="F298" s="11">
        <v>367.7658822189</v>
      </c>
    </row>
    <row r="299" spans="1:6" x14ac:dyDescent="0.35">
      <c r="A299" s="1" t="s">
        <v>1691</v>
      </c>
      <c r="B299" s="8">
        <v>0.35812813251039999</v>
      </c>
      <c r="C299" s="8">
        <v>0.3849295451941</v>
      </c>
      <c r="D299" s="8">
        <v>0.4942793567091</v>
      </c>
      <c r="E299" s="8">
        <v>0.31318792777370003</v>
      </c>
      <c r="F299" s="8">
        <v>0.3870568629685</v>
      </c>
    </row>
    <row r="300" spans="1:6" x14ac:dyDescent="0.35">
      <c r="B300" s="11">
        <v>72.417664878140002</v>
      </c>
      <c r="C300" s="11">
        <v>100.0792737978</v>
      </c>
      <c r="D300" s="11">
        <v>45.258475585959999</v>
      </c>
      <c r="E300" s="11">
        <v>14.478703519250001</v>
      </c>
      <c r="F300" s="11">
        <v>232.2341177811</v>
      </c>
    </row>
    <row r="301" spans="1:6" x14ac:dyDescent="0.35">
      <c r="A301" s="1" t="s">
        <v>1692</v>
      </c>
      <c r="B301" s="8">
        <v>0.42411171306880002</v>
      </c>
      <c r="C301" s="6">
        <v>0.55973275348730001</v>
      </c>
      <c r="D301" s="8">
        <v>0.3120867696422</v>
      </c>
      <c r="E301" s="8">
        <v>0.3757308275474</v>
      </c>
      <c r="F301" s="8">
        <v>0.46205580359940002</v>
      </c>
    </row>
    <row r="302" spans="1:6" x14ac:dyDescent="0.35">
      <c r="B302" s="11">
        <v>85.760310681600004</v>
      </c>
      <c r="C302" s="9">
        <v>145.52701446079999</v>
      </c>
      <c r="D302" s="11">
        <v>28.576090125619999</v>
      </c>
      <c r="E302" s="11">
        <v>17.370066891699999</v>
      </c>
      <c r="F302" s="11">
        <v>277.23348215969997</v>
      </c>
    </row>
    <row r="303" spans="1:6" x14ac:dyDescent="0.35">
      <c r="A303" s="1" t="s">
        <v>1693</v>
      </c>
      <c r="B303" s="8">
        <v>5.0725009126860003E-2</v>
      </c>
      <c r="C303" s="8">
        <v>3.8490572505959997E-2</v>
      </c>
      <c r="D303" s="8">
        <v>0.10198602350079999</v>
      </c>
      <c r="E303" s="8">
        <v>0.12258928052409999</v>
      </c>
      <c r="F303" s="8">
        <v>5.8783520417629999E-2</v>
      </c>
    </row>
    <row r="304" spans="1:6" x14ac:dyDescent="0.35">
      <c r="B304" s="11">
        <v>10.25718556691</v>
      </c>
      <c r="C304" s="11">
        <v>10.007308071180001</v>
      </c>
      <c r="D304" s="11">
        <v>9.3383061462469996</v>
      </c>
      <c r="E304" s="11">
        <v>5.6673124662380001</v>
      </c>
      <c r="F304" s="11">
        <v>35.270112250579999</v>
      </c>
    </row>
    <row r="305" spans="1:6" x14ac:dyDescent="0.35">
      <c r="A305" s="1" t="s">
        <v>1694</v>
      </c>
      <c r="B305" s="8">
        <v>0.52516327780439997</v>
      </c>
      <c r="C305" s="7">
        <v>0.40177667400669997</v>
      </c>
      <c r="D305" s="8">
        <v>0.58592720685699995</v>
      </c>
      <c r="E305" s="8">
        <v>0.50167989192850004</v>
      </c>
      <c r="F305" s="8">
        <v>0.47916067598290002</v>
      </c>
    </row>
    <row r="306" spans="1:6" x14ac:dyDescent="0.35">
      <c r="B306" s="11">
        <v>106.1941098895</v>
      </c>
      <c r="C306" s="10">
        <v>104.45942190069999</v>
      </c>
      <c r="D306" s="11">
        <v>53.650171359049999</v>
      </c>
      <c r="E306" s="11">
        <v>23.192702440470001</v>
      </c>
      <c r="F306" s="11">
        <v>287.49640558980002</v>
      </c>
    </row>
    <row r="307" spans="1:6" x14ac:dyDescent="0.35">
      <c r="A307" s="1" t="s">
        <v>1695</v>
      </c>
      <c r="B307" s="8">
        <v>0.30247619663769998</v>
      </c>
      <c r="C307" s="8">
        <v>0.40064620235780002</v>
      </c>
      <c r="D307" s="8">
        <v>0.22021442795749999</v>
      </c>
      <c r="E307" s="8">
        <v>0.34709761990740001</v>
      </c>
      <c r="F307" s="8">
        <v>0.33589982354449999</v>
      </c>
    </row>
    <row r="308" spans="1:6" x14ac:dyDescent="0.35">
      <c r="B308" s="11">
        <v>61.164197540629999</v>
      </c>
      <c r="C308" s="11">
        <v>104.1655063437</v>
      </c>
      <c r="D308" s="11">
        <v>20.163838882019999</v>
      </c>
      <c r="E308" s="11">
        <v>16.046351360349998</v>
      </c>
      <c r="F308" s="11">
        <v>201.53989412670001</v>
      </c>
    </row>
    <row r="309" spans="1:6" x14ac:dyDescent="0.35">
      <c r="A309" s="1" t="s">
        <v>1696</v>
      </c>
      <c r="B309" s="8">
        <v>0.1216355164311</v>
      </c>
      <c r="C309" s="8">
        <v>0.15908655112959999</v>
      </c>
      <c r="D309" s="8">
        <v>9.1872341684709993E-2</v>
      </c>
      <c r="E309" s="8">
        <v>2.863320764002E-2</v>
      </c>
      <c r="F309" s="8">
        <v>0.1261559800549</v>
      </c>
    </row>
    <row r="310" spans="1:6" x14ac:dyDescent="0.35">
      <c r="B310" s="11">
        <v>24.596113140970001</v>
      </c>
      <c r="C310" s="11">
        <v>41.361508117050001</v>
      </c>
      <c r="D310" s="11">
        <v>8.4122512436000001</v>
      </c>
      <c r="E310" s="11">
        <v>1.3237155313490001</v>
      </c>
      <c r="F310" s="11">
        <v>75.693588032969998</v>
      </c>
    </row>
    <row r="311" spans="1:6" x14ac:dyDescent="0.35">
      <c r="A311" s="1" t="s">
        <v>1697</v>
      </c>
      <c r="B311" s="8">
        <v>2.996355196245E-2</v>
      </c>
      <c r="C311" s="8">
        <v>6.0343625161349999E-3</v>
      </c>
      <c r="D311" s="8">
        <v>3.4963861521539998E-2</v>
      </c>
      <c r="E311" s="8">
        <v>9.7010384415819995E-2</v>
      </c>
      <c r="F311" s="8">
        <v>2.5523538905880001E-2</v>
      </c>
    </row>
    <row r="312" spans="1:6" x14ac:dyDescent="0.35">
      <c r="B312" s="11">
        <v>6.0589779679289997</v>
      </c>
      <c r="C312" s="11">
        <v>1.5688965058340001</v>
      </c>
      <c r="D312" s="11">
        <v>3.201450862927</v>
      </c>
      <c r="E312" s="11">
        <v>4.484798006838</v>
      </c>
      <c r="F312" s="11">
        <v>15.314123343529999</v>
      </c>
    </row>
    <row r="313" spans="1:6" x14ac:dyDescent="0.35">
      <c r="A313" s="1" t="s">
        <v>1698</v>
      </c>
      <c r="B313" s="8">
        <v>2.076145716441E-2</v>
      </c>
      <c r="C313" s="8">
        <v>3.2456209989830002E-2</v>
      </c>
      <c r="D313" s="8">
        <v>6.7022161979260003E-2</v>
      </c>
      <c r="E313" s="8">
        <v>2.5578896108289999E-2</v>
      </c>
      <c r="F313" s="8">
        <v>3.3259981511749998E-2</v>
      </c>
    </row>
    <row r="314" spans="1:6" x14ac:dyDescent="0.35">
      <c r="B314" s="11">
        <v>4.198207598982</v>
      </c>
      <c r="C314" s="11">
        <v>8.4384115653469998</v>
      </c>
      <c r="D314" s="11">
        <v>6.1368552833200001</v>
      </c>
      <c r="E314" s="11">
        <v>1.182514459399</v>
      </c>
      <c r="F314" s="11">
        <v>19.955988907049999</v>
      </c>
    </row>
    <row r="315" spans="1:6" x14ac:dyDescent="0.35">
      <c r="A315" s="1" t="s">
        <v>1699</v>
      </c>
      <c r="B315" s="8">
        <v>0.30943211888950001</v>
      </c>
      <c r="C315" s="8">
        <v>0.208389889932</v>
      </c>
      <c r="D315" s="8">
        <v>0.25054235381189999</v>
      </c>
      <c r="E315" s="8">
        <v>0.24270406790310001</v>
      </c>
      <c r="F315" s="8">
        <v>0.25151977458109998</v>
      </c>
    </row>
    <row r="316" spans="1:6" x14ac:dyDescent="0.35">
      <c r="B316" s="11">
        <v>62.570765751350002</v>
      </c>
      <c r="C316" s="11">
        <v>54.180067785330003</v>
      </c>
      <c r="D316" s="11">
        <v>22.94080230002</v>
      </c>
      <c r="E316" s="11">
        <v>11.22022891197</v>
      </c>
      <c r="F316" s="11">
        <v>150.9118647487</v>
      </c>
    </row>
    <row r="317" spans="1:6" x14ac:dyDescent="0.35">
      <c r="A317" s="1" t="s">
        <v>1700</v>
      </c>
      <c r="B317" s="8">
        <v>0.21573115891479999</v>
      </c>
      <c r="C317" s="8">
        <v>0.1933867840747</v>
      </c>
      <c r="D317" s="8">
        <v>0.33538485304519999</v>
      </c>
      <c r="E317" s="8">
        <v>0.25897582402539998</v>
      </c>
      <c r="F317" s="8">
        <v>0.22764090140179999</v>
      </c>
    </row>
    <row r="318" spans="1:6" x14ac:dyDescent="0.35">
      <c r="B318" s="11">
        <v>43.623344138189999</v>
      </c>
      <c r="C318" s="11">
        <v>50.27935411536</v>
      </c>
      <c r="D318" s="11">
        <v>30.70936905904</v>
      </c>
      <c r="E318" s="11">
        <v>11.9724735285</v>
      </c>
      <c r="F318" s="11">
        <v>136.58454084109999</v>
      </c>
    </row>
    <row r="319" spans="1:6" x14ac:dyDescent="0.35">
      <c r="A319" s="1" t="s">
        <v>1701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</row>
    <row r="320" spans="1:6" x14ac:dyDescent="0.35">
      <c r="B320" s="11">
        <v>202.2116061381</v>
      </c>
      <c r="C320" s="11">
        <v>259.99374443260001</v>
      </c>
      <c r="D320" s="11">
        <v>91.564567630919996</v>
      </c>
      <c r="E320" s="11">
        <v>46.230081798409998</v>
      </c>
      <c r="F320" s="11">
        <v>600</v>
      </c>
    </row>
    <row r="321" spans="1:7" x14ac:dyDescent="0.35">
      <c r="A321" s="1" t="s">
        <v>1702</v>
      </c>
    </row>
    <row r="322" spans="1:7" x14ac:dyDescent="0.35">
      <c r="A322" s="1" t="s">
        <v>1703</v>
      </c>
    </row>
    <row r="326" spans="1:7" x14ac:dyDescent="0.35">
      <c r="A326" s="4" t="s">
        <v>1704</v>
      </c>
    </row>
    <row r="327" spans="1:7" x14ac:dyDescent="0.35">
      <c r="A327" s="1" t="s">
        <v>1705</v>
      </c>
    </row>
    <row r="328" spans="1:7" ht="170.5" x14ac:dyDescent="0.35">
      <c r="A328" s="5" t="s">
        <v>1706</v>
      </c>
      <c r="B328" s="5" t="s">
        <v>1707</v>
      </c>
      <c r="C328" s="5" t="s">
        <v>1708</v>
      </c>
      <c r="D328" s="5" t="s">
        <v>1709</v>
      </c>
      <c r="E328" s="5" t="s">
        <v>1710</v>
      </c>
      <c r="F328" s="5" t="s">
        <v>1711</v>
      </c>
      <c r="G328" s="5" t="s">
        <v>1712</v>
      </c>
    </row>
    <row r="329" spans="1:7" x14ac:dyDescent="0.35">
      <c r="A329" s="1" t="s">
        <v>1713</v>
      </c>
      <c r="B329" s="8">
        <v>0.68551201707130005</v>
      </c>
      <c r="C329" s="8">
        <v>0.32700200705580001</v>
      </c>
      <c r="D329" s="8">
        <v>0.63706328065439999</v>
      </c>
      <c r="E329" s="8">
        <v>0.62134589261109996</v>
      </c>
      <c r="F329" s="8">
        <v>0.41468623699219997</v>
      </c>
      <c r="G329" s="8">
        <v>0.61294313703150005</v>
      </c>
    </row>
    <row r="330" spans="1:7" x14ac:dyDescent="0.35">
      <c r="B330" s="11">
        <v>23.68600215851</v>
      </c>
      <c r="C330" s="11">
        <v>4.873351171605</v>
      </c>
      <c r="D330" s="11">
        <v>41.40677647783</v>
      </c>
      <c r="E330" s="11">
        <v>289.98666108629999</v>
      </c>
      <c r="F330" s="11">
        <v>7.813091324677</v>
      </c>
      <c r="G330" s="11">
        <v>367.7658822189</v>
      </c>
    </row>
    <row r="331" spans="1:7" x14ac:dyDescent="0.35">
      <c r="A331" s="1" t="s">
        <v>1714</v>
      </c>
      <c r="B331" s="8">
        <v>0.31448798292870001</v>
      </c>
      <c r="C331" s="8">
        <v>0.67299799294420004</v>
      </c>
      <c r="D331" s="8">
        <v>0.36293671934560001</v>
      </c>
      <c r="E331" s="8">
        <v>0.37865410738889999</v>
      </c>
      <c r="F331" s="8">
        <v>0.58531376300780003</v>
      </c>
      <c r="G331" s="8">
        <v>0.3870568629685</v>
      </c>
    </row>
    <row r="332" spans="1:7" x14ac:dyDescent="0.35">
      <c r="B332" s="11">
        <v>10.866276384620001</v>
      </c>
      <c r="C332" s="11">
        <v>10.02977194829</v>
      </c>
      <c r="D332" s="11">
        <v>23.589555496119999</v>
      </c>
      <c r="E332" s="11">
        <v>176.7206343746</v>
      </c>
      <c r="F332" s="11">
        <v>11.02787957744</v>
      </c>
      <c r="G332" s="11">
        <v>232.2341177811</v>
      </c>
    </row>
    <row r="333" spans="1:7" x14ac:dyDescent="0.35">
      <c r="A333" s="1" t="s">
        <v>1715</v>
      </c>
      <c r="B333" s="8">
        <v>0.62228713163649996</v>
      </c>
      <c r="C333" s="8">
        <v>0.26724875481139998</v>
      </c>
      <c r="D333" s="8">
        <v>0.48833179998080001</v>
      </c>
      <c r="E333" s="8">
        <v>0.4580727589079</v>
      </c>
      <c r="F333" s="8">
        <v>0.33031888696680001</v>
      </c>
      <c r="G333" s="8">
        <v>0.46205580359940002</v>
      </c>
    </row>
    <row r="334" spans="1:7" x14ac:dyDescent="0.35">
      <c r="B334" s="11">
        <v>21.50143830611</v>
      </c>
      <c r="C334" s="11">
        <v>3.982841096594</v>
      </c>
      <c r="D334" s="11">
        <v>31.739775784990002</v>
      </c>
      <c r="E334" s="11">
        <v>213.78589843419999</v>
      </c>
      <c r="F334" s="11">
        <v>6.2235285377589999</v>
      </c>
      <c r="G334" s="11">
        <v>277.23348215969997</v>
      </c>
    </row>
    <row r="335" spans="1:7" x14ac:dyDescent="0.35">
      <c r="A335" s="1" t="s">
        <v>1716</v>
      </c>
      <c r="B335" s="8">
        <v>6.8534638845969997E-2</v>
      </c>
      <c r="C335" s="8">
        <v>0</v>
      </c>
      <c r="D335" s="8">
        <v>9.4708030533280002E-2</v>
      </c>
      <c r="E335" s="8">
        <v>5.248051085588E-2</v>
      </c>
      <c r="F335" s="8">
        <v>0.1195995923951</v>
      </c>
      <c r="G335" s="8">
        <v>5.8783520417629999E-2</v>
      </c>
    </row>
    <row r="336" spans="1:7" x14ac:dyDescent="0.35">
      <c r="B336" s="11">
        <v>2.3680279312589998</v>
      </c>
      <c r="C336" s="11">
        <v>0</v>
      </c>
      <c r="D336" s="11">
        <v>6.1556745931399997</v>
      </c>
      <c r="E336" s="11">
        <v>24.49303728596</v>
      </c>
      <c r="F336" s="11">
        <v>2.2533724402209998</v>
      </c>
      <c r="G336" s="11">
        <v>35.270112250579999</v>
      </c>
    </row>
    <row r="337" spans="1:7" x14ac:dyDescent="0.35">
      <c r="A337" s="1" t="s">
        <v>1717</v>
      </c>
      <c r="B337" s="8">
        <v>0.30917822951750001</v>
      </c>
      <c r="C337" s="8">
        <v>0.73275124518860002</v>
      </c>
      <c r="D337" s="8">
        <v>0.41696016948589998</v>
      </c>
      <c r="E337" s="8">
        <v>0.4894467302362</v>
      </c>
      <c r="F337" s="8">
        <v>0.55008152063810001</v>
      </c>
      <c r="G337" s="8">
        <v>0.47916067598290002</v>
      </c>
    </row>
    <row r="338" spans="1:7" x14ac:dyDescent="0.35">
      <c r="B338" s="11">
        <v>10.682812305760001</v>
      </c>
      <c r="C338" s="11">
        <v>10.9202820233</v>
      </c>
      <c r="D338" s="11">
        <v>27.100881595819999</v>
      </c>
      <c r="E338" s="11">
        <v>228.42835974069999</v>
      </c>
      <c r="F338" s="11">
        <v>10.36406992413</v>
      </c>
      <c r="G338" s="11">
        <v>287.49640558980002</v>
      </c>
    </row>
    <row r="339" spans="1:7" x14ac:dyDescent="0.35">
      <c r="A339" s="1" t="s">
        <v>1718</v>
      </c>
      <c r="B339" s="8">
        <v>0.43652341980769999</v>
      </c>
      <c r="C339" s="8">
        <v>3.8091440479140003E-2</v>
      </c>
      <c r="D339" s="8">
        <v>0.37847963757440001</v>
      </c>
      <c r="E339" s="8">
        <v>0.33829124757700002</v>
      </c>
      <c r="F339" s="8">
        <v>0.18080557108170001</v>
      </c>
      <c r="G339" s="8">
        <v>0.33589982354449999</v>
      </c>
    </row>
    <row r="340" spans="1:7" x14ac:dyDescent="0.35">
      <c r="B340" s="11">
        <v>15.082878791800001</v>
      </c>
      <c r="C340" s="11">
        <v>0.56768142727479998</v>
      </c>
      <c r="D340" s="11">
        <v>24.599788169170001</v>
      </c>
      <c r="E340" s="11">
        <v>157.88299323480001</v>
      </c>
      <c r="F340" s="11">
        <v>3.4065525036889999</v>
      </c>
      <c r="G340" s="11">
        <v>201.53989412670001</v>
      </c>
    </row>
    <row r="341" spans="1:7" x14ac:dyDescent="0.35">
      <c r="A341" s="1" t="s">
        <v>1719</v>
      </c>
      <c r="B341" s="8">
        <v>0.1857637118288</v>
      </c>
      <c r="C341" s="8">
        <v>0.22915731433229999</v>
      </c>
      <c r="D341" s="8">
        <v>0.1098521624064</v>
      </c>
      <c r="E341" s="8">
        <v>0.11978151133080001</v>
      </c>
      <c r="F341" s="8">
        <v>0.1495133158851</v>
      </c>
      <c r="G341" s="8">
        <v>0.1261559800549</v>
      </c>
    </row>
    <row r="342" spans="1:7" x14ac:dyDescent="0.35">
      <c r="B342" s="11">
        <v>6.4185595143130003</v>
      </c>
      <c r="C342" s="11">
        <v>3.4151596693189998</v>
      </c>
      <c r="D342" s="11">
        <v>7.1399876158250004</v>
      </c>
      <c r="E342" s="11">
        <v>55.902905199439999</v>
      </c>
      <c r="F342" s="11">
        <v>2.8169760340700001</v>
      </c>
      <c r="G342" s="11">
        <v>75.693588032969998</v>
      </c>
    </row>
    <row r="343" spans="1:7" x14ac:dyDescent="0.35">
      <c r="A343" s="1" t="s">
        <v>1720</v>
      </c>
      <c r="B343" s="8">
        <v>2.8019828091480001E-2</v>
      </c>
      <c r="C343" s="8">
        <v>0</v>
      </c>
      <c r="D343" s="8">
        <v>4.9942732084100001E-2</v>
      </c>
      <c r="E343" s="8">
        <v>2.3783386615789999E-2</v>
      </c>
      <c r="F343" s="8">
        <v>0</v>
      </c>
      <c r="G343" s="8">
        <v>2.5523538905880001E-2</v>
      </c>
    </row>
    <row r="344" spans="1:7" x14ac:dyDescent="0.35">
      <c r="B344" s="11">
        <v>0.96814890494729999</v>
      </c>
      <c r="C344" s="11">
        <v>0</v>
      </c>
      <c r="D344" s="11">
        <v>3.2460943942239999</v>
      </c>
      <c r="E344" s="11">
        <v>11.099880044360001</v>
      </c>
      <c r="F344" s="11">
        <v>0</v>
      </c>
      <c r="G344" s="11">
        <v>15.314123343529999</v>
      </c>
    </row>
    <row r="345" spans="1:7" x14ac:dyDescent="0.35">
      <c r="A345" s="1" t="s">
        <v>1721</v>
      </c>
      <c r="B345" s="8">
        <v>4.0514810754489997E-2</v>
      </c>
      <c r="C345" s="8">
        <v>0</v>
      </c>
      <c r="D345" s="8">
        <v>4.4765298449180001E-2</v>
      </c>
      <c r="E345" s="8">
        <v>2.8697124240090001E-2</v>
      </c>
      <c r="F345" s="8">
        <v>0.1195995923951</v>
      </c>
      <c r="G345" s="8">
        <v>3.3259981511749998E-2</v>
      </c>
    </row>
    <row r="346" spans="1:7" x14ac:dyDescent="0.35">
      <c r="B346" s="11">
        <v>1.3998790263109999</v>
      </c>
      <c r="C346" s="11">
        <v>0</v>
      </c>
      <c r="D346" s="11">
        <v>2.9095801989160002</v>
      </c>
      <c r="E346" s="11">
        <v>13.393157241600001</v>
      </c>
      <c r="F346" s="11">
        <v>2.2533724402209998</v>
      </c>
      <c r="G346" s="11">
        <v>19.955988907049999</v>
      </c>
    </row>
    <row r="347" spans="1:7" x14ac:dyDescent="0.35">
      <c r="A347" s="1" t="s">
        <v>1722</v>
      </c>
      <c r="B347" s="8">
        <v>0.22096876917210001</v>
      </c>
      <c r="C347" s="8">
        <v>0.28891056657660003</v>
      </c>
      <c r="D347" s="8">
        <v>0.20864091099589999</v>
      </c>
      <c r="E347" s="8">
        <v>0.25927125841830001</v>
      </c>
      <c r="F347" s="8">
        <v>0.2338806659106</v>
      </c>
      <c r="G347" s="8">
        <v>0.25151977458109998</v>
      </c>
    </row>
    <row r="348" spans="1:7" x14ac:dyDescent="0.35">
      <c r="B348" s="11">
        <v>7.6349744617670003</v>
      </c>
      <c r="C348" s="11">
        <v>4.3056697443300003</v>
      </c>
      <c r="D348" s="11">
        <v>13.560893914439999</v>
      </c>
      <c r="E348" s="11">
        <v>121.0037878071</v>
      </c>
      <c r="F348" s="11">
        <v>4.4065388209869996</v>
      </c>
      <c r="G348" s="11">
        <v>150.9118647487</v>
      </c>
    </row>
    <row r="349" spans="1:7" x14ac:dyDescent="0.35">
      <c r="A349" s="1" t="s">
        <v>1723</v>
      </c>
      <c r="B349" s="8">
        <v>8.8209460345400004E-2</v>
      </c>
      <c r="C349" s="8">
        <v>0.44384067861190002</v>
      </c>
      <c r="D349" s="8">
        <v>0.20831925848999999</v>
      </c>
      <c r="E349" s="8">
        <v>0.23017547181799999</v>
      </c>
      <c r="F349" s="8">
        <v>0.31620085472749998</v>
      </c>
      <c r="G349" s="8">
        <v>0.22764090140179999</v>
      </c>
    </row>
    <row r="350" spans="1:7" x14ac:dyDescent="0.35">
      <c r="B350" s="11">
        <v>3.0478378439929998</v>
      </c>
      <c r="C350" s="11">
        <v>6.6146122789720003</v>
      </c>
      <c r="D350" s="11">
        <v>13.53998768138</v>
      </c>
      <c r="E350" s="11">
        <v>107.42457193360001</v>
      </c>
      <c r="F350" s="11">
        <v>5.9575311031440004</v>
      </c>
      <c r="G350" s="11">
        <v>136.58454084109999</v>
      </c>
    </row>
    <row r="351" spans="1:7" x14ac:dyDescent="0.35">
      <c r="A351" s="1" t="s">
        <v>1724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</row>
    <row r="352" spans="1:7" x14ac:dyDescent="0.35">
      <c r="B352" s="11">
        <v>34.552278543130001</v>
      </c>
      <c r="C352" s="11">
        <v>14.9031231199</v>
      </c>
      <c r="D352" s="11">
        <v>64.996331973950006</v>
      </c>
      <c r="E352" s="11">
        <v>466.70729546090001</v>
      </c>
      <c r="F352" s="11">
        <v>18.840970902110001</v>
      </c>
      <c r="G352" s="11">
        <v>600</v>
      </c>
    </row>
    <row r="353" spans="1:9" x14ac:dyDescent="0.35">
      <c r="A353" s="1" t="s">
        <v>1725</v>
      </c>
    </row>
    <row r="354" spans="1:9" x14ac:dyDescent="0.35">
      <c r="A354" s="1" t="s">
        <v>1726</v>
      </c>
    </row>
    <row r="358" spans="1:9" x14ac:dyDescent="0.35">
      <c r="A358" s="4" t="s">
        <v>1727</v>
      </c>
    </row>
    <row r="359" spans="1:9" x14ac:dyDescent="0.35">
      <c r="A359" s="1" t="s">
        <v>1728</v>
      </c>
    </row>
    <row r="360" spans="1:9" ht="31" x14ac:dyDescent="0.35">
      <c r="A360" s="5" t="s">
        <v>1729</v>
      </c>
      <c r="B360" s="5" t="s">
        <v>1730</v>
      </c>
      <c r="C360" s="5" t="s">
        <v>1731</v>
      </c>
      <c r="D360" s="5" t="s">
        <v>1732</v>
      </c>
      <c r="E360" s="5" t="s">
        <v>1733</v>
      </c>
      <c r="F360" s="5" t="s">
        <v>1734</v>
      </c>
      <c r="G360" s="5" t="s">
        <v>1735</v>
      </c>
      <c r="H360" s="5" t="s">
        <v>1736</v>
      </c>
      <c r="I360" s="5" t="s">
        <v>1737</v>
      </c>
    </row>
    <row r="361" spans="1:9" x14ac:dyDescent="0.35">
      <c r="A361" s="1" t="s">
        <v>1738</v>
      </c>
      <c r="B361" s="8">
        <v>0.61163716232529997</v>
      </c>
      <c r="C361" s="8">
        <v>0.62204026860890005</v>
      </c>
      <c r="D361" s="8">
        <v>0.64116366315789997</v>
      </c>
      <c r="E361" s="8">
        <v>0.56014877654670003</v>
      </c>
      <c r="F361" s="8">
        <v>0.63686902794830003</v>
      </c>
      <c r="G361" s="8">
        <v>0.61099673399620003</v>
      </c>
      <c r="H361" s="8">
        <v>0.60372466901129995</v>
      </c>
      <c r="I361" s="8">
        <v>0.61294313703150005</v>
      </c>
    </row>
    <row r="362" spans="1:9" x14ac:dyDescent="0.35">
      <c r="B362" s="11">
        <v>221.65292410110001</v>
      </c>
      <c r="C362" s="11">
        <v>90.463733779389997</v>
      </c>
      <c r="D362" s="11">
        <v>147.6702294353</v>
      </c>
      <c r="E362" s="11">
        <v>73.982694665850005</v>
      </c>
      <c r="F362" s="11">
        <v>39.534777340920002</v>
      </c>
      <c r="G362" s="11">
        <v>50.92895643848</v>
      </c>
      <c r="H362" s="11">
        <v>55.649224338369997</v>
      </c>
      <c r="I362" s="11">
        <v>367.7658822189</v>
      </c>
    </row>
    <row r="363" spans="1:9" x14ac:dyDescent="0.35">
      <c r="A363" s="1" t="s">
        <v>1739</v>
      </c>
      <c r="B363" s="8">
        <v>0.38836283767469998</v>
      </c>
      <c r="C363" s="8">
        <v>0.37795973139110001</v>
      </c>
      <c r="D363" s="8">
        <v>0.35883633684209998</v>
      </c>
      <c r="E363" s="8">
        <v>0.43985122345330002</v>
      </c>
      <c r="F363" s="8">
        <v>0.36313097205169997</v>
      </c>
      <c r="G363" s="8">
        <v>0.38900326600379997</v>
      </c>
      <c r="H363" s="8">
        <v>0.39627533098869999</v>
      </c>
      <c r="I363" s="8">
        <v>0.3870568629685</v>
      </c>
    </row>
    <row r="364" spans="1:9" x14ac:dyDescent="0.35">
      <c r="B364" s="11">
        <v>140.7399090264</v>
      </c>
      <c r="C364" s="11">
        <v>54.96693742411</v>
      </c>
      <c r="D364" s="11">
        <v>82.645738110289997</v>
      </c>
      <c r="E364" s="11">
        <v>58.094170916099998</v>
      </c>
      <c r="F364" s="11">
        <v>22.542000781390001</v>
      </c>
      <c r="G364" s="11">
        <v>32.424936642719999</v>
      </c>
      <c r="H364" s="11">
        <v>36.527271330609999</v>
      </c>
      <c r="I364" s="11">
        <v>232.2341177811</v>
      </c>
    </row>
    <row r="365" spans="1:9" x14ac:dyDescent="0.35">
      <c r="A365" s="1" t="s">
        <v>1740</v>
      </c>
      <c r="B365" s="8">
        <v>0.48706009594779998</v>
      </c>
      <c r="C365" s="8">
        <v>0.3757253274963</v>
      </c>
      <c r="D365" s="8">
        <v>0.46753722887240001</v>
      </c>
      <c r="E365" s="8">
        <v>0.52110412023550001</v>
      </c>
      <c r="F365" s="8">
        <v>0.39136952498529998</v>
      </c>
      <c r="G365" s="8">
        <v>0.36407450543480002</v>
      </c>
      <c r="H365" s="8">
        <v>0.4999583373764</v>
      </c>
      <c r="I365" s="8">
        <v>0.46205580359940002</v>
      </c>
    </row>
    <row r="366" spans="1:9" x14ac:dyDescent="0.35">
      <c r="B366" s="11">
        <v>176.50708807390001</v>
      </c>
      <c r="C366" s="11">
        <v>54.641986565949999</v>
      </c>
      <c r="D366" s="11">
        <v>107.6812892313</v>
      </c>
      <c r="E366" s="11">
        <v>68.82579884255</v>
      </c>
      <c r="F366" s="11">
        <v>24.294959166350001</v>
      </c>
      <c r="G366" s="11">
        <v>30.347027399600002</v>
      </c>
      <c r="H366" s="11">
        <v>46.084407519839999</v>
      </c>
      <c r="I366" s="11">
        <v>277.23348215969997</v>
      </c>
    </row>
    <row r="367" spans="1:9" x14ac:dyDescent="0.35">
      <c r="A367" s="1" t="s">
        <v>1741</v>
      </c>
      <c r="B367" s="8">
        <v>4.78086054978E-2</v>
      </c>
      <c r="C367" s="8">
        <v>6.4742313154030007E-2</v>
      </c>
      <c r="D367" s="8">
        <v>4.243552178815E-2</v>
      </c>
      <c r="E367" s="8">
        <v>5.7178202268899997E-2</v>
      </c>
      <c r="F367" s="8">
        <v>5.0115636076649997E-2</v>
      </c>
      <c r="G367" s="8">
        <v>7.5635349508250002E-2</v>
      </c>
      <c r="H367" s="8">
        <v>9.253007653624E-2</v>
      </c>
      <c r="I367" s="8">
        <v>5.8783520417629999E-2</v>
      </c>
    </row>
    <row r="368" spans="1:9" x14ac:dyDescent="0.35">
      <c r="B368" s="11">
        <v>17.325495994219999</v>
      </c>
      <c r="C368" s="11">
        <v>9.4155180572569996</v>
      </c>
      <c r="D368" s="11">
        <v>9.7735782589380005</v>
      </c>
      <c r="E368" s="11">
        <v>7.5519177352869997</v>
      </c>
      <c r="F368" s="11">
        <v>3.1110172211879998</v>
      </c>
      <c r="G368" s="11">
        <v>6.3045008360689998</v>
      </c>
      <c r="H368" s="11">
        <v>8.5290981990929993</v>
      </c>
      <c r="I368" s="11">
        <v>35.270112250579999</v>
      </c>
    </row>
    <row r="369" spans="1:9" x14ac:dyDescent="0.35">
      <c r="A369" s="1" t="s">
        <v>1742</v>
      </c>
      <c r="B369" s="8">
        <v>0.4651312985544</v>
      </c>
      <c r="C369" s="8">
        <v>0.55953235934959999</v>
      </c>
      <c r="D369" s="8">
        <v>0.49002724933940001</v>
      </c>
      <c r="E369" s="8">
        <v>0.42171767749560002</v>
      </c>
      <c r="F369" s="8">
        <v>0.55851483893800002</v>
      </c>
      <c r="G369" s="8">
        <v>0.56029014505700003</v>
      </c>
      <c r="H369" s="8">
        <v>0.40751158608740001</v>
      </c>
      <c r="I369" s="8">
        <v>0.47916067598290002</v>
      </c>
    </row>
    <row r="370" spans="1:9" x14ac:dyDescent="0.35">
      <c r="B370" s="11">
        <v>168.56024905940001</v>
      </c>
      <c r="C370" s="11">
        <v>81.373166580299994</v>
      </c>
      <c r="D370" s="11">
        <v>112.8611000553</v>
      </c>
      <c r="E370" s="11">
        <v>55.699149004120002</v>
      </c>
      <c r="F370" s="11">
        <v>34.670801734779999</v>
      </c>
      <c r="G370" s="11">
        <v>46.702364845520002</v>
      </c>
      <c r="H370" s="11">
        <v>37.562989950039999</v>
      </c>
      <c r="I370" s="11">
        <v>287.49640558980002</v>
      </c>
    </row>
    <row r="371" spans="1:9" x14ac:dyDescent="0.35">
      <c r="A371" s="1" t="s">
        <v>1743</v>
      </c>
      <c r="B371" s="8">
        <v>0.36814142286590001</v>
      </c>
      <c r="C371" s="8">
        <v>0.27478330765879999</v>
      </c>
      <c r="D371" s="8">
        <v>0.37203687243849998</v>
      </c>
      <c r="E371" s="8">
        <v>0.36134852818759999</v>
      </c>
      <c r="F371" s="8">
        <v>0.28083817843539999</v>
      </c>
      <c r="G371" s="8">
        <v>0.27027401774010001</v>
      </c>
      <c r="H371" s="8">
        <v>0.3055677028073</v>
      </c>
      <c r="I371" s="8">
        <v>0.33589982354449999</v>
      </c>
    </row>
    <row r="372" spans="1:9" x14ac:dyDescent="0.35">
      <c r="B372" s="11">
        <v>133.41181322400001</v>
      </c>
      <c r="C372" s="11">
        <v>39.961920868340002</v>
      </c>
      <c r="D372" s="11">
        <v>85.686032238300001</v>
      </c>
      <c r="E372" s="11">
        <v>47.725780985669999</v>
      </c>
      <c r="F372" s="11">
        <v>17.43352929101</v>
      </c>
      <c r="G372" s="11">
        <v>22.528391577330002</v>
      </c>
      <c r="H372" s="11">
        <v>28.166160034400001</v>
      </c>
      <c r="I372" s="11">
        <v>201.53989412670001</v>
      </c>
    </row>
    <row r="373" spans="1:9" x14ac:dyDescent="0.35">
      <c r="A373" s="1" t="s">
        <v>1744</v>
      </c>
      <c r="B373" s="8">
        <v>0.1189186730819</v>
      </c>
      <c r="C373" s="8">
        <v>0.10094201983749999</v>
      </c>
      <c r="D373" s="8">
        <v>9.5500356433940004E-2</v>
      </c>
      <c r="E373" s="8">
        <v>0.15975559204789999</v>
      </c>
      <c r="F373" s="8">
        <v>0.1105313465499</v>
      </c>
      <c r="G373" s="8">
        <v>9.3800487694749995E-2</v>
      </c>
      <c r="H373" s="8">
        <v>0.1943906345691</v>
      </c>
      <c r="I373" s="8">
        <v>0.1261559800549</v>
      </c>
    </row>
    <row r="374" spans="1:9" x14ac:dyDescent="0.35">
      <c r="B374" s="11">
        <v>43.095274849909998</v>
      </c>
      <c r="C374" s="11">
        <v>14.680065697610001</v>
      </c>
      <c r="D374" s="11">
        <v>21.995256993030001</v>
      </c>
      <c r="E374" s="11">
        <v>21.100017856880001</v>
      </c>
      <c r="F374" s="11">
        <v>6.8614298753370004</v>
      </c>
      <c r="G374" s="11">
        <v>7.8186358222720003</v>
      </c>
      <c r="H374" s="11">
        <v>17.918247485449999</v>
      </c>
      <c r="I374" s="11">
        <v>75.693588032969998</v>
      </c>
    </row>
    <row r="375" spans="1:9" x14ac:dyDescent="0.35">
      <c r="A375" s="1" t="s">
        <v>1745</v>
      </c>
      <c r="B375" s="8">
        <v>1.523980361517E-2</v>
      </c>
      <c r="C375" s="8">
        <v>3.9001092981360001E-2</v>
      </c>
      <c r="D375" s="8">
        <v>2.1218657853719999E-2</v>
      </c>
      <c r="E375" s="8">
        <v>4.8138626852610002E-3</v>
      </c>
      <c r="F375" s="8">
        <v>3.1531238753570001E-2</v>
      </c>
      <c r="G375" s="8">
        <v>4.4564174276830001E-2</v>
      </c>
      <c r="H375" s="8">
        <v>4.4690054392629998E-2</v>
      </c>
      <c r="I375" s="8">
        <v>2.5523538905880001E-2</v>
      </c>
    </row>
    <row r="376" spans="1:9" x14ac:dyDescent="0.35">
      <c r="B376" s="11">
        <v>5.5227956084100001</v>
      </c>
      <c r="C376" s="11">
        <v>5.6719551299489996</v>
      </c>
      <c r="D376" s="11">
        <v>4.8869957135990001</v>
      </c>
      <c r="E376" s="11">
        <v>0.63579989481120003</v>
      </c>
      <c r="F376" s="11">
        <v>1.957357712027</v>
      </c>
      <c r="G376" s="11">
        <v>3.714597417922</v>
      </c>
      <c r="H376" s="11">
        <v>4.1193726051680004</v>
      </c>
      <c r="I376" s="11">
        <v>15.314123343529999</v>
      </c>
    </row>
    <row r="377" spans="1:9" x14ac:dyDescent="0.35">
      <c r="A377" s="1" t="s">
        <v>1746</v>
      </c>
      <c r="B377" s="8">
        <v>3.2568801882629998E-2</v>
      </c>
      <c r="C377" s="8">
        <v>2.5741220172669999E-2</v>
      </c>
      <c r="D377" s="8">
        <v>2.1216863934419999E-2</v>
      </c>
      <c r="E377" s="8">
        <v>5.236433958364E-2</v>
      </c>
      <c r="F377" s="8">
        <v>1.858439732307E-2</v>
      </c>
      <c r="G377" s="8">
        <v>3.1071175231420001E-2</v>
      </c>
      <c r="H377" s="8">
        <v>4.7840022143610002E-2</v>
      </c>
      <c r="I377" s="8">
        <v>3.3259981511749998E-2</v>
      </c>
    </row>
    <row r="378" spans="1:9" x14ac:dyDescent="0.35">
      <c r="B378" s="11">
        <v>11.802700385810001</v>
      </c>
      <c r="C378" s="11">
        <v>3.743562927308</v>
      </c>
      <c r="D378" s="11">
        <v>4.8865825453390004</v>
      </c>
      <c r="E378" s="11">
        <v>6.9161178404759998</v>
      </c>
      <c r="F378" s="11">
        <v>1.153659509161</v>
      </c>
      <c r="G378" s="11">
        <v>2.5899034181470002</v>
      </c>
      <c r="H378" s="11">
        <v>4.4097255939249997</v>
      </c>
      <c r="I378" s="11">
        <v>19.955988907049999</v>
      </c>
    </row>
    <row r="379" spans="1:9" x14ac:dyDescent="0.35">
      <c r="A379" s="1" t="s">
        <v>1747</v>
      </c>
      <c r="B379" s="8">
        <v>0.22825593584420001</v>
      </c>
      <c r="C379" s="8">
        <v>0.30825586796870003</v>
      </c>
      <c r="D379" s="8">
        <v>0.24790813286569999</v>
      </c>
      <c r="E379" s="8">
        <v>0.1939863856738</v>
      </c>
      <c r="F379" s="8">
        <v>0.32449961075930001</v>
      </c>
      <c r="G379" s="8">
        <v>0.29615854197930003</v>
      </c>
      <c r="H379" s="8">
        <v>0.25346691181140002</v>
      </c>
      <c r="I379" s="8">
        <v>0.25151977458109998</v>
      </c>
    </row>
    <row r="380" spans="1:9" x14ac:dyDescent="0.35">
      <c r="B380" s="11">
        <v>82.718315268750004</v>
      </c>
      <c r="C380" s="11">
        <v>44.829857781100003</v>
      </c>
      <c r="D380" s="11">
        <v>57.097201483379997</v>
      </c>
      <c r="E380" s="11">
        <v>25.62111378537</v>
      </c>
      <c r="F380" s="11">
        <v>20.143890337879998</v>
      </c>
      <c r="G380" s="11">
        <v>24.685967443220001</v>
      </c>
      <c r="H380" s="11">
        <v>23.363691698810001</v>
      </c>
      <c r="I380" s="11">
        <v>150.9118647487</v>
      </c>
    </row>
    <row r="381" spans="1:9" x14ac:dyDescent="0.35">
      <c r="A381" s="1" t="s">
        <v>1748</v>
      </c>
      <c r="B381" s="8">
        <v>0.23687536271019999</v>
      </c>
      <c r="C381" s="8">
        <v>0.251276491381</v>
      </c>
      <c r="D381" s="8">
        <v>0.24211911647369999</v>
      </c>
      <c r="E381" s="8">
        <v>0.22773129182179999</v>
      </c>
      <c r="F381" s="8">
        <v>0.23401522817879999</v>
      </c>
      <c r="G381" s="8">
        <v>0.26413160307759997</v>
      </c>
      <c r="H381" s="8">
        <v>0.15404467427599999</v>
      </c>
      <c r="I381" s="8">
        <v>0.22764090140179999</v>
      </c>
    </row>
    <row r="382" spans="1:9" x14ac:dyDescent="0.35">
      <c r="B382" s="11">
        <v>85.841933790669998</v>
      </c>
      <c r="C382" s="11">
        <v>36.543308799190001</v>
      </c>
      <c r="D382" s="11">
        <v>55.763898571920002</v>
      </c>
      <c r="E382" s="11">
        <v>30.078035218749999</v>
      </c>
      <c r="F382" s="11">
        <v>14.526911396899999</v>
      </c>
      <c r="G382" s="11">
        <v>22.016397402300001</v>
      </c>
      <c r="H382" s="11">
        <v>14.199298251229999</v>
      </c>
      <c r="I382" s="11">
        <v>136.58454084109999</v>
      </c>
    </row>
    <row r="383" spans="1:9" x14ac:dyDescent="0.35">
      <c r="A383" s="1" t="s">
        <v>1749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</row>
    <row r="384" spans="1:9" x14ac:dyDescent="0.35">
      <c r="B384" s="11">
        <v>362.39283312750001</v>
      </c>
      <c r="C384" s="11">
        <v>145.4306712035</v>
      </c>
      <c r="D384" s="11">
        <v>230.31596754559999</v>
      </c>
      <c r="E384" s="11">
        <v>132.07686558200001</v>
      </c>
      <c r="F384" s="11">
        <v>62.076778122310003</v>
      </c>
      <c r="G384" s="11">
        <v>83.353893081189995</v>
      </c>
      <c r="H384" s="11">
        <v>92.176495668979996</v>
      </c>
      <c r="I384" s="11">
        <v>600</v>
      </c>
    </row>
    <row r="385" spans="1:6" x14ac:dyDescent="0.35">
      <c r="A385" s="1" t="s">
        <v>1750</v>
      </c>
    </row>
    <row r="386" spans="1:6" x14ac:dyDescent="0.35">
      <c r="A386" s="1" t="s">
        <v>1751</v>
      </c>
    </row>
    <row r="390" spans="1:6" x14ac:dyDescent="0.35">
      <c r="A390" s="4" t="s">
        <v>1752</v>
      </c>
    </row>
    <row r="391" spans="1:6" x14ac:dyDescent="0.35">
      <c r="A391" s="1" t="s">
        <v>1753</v>
      </c>
    </row>
    <row r="392" spans="1:6" ht="108.5" x14ac:dyDescent="0.35">
      <c r="A392" s="5" t="s">
        <v>1754</v>
      </c>
      <c r="B392" s="5" t="s">
        <v>1755</v>
      </c>
      <c r="C392" s="5" t="s">
        <v>1756</v>
      </c>
      <c r="D392" s="5" t="s">
        <v>1757</v>
      </c>
      <c r="E392" s="5" t="s">
        <v>1758</v>
      </c>
      <c r="F392" s="5" t="s">
        <v>1759</v>
      </c>
    </row>
    <row r="393" spans="1:6" x14ac:dyDescent="0.35">
      <c r="A393" s="1" t="s">
        <v>1760</v>
      </c>
      <c r="B393" s="8">
        <v>0.58590043557439997</v>
      </c>
      <c r="C393" s="8">
        <v>0.61939322000090002</v>
      </c>
      <c r="D393" s="8">
        <v>0.70220905696830005</v>
      </c>
      <c r="E393" s="8">
        <v>0.58075373533889996</v>
      </c>
      <c r="F393" s="8">
        <v>0.61294313703150005</v>
      </c>
    </row>
    <row r="394" spans="1:6" x14ac:dyDescent="0.35">
      <c r="B394" s="11">
        <v>145.66250331859999</v>
      </c>
      <c r="C394" s="11">
        <v>58.386849525789998</v>
      </c>
      <c r="D394" s="11">
        <v>83.207802438339996</v>
      </c>
      <c r="E394" s="11">
        <v>80.508726936200006</v>
      </c>
      <c r="F394" s="11">
        <v>367.7658822189</v>
      </c>
    </row>
    <row r="395" spans="1:6" x14ac:dyDescent="0.35">
      <c r="A395" s="1" t="s">
        <v>1761</v>
      </c>
      <c r="B395" s="8">
        <v>0.41409956442559998</v>
      </c>
      <c r="C395" s="8">
        <v>0.38060677999909998</v>
      </c>
      <c r="D395" s="8">
        <v>0.29779094303170001</v>
      </c>
      <c r="E395" s="8">
        <v>0.41924626466109999</v>
      </c>
      <c r="F395" s="8">
        <v>0.3870568629685</v>
      </c>
    </row>
    <row r="396" spans="1:6" x14ac:dyDescent="0.35">
      <c r="B396" s="11">
        <v>102.9505621006</v>
      </c>
      <c r="C396" s="11">
        <v>35.877743047099997</v>
      </c>
      <c r="D396" s="11">
        <v>35.286542817739999</v>
      </c>
      <c r="E396" s="11">
        <v>58.119269815679999</v>
      </c>
      <c r="F396" s="11">
        <v>232.2341177811</v>
      </c>
    </row>
    <row r="397" spans="1:6" x14ac:dyDescent="0.35">
      <c r="A397" s="1" t="s">
        <v>1762</v>
      </c>
      <c r="B397" s="8">
        <v>0.4729256012186</v>
      </c>
      <c r="C397" s="8">
        <v>0.4238462803186</v>
      </c>
      <c r="D397" s="8">
        <v>0.42494638282780001</v>
      </c>
      <c r="E397" s="8">
        <v>0.50026372753369996</v>
      </c>
      <c r="F397" s="8">
        <v>0.46205580359940002</v>
      </c>
    </row>
    <row r="398" spans="1:6" x14ac:dyDescent="0.35">
      <c r="B398" s="11">
        <v>117.57548343409999</v>
      </c>
      <c r="C398" s="11">
        <v>39.953696927769997</v>
      </c>
      <c r="D398" s="11">
        <v>50.353743402120003</v>
      </c>
      <c r="E398" s="11">
        <v>69.350558395630003</v>
      </c>
      <c r="F398" s="11">
        <v>277.23348215969997</v>
      </c>
    </row>
    <row r="399" spans="1:6" x14ac:dyDescent="0.35">
      <c r="A399" s="1" t="s">
        <v>1763</v>
      </c>
      <c r="B399" s="8">
        <v>7.150184556361E-2</v>
      </c>
      <c r="C399" s="8">
        <v>7.4577660068349998E-3</v>
      </c>
      <c r="D399" s="8">
        <v>8.7040248553779995E-2</v>
      </c>
      <c r="E399" s="8">
        <v>4.6722443201919997E-2</v>
      </c>
      <c r="F399" s="8">
        <v>5.8783520417629999E-2</v>
      </c>
    </row>
    <row r="400" spans="1:6" x14ac:dyDescent="0.35">
      <c r="B400" s="11">
        <v>17.776293008700002</v>
      </c>
      <c r="C400" s="11">
        <v>0.70300327413829999</v>
      </c>
      <c r="D400" s="11">
        <v>10.31377726331</v>
      </c>
      <c r="E400" s="11">
        <v>6.4770387044350004</v>
      </c>
      <c r="F400" s="11">
        <v>35.270112250579999</v>
      </c>
    </row>
    <row r="401" spans="1:6" x14ac:dyDescent="0.35">
      <c r="A401" s="1" t="s">
        <v>1764</v>
      </c>
      <c r="B401" s="8">
        <v>0.45557255321779999</v>
      </c>
      <c r="C401" s="8">
        <v>0.56869595367460002</v>
      </c>
      <c r="D401" s="8">
        <v>0.4880133686184</v>
      </c>
      <c r="E401" s="8">
        <v>0.45301382926439998</v>
      </c>
      <c r="F401" s="8">
        <v>0.47916067598290002</v>
      </c>
    </row>
    <row r="402" spans="1:6" x14ac:dyDescent="0.35">
      <c r="B402" s="11">
        <v>113.26128897629999</v>
      </c>
      <c r="C402" s="11">
        <v>53.607892370990001</v>
      </c>
      <c r="D402" s="11">
        <v>57.826824590649998</v>
      </c>
      <c r="E402" s="11">
        <v>62.800399651809997</v>
      </c>
      <c r="F402" s="11">
        <v>287.49640558980002</v>
      </c>
    </row>
    <row r="403" spans="1:6" x14ac:dyDescent="0.35">
      <c r="A403" s="1" t="s">
        <v>1765</v>
      </c>
      <c r="B403" s="8">
        <v>0.33958665900099999</v>
      </c>
      <c r="C403" s="8">
        <v>0.33113499918889999</v>
      </c>
      <c r="D403" s="8">
        <v>0.34867054828279997</v>
      </c>
      <c r="E403" s="8">
        <v>0.32161194554939998</v>
      </c>
      <c r="F403" s="8">
        <v>0.33589982354449999</v>
      </c>
    </row>
    <row r="404" spans="1:6" x14ac:dyDescent="0.35">
      <c r="B404" s="11">
        <v>84.425680269699996</v>
      </c>
      <c r="C404" s="11">
        <v>31.214305785170001</v>
      </c>
      <c r="D404" s="11">
        <v>41.315488328850002</v>
      </c>
      <c r="E404" s="11">
        <v>44.584419742980003</v>
      </c>
      <c r="F404" s="11">
        <v>201.53989412670001</v>
      </c>
    </row>
    <row r="405" spans="1:6" x14ac:dyDescent="0.35">
      <c r="A405" s="1" t="s">
        <v>1766</v>
      </c>
      <c r="B405" s="8">
        <v>0.13333894221760001</v>
      </c>
      <c r="C405" s="8">
        <v>9.2711281129670003E-2</v>
      </c>
      <c r="D405" s="8">
        <v>7.627583454497E-2</v>
      </c>
      <c r="E405" s="8">
        <v>0.17865178198439999</v>
      </c>
      <c r="F405" s="8">
        <v>0.1261559800549</v>
      </c>
    </row>
    <row r="406" spans="1:6" x14ac:dyDescent="0.35">
      <c r="B406" s="11">
        <v>33.149803164449999</v>
      </c>
      <c r="C406" s="11">
        <v>8.7393911425990005</v>
      </c>
      <c r="D406" s="11">
        <v>9.0382550732679992</v>
      </c>
      <c r="E406" s="11">
        <v>24.76613865265</v>
      </c>
      <c r="F406" s="11">
        <v>75.693588032969998</v>
      </c>
    </row>
    <row r="407" spans="1:6" x14ac:dyDescent="0.35">
      <c r="A407" s="1" t="s">
        <v>1767</v>
      </c>
      <c r="B407" s="8">
        <v>3.1138228995550001E-2</v>
      </c>
      <c r="C407" s="8">
        <v>0</v>
      </c>
      <c r="D407" s="8">
        <v>4.1020027109740002E-2</v>
      </c>
      <c r="E407" s="8">
        <v>1.9563952376219999E-2</v>
      </c>
      <c r="F407" s="8">
        <v>2.5523538905880001E-2</v>
      </c>
    </row>
    <row r="408" spans="1:6" x14ac:dyDescent="0.35">
      <c r="B408" s="11">
        <v>7.741370562308</v>
      </c>
      <c r="C408" s="11">
        <v>0</v>
      </c>
      <c r="D408" s="11">
        <v>4.8606412547550004</v>
      </c>
      <c r="E408" s="11">
        <v>2.7121115264650002</v>
      </c>
      <c r="F408" s="11">
        <v>15.314123343529999</v>
      </c>
    </row>
    <row r="409" spans="1:6" x14ac:dyDescent="0.35">
      <c r="A409" s="1" t="s">
        <v>1768</v>
      </c>
      <c r="B409" s="8">
        <v>4.036361656806E-2</v>
      </c>
      <c r="C409" s="8">
        <v>7.4577660068349998E-3</v>
      </c>
      <c r="D409" s="8">
        <v>4.6020221444039999E-2</v>
      </c>
      <c r="E409" s="8">
        <v>2.7158490825699998E-2</v>
      </c>
      <c r="F409" s="8">
        <v>3.3259981511749998E-2</v>
      </c>
    </row>
    <row r="410" spans="1:6" x14ac:dyDescent="0.35">
      <c r="B410" s="11">
        <v>10.03492244639</v>
      </c>
      <c r="C410" s="11">
        <v>0.70300327413829999</v>
      </c>
      <c r="D410" s="11">
        <v>5.4531360085509997</v>
      </c>
      <c r="E410" s="11">
        <v>3.7649271779709998</v>
      </c>
      <c r="F410" s="11">
        <v>19.955988907049999</v>
      </c>
    </row>
    <row r="411" spans="1:6" x14ac:dyDescent="0.35">
      <c r="A411" s="1" t="s">
        <v>1769</v>
      </c>
      <c r="B411" s="8">
        <v>0.2151755475778</v>
      </c>
      <c r="C411" s="8">
        <v>0.2882582208119</v>
      </c>
      <c r="D411" s="8">
        <v>0.3125184815757</v>
      </c>
      <c r="E411" s="8">
        <v>0.23957783741329999</v>
      </c>
      <c r="F411" s="8">
        <v>0.25151977458109998</v>
      </c>
    </row>
    <row r="412" spans="1:6" x14ac:dyDescent="0.35">
      <c r="B412" s="11">
        <v>53.495452486550001</v>
      </c>
      <c r="C412" s="11">
        <v>27.172543740630001</v>
      </c>
      <c r="D412" s="11">
        <v>37.031672854740002</v>
      </c>
      <c r="E412" s="11">
        <v>33.212195666749999</v>
      </c>
      <c r="F412" s="11">
        <v>150.9118647487</v>
      </c>
    </row>
    <row r="413" spans="1:6" x14ac:dyDescent="0.35">
      <c r="A413" s="1" t="s">
        <v>1770</v>
      </c>
      <c r="B413" s="8">
        <v>0.24039700563999999</v>
      </c>
      <c r="C413" s="8">
        <v>0.28043773286259999</v>
      </c>
      <c r="D413" s="8">
        <v>0.1754948870427</v>
      </c>
      <c r="E413" s="8">
        <v>0.21343599185109999</v>
      </c>
      <c r="F413" s="8">
        <v>0.22764090140179999</v>
      </c>
    </row>
    <row r="414" spans="1:6" x14ac:dyDescent="0.35">
      <c r="B414" s="11">
        <v>59.765836489750001</v>
      </c>
      <c r="C414" s="11">
        <v>26.43534863036</v>
      </c>
      <c r="D414" s="11">
        <v>20.795151735920001</v>
      </c>
      <c r="E414" s="11">
        <v>29.588203985060002</v>
      </c>
      <c r="F414" s="11">
        <v>136.58454084109999</v>
      </c>
    </row>
    <row r="415" spans="1:6" x14ac:dyDescent="0.35">
      <c r="A415" s="1" t="s">
        <v>1771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</row>
    <row r="416" spans="1:6" x14ac:dyDescent="0.35">
      <c r="B416" s="11">
        <v>248.6130654191</v>
      </c>
      <c r="C416" s="11">
        <v>94.2645925729</v>
      </c>
      <c r="D416" s="11">
        <v>118.4943452561</v>
      </c>
      <c r="E416" s="11">
        <v>138.62799675190001</v>
      </c>
      <c r="F416" s="11">
        <v>600</v>
      </c>
    </row>
    <row r="417" spans="1:5" x14ac:dyDescent="0.35">
      <c r="A417" s="1" t="s">
        <v>1772</v>
      </c>
    </row>
    <row r="418" spans="1:5" x14ac:dyDescent="0.35">
      <c r="A418" s="1" t="s">
        <v>1773</v>
      </c>
    </row>
    <row r="422" spans="1:5" x14ac:dyDescent="0.35">
      <c r="A422" s="4" t="s">
        <v>1774</v>
      </c>
    </row>
    <row r="423" spans="1:5" x14ac:dyDescent="0.35">
      <c r="A423" s="1" t="s">
        <v>1775</v>
      </c>
    </row>
    <row r="424" spans="1:5" ht="31" x14ac:dyDescent="0.35">
      <c r="A424" s="5" t="s">
        <v>1776</v>
      </c>
      <c r="B424" s="5" t="s">
        <v>1777</v>
      </c>
      <c r="C424" s="5" t="s">
        <v>1778</v>
      </c>
      <c r="D424" s="5" t="s">
        <v>1779</v>
      </c>
      <c r="E424" s="5" t="s">
        <v>1780</v>
      </c>
    </row>
    <row r="425" spans="1:5" x14ac:dyDescent="0.35">
      <c r="A425" s="1" t="s">
        <v>1781</v>
      </c>
      <c r="B425" s="8">
        <v>0.63053326451049996</v>
      </c>
      <c r="C425" s="8">
        <v>0.57386448865399997</v>
      </c>
      <c r="D425" s="8">
        <v>0.60135098177580004</v>
      </c>
      <c r="E425" s="8">
        <v>0.61294313703150005</v>
      </c>
    </row>
    <row r="426" spans="1:5" x14ac:dyDescent="0.35">
      <c r="B426" s="11">
        <v>215.849834294</v>
      </c>
      <c r="C426" s="11">
        <v>63.357567601409997</v>
      </c>
      <c r="D426" s="11">
        <v>88.558480323509997</v>
      </c>
      <c r="E426" s="11">
        <v>367.7658822189</v>
      </c>
    </row>
    <row r="427" spans="1:5" x14ac:dyDescent="0.35">
      <c r="A427" s="1" t="s">
        <v>1782</v>
      </c>
      <c r="B427" s="8">
        <v>0.36946673548949999</v>
      </c>
      <c r="C427" s="8">
        <v>0.42613551134599997</v>
      </c>
      <c r="D427" s="8">
        <v>0.39864901822420001</v>
      </c>
      <c r="E427" s="8">
        <v>0.3870568629685</v>
      </c>
    </row>
    <row r="428" spans="1:5" x14ac:dyDescent="0.35">
      <c r="B428" s="11">
        <v>126.4791853519</v>
      </c>
      <c r="C428" s="11">
        <v>47.047534742549999</v>
      </c>
      <c r="D428" s="11">
        <v>58.707397686690001</v>
      </c>
      <c r="E428" s="11">
        <v>232.2341177811</v>
      </c>
    </row>
    <row r="429" spans="1:5" x14ac:dyDescent="0.35">
      <c r="A429" s="1" t="s">
        <v>1783</v>
      </c>
      <c r="B429" s="8">
        <v>0.50885939146170001</v>
      </c>
      <c r="C429" s="8">
        <v>0.43188134812309997</v>
      </c>
      <c r="D429" s="8">
        <v>0.37587961210659998</v>
      </c>
      <c r="E429" s="8">
        <v>0.46205580359940002</v>
      </c>
    </row>
    <row r="430" spans="1:5" x14ac:dyDescent="0.35">
      <c r="B430" s="11">
        <v>174.1973366167</v>
      </c>
      <c r="C430" s="11">
        <v>47.681904439980002</v>
      </c>
      <c r="D430" s="11">
        <v>55.354241103009997</v>
      </c>
      <c r="E430" s="11">
        <v>277.23348215969997</v>
      </c>
    </row>
    <row r="431" spans="1:5" x14ac:dyDescent="0.35">
      <c r="A431" s="1" t="s">
        <v>1784</v>
      </c>
      <c r="B431" s="8">
        <v>3.3376573365590002E-2</v>
      </c>
      <c r="C431" s="8">
        <v>9.8342470190660003E-2</v>
      </c>
      <c r="D431" s="8">
        <v>8.8186294751440006E-2</v>
      </c>
      <c r="E431" s="8">
        <v>5.8783520417629999E-2</v>
      </c>
    </row>
    <row r="432" spans="1:5" x14ac:dyDescent="0.35">
      <c r="B432" s="11">
        <v>11.42576963938</v>
      </c>
      <c r="C432" s="11">
        <v>10.857510486160001</v>
      </c>
      <c r="D432" s="11">
        <v>12.986832125039999</v>
      </c>
      <c r="E432" s="11">
        <v>35.270112250579999</v>
      </c>
    </row>
    <row r="433" spans="1:5" x14ac:dyDescent="0.35">
      <c r="A433" s="1" t="s">
        <v>1785</v>
      </c>
      <c r="B433" s="8">
        <v>0.45776403517269998</v>
      </c>
      <c r="C433" s="8">
        <v>0.4697761816862</v>
      </c>
      <c r="D433" s="8">
        <v>0.53593409314189999</v>
      </c>
      <c r="E433" s="8">
        <v>0.47916067598290002</v>
      </c>
    </row>
    <row r="434" spans="1:5" x14ac:dyDescent="0.35">
      <c r="B434" s="11">
        <v>156.7059133898</v>
      </c>
      <c r="C434" s="11">
        <v>51.865687417819998</v>
      </c>
      <c r="D434" s="11">
        <v>78.924804782150005</v>
      </c>
      <c r="E434" s="11">
        <v>287.49640558980002</v>
      </c>
    </row>
    <row r="435" spans="1:5" x14ac:dyDescent="0.35">
      <c r="A435" s="1" t="s">
        <v>1786</v>
      </c>
      <c r="B435" s="8">
        <v>0.37412438457410002</v>
      </c>
      <c r="C435" s="8">
        <v>0.29138953214890001</v>
      </c>
      <c r="D435" s="8">
        <v>0.280413696431</v>
      </c>
      <c r="E435" s="8">
        <v>0.33589982354449999</v>
      </c>
    </row>
    <row r="436" spans="1:5" x14ac:dyDescent="0.35">
      <c r="B436" s="11">
        <v>128.0736337969</v>
      </c>
      <c r="C436" s="11">
        <v>32.170891118859998</v>
      </c>
      <c r="D436" s="11">
        <v>41.295369210990003</v>
      </c>
      <c r="E436" s="11">
        <v>201.53989412670001</v>
      </c>
    </row>
    <row r="437" spans="1:5" x14ac:dyDescent="0.35">
      <c r="A437" s="1" t="s">
        <v>1787</v>
      </c>
      <c r="B437" s="8">
        <v>0.13473500688760001</v>
      </c>
      <c r="C437" s="8">
        <v>0.14049181597419999</v>
      </c>
      <c r="D437" s="8">
        <v>9.5465915675670004E-2</v>
      </c>
      <c r="E437" s="8">
        <v>0.1261559800549</v>
      </c>
    </row>
    <row r="438" spans="1:5" x14ac:dyDescent="0.35">
      <c r="B438" s="11">
        <v>46.123702819819997</v>
      </c>
      <c r="C438" s="11">
        <v>15.51101332112</v>
      </c>
      <c r="D438" s="11">
        <v>14.058871892020001</v>
      </c>
      <c r="E438" s="11">
        <v>75.693588032969998</v>
      </c>
    </row>
    <row r="439" spans="1:5" x14ac:dyDescent="0.35">
      <c r="A439" s="1" t="s">
        <v>1788</v>
      </c>
      <c r="B439" s="8">
        <v>2.1367874530290001E-2</v>
      </c>
      <c r="C439" s="8">
        <v>3.1691484144220003E-2</v>
      </c>
      <c r="D439" s="8">
        <v>3.0559545185159999E-2</v>
      </c>
      <c r="E439" s="8">
        <v>2.5523538905880001E-2</v>
      </c>
    </row>
    <row r="440" spans="1:5" x14ac:dyDescent="0.35">
      <c r="B440" s="11">
        <v>7.3148435398679998</v>
      </c>
      <c r="C440" s="11">
        <v>3.4989015503749998</v>
      </c>
      <c r="D440" s="11">
        <v>4.5003782532849996</v>
      </c>
      <c r="E440" s="11">
        <v>15.314123343529999</v>
      </c>
    </row>
    <row r="441" spans="1:5" x14ac:dyDescent="0.35">
      <c r="A441" s="1" t="s">
        <v>1789</v>
      </c>
      <c r="B441" s="8">
        <v>1.200869883531E-2</v>
      </c>
      <c r="C441" s="8">
        <v>6.665098604644E-2</v>
      </c>
      <c r="D441" s="8">
        <v>5.7626749566270001E-2</v>
      </c>
      <c r="E441" s="8">
        <v>3.3259981511749998E-2</v>
      </c>
    </row>
    <row r="442" spans="1:5" x14ac:dyDescent="0.35">
      <c r="B442" s="11">
        <v>4.1109260995129997</v>
      </c>
      <c r="C442" s="11">
        <v>7.3586089357829998</v>
      </c>
      <c r="D442" s="11">
        <v>8.4864538717509994</v>
      </c>
      <c r="E442" s="11">
        <v>19.955988907049999</v>
      </c>
    </row>
    <row r="443" spans="1:5" x14ac:dyDescent="0.35">
      <c r="A443" s="1" t="s">
        <v>1790</v>
      </c>
      <c r="B443" s="8">
        <v>0.23504100540610001</v>
      </c>
      <c r="C443" s="8">
        <v>0.25078347236089998</v>
      </c>
      <c r="D443" s="8">
        <v>0.29037774015970003</v>
      </c>
      <c r="E443" s="8">
        <v>0.25151977458109998</v>
      </c>
    </row>
    <row r="444" spans="1:5" x14ac:dyDescent="0.35">
      <c r="B444" s="11">
        <v>80.461356957250004</v>
      </c>
      <c r="C444" s="11">
        <v>27.687774932180002</v>
      </c>
      <c r="D444" s="11">
        <v>42.762732859240003</v>
      </c>
      <c r="E444" s="11">
        <v>150.9118647487</v>
      </c>
    </row>
    <row r="445" spans="1:5" x14ac:dyDescent="0.35">
      <c r="A445" s="1" t="s">
        <v>1791</v>
      </c>
      <c r="B445" s="8">
        <v>0.22272302976659999</v>
      </c>
      <c r="C445" s="8">
        <v>0.21899270932529999</v>
      </c>
      <c r="D445" s="8">
        <v>0.24555635298219999</v>
      </c>
      <c r="E445" s="8">
        <v>0.22764090140179999</v>
      </c>
    </row>
    <row r="446" spans="1:5" x14ac:dyDescent="0.35">
      <c r="B446" s="11">
        <v>76.244556432539994</v>
      </c>
      <c r="C446" s="11">
        <v>24.17791248564</v>
      </c>
      <c r="D446" s="11">
        <v>36.162071922910002</v>
      </c>
      <c r="E446" s="11">
        <v>136.58454084109999</v>
      </c>
    </row>
    <row r="447" spans="1:5" x14ac:dyDescent="0.35">
      <c r="A447" s="1" t="s">
        <v>1792</v>
      </c>
      <c r="B447" s="8">
        <v>1</v>
      </c>
      <c r="C447" s="8">
        <v>1</v>
      </c>
      <c r="D447" s="8">
        <v>1</v>
      </c>
      <c r="E447" s="8">
        <v>1</v>
      </c>
    </row>
    <row r="448" spans="1:5" x14ac:dyDescent="0.35">
      <c r="B448" s="11">
        <v>342.32901964579997</v>
      </c>
      <c r="C448" s="11">
        <v>110.405102344</v>
      </c>
      <c r="D448" s="11">
        <v>147.2658780102</v>
      </c>
      <c r="E448" s="11">
        <v>600</v>
      </c>
    </row>
    <row r="449" spans="1:5" x14ac:dyDescent="0.35">
      <c r="A449" s="1" t="s">
        <v>1793</v>
      </c>
    </row>
    <row r="450" spans="1:5" x14ac:dyDescent="0.35">
      <c r="A450" s="1" t="s">
        <v>1794</v>
      </c>
    </row>
    <row r="454" spans="1:5" x14ac:dyDescent="0.35">
      <c r="A454" s="4" t="s">
        <v>1795</v>
      </c>
    </row>
    <row r="455" spans="1:5" x14ac:dyDescent="0.35">
      <c r="A455" s="1" t="s">
        <v>1796</v>
      </c>
    </row>
    <row r="456" spans="1:5" ht="124" x14ac:dyDescent="0.35">
      <c r="A456" s="5" t="s">
        <v>1797</v>
      </c>
      <c r="B456" s="5" t="s">
        <v>1798</v>
      </c>
      <c r="C456" s="5" t="s">
        <v>1799</v>
      </c>
      <c r="D456" s="5" t="s">
        <v>1800</v>
      </c>
      <c r="E456" s="5" t="s">
        <v>1801</v>
      </c>
    </row>
    <row r="457" spans="1:5" x14ac:dyDescent="0.35">
      <c r="A457" s="1" t="s">
        <v>1802</v>
      </c>
      <c r="B457" s="8">
        <v>0.62754516576490005</v>
      </c>
      <c r="C457" s="8">
        <v>0.58993133117569996</v>
      </c>
      <c r="D457" s="8">
        <v>0.60665423680569996</v>
      </c>
      <c r="E457" s="8">
        <v>0.61294313703150005</v>
      </c>
    </row>
    <row r="458" spans="1:5" x14ac:dyDescent="0.35">
      <c r="B458" s="11">
        <v>192.7972512979</v>
      </c>
      <c r="C458" s="11">
        <v>93.302493898020003</v>
      </c>
      <c r="D458" s="11">
        <v>81.666137022919997</v>
      </c>
      <c r="E458" s="11">
        <v>367.7658822189</v>
      </c>
    </row>
    <row r="459" spans="1:5" x14ac:dyDescent="0.35">
      <c r="A459" s="1" t="s">
        <v>1803</v>
      </c>
      <c r="B459" s="8">
        <v>0.37245483423510001</v>
      </c>
      <c r="C459" s="8">
        <v>0.41006866882429999</v>
      </c>
      <c r="D459" s="8">
        <v>0.39334576319429998</v>
      </c>
      <c r="E459" s="8">
        <v>0.3870568629685</v>
      </c>
    </row>
    <row r="460" spans="1:5" x14ac:dyDescent="0.35">
      <c r="B460" s="11">
        <v>114.42725112159999</v>
      </c>
      <c r="C460" s="11">
        <v>64.855733962290003</v>
      </c>
      <c r="D460" s="11">
        <v>52.95113269718</v>
      </c>
      <c r="E460" s="11">
        <v>232.2341177811</v>
      </c>
    </row>
    <row r="461" spans="1:5" x14ac:dyDescent="0.35">
      <c r="A461" s="1" t="s">
        <v>1804</v>
      </c>
      <c r="B461" s="8">
        <v>0.47098693446459999</v>
      </c>
      <c r="C461" s="8">
        <v>0.52187207096349997</v>
      </c>
      <c r="D461" s="8">
        <v>0.37139658056680003</v>
      </c>
      <c r="E461" s="8">
        <v>0.46205580359940002</v>
      </c>
    </row>
    <row r="462" spans="1:5" x14ac:dyDescent="0.35">
      <c r="B462" s="11">
        <v>144.69872658700001</v>
      </c>
      <c r="C462" s="11">
        <v>82.538361913369997</v>
      </c>
      <c r="D462" s="11">
        <v>49.99639365929</v>
      </c>
      <c r="E462" s="11">
        <v>277.23348215969997</v>
      </c>
    </row>
    <row r="463" spans="1:5" x14ac:dyDescent="0.35">
      <c r="A463" s="1" t="s">
        <v>1805</v>
      </c>
      <c r="B463" s="8">
        <v>4.2563172277410001E-2</v>
      </c>
      <c r="C463" s="8">
        <v>4.3606632077270002E-2</v>
      </c>
      <c r="D463" s="8">
        <v>0.1136326357365</v>
      </c>
      <c r="E463" s="8">
        <v>5.8783520417629999E-2</v>
      </c>
    </row>
    <row r="464" spans="1:5" x14ac:dyDescent="0.35">
      <c r="B464" s="11">
        <v>13.076449424330001</v>
      </c>
      <c r="C464" s="11">
        <v>6.8967476522969999</v>
      </c>
      <c r="D464" s="11">
        <v>15.29691517395</v>
      </c>
      <c r="E464" s="11">
        <v>35.270112250579999</v>
      </c>
    </row>
    <row r="465" spans="1:5" x14ac:dyDescent="0.35">
      <c r="A465" s="1" t="s">
        <v>1806</v>
      </c>
      <c r="B465" s="8">
        <v>0.48644989325799998</v>
      </c>
      <c r="C465" s="8">
        <v>0.43452129695929997</v>
      </c>
      <c r="D465" s="8">
        <v>0.51497078369659999</v>
      </c>
      <c r="E465" s="8">
        <v>0.47916067598290002</v>
      </c>
    </row>
    <row r="466" spans="1:5" x14ac:dyDescent="0.35">
      <c r="B466" s="11">
        <v>149.44932640830001</v>
      </c>
      <c r="C466" s="11">
        <v>68.723118294640003</v>
      </c>
      <c r="D466" s="11">
        <v>69.323960886859993</v>
      </c>
      <c r="E466" s="11">
        <v>287.49640558980002</v>
      </c>
    </row>
    <row r="467" spans="1:5" x14ac:dyDescent="0.35">
      <c r="A467" s="1" t="s">
        <v>1807</v>
      </c>
      <c r="B467" s="8">
        <v>0.35081816422119999</v>
      </c>
      <c r="C467" s="8">
        <v>0.35146580217450002</v>
      </c>
      <c r="D467" s="8">
        <v>0.2835650272661</v>
      </c>
      <c r="E467" s="8">
        <v>0.33589982354449999</v>
      </c>
    </row>
    <row r="468" spans="1:5" x14ac:dyDescent="0.35">
      <c r="B468" s="11">
        <v>107.77993594260001</v>
      </c>
      <c r="C468" s="11">
        <v>55.587208425420002</v>
      </c>
      <c r="D468" s="11">
        <v>38.172749758679998</v>
      </c>
      <c r="E468" s="11">
        <v>201.53989412670001</v>
      </c>
    </row>
    <row r="469" spans="1:5" x14ac:dyDescent="0.35">
      <c r="A469" s="1" t="s">
        <v>1808</v>
      </c>
      <c r="B469" s="8">
        <v>0.1201687702434</v>
      </c>
      <c r="C469" s="8">
        <v>0.170406268789</v>
      </c>
      <c r="D469" s="8">
        <v>8.7831553300699999E-2</v>
      </c>
      <c r="E469" s="8">
        <v>0.1261559800549</v>
      </c>
    </row>
    <row r="470" spans="1:5" x14ac:dyDescent="0.35">
      <c r="B470" s="11">
        <v>36.91879064439</v>
      </c>
      <c r="C470" s="11">
        <v>26.951153487959999</v>
      </c>
      <c r="D470" s="11">
        <v>11.82364390062</v>
      </c>
      <c r="E470" s="11">
        <v>75.693588032969998</v>
      </c>
    </row>
    <row r="471" spans="1:5" x14ac:dyDescent="0.35">
      <c r="A471" s="1" t="s">
        <v>1809</v>
      </c>
      <c r="B471" s="8">
        <v>2.0036787991430001E-2</v>
      </c>
      <c r="C471" s="8">
        <v>2.1568253486109999E-2</v>
      </c>
      <c r="D471" s="8">
        <v>4.2692400353369998E-2</v>
      </c>
      <c r="E471" s="8">
        <v>2.5523538905880001E-2</v>
      </c>
    </row>
    <row r="472" spans="1:5" x14ac:dyDescent="0.35">
      <c r="B472" s="11">
        <v>6.1557922207529998</v>
      </c>
      <c r="C472" s="11">
        <v>3.4111967494059998</v>
      </c>
      <c r="D472" s="11">
        <v>5.7471343733689997</v>
      </c>
      <c r="E472" s="11">
        <v>15.314123343529999</v>
      </c>
    </row>
    <row r="473" spans="1:5" x14ac:dyDescent="0.35">
      <c r="A473" s="1" t="s">
        <v>1810</v>
      </c>
      <c r="B473" s="8">
        <v>2.252638428598E-2</v>
      </c>
      <c r="C473" s="8">
        <v>2.2038378591150001E-2</v>
      </c>
      <c r="D473" s="8">
        <v>7.094023538317E-2</v>
      </c>
      <c r="E473" s="8">
        <v>3.3259981511749998E-2</v>
      </c>
    </row>
    <row r="474" spans="1:5" x14ac:dyDescent="0.35">
      <c r="B474" s="11">
        <v>6.9206572035720004</v>
      </c>
      <c r="C474" s="11">
        <v>3.4855509028910001</v>
      </c>
      <c r="D474" s="11">
        <v>9.5497808005839993</v>
      </c>
      <c r="E474" s="11">
        <v>19.955988907049999</v>
      </c>
    </row>
    <row r="475" spans="1:5" x14ac:dyDescent="0.35">
      <c r="A475" s="1" t="s">
        <v>1811</v>
      </c>
      <c r="B475" s="8">
        <v>0.25669021355229998</v>
      </c>
      <c r="C475" s="8">
        <v>0.21689727551509999</v>
      </c>
      <c r="D475" s="8">
        <v>0.28039680918620002</v>
      </c>
      <c r="E475" s="8">
        <v>0.25151977458109998</v>
      </c>
    </row>
    <row r="476" spans="1:5" x14ac:dyDescent="0.35">
      <c r="B476" s="11">
        <v>78.861523134579997</v>
      </c>
      <c r="C476" s="11">
        <v>34.304088723200003</v>
      </c>
      <c r="D476" s="11">
        <v>37.746252890880001</v>
      </c>
      <c r="E476" s="11">
        <v>150.9118647487</v>
      </c>
    </row>
    <row r="477" spans="1:5" x14ac:dyDescent="0.35">
      <c r="A477" s="1" t="s">
        <v>1812</v>
      </c>
      <c r="B477" s="8">
        <v>0.22975967970569999</v>
      </c>
      <c r="C477" s="8">
        <v>0.21762402144420001</v>
      </c>
      <c r="D477" s="8">
        <v>0.23457397451039999</v>
      </c>
      <c r="E477" s="8">
        <v>0.22764090140179999</v>
      </c>
    </row>
    <row r="478" spans="1:5" x14ac:dyDescent="0.35">
      <c r="B478" s="11">
        <v>70.587803273670005</v>
      </c>
      <c r="C478" s="11">
        <v>34.419029571439999</v>
      </c>
      <c r="D478" s="11">
        <v>31.577707995979999</v>
      </c>
      <c r="E478" s="11">
        <v>136.58454084109999</v>
      </c>
    </row>
    <row r="479" spans="1:5" x14ac:dyDescent="0.35">
      <c r="A479" s="1" t="s">
        <v>1813</v>
      </c>
      <c r="B479" s="8">
        <v>1</v>
      </c>
      <c r="C479" s="8">
        <v>1</v>
      </c>
      <c r="D479" s="8">
        <v>1</v>
      </c>
      <c r="E479" s="8">
        <v>1</v>
      </c>
    </row>
    <row r="480" spans="1:5" x14ac:dyDescent="0.35">
      <c r="B480" s="11">
        <v>307.22450241960001</v>
      </c>
      <c r="C480" s="11">
        <v>158.1582278603</v>
      </c>
      <c r="D480" s="11">
        <v>134.61726972010001</v>
      </c>
      <c r="E480" s="11">
        <v>600</v>
      </c>
    </row>
    <row r="481" spans="1:9" x14ac:dyDescent="0.35">
      <c r="A481" s="1" t="s">
        <v>1814</v>
      </c>
    </row>
    <row r="482" spans="1:9" x14ac:dyDescent="0.35">
      <c r="A482" s="1" t="s">
        <v>1815</v>
      </c>
    </row>
    <row r="486" spans="1:9" x14ac:dyDescent="0.35">
      <c r="A486" s="4" t="s">
        <v>1816</v>
      </c>
    </row>
    <row r="487" spans="1:9" x14ac:dyDescent="0.35">
      <c r="A487" s="1" t="s">
        <v>1817</v>
      </c>
    </row>
    <row r="488" spans="1:9" ht="31" x14ac:dyDescent="0.35">
      <c r="A488" s="5" t="s">
        <v>1818</v>
      </c>
      <c r="B488" s="5" t="s">
        <v>1819</v>
      </c>
      <c r="C488" s="5" t="s">
        <v>1820</v>
      </c>
      <c r="D488" s="5" t="s">
        <v>1821</v>
      </c>
      <c r="E488" s="5" t="s">
        <v>1822</v>
      </c>
      <c r="F488" s="5" t="s">
        <v>1823</v>
      </c>
      <c r="G488" s="5" t="s">
        <v>1824</v>
      </c>
      <c r="H488" s="5" t="s">
        <v>1825</v>
      </c>
      <c r="I488" s="5" t="s">
        <v>1826</v>
      </c>
    </row>
    <row r="489" spans="1:9" x14ac:dyDescent="0.35">
      <c r="A489" s="1" t="s">
        <v>1827</v>
      </c>
      <c r="B489" s="8">
        <v>0.60069643566450004</v>
      </c>
      <c r="C489" s="8">
        <v>0.63434137746050001</v>
      </c>
      <c r="D489" s="8">
        <v>0.67234564206799996</v>
      </c>
      <c r="E489" s="8">
        <v>0.57299762927739994</v>
      </c>
      <c r="F489" s="8">
        <v>0.60706496863860004</v>
      </c>
      <c r="G489" s="8">
        <v>0.65173039982229997</v>
      </c>
      <c r="H489" s="8">
        <v>0.58067691263749999</v>
      </c>
      <c r="I489" s="8">
        <v>0.61294313703150005</v>
      </c>
    </row>
    <row r="490" spans="1:9" x14ac:dyDescent="0.35">
      <c r="B490" s="11">
        <v>112.21759146300001</v>
      </c>
      <c r="C490" s="11">
        <v>184.6344597659</v>
      </c>
      <c r="D490" s="11">
        <v>35.01872683114</v>
      </c>
      <c r="E490" s="11">
        <v>77.198864631809997</v>
      </c>
      <c r="F490" s="11">
        <v>68.790509541820001</v>
      </c>
      <c r="G490" s="11">
        <v>115.8439502241</v>
      </c>
      <c r="H490" s="11">
        <v>70.913830990020003</v>
      </c>
      <c r="I490" s="11">
        <v>367.7658822189</v>
      </c>
    </row>
    <row r="491" spans="1:9" x14ac:dyDescent="0.35">
      <c r="A491" s="1" t="s">
        <v>1828</v>
      </c>
      <c r="B491" s="8">
        <v>0.39930356433550002</v>
      </c>
      <c r="C491" s="8">
        <v>0.36565862253949999</v>
      </c>
      <c r="D491" s="8">
        <v>0.32765435793199998</v>
      </c>
      <c r="E491" s="8">
        <v>0.4270023707226</v>
      </c>
      <c r="F491" s="8">
        <v>0.39293503136140001</v>
      </c>
      <c r="G491" s="8">
        <v>0.34826960017769998</v>
      </c>
      <c r="H491" s="8">
        <v>0.41932308736250001</v>
      </c>
      <c r="I491" s="8">
        <v>0.3870568629685</v>
      </c>
    </row>
    <row r="492" spans="1:9" x14ac:dyDescent="0.35">
      <c r="B492" s="11">
        <v>74.594889518070005</v>
      </c>
      <c r="C492" s="11">
        <v>106.43036167939999</v>
      </c>
      <c r="D492" s="11">
        <v>17.065684281319999</v>
      </c>
      <c r="E492" s="11">
        <v>57.529205236750002</v>
      </c>
      <c r="F492" s="11">
        <v>44.526043208840001</v>
      </c>
      <c r="G492" s="11">
        <v>61.904318470580002</v>
      </c>
      <c r="H492" s="11">
        <v>51.208866583610003</v>
      </c>
      <c r="I492" s="11">
        <v>232.2341177811</v>
      </c>
    </row>
    <row r="493" spans="1:9" x14ac:dyDescent="0.35">
      <c r="A493" s="1" t="s">
        <v>1829</v>
      </c>
      <c r="B493" s="8">
        <v>0.42572572949800003</v>
      </c>
      <c r="C493" s="8">
        <v>0.49203003871369999</v>
      </c>
      <c r="D493" s="8">
        <v>0.4012901329402</v>
      </c>
      <c r="E493" s="8">
        <v>0.43517226620069999</v>
      </c>
      <c r="F493" s="8">
        <v>0.4625667803165</v>
      </c>
      <c r="G493" s="8">
        <v>0.51081320267300001</v>
      </c>
      <c r="H493" s="8">
        <v>0.44619033261930002</v>
      </c>
      <c r="I493" s="8">
        <v>0.46205580359940002</v>
      </c>
    </row>
    <row r="494" spans="1:9" x14ac:dyDescent="0.35">
      <c r="B494" s="11">
        <v>79.530879744969994</v>
      </c>
      <c r="C494" s="11">
        <v>143.21263536390001</v>
      </c>
      <c r="D494" s="11">
        <v>20.900960259430001</v>
      </c>
      <c r="E494" s="11">
        <v>58.62991948554</v>
      </c>
      <c r="F494" s="11">
        <v>52.416472962439997</v>
      </c>
      <c r="G494" s="11">
        <v>90.796162401510003</v>
      </c>
      <c r="H494" s="11">
        <v>54.489967050750003</v>
      </c>
      <c r="I494" s="11">
        <v>277.23348215969997</v>
      </c>
    </row>
    <row r="495" spans="1:9" x14ac:dyDescent="0.35">
      <c r="A495" s="1" t="s">
        <v>1830</v>
      </c>
      <c r="B495" s="8">
        <v>7.0507913352909998E-2</v>
      </c>
      <c r="C495" s="8">
        <v>5.136288254285E-2</v>
      </c>
      <c r="D495" s="8">
        <v>8.9996841845940007E-2</v>
      </c>
      <c r="E495" s="8">
        <v>6.2973704893139998E-2</v>
      </c>
      <c r="F495" s="8">
        <v>3.6688383853460002E-2</v>
      </c>
      <c r="G495" s="8">
        <v>6.0718043169939999E-2</v>
      </c>
      <c r="H495" s="8">
        <v>5.8534784557640003E-2</v>
      </c>
      <c r="I495" s="8">
        <v>5.8783520417629999E-2</v>
      </c>
    </row>
    <row r="496" spans="1:9" x14ac:dyDescent="0.35">
      <c r="B496" s="11">
        <v>13.17175822225</v>
      </c>
      <c r="C496" s="11">
        <v>14.949928236250001</v>
      </c>
      <c r="D496" s="11">
        <v>4.6874325095270004</v>
      </c>
      <c r="E496" s="11">
        <v>8.4843257127249991</v>
      </c>
      <c r="F496" s="11">
        <v>4.157401184267</v>
      </c>
      <c r="G496" s="11">
        <v>10.79252705199</v>
      </c>
      <c r="H496" s="11">
        <v>7.1484257920700003</v>
      </c>
      <c r="I496" s="11">
        <v>35.270112250579999</v>
      </c>
    </row>
    <row r="497" spans="1:9" x14ac:dyDescent="0.35">
      <c r="A497" s="1" t="s">
        <v>1831</v>
      </c>
      <c r="B497" s="8">
        <v>0.50376635714910001</v>
      </c>
      <c r="C497" s="8">
        <v>0.45660707874349998</v>
      </c>
      <c r="D497" s="8">
        <v>0.50871302521390005</v>
      </c>
      <c r="E497" s="8">
        <v>0.50185402890620001</v>
      </c>
      <c r="F497" s="8">
        <v>0.50074483583009999</v>
      </c>
      <c r="G497" s="8">
        <v>0.42846875415710001</v>
      </c>
      <c r="H497" s="8">
        <v>0.49527488282299997</v>
      </c>
      <c r="I497" s="8">
        <v>0.47916067598290002</v>
      </c>
    </row>
    <row r="498" spans="1:9" x14ac:dyDescent="0.35">
      <c r="B498" s="11">
        <v>94.109843013800003</v>
      </c>
      <c r="C498" s="11">
        <v>132.9022578451</v>
      </c>
      <c r="D498" s="11">
        <v>26.496018343509999</v>
      </c>
      <c r="E498" s="11">
        <v>67.613824670290001</v>
      </c>
      <c r="F498" s="11">
        <v>56.742678603960002</v>
      </c>
      <c r="G498" s="11">
        <v>76.159579241179998</v>
      </c>
      <c r="H498" s="11">
        <v>60.484304730810003</v>
      </c>
      <c r="I498" s="11">
        <v>287.49640558980002</v>
      </c>
    </row>
    <row r="499" spans="1:9" x14ac:dyDescent="0.35">
      <c r="A499" s="1" t="s">
        <v>1832</v>
      </c>
      <c r="B499" s="8">
        <v>0.32886640718690002</v>
      </c>
      <c r="C499" s="8">
        <v>0.34401725041230002</v>
      </c>
      <c r="D499" s="8">
        <v>0.3687741606862</v>
      </c>
      <c r="E499" s="8">
        <v>0.31343850235710002</v>
      </c>
      <c r="F499" s="8">
        <v>0.30010046426920001</v>
      </c>
      <c r="G499" s="8">
        <v>0.37201470349679999</v>
      </c>
      <c r="H499" s="8">
        <v>0.32731200602029997</v>
      </c>
      <c r="I499" s="8">
        <v>0.33589982354449999</v>
      </c>
    </row>
    <row r="500" spans="1:9" x14ac:dyDescent="0.35">
      <c r="B500" s="11">
        <v>61.436349437899999</v>
      </c>
      <c r="C500" s="11">
        <v>100.13131956540001</v>
      </c>
      <c r="D500" s="11">
        <v>19.207384992840002</v>
      </c>
      <c r="E500" s="11">
        <v>42.228964445060001</v>
      </c>
      <c r="F500" s="11">
        <v>34.00635008986</v>
      </c>
      <c r="G500" s="11">
        <v>66.124969475509999</v>
      </c>
      <c r="H500" s="11">
        <v>39.97222512343</v>
      </c>
      <c r="I500" s="11">
        <v>201.53989412670001</v>
      </c>
    </row>
    <row r="501" spans="1:9" x14ac:dyDescent="0.35">
      <c r="A501" s="1" t="s">
        <v>1833</v>
      </c>
      <c r="B501" s="8">
        <v>9.6859322311089999E-2</v>
      </c>
      <c r="C501" s="8">
        <v>0.14801278830139999</v>
      </c>
      <c r="D501" s="8">
        <v>3.2515972253939998E-2</v>
      </c>
      <c r="E501" s="8">
        <v>0.1217337638436</v>
      </c>
      <c r="F501" s="8">
        <v>0.1624663160473</v>
      </c>
      <c r="G501" s="8">
        <v>0.13879849917619999</v>
      </c>
      <c r="H501" s="8">
        <v>0.1188783265991</v>
      </c>
      <c r="I501" s="8">
        <v>0.1261559800549</v>
      </c>
    </row>
    <row r="502" spans="1:9" x14ac:dyDescent="0.35">
      <c r="B502" s="11">
        <v>18.094530307079999</v>
      </c>
      <c r="C502" s="11">
        <v>43.081315798570003</v>
      </c>
      <c r="D502" s="11">
        <v>1.693575266596</v>
      </c>
      <c r="E502" s="11">
        <v>16.40095504048</v>
      </c>
      <c r="F502" s="11">
        <v>18.410122872580001</v>
      </c>
      <c r="G502" s="11">
        <v>24.671192925989999</v>
      </c>
      <c r="H502" s="11">
        <v>14.517741927319999</v>
      </c>
      <c r="I502" s="11">
        <v>75.693588032969998</v>
      </c>
    </row>
    <row r="503" spans="1:9" x14ac:dyDescent="0.35">
      <c r="A503" s="1" t="s">
        <v>1834</v>
      </c>
      <c r="B503" s="8">
        <v>1.848749433724E-2</v>
      </c>
      <c r="C503" s="8">
        <v>3.0482246471639999E-2</v>
      </c>
      <c r="D503" s="8">
        <v>2.0744034432769998E-2</v>
      </c>
      <c r="E503" s="8">
        <v>1.7615140401329998E-2</v>
      </c>
      <c r="F503" s="8">
        <v>3.0484495215179999E-2</v>
      </c>
      <c r="G503" s="8">
        <v>3.048081287193E-2</v>
      </c>
      <c r="H503" s="8">
        <v>2.446817088152E-2</v>
      </c>
      <c r="I503" s="8">
        <v>2.5523538905880001E-2</v>
      </c>
    </row>
    <row r="504" spans="1:9" x14ac:dyDescent="0.35">
      <c r="B504" s="11">
        <v>3.4536946842630001</v>
      </c>
      <c r="C504" s="11">
        <v>8.872309626521</v>
      </c>
      <c r="D504" s="11">
        <v>1.080440817528</v>
      </c>
      <c r="E504" s="11">
        <v>2.3732538667349998</v>
      </c>
      <c r="F504" s="11">
        <v>3.4543979101289999</v>
      </c>
      <c r="G504" s="11">
        <v>5.4179117163930002</v>
      </c>
      <c r="H504" s="11">
        <v>2.9881190327440001</v>
      </c>
      <c r="I504" s="11">
        <v>15.314123343529999</v>
      </c>
    </row>
    <row r="505" spans="1:9" x14ac:dyDescent="0.35">
      <c r="A505" s="1" t="s">
        <v>1835</v>
      </c>
      <c r="B505" s="8">
        <v>5.2020419015669998E-2</v>
      </c>
      <c r="C505" s="8">
        <v>2.0880636071210001E-2</v>
      </c>
      <c r="D505" s="8">
        <v>6.9252807413160006E-2</v>
      </c>
      <c r="E505" s="8">
        <v>4.5358564491809999E-2</v>
      </c>
      <c r="F505" s="8">
        <v>6.203888638275E-3</v>
      </c>
      <c r="G505" s="8">
        <v>3.0237230298009999E-2</v>
      </c>
      <c r="H505" s="8">
        <v>3.4066613676109997E-2</v>
      </c>
      <c r="I505" s="8">
        <v>3.3259981511749998E-2</v>
      </c>
    </row>
    <row r="506" spans="1:9" x14ac:dyDescent="0.35">
      <c r="B506" s="11">
        <v>9.71806353799</v>
      </c>
      <c r="C506" s="11">
        <v>6.0776186097320002</v>
      </c>
      <c r="D506" s="11">
        <v>3.6069916919999998</v>
      </c>
      <c r="E506" s="11">
        <v>6.1110718459899998</v>
      </c>
      <c r="F506" s="11">
        <v>0.70300327413829999</v>
      </c>
      <c r="G506" s="11">
        <v>5.3746153355940001</v>
      </c>
      <c r="H506" s="11">
        <v>4.1603067593259997</v>
      </c>
      <c r="I506" s="11">
        <v>19.955988907049999</v>
      </c>
    </row>
    <row r="507" spans="1:9" x14ac:dyDescent="0.35">
      <c r="A507" s="1" t="s">
        <v>1836</v>
      </c>
      <c r="B507" s="8">
        <v>0.25334253414039998</v>
      </c>
      <c r="C507" s="8">
        <v>0.25984188057649998</v>
      </c>
      <c r="D507" s="8">
        <v>0.28282744694900003</v>
      </c>
      <c r="E507" s="8">
        <v>0.24194398651900001</v>
      </c>
      <c r="F507" s="8">
        <v>0.27648000915429999</v>
      </c>
      <c r="G507" s="8">
        <v>0.24923488345360001</v>
      </c>
      <c r="H507" s="8">
        <v>0.22889673573569999</v>
      </c>
      <c r="I507" s="8">
        <v>0.25151977458109998</v>
      </c>
    </row>
    <row r="508" spans="1:9" x14ac:dyDescent="0.35">
      <c r="B508" s="11">
        <v>47.327547340789998</v>
      </c>
      <c r="C508" s="11">
        <v>75.63083057403</v>
      </c>
      <c r="D508" s="11">
        <v>14.730901020779999</v>
      </c>
      <c r="E508" s="11">
        <v>32.596646320010002</v>
      </c>
      <c r="F508" s="11">
        <v>31.32976154184</v>
      </c>
      <c r="G508" s="11">
        <v>44.301069032199997</v>
      </c>
      <c r="H508" s="11">
        <v>27.95348683384</v>
      </c>
      <c r="I508" s="11">
        <v>150.9118647487</v>
      </c>
    </row>
    <row r="509" spans="1:9" x14ac:dyDescent="0.35">
      <c r="A509" s="1" t="s">
        <v>1837</v>
      </c>
      <c r="B509" s="8">
        <v>0.25042382300869998</v>
      </c>
      <c r="C509" s="8">
        <v>0.1967651981669</v>
      </c>
      <c r="D509" s="8">
        <v>0.22588557826489999</v>
      </c>
      <c r="E509" s="8">
        <v>0.2599100423872</v>
      </c>
      <c r="F509" s="8">
        <v>0.2242648266758</v>
      </c>
      <c r="G509" s="8">
        <v>0.1792338707035</v>
      </c>
      <c r="H509" s="8">
        <v>0.26637814708730001</v>
      </c>
      <c r="I509" s="8">
        <v>0.22764090140179999</v>
      </c>
    </row>
    <row r="510" spans="1:9" x14ac:dyDescent="0.35">
      <c r="B510" s="11">
        <v>46.782295673009997</v>
      </c>
      <c r="C510" s="11">
        <v>57.271427271109999</v>
      </c>
      <c r="D510" s="11">
        <v>11.765117322729999</v>
      </c>
      <c r="E510" s="11">
        <v>35.017178350279998</v>
      </c>
      <c r="F510" s="11">
        <v>25.412917062129999</v>
      </c>
      <c r="G510" s="11">
        <v>31.858510208990001</v>
      </c>
      <c r="H510" s="11">
        <v>32.530817896969999</v>
      </c>
      <c r="I510" s="11">
        <v>136.58454084109999</v>
      </c>
    </row>
    <row r="511" spans="1:9" x14ac:dyDescent="0.35">
      <c r="A511" s="1" t="s">
        <v>1838</v>
      </c>
      <c r="B511" s="8">
        <v>1</v>
      </c>
      <c r="C511" s="8">
        <v>1</v>
      </c>
      <c r="D511" s="8">
        <v>1</v>
      </c>
      <c r="E511" s="8">
        <v>1</v>
      </c>
      <c r="F511" s="8">
        <v>1</v>
      </c>
      <c r="G511" s="8">
        <v>1</v>
      </c>
      <c r="H511" s="8">
        <v>1</v>
      </c>
      <c r="I511" s="8">
        <v>1</v>
      </c>
    </row>
    <row r="512" spans="1:9" x14ac:dyDescent="0.35">
      <c r="B512" s="11">
        <v>186.81248098099999</v>
      </c>
      <c r="C512" s="11">
        <v>291.06482144530003</v>
      </c>
      <c r="D512" s="11">
        <v>52.084411112470001</v>
      </c>
      <c r="E512" s="11">
        <v>134.72806986859999</v>
      </c>
      <c r="F512" s="11">
        <v>113.3165527507</v>
      </c>
      <c r="G512" s="11">
        <v>177.74826869469999</v>
      </c>
      <c r="H512" s="11">
        <v>122.12269757360001</v>
      </c>
      <c r="I512" s="11">
        <v>600</v>
      </c>
    </row>
    <row r="513" spans="1:10" x14ac:dyDescent="0.35">
      <c r="A513" s="1" t="s">
        <v>1839</v>
      </c>
    </row>
    <row r="514" spans="1:10" x14ac:dyDescent="0.35">
      <c r="A514" s="1" t="s">
        <v>1840</v>
      </c>
    </row>
    <row r="518" spans="1:10" x14ac:dyDescent="0.35">
      <c r="A518" s="4" t="s">
        <v>1841</v>
      </c>
    </row>
    <row r="519" spans="1:10" x14ac:dyDescent="0.35">
      <c r="A519" s="1" t="s">
        <v>1842</v>
      </c>
    </row>
    <row r="520" spans="1:10" ht="31" x14ac:dyDescent="0.35">
      <c r="A520" s="5" t="s">
        <v>1843</v>
      </c>
      <c r="B520" s="5" t="s">
        <v>1844</v>
      </c>
      <c r="C520" s="5" t="s">
        <v>1845</v>
      </c>
      <c r="D520" s="5" t="s">
        <v>1846</v>
      </c>
      <c r="E520" s="5" t="s">
        <v>1847</v>
      </c>
      <c r="F520" s="5" t="s">
        <v>1848</v>
      </c>
      <c r="G520" s="5" t="s">
        <v>1849</v>
      </c>
      <c r="H520" s="5" t="s">
        <v>1850</v>
      </c>
      <c r="I520" s="5" t="s">
        <v>1851</v>
      </c>
      <c r="J520" s="5" t="s">
        <v>1852</v>
      </c>
    </row>
    <row r="521" spans="1:10" x14ac:dyDescent="0.35">
      <c r="A521" s="1" t="s">
        <v>1853</v>
      </c>
      <c r="B521" s="8">
        <v>0.55965545089549995</v>
      </c>
      <c r="C521" s="8">
        <v>0.6332359011002</v>
      </c>
      <c r="D521" s="8">
        <v>0.53477812991639995</v>
      </c>
      <c r="E521" s="8">
        <v>0.56354201055969999</v>
      </c>
      <c r="F521" s="8">
        <v>0.6037505747784</v>
      </c>
      <c r="G521" s="8">
        <v>0.65180758606169997</v>
      </c>
      <c r="H521" s="8">
        <v>0.64941097383559998</v>
      </c>
      <c r="I521" s="8">
        <v>0.50599638291189997</v>
      </c>
      <c r="J521" s="8">
        <v>0.61294313703150005</v>
      </c>
    </row>
    <row r="522" spans="1:10" x14ac:dyDescent="0.35">
      <c r="B522" s="11">
        <v>63.318535637529997</v>
      </c>
      <c r="C522" s="11">
        <v>232.79396742419999</v>
      </c>
      <c r="D522" s="11">
        <v>8.1752609454969996</v>
      </c>
      <c r="E522" s="11">
        <v>55.143274692029998</v>
      </c>
      <c r="F522" s="11">
        <v>85.774520698870006</v>
      </c>
      <c r="G522" s="11">
        <v>147.01944672530001</v>
      </c>
      <c r="H522" s="11">
        <v>51.262011648799998</v>
      </c>
      <c r="I522" s="11">
        <v>20.39136750838</v>
      </c>
      <c r="J522" s="11">
        <v>367.7658822189</v>
      </c>
    </row>
    <row r="523" spans="1:10" x14ac:dyDescent="0.35">
      <c r="A523" s="1" t="s">
        <v>1854</v>
      </c>
      <c r="B523" s="8">
        <v>0.44034454910449999</v>
      </c>
      <c r="C523" s="8">
        <v>0.3667640988998</v>
      </c>
      <c r="D523" s="8">
        <v>0.4652218700836</v>
      </c>
      <c r="E523" s="8">
        <v>0.43645798944030001</v>
      </c>
      <c r="F523" s="8">
        <v>0.3962494252216</v>
      </c>
      <c r="G523" s="8">
        <v>0.34819241393830003</v>
      </c>
      <c r="H523" s="8">
        <v>0.3505890261645</v>
      </c>
      <c r="I523" s="8">
        <v>0.49400361708809998</v>
      </c>
      <c r="J523" s="8">
        <v>0.3870568629685</v>
      </c>
    </row>
    <row r="524" spans="1:10" x14ac:dyDescent="0.35">
      <c r="B524" s="11">
        <v>49.819888255629998</v>
      </c>
      <c r="C524" s="11">
        <v>134.83201054029999</v>
      </c>
      <c r="D524" s="11">
        <v>7.1119403968150001</v>
      </c>
      <c r="E524" s="11">
        <v>42.707947858819999</v>
      </c>
      <c r="F524" s="11">
        <v>56.294943550249997</v>
      </c>
      <c r="G524" s="11">
        <v>78.537066990049993</v>
      </c>
      <c r="H524" s="11">
        <v>27.674153143790001</v>
      </c>
      <c r="I524" s="11">
        <v>19.908065841389998</v>
      </c>
      <c r="J524" s="11">
        <v>232.2341177811</v>
      </c>
    </row>
    <row r="525" spans="1:10" x14ac:dyDescent="0.35">
      <c r="A525" s="1" t="s">
        <v>1855</v>
      </c>
      <c r="B525" s="8">
        <v>0.4135502745945</v>
      </c>
      <c r="C525" s="8">
        <v>0.45824469992459999</v>
      </c>
      <c r="D525" s="8">
        <v>0.3657828984398</v>
      </c>
      <c r="E525" s="8">
        <v>0.42101292531910001</v>
      </c>
      <c r="F525" s="8">
        <v>0.44275193640639998</v>
      </c>
      <c r="G525" s="8">
        <v>0.4680030020748</v>
      </c>
      <c r="H525" s="8">
        <v>0.5115030817531</v>
      </c>
      <c r="I525" s="8">
        <v>0.53614422301980003</v>
      </c>
      <c r="J525" s="8">
        <v>0.46205580359940002</v>
      </c>
    </row>
    <row r="526" spans="1:10" x14ac:dyDescent="0.35">
      <c r="B526" s="11">
        <v>46.788426268199999</v>
      </c>
      <c r="C526" s="11">
        <v>168.46265595680001</v>
      </c>
      <c r="D526" s="11">
        <v>5.591796816025</v>
      </c>
      <c r="E526" s="11">
        <v>41.196629452179998</v>
      </c>
      <c r="F526" s="11">
        <v>62.901530400520002</v>
      </c>
      <c r="G526" s="11">
        <v>105.5611255563</v>
      </c>
      <c r="H526" s="11">
        <v>40.376091553190001</v>
      </c>
      <c r="I526" s="11">
        <v>21.606308381449999</v>
      </c>
      <c r="J526" s="11">
        <v>277.23348215969997</v>
      </c>
    </row>
    <row r="527" spans="1:10" x14ac:dyDescent="0.35">
      <c r="A527" s="1" t="s">
        <v>1856</v>
      </c>
      <c r="B527" s="8">
        <v>8.6761814718620003E-2</v>
      </c>
      <c r="C527" s="8">
        <v>6.247679275608E-2</v>
      </c>
      <c r="D527" s="8">
        <v>0.15859194464320001</v>
      </c>
      <c r="E527" s="8">
        <v>7.5539863372729998E-2</v>
      </c>
      <c r="F527" s="8">
        <v>5.5307441999409998E-2</v>
      </c>
      <c r="G527" s="8">
        <v>6.6992493962119995E-2</v>
      </c>
      <c r="H527" s="8">
        <v>1.7161609932480001E-2</v>
      </c>
      <c r="I527" s="8">
        <v>2.8071202952320001E-2</v>
      </c>
      <c r="J527" s="8">
        <v>5.8783520417629999E-2</v>
      </c>
    </row>
    <row r="528" spans="1:10" x14ac:dyDescent="0.35">
      <c r="B528" s="11">
        <v>9.8160949713749996</v>
      </c>
      <c r="C528" s="11">
        <v>22.968092037040002</v>
      </c>
      <c r="D528" s="11">
        <v>2.424426989029</v>
      </c>
      <c r="E528" s="11">
        <v>7.3916679823460001</v>
      </c>
      <c r="F528" s="11">
        <v>7.857498653845</v>
      </c>
      <c r="G528" s="11">
        <v>15.11059338319</v>
      </c>
      <c r="H528" s="11">
        <v>1.354671669737</v>
      </c>
      <c r="I528" s="11">
        <v>1.1312535724249999</v>
      </c>
      <c r="J528" s="11">
        <v>35.270112250579999</v>
      </c>
    </row>
    <row r="529" spans="1:10" x14ac:dyDescent="0.35">
      <c r="A529" s="1" t="s">
        <v>1857</v>
      </c>
      <c r="B529" s="8">
        <v>0.49968791068689999</v>
      </c>
      <c r="C529" s="8">
        <v>0.4792785073193</v>
      </c>
      <c r="D529" s="8">
        <v>0.47562515691700002</v>
      </c>
      <c r="E529" s="8">
        <v>0.50344721130820003</v>
      </c>
      <c r="F529" s="8">
        <v>0.50194062159410002</v>
      </c>
      <c r="G529" s="8">
        <v>0.4650045039631</v>
      </c>
      <c r="H529" s="8">
        <v>0.47133530831440001</v>
      </c>
      <c r="I529" s="8">
        <v>0.4357845740279</v>
      </c>
      <c r="J529" s="8">
        <v>0.47916067598290002</v>
      </c>
    </row>
    <row r="530" spans="1:10" x14ac:dyDescent="0.35">
      <c r="B530" s="11">
        <v>56.53390265358</v>
      </c>
      <c r="C530" s="11">
        <v>176.1952299706</v>
      </c>
      <c r="D530" s="11">
        <v>7.2709775372590002</v>
      </c>
      <c r="E530" s="11">
        <v>49.262925116319998</v>
      </c>
      <c r="F530" s="11">
        <v>71.310435194749999</v>
      </c>
      <c r="G530" s="11">
        <v>104.8847947759</v>
      </c>
      <c r="H530" s="11">
        <v>37.205401569670002</v>
      </c>
      <c r="I530" s="11">
        <v>17.561871395890002</v>
      </c>
      <c r="J530" s="11">
        <v>287.49640558980002</v>
      </c>
    </row>
    <row r="531" spans="1:10" x14ac:dyDescent="0.35">
      <c r="A531" s="1" t="s">
        <v>1858</v>
      </c>
      <c r="B531" s="8">
        <v>0.3313617270766</v>
      </c>
      <c r="C531" s="8">
        <v>0.34398859562579998</v>
      </c>
      <c r="D531" s="8">
        <v>0.3657828984398</v>
      </c>
      <c r="E531" s="8">
        <v>0.32598414094790001</v>
      </c>
      <c r="F531" s="8">
        <v>0.33853137871099998</v>
      </c>
      <c r="G531" s="8">
        <v>0.3474258888815</v>
      </c>
      <c r="H531" s="8">
        <v>0.35396750331170002</v>
      </c>
      <c r="I531" s="8">
        <v>0.2394616682274</v>
      </c>
      <c r="J531" s="8">
        <v>0.33589982354449999</v>
      </c>
    </row>
    <row r="532" spans="1:10" x14ac:dyDescent="0.35">
      <c r="B532" s="11">
        <v>37.489743539960003</v>
      </c>
      <c r="C532" s="11">
        <v>126.45914387560001</v>
      </c>
      <c r="D532" s="11">
        <v>5.591796816025</v>
      </c>
      <c r="E532" s="11">
        <v>31.897946723939999</v>
      </c>
      <c r="F532" s="11">
        <v>48.094971604980003</v>
      </c>
      <c r="G532" s="11">
        <v>78.364172270569995</v>
      </c>
      <c r="H532" s="11">
        <v>27.940837172630001</v>
      </c>
      <c r="I532" s="11">
        <v>9.6501695385529995</v>
      </c>
      <c r="J532" s="11">
        <v>201.53989412670001</v>
      </c>
    </row>
    <row r="533" spans="1:10" x14ac:dyDescent="0.35">
      <c r="A533" s="1" t="s">
        <v>1859</v>
      </c>
      <c r="B533" s="8">
        <v>8.2188547517880003E-2</v>
      </c>
      <c r="C533" s="8">
        <v>0.1142561042989</v>
      </c>
      <c r="D533" s="8">
        <v>0</v>
      </c>
      <c r="E533" s="8">
        <v>9.5028784371179995E-2</v>
      </c>
      <c r="F533" s="8">
        <v>0.1042205576955</v>
      </c>
      <c r="G533" s="8">
        <v>0.1205771131933</v>
      </c>
      <c r="H533" s="8">
        <v>0.15753557844150001</v>
      </c>
      <c r="I533" s="8">
        <v>0.29668255479240002</v>
      </c>
      <c r="J533" s="8">
        <v>0.1261559800549</v>
      </c>
    </row>
    <row r="534" spans="1:10" x14ac:dyDescent="0.35">
      <c r="B534" s="11">
        <v>9.2986827282409994</v>
      </c>
      <c r="C534" s="11">
        <v>42.00351208128</v>
      </c>
      <c r="D534" s="11">
        <v>0</v>
      </c>
      <c r="E534" s="11">
        <v>9.2986827282409994</v>
      </c>
      <c r="F534" s="11">
        <v>14.806558795540001</v>
      </c>
      <c r="G534" s="11">
        <v>27.196953285740001</v>
      </c>
      <c r="H534" s="11">
        <v>12.435254380550001</v>
      </c>
      <c r="I534" s="11">
        <v>11.956138842890001</v>
      </c>
      <c r="J534" s="11">
        <v>75.693588032969998</v>
      </c>
    </row>
    <row r="535" spans="1:10" x14ac:dyDescent="0.35">
      <c r="A535" s="1" t="s">
        <v>1860</v>
      </c>
      <c r="B535" s="8">
        <v>5.2914364568409998E-2</v>
      </c>
      <c r="C535" s="8">
        <v>2.2295002132080001E-2</v>
      </c>
      <c r="D535" s="8">
        <v>6.3330683181859998E-2</v>
      </c>
      <c r="E535" s="8">
        <v>5.1287033240930001E-2</v>
      </c>
      <c r="F535" s="8">
        <v>8.9109917274900006E-3</v>
      </c>
      <c r="G535" s="8">
        <v>3.0725080946310001E-2</v>
      </c>
      <c r="H535" s="8">
        <v>0</v>
      </c>
      <c r="I535" s="8">
        <v>2.8071202952320001E-2</v>
      </c>
      <c r="J535" s="8">
        <v>2.5523538905880001E-2</v>
      </c>
    </row>
    <row r="536" spans="1:10" x14ac:dyDescent="0.35">
      <c r="B536" s="11">
        <v>5.9866478085779997</v>
      </c>
      <c r="C536" s="11">
        <v>8.1962219625249997</v>
      </c>
      <c r="D536" s="11">
        <v>0.96814890494729999</v>
      </c>
      <c r="E536" s="11">
        <v>5.0184989036310004</v>
      </c>
      <c r="F536" s="11">
        <v>1.265979820653</v>
      </c>
      <c r="G536" s="11">
        <v>6.9302421418720002</v>
      </c>
      <c r="H536" s="11">
        <v>0</v>
      </c>
      <c r="I536" s="11">
        <v>1.1312535724249999</v>
      </c>
      <c r="J536" s="11">
        <v>15.314123343529999</v>
      </c>
    </row>
    <row r="537" spans="1:10" x14ac:dyDescent="0.35">
      <c r="A537" s="1" t="s">
        <v>1861</v>
      </c>
      <c r="B537" s="8">
        <v>3.3847450150199999E-2</v>
      </c>
      <c r="C537" s="8">
        <v>4.0181790624009998E-2</v>
      </c>
      <c r="D537" s="8">
        <v>9.5261261461290006E-2</v>
      </c>
      <c r="E537" s="8">
        <v>2.4252830131800001E-2</v>
      </c>
      <c r="F537" s="8">
        <v>4.6396450271919999E-2</v>
      </c>
      <c r="G537" s="8">
        <v>3.6267413015809997E-2</v>
      </c>
      <c r="H537" s="8">
        <v>1.7161609932480001E-2</v>
      </c>
      <c r="I537" s="8">
        <v>0</v>
      </c>
      <c r="J537" s="8">
        <v>3.3259981511749998E-2</v>
      </c>
    </row>
    <row r="538" spans="1:10" x14ac:dyDescent="0.35">
      <c r="B538" s="11">
        <v>3.8294471627959998</v>
      </c>
      <c r="C538" s="11">
        <v>14.77187007451</v>
      </c>
      <c r="D538" s="11">
        <v>1.4562780840809999</v>
      </c>
      <c r="E538" s="11">
        <v>2.3731690787150002</v>
      </c>
      <c r="F538" s="11">
        <v>6.5915188331919996</v>
      </c>
      <c r="G538" s="11">
        <v>8.1803512413220005</v>
      </c>
      <c r="H538" s="11">
        <v>1.354671669737</v>
      </c>
      <c r="I538" s="11">
        <v>0</v>
      </c>
      <c r="J538" s="11">
        <v>19.955988907049999</v>
      </c>
    </row>
    <row r="539" spans="1:10" x14ac:dyDescent="0.35">
      <c r="A539" s="1" t="s">
        <v>1862</v>
      </c>
      <c r="B539" s="8">
        <v>0.17537935925049999</v>
      </c>
      <c r="C539" s="8">
        <v>0.2669523033424</v>
      </c>
      <c r="D539" s="8">
        <v>0.1056645482947</v>
      </c>
      <c r="E539" s="8">
        <v>0.1862708363709</v>
      </c>
      <c r="F539" s="8">
        <v>0.25630820434000001</v>
      </c>
      <c r="G539" s="8">
        <v>0.27365661623400001</v>
      </c>
      <c r="H539" s="8">
        <v>0.29544347052390002</v>
      </c>
      <c r="I539" s="8">
        <v>0.23846351173210001</v>
      </c>
      <c r="J539" s="8">
        <v>0.25151977458109998</v>
      </c>
    </row>
    <row r="540" spans="1:10" x14ac:dyDescent="0.35">
      <c r="B540" s="11">
        <v>19.842144288989999</v>
      </c>
      <c r="C540" s="11">
        <v>98.138601586109999</v>
      </c>
      <c r="D540" s="11">
        <v>1.6153152245260001</v>
      </c>
      <c r="E540" s="11">
        <v>18.22682906447</v>
      </c>
      <c r="F540" s="11">
        <v>36.413569273230003</v>
      </c>
      <c r="G540" s="11">
        <v>61.725032312869999</v>
      </c>
      <c r="H540" s="11">
        <v>23.32117447617</v>
      </c>
      <c r="I540" s="11">
        <v>9.6099443973989995</v>
      </c>
      <c r="J540" s="11">
        <v>150.9118647487</v>
      </c>
    </row>
    <row r="541" spans="1:10" x14ac:dyDescent="0.35">
      <c r="A541" s="1" t="s">
        <v>1863</v>
      </c>
      <c r="B541" s="8">
        <v>0.32430855143640003</v>
      </c>
      <c r="C541" s="8">
        <v>0.2123262039769</v>
      </c>
      <c r="D541" s="8">
        <v>0.36996060862230001</v>
      </c>
      <c r="E541" s="8">
        <v>0.3171763749373</v>
      </c>
      <c r="F541" s="8">
        <v>0.24563241725419999</v>
      </c>
      <c r="G541" s="8">
        <v>0.1913478877292</v>
      </c>
      <c r="H541" s="8">
        <v>0.17589183779049999</v>
      </c>
      <c r="I541" s="8">
        <v>0.19732106229579999</v>
      </c>
      <c r="J541" s="8">
        <v>0.22764090140179999</v>
      </c>
    </row>
    <row r="542" spans="1:10" x14ac:dyDescent="0.35">
      <c r="B542" s="11">
        <v>36.691758364590001</v>
      </c>
      <c r="C542" s="11">
        <v>78.056628384500002</v>
      </c>
      <c r="D542" s="11">
        <v>5.655662312734</v>
      </c>
      <c r="E542" s="11">
        <v>31.03609605186</v>
      </c>
      <c r="F542" s="11">
        <v>34.896865921520003</v>
      </c>
      <c r="G542" s="11">
        <v>43.159762462990003</v>
      </c>
      <c r="H542" s="11">
        <v>13.8842270935</v>
      </c>
      <c r="I542" s="11">
        <v>7.9519269984929997</v>
      </c>
      <c r="J542" s="11">
        <v>136.58454084109999</v>
      </c>
    </row>
    <row r="543" spans="1:10" x14ac:dyDescent="0.35">
      <c r="A543" s="1" t="s">
        <v>1864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  <c r="I543" s="8">
        <v>1</v>
      </c>
      <c r="J543" s="8">
        <v>1</v>
      </c>
    </row>
    <row r="544" spans="1:10" x14ac:dyDescent="0.35">
      <c r="B544" s="11">
        <v>113.1384238932</v>
      </c>
      <c r="C544" s="11">
        <v>367.62597796450001</v>
      </c>
      <c r="D544" s="11">
        <v>15.28720134231</v>
      </c>
      <c r="E544" s="11">
        <v>97.851222550849997</v>
      </c>
      <c r="F544" s="11">
        <v>142.06946424910001</v>
      </c>
      <c r="G544" s="11">
        <v>225.5565137154</v>
      </c>
      <c r="H544" s="11">
        <v>78.936164792590006</v>
      </c>
      <c r="I544" s="11">
        <v>40.299433349760001</v>
      </c>
      <c r="J544" s="11">
        <v>600</v>
      </c>
    </row>
    <row r="545" spans="1:5" x14ac:dyDescent="0.35">
      <c r="A545" s="1" t="s">
        <v>1865</v>
      </c>
    </row>
    <row r="546" spans="1:5" x14ac:dyDescent="0.35">
      <c r="A546" s="1" t="s">
        <v>1866</v>
      </c>
    </row>
    <row r="550" spans="1:5" x14ac:dyDescent="0.35">
      <c r="A550" s="4" t="s">
        <v>1867</v>
      </c>
    </row>
    <row r="551" spans="1:5" x14ac:dyDescent="0.35">
      <c r="A551" s="1" t="s">
        <v>1868</v>
      </c>
    </row>
    <row r="552" spans="1:5" ht="31" x14ac:dyDescent="0.35">
      <c r="A552" s="5" t="s">
        <v>1869</v>
      </c>
      <c r="B552" s="5" t="s">
        <v>1870</v>
      </c>
      <c r="C552" s="5" t="s">
        <v>1871</v>
      </c>
      <c r="D552" s="5" t="s">
        <v>1872</v>
      </c>
      <c r="E552" s="5" t="s">
        <v>1873</v>
      </c>
    </row>
    <row r="553" spans="1:5" x14ac:dyDescent="0.35">
      <c r="A553" s="1" t="s">
        <v>1874</v>
      </c>
      <c r="B553" s="8">
        <v>0.60441973956749995</v>
      </c>
      <c r="C553" s="8">
        <v>0.61857757323100004</v>
      </c>
      <c r="D553" s="8">
        <v>0.64239417340649996</v>
      </c>
      <c r="E553" s="8">
        <v>0.61294313703150005</v>
      </c>
    </row>
    <row r="554" spans="1:5" x14ac:dyDescent="0.35">
      <c r="B554" s="11">
        <v>270.85459984379997</v>
      </c>
      <c r="C554" s="11">
        <v>16.970229216220002</v>
      </c>
      <c r="D554" s="11">
        <v>79.941053158870005</v>
      </c>
      <c r="E554" s="11">
        <v>367.7658822189</v>
      </c>
    </row>
    <row r="555" spans="1:5" x14ac:dyDescent="0.35">
      <c r="A555" s="1" t="s">
        <v>1875</v>
      </c>
      <c r="B555" s="8">
        <v>0.3955802604325</v>
      </c>
      <c r="C555" s="8">
        <v>0.38142242676900001</v>
      </c>
      <c r="D555" s="8">
        <v>0.35760582659349999</v>
      </c>
      <c r="E555" s="8">
        <v>0.3870568629685</v>
      </c>
    </row>
    <row r="556" spans="1:5" x14ac:dyDescent="0.35">
      <c r="B556" s="11">
        <v>177.26875237760001</v>
      </c>
      <c r="C556" s="11">
        <v>10.46404895779</v>
      </c>
      <c r="D556" s="11">
        <v>44.501316445690001</v>
      </c>
      <c r="E556" s="11">
        <v>232.2341177811</v>
      </c>
    </row>
    <row r="557" spans="1:5" x14ac:dyDescent="0.35">
      <c r="A557" s="1" t="s">
        <v>1876</v>
      </c>
      <c r="B557" s="8">
        <v>0.44855612437550002</v>
      </c>
      <c r="C557" s="8">
        <v>0.5972309150074</v>
      </c>
      <c r="D557" s="8">
        <v>0.4808684468062</v>
      </c>
      <c r="E557" s="8">
        <v>0.46205580359940002</v>
      </c>
    </row>
    <row r="558" spans="1:5" x14ac:dyDescent="0.35">
      <c r="B558" s="11">
        <v>201.00847411460001</v>
      </c>
      <c r="C558" s="11">
        <v>16.384599056430002</v>
      </c>
      <c r="D558" s="11">
        <v>59.840408988630003</v>
      </c>
      <c r="E558" s="11">
        <v>277.23348215969997</v>
      </c>
    </row>
    <row r="559" spans="1:5" x14ac:dyDescent="0.35">
      <c r="A559" s="1" t="s">
        <v>1877</v>
      </c>
      <c r="B559" s="8">
        <v>6.2103508553510003E-2</v>
      </c>
      <c r="C559" s="8">
        <v>5.6238208262540001E-2</v>
      </c>
      <c r="D559" s="8">
        <v>4.7389206603180002E-2</v>
      </c>
      <c r="E559" s="8">
        <v>5.8783520417629999E-2</v>
      </c>
    </row>
    <row r="560" spans="1:5" x14ac:dyDescent="0.35">
      <c r="B560" s="11">
        <v>27.830032437709999</v>
      </c>
      <c r="C560" s="11">
        <v>1.5428546494819999</v>
      </c>
      <c r="D560" s="11">
        <v>5.8972251633799999</v>
      </c>
      <c r="E560" s="11">
        <v>35.270112250579999</v>
      </c>
    </row>
    <row r="561" spans="1:5" x14ac:dyDescent="0.35">
      <c r="A561" s="1" t="s">
        <v>1878</v>
      </c>
      <c r="B561" s="8">
        <v>0.48934036707099998</v>
      </c>
      <c r="C561" s="8">
        <v>0.34653087672999999</v>
      </c>
      <c r="D561" s="8">
        <v>0.47174234659059999</v>
      </c>
      <c r="E561" s="8">
        <v>0.47916067598290002</v>
      </c>
    </row>
    <row r="562" spans="1:5" x14ac:dyDescent="0.35">
      <c r="B562" s="11">
        <v>219.28484566910001</v>
      </c>
      <c r="C562" s="11">
        <v>9.5068244680959992</v>
      </c>
      <c r="D562" s="11">
        <v>58.704735452549997</v>
      </c>
      <c r="E562" s="11">
        <v>287.49640558980002</v>
      </c>
    </row>
    <row r="563" spans="1:5" x14ac:dyDescent="0.35">
      <c r="A563" s="1" t="s">
        <v>1879</v>
      </c>
      <c r="B563" s="8">
        <v>0.32771876875439998</v>
      </c>
      <c r="C563" s="8">
        <v>0.36824495493789999</v>
      </c>
      <c r="D563" s="8">
        <v>0.35822948806190003</v>
      </c>
      <c r="E563" s="8">
        <v>0.33589982354449999</v>
      </c>
    </row>
    <row r="564" spans="1:5" x14ac:dyDescent="0.35">
      <c r="B564" s="11">
        <v>146.8584332401</v>
      </c>
      <c r="C564" s="11">
        <v>10.10253452994</v>
      </c>
      <c r="D564" s="11">
        <v>44.578926356650001</v>
      </c>
      <c r="E564" s="11">
        <v>201.53989412670001</v>
      </c>
    </row>
    <row r="565" spans="1:5" x14ac:dyDescent="0.35">
      <c r="A565" s="1" t="s">
        <v>1880</v>
      </c>
      <c r="B565" s="8">
        <v>0.1208373556211</v>
      </c>
      <c r="C565" s="8">
        <v>0.22898596006950001</v>
      </c>
      <c r="D565" s="8">
        <v>0.1226389587443</v>
      </c>
      <c r="E565" s="8">
        <v>0.1261559800549</v>
      </c>
    </row>
    <row r="566" spans="1:5" x14ac:dyDescent="0.35">
      <c r="B566" s="11">
        <v>54.1500408745</v>
      </c>
      <c r="C566" s="11">
        <v>6.2820645264910002</v>
      </c>
      <c r="D566" s="11">
        <v>15.261482631970001</v>
      </c>
      <c r="E566" s="11">
        <v>75.693588032969998</v>
      </c>
    </row>
    <row r="567" spans="1:5" x14ac:dyDescent="0.35">
      <c r="A567" s="1" t="s">
        <v>1881</v>
      </c>
      <c r="B567" s="8">
        <v>2.2228802457900002E-2</v>
      </c>
      <c r="C567" s="8">
        <v>5.6238208262540001E-2</v>
      </c>
      <c r="D567" s="8">
        <v>3.0616768491699999E-2</v>
      </c>
      <c r="E567" s="8">
        <v>2.5523538905880001E-2</v>
      </c>
    </row>
    <row r="568" spans="1:5" x14ac:dyDescent="0.35">
      <c r="B568" s="11">
        <v>9.9612454733040003</v>
      </c>
      <c r="C568" s="11">
        <v>1.5428546494819999</v>
      </c>
      <c r="D568" s="11">
        <v>3.8100232207409999</v>
      </c>
      <c r="E568" s="11">
        <v>15.314123343529999</v>
      </c>
    </row>
    <row r="569" spans="1:5" x14ac:dyDescent="0.35">
      <c r="A569" s="1" t="s">
        <v>1882</v>
      </c>
      <c r="B569" s="8">
        <v>3.9874706095610002E-2</v>
      </c>
      <c r="C569" s="8">
        <v>0</v>
      </c>
      <c r="D569" s="8">
        <v>1.6772438111479999E-2</v>
      </c>
      <c r="E569" s="8">
        <v>3.3259981511749998E-2</v>
      </c>
    </row>
    <row r="570" spans="1:5" x14ac:dyDescent="0.35">
      <c r="B570" s="11">
        <v>17.868786964409999</v>
      </c>
      <c r="C570" s="11">
        <v>0</v>
      </c>
      <c r="D570" s="11">
        <v>2.087201942638</v>
      </c>
      <c r="E570" s="11">
        <v>19.955988907049999</v>
      </c>
    </row>
    <row r="571" spans="1:5" x14ac:dyDescent="0.35">
      <c r="A571" s="1" t="s">
        <v>1883</v>
      </c>
      <c r="B571" s="8">
        <v>0.25447216835519998</v>
      </c>
      <c r="C571" s="8">
        <v>0.19409441003059999</v>
      </c>
      <c r="D571" s="8">
        <v>0.25354791685290001</v>
      </c>
      <c r="E571" s="8">
        <v>0.25151977458109998</v>
      </c>
    </row>
    <row r="572" spans="1:5" x14ac:dyDescent="0.35">
      <c r="B572" s="11">
        <v>114.03492113039999</v>
      </c>
      <c r="C572" s="11">
        <v>5.3248400368000004</v>
      </c>
      <c r="D572" s="11">
        <v>31.55210358147</v>
      </c>
      <c r="E572" s="11">
        <v>150.9118647487</v>
      </c>
    </row>
    <row r="573" spans="1:5" x14ac:dyDescent="0.35">
      <c r="A573" s="1" t="s">
        <v>1884</v>
      </c>
      <c r="B573" s="8">
        <v>0.2348681987158</v>
      </c>
      <c r="C573" s="8">
        <v>0.15243646669950001</v>
      </c>
      <c r="D573" s="8">
        <v>0.21819442973770001</v>
      </c>
      <c r="E573" s="8">
        <v>0.22764090140179999</v>
      </c>
    </row>
    <row r="574" spans="1:5" x14ac:dyDescent="0.35">
      <c r="B574" s="11">
        <v>105.2499245387</v>
      </c>
      <c r="C574" s="11">
        <v>4.1819844312969998</v>
      </c>
      <c r="D574" s="11">
        <v>27.152631871080001</v>
      </c>
      <c r="E574" s="11">
        <v>136.58454084109999</v>
      </c>
    </row>
    <row r="575" spans="1:5" x14ac:dyDescent="0.35">
      <c r="A575" s="1" t="s">
        <v>1885</v>
      </c>
      <c r="B575" s="8">
        <v>1</v>
      </c>
      <c r="C575" s="8">
        <v>1</v>
      </c>
      <c r="D575" s="8">
        <v>1</v>
      </c>
      <c r="E575" s="8">
        <v>1</v>
      </c>
    </row>
    <row r="576" spans="1:5" x14ac:dyDescent="0.35">
      <c r="B576" s="11">
        <v>448.12335222140001</v>
      </c>
      <c r="C576" s="11">
        <v>27.43427817401</v>
      </c>
      <c r="D576" s="11">
        <v>124.4423696046</v>
      </c>
      <c r="E576" s="11">
        <v>600</v>
      </c>
    </row>
    <row r="577" spans="1:5" x14ac:dyDescent="0.35">
      <c r="A577" s="1" t="s">
        <v>1886</v>
      </c>
    </row>
    <row r="578" spans="1:5" x14ac:dyDescent="0.35">
      <c r="A578" s="1" t="s">
        <v>1887</v>
      </c>
    </row>
    <row r="582" spans="1:5" x14ac:dyDescent="0.35">
      <c r="A582" s="4" t="s">
        <v>1888</v>
      </c>
    </row>
    <row r="583" spans="1:5" x14ac:dyDescent="0.35">
      <c r="A583" s="1" t="s">
        <v>1889</v>
      </c>
    </row>
    <row r="584" spans="1:5" ht="31" x14ac:dyDescent="0.35">
      <c r="A584" s="5" t="s">
        <v>1890</v>
      </c>
      <c r="B584" s="5" t="s">
        <v>1891</v>
      </c>
      <c r="C584" s="5" t="s">
        <v>1892</v>
      </c>
      <c r="D584" s="5" t="s">
        <v>1893</v>
      </c>
      <c r="E584" s="5" t="s">
        <v>1894</v>
      </c>
    </row>
    <row r="585" spans="1:5" x14ac:dyDescent="0.35">
      <c r="A585" s="1" t="s">
        <v>1895</v>
      </c>
      <c r="B585" s="7">
        <v>0.47672708704639999</v>
      </c>
      <c r="C585" s="6">
        <v>0.656191758741</v>
      </c>
      <c r="D585" s="8">
        <v>0.65270719214899997</v>
      </c>
      <c r="E585" s="8">
        <v>0.61294313703150005</v>
      </c>
    </row>
    <row r="586" spans="1:5" x14ac:dyDescent="0.35">
      <c r="B586" s="10">
        <v>68.27298701254</v>
      </c>
      <c r="C586" s="9">
        <v>253.0956091068</v>
      </c>
      <c r="D586" s="11">
        <v>46.397286099589998</v>
      </c>
      <c r="E586" s="11">
        <v>367.7658822189</v>
      </c>
    </row>
    <row r="587" spans="1:5" x14ac:dyDescent="0.35">
      <c r="A587" s="1" t="s">
        <v>1896</v>
      </c>
      <c r="B587" s="6">
        <v>0.52327291295360001</v>
      </c>
      <c r="C587" s="7">
        <v>0.343808241259</v>
      </c>
      <c r="D587" s="8">
        <v>0.3472928078511</v>
      </c>
      <c r="E587" s="8">
        <v>0.3870568629685</v>
      </c>
    </row>
    <row r="588" spans="1:5" x14ac:dyDescent="0.35">
      <c r="B588" s="9">
        <v>74.93890269888</v>
      </c>
      <c r="C588" s="10">
        <v>132.60812114480001</v>
      </c>
      <c r="D588" s="11">
        <v>24.6870939374</v>
      </c>
      <c r="E588" s="11">
        <v>232.2341177811</v>
      </c>
    </row>
    <row r="589" spans="1:5" x14ac:dyDescent="0.35">
      <c r="A589" s="1" t="s">
        <v>1897</v>
      </c>
      <c r="B589" s="8">
        <v>0.47769824298340002</v>
      </c>
      <c r="C589" s="8">
        <v>0.47387159961690001</v>
      </c>
      <c r="D589" s="8">
        <v>0.36642888949859997</v>
      </c>
      <c r="E589" s="8">
        <v>0.46205580359940002</v>
      </c>
    </row>
    <row r="590" spans="1:5" x14ac:dyDescent="0.35">
      <c r="B590" s="11">
        <v>68.412068089490006</v>
      </c>
      <c r="C590" s="11">
        <v>182.7740436325</v>
      </c>
      <c r="D590" s="11">
        <v>26.047370437649999</v>
      </c>
      <c r="E590" s="11">
        <v>277.23348215969997</v>
      </c>
    </row>
    <row r="591" spans="1:5" x14ac:dyDescent="0.35">
      <c r="A591" s="1" t="s">
        <v>1898</v>
      </c>
      <c r="B591" s="8">
        <v>0.1083284746069</v>
      </c>
      <c r="C591" s="8">
        <v>4.3187449510930002E-2</v>
      </c>
      <c r="D591" s="8">
        <v>4.3590818609289997E-2</v>
      </c>
      <c r="E591" s="8">
        <v>5.8783520417629999E-2</v>
      </c>
    </row>
    <row r="592" spans="1:5" x14ac:dyDescent="0.35">
      <c r="B592" s="11">
        <v>15.51392555801</v>
      </c>
      <c r="C592" s="11">
        <v>16.657560376420001</v>
      </c>
      <c r="D592" s="11">
        <v>3.0986263161459999</v>
      </c>
      <c r="E592" s="11">
        <v>35.270112250579999</v>
      </c>
    </row>
    <row r="593" spans="1:5" x14ac:dyDescent="0.35">
      <c r="A593" s="1" t="s">
        <v>1899</v>
      </c>
      <c r="B593" s="8">
        <v>0.41397328240969999</v>
      </c>
      <c r="C593" s="8">
        <v>0.48294095087209998</v>
      </c>
      <c r="D593" s="8">
        <v>0.58998029189220003</v>
      </c>
      <c r="E593" s="8">
        <v>0.47916067598290002</v>
      </c>
    </row>
    <row r="594" spans="1:5" x14ac:dyDescent="0.35">
      <c r="B594" s="11">
        <v>59.285896063929997</v>
      </c>
      <c r="C594" s="11">
        <v>186.2721262426</v>
      </c>
      <c r="D594" s="11">
        <v>41.938383283189999</v>
      </c>
      <c r="E594" s="11">
        <v>287.49640558980002</v>
      </c>
    </row>
    <row r="595" spans="1:5" x14ac:dyDescent="0.35">
      <c r="A595" s="1" t="s">
        <v>1900</v>
      </c>
      <c r="B595" s="8">
        <v>0.28799015959379998</v>
      </c>
      <c r="C595" s="8">
        <v>0.36490301467789998</v>
      </c>
      <c r="D595" s="8">
        <v>0.27505093526129998</v>
      </c>
      <c r="E595" s="8">
        <v>0.33589982354449999</v>
      </c>
    </row>
    <row r="596" spans="1:5" x14ac:dyDescent="0.35">
      <c r="B596" s="11">
        <v>41.243614973729997</v>
      </c>
      <c r="C596" s="11">
        <v>140.74445394130001</v>
      </c>
      <c r="D596" s="11">
        <v>19.551825211640001</v>
      </c>
      <c r="E596" s="11">
        <v>201.53989412670001</v>
      </c>
    </row>
    <row r="597" spans="1:5" x14ac:dyDescent="0.35">
      <c r="A597" s="1" t="s">
        <v>1901</v>
      </c>
      <c r="B597" s="8">
        <v>0.18970808338959999</v>
      </c>
      <c r="C597" s="8">
        <v>0.108968584939</v>
      </c>
      <c r="D597" s="8">
        <v>9.1377954237260001E-2</v>
      </c>
      <c r="E597" s="8">
        <v>0.1261559800549</v>
      </c>
    </row>
    <row r="598" spans="1:5" x14ac:dyDescent="0.35">
      <c r="B598" s="11">
        <v>27.168453115759998</v>
      </c>
      <c r="C598" s="11">
        <v>42.029589691200002</v>
      </c>
      <c r="D598" s="11">
        <v>6.4955452260040003</v>
      </c>
      <c r="E598" s="11">
        <v>75.693588032969998</v>
      </c>
    </row>
    <row r="599" spans="1:5" x14ac:dyDescent="0.35">
      <c r="A599" s="1" t="s">
        <v>1902</v>
      </c>
      <c r="B599" s="8">
        <v>2.545195577039E-2</v>
      </c>
      <c r="C599" s="8">
        <v>2.667482821004E-2</v>
      </c>
      <c r="D599" s="8">
        <v>1.9420861737090001E-2</v>
      </c>
      <c r="E599" s="8">
        <v>2.5523538905880001E-2</v>
      </c>
    </row>
    <row r="600" spans="1:5" x14ac:dyDescent="0.35">
      <c r="B600" s="11">
        <v>3.645022682729</v>
      </c>
      <c r="C600" s="11">
        <v>10.28858074443</v>
      </c>
      <c r="D600" s="11">
        <v>1.3805199163649999</v>
      </c>
      <c r="E600" s="11">
        <v>15.314123343529999</v>
      </c>
    </row>
    <row r="601" spans="1:5" x14ac:dyDescent="0.35">
      <c r="A601" s="1" t="s">
        <v>1903</v>
      </c>
      <c r="B601" s="6">
        <v>8.2876518836520002E-2</v>
      </c>
      <c r="C601" s="7">
        <v>1.6512621300889999E-2</v>
      </c>
      <c r="D601" s="8">
        <v>2.4169956872199999E-2</v>
      </c>
      <c r="E601" s="8">
        <v>3.3259981511749998E-2</v>
      </c>
    </row>
    <row r="602" spans="1:5" x14ac:dyDescent="0.35">
      <c r="B602" s="9">
        <v>11.86890287528</v>
      </c>
      <c r="C602" s="10">
        <v>6.3689796319829997</v>
      </c>
      <c r="D602" s="11">
        <v>1.718106399781</v>
      </c>
      <c r="E602" s="11">
        <v>19.955988907049999</v>
      </c>
    </row>
    <row r="603" spans="1:5" x14ac:dyDescent="0.35">
      <c r="A603" s="1" t="s">
        <v>1904</v>
      </c>
      <c r="B603" s="7">
        <v>0.16328497168219999</v>
      </c>
      <c r="C603" s="8">
        <v>0.26461391585299998</v>
      </c>
      <c r="D603" s="8">
        <v>0.35823539515059999</v>
      </c>
      <c r="E603" s="8">
        <v>0.25151977458109998</v>
      </c>
    </row>
    <row r="604" spans="1:5" x14ac:dyDescent="0.35">
      <c r="B604" s="10">
        <v>23.384349356089999</v>
      </c>
      <c r="C604" s="11">
        <v>102.06257442099999</v>
      </c>
      <c r="D604" s="11">
        <v>25.464940971579999</v>
      </c>
      <c r="E604" s="11">
        <v>150.9118647487</v>
      </c>
    </row>
    <row r="605" spans="1:5" x14ac:dyDescent="0.35">
      <c r="A605" s="1" t="s">
        <v>1905</v>
      </c>
      <c r="B605" s="8">
        <v>0.2506883107274</v>
      </c>
      <c r="C605" s="8">
        <v>0.2183270350191</v>
      </c>
      <c r="D605" s="8">
        <v>0.23174489674160001</v>
      </c>
      <c r="E605" s="8">
        <v>0.22764090140179999</v>
      </c>
    </row>
    <row r="606" spans="1:5" x14ac:dyDescent="0.35">
      <c r="B606" s="11">
        <v>35.901546707839998</v>
      </c>
      <c r="C606" s="11">
        <v>84.209551821640005</v>
      </c>
      <c r="D606" s="11">
        <v>16.47344231161</v>
      </c>
      <c r="E606" s="11">
        <v>136.58454084109999</v>
      </c>
    </row>
    <row r="607" spans="1:5" x14ac:dyDescent="0.35">
      <c r="A607" s="1" t="s">
        <v>1906</v>
      </c>
      <c r="B607" s="8">
        <v>1</v>
      </c>
      <c r="C607" s="8">
        <v>1</v>
      </c>
      <c r="D607" s="8">
        <v>1</v>
      </c>
      <c r="E607" s="8">
        <v>1</v>
      </c>
    </row>
    <row r="608" spans="1:5" x14ac:dyDescent="0.35">
      <c r="B608" s="11">
        <v>143.2118897114</v>
      </c>
      <c r="C608" s="11">
        <v>385.70373025160001</v>
      </c>
      <c r="D608" s="11">
        <v>71.084380036979994</v>
      </c>
      <c r="E608" s="11">
        <v>600</v>
      </c>
    </row>
    <row r="609" spans="1:4" x14ac:dyDescent="0.35">
      <c r="A609" s="1" t="s">
        <v>1907</v>
      </c>
    </row>
    <row r="610" spans="1:4" x14ac:dyDescent="0.35">
      <c r="A610" s="1" t="s">
        <v>1908</v>
      </c>
    </row>
    <row r="614" spans="1:4" x14ac:dyDescent="0.35">
      <c r="A614" s="4" t="s">
        <v>1909</v>
      </c>
    </row>
    <row r="615" spans="1:4" x14ac:dyDescent="0.35">
      <c r="A615" s="1" t="s">
        <v>1910</v>
      </c>
    </row>
    <row r="616" spans="1:4" ht="31" x14ac:dyDescent="0.35">
      <c r="A616" s="5" t="s">
        <v>1911</v>
      </c>
      <c r="B616" s="5" t="s">
        <v>1912</v>
      </c>
      <c r="C616" s="5" t="s">
        <v>1913</v>
      </c>
      <c r="D616" s="5" t="s">
        <v>1914</v>
      </c>
    </row>
    <row r="617" spans="1:4" x14ac:dyDescent="0.35">
      <c r="A617" s="1" t="s">
        <v>1915</v>
      </c>
      <c r="B617" s="8">
        <v>0.64104037118729995</v>
      </c>
      <c r="C617" s="8">
        <v>0.5787405171833</v>
      </c>
      <c r="D617" s="8">
        <v>0.61294313703150005</v>
      </c>
    </row>
    <row r="618" spans="1:4" x14ac:dyDescent="0.35">
      <c r="B618" s="11">
        <v>211.1586982691</v>
      </c>
      <c r="C618" s="11">
        <v>156.6071839498</v>
      </c>
      <c r="D618" s="11">
        <v>367.7658822189</v>
      </c>
    </row>
    <row r="619" spans="1:4" x14ac:dyDescent="0.35">
      <c r="A619" s="1" t="s">
        <v>1916</v>
      </c>
      <c r="B619" s="8">
        <v>0.35895962881269999</v>
      </c>
      <c r="C619" s="8">
        <v>0.4212594828167</v>
      </c>
      <c r="D619" s="8">
        <v>0.3870568629685</v>
      </c>
    </row>
    <row r="620" spans="1:4" x14ac:dyDescent="0.35">
      <c r="B620" s="11">
        <v>118.24130173090001</v>
      </c>
      <c r="C620" s="11">
        <v>113.99281605020001</v>
      </c>
      <c r="D620" s="11">
        <v>232.2341177811</v>
      </c>
    </row>
    <row r="621" spans="1:4" x14ac:dyDescent="0.35">
      <c r="A621" s="1" t="s">
        <v>1917</v>
      </c>
      <c r="B621" s="8">
        <v>0.41831759237889998</v>
      </c>
      <c r="C621" s="8">
        <v>0.51529810506310003</v>
      </c>
      <c r="D621" s="8">
        <v>0.46205580359940002</v>
      </c>
    </row>
    <row r="622" spans="1:4" x14ac:dyDescent="0.35">
      <c r="B622" s="11">
        <v>137.79381492959999</v>
      </c>
      <c r="C622" s="11">
        <v>139.43966723010001</v>
      </c>
      <c r="D622" s="11">
        <v>277.23348215969997</v>
      </c>
    </row>
    <row r="623" spans="1:4" x14ac:dyDescent="0.35">
      <c r="A623" s="1" t="s">
        <v>1918</v>
      </c>
      <c r="B623" s="8">
        <v>4.1278920259230002E-2</v>
      </c>
      <c r="C623" s="8">
        <v>8.0091780920870007E-2</v>
      </c>
      <c r="D623" s="8">
        <v>5.8783520417629999E-2</v>
      </c>
    </row>
    <row r="624" spans="1:4" x14ac:dyDescent="0.35">
      <c r="B624" s="11">
        <v>13.597276333390001</v>
      </c>
      <c r="C624" s="11">
        <v>21.67283591719</v>
      </c>
      <c r="D624" s="11">
        <v>35.270112250579999</v>
      </c>
    </row>
    <row r="625" spans="1:4" x14ac:dyDescent="0.35">
      <c r="A625" s="1" t="s">
        <v>1919</v>
      </c>
      <c r="B625" s="6">
        <v>0.54040348736190003</v>
      </c>
      <c r="C625" s="7">
        <v>0.40461011401609998</v>
      </c>
      <c r="D625" s="8">
        <v>0.47916067598290002</v>
      </c>
    </row>
    <row r="626" spans="1:4" x14ac:dyDescent="0.35">
      <c r="B626" s="9">
        <v>178.00890873700001</v>
      </c>
      <c r="C626" s="10">
        <v>109.4874968527</v>
      </c>
      <c r="D626" s="11">
        <v>287.49640558980002</v>
      </c>
    </row>
    <row r="627" spans="1:4" x14ac:dyDescent="0.35">
      <c r="A627" s="1" t="s">
        <v>1920</v>
      </c>
      <c r="B627" s="8">
        <v>0.32779589241610002</v>
      </c>
      <c r="C627" s="8">
        <v>0.34576469757880002</v>
      </c>
      <c r="D627" s="8">
        <v>0.33589982354449999</v>
      </c>
    </row>
    <row r="628" spans="1:4" x14ac:dyDescent="0.35">
      <c r="B628" s="11">
        <v>107.9759669619</v>
      </c>
      <c r="C628" s="11">
        <v>93.563927164830005</v>
      </c>
      <c r="D628" s="11">
        <v>201.53989412670001</v>
      </c>
    </row>
    <row r="629" spans="1:4" x14ac:dyDescent="0.35">
      <c r="A629" s="1" t="s">
        <v>1921</v>
      </c>
      <c r="B629" s="7">
        <v>9.0521699962759994E-2</v>
      </c>
      <c r="C629" s="6">
        <v>0.16953340748420001</v>
      </c>
      <c r="D629" s="8">
        <v>0.1261559800549</v>
      </c>
    </row>
    <row r="630" spans="1:4" x14ac:dyDescent="0.35">
      <c r="B630" s="10">
        <v>29.81784796773</v>
      </c>
      <c r="C630" s="9">
        <v>45.875740065229998</v>
      </c>
      <c r="D630" s="11">
        <v>75.693588032969998</v>
      </c>
    </row>
    <row r="631" spans="1:4" x14ac:dyDescent="0.35">
      <c r="A631" s="1" t="s">
        <v>1922</v>
      </c>
      <c r="B631" s="8">
        <v>1.6554180060069999E-2</v>
      </c>
      <c r="C631" s="8">
        <v>3.644189368715E-2</v>
      </c>
      <c r="D631" s="8">
        <v>2.5523538905880001E-2</v>
      </c>
    </row>
    <row r="632" spans="1:4" x14ac:dyDescent="0.35">
      <c r="B632" s="11">
        <v>5.4529469117860003</v>
      </c>
      <c r="C632" s="11">
        <v>9.8611764317420008</v>
      </c>
      <c r="D632" s="11">
        <v>15.314123343529999</v>
      </c>
    </row>
    <row r="633" spans="1:4" x14ac:dyDescent="0.35">
      <c r="A633" s="1" t="s">
        <v>1923</v>
      </c>
      <c r="B633" s="8">
        <v>2.472474019916E-2</v>
      </c>
      <c r="C633" s="8">
        <v>4.364988723372E-2</v>
      </c>
      <c r="D633" s="8">
        <v>3.3259981511749998E-2</v>
      </c>
    </row>
    <row r="634" spans="1:4" x14ac:dyDescent="0.35">
      <c r="B634" s="11">
        <v>8.1443294216030004</v>
      </c>
      <c r="C634" s="11">
        <v>11.81165948544</v>
      </c>
      <c r="D634" s="11">
        <v>19.955988907049999</v>
      </c>
    </row>
    <row r="635" spans="1:4" x14ac:dyDescent="0.35">
      <c r="A635" s="1" t="s">
        <v>1924</v>
      </c>
      <c r="B635" s="6">
        <v>0.29669029871109998</v>
      </c>
      <c r="C635" s="7">
        <v>0.19653392591730001</v>
      </c>
      <c r="D635" s="8">
        <v>0.25151977458109998</v>
      </c>
    </row>
    <row r="636" spans="1:4" x14ac:dyDescent="0.35">
      <c r="B636" s="9">
        <v>97.729784395440007</v>
      </c>
      <c r="C636" s="10">
        <v>53.182080353220002</v>
      </c>
      <c r="D636" s="11">
        <v>150.9118647487</v>
      </c>
    </row>
    <row r="637" spans="1:4" x14ac:dyDescent="0.35">
      <c r="A637" s="1" t="s">
        <v>1925</v>
      </c>
      <c r="B637" s="8">
        <v>0.24371318865079999</v>
      </c>
      <c r="C637" s="8">
        <v>0.20807618809879999</v>
      </c>
      <c r="D637" s="8">
        <v>0.22764090140179999</v>
      </c>
    </row>
    <row r="638" spans="1:4" x14ac:dyDescent="0.35">
      <c r="B638" s="11">
        <v>80.279124341569997</v>
      </c>
      <c r="C638" s="11">
        <v>56.305416499529997</v>
      </c>
      <c r="D638" s="11">
        <v>136.58454084109999</v>
      </c>
    </row>
    <row r="639" spans="1:4" x14ac:dyDescent="0.35">
      <c r="A639" s="1" t="s">
        <v>1926</v>
      </c>
      <c r="B639" s="8">
        <v>1</v>
      </c>
      <c r="C639" s="8">
        <v>1</v>
      </c>
      <c r="D639" s="8">
        <v>1</v>
      </c>
    </row>
    <row r="640" spans="1:4" x14ac:dyDescent="0.35">
      <c r="B640" s="11">
        <v>329.4</v>
      </c>
      <c r="C640" s="11">
        <v>270.60000000000002</v>
      </c>
      <c r="D640" s="11">
        <v>600</v>
      </c>
    </row>
    <row r="641" spans="1:8" x14ac:dyDescent="0.35">
      <c r="A641" s="1" t="s">
        <v>1927</v>
      </c>
    </row>
    <row r="642" spans="1:8" x14ac:dyDescent="0.35">
      <c r="A642" s="1" t="s">
        <v>1928</v>
      </c>
    </row>
    <row r="646" spans="1:8" x14ac:dyDescent="0.35">
      <c r="A646" s="4" t="s">
        <v>1929</v>
      </c>
    </row>
    <row r="647" spans="1:8" x14ac:dyDescent="0.35">
      <c r="A647" s="1" t="s">
        <v>1930</v>
      </c>
    </row>
    <row r="648" spans="1:8" ht="31" x14ac:dyDescent="0.35">
      <c r="A648" s="5" t="s">
        <v>1931</v>
      </c>
      <c r="B648" s="5" t="s">
        <v>1932</v>
      </c>
      <c r="C648" s="5" t="s">
        <v>1933</v>
      </c>
      <c r="D648" s="5" t="s">
        <v>1934</v>
      </c>
      <c r="E648" s="5" t="s">
        <v>1935</v>
      </c>
      <c r="F648" s="5" t="s">
        <v>1936</v>
      </c>
      <c r="G648" s="5" t="s">
        <v>1937</v>
      </c>
      <c r="H648" s="5" t="s">
        <v>1938</v>
      </c>
    </row>
    <row r="649" spans="1:8" x14ac:dyDescent="0.35">
      <c r="A649" s="1" t="s">
        <v>1939</v>
      </c>
      <c r="B649" s="8">
        <v>0.55859315858330005</v>
      </c>
      <c r="C649" s="8">
        <v>0.65367709568650001</v>
      </c>
      <c r="D649" s="7">
        <v>0.48007686209630002</v>
      </c>
      <c r="E649" s="8">
        <v>0.62805918244400005</v>
      </c>
      <c r="F649" s="8">
        <v>0.5882787646773</v>
      </c>
      <c r="G649" s="6">
        <v>0.7143552773413</v>
      </c>
      <c r="H649" s="8">
        <v>0.61294313703150005</v>
      </c>
    </row>
    <row r="650" spans="1:8" x14ac:dyDescent="0.35">
      <c r="B650" s="11">
        <v>143.58078548220001</v>
      </c>
      <c r="C650" s="11">
        <v>224.1850967366</v>
      </c>
      <c r="D650" s="10">
        <v>57.926074180530001</v>
      </c>
      <c r="E650" s="11">
        <v>85.654711301709995</v>
      </c>
      <c r="F650" s="11">
        <v>97.101292897630003</v>
      </c>
      <c r="G650" s="9">
        <v>127.083803839</v>
      </c>
      <c r="H650" s="11">
        <v>367.7658822189</v>
      </c>
    </row>
    <row r="651" spans="1:8" x14ac:dyDescent="0.35">
      <c r="A651" s="1" t="s">
        <v>1940</v>
      </c>
      <c r="B651" s="8">
        <v>0.4414068414167</v>
      </c>
      <c r="C651" s="8">
        <v>0.34632290431349999</v>
      </c>
      <c r="D651" s="6">
        <v>0.51992313790370004</v>
      </c>
      <c r="E651" s="8">
        <v>0.371940817556</v>
      </c>
      <c r="F651" s="8">
        <v>0.4117212353227</v>
      </c>
      <c r="G651" s="7">
        <v>0.2856447226587</v>
      </c>
      <c r="H651" s="8">
        <v>0.3870568629685</v>
      </c>
    </row>
    <row r="652" spans="1:8" x14ac:dyDescent="0.35">
      <c r="B652" s="11">
        <v>113.45921451780001</v>
      </c>
      <c r="C652" s="11">
        <v>118.77490326340001</v>
      </c>
      <c r="D652" s="9">
        <v>62.733925819459998</v>
      </c>
      <c r="E652" s="11">
        <v>50.725288698290001</v>
      </c>
      <c r="F652" s="11">
        <v>67.958707102369999</v>
      </c>
      <c r="G652" s="10">
        <v>50.816196160990003</v>
      </c>
      <c r="H652" s="11">
        <v>232.2341177811</v>
      </c>
    </row>
    <row r="653" spans="1:8" x14ac:dyDescent="0.35">
      <c r="A653" s="1" t="s">
        <v>1941</v>
      </c>
      <c r="B653" s="8">
        <v>0.52007092210999994</v>
      </c>
      <c r="C653" s="8">
        <v>0.41857491351909998</v>
      </c>
      <c r="D653" s="8">
        <v>0.49837333440229997</v>
      </c>
      <c r="E653" s="8">
        <v>0.53926751202650003</v>
      </c>
      <c r="F653" s="8">
        <v>0.40565019281539999</v>
      </c>
      <c r="G653" s="8">
        <v>0.43056678760200001</v>
      </c>
      <c r="H653" s="8">
        <v>0.46205580359940002</v>
      </c>
    </row>
    <row r="654" spans="1:8" x14ac:dyDescent="0.35">
      <c r="B654" s="11">
        <v>133.6790298192</v>
      </c>
      <c r="C654" s="11">
        <v>143.55445234050001</v>
      </c>
      <c r="D654" s="11">
        <v>60.133726528970001</v>
      </c>
      <c r="E654" s="11">
        <v>73.545303290180001</v>
      </c>
      <c r="F654" s="11">
        <v>66.956620826109997</v>
      </c>
      <c r="G654" s="11">
        <v>76.597831514399999</v>
      </c>
      <c r="H654" s="11">
        <v>277.23348215969997</v>
      </c>
    </row>
    <row r="655" spans="1:8" x14ac:dyDescent="0.35">
      <c r="A655" s="1" t="s">
        <v>1942</v>
      </c>
      <c r="B655" s="8">
        <v>5.8313447073749997E-2</v>
      </c>
      <c r="C655" s="8">
        <v>5.9135828711039999E-2</v>
      </c>
      <c r="D655" s="8">
        <v>0.1009310449653</v>
      </c>
      <c r="E655" s="8">
        <v>2.0608216383099998E-2</v>
      </c>
      <c r="F655" s="8">
        <v>4.1881443430890002E-2</v>
      </c>
      <c r="G655" s="8">
        <v>7.5144872186829997E-2</v>
      </c>
      <c r="H655" s="8">
        <v>5.8783520417629999E-2</v>
      </c>
    </row>
    <row r="656" spans="1:8" x14ac:dyDescent="0.35">
      <c r="B656" s="11">
        <v>14.98888843584</v>
      </c>
      <c r="C656" s="11">
        <v>20.281223814739999</v>
      </c>
      <c r="D656" s="11">
        <v>12.178339885510001</v>
      </c>
      <c r="E656" s="11">
        <v>2.8105485503279999</v>
      </c>
      <c r="F656" s="11">
        <v>6.9129510527029998</v>
      </c>
      <c r="G656" s="11">
        <v>13.36827276204</v>
      </c>
      <c r="H656" s="11">
        <v>35.270112250579999</v>
      </c>
    </row>
    <row r="657" spans="1:8" x14ac:dyDescent="0.35">
      <c r="A657" s="1" t="s">
        <v>1943</v>
      </c>
      <c r="B657" s="8">
        <v>0.42161563081620002</v>
      </c>
      <c r="C657" s="8">
        <v>0.52228925776989998</v>
      </c>
      <c r="D657" s="8">
        <v>0.40069562063250003</v>
      </c>
      <c r="E657" s="8">
        <v>0.44012427159040002</v>
      </c>
      <c r="F657" s="8">
        <v>0.55246836375370001</v>
      </c>
      <c r="G657" s="8">
        <v>0.49428834021119999</v>
      </c>
      <c r="H657" s="8">
        <v>0.47916067598290002</v>
      </c>
    </row>
    <row r="658" spans="1:8" x14ac:dyDescent="0.35">
      <c r="B658" s="11">
        <v>108.372081745</v>
      </c>
      <c r="C658" s="11">
        <v>179.12432384479999</v>
      </c>
      <c r="D658" s="11">
        <v>48.347933585509999</v>
      </c>
      <c r="E658" s="11">
        <v>60.024148159500001</v>
      </c>
      <c r="F658" s="11">
        <v>91.190428121189996</v>
      </c>
      <c r="G658" s="11">
        <v>87.933895723570004</v>
      </c>
      <c r="H658" s="11">
        <v>287.49640558980002</v>
      </c>
    </row>
    <row r="659" spans="1:8" x14ac:dyDescent="0.35">
      <c r="A659" s="1" t="s">
        <v>1944</v>
      </c>
      <c r="B659" s="8">
        <v>0.32529954128420002</v>
      </c>
      <c r="C659" s="8">
        <v>0.34384447176060001</v>
      </c>
      <c r="D659" s="8">
        <v>0.2812940659732</v>
      </c>
      <c r="E659" s="8">
        <v>0.36423267408240001</v>
      </c>
      <c r="F659" s="8">
        <v>0.31059093142630001</v>
      </c>
      <c r="G659" s="8">
        <v>0.37469792520400003</v>
      </c>
      <c r="H659" s="8">
        <v>0.33589982354449999</v>
      </c>
    </row>
    <row r="660" spans="1:8" x14ac:dyDescent="0.35">
      <c r="B660" s="11">
        <v>83.614994091680003</v>
      </c>
      <c r="C660" s="11">
        <v>117.92490003499999</v>
      </c>
      <c r="D660" s="11">
        <v>33.94094200032</v>
      </c>
      <c r="E660" s="11">
        <v>49.674052091359997</v>
      </c>
      <c r="F660" s="11">
        <v>51.266139141229999</v>
      </c>
      <c r="G660" s="11">
        <v>66.658760893790003</v>
      </c>
      <c r="H660" s="11">
        <v>201.53989412670001</v>
      </c>
    </row>
    <row r="661" spans="1:8" x14ac:dyDescent="0.35">
      <c r="A661" s="1" t="s">
        <v>1945</v>
      </c>
      <c r="B661" s="6">
        <v>0.19477138082590001</v>
      </c>
      <c r="C661" s="7">
        <v>7.4730441758490002E-2</v>
      </c>
      <c r="D661" s="6">
        <v>0.2170792684291</v>
      </c>
      <c r="E661" s="8">
        <v>0.17503483794419999</v>
      </c>
      <c r="F661" s="8">
        <v>9.5059261389079996E-2</v>
      </c>
      <c r="G661" s="7">
        <v>5.5868862398030003E-2</v>
      </c>
      <c r="H661" s="8">
        <v>0.1261559800549</v>
      </c>
    </row>
    <row r="662" spans="1:8" x14ac:dyDescent="0.35">
      <c r="B662" s="9">
        <v>50.064035727479997</v>
      </c>
      <c r="C662" s="10">
        <v>25.629552305490002</v>
      </c>
      <c r="D662" s="9">
        <v>26.192784528650002</v>
      </c>
      <c r="E662" s="11">
        <v>23.871251198829999</v>
      </c>
      <c r="F662" s="11">
        <v>15.69048168488</v>
      </c>
      <c r="G662" s="10">
        <v>9.9390706206099999</v>
      </c>
      <c r="H662" s="11">
        <v>75.693588032969998</v>
      </c>
    </row>
    <row r="663" spans="1:8" x14ac:dyDescent="0.35">
      <c r="A663" s="1" t="s">
        <v>1946</v>
      </c>
      <c r="B663" s="8">
        <v>2.6041780199390002E-2</v>
      </c>
      <c r="C663" s="8">
        <v>2.5135129930829999E-2</v>
      </c>
      <c r="D663" s="8">
        <v>3.7958779912949998E-2</v>
      </c>
      <c r="E663" s="8">
        <v>1.5498407377580001E-2</v>
      </c>
      <c r="F663" s="7">
        <v>3.0551209382280002E-3</v>
      </c>
      <c r="G663" s="8">
        <v>4.5621505896639998E-2</v>
      </c>
      <c r="H663" s="8">
        <v>2.5523538905880001E-2</v>
      </c>
    </row>
    <row r="664" spans="1:8" x14ac:dyDescent="0.35">
      <c r="B664" s="11">
        <v>6.6937791824510002</v>
      </c>
      <c r="C664" s="11">
        <v>8.620344161077</v>
      </c>
      <c r="D664" s="11">
        <v>4.5801063842960001</v>
      </c>
      <c r="E664" s="11">
        <v>2.1136727981550001</v>
      </c>
      <c r="F664" s="10">
        <v>0.50427826206390003</v>
      </c>
      <c r="G664" s="11">
        <v>8.1160658990129999</v>
      </c>
      <c r="H664" s="11">
        <v>15.314123343529999</v>
      </c>
    </row>
    <row r="665" spans="1:8" x14ac:dyDescent="0.35">
      <c r="A665" s="1" t="s">
        <v>1947</v>
      </c>
      <c r="B665" s="8">
        <v>3.2271666874359999E-2</v>
      </c>
      <c r="C665" s="8">
        <v>3.4000698780220003E-2</v>
      </c>
      <c r="D665" s="8">
        <v>6.2972265052310003E-2</v>
      </c>
      <c r="E665" s="8">
        <v>5.1098090055210002E-3</v>
      </c>
      <c r="F665" s="8">
        <v>3.882632249266E-2</v>
      </c>
      <c r="G665" s="8">
        <v>2.952336629018E-2</v>
      </c>
      <c r="H665" s="8">
        <v>3.3259981511749998E-2</v>
      </c>
    </row>
    <row r="666" spans="1:8" x14ac:dyDescent="0.35">
      <c r="B666" s="11">
        <v>8.2951092533840001</v>
      </c>
      <c r="C666" s="11">
        <v>11.66087965366</v>
      </c>
      <c r="D666" s="11">
        <v>7.5982335012110003</v>
      </c>
      <c r="E666" s="11">
        <v>0.69687575217300002</v>
      </c>
      <c r="F666" s="11">
        <v>6.4086727906389998</v>
      </c>
      <c r="G666" s="11">
        <v>5.252206863024</v>
      </c>
      <c r="H666" s="11">
        <v>19.955988907049999</v>
      </c>
    </row>
    <row r="667" spans="1:8" x14ac:dyDescent="0.35">
      <c r="A667" s="1" t="s">
        <v>1948</v>
      </c>
      <c r="B667" s="8">
        <v>0.20725183709969999</v>
      </c>
      <c r="C667" s="8">
        <v>0.28469749399510003</v>
      </c>
      <c r="D667" s="8">
        <v>0.16082401621010001</v>
      </c>
      <c r="E667" s="8">
        <v>0.24832810098399999</v>
      </c>
      <c r="F667" s="8">
        <v>0.27463271231269998</v>
      </c>
      <c r="G667" s="8">
        <v>0.29403584624070001</v>
      </c>
      <c r="H667" s="8">
        <v>0.25151977458109998</v>
      </c>
    </row>
    <row r="668" spans="1:8" x14ac:dyDescent="0.35">
      <c r="B668" s="11">
        <v>53.272012208109999</v>
      </c>
      <c r="C668" s="11">
        <v>97.639852540549995</v>
      </c>
      <c r="D668" s="11">
        <v>19.405025795909999</v>
      </c>
      <c r="E668" s="11">
        <v>33.866986412199999</v>
      </c>
      <c r="F668" s="11">
        <v>45.330875494339999</v>
      </c>
      <c r="G668" s="11">
        <v>52.308977046220001</v>
      </c>
      <c r="H668" s="11">
        <v>150.9118647487</v>
      </c>
    </row>
    <row r="669" spans="1:8" x14ac:dyDescent="0.35">
      <c r="A669" s="1" t="s">
        <v>1949</v>
      </c>
      <c r="B669" s="8">
        <v>0.2143637937165</v>
      </c>
      <c r="C669" s="8">
        <v>0.23759176377480001</v>
      </c>
      <c r="D669" s="8">
        <v>0.23987160442229999</v>
      </c>
      <c r="E669" s="8">
        <v>0.1917961706063</v>
      </c>
      <c r="F669" s="8">
        <v>0.27783565144099998</v>
      </c>
      <c r="G669" s="8">
        <v>0.20025249397049999</v>
      </c>
      <c r="H669" s="8">
        <v>0.22764090140179999</v>
      </c>
    </row>
    <row r="670" spans="1:8" x14ac:dyDescent="0.35">
      <c r="B670" s="11">
        <v>55.100069536889997</v>
      </c>
      <c r="C670" s="11">
        <v>81.4844713042</v>
      </c>
      <c r="D670" s="11">
        <v>28.9429077896</v>
      </c>
      <c r="E670" s="11">
        <v>26.157161747290001</v>
      </c>
      <c r="F670" s="11">
        <v>45.859552626849997</v>
      </c>
      <c r="G670" s="11">
        <v>35.624918677350003</v>
      </c>
      <c r="H670" s="11">
        <v>136.58454084109999</v>
      </c>
    </row>
    <row r="671" spans="1:8" x14ac:dyDescent="0.35">
      <c r="A671" s="1" t="s">
        <v>1950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</row>
    <row r="672" spans="1:8" x14ac:dyDescent="0.35">
      <c r="B672" s="11">
        <v>257.04000000000002</v>
      </c>
      <c r="C672" s="11">
        <v>342.96</v>
      </c>
      <c r="D672" s="11">
        <v>120.66</v>
      </c>
      <c r="E672" s="11">
        <v>136.38</v>
      </c>
      <c r="F672" s="11">
        <v>165.06</v>
      </c>
      <c r="G672" s="11">
        <v>177.9</v>
      </c>
      <c r="H672" s="11">
        <v>600</v>
      </c>
    </row>
    <row r="673" spans="1:6" x14ac:dyDescent="0.35">
      <c r="A673" s="1" t="s">
        <v>1951</v>
      </c>
    </row>
    <row r="674" spans="1:6" x14ac:dyDescent="0.35">
      <c r="A674" s="1" t="s">
        <v>1952</v>
      </c>
    </row>
    <row r="678" spans="1:6" x14ac:dyDescent="0.35">
      <c r="A678" s="4" t="s">
        <v>1953</v>
      </c>
    </row>
    <row r="679" spans="1:6" x14ac:dyDescent="0.35">
      <c r="A679" s="1" t="s">
        <v>1954</v>
      </c>
    </row>
    <row r="680" spans="1:6" ht="31" x14ac:dyDescent="0.35">
      <c r="A680" s="5" t="s">
        <v>1955</v>
      </c>
      <c r="B680" s="5" t="s">
        <v>1956</v>
      </c>
      <c r="C680" s="5" t="s">
        <v>1957</v>
      </c>
      <c r="D680" s="5" t="s">
        <v>1958</v>
      </c>
      <c r="E680" s="5" t="s">
        <v>1959</v>
      </c>
      <c r="F680" s="5" t="s">
        <v>1960</v>
      </c>
    </row>
    <row r="681" spans="1:6" x14ac:dyDescent="0.35">
      <c r="A681" s="1" t="s">
        <v>1961</v>
      </c>
      <c r="B681" s="8">
        <v>0.6933899555727</v>
      </c>
      <c r="C681" s="8">
        <v>0.59438734442569996</v>
      </c>
      <c r="D681" s="8">
        <v>0.53705601941930003</v>
      </c>
      <c r="E681" s="8">
        <v>0.74465428909919995</v>
      </c>
      <c r="F681" s="8">
        <v>0.61294313703150005</v>
      </c>
    </row>
    <row r="682" spans="1:6" x14ac:dyDescent="0.35">
      <c r="B682" s="11">
        <v>132.54803447809999</v>
      </c>
      <c r="C682" s="11">
        <v>122.0397977193</v>
      </c>
      <c r="D682" s="11">
        <v>99.273856371150003</v>
      </c>
      <c r="E682" s="11">
        <v>13.90419365036</v>
      </c>
      <c r="F682" s="11">
        <v>367.7658822189</v>
      </c>
    </row>
    <row r="683" spans="1:6" x14ac:dyDescent="0.35">
      <c r="A683" s="1" t="s">
        <v>1962</v>
      </c>
      <c r="B683" s="8">
        <v>0.3066100444273</v>
      </c>
      <c r="C683" s="8">
        <v>0.40561265557429999</v>
      </c>
      <c r="D683" s="8">
        <v>0.46294398058070002</v>
      </c>
      <c r="E683" s="8">
        <v>0.25534571090079999</v>
      </c>
      <c r="F683" s="8">
        <v>0.3870568629685</v>
      </c>
    </row>
    <row r="684" spans="1:6" x14ac:dyDescent="0.35">
      <c r="B684" s="11">
        <v>58.61140389106</v>
      </c>
      <c r="C684" s="11">
        <v>83.280518844979994</v>
      </c>
      <c r="D684" s="11">
        <v>85.574376925799996</v>
      </c>
      <c r="E684" s="11">
        <v>4.7678181192639997</v>
      </c>
      <c r="F684" s="11">
        <v>232.2341177811</v>
      </c>
    </row>
    <row r="685" spans="1:6" x14ac:dyDescent="0.35">
      <c r="A685" s="1" t="s">
        <v>1963</v>
      </c>
      <c r="B685" s="6">
        <v>0.58003905972710001</v>
      </c>
      <c r="C685" s="8">
        <v>0.3960215287137</v>
      </c>
      <c r="D685" s="8">
        <v>0.4191691594118</v>
      </c>
      <c r="E685" s="8">
        <v>0.40486248357830001</v>
      </c>
      <c r="F685" s="8">
        <v>0.46205580359940002</v>
      </c>
    </row>
    <row r="686" spans="1:6" x14ac:dyDescent="0.35">
      <c r="B686" s="9">
        <v>110.87994088959999</v>
      </c>
      <c r="C686" s="11">
        <v>81.311265641749998</v>
      </c>
      <c r="D686" s="11">
        <v>77.482678569849995</v>
      </c>
      <c r="E686" s="11">
        <v>7.5595970584550001</v>
      </c>
      <c r="F686" s="11">
        <v>277.23348215969997</v>
      </c>
    </row>
    <row r="687" spans="1:6" x14ac:dyDescent="0.35">
      <c r="A687" s="1" t="s">
        <v>1964</v>
      </c>
      <c r="B687" s="8">
        <v>3.9912338895969998E-2</v>
      </c>
      <c r="C687" s="8">
        <v>5.3420278358760002E-2</v>
      </c>
      <c r="D687" s="8">
        <v>7.7006907876799993E-2</v>
      </c>
      <c r="E687" s="8">
        <v>0.13055007982200001</v>
      </c>
      <c r="F687" s="8">
        <v>5.8783520417629999E-2</v>
      </c>
    </row>
    <row r="688" spans="1:6" x14ac:dyDescent="0.35">
      <c r="B688" s="11">
        <v>7.6296202873530001</v>
      </c>
      <c r="C688" s="11">
        <v>10.96826846357</v>
      </c>
      <c r="D688" s="11">
        <v>14.234590872689999</v>
      </c>
      <c r="E688" s="11">
        <v>2.4376326269619999</v>
      </c>
      <c r="F688" s="11">
        <v>35.270112250579999</v>
      </c>
    </row>
    <row r="689" spans="1:6" x14ac:dyDescent="0.35">
      <c r="A689" s="1" t="s">
        <v>1965</v>
      </c>
      <c r="B689" s="7">
        <v>0.3800486013769</v>
      </c>
      <c r="C689" s="8">
        <v>0.55055819292749997</v>
      </c>
      <c r="D689" s="8">
        <v>0.50382393271140002</v>
      </c>
      <c r="E689" s="8">
        <v>0.46458743659969998</v>
      </c>
      <c r="F689" s="8">
        <v>0.47916067598290002</v>
      </c>
    </row>
    <row r="690" spans="1:6" x14ac:dyDescent="0.35">
      <c r="B690" s="10">
        <v>72.649877192199995</v>
      </c>
      <c r="C690" s="11">
        <v>113.0407824589</v>
      </c>
      <c r="D690" s="11">
        <v>93.130963854420003</v>
      </c>
      <c r="E690" s="11">
        <v>8.6747820842099994</v>
      </c>
      <c r="F690" s="11">
        <v>287.49640558980002</v>
      </c>
    </row>
    <row r="691" spans="1:6" x14ac:dyDescent="0.35">
      <c r="A691" s="1" t="s">
        <v>1966</v>
      </c>
      <c r="B691" s="6">
        <v>0.46488244453310001</v>
      </c>
      <c r="C691" s="8">
        <v>0.27306000178829998</v>
      </c>
      <c r="D691" s="8">
        <v>0.27145557411280002</v>
      </c>
      <c r="E691" s="8">
        <v>0.3443859129829</v>
      </c>
      <c r="F691" s="8">
        <v>0.33589982354449999</v>
      </c>
    </row>
    <row r="692" spans="1:6" x14ac:dyDescent="0.35">
      <c r="B692" s="9">
        <v>88.866667004630003</v>
      </c>
      <c r="C692" s="11">
        <v>56.064766008200003</v>
      </c>
      <c r="D692" s="11">
        <v>50.178083293359997</v>
      </c>
      <c r="E692" s="11">
        <v>6.4303778205109996</v>
      </c>
      <c r="F692" s="11">
        <v>201.53989412670001</v>
      </c>
    </row>
    <row r="693" spans="1:6" x14ac:dyDescent="0.35">
      <c r="A693" s="1" t="s">
        <v>1967</v>
      </c>
      <c r="B693" s="8">
        <v>0.115156615194</v>
      </c>
      <c r="C693" s="8">
        <v>0.12296152692539999</v>
      </c>
      <c r="D693" s="8">
        <v>0.147713585299</v>
      </c>
      <c r="E693" s="8">
        <v>6.0476570595429997E-2</v>
      </c>
      <c r="F693" s="8">
        <v>0.1261559800549</v>
      </c>
    </row>
    <row r="694" spans="1:6" x14ac:dyDescent="0.35">
      <c r="B694" s="11">
        <v>22.013273884989999</v>
      </c>
      <c r="C694" s="11">
        <v>25.246499633549998</v>
      </c>
      <c r="D694" s="11">
        <v>27.304595276480001</v>
      </c>
      <c r="E694" s="11">
        <v>1.1292192379449999</v>
      </c>
      <c r="F694" s="11">
        <v>75.693588032969998</v>
      </c>
    </row>
    <row r="695" spans="1:6" x14ac:dyDescent="0.35">
      <c r="A695" s="1" t="s">
        <v>1968</v>
      </c>
      <c r="B695" s="8">
        <v>1.027424926453E-2</v>
      </c>
      <c r="C695" s="8">
        <v>2.760858898669E-2</v>
      </c>
      <c r="D695" s="8">
        <v>3.0777958077950002E-2</v>
      </c>
      <c r="E695" s="8">
        <v>0.1066970310001</v>
      </c>
      <c r="F695" s="8">
        <v>2.5523538905880001E-2</v>
      </c>
    </row>
    <row r="696" spans="1:6" x14ac:dyDescent="0.35">
      <c r="B696" s="11">
        <v>1.964019719073</v>
      </c>
      <c r="C696" s="11">
        <v>5.6686042306399997</v>
      </c>
      <c r="D696" s="11">
        <v>5.6892511751960004</v>
      </c>
      <c r="E696" s="11">
        <v>1.9922482186179999</v>
      </c>
      <c r="F696" s="11">
        <v>15.314123343529999</v>
      </c>
    </row>
    <row r="697" spans="1:6" x14ac:dyDescent="0.35">
      <c r="A697" s="1" t="s">
        <v>1969</v>
      </c>
      <c r="B697" s="8">
        <v>2.9638089631430001E-2</v>
      </c>
      <c r="C697" s="8">
        <v>2.5811689372069999E-2</v>
      </c>
      <c r="D697" s="8">
        <v>4.6228949798859997E-2</v>
      </c>
      <c r="E697" s="8">
        <v>2.3853048821870001E-2</v>
      </c>
      <c r="F697" s="8">
        <v>3.3259981511749998E-2</v>
      </c>
    </row>
    <row r="698" spans="1:6" x14ac:dyDescent="0.35">
      <c r="B698" s="11">
        <v>5.6656005682800004</v>
      </c>
      <c r="C698" s="11">
        <v>5.2996642329319998</v>
      </c>
      <c r="D698" s="11">
        <v>8.5453396974920004</v>
      </c>
      <c r="E698" s="11">
        <v>0.44538440834339998</v>
      </c>
      <c r="F698" s="11">
        <v>19.955988907049999</v>
      </c>
    </row>
    <row r="699" spans="1:6" x14ac:dyDescent="0.35">
      <c r="A699" s="1" t="s">
        <v>1970</v>
      </c>
      <c r="B699" s="8">
        <v>0.2182332617751</v>
      </c>
      <c r="C699" s="8">
        <v>0.29371875365069999</v>
      </c>
      <c r="D699" s="8">
        <v>0.2348224872286</v>
      </c>
      <c r="E699" s="8">
        <v>0.29357134511619998</v>
      </c>
      <c r="F699" s="8">
        <v>0.25151977458109998</v>
      </c>
    </row>
    <row r="700" spans="1:6" x14ac:dyDescent="0.35">
      <c r="B700" s="11">
        <v>41.71734775441</v>
      </c>
      <c r="C700" s="11">
        <v>60.306427480430003</v>
      </c>
      <c r="D700" s="11">
        <v>43.406521902590001</v>
      </c>
      <c r="E700" s="11">
        <v>5.4815676112349996</v>
      </c>
      <c r="F700" s="11">
        <v>150.9118647487</v>
      </c>
    </row>
    <row r="701" spans="1:6" x14ac:dyDescent="0.35">
      <c r="A701" s="1" t="s">
        <v>1971</v>
      </c>
      <c r="B701" s="8">
        <v>0.1618153396018</v>
      </c>
      <c r="C701" s="8">
        <v>0.25683943927679997</v>
      </c>
      <c r="D701" s="8">
        <v>0.26900144548279997</v>
      </c>
      <c r="E701" s="8">
        <v>0.1710160914835</v>
      </c>
      <c r="F701" s="8">
        <v>0.22764090140179999</v>
      </c>
    </row>
    <row r="702" spans="1:6" x14ac:dyDescent="0.35">
      <c r="B702" s="11">
        <v>30.9325294378</v>
      </c>
      <c r="C702" s="11">
        <v>52.734354978500001</v>
      </c>
      <c r="D702" s="11">
        <v>49.724441951830002</v>
      </c>
      <c r="E702" s="11">
        <v>3.1932144729759999</v>
      </c>
      <c r="F702" s="11">
        <v>136.58454084109999</v>
      </c>
    </row>
    <row r="703" spans="1:6" x14ac:dyDescent="0.35">
      <c r="A703" s="1" t="s">
        <v>1972</v>
      </c>
      <c r="B703" s="8">
        <v>1</v>
      </c>
      <c r="C703" s="8">
        <v>1</v>
      </c>
      <c r="D703" s="8">
        <v>1</v>
      </c>
      <c r="E703" s="8">
        <v>1</v>
      </c>
      <c r="F703" s="8">
        <v>1</v>
      </c>
    </row>
    <row r="704" spans="1:6" x14ac:dyDescent="0.35">
      <c r="B704" s="11">
        <v>191.15943836919999</v>
      </c>
      <c r="C704" s="11">
        <v>205.32031656429999</v>
      </c>
      <c r="D704" s="11">
        <v>184.84823329700001</v>
      </c>
      <c r="E704" s="11">
        <v>18.67201176963</v>
      </c>
      <c r="F704" s="11">
        <v>600</v>
      </c>
    </row>
    <row r="705" spans="1:10" x14ac:dyDescent="0.35">
      <c r="A705" s="1" t="s">
        <v>1973</v>
      </c>
    </row>
    <row r="706" spans="1:10" x14ac:dyDescent="0.35">
      <c r="A706" s="1" t="s">
        <v>1974</v>
      </c>
    </row>
    <row r="710" spans="1:10" x14ac:dyDescent="0.35">
      <c r="A710" s="4" t="s">
        <v>1975</v>
      </c>
    </row>
    <row r="711" spans="1:10" x14ac:dyDescent="0.35">
      <c r="A711" s="1" t="s">
        <v>1976</v>
      </c>
    </row>
    <row r="712" spans="1:10" ht="46.5" x14ac:dyDescent="0.35">
      <c r="A712" s="5" t="s">
        <v>1977</v>
      </c>
      <c r="B712" s="5" t="s">
        <v>1978</v>
      </c>
      <c r="C712" s="5" t="s">
        <v>1979</v>
      </c>
      <c r="D712" s="5" t="s">
        <v>1980</v>
      </c>
      <c r="E712" s="5" t="s">
        <v>1981</v>
      </c>
      <c r="F712" s="5" t="s">
        <v>1982</v>
      </c>
      <c r="G712" s="5" t="s">
        <v>1983</v>
      </c>
      <c r="H712" s="5" t="s">
        <v>1984</v>
      </c>
      <c r="I712" s="5" t="s">
        <v>1985</v>
      </c>
      <c r="J712" s="5" t="s">
        <v>1986</v>
      </c>
    </row>
    <row r="713" spans="1:10" x14ac:dyDescent="0.35">
      <c r="A713" s="1" t="s">
        <v>1987</v>
      </c>
      <c r="B713" s="8">
        <v>0.66131822661929995</v>
      </c>
      <c r="C713" s="8">
        <v>0.60740002810500004</v>
      </c>
      <c r="D713" s="8">
        <v>0.52546720283449999</v>
      </c>
      <c r="E713" s="8">
        <v>0.66037174208539995</v>
      </c>
      <c r="F713" s="8">
        <v>0.66241341750250005</v>
      </c>
      <c r="G713" s="8">
        <v>0.50371643714680003</v>
      </c>
      <c r="H713" s="8">
        <v>0.55755810669609995</v>
      </c>
      <c r="I713" s="8">
        <v>0.65189148583000001</v>
      </c>
      <c r="J713" s="8">
        <v>0.61294313703150005</v>
      </c>
    </row>
    <row r="714" spans="1:10" x14ac:dyDescent="0.35">
      <c r="B714" s="11">
        <v>165.8954369395</v>
      </c>
      <c r="C714" s="11">
        <v>102.7814562396</v>
      </c>
      <c r="D714" s="11">
        <v>75.667372594840003</v>
      </c>
      <c r="E714" s="11">
        <v>88.861890721060007</v>
      </c>
      <c r="F714" s="11">
        <v>77.033546218449999</v>
      </c>
      <c r="G714" s="11">
        <v>43.232723334420001</v>
      </c>
      <c r="H714" s="11">
        <v>32.434649260409998</v>
      </c>
      <c r="I714" s="11">
        <v>23.421616444990001</v>
      </c>
      <c r="J714" s="11">
        <v>367.7658822189</v>
      </c>
    </row>
    <row r="715" spans="1:10" x14ac:dyDescent="0.35">
      <c r="A715" s="1" t="s">
        <v>1988</v>
      </c>
      <c r="B715" s="8">
        <v>0.33868177338069999</v>
      </c>
      <c r="C715" s="8">
        <v>0.39259997189500001</v>
      </c>
      <c r="D715" s="8">
        <v>0.47453279716550001</v>
      </c>
      <c r="E715" s="8">
        <v>0.3396282579146</v>
      </c>
      <c r="F715" s="8">
        <v>0.33758658249750001</v>
      </c>
      <c r="G715" s="8">
        <v>0.49628356285320002</v>
      </c>
      <c r="H715" s="8">
        <v>0.44244189330389999</v>
      </c>
      <c r="I715" s="8">
        <v>0.34810851416999999</v>
      </c>
      <c r="J715" s="8">
        <v>0.3870568629685</v>
      </c>
    </row>
    <row r="716" spans="1:10" x14ac:dyDescent="0.35">
      <c r="B716" s="11">
        <v>84.960248359800005</v>
      </c>
      <c r="C716" s="11">
        <v>66.433972610889995</v>
      </c>
      <c r="D716" s="11">
        <v>68.332808932519995</v>
      </c>
      <c r="E716" s="11">
        <v>45.701545383049996</v>
      </c>
      <c r="F716" s="11">
        <v>39.258702976750001</v>
      </c>
      <c r="G716" s="11">
        <v>42.59477830382</v>
      </c>
      <c r="H716" s="11">
        <v>25.738030628699999</v>
      </c>
      <c r="I716" s="11">
        <v>12.507087877889999</v>
      </c>
      <c r="J716" s="11">
        <v>232.2341177811</v>
      </c>
    </row>
    <row r="717" spans="1:10" x14ac:dyDescent="0.35">
      <c r="A717" s="1" t="s">
        <v>1989</v>
      </c>
      <c r="B717" s="6">
        <v>0.55853238522159998</v>
      </c>
      <c r="C717" s="8">
        <v>0.45038928517080001</v>
      </c>
      <c r="D717" s="8">
        <v>0.35373555153780001</v>
      </c>
      <c r="E717" s="8">
        <v>0.56529315432670002</v>
      </c>
      <c r="F717" s="8">
        <v>0.55070940193789997</v>
      </c>
      <c r="G717" s="8">
        <v>0.32628749525310002</v>
      </c>
      <c r="H717" s="8">
        <v>0.39423219188899999</v>
      </c>
      <c r="I717" s="8">
        <v>0.2775401567361</v>
      </c>
      <c r="J717" s="8">
        <v>0.46205580359940002</v>
      </c>
    </row>
    <row r="718" spans="1:10" x14ac:dyDescent="0.35">
      <c r="B718" s="9">
        <v>140.11102425659999</v>
      </c>
      <c r="C718" s="11">
        <v>76.212816039819998</v>
      </c>
      <c r="D718" s="11">
        <v>50.937983634120002</v>
      </c>
      <c r="E718" s="11">
        <v>76.067789252330002</v>
      </c>
      <c r="F718" s="11">
        <v>64.043235004300001</v>
      </c>
      <c r="G718" s="11">
        <v>28.004440533379999</v>
      </c>
      <c r="H718" s="11">
        <v>22.93354310074</v>
      </c>
      <c r="I718" s="11">
        <v>9.9716582290980007</v>
      </c>
      <c r="J718" s="11">
        <v>277.23348215969997</v>
      </c>
    </row>
    <row r="719" spans="1:10" x14ac:dyDescent="0.35">
      <c r="A719" s="1" t="s">
        <v>1990</v>
      </c>
      <c r="B719" s="8">
        <v>4.2416815003869998E-2</v>
      </c>
      <c r="C719" s="8">
        <v>6.045438800551E-2</v>
      </c>
      <c r="D719" s="8">
        <v>7.6709996548230006E-2</v>
      </c>
      <c r="E719" s="8">
        <v>4.8651747940459997E-2</v>
      </c>
      <c r="F719" s="8">
        <v>3.5202284322470002E-2</v>
      </c>
      <c r="G719" s="8">
        <v>8.4945827110270003E-2</v>
      </c>
      <c r="H719" s="8">
        <v>6.4558918715770006E-2</v>
      </c>
      <c r="I719" s="8">
        <v>9.3338863663899999E-2</v>
      </c>
      <c r="J719" s="8">
        <v>5.8783520417629999E-2</v>
      </c>
    </row>
    <row r="720" spans="1:10" x14ac:dyDescent="0.35">
      <c r="B720" s="11">
        <v>10.640499196009999</v>
      </c>
      <c r="C720" s="11">
        <v>10.22981519224</v>
      </c>
      <c r="D720" s="11">
        <v>11.046253427910001</v>
      </c>
      <c r="E720" s="11">
        <v>6.5467463753399997</v>
      </c>
      <c r="F720" s="11">
        <v>4.0937528206689997</v>
      </c>
      <c r="G720" s="11">
        <v>7.290688115469</v>
      </c>
      <c r="H720" s="11">
        <v>3.7555653124399999</v>
      </c>
      <c r="I720" s="11">
        <v>3.3535444344140002</v>
      </c>
      <c r="J720" s="11">
        <v>35.270112250579999</v>
      </c>
    </row>
    <row r="721" spans="1:10" x14ac:dyDescent="0.35">
      <c r="A721" s="1" t="s">
        <v>1991</v>
      </c>
      <c r="B721" s="8">
        <v>0.39905079977449998</v>
      </c>
      <c r="C721" s="8">
        <v>0.48915632682370003</v>
      </c>
      <c r="D721" s="8">
        <v>0.569554451914</v>
      </c>
      <c r="E721" s="8">
        <v>0.3860550977328</v>
      </c>
      <c r="F721" s="8">
        <v>0.41408831373970001</v>
      </c>
      <c r="G721" s="8">
        <v>0.58876667763659996</v>
      </c>
      <c r="H721" s="8">
        <v>0.54120888939519995</v>
      </c>
      <c r="I721" s="8">
        <v>0.62912097960000002</v>
      </c>
      <c r="J721" s="8">
        <v>0.47916067598290002</v>
      </c>
    </row>
    <row r="722" spans="1:10" x14ac:dyDescent="0.35">
      <c r="B722" s="11">
        <v>100.10416184669999</v>
      </c>
      <c r="C722" s="11">
        <v>82.772797618390001</v>
      </c>
      <c r="D722" s="11">
        <v>82.015944465329994</v>
      </c>
      <c r="E722" s="11">
        <v>51.948900476440002</v>
      </c>
      <c r="F722" s="11">
        <v>48.155261370230001</v>
      </c>
      <c r="G722" s="11">
        <v>50.532372989400002</v>
      </c>
      <c r="H722" s="11">
        <v>31.483571475929999</v>
      </c>
      <c r="I722" s="11">
        <v>22.60350165937</v>
      </c>
      <c r="J722" s="11">
        <v>287.49640558980002</v>
      </c>
    </row>
    <row r="723" spans="1:10" x14ac:dyDescent="0.35">
      <c r="A723" s="1" t="s">
        <v>1992</v>
      </c>
      <c r="B723" s="6">
        <v>0.42448749328020002</v>
      </c>
      <c r="C723" s="8">
        <v>0.3450182336248</v>
      </c>
      <c r="D723" s="7">
        <v>0.20402929861249999</v>
      </c>
      <c r="E723" s="8">
        <v>0.43358994588639999</v>
      </c>
      <c r="F723" s="8">
        <v>0.4139549142981</v>
      </c>
      <c r="G723" s="7">
        <v>0.19094126918269999</v>
      </c>
      <c r="H723" s="8">
        <v>0.22333927142910001</v>
      </c>
      <c r="I723" s="8">
        <v>0.20296108181979999</v>
      </c>
      <c r="J723" s="8">
        <v>0.33589982354449999</v>
      </c>
    </row>
    <row r="724" spans="1:10" x14ac:dyDescent="0.35">
      <c r="B724" s="9">
        <v>106.4851010278</v>
      </c>
      <c r="C724" s="11">
        <v>58.382408364050001</v>
      </c>
      <c r="D724" s="10">
        <v>29.380256037100001</v>
      </c>
      <c r="E724" s="11">
        <v>58.34535297867</v>
      </c>
      <c r="F724" s="11">
        <v>48.139748049129999</v>
      </c>
      <c r="G724" s="10">
        <v>16.388012093579999</v>
      </c>
      <c r="H724" s="11">
        <v>12.992243943509999</v>
      </c>
      <c r="I724" s="11">
        <v>7.2921286977550004</v>
      </c>
      <c r="J724" s="11">
        <v>201.53989412670001</v>
      </c>
    </row>
    <row r="725" spans="1:10" x14ac:dyDescent="0.35">
      <c r="A725" s="1" t="s">
        <v>1993</v>
      </c>
      <c r="B725" s="8">
        <v>0.13404489194140001</v>
      </c>
      <c r="C725" s="8">
        <v>0.105371051546</v>
      </c>
      <c r="D725" s="8">
        <v>0.14970625292529999</v>
      </c>
      <c r="E725" s="8">
        <v>0.13170320844030001</v>
      </c>
      <c r="F725" s="8">
        <v>0.1367544876397</v>
      </c>
      <c r="G725" s="8">
        <v>0.13534622607050001</v>
      </c>
      <c r="H725" s="8">
        <v>0.17089292045990001</v>
      </c>
      <c r="I725" s="8">
        <v>7.4579074916339999E-2</v>
      </c>
      <c r="J725" s="8">
        <v>0.1261559800549</v>
      </c>
    </row>
    <row r="726" spans="1:10" x14ac:dyDescent="0.35">
      <c r="B726" s="11">
        <v>33.625923228829997</v>
      </c>
      <c r="C726" s="11">
        <v>17.830407675779998</v>
      </c>
      <c r="D726" s="11">
        <v>21.557727597020001</v>
      </c>
      <c r="E726" s="11">
        <v>17.722436273660001</v>
      </c>
      <c r="F726" s="11">
        <v>15.90348695516</v>
      </c>
      <c r="G726" s="11">
        <v>11.616428439790001</v>
      </c>
      <c r="H726" s="11">
        <v>9.9412991572270002</v>
      </c>
      <c r="I726" s="11">
        <v>2.6795295313429999</v>
      </c>
      <c r="J726" s="11">
        <v>75.693588032969998</v>
      </c>
    </row>
    <row r="727" spans="1:10" x14ac:dyDescent="0.35">
      <c r="A727" s="1" t="s">
        <v>1994</v>
      </c>
      <c r="B727" s="8">
        <v>1.4307144032560001E-2</v>
      </c>
      <c r="C727" s="8">
        <v>2.8329118452980001E-2</v>
      </c>
      <c r="D727" s="8">
        <v>2.484598645796E-2</v>
      </c>
      <c r="E727" s="8">
        <v>1.542998374423E-2</v>
      </c>
      <c r="F727" s="8">
        <v>1.300789003377E-2</v>
      </c>
      <c r="G727" s="8">
        <v>4.16862484854E-2</v>
      </c>
      <c r="H727" s="8">
        <v>0</v>
      </c>
      <c r="I727" s="8">
        <v>9.3338863663899999E-2</v>
      </c>
      <c r="J727" s="8">
        <v>2.5523538905880001E-2</v>
      </c>
    </row>
    <row r="728" spans="1:10" x14ac:dyDescent="0.35">
      <c r="B728" s="11">
        <v>3.589028420964</v>
      </c>
      <c r="C728" s="11">
        <v>4.7937239279770001</v>
      </c>
      <c r="D728" s="11">
        <v>3.5778265601729999</v>
      </c>
      <c r="E728" s="11">
        <v>2.0763116316530001</v>
      </c>
      <c r="F728" s="11">
        <v>1.5127167893110001</v>
      </c>
      <c r="G728" s="11">
        <v>3.5778265601729999</v>
      </c>
      <c r="H728" s="11">
        <v>0</v>
      </c>
      <c r="I728" s="11">
        <v>3.3535444344140002</v>
      </c>
      <c r="J728" s="11">
        <v>15.314123343529999</v>
      </c>
    </row>
    <row r="729" spans="1:10" x14ac:dyDescent="0.35">
      <c r="A729" s="1" t="s">
        <v>1995</v>
      </c>
      <c r="B729" s="8">
        <v>2.8109670971299999E-2</v>
      </c>
      <c r="C729" s="8">
        <v>3.2125269552529999E-2</v>
      </c>
      <c r="D729" s="8">
        <v>5.1864010090270002E-2</v>
      </c>
      <c r="E729" s="8">
        <v>3.3221764196239997E-2</v>
      </c>
      <c r="F729" s="8">
        <v>2.2194394288700001E-2</v>
      </c>
      <c r="G729" s="8">
        <v>4.3259578624870003E-2</v>
      </c>
      <c r="H729" s="8">
        <v>6.4558918715770006E-2</v>
      </c>
      <c r="I729" s="8">
        <v>0</v>
      </c>
      <c r="J729" s="8">
        <v>3.3259981511749998E-2</v>
      </c>
    </row>
    <row r="730" spans="1:10" x14ac:dyDescent="0.35">
      <c r="B730" s="11">
        <v>7.0514707750449999</v>
      </c>
      <c r="C730" s="11">
        <v>5.4360912642669996</v>
      </c>
      <c r="D730" s="11">
        <v>7.4684268677360004</v>
      </c>
      <c r="E730" s="11">
        <v>4.4704347436859999</v>
      </c>
      <c r="F730" s="11">
        <v>2.5810360313579999</v>
      </c>
      <c r="G730" s="11">
        <v>3.712861555296</v>
      </c>
      <c r="H730" s="11">
        <v>3.7555653124399999</v>
      </c>
      <c r="I730" s="11">
        <v>0</v>
      </c>
      <c r="J730" s="11">
        <v>19.955988907049999</v>
      </c>
    </row>
    <row r="731" spans="1:10" x14ac:dyDescent="0.35">
      <c r="A731" s="1" t="s">
        <v>1996</v>
      </c>
      <c r="B731" s="8">
        <v>0.22252358930650001</v>
      </c>
      <c r="C731" s="8">
        <v>0.23405267602720001</v>
      </c>
      <c r="D731" s="8">
        <v>0.29659191776400001</v>
      </c>
      <c r="E731" s="8">
        <v>0.2113518124547</v>
      </c>
      <c r="F731" s="8">
        <v>0.23545061317060001</v>
      </c>
      <c r="G731" s="8">
        <v>0.27108891947870001</v>
      </c>
      <c r="H731" s="8">
        <v>0.33421883526700003</v>
      </c>
      <c r="I731" s="8">
        <v>0.35559154034629997</v>
      </c>
      <c r="J731" s="8">
        <v>0.25151977458109998</v>
      </c>
    </row>
    <row r="732" spans="1:10" x14ac:dyDescent="0.35">
      <c r="B732" s="11">
        <v>55.821307490739997</v>
      </c>
      <c r="C732" s="11">
        <v>39.605323947540001</v>
      </c>
      <c r="D732" s="11">
        <v>42.709289997559999</v>
      </c>
      <c r="E732" s="11">
        <v>28.440226110739999</v>
      </c>
      <c r="F732" s="11">
        <v>27.381081380000001</v>
      </c>
      <c r="G732" s="11">
        <v>23.26688468067</v>
      </c>
      <c r="H732" s="11">
        <v>19.4424053169</v>
      </c>
      <c r="I732" s="11">
        <v>12.775943312820001</v>
      </c>
      <c r="J732" s="11">
        <v>150.9118647487</v>
      </c>
    </row>
    <row r="733" spans="1:10" x14ac:dyDescent="0.35">
      <c r="A733" s="1" t="s">
        <v>1997</v>
      </c>
      <c r="B733" s="8">
        <v>0.17652721046799999</v>
      </c>
      <c r="C733" s="8">
        <v>0.25510365079649999</v>
      </c>
      <c r="D733" s="8">
        <v>0.27296253414999999</v>
      </c>
      <c r="E733" s="8">
        <v>0.1747032852781</v>
      </c>
      <c r="F733" s="8">
        <v>0.178637700569</v>
      </c>
      <c r="G733" s="8">
        <v>0.3176777581579</v>
      </c>
      <c r="H733" s="8">
        <v>0.20699005412829999</v>
      </c>
      <c r="I733" s="8">
        <v>0.27352943925369999</v>
      </c>
      <c r="J733" s="8">
        <v>0.22764090140179999</v>
      </c>
    </row>
    <row r="734" spans="1:10" x14ac:dyDescent="0.35">
      <c r="B734" s="11">
        <v>44.282854355929999</v>
      </c>
      <c r="C734" s="11">
        <v>43.167473670850001</v>
      </c>
      <c r="D734" s="11">
        <v>39.306654467770002</v>
      </c>
      <c r="E734" s="11">
        <v>23.508674365699999</v>
      </c>
      <c r="F734" s="11">
        <v>20.77417999023</v>
      </c>
      <c r="G734" s="11">
        <v>27.265488308729999</v>
      </c>
      <c r="H734" s="11">
        <v>12.041166159039999</v>
      </c>
      <c r="I734" s="11">
        <v>9.8275583465499992</v>
      </c>
      <c r="J734" s="11">
        <v>136.58454084109999</v>
      </c>
    </row>
    <row r="735" spans="1:10" x14ac:dyDescent="0.35">
      <c r="A735" s="1" t="s">
        <v>1998</v>
      </c>
      <c r="B735" s="8">
        <v>1</v>
      </c>
      <c r="C735" s="8">
        <v>1</v>
      </c>
      <c r="D735" s="8">
        <v>1</v>
      </c>
      <c r="E735" s="8">
        <v>1</v>
      </c>
      <c r="F735" s="8">
        <v>1</v>
      </c>
      <c r="G735" s="8">
        <v>1</v>
      </c>
      <c r="H735" s="8">
        <v>1</v>
      </c>
      <c r="I735" s="8">
        <v>1</v>
      </c>
      <c r="J735" s="8">
        <v>1</v>
      </c>
    </row>
    <row r="736" spans="1:10" x14ac:dyDescent="0.35">
      <c r="B736" s="11">
        <v>250.85568529930001</v>
      </c>
      <c r="C736" s="11">
        <v>169.21542885049999</v>
      </c>
      <c r="D736" s="11">
        <v>144.0001815274</v>
      </c>
      <c r="E736" s="11">
        <v>134.56343610409999</v>
      </c>
      <c r="F736" s="11">
        <v>116.2922491952</v>
      </c>
      <c r="G736" s="11">
        <v>85.827501638249998</v>
      </c>
      <c r="H736" s="11">
        <v>58.17267988911</v>
      </c>
      <c r="I736" s="11">
        <v>35.928704322880002</v>
      </c>
      <c r="J736" s="11">
        <v>600</v>
      </c>
    </row>
    <row r="737" spans="1:5" x14ac:dyDescent="0.35">
      <c r="A737" s="1" t="s">
        <v>1999</v>
      </c>
    </row>
    <row r="738" spans="1:5" x14ac:dyDescent="0.35">
      <c r="A738" s="1" t="s">
        <v>2000</v>
      </c>
    </row>
    <row r="742" spans="1:5" x14ac:dyDescent="0.35">
      <c r="A742" s="4" t="s">
        <v>2001</v>
      </c>
    </row>
    <row r="743" spans="1:5" x14ac:dyDescent="0.35">
      <c r="A743" s="1" t="s">
        <v>2002</v>
      </c>
    </row>
    <row r="744" spans="1:5" ht="31" x14ac:dyDescent="0.35">
      <c r="A744" s="5" t="s">
        <v>2003</v>
      </c>
      <c r="B744" s="5" t="s">
        <v>2004</v>
      </c>
      <c r="C744" s="5" t="s">
        <v>2005</v>
      </c>
      <c r="D744" s="5" t="s">
        <v>2006</v>
      </c>
      <c r="E744" s="5" t="s">
        <v>2007</v>
      </c>
    </row>
    <row r="745" spans="1:5" x14ac:dyDescent="0.35">
      <c r="A745" s="1" t="s">
        <v>2008</v>
      </c>
      <c r="B745" s="8">
        <v>0.65031469346740001</v>
      </c>
      <c r="C745" s="8">
        <v>0.57516790745150004</v>
      </c>
      <c r="D745" s="8">
        <v>0.61784468909940005</v>
      </c>
      <c r="E745" s="8">
        <v>0.61294313703150005</v>
      </c>
    </row>
    <row r="746" spans="1:5" x14ac:dyDescent="0.35">
      <c r="B746" s="11">
        <v>171.68303959139999</v>
      </c>
      <c r="C746" s="11">
        <v>155.16432724009999</v>
      </c>
      <c r="D746" s="11">
        <v>40.918515387349998</v>
      </c>
      <c r="E746" s="11">
        <v>367.7658822189</v>
      </c>
    </row>
    <row r="747" spans="1:5" x14ac:dyDescent="0.35">
      <c r="A747" s="1" t="s">
        <v>2009</v>
      </c>
      <c r="B747" s="8">
        <v>0.34968530653259999</v>
      </c>
      <c r="C747" s="8">
        <v>0.42483209254850002</v>
      </c>
      <c r="D747" s="8">
        <v>0.38215531090060001</v>
      </c>
      <c r="E747" s="8">
        <v>0.3870568629685</v>
      </c>
    </row>
    <row r="748" spans="1:5" x14ac:dyDescent="0.35">
      <c r="B748" s="11">
        <v>92.316899693389999</v>
      </c>
      <c r="C748" s="11">
        <v>114.6078996695</v>
      </c>
      <c r="D748" s="11">
        <v>25.309318418259998</v>
      </c>
      <c r="E748" s="11">
        <v>232.2341177811</v>
      </c>
    </row>
    <row r="749" spans="1:5" x14ac:dyDescent="0.35">
      <c r="A749" s="1" t="s">
        <v>2010</v>
      </c>
      <c r="B749" s="8">
        <v>0.50692091170669995</v>
      </c>
      <c r="C749" s="7">
        <v>0.38811735447919998</v>
      </c>
      <c r="D749" s="8">
        <v>0.58439340384250005</v>
      </c>
      <c r="E749" s="8">
        <v>0.46205580359940002</v>
      </c>
    </row>
    <row r="750" spans="1:5" x14ac:dyDescent="0.35">
      <c r="B750" s="11">
        <v>133.82708991280001</v>
      </c>
      <c r="C750" s="10">
        <v>104.7032830201</v>
      </c>
      <c r="D750" s="11">
        <v>38.703109226770003</v>
      </c>
      <c r="E750" s="11">
        <v>277.23348215969997</v>
      </c>
    </row>
    <row r="751" spans="1:5" x14ac:dyDescent="0.35">
      <c r="A751" s="1" t="s">
        <v>2011</v>
      </c>
      <c r="B751" s="8">
        <v>5.1510426101399998E-2</v>
      </c>
      <c r="C751" s="8">
        <v>6.7859104399979997E-2</v>
      </c>
      <c r="D751" s="8">
        <v>5.0807356723700001E-2</v>
      </c>
      <c r="E751" s="8">
        <v>5.8783520417629999E-2</v>
      </c>
    </row>
    <row r="752" spans="1:5" x14ac:dyDescent="0.35">
      <c r="B752" s="11">
        <v>13.5987493633</v>
      </c>
      <c r="C752" s="11">
        <v>18.306501710069998</v>
      </c>
      <c r="D752" s="11">
        <v>3.3648611771989998</v>
      </c>
      <c r="E752" s="11">
        <v>35.270112250579999</v>
      </c>
    </row>
    <row r="753" spans="1:5" x14ac:dyDescent="0.35">
      <c r="A753" s="1" t="s">
        <v>2012</v>
      </c>
      <c r="B753" s="8">
        <v>0.4415686621919</v>
      </c>
      <c r="C753" s="8">
        <v>0.54402354112079998</v>
      </c>
      <c r="D753" s="8">
        <v>0.36479923943379999</v>
      </c>
      <c r="E753" s="8">
        <v>0.47916067598290002</v>
      </c>
    </row>
    <row r="754" spans="1:5" x14ac:dyDescent="0.35">
      <c r="B754" s="11">
        <v>116.5741000087</v>
      </c>
      <c r="C754" s="11">
        <v>146.76244217940001</v>
      </c>
      <c r="D754" s="11">
        <v>24.159863401639999</v>
      </c>
      <c r="E754" s="11">
        <v>287.49640558980002</v>
      </c>
    </row>
    <row r="755" spans="1:5" x14ac:dyDescent="0.35">
      <c r="A755" s="1" t="s">
        <v>2013</v>
      </c>
      <c r="B755" s="8">
        <v>0.36407365292470001</v>
      </c>
      <c r="C755" s="8">
        <v>0.27373000487999999</v>
      </c>
      <c r="D755" s="8">
        <v>0.47683454306579998</v>
      </c>
      <c r="E755" s="8">
        <v>0.33589982354449999</v>
      </c>
    </row>
    <row r="756" spans="1:5" x14ac:dyDescent="0.35">
      <c r="B756" s="11">
        <v>96.11542226732</v>
      </c>
      <c r="C756" s="11">
        <v>73.844752988449997</v>
      </c>
      <c r="D756" s="11">
        <v>31.579718870939999</v>
      </c>
      <c r="E756" s="11">
        <v>201.53989412670001</v>
      </c>
    </row>
    <row r="757" spans="1:5" x14ac:dyDescent="0.35">
      <c r="A757" s="1" t="s">
        <v>2014</v>
      </c>
      <c r="B757" s="8">
        <v>0.1428472587821</v>
      </c>
      <c r="C757" s="8">
        <v>0.11438734959919999</v>
      </c>
      <c r="D757" s="8">
        <v>0.1075588607766</v>
      </c>
      <c r="E757" s="8">
        <v>0.1261559800549</v>
      </c>
    </row>
    <row r="758" spans="1:5" x14ac:dyDescent="0.35">
      <c r="B758" s="11">
        <v>37.711667645470001</v>
      </c>
      <c r="C758" s="11">
        <v>30.85853003167</v>
      </c>
      <c r="D758" s="11">
        <v>7.1233903558360003</v>
      </c>
      <c r="E758" s="11">
        <v>75.693588032969998</v>
      </c>
    </row>
    <row r="759" spans="1:5" x14ac:dyDescent="0.35">
      <c r="A759" s="1" t="s">
        <v>2015</v>
      </c>
      <c r="B759" s="8">
        <v>2.1566505197009998E-2</v>
      </c>
      <c r="C759" s="8">
        <v>3.2411232566800001E-2</v>
      </c>
      <c r="D759" s="8">
        <v>1.324091162446E-2</v>
      </c>
      <c r="E759" s="8">
        <v>2.5523538905880001E-2</v>
      </c>
    </row>
    <row r="760" spans="1:5" x14ac:dyDescent="0.35">
      <c r="B760" s="11">
        <v>5.6935560625969996</v>
      </c>
      <c r="C760" s="11">
        <v>8.7436503864309998</v>
      </c>
      <c r="D760" s="11">
        <v>0.87691689449950005</v>
      </c>
      <c r="E760" s="11">
        <v>15.314123343529999</v>
      </c>
    </row>
    <row r="761" spans="1:5" x14ac:dyDescent="0.35">
      <c r="A761" s="1" t="s">
        <v>2016</v>
      </c>
      <c r="B761" s="8">
        <v>2.9943920904389999E-2</v>
      </c>
      <c r="C761" s="8">
        <v>3.5447871833169997E-2</v>
      </c>
      <c r="D761" s="8">
        <v>3.7566445099240002E-2</v>
      </c>
      <c r="E761" s="8">
        <v>3.3259981511749998E-2</v>
      </c>
    </row>
    <row r="762" spans="1:5" x14ac:dyDescent="0.35">
      <c r="B762" s="11">
        <v>7.9051933007080004</v>
      </c>
      <c r="C762" s="11">
        <v>9.5628513236400003</v>
      </c>
      <c r="D762" s="11">
        <v>2.4879442827</v>
      </c>
      <c r="E762" s="11">
        <v>19.955988907049999</v>
      </c>
    </row>
    <row r="763" spans="1:5" x14ac:dyDescent="0.35">
      <c r="A763" s="1" t="s">
        <v>2017</v>
      </c>
      <c r="B763" s="8">
        <v>0.26467453534570001</v>
      </c>
      <c r="C763" s="8">
        <v>0.26902667000469999</v>
      </c>
      <c r="D763" s="8">
        <v>0.12776923440910001</v>
      </c>
      <c r="E763" s="8">
        <v>0.25151977458109998</v>
      </c>
    </row>
    <row r="764" spans="1:5" x14ac:dyDescent="0.35">
      <c r="B764" s="11">
        <v>69.874061261500003</v>
      </c>
      <c r="C764" s="11">
        <v>72.575923865250004</v>
      </c>
      <c r="D764" s="11">
        <v>8.4618796219139991</v>
      </c>
      <c r="E764" s="11">
        <v>150.9118647487</v>
      </c>
    </row>
    <row r="765" spans="1:5" x14ac:dyDescent="0.35">
      <c r="A765" s="1" t="s">
        <v>2018</v>
      </c>
      <c r="B765" s="8">
        <v>0.17689412684610001</v>
      </c>
      <c r="C765" s="8">
        <v>0.27499687111609999</v>
      </c>
      <c r="D765" s="8">
        <v>0.23703000502480001</v>
      </c>
      <c r="E765" s="8">
        <v>0.22764090140179999</v>
      </c>
    </row>
    <row r="766" spans="1:5" x14ac:dyDescent="0.35">
      <c r="B766" s="11">
        <v>46.700038747219999</v>
      </c>
      <c r="C766" s="11">
        <v>74.186518314150007</v>
      </c>
      <c r="D766" s="11">
        <v>15.697983779719999</v>
      </c>
      <c r="E766" s="11">
        <v>136.58454084109999</v>
      </c>
    </row>
    <row r="767" spans="1:5" x14ac:dyDescent="0.35">
      <c r="A767" s="1" t="s">
        <v>2019</v>
      </c>
      <c r="B767" s="8">
        <v>1</v>
      </c>
      <c r="C767" s="8">
        <v>1</v>
      </c>
      <c r="D767" s="8">
        <v>1</v>
      </c>
      <c r="E767" s="8">
        <v>1</v>
      </c>
    </row>
    <row r="768" spans="1:5" x14ac:dyDescent="0.35">
      <c r="B768" s="11">
        <v>263.99993928480001</v>
      </c>
      <c r="C768" s="11">
        <v>269.77222690960002</v>
      </c>
      <c r="D768" s="11">
        <v>66.227833805610004</v>
      </c>
      <c r="E768" s="11">
        <v>600</v>
      </c>
    </row>
    <row r="769" spans="1:7" x14ac:dyDescent="0.35">
      <c r="A769" s="1" t="s">
        <v>2020</v>
      </c>
    </row>
    <row r="770" spans="1:7" x14ac:dyDescent="0.35">
      <c r="A770" s="1" t="s">
        <v>2021</v>
      </c>
    </row>
    <row r="774" spans="1:7" x14ac:dyDescent="0.35">
      <c r="A774" s="4" t="s">
        <v>2022</v>
      </c>
    </row>
    <row r="775" spans="1:7" x14ac:dyDescent="0.35">
      <c r="A775" s="1" t="s">
        <v>2023</v>
      </c>
    </row>
    <row r="776" spans="1:7" ht="31" x14ac:dyDescent="0.35">
      <c r="A776" s="5" t="s">
        <v>2024</v>
      </c>
      <c r="B776" s="5" t="s">
        <v>2025</v>
      </c>
      <c r="C776" s="5" t="s">
        <v>2026</v>
      </c>
      <c r="D776" s="5" t="s">
        <v>2027</v>
      </c>
      <c r="E776" s="5" t="s">
        <v>2028</v>
      </c>
      <c r="F776" s="5" t="s">
        <v>2029</v>
      </c>
      <c r="G776" s="5" t="s">
        <v>2030</v>
      </c>
    </row>
    <row r="777" spans="1:7" x14ac:dyDescent="0.35">
      <c r="A777" s="1" t="s">
        <v>2031</v>
      </c>
      <c r="B777" s="8">
        <v>0.55431210177169998</v>
      </c>
      <c r="C777" s="8">
        <v>0.68471208211729995</v>
      </c>
      <c r="D777" s="8">
        <v>0.62429565176309998</v>
      </c>
      <c r="E777" s="8">
        <v>0.56973908014969998</v>
      </c>
      <c r="F777" s="8">
        <v>0.75648457339069997</v>
      </c>
      <c r="G777" s="8">
        <v>0.61294313703150005</v>
      </c>
    </row>
    <row r="778" spans="1:7" x14ac:dyDescent="0.35">
      <c r="B778" s="11">
        <v>58.899992249859999</v>
      </c>
      <c r="C778" s="11">
        <v>88.030365723390005</v>
      </c>
      <c r="D778" s="11">
        <v>73.05696168707</v>
      </c>
      <c r="E778" s="11">
        <v>121.8701837569</v>
      </c>
      <c r="F778" s="11">
        <v>25.908378801649999</v>
      </c>
      <c r="G778" s="11">
        <v>367.7658822189</v>
      </c>
    </row>
    <row r="779" spans="1:7" x14ac:dyDescent="0.35">
      <c r="A779" s="1" t="s">
        <v>2032</v>
      </c>
      <c r="B779" s="8">
        <v>0.44568789822830002</v>
      </c>
      <c r="C779" s="8">
        <v>0.3152879178827</v>
      </c>
      <c r="D779" s="8">
        <v>0.37570434823690002</v>
      </c>
      <c r="E779" s="8">
        <v>0.43026091985030002</v>
      </c>
      <c r="F779" s="8">
        <v>0.24351542660930001</v>
      </c>
      <c r="G779" s="8">
        <v>0.3870568629685</v>
      </c>
    </row>
    <row r="780" spans="1:7" x14ac:dyDescent="0.35">
      <c r="B780" s="11">
        <v>47.357821825649999</v>
      </c>
      <c r="C780" s="11">
        <v>40.535155497109997</v>
      </c>
      <c r="D780" s="11">
        <v>43.966056943200002</v>
      </c>
      <c r="E780" s="11">
        <v>92.035072180399993</v>
      </c>
      <c r="F780" s="11">
        <v>8.3400113347450002</v>
      </c>
      <c r="G780" s="11">
        <v>232.2341177811</v>
      </c>
    </row>
    <row r="781" spans="1:7" x14ac:dyDescent="0.35">
      <c r="A781" s="1" t="s">
        <v>2033</v>
      </c>
      <c r="B781" s="8">
        <v>0.52720202699990004</v>
      </c>
      <c r="C781" s="8">
        <v>0.41870857660150002</v>
      </c>
      <c r="D781" s="8">
        <v>0.5238447216448</v>
      </c>
      <c r="E781" s="8">
        <v>0.40301722460759998</v>
      </c>
      <c r="F781" s="8">
        <v>0.58026866453659998</v>
      </c>
      <c r="G781" s="8">
        <v>0.46205580359940002</v>
      </c>
    </row>
    <row r="782" spans="1:7" x14ac:dyDescent="0.35">
      <c r="B782" s="11">
        <v>56.019334965189998</v>
      </c>
      <c r="C782" s="11">
        <v>53.831486390270001</v>
      </c>
      <c r="D782" s="11">
        <v>61.301890620409999</v>
      </c>
      <c r="E782" s="11">
        <v>86.207502576829995</v>
      </c>
      <c r="F782" s="11">
        <v>19.873267606980001</v>
      </c>
      <c r="G782" s="11">
        <v>277.23348215969997</v>
      </c>
    </row>
    <row r="783" spans="1:7" x14ac:dyDescent="0.35">
      <c r="A783" s="1" t="s">
        <v>2034</v>
      </c>
      <c r="B783" s="8">
        <v>4.2340181174250001E-2</v>
      </c>
      <c r="C783" s="8">
        <v>0.1107354045995</v>
      </c>
      <c r="D783" s="8">
        <v>3.97230640363E-2</v>
      </c>
      <c r="E783" s="8">
        <v>5.3295460629910002E-2</v>
      </c>
      <c r="F783" s="8">
        <v>1.418140036647E-2</v>
      </c>
      <c r="G783" s="8">
        <v>5.8783520417629999E-2</v>
      </c>
    </row>
    <row r="784" spans="1:7" x14ac:dyDescent="0.35">
      <c r="B784" s="11">
        <v>4.4989750991359996</v>
      </c>
      <c r="C784" s="11">
        <v>14.2367550099</v>
      </c>
      <c r="D784" s="11">
        <v>4.6485128627709997</v>
      </c>
      <c r="E784" s="11">
        <v>11.400179146339999</v>
      </c>
      <c r="F784" s="11">
        <v>0.48569013243120002</v>
      </c>
      <c r="G784" s="11">
        <v>35.270112250579999</v>
      </c>
    </row>
    <row r="785" spans="1:7" x14ac:dyDescent="0.35">
      <c r="A785" s="1" t="s">
        <v>2035</v>
      </c>
      <c r="B785" s="8">
        <v>0.43045779182589999</v>
      </c>
      <c r="C785" s="8">
        <v>0.470556018799</v>
      </c>
      <c r="D785" s="8">
        <v>0.4364322143189</v>
      </c>
      <c r="E785" s="8">
        <v>0.54368731476249998</v>
      </c>
      <c r="F785" s="8">
        <v>0.40554993509690002</v>
      </c>
      <c r="G785" s="8">
        <v>0.47916067598290002</v>
      </c>
    </row>
    <row r="786" spans="1:7" x14ac:dyDescent="0.35">
      <c r="B786" s="11">
        <v>45.73950401119</v>
      </c>
      <c r="C786" s="11">
        <v>60.49727982033</v>
      </c>
      <c r="D786" s="11">
        <v>51.072615147089998</v>
      </c>
      <c r="E786" s="11">
        <v>116.2975742142</v>
      </c>
      <c r="F786" s="11">
        <v>13.889432396989999</v>
      </c>
      <c r="G786" s="11">
        <v>287.49640558980002</v>
      </c>
    </row>
    <row r="787" spans="1:7" x14ac:dyDescent="0.35">
      <c r="A787" s="1" t="s">
        <v>2036</v>
      </c>
      <c r="B787" s="8">
        <v>0.31348144535240002</v>
      </c>
      <c r="C787" s="8">
        <v>0.35841818687589999</v>
      </c>
      <c r="D787" s="8">
        <v>0.40253823031609998</v>
      </c>
      <c r="E787" s="8">
        <v>0.26518330985540001</v>
      </c>
      <c r="F787" s="8">
        <v>0.53490039433009995</v>
      </c>
      <c r="G787" s="8">
        <v>0.33589982354449999</v>
      </c>
    </row>
    <row r="788" spans="1:7" x14ac:dyDescent="0.35">
      <c r="B788" s="11">
        <v>33.309853136379999</v>
      </c>
      <c r="C788" s="11">
        <v>46.080221010599999</v>
      </c>
      <c r="D788" s="11">
        <v>47.106238825680002</v>
      </c>
      <c r="E788" s="11">
        <v>56.724103764920002</v>
      </c>
      <c r="F788" s="11">
        <v>18.31947738913</v>
      </c>
      <c r="G788" s="11">
        <v>201.53989412670001</v>
      </c>
    </row>
    <row r="789" spans="1:7" x14ac:dyDescent="0.35">
      <c r="A789" s="1" t="s">
        <v>2037</v>
      </c>
      <c r="B789" s="8">
        <v>0.21372058164749999</v>
      </c>
      <c r="C789" s="8">
        <v>6.0290389725659997E-2</v>
      </c>
      <c r="D789" s="8">
        <v>0.1213064913287</v>
      </c>
      <c r="E789" s="8">
        <v>0.1378339147522</v>
      </c>
      <c r="F789" s="8">
        <v>4.5368270206579998E-2</v>
      </c>
      <c r="G789" s="8">
        <v>0.1261559800549</v>
      </c>
    </row>
    <row r="790" spans="1:7" x14ac:dyDescent="0.35">
      <c r="B790" s="11">
        <v>22.709481828809999</v>
      </c>
      <c r="C790" s="11">
        <v>7.751265379666</v>
      </c>
      <c r="D790" s="11">
        <v>14.195651794730001</v>
      </c>
      <c r="E790" s="11">
        <v>29.48339881191</v>
      </c>
      <c r="F790" s="11">
        <v>1.5537902178480001</v>
      </c>
      <c r="G790" s="11">
        <v>75.693588032969998</v>
      </c>
    </row>
    <row r="791" spans="1:7" x14ac:dyDescent="0.35">
      <c r="A791" s="1" t="s">
        <v>2038</v>
      </c>
      <c r="B791" s="8">
        <v>1.396910444042E-2</v>
      </c>
      <c r="C791" s="6">
        <v>7.4939488935599999E-2</v>
      </c>
      <c r="D791" s="8">
        <v>1.375857327161E-2</v>
      </c>
      <c r="E791" s="8">
        <v>9.8146371774379994E-3</v>
      </c>
      <c r="F791" s="8">
        <v>1.418140036647E-2</v>
      </c>
      <c r="G791" s="8">
        <v>2.5523538905880001E-2</v>
      </c>
    </row>
    <row r="792" spans="1:7" x14ac:dyDescent="0.35">
      <c r="B792" s="11">
        <v>1.484326502432</v>
      </c>
      <c r="C792" s="9">
        <v>9.6346344550040008</v>
      </c>
      <c r="D792" s="11">
        <v>1.6100697762889999</v>
      </c>
      <c r="E792" s="11">
        <v>2.0994024773720001</v>
      </c>
      <c r="F792" s="11">
        <v>0.48569013243120002</v>
      </c>
      <c r="G792" s="11">
        <v>15.314123343529999</v>
      </c>
    </row>
    <row r="793" spans="1:7" x14ac:dyDescent="0.35">
      <c r="A793" s="1" t="s">
        <v>2039</v>
      </c>
      <c r="B793" s="8">
        <v>2.837107673382E-2</v>
      </c>
      <c r="C793" s="8">
        <v>3.5795915663910001E-2</v>
      </c>
      <c r="D793" s="8">
        <v>2.5964490764689999E-2</v>
      </c>
      <c r="E793" s="8">
        <v>4.3480823452470001E-2</v>
      </c>
      <c r="F793" s="8">
        <v>0</v>
      </c>
      <c r="G793" s="8">
        <v>3.3259981511749998E-2</v>
      </c>
    </row>
    <row r="794" spans="1:7" x14ac:dyDescent="0.35">
      <c r="B794" s="11">
        <v>3.0146485967049999</v>
      </c>
      <c r="C794" s="11">
        <v>4.6021205548959996</v>
      </c>
      <c r="D794" s="11">
        <v>3.0384430864819998</v>
      </c>
      <c r="E794" s="11">
        <v>9.3007766689659999</v>
      </c>
      <c r="F794" s="11">
        <v>0</v>
      </c>
      <c r="G794" s="11">
        <v>19.955988907049999</v>
      </c>
    </row>
    <row r="795" spans="1:7" x14ac:dyDescent="0.35">
      <c r="A795" s="1" t="s">
        <v>2040</v>
      </c>
      <c r="B795" s="8">
        <v>0.22686155197880001</v>
      </c>
      <c r="C795" s="8">
        <v>0.2513544063059</v>
      </c>
      <c r="D795" s="8">
        <v>0.20799884817539999</v>
      </c>
      <c r="E795" s="8">
        <v>0.29474113311689998</v>
      </c>
      <c r="F795" s="8">
        <v>0.20740277869420001</v>
      </c>
      <c r="G795" s="8">
        <v>0.25151977458109998</v>
      </c>
    </row>
    <row r="796" spans="1:7" x14ac:dyDescent="0.35">
      <c r="B796" s="11">
        <v>24.105812611049998</v>
      </c>
      <c r="C796" s="11">
        <v>32.315510257779998</v>
      </c>
      <c r="D796" s="11">
        <v>24.340653085109999</v>
      </c>
      <c r="E796" s="11">
        <v>63.046677514640002</v>
      </c>
      <c r="F796" s="11">
        <v>7.1032112800910001</v>
      </c>
      <c r="G796" s="11">
        <v>150.9118647487</v>
      </c>
    </row>
    <row r="797" spans="1:7" x14ac:dyDescent="0.35">
      <c r="A797" s="1" t="s">
        <v>2041</v>
      </c>
      <c r="B797" s="8">
        <v>0.20359623984710001</v>
      </c>
      <c r="C797" s="8">
        <v>0.2192016124931</v>
      </c>
      <c r="D797" s="8">
        <v>0.22843336614349999</v>
      </c>
      <c r="E797" s="8">
        <v>0.24894618164560001</v>
      </c>
      <c r="F797" s="8">
        <v>0.1981471564027</v>
      </c>
      <c r="G797" s="8">
        <v>0.22764090140179999</v>
      </c>
    </row>
    <row r="798" spans="1:7" x14ac:dyDescent="0.35">
      <c r="B798" s="11">
        <v>21.633691400139998</v>
      </c>
      <c r="C798" s="11">
        <v>28.181769562549999</v>
      </c>
      <c r="D798" s="11">
        <v>26.73196206199</v>
      </c>
      <c r="E798" s="11">
        <v>53.250896699519998</v>
      </c>
      <c r="F798" s="11">
        <v>6.7862211168969999</v>
      </c>
      <c r="G798" s="11">
        <v>136.58454084109999</v>
      </c>
    </row>
    <row r="799" spans="1:7" x14ac:dyDescent="0.35">
      <c r="A799" s="1" t="s">
        <v>2042</v>
      </c>
      <c r="B799" s="8">
        <v>1</v>
      </c>
      <c r="C799" s="8">
        <v>1</v>
      </c>
      <c r="D799" s="8">
        <v>1</v>
      </c>
      <c r="E799" s="8">
        <v>1</v>
      </c>
      <c r="F799" s="8">
        <v>1</v>
      </c>
      <c r="G799" s="8">
        <v>1</v>
      </c>
    </row>
    <row r="800" spans="1:7" x14ac:dyDescent="0.35">
      <c r="B800" s="11">
        <v>106.25781407549999</v>
      </c>
      <c r="C800" s="11">
        <v>128.56552122049999</v>
      </c>
      <c r="D800" s="11">
        <v>117.0230186303</v>
      </c>
      <c r="E800" s="11">
        <v>213.90525593730001</v>
      </c>
      <c r="F800" s="11">
        <v>34.24839013639</v>
      </c>
      <c r="G800" s="11">
        <v>600</v>
      </c>
    </row>
    <row r="801" spans="1:8" x14ac:dyDescent="0.35">
      <c r="A801" s="1" t="s">
        <v>2043</v>
      </c>
    </row>
    <row r="802" spans="1:8" x14ac:dyDescent="0.35">
      <c r="A802" s="1" t="s">
        <v>2044</v>
      </c>
    </row>
    <row r="806" spans="1:8" x14ac:dyDescent="0.35">
      <c r="A806" s="4" t="s">
        <v>2045</v>
      </c>
    </row>
    <row r="807" spans="1:8" x14ac:dyDescent="0.35">
      <c r="A807" s="1" t="s">
        <v>2046</v>
      </c>
    </row>
    <row r="808" spans="1:8" ht="46.5" x14ac:dyDescent="0.35">
      <c r="A808" s="5" t="s">
        <v>2047</v>
      </c>
      <c r="B808" s="5" t="s">
        <v>2048</v>
      </c>
      <c r="C808" s="5" t="s">
        <v>2049</v>
      </c>
      <c r="D808" s="5" t="s">
        <v>2050</v>
      </c>
      <c r="E808" s="5" t="s">
        <v>2051</v>
      </c>
      <c r="F808" s="5" t="s">
        <v>2052</v>
      </c>
      <c r="G808" s="5" t="s">
        <v>2053</v>
      </c>
      <c r="H808" s="5" t="s">
        <v>2054</v>
      </c>
    </row>
    <row r="809" spans="1:8" x14ac:dyDescent="0.35">
      <c r="A809" s="1" t="s">
        <v>2055</v>
      </c>
      <c r="B809" s="8">
        <v>0.6208032032145</v>
      </c>
      <c r="C809" s="8">
        <v>0.30576667568159999</v>
      </c>
      <c r="D809" s="8">
        <v>0.60312841698779995</v>
      </c>
      <c r="E809" s="8">
        <v>0.4431002067532</v>
      </c>
      <c r="F809" s="8">
        <v>0.72825085233989995</v>
      </c>
      <c r="G809" s="8">
        <v>0.72055036490940005</v>
      </c>
      <c r="H809" s="8">
        <v>0.61294313703150005</v>
      </c>
    </row>
    <row r="810" spans="1:8" x14ac:dyDescent="0.35">
      <c r="B810" s="11">
        <v>254.25524871959999</v>
      </c>
      <c r="C810" s="11">
        <v>2.5455501891510002</v>
      </c>
      <c r="D810" s="11">
        <v>77.803657426109993</v>
      </c>
      <c r="E810" s="11">
        <v>8.4193465745000005</v>
      </c>
      <c r="F810" s="11">
        <v>15.167060520050001</v>
      </c>
      <c r="G810" s="11">
        <v>9.5750187895229999</v>
      </c>
      <c r="H810" s="11">
        <v>367.7658822189</v>
      </c>
    </row>
    <row r="811" spans="1:8" x14ac:dyDescent="0.35">
      <c r="A811" s="1" t="s">
        <v>2056</v>
      </c>
      <c r="B811" s="8">
        <v>0.3791967967855</v>
      </c>
      <c r="C811" s="8">
        <v>0.69423332431840001</v>
      </c>
      <c r="D811" s="8">
        <v>0.39687158301219999</v>
      </c>
      <c r="E811" s="8">
        <v>0.55689979324679995</v>
      </c>
      <c r="F811" s="8">
        <v>0.2717491476601</v>
      </c>
      <c r="G811" s="8">
        <v>0.2794496350906</v>
      </c>
      <c r="H811" s="8">
        <v>0.3870568629685</v>
      </c>
    </row>
    <row r="812" spans="1:8" x14ac:dyDescent="0.35">
      <c r="B812" s="11">
        <v>155.30328352230001</v>
      </c>
      <c r="C812" s="11">
        <v>5.779589178887</v>
      </c>
      <c r="D812" s="11">
        <v>51.196494506169998</v>
      </c>
      <c r="E812" s="11">
        <v>10.581652400859999</v>
      </c>
      <c r="F812" s="11">
        <v>5.6596374114649999</v>
      </c>
      <c r="G812" s="11">
        <v>3.7134607614199999</v>
      </c>
      <c r="H812" s="11">
        <v>232.2341177811</v>
      </c>
    </row>
    <row r="813" spans="1:8" x14ac:dyDescent="0.35">
      <c r="A813" s="1" t="s">
        <v>2057</v>
      </c>
      <c r="B813" s="8">
        <v>0.4660484844776</v>
      </c>
      <c r="C813" s="8">
        <v>0.44744934767360001</v>
      </c>
      <c r="D813" s="8">
        <v>0.42817210629449998</v>
      </c>
      <c r="E813" s="8">
        <v>0.4720566446135</v>
      </c>
      <c r="F813" s="8">
        <v>0.46128273883479998</v>
      </c>
      <c r="G813" s="8">
        <v>0.66399318609809999</v>
      </c>
      <c r="H813" s="8">
        <v>0.46205580359940002</v>
      </c>
    </row>
    <row r="814" spans="1:8" x14ac:dyDescent="0.35">
      <c r="B814" s="11">
        <v>190.8741332562</v>
      </c>
      <c r="C814" s="11">
        <v>3.7250781795210002</v>
      </c>
      <c r="D814" s="11">
        <v>55.234266765160001</v>
      </c>
      <c r="E814" s="11">
        <v>8.9695478206150003</v>
      </c>
      <c r="F814" s="11">
        <v>9.6069962627350005</v>
      </c>
      <c r="G814" s="11">
        <v>8.8234598754300002</v>
      </c>
      <c r="H814" s="11">
        <v>277.23348215969997</v>
      </c>
    </row>
    <row r="815" spans="1:8" x14ac:dyDescent="0.35">
      <c r="A815" s="1" t="s">
        <v>2058</v>
      </c>
      <c r="B815" s="8">
        <v>4.827058299466E-2</v>
      </c>
      <c r="C815" s="8">
        <v>0</v>
      </c>
      <c r="D815" s="8">
        <v>6.8359490887379998E-2</v>
      </c>
      <c r="E815" s="6">
        <v>0.29925940270739998</v>
      </c>
      <c r="F815" s="8">
        <v>4.7817028767610001E-2</v>
      </c>
      <c r="G815" s="8">
        <v>0</v>
      </c>
      <c r="H815" s="8">
        <v>5.8783520417629999E-2</v>
      </c>
    </row>
    <row r="816" spans="1:8" x14ac:dyDescent="0.35">
      <c r="B816" s="11">
        <v>19.76962912175</v>
      </c>
      <c r="C816" s="11">
        <v>0</v>
      </c>
      <c r="D816" s="11">
        <v>8.8183847104850006</v>
      </c>
      <c r="E816" s="9">
        <v>5.686227604211</v>
      </c>
      <c r="F816" s="11">
        <v>0.9958708141257</v>
      </c>
      <c r="G816" s="11">
        <v>0</v>
      </c>
      <c r="H816" s="11">
        <v>35.270112250579999</v>
      </c>
    </row>
    <row r="817" spans="1:8" x14ac:dyDescent="0.35">
      <c r="A817" s="1" t="s">
        <v>2059</v>
      </c>
      <c r="B817" s="8">
        <v>0.4856809325277</v>
      </c>
      <c r="C817" s="8">
        <v>0.55255065232639999</v>
      </c>
      <c r="D817" s="8">
        <v>0.50346840281810001</v>
      </c>
      <c r="E817" s="8">
        <v>0.22868395267899999</v>
      </c>
      <c r="F817" s="8">
        <v>0.4909002323976</v>
      </c>
      <c r="G817" s="8">
        <v>0.33600681390190001</v>
      </c>
      <c r="H817" s="8">
        <v>0.47916067598290002</v>
      </c>
    </row>
    <row r="818" spans="1:8" x14ac:dyDescent="0.35">
      <c r="B818" s="11">
        <v>198.91476986390001</v>
      </c>
      <c r="C818" s="11">
        <v>4.6000611885179996</v>
      </c>
      <c r="D818" s="11">
        <v>64.94750045664</v>
      </c>
      <c r="E818" s="11">
        <v>4.3452235505359997</v>
      </c>
      <c r="F818" s="11">
        <v>10.223830854659999</v>
      </c>
      <c r="G818" s="11">
        <v>4.4650196755130001</v>
      </c>
      <c r="H818" s="11">
        <v>287.49640558980002</v>
      </c>
    </row>
    <row r="819" spans="1:8" x14ac:dyDescent="0.35">
      <c r="A819" s="1" t="s">
        <v>2060</v>
      </c>
      <c r="B819" s="8">
        <v>0.33974622523719999</v>
      </c>
      <c r="C819" s="8">
        <v>0.16086792632370001</v>
      </c>
      <c r="D819" s="8">
        <v>0.2996631577403</v>
      </c>
      <c r="E819" s="8">
        <v>0.35532353526869997</v>
      </c>
      <c r="F819" s="8">
        <v>0.38183418511400002</v>
      </c>
      <c r="G819" s="8">
        <v>0.57901587672150001</v>
      </c>
      <c r="H819" s="8">
        <v>0.33589982354449999</v>
      </c>
    </row>
    <row r="820" spans="1:8" x14ac:dyDescent="0.35">
      <c r="B820" s="11">
        <v>139.14596534290001</v>
      </c>
      <c r="C820" s="11">
        <v>1.339247906492</v>
      </c>
      <c r="D820" s="11">
        <v>38.656592877009999</v>
      </c>
      <c r="E820" s="11">
        <v>6.7515021295619997</v>
      </c>
      <c r="F820" s="11">
        <v>7.9523452332959996</v>
      </c>
      <c r="G820" s="11">
        <v>7.6942406374849996</v>
      </c>
      <c r="H820" s="11">
        <v>201.53989412670001</v>
      </c>
    </row>
    <row r="821" spans="1:8" x14ac:dyDescent="0.35">
      <c r="A821" s="1" t="s">
        <v>2061</v>
      </c>
      <c r="B821" s="8">
        <v>0.12630225924040001</v>
      </c>
      <c r="C821" s="8">
        <v>0.2865814213499</v>
      </c>
      <c r="D821" s="8">
        <v>0.1285089485542</v>
      </c>
      <c r="E821" s="8">
        <v>0.1167331093449</v>
      </c>
      <c r="F821" s="8">
        <v>7.9448553720799994E-2</v>
      </c>
      <c r="G821" s="8">
        <v>8.4977309376560006E-2</v>
      </c>
      <c r="H821" s="8">
        <v>0.1261559800549</v>
      </c>
    </row>
    <row r="822" spans="1:8" x14ac:dyDescent="0.35">
      <c r="B822" s="11">
        <v>51.728167913349999</v>
      </c>
      <c r="C822" s="11">
        <v>2.3858302730290002</v>
      </c>
      <c r="D822" s="11">
        <v>16.577673888149999</v>
      </c>
      <c r="E822" s="11">
        <v>2.2180456910530002</v>
      </c>
      <c r="F822" s="11">
        <v>1.654651029439</v>
      </c>
      <c r="G822" s="11">
        <v>1.1292192379449999</v>
      </c>
      <c r="H822" s="11">
        <v>75.693588032969998</v>
      </c>
    </row>
    <row r="823" spans="1:8" x14ac:dyDescent="0.35">
      <c r="A823" s="1" t="s">
        <v>2062</v>
      </c>
      <c r="B823" s="8">
        <v>2.5684416394920001E-2</v>
      </c>
      <c r="C823" s="8">
        <v>0</v>
      </c>
      <c r="D823" s="8">
        <v>1.8747735538450001E-2</v>
      </c>
      <c r="E823" s="8">
        <v>7.2655122930910004E-2</v>
      </c>
      <c r="F823" s="8">
        <v>4.7817028767610001E-2</v>
      </c>
      <c r="G823" s="8">
        <v>0</v>
      </c>
      <c r="H823" s="8">
        <v>2.5523538905880001E-2</v>
      </c>
    </row>
    <row r="824" spans="1:8" x14ac:dyDescent="0.35">
      <c r="B824" s="11">
        <v>10.519271880190001</v>
      </c>
      <c r="C824" s="11">
        <v>0</v>
      </c>
      <c r="D824" s="11">
        <v>2.418460732847</v>
      </c>
      <c r="E824" s="11">
        <v>1.3805199163649999</v>
      </c>
      <c r="F824" s="11">
        <v>0.9958708141257</v>
      </c>
      <c r="G824" s="11">
        <v>0</v>
      </c>
      <c r="H824" s="11">
        <v>15.314123343529999</v>
      </c>
    </row>
    <row r="825" spans="1:8" x14ac:dyDescent="0.35">
      <c r="A825" s="1" t="s">
        <v>2063</v>
      </c>
      <c r="B825" s="8">
        <v>2.2586166599750001E-2</v>
      </c>
      <c r="C825" s="8">
        <v>0</v>
      </c>
      <c r="D825" s="8">
        <v>4.9611755348919997E-2</v>
      </c>
      <c r="E825" s="6">
        <v>0.22660427977649999</v>
      </c>
      <c r="F825" s="8">
        <v>0</v>
      </c>
      <c r="G825" s="8">
        <v>0</v>
      </c>
      <c r="H825" s="8">
        <v>3.3259981511749998E-2</v>
      </c>
    </row>
    <row r="826" spans="1:8" x14ac:dyDescent="0.35">
      <c r="B826" s="11">
        <v>9.250357241563</v>
      </c>
      <c r="C826" s="11">
        <v>0</v>
      </c>
      <c r="D826" s="11">
        <v>6.3999239776380001</v>
      </c>
      <c r="E826" s="9">
        <v>4.3057076878459997</v>
      </c>
      <c r="F826" s="11">
        <v>0</v>
      </c>
      <c r="G826" s="11">
        <v>0</v>
      </c>
      <c r="H826" s="11">
        <v>19.955988907049999</v>
      </c>
    </row>
    <row r="827" spans="1:8" x14ac:dyDescent="0.35">
      <c r="A827" s="1" t="s">
        <v>2064</v>
      </c>
      <c r="B827" s="8">
        <v>0.25537256158229998</v>
      </c>
      <c r="C827" s="8">
        <v>0.14489874935790001</v>
      </c>
      <c r="D827" s="8">
        <v>0.28471752370909997</v>
      </c>
      <c r="E827" s="7">
        <v>1.5121548553590001E-2</v>
      </c>
      <c r="F827" s="8">
        <v>0.29859963845830001</v>
      </c>
      <c r="G827" s="8">
        <v>0.14153448818789999</v>
      </c>
      <c r="H827" s="8">
        <v>0.25151977458109998</v>
      </c>
    </row>
    <row r="828" spans="1:8" x14ac:dyDescent="0.35">
      <c r="B828" s="11">
        <v>104.5900114965</v>
      </c>
      <c r="C828" s="11">
        <v>1.206302282659</v>
      </c>
      <c r="D828" s="11">
        <v>36.728603816250001</v>
      </c>
      <c r="E828" s="10">
        <v>0.28732452857270002</v>
      </c>
      <c r="F828" s="11">
        <v>6.2188444726330001</v>
      </c>
      <c r="G828" s="11">
        <v>1.880778152038</v>
      </c>
      <c r="H828" s="11">
        <v>150.9118647487</v>
      </c>
    </row>
    <row r="829" spans="1:8" x14ac:dyDescent="0.35">
      <c r="A829" s="1" t="s">
        <v>2065</v>
      </c>
      <c r="B829" s="8">
        <v>0.23030837094529999</v>
      </c>
      <c r="C829" s="8">
        <v>0.40765190296839998</v>
      </c>
      <c r="D829" s="8">
        <v>0.21875087910900001</v>
      </c>
      <c r="E829" s="8">
        <v>0.21356240412540001</v>
      </c>
      <c r="F829" s="8">
        <v>0.19230059393929999</v>
      </c>
      <c r="G829" s="8">
        <v>0.194472325714</v>
      </c>
      <c r="H829" s="8">
        <v>0.22764090140179999</v>
      </c>
    </row>
    <row r="830" spans="1:8" x14ac:dyDescent="0.35">
      <c r="B830" s="11">
        <v>94.324758367390004</v>
      </c>
      <c r="C830" s="11">
        <v>3.3937589058580002</v>
      </c>
      <c r="D830" s="11">
        <v>28.218896640379999</v>
      </c>
      <c r="E830" s="11">
        <v>4.0578990219630002</v>
      </c>
      <c r="F830" s="11">
        <v>4.0049863820259999</v>
      </c>
      <c r="G830" s="11">
        <v>2.5842415234749998</v>
      </c>
      <c r="H830" s="11">
        <v>136.58454084109999</v>
      </c>
    </row>
    <row r="831" spans="1:8" x14ac:dyDescent="0.35">
      <c r="A831" s="1" t="s">
        <v>2066</v>
      </c>
      <c r="B831" s="8">
        <v>1</v>
      </c>
      <c r="C831" s="8">
        <v>1</v>
      </c>
      <c r="D831" s="8">
        <v>1</v>
      </c>
      <c r="E831" s="8">
        <v>1</v>
      </c>
      <c r="F831" s="8">
        <v>1</v>
      </c>
      <c r="G831" s="8">
        <v>1</v>
      </c>
      <c r="H831" s="8">
        <v>1</v>
      </c>
    </row>
    <row r="832" spans="1:8" x14ac:dyDescent="0.35">
      <c r="B832" s="11">
        <v>409.55853224190002</v>
      </c>
      <c r="C832" s="11">
        <v>8.3251393680380001</v>
      </c>
      <c r="D832" s="11">
        <v>129.00015193230001</v>
      </c>
      <c r="E832" s="11">
        <v>19.000998975360002</v>
      </c>
      <c r="F832" s="11">
        <v>20.826697931519998</v>
      </c>
      <c r="G832" s="11">
        <v>13.28847955094</v>
      </c>
      <c r="H832" s="11">
        <v>600</v>
      </c>
    </row>
    <row r="833" spans="1:7" x14ac:dyDescent="0.35">
      <c r="A833" s="1" t="s">
        <v>2067</v>
      </c>
    </row>
    <row r="834" spans="1:7" x14ac:dyDescent="0.35">
      <c r="A834" s="1" t="s">
        <v>2068</v>
      </c>
    </row>
    <row r="838" spans="1:7" x14ac:dyDescent="0.35">
      <c r="A838" s="4" t="s">
        <v>2069</v>
      </c>
    </row>
    <row r="839" spans="1:7" x14ac:dyDescent="0.35">
      <c r="A839" s="1" t="s">
        <v>2070</v>
      </c>
    </row>
    <row r="840" spans="1:7" ht="46.5" x14ac:dyDescent="0.35">
      <c r="A840" s="5" t="s">
        <v>2071</v>
      </c>
      <c r="B840" s="5" t="s">
        <v>2072</v>
      </c>
      <c r="C840" s="5" t="s">
        <v>2073</v>
      </c>
      <c r="D840" s="5" t="s">
        <v>2074</v>
      </c>
      <c r="E840" s="5" t="s">
        <v>2075</v>
      </c>
      <c r="F840" s="5" t="s">
        <v>2076</v>
      </c>
      <c r="G840" s="5" t="s">
        <v>2077</v>
      </c>
    </row>
    <row r="841" spans="1:7" x14ac:dyDescent="0.35">
      <c r="A841" s="1" t="s">
        <v>2078</v>
      </c>
      <c r="B841" s="6">
        <v>0.67431907997999996</v>
      </c>
      <c r="C841" s="8">
        <v>0.57635920601699997</v>
      </c>
      <c r="D841" s="8">
        <v>0.61235436581909997</v>
      </c>
      <c r="E841" s="7">
        <v>0.27950419713980001</v>
      </c>
      <c r="F841" s="8">
        <v>0.76689805814769996</v>
      </c>
      <c r="G841" s="8">
        <v>0.61294313703150005</v>
      </c>
    </row>
    <row r="842" spans="1:7" x14ac:dyDescent="0.35">
      <c r="B842" s="9">
        <v>185.3028831789</v>
      </c>
      <c r="C842" s="11">
        <v>153.5420924826</v>
      </c>
      <c r="D842" s="11">
        <v>10.054921272950001</v>
      </c>
      <c r="E842" s="10">
        <v>7.8192634046879999</v>
      </c>
      <c r="F842" s="11">
        <v>11.046721879770001</v>
      </c>
      <c r="G842" s="11">
        <v>367.7658822189</v>
      </c>
    </row>
    <row r="843" spans="1:7" x14ac:dyDescent="0.35">
      <c r="A843" s="1" t="s">
        <v>2079</v>
      </c>
      <c r="B843" s="7">
        <v>0.32568092001999999</v>
      </c>
      <c r="C843" s="8">
        <v>0.42364079398299997</v>
      </c>
      <c r="D843" s="8">
        <v>0.38764563418089998</v>
      </c>
      <c r="E843" s="6">
        <v>0.72049580286019999</v>
      </c>
      <c r="F843" s="8">
        <v>0.23310194185229999</v>
      </c>
      <c r="G843" s="8">
        <v>0.3870568629685</v>
      </c>
    </row>
    <row r="844" spans="1:7" x14ac:dyDescent="0.35">
      <c r="B844" s="10">
        <v>89.497116821670005</v>
      </c>
      <c r="C844" s="11">
        <v>112.8579075168</v>
      </c>
      <c r="D844" s="11">
        <v>6.3651809328990003</v>
      </c>
      <c r="E844" s="9">
        <v>20.156214189939998</v>
      </c>
      <c r="F844" s="11">
        <v>3.3576983197680002</v>
      </c>
      <c r="G844" s="11">
        <v>232.2341177811</v>
      </c>
    </row>
    <row r="845" spans="1:7" x14ac:dyDescent="0.35">
      <c r="A845" s="1" t="s">
        <v>2080</v>
      </c>
      <c r="B845" s="6">
        <v>0.57476542630009997</v>
      </c>
      <c r="C845" s="7">
        <v>0.34742522369209999</v>
      </c>
      <c r="D845" s="8">
        <v>0.4794706649214</v>
      </c>
      <c r="E845" s="8">
        <v>0.48305995151629999</v>
      </c>
      <c r="F845" s="8">
        <v>0.37121058490559999</v>
      </c>
      <c r="G845" s="8">
        <v>0.46205580359940002</v>
      </c>
    </row>
    <row r="846" spans="1:7" x14ac:dyDescent="0.35">
      <c r="B846" s="9">
        <v>157.94553914759999</v>
      </c>
      <c r="C846" s="10">
        <v>92.554079591390007</v>
      </c>
      <c r="D846" s="11">
        <v>7.872957322714</v>
      </c>
      <c r="E846" s="11">
        <v>13.513832850509999</v>
      </c>
      <c r="F846" s="11">
        <v>5.3470732474959997</v>
      </c>
      <c r="G846" s="11">
        <v>277.23348215969997</v>
      </c>
    </row>
    <row r="847" spans="1:7" x14ac:dyDescent="0.35">
      <c r="A847" s="1" t="s">
        <v>2081</v>
      </c>
      <c r="B847" s="8">
        <v>3.2893747683040001E-2</v>
      </c>
      <c r="C847" s="8">
        <v>6.8830758118269997E-2</v>
      </c>
      <c r="D847" s="8">
        <v>0</v>
      </c>
      <c r="E847" s="6">
        <v>0.21097577998469999</v>
      </c>
      <c r="F847" s="8">
        <v>0.13830811591309999</v>
      </c>
      <c r="G847" s="8">
        <v>5.8783520417629999E-2</v>
      </c>
    </row>
    <row r="848" spans="1:7" x14ac:dyDescent="0.35">
      <c r="B848" s="11">
        <v>9.0392018633180005</v>
      </c>
      <c r="C848" s="11">
        <v>18.336513962670001</v>
      </c>
      <c r="D848" s="11">
        <v>0</v>
      </c>
      <c r="E848" s="9">
        <v>5.9021482059689996</v>
      </c>
      <c r="F848" s="11">
        <v>1.9922482186179999</v>
      </c>
      <c r="G848" s="11">
        <v>35.270112250579999</v>
      </c>
    </row>
    <row r="849" spans="1:7" x14ac:dyDescent="0.35">
      <c r="A849" s="1" t="s">
        <v>2082</v>
      </c>
      <c r="B849" s="7">
        <v>0.39234082601690001</v>
      </c>
      <c r="C849" s="6">
        <v>0.58374401818970001</v>
      </c>
      <c r="D849" s="8">
        <v>0.5205293350786</v>
      </c>
      <c r="E849" s="8">
        <v>0.30596426849899999</v>
      </c>
      <c r="F849" s="8">
        <v>0.49048129918130001</v>
      </c>
      <c r="G849" s="8">
        <v>0.47916067598290002</v>
      </c>
    </row>
    <row r="850" spans="1:7" x14ac:dyDescent="0.35">
      <c r="B850" s="10">
        <v>107.8152589896</v>
      </c>
      <c r="C850" s="9">
        <v>155.5094064454</v>
      </c>
      <c r="D850" s="11">
        <v>8.5471448831310006</v>
      </c>
      <c r="E850" s="11">
        <v>8.5594965381490002</v>
      </c>
      <c r="F850" s="11">
        <v>7.0650987334220003</v>
      </c>
      <c r="G850" s="11">
        <v>287.49640558980002</v>
      </c>
    </row>
    <row r="851" spans="1:7" x14ac:dyDescent="0.35">
      <c r="A851" s="1" t="s">
        <v>2083</v>
      </c>
      <c r="B851" s="6">
        <v>0.44800499404189997</v>
      </c>
      <c r="C851" s="7">
        <v>0.2364302590873</v>
      </c>
      <c r="D851" s="8">
        <v>0.39853144359550002</v>
      </c>
      <c r="E851" s="7">
        <v>0.12697193273730001</v>
      </c>
      <c r="F851" s="8">
        <v>0.37121058490559999</v>
      </c>
      <c r="G851" s="8">
        <v>0.33589982354449999</v>
      </c>
    </row>
    <row r="852" spans="1:7" x14ac:dyDescent="0.35">
      <c r="B852" s="9">
        <v>123.111772363</v>
      </c>
      <c r="C852" s="10">
        <v>62.985021020730002</v>
      </c>
      <c r="D852" s="11">
        <v>6.5439270360809996</v>
      </c>
      <c r="E852" s="10">
        <v>3.552100459439</v>
      </c>
      <c r="F852" s="11">
        <v>5.3470732474959997</v>
      </c>
      <c r="G852" s="11">
        <v>201.53989412670001</v>
      </c>
    </row>
    <row r="853" spans="1:7" x14ac:dyDescent="0.35">
      <c r="A853" s="1" t="s">
        <v>2084</v>
      </c>
      <c r="B853" s="8">
        <v>0.1267604322582</v>
      </c>
      <c r="C853" s="8">
        <v>0.1109949646048</v>
      </c>
      <c r="D853" s="8">
        <v>8.0939221325940003E-2</v>
      </c>
      <c r="E853" s="6">
        <v>0.35608801877899998</v>
      </c>
      <c r="F853" s="8">
        <v>0</v>
      </c>
      <c r="G853" s="8">
        <v>0.1261559800549</v>
      </c>
    </row>
    <row r="854" spans="1:7" x14ac:dyDescent="0.35">
      <c r="B854" s="11">
        <v>34.833766784609999</v>
      </c>
      <c r="C854" s="11">
        <v>29.56905857065</v>
      </c>
      <c r="D854" s="11">
        <v>1.3290302866329999</v>
      </c>
      <c r="E854" s="9">
        <v>9.9617323910660005</v>
      </c>
      <c r="F854" s="11">
        <v>0</v>
      </c>
      <c r="G854" s="11">
        <v>75.693588032969998</v>
      </c>
    </row>
    <row r="855" spans="1:7" x14ac:dyDescent="0.35">
      <c r="A855" s="1" t="s">
        <v>2085</v>
      </c>
      <c r="B855" s="8">
        <v>7.5557191835860004E-3</v>
      </c>
      <c r="C855" s="8">
        <v>3.3746450216710001E-2</v>
      </c>
      <c r="D855" s="8">
        <v>0</v>
      </c>
      <c r="E855" s="8">
        <v>8.0624509373000003E-2</v>
      </c>
      <c r="F855" s="8">
        <v>0.13830811591309999</v>
      </c>
      <c r="G855" s="8">
        <v>2.5523538905880001E-2</v>
      </c>
    </row>
    <row r="856" spans="1:7" x14ac:dyDescent="0.35">
      <c r="B856" s="11">
        <v>2.0763116316530001</v>
      </c>
      <c r="C856" s="11">
        <v>8.9900543377139996</v>
      </c>
      <c r="D856" s="11">
        <v>0</v>
      </c>
      <c r="E856" s="11">
        <v>2.2555091555420002</v>
      </c>
      <c r="F856" s="11">
        <v>1.9922482186179999</v>
      </c>
      <c r="G856" s="11">
        <v>15.314123343529999</v>
      </c>
    </row>
    <row r="857" spans="1:7" x14ac:dyDescent="0.35">
      <c r="A857" s="1" t="s">
        <v>2086</v>
      </c>
      <c r="B857" s="8">
        <v>2.533802849946E-2</v>
      </c>
      <c r="C857" s="8">
        <v>3.5084307901560002E-2</v>
      </c>
      <c r="D857" s="8">
        <v>0</v>
      </c>
      <c r="E857" s="8">
        <v>0.13035127061169999</v>
      </c>
      <c r="F857" s="8">
        <v>0</v>
      </c>
      <c r="G857" s="8">
        <v>3.3259981511749998E-2</v>
      </c>
    </row>
    <row r="858" spans="1:7" x14ac:dyDescent="0.35">
      <c r="B858" s="11">
        <v>6.9628902316639998</v>
      </c>
      <c r="C858" s="11">
        <v>9.3464596249559992</v>
      </c>
      <c r="D858" s="11">
        <v>0</v>
      </c>
      <c r="E858" s="11">
        <v>3.6466390504269999</v>
      </c>
      <c r="F858" s="11">
        <v>0</v>
      </c>
      <c r="G858" s="11">
        <v>19.955988907049999</v>
      </c>
    </row>
    <row r="859" spans="1:7" x14ac:dyDescent="0.35">
      <c r="A859" s="1" t="s">
        <v>2087</v>
      </c>
      <c r="B859" s="8">
        <v>0.2187583667545</v>
      </c>
      <c r="C859" s="6">
        <v>0.30618249671300002</v>
      </c>
      <c r="D859" s="8">
        <v>0.2138229222237</v>
      </c>
      <c r="E859" s="8">
        <v>7.1907755029489998E-2</v>
      </c>
      <c r="F859" s="8">
        <v>0.25737935732900002</v>
      </c>
      <c r="G859" s="8">
        <v>0.25151977458109998</v>
      </c>
    </row>
    <row r="860" spans="1:7" x14ac:dyDescent="0.35">
      <c r="B860" s="11">
        <v>60.114799184250003</v>
      </c>
      <c r="C860" s="9">
        <v>81.567017124190002</v>
      </c>
      <c r="D860" s="11">
        <v>3.5109942368649998</v>
      </c>
      <c r="E860" s="11">
        <v>2.0116537897070002</v>
      </c>
      <c r="F860" s="11">
        <v>3.7074004136530001</v>
      </c>
      <c r="G860" s="11">
        <v>150.9118647487</v>
      </c>
    </row>
    <row r="861" spans="1:7" x14ac:dyDescent="0.35">
      <c r="A861" s="1" t="s">
        <v>2088</v>
      </c>
      <c r="B861" s="7">
        <v>0.17358245926240001</v>
      </c>
      <c r="C861" s="8">
        <v>0.27756152147660001</v>
      </c>
      <c r="D861" s="8">
        <v>0.30670641285490002</v>
      </c>
      <c r="E861" s="8">
        <v>0.23405651346949999</v>
      </c>
      <c r="F861" s="8">
        <v>0.23310194185229999</v>
      </c>
      <c r="G861" s="8">
        <v>0.22764090140179999</v>
      </c>
    </row>
    <row r="862" spans="1:7" x14ac:dyDescent="0.35">
      <c r="B862" s="10">
        <v>47.700459805389997</v>
      </c>
      <c r="C862" s="11">
        <v>73.942389321229996</v>
      </c>
      <c r="D862" s="11">
        <v>5.036150646266</v>
      </c>
      <c r="E862" s="11">
        <v>6.5478427484420001</v>
      </c>
      <c r="F862" s="11">
        <v>3.3576983197680002</v>
      </c>
      <c r="G862" s="11">
        <v>136.58454084109999</v>
      </c>
    </row>
    <row r="863" spans="1:7" x14ac:dyDescent="0.35">
      <c r="A863" s="1" t="s">
        <v>2089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</row>
    <row r="864" spans="1:7" x14ac:dyDescent="0.35">
      <c r="B864" s="11">
        <v>274.80000000050001</v>
      </c>
      <c r="C864" s="11">
        <v>266.39999999949998</v>
      </c>
      <c r="D864" s="11">
        <v>16.420102205839999</v>
      </c>
      <c r="E864" s="11">
        <v>27.975477594619999</v>
      </c>
      <c r="F864" s="11">
        <v>14.404420199540001</v>
      </c>
      <c r="G864" s="11">
        <v>600</v>
      </c>
    </row>
    <row r="865" spans="1:11" x14ac:dyDescent="0.35">
      <c r="A865" s="1" t="s">
        <v>2090</v>
      </c>
    </row>
    <row r="866" spans="1:11" x14ac:dyDescent="0.35">
      <c r="A866" s="1" t="s">
        <v>2091</v>
      </c>
    </row>
    <row r="870" spans="1:11" x14ac:dyDescent="0.35">
      <c r="A870" s="4" t="s">
        <v>2092</v>
      </c>
    </row>
    <row r="871" spans="1:11" x14ac:dyDescent="0.35">
      <c r="A871" s="1" t="s">
        <v>2093</v>
      </c>
    </row>
    <row r="872" spans="1:11" ht="77.5" x14ac:dyDescent="0.35">
      <c r="A872" s="5" t="s">
        <v>2094</v>
      </c>
      <c r="B872" s="5" t="s">
        <v>2095</v>
      </c>
      <c r="C872" s="5" t="s">
        <v>2096</v>
      </c>
      <c r="D872" s="5" t="s">
        <v>2097</v>
      </c>
      <c r="E872" s="5" t="s">
        <v>2098</v>
      </c>
      <c r="F872" s="5" t="s">
        <v>2099</v>
      </c>
      <c r="G872" s="5" t="s">
        <v>2100</v>
      </c>
      <c r="H872" s="5" t="s">
        <v>2101</v>
      </c>
      <c r="I872" s="5" t="s">
        <v>2102</v>
      </c>
      <c r="J872" s="5" t="s">
        <v>2103</v>
      </c>
      <c r="K872" s="5" t="s">
        <v>2104</v>
      </c>
    </row>
    <row r="873" spans="1:11" x14ac:dyDescent="0.35">
      <c r="A873" s="1" t="s">
        <v>2105</v>
      </c>
      <c r="B873" s="8">
        <v>0.65617762515120004</v>
      </c>
      <c r="C873" s="8">
        <v>0.55590138399389999</v>
      </c>
      <c r="D873" s="8">
        <v>0.55653652120230002</v>
      </c>
      <c r="E873" s="8">
        <v>0.61926626762189996</v>
      </c>
      <c r="F873" s="8">
        <v>0.50257391757600001</v>
      </c>
      <c r="G873" s="8">
        <v>0.6890889515866</v>
      </c>
      <c r="H873" s="8">
        <v>0.57908939497830003</v>
      </c>
      <c r="I873" s="8">
        <v>0.52154175449420004</v>
      </c>
      <c r="J873" s="8">
        <v>0.79393382923849998</v>
      </c>
      <c r="K873" s="8">
        <v>0.61294313703150005</v>
      </c>
    </row>
    <row r="874" spans="1:11" x14ac:dyDescent="0.35">
      <c r="B874" s="11">
        <v>217.66835630439999</v>
      </c>
      <c r="C874" s="11">
        <v>146.8913817065</v>
      </c>
      <c r="D874" s="11">
        <v>4.1378168477120001</v>
      </c>
      <c r="E874" s="11">
        <v>43.2739988242</v>
      </c>
      <c r="F874" s="11">
        <v>13.61477323586</v>
      </c>
      <c r="G874" s="11">
        <v>156.64176739659999</v>
      </c>
      <c r="H874" s="11">
        <v>91.361899993799994</v>
      </c>
      <c r="I874" s="11">
        <v>55.529481712740001</v>
      </c>
      <c r="J874" s="11">
        <v>3.2061442079510001</v>
      </c>
      <c r="K874" s="11">
        <v>367.7658822189</v>
      </c>
    </row>
    <row r="875" spans="1:11" x14ac:dyDescent="0.35">
      <c r="A875" s="1" t="s">
        <v>2106</v>
      </c>
      <c r="B875" s="8">
        <v>0.34382237484880002</v>
      </c>
      <c r="C875" s="8">
        <v>0.44409861600610001</v>
      </c>
      <c r="D875" s="8">
        <v>0.44346347879769998</v>
      </c>
      <c r="E875" s="8">
        <v>0.38073373237809999</v>
      </c>
      <c r="F875" s="8">
        <v>0.49742608242399999</v>
      </c>
      <c r="G875" s="8">
        <v>0.3109110484134</v>
      </c>
      <c r="H875" s="8">
        <v>0.42091060502170002</v>
      </c>
      <c r="I875" s="8">
        <v>0.47845824550580002</v>
      </c>
      <c r="J875" s="8">
        <v>0.20606617076149999</v>
      </c>
      <c r="K875" s="8">
        <v>0.3870568629685</v>
      </c>
    </row>
    <row r="876" spans="1:11" x14ac:dyDescent="0.35">
      <c r="B876" s="11">
        <v>114.0533421523</v>
      </c>
      <c r="C876" s="11">
        <v>117.34861829339999</v>
      </c>
      <c r="D876" s="11">
        <v>3.297125317041</v>
      </c>
      <c r="E876" s="11">
        <v>26.605471585810001</v>
      </c>
      <c r="F876" s="11">
        <v>13.47531791238</v>
      </c>
      <c r="G876" s="11">
        <v>70.675427337030001</v>
      </c>
      <c r="H876" s="11">
        <v>66.406314699939998</v>
      </c>
      <c r="I876" s="11">
        <v>50.942303593490003</v>
      </c>
      <c r="J876" s="11">
        <v>0.83215733542360004</v>
      </c>
      <c r="K876" s="11">
        <v>232.2341177811</v>
      </c>
    </row>
    <row r="877" spans="1:11" x14ac:dyDescent="0.35">
      <c r="A877" s="1" t="s">
        <v>2107</v>
      </c>
      <c r="B877" s="6">
        <v>0.53428179576809998</v>
      </c>
      <c r="C877" s="7">
        <v>0.37449737957250001</v>
      </c>
      <c r="D877" s="8">
        <v>0.62782000755930001</v>
      </c>
      <c r="E877" s="8">
        <v>0.4983087378735</v>
      </c>
      <c r="F877" s="8">
        <v>0.6007206391837</v>
      </c>
      <c r="G877" s="8">
        <v>0.53436314780119998</v>
      </c>
      <c r="H877" s="8">
        <v>0.38454476405470001</v>
      </c>
      <c r="I877" s="8">
        <v>0.35960932347829999</v>
      </c>
      <c r="J877" s="8">
        <v>0.25838333852579998</v>
      </c>
      <c r="K877" s="8">
        <v>0.46205580359940002</v>
      </c>
    </row>
    <row r="878" spans="1:11" x14ac:dyDescent="0.35">
      <c r="B878" s="9">
        <v>177.23286474669999</v>
      </c>
      <c r="C878" s="10">
        <v>98.957187578230005</v>
      </c>
      <c r="D878" s="11">
        <v>4.6678054460779999</v>
      </c>
      <c r="E878" s="11">
        <v>34.821550703280003</v>
      </c>
      <c r="F878" s="11">
        <v>16.273576870119999</v>
      </c>
      <c r="G878" s="11">
        <v>121.46993172720001</v>
      </c>
      <c r="H878" s="11">
        <v>60.66894089473</v>
      </c>
      <c r="I878" s="11">
        <v>38.288246683499999</v>
      </c>
      <c r="J878" s="11">
        <v>1.043429834751</v>
      </c>
      <c r="K878" s="11">
        <v>277.23348215969997</v>
      </c>
    </row>
    <row r="879" spans="1:11" x14ac:dyDescent="0.35">
      <c r="A879" s="1" t="s">
        <v>2108</v>
      </c>
      <c r="B879" s="8">
        <v>6.6077613841329999E-2</v>
      </c>
      <c r="C879" s="8">
        <v>5.0525030113420001E-2</v>
      </c>
      <c r="D879" s="8">
        <v>0</v>
      </c>
      <c r="E879" s="8">
        <v>0.100413461346</v>
      </c>
      <c r="F879" s="8">
        <v>2.9906317950820001E-2</v>
      </c>
      <c r="G879" s="8">
        <v>6.1994315607440002E-2</v>
      </c>
      <c r="H879" s="8">
        <v>4.2279811719349997E-2</v>
      </c>
      <c r="I879" s="8">
        <v>6.2742664879760005E-2</v>
      </c>
      <c r="J879" s="8">
        <v>0</v>
      </c>
      <c r="K879" s="8">
        <v>5.8783520417629999E-2</v>
      </c>
    </row>
    <row r="880" spans="1:11" x14ac:dyDescent="0.35">
      <c r="B880" s="11">
        <v>21.919378293409999</v>
      </c>
      <c r="C880" s="11">
        <v>13.35073395717</v>
      </c>
      <c r="D880" s="11">
        <v>0</v>
      </c>
      <c r="E880" s="11">
        <v>7.0168395008950002</v>
      </c>
      <c r="F880" s="11">
        <v>0.81016487919589997</v>
      </c>
      <c r="G880" s="11">
        <v>14.092373913319999</v>
      </c>
      <c r="H880" s="11">
        <v>6.6704104125489998</v>
      </c>
      <c r="I880" s="11">
        <v>6.6803235446190001</v>
      </c>
      <c r="J880" s="11">
        <v>0</v>
      </c>
      <c r="K880" s="11">
        <v>35.270112250579999</v>
      </c>
    </row>
    <row r="881" spans="1:11" x14ac:dyDescent="0.35">
      <c r="A881" s="1" t="s">
        <v>2109</v>
      </c>
      <c r="B881" s="7">
        <v>0.39964059039049998</v>
      </c>
      <c r="C881" s="6">
        <v>0.57497759031410001</v>
      </c>
      <c r="D881" s="8">
        <v>0.37217999244069999</v>
      </c>
      <c r="E881" s="8">
        <v>0.40127780078050002</v>
      </c>
      <c r="F881" s="8">
        <v>0.36937304286549999</v>
      </c>
      <c r="G881" s="8">
        <v>0.40364253659139998</v>
      </c>
      <c r="H881" s="8">
        <v>0.57317542422599999</v>
      </c>
      <c r="I881" s="8">
        <v>0.57764801164190005</v>
      </c>
      <c r="J881" s="8">
        <v>0.74161666147420002</v>
      </c>
      <c r="K881" s="8">
        <v>0.47916067598290002</v>
      </c>
    </row>
    <row r="882" spans="1:11" x14ac:dyDescent="0.35">
      <c r="B882" s="10">
        <v>132.56945541659999</v>
      </c>
      <c r="C882" s="9">
        <v>151.93207846460001</v>
      </c>
      <c r="D882" s="11">
        <v>2.7671367186750002</v>
      </c>
      <c r="E882" s="11">
        <v>28.04108020584</v>
      </c>
      <c r="F882" s="11">
        <v>10.00634939893</v>
      </c>
      <c r="G882" s="11">
        <v>91.754889093130004</v>
      </c>
      <c r="H882" s="11">
        <v>90.428863386459994</v>
      </c>
      <c r="I882" s="11">
        <v>61.503215078110003</v>
      </c>
      <c r="J882" s="11">
        <v>2.9948717086240002</v>
      </c>
      <c r="K882" s="11">
        <v>287.49640558980002</v>
      </c>
    </row>
    <row r="883" spans="1:11" x14ac:dyDescent="0.35">
      <c r="A883" s="1" t="s">
        <v>2110</v>
      </c>
      <c r="B883" s="6">
        <v>0.40627303860480002</v>
      </c>
      <c r="C883" s="7">
        <v>0.24873933503180001</v>
      </c>
      <c r="D883" s="8">
        <v>0.45661564665650001</v>
      </c>
      <c r="E883" s="8">
        <v>0.35757109989910002</v>
      </c>
      <c r="F883" s="8">
        <v>0.35112572286959998</v>
      </c>
      <c r="G883" s="6">
        <v>0.42616998093940001</v>
      </c>
      <c r="H883" s="8">
        <v>0.26037021369180002</v>
      </c>
      <c r="I883" s="8">
        <v>0.23150488220250001</v>
      </c>
      <c r="J883" s="8">
        <v>0.25838333852579998</v>
      </c>
      <c r="K883" s="8">
        <v>0.33589982354449999</v>
      </c>
    </row>
    <row r="884" spans="1:11" x14ac:dyDescent="0.35">
      <c r="B884" s="9">
        <v>134.7695824031</v>
      </c>
      <c r="C884" s="10">
        <v>65.726881888799994</v>
      </c>
      <c r="D884" s="11">
        <v>3.3949109244120002</v>
      </c>
      <c r="E884" s="11">
        <v>24.986879094870002</v>
      </c>
      <c r="F884" s="11">
        <v>9.5120278370300007</v>
      </c>
      <c r="G884" s="9">
        <v>96.875764546829998</v>
      </c>
      <c r="H884" s="11">
        <v>41.07814377359</v>
      </c>
      <c r="I884" s="11">
        <v>24.648738115210001</v>
      </c>
      <c r="J884" s="11">
        <v>1.043429834751</v>
      </c>
      <c r="K884" s="11">
        <v>201.53989412670001</v>
      </c>
    </row>
    <row r="885" spans="1:11" x14ac:dyDescent="0.35">
      <c r="A885" s="1" t="s">
        <v>2111</v>
      </c>
      <c r="B885" s="8">
        <v>0.12800875716330001</v>
      </c>
      <c r="C885" s="8">
        <v>0.1257580445407</v>
      </c>
      <c r="D885" s="8">
        <v>0.1712043609028</v>
      </c>
      <c r="E885" s="8">
        <v>0.1407376379743</v>
      </c>
      <c r="F885" s="8">
        <v>0.2495949163141</v>
      </c>
      <c r="G885" s="8">
        <v>0.1081931668618</v>
      </c>
      <c r="H885" s="8">
        <v>0.12417455036280001</v>
      </c>
      <c r="I885" s="8">
        <v>0.12810444127580001</v>
      </c>
      <c r="J885" s="8">
        <v>0</v>
      </c>
      <c r="K885" s="8">
        <v>0.1261559800549</v>
      </c>
    </row>
    <row r="886" spans="1:11" x14ac:dyDescent="0.35">
      <c r="B886" s="11">
        <v>42.463282343540001</v>
      </c>
      <c r="C886" s="11">
        <v>33.230305689429997</v>
      </c>
      <c r="D886" s="11">
        <v>1.2728945216659999</v>
      </c>
      <c r="E886" s="11">
        <v>9.8346716084029993</v>
      </c>
      <c r="F886" s="11">
        <v>6.7615490330860002</v>
      </c>
      <c r="G886" s="11">
        <v>24.594167180380001</v>
      </c>
      <c r="H886" s="11">
        <v>19.59079712114</v>
      </c>
      <c r="I886" s="11">
        <v>13.639508568289999</v>
      </c>
      <c r="J886" s="11">
        <v>0</v>
      </c>
      <c r="K886" s="11">
        <v>75.693588032969998</v>
      </c>
    </row>
    <row r="887" spans="1:11" x14ac:dyDescent="0.35">
      <c r="A887" s="1" t="s">
        <v>2112</v>
      </c>
      <c r="B887" s="8">
        <v>3.0753653392219998E-2</v>
      </c>
      <c r="C887" s="8">
        <v>1.9347824729459999E-2</v>
      </c>
      <c r="D887" s="8">
        <v>0</v>
      </c>
      <c r="E887" s="8">
        <v>4.2934343369979998E-2</v>
      </c>
      <c r="F887" s="8">
        <v>0</v>
      </c>
      <c r="G887" s="8">
        <v>3.1680071401359998E-2</v>
      </c>
      <c r="H887" s="8">
        <v>1.9976226648409999E-2</v>
      </c>
      <c r="I887" s="8">
        <v>1.8416668662379999E-2</v>
      </c>
      <c r="J887" s="8">
        <v>0</v>
      </c>
      <c r="K887" s="8">
        <v>2.5523538905880001E-2</v>
      </c>
    </row>
    <row r="888" spans="1:11" x14ac:dyDescent="0.35">
      <c r="B888" s="11">
        <v>10.201654137009999</v>
      </c>
      <c r="C888" s="11">
        <v>5.1124692065130004</v>
      </c>
      <c r="D888" s="11">
        <v>0</v>
      </c>
      <c r="E888" s="11">
        <v>3.0002291770960001</v>
      </c>
      <c r="F888" s="11">
        <v>0</v>
      </c>
      <c r="G888" s="11">
        <v>7.2014249599189997</v>
      </c>
      <c r="H888" s="11">
        <v>3.1516136146360001</v>
      </c>
      <c r="I888" s="11">
        <v>1.9608555918770001</v>
      </c>
      <c r="J888" s="11">
        <v>0</v>
      </c>
      <c r="K888" s="11">
        <v>15.314123343529999</v>
      </c>
    </row>
    <row r="889" spans="1:11" x14ac:dyDescent="0.35">
      <c r="A889" s="1" t="s">
        <v>2113</v>
      </c>
      <c r="B889" s="8">
        <v>3.5323960449110001E-2</v>
      </c>
      <c r="C889" s="8">
        <v>3.117720538395E-2</v>
      </c>
      <c r="D889" s="8">
        <v>0</v>
      </c>
      <c r="E889" s="8">
        <v>5.7479117976030003E-2</v>
      </c>
      <c r="F889" s="8">
        <v>2.9906317950820001E-2</v>
      </c>
      <c r="G889" s="8">
        <v>3.0314244206080001E-2</v>
      </c>
      <c r="H889" s="8">
        <v>2.2303585070940001E-2</v>
      </c>
      <c r="I889" s="8">
        <v>4.4325996217380002E-2</v>
      </c>
      <c r="J889" s="8">
        <v>0</v>
      </c>
      <c r="K889" s="8">
        <v>3.3259981511749998E-2</v>
      </c>
    </row>
    <row r="890" spans="1:11" x14ac:dyDescent="0.35">
      <c r="B890" s="11">
        <v>11.71772415639</v>
      </c>
      <c r="C890" s="11">
        <v>8.2382647506540003</v>
      </c>
      <c r="D890" s="11">
        <v>0</v>
      </c>
      <c r="E890" s="11">
        <v>4.0166103237990001</v>
      </c>
      <c r="F890" s="11">
        <v>0.81016487919589997</v>
      </c>
      <c r="G890" s="11">
        <v>6.8909489533980004</v>
      </c>
      <c r="H890" s="11">
        <v>3.5187967979120001</v>
      </c>
      <c r="I890" s="11">
        <v>4.7194679527419998</v>
      </c>
      <c r="J890" s="11">
        <v>0</v>
      </c>
      <c r="K890" s="11">
        <v>19.955988907049999</v>
      </c>
    </row>
    <row r="891" spans="1:11" x14ac:dyDescent="0.35">
      <c r="A891" s="1" t="s">
        <v>2114</v>
      </c>
      <c r="B891" s="8">
        <v>0.2191509331541</v>
      </c>
      <c r="C891" s="8">
        <v>0.2878142242326</v>
      </c>
      <c r="D891" s="8">
        <v>9.9920874545880001E-2</v>
      </c>
      <c r="E891" s="8">
        <v>0.2187608243528</v>
      </c>
      <c r="F891" s="8">
        <v>0.1514481947064</v>
      </c>
      <c r="G891" s="8">
        <v>0.23123889924589999</v>
      </c>
      <c r="H891" s="8">
        <v>0.29874295463799999</v>
      </c>
      <c r="I891" s="8">
        <v>0.27162020362930001</v>
      </c>
      <c r="J891" s="8">
        <v>0.5355504907127</v>
      </c>
      <c r="K891" s="8">
        <v>0.25151977458109998</v>
      </c>
    </row>
    <row r="892" spans="1:11" x14ac:dyDescent="0.35">
      <c r="B892" s="11">
        <v>72.69711976424</v>
      </c>
      <c r="C892" s="11">
        <v>76.052030611220005</v>
      </c>
      <c r="D892" s="11">
        <v>0.7429059233002</v>
      </c>
      <c r="E892" s="11">
        <v>15.28689055223</v>
      </c>
      <c r="F892" s="11">
        <v>4.102745398832</v>
      </c>
      <c r="G892" s="11">
        <v>52.564577889879999</v>
      </c>
      <c r="H892" s="11">
        <v>47.132142605570003</v>
      </c>
      <c r="I892" s="11">
        <v>28.919888005650002</v>
      </c>
      <c r="J892" s="11">
        <v>2.1627143732</v>
      </c>
      <c r="K892" s="11">
        <v>150.9118647487</v>
      </c>
    </row>
    <row r="893" spans="1:11" x14ac:dyDescent="0.35">
      <c r="A893" s="1" t="s">
        <v>2115</v>
      </c>
      <c r="B893" s="8">
        <v>0.18048965723640001</v>
      </c>
      <c r="C893" s="8">
        <v>0.28716336608139997</v>
      </c>
      <c r="D893" s="8">
        <v>0.27225911789480001</v>
      </c>
      <c r="E893" s="8">
        <v>0.18251697642770001</v>
      </c>
      <c r="F893" s="8">
        <v>0.21792484815909999</v>
      </c>
      <c r="G893" s="8">
        <v>0.17240363734549999</v>
      </c>
      <c r="H893" s="8">
        <v>0.27443246958799999</v>
      </c>
      <c r="I893" s="8">
        <v>0.30602780801259999</v>
      </c>
      <c r="J893" s="8">
        <v>0.20606617076149999</v>
      </c>
      <c r="K893" s="8">
        <v>0.22764090140179999</v>
      </c>
    </row>
    <row r="894" spans="1:11" x14ac:dyDescent="0.35">
      <c r="B894" s="11">
        <v>59.872335652330001</v>
      </c>
      <c r="C894" s="11">
        <v>75.880047853340002</v>
      </c>
      <c r="D894" s="11">
        <v>2.0242307953749998</v>
      </c>
      <c r="E894" s="11">
        <v>12.75418965361</v>
      </c>
      <c r="F894" s="11">
        <v>5.9036040000950001</v>
      </c>
      <c r="G894" s="11">
        <v>39.190311203249998</v>
      </c>
      <c r="H894" s="11">
        <v>43.296720780880001</v>
      </c>
      <c r="I894" s="11">
        <v>32.583327072460001</v>
      </c>
      <c r="J894" s="11">
        <v>0.83215733542360004</v>
      </c>
      <c r="K894" s="11">
        <v>136.58454084109999</v>
      </c>
    </row>
    <row r="895" spans="1:11" x14ac:dyDescent="0.35">
      <c r="A895" s="1" t="s">
        <v>2116</v>
      </c>
      <c r="B895" s="8">
        <v>1</v>
      </c>
      <c r="C895" s="8">
        <v>1</v>
      </c>
      <c r="D895" s="8">
        <v>1</v>
      </c>
      <c r="E895" s="8">
        <v>1</v>
      </c>
      <c r="F895" s="8">
        <v>1</v>
      </c>
      <c r="G895" s="8">
        <v>1</v>
      </c>
      <c r="H895" s="8">
        <v>1</v>
      </c>
      <c r="I895" s="8">
        <v>1</v>
      </c>
      <c r="J895" s="8">
        <v>1</v>
      </c>
      <c r="K895" s="8">
        <v>1</v>
      </c>
    </row>
    <row r="896" spans="1:11" x14ac:dyDescent="0.35">
      <c r="B896" s="11">
        <v>331.72169845669998</v>
      </c>
      <c r="C896" s="11">
        <v>264.24</v>
      </c>
      <c r="D896" s="11">
        <v>7.4349421647530001</v>
      </c>
      <c r="E896" s="11">
        <v>69.879470410010001</v>
      </c>
      <c r="F896" s="11">
        <v>27.090091148239999</v>
      </c>
      <c r="G896" s="11">
        <v>227.31719473370001</v>
      </c>
      <c r="H896" s="11">
        <v>157.7682146937</v>
      </c>
      <c r="I896" s="11">
        <v>106.4717853062</v>
      </c>
      <c r="J896" s="11">
        <v>4.0383015433749998</v>
      </c>
      <c r="K896" s="11">
        <v>600</v>
      </c>
    </row>
    <row r="897" spans="1:7" x14ac:dyDescent="0.35">
      <c r="A897" s="1" t="s">
        <v>2117</v>
      </c>
    </row>
    <row r="898" spans="1:7" x14ac:dyDescent="0.35">
      <c r="A898" s="1" t="s">
        <v>2118</v>
      </c>
    </row>
    <row r="902" spans="1:7" x14ac:dyDescent="0.35">
      <c r="A902" s="4" t="s">
        <v>2119</v>
      </c>
    </row>
    <row r="903" spans="1:7" x14ac:dyDescent="0.35">
      <c r="A903" s="1" t="s">
        <v>2120</v>
      </c>
    </row>
    <row r="904" spans="1:7" ht="31" x14ac:dyDescent="0.35">
      <c r="A904" s="5" t="s">
        <v>2121</v>
      </c>
      <c r="B904" s="5" t="s">
        <v>2122</v>
      </c>
      <c r="C904" s="5" t="s">
        <v>2123</v>
      </c>
      <c r="D904" s="5" t="s">
        <v>2124</v>
      </c>
      <c r="E904" s="5" t="s">
        <v>2125</v>
      </c>
      <c r="F904" s="5" t="s">
        <v>2126</v>
      </c>
      <c r="G904" s="5" t="s">
        <v>2127</v>
      </c>
    </row>
    <row r="905" spans="1:7" x14ac:dyDescent="0.35">
      <c r="A905" s="1" t="s">
        <v>2128</v>
      </c>
      <c r="B905" s="8">
        <v>0.53030898341980004</v>
      </c>
      <c r="C905" s="8">
        <v>0.59743022387199995</v>
      </c>
      <c r="D905" s="8">
        <v>0.53019785691889998</v>
      </c>
      <c r="E905" s="8">
        <v>0.70341080272500001</v>
      </c>
      <c r="F905" s="8">
        <v>0.63540829069299998</v>
      </c>
      <c r="G905" s="8">
        <v>0.61294313703150005</v>
      </c>
    </row>
    <row r="906" spans="1:7" x14ac:dyDescent="0.35">
      <c r="B906" s="11">
        <v>20.501459321710001</v>
      </c>
      <c r="C906" s="11">
        <v>55.253541122549997</v>
      </c>
      <c r="D906" s="11">
        <v>56.965125073179998</v>
      </c>
      <c r="E906" s="11">
        <v>55.860613167579999</v>
      </c>
      <c r="F906" s="11">
        <v>179.1851435339</v>
      </c>
      <c r="G906" s="11">
        <v>367.7658822189</v>
      </c>
    </row>
    <row r="907" spans="1:7" x14ac:dyDescent="0.35">
      <c r="A907" s="1" t="s">
        <v>2129</v>
      </c>
      <c r="B907" s="8">
        <v>0.46969101658020002</v>
      </c>
      <c r="C907" s="8">
        <v>0.40256977612799999</v>
      </c>
      <c r="D907" s="8">
        <v>0.46980214308110002</v>
      </c>
      <c r="E907" s="8">
        <v>0.29658919727499999</v>
      </c>
      <c r="F907" s="8">
        <v>0.36459170930700002</v>
      </c>
      <c r="G907" s="8">
        <v>0.3870568629685</v>
      </c>
    </row>
    <row r="908" spans="1:7" x14ac:dyDescent="0.35">
      <c r="B908" s="11">
        <v>18.158001412859999</v>
      </c>
      <c r="C908" s="11">
        <v>37.231805140059997</v>
      </c>
      <c r="D908" s="11">
        <v>50.476133562260003</v>
      </c>
      <c r="E908" s="11">
        <v>23.553312451949999</v>
      </c>
      <c r="F908" s="11">
        <v>102.81486521399999</v>
      </c>
      <c r="G908" s="11">
        <v>232.2341177811</v>
      </c>
    </row>
    <row r="909" spans="1:7" x14ac:dyDescent="0.35">
      <c r="A909" s="1" t="s">
        <v>2130</v>
      </c>
      <c r="B909" s="8">
        <v>0.54917745511369997</v>
      </c>
      <c r="C909" s="8">
        <v>0.54063443057850002</v>
      </c>
      <c r="D909" s="8">
        <v>0.43131122159590002</v>
      </c>
      <c r="E909" s="8">
        <v>0.50974143550219997</v>
      </c>
      <c r="F909" s="8">
        <v>0.42262632174030001</v>
      </c>
      <c r="G909" s="8">
        <v>0.46205580359940002</v>
      </c>
    </row>
    <row r="910" spans="1:7" x14ac:dyDescent="0.35">
      <c r="B910" s="11">
        <v>21.230904262279999</v>
      </c>
      <c r="C910" s="11">
        <v>50.000762513540003</v>
      </c>
      <c r="D910" s="11">
        <v>46.340620511860003</v>
      </c>
      <c r="E910" s="11">
        <v>40.480568444159999</v>
      </c>
      <c r="F910" s="11">
        <v>119.18062642779999</v>
      </c>
      <c r="G910" s="11">
        <v>277.23348215969997</v>
      </c>
    </row>
    <row r="911" spans="1:7" x14ac:dyDescent="0.35">
      <c r="A911" s="1" t="s">
        <v>2131</v>
      </c>
      <c r="B911" s="8">
        <v>0.12669070061810001</v>
      </c>
      <c r="C911" s="8">
        <v>4.6219257568990001E-2</v>
      </c>
      <c r="D911" s="8">
        <v>7.7034263110109996E-2</v>
      </c>
      <c r="E911" s="8">
        <v>0.1373459174651</v>
      </c>
      <c r="F911" s="7">
        <v>2.4517294927410001E-2</v>
      </c>
      <c r="G911" s="8">
        <v>5.8783520417629999E-2</v>
      </c>
    </row>
    <row r="912" spans="1:7" x14ac:dyDescent="0.35">
      <c r="B912" s="11">
        <v>4.8977941659799997</v>
      </c>
      <c r="C912" s="11">
        <v>4.2746040402689998</v>
      </c>
      <c r="D912" s="11">
        <v>8.2766581866049993</v>
      </c>
      <c r="E912" s="11">
        <v>10.90717847372</v>
      </c>
      <c r="F912" s="10">
        <v>6.9138773840020002</v>
      </c>
      <c r="G912" s="11">
        <v>35.270112250579999</v>
      </c>
    </row>
    <row r="913" spans="1:7" x14ac:dyDescent="0.35">
      <c r="A913" s="1" t="s">
        <v>2132</v>
      </c>
      <c r="B913" s="8">
        <v>0.32413184426820002</v>
      </c>
      <c r="C913" s="8">
        <v>0.4131463118525</v>
      </c>
      <c r="D913" s="8">
        <v>0.49165451529389997</v>
      </c>
      <c r="E913" s="8">
        <v>0.35291264703269998</v>
      </c>
      <c r="F913" s="6">
        <v>0.55285638333230003</v>
      </c>
      <c r="G913" s="8">
        <v>0.47916067598290002</v>
      </c>
    </row>
    <row r="914" spans="1:7" x14ac:dyDescent="0.35">
      <c r="B914" s="11">
        <v>12.530762306310001</v>
      </c>
      <c r="C914" s="11">
        <v>38.209979708799999</v>
      </c>
      <c r="D914" s="11">
        <v>52.823979936980002</v>
      </c>
      <c r="E914" s="11">
        <v>28.02617870165</v>
      </c>
      <c r="F914" s="9">
        <v>155.905504936</v>
      </c>
      <c r="G914" s="11">
        <v>287.49640558980002</v>
      </c>
    </row>
    <row r="915" spans="1:7" x14ac:dyDescent="0.35">
      <c r="A915" s="1" t="s">
        <v>2133</v>
      </c>
      <c r="B915" s="8">
        <v>0.31469729422920001</v>
      </c>
      <c r="C915" s="8">
        <v>0.3763620397054</v>
      </c>
      <c r="D915" s="8">
        <v>0.2603141651632</v>
      </c>
      <c r="E915" s="8">
        <v>0.44390073422019999</v>
      </c>
      <c r="F915" s="8">
        <v>0.32392024328270003</v>
      </c>
      <c r="G915" s="8">
        <v>0.33589982354449999</v>
      </c>
    </row>
    <row r="916" spans="1:7" x14ac:dyDescent="0.35">
      <c r="B916" s="11">
        <v>12.166027689530001</v>
      </c>
      <c r="C916" s="11">
        <v>34.807973562260003</v>
      </c>
      <c r="D916" s="11">
        <v>27.96848154577</v>
      </c>
      <c r="E916" s="11">
        <v>35.251899889820002</v>
      </c>
      <c r="F916" s="11">
        <v>91.345511439320006</v>
      </c>
      <c r="G916" s="11">
        <v>201.53989412670001</v>
      </c>
    </row>
    <row r="917" spans="1:7" x14ac:dyDescent="0.35">
      <c r="A917" s="1" t="s">
        <v>2134</v>
      </c>
      <c r="B917" s="8">
        <v>0.23448016088449999</v>
      </c>
      <c r="C917" s="8">
        <v>0.164272390873</v>
      </c>
      <c r="D917" s="8">
        <v>0.1709970564327</v>
      </c>
      <c r="E917" s="8">
        <v>6.5840701281950006E-2</v>
      </c>
      <c r="F917" s="8">
        <v>9.8706078457600002E-2</v>
      </c>
      <c r="G917" s="8">
        <v>0.1261559800549</v>
      </c>
    </row>
    <row r="918" spans="1:7" x14ac:dyDescent="0.35">
      <c r="B918" s="11">
        <v>9.0648765727500002</v>
      </c>
      <c r="C918" s="11">
        <v>15.192788951280001</v>
      </c>
      <c r="D918" s="11">
        <v>18.372138966089999</v>
      </c>
      <c r="E918" s="11">
        <v>5.2286685543429998</v>
      </c>
      <c r="F918" s="11">
        <v>27.83511498851</v>
      </c>
      <c r="G918" s="11">
        <v>75.693588032969998</v>
      </c>
    </row>
    <row r="919" spans="1:7" x14ac:dyDescent="0.35">
      <c r="A919" s="1" t="s">
        <v>2135</v>
      </c>
      <c r="B919" s="8">
        <v>2.926201118509E-2</v>
      </c>
      <c r="C919" s="8">
        <v>2.1637724877349999E-2</v>
      </c>
      <c r="D919" s="8">
        <v>6.1759446837360003E-2</v>
      </c>
      <c r="E919" s="8">
        <v>5.5787627923140001E-2</v>
      </c>
      <c r="F919" s="7">
        <v>3.9569858994959999E-3</v>
      </c>
      <c r="G919" s="8">
        <v>2.5523538905880001E-2</v>
      </c>
    </row>
    <row r="920" spans="1:7" x14ac:dyDescent="0.35">
      <c r="B920" s="11">
        <v>1.1312535724249999</v>
      </c>
      <c r="C920" s="11">
        <v>2.0011724776170001</v>
      </c>
      <c r="D920" s="11">
        <v>6.6355127008350001</v>
      </c>
      <c r="E920" s="11">
        <v>4.4303145343779997</v>
      </c>
      <c r="F920" s="10">
        <v>1.1158700582729999</v>
      </c>
      <c r="G920" s="11">
        <v>15.314123343529999</v>
      </c>
    </row>
    <row r="921" spans="1:7" x14ac:dyDescent="0.35">
      <c r="A921" s="1" t="s">
        <v>2136</v>
      </c>
      <c r="B921" s="8">
        <v>9.7428689432979998E-2</v>
      </c>
      <c r="C921" s="8">
        <v>2.4581532691650001E-2</v>
      </c>
      <c r="D921" s="8">
        <v>1.527481627275E-2</v>
      </c>
      <c r="E921" s="8">
        <v>8.1558289541950005E-2</v>
      </c>
      <c r="F921" s="8">
        <v>2.056030902791E-2</v>
      </c>
      <c r="G921" s="8">
        <v>3.3259981511749998E-2</v>
      </c>
    </row>
    <row r="922" spans="1:7" x14ac:dyDescent="0.35">
      <c r="B922" s="11">
        <v>3.7665405935549998</v>
      </c>
      <c r="C922" s="11">
        <v>2.2734315626530002</v>
      </c>
      <c r="D922" s="11">
        <v>1.6411454857700001</v>
      </c>
      <c r="E922" s="11">
        <v>6.4768639393410004</v>
      </c>
      <c r="F922" s="11">
        <v>5.7980073257290003</v>
      </c>
      <c r="G922" s="11">
        <v>19.955988907049999</v>
      </c>
    </row>
    <row r="923" spans="1:7" x14ac:dyDescent="0.35">
      <c r="A923" s="1" t="s">
        <v>2137</v>
      </c>
      <c r="B923" s="8">
        <v>0.18634967800550001</v>
      </c>
      <c r="C923" s="8">
        <v>0.1994304592892</v>
      </c>
      <c r="D923" s="8">
        <v>0.20812424491830001</v>
      </c>
      <c r="E923" s="8">
        <v>0.2037224405817</v>
      </c>
      <c r="F923" s="8">
        <v>0.30753106151080001</v>
      </c>
      <c r="G923" s="8">
        <v>0.25151977458109998</v>
      </c>
    </row>
    <row r="924" spans="1:7" x14ac:dyDescent="0.35">
      <c r="B924" s="11">
        <v>7.2041780597549998</v>
      </c>
      <c r="C924" s="11">
        <v>18.444395082669999</v>
      </c>
      <c r="D924" s="11">
        <v>22.361130826579998</v>
      </c>
      <c r="E924" s="11">
        <v>16.178398743380001</v>
      </c>
      <c r="F924" s="11">
        <v>86.723762036279993</v>
      </c>
      <c r="G924" s="11">
        <v>150.9118647487</v>
      </c>
    </row>
    <row r="925" spans="1:7" x14ac:dyDescent="0.35">
      <c r="A925" s="1" t="s">
        <v>2138</v>
      </c>
      <c r="B925" s="8">
        <v>0.13778216626270001</v>
      </c>
      <c r="C925" s="8">
        <v>0.2137158525633</v>
      </c>
      <c r="D925" s="8">
        <v>0.28353027037560002</v>
      </c>
      <c r="E925" s="8">
        <v>0.14919020645100001</v>
      </c>
      <c r="F925" s="8">
        <v>0.24532532182149999</v>
      </c>
      <c r="G925" s="8">
        <v>0.22764090140179999</v>
      </c>
    </row>
    <row r="926" spans="1:7" x14ac:dyDescent="0.35">
      <c r="B926" s="11">
        <v>5.3265842465590003</v>
      </c>
      <c r="C926" s="11">
        <v>19.76558462613</v>
      </c>
      <c r="D926" s="11">
        <v>30.462849110410001</v>
      </c>
      <c r="E926" s="11">
        <v>11.847779958269999</v>
      </c>
      <c r="F926" s="11">
        <v>69.181742899729997</v>
      </c>
      <c r="G926" s="11">
        <v>136.58454084109999</v>
      </c>
    </row>
    <row r="927" spans="1:7" x14ac:dyDescent="0.35">
      <c r="A927" s="1" t="s">
        <v>2139</v>
      </c>
      <c r="B927" s="8">
        <v>1</v>
      </c>
      <c r="C927" s="8">
        <v>1</v>
      </c>
      <c r="D927" s="8">
        <v>1</v>
      </c>
      <c r="E927" s="8">
        <v>1</v>
      </c>
      <c r="F927" s="8">
        <v>1</v>
      </c>
      <c r="G927" s="8">
        <v>1</v>
      </c>
    </row>
    <row r="928" spans="1:7" x14ac:dyDescent="0.35">
      <c r="B928" s="11">
        <v>38.659460734580001</v>
      </c>
      <c r="C928" s="11">
        <v>92.485346262609994</v>
      </c>
      <c r="D928" s="11">
        <v>107.4412586354</v>
      </c>
      <c r="E928" s="11">
        <v>79.413925619530005</v>
      </c>
      <c r="F928" s="11">
        <v>282.0000087478</v>
      </c>
      <c r="G928" s="11">
        <v>600</v>
      </c>
    </row>
    <row r="929" spans="1:6" x14ac:dyDescent="0.35">
      <c r="A929" s="1" t="s">
        <v>2140</v>
      </c>
    </row>
    <row r="930" spans="1:6" x14ac:dyDescent="0.35">
      <c r="A930" s="1" t="s">
        <v>2141</v>
      </c>
    </row>
    <row r="934" spans="1:6" x14ac:dyDescent="0.35">
      <c r="A934" s="4" t="s">
        <v>2142</v>
      </c>
    </row>
    <row r="935" spans="1:6" x14ac:dyDescent="0.35">
      <c r="A935" s="1" t="s">
        <v>2143</v>
      </c>
    </row>
    <row r="936" spans="1:6" ht="31" x14ac:dyDescent="0.35">
      <c r="A936" s="5" t="s">
        <v>2144</v>
      </c>
      <c r="B936" s="5" t="s">
        <v>2145</v>
      </c>
      <c r="C936" s="5" t="s">
        <v>2146</v>
      </c>
      <c r="D936" s="5" t="s">
        <v>2147</v>
      </c>
      <c r="E936" s="5" t="s">
        <v>2148</v>
      </c>
      <c r="F936" s="5" t="s">
        <v>2149</v>
      </c>
    </row>
    <row r="937" spans="1:6" x14ac:dyDescent="0.35">
      <c r="A937" s="1" t="s">
        <v>2150</v>
      </c>
      <c r="B937" s="8">
        <v>0.59082234538169998</v>
      </c>
      <c r="C937" s="8">
        <v>0.65587856989759996</v>
      </c>
      <c r="D937" s="8">
        <v>0.61648921314149996</v>
      </c>
      <c r="E937" s="8">
        <v>0.60593162306299997</v>
      </c>
      <c r="F937" s="8">
        <v>0.61294313703150005</v>
      </c>
    </row>
    <row r="938" spans="1:6" x14ac:dyDescent="0.35">
      <c r="B938" s="11">
        <v>127.3340318767</v>
      </c>
      <c r="C938" s="11">
        <v>71.97611426057</v>
      </c>
      <c r="D938" s="11">
        <v>115.7396848752</v>
      </c>
      <c r="E938" s="11">
        <v>52.716051206480003</v>
      </c>
      <c r="F938" s="11">
        <v>367.7658822189</v>
      </c>
    </row>
    <row r="939" spans="1:6" x14ac:dyDescent="0.35">
      <c r="A939" s="1" t="s">
        <v>2151</v>
      </c>
      <c r="B939" s="8">
        <v>0.40917765461830002</v>
      </c>
      <c r="C939" s="8">
        <v>0.34412143010239998</v>
      </c>
      <c r="D939" s="8">
        <v>0.38351078685849999</v>
      </c>
      <c r="E939" s="8">
        <v>0.39406837693699998</v>
      </c>
      <c r="F939" s="8">
        <v>0.3870568629685</v>
      </c>
    </row>
    <row r="940" spans="1:6" x14ac:dyDescent="0.35">
      <c r="B940" s="11">
        <v>88.185968123340004</v>
      </c>
      <c r="C940" s="11">
        <v>37.763885739430002</v>
      </c>
      <c r="D940" s="11">
        <v>72.000315124820006</v>
      </c>
      <c r="E940" s="11">
        <v>34.283948793519997</v>
      </c>
      <c r="F940" s="11">
        <v>232.2341177811</v>
      </c>
    </row>
    <row r="941" spans="1:6" x14ac:dyDescent="0.35">
      <c r="A941" s="1" t="s">
        <v>2152</v>
      </c>
      <c r="B941" s="8">
        <v>0.47687819514469998</v>
      </c>
      <c r="C941" s="8">
        <v>0.50660919449450004</v>
      </c>
      <c r="D941" s="8">
        <v>0.3991594441195</v>
      </c>
      <c r="E941" s="8">
        <v>0.50486444252030005</v>
      </c>
      <c r="F941" s="8">
        <v>0.46205580359940002</v>
      </c>
    </row>
    <row r="942" spans="1:6" x14ac:dyDescent="0.35">
      <c r="B942" s="11">
        <v>102.7767886176</v>
      </c>
      <c r="C942" s="11">
        <v>55.595293003819997</v>
      </c>
      <c r="D942" s="11">
        <v>74.938194038999995</v>
      </c>
      <c r="E942" s="11">
        <v>43.923206499270002</v>
      </c>
      <c r="F942" s="11">
        <v>277.23348215969997</v>
      </c>
    </row>
    <row r="943" spans="1:6" x14ac:dyDescent="0.35">
      <c r="A943" s="1" t="s">
        <v>2153</v>
      </c>
      <c r="B943" s="8">
        <v>7.5876307006099999E-2</v>
      </c>
      <c r="C943" s="8">
        <v>4.4222916892249997E-2</v>
      </c>
      <c r="D943" s="8">
        <v>5.0726085001249997E-2</v>
      </c>
      <c r="E943" s="8">
        <v>5.2194396169290003E-2</v>
      </c>
      <c r="F943" s="8">
        <v>5.8783520417629999E-2</v>
      </c>
    </row>
    <row r="944" spans="1:6" x14ac:dyDescent="0.35">
      <c r="B944" s="11">
        <v>16.352861685960001</v>
      </c>
      <c r="C944" s="11">
        <v>4.8530228997559997</v>
      </c>
      <c r="D944" s="11">
        <v>9.5233151981350002</v>
      </c>
      <c r="E944" s="11">
        <v>4.540912466729</v>
      </c>
      <c r="F944" s="11">
        <v>35.270112250579999</v>
      </c>
    </row>
    <row r="945" spans="1:6" x14ac:dyDescent="0.35">
      <c r="A945" s="1" t="s">
        <v>2154</v>
      </c>
      <c r="B945" s="8">
        <v>0.44724549784919998</v>
      </c>
      <c r="C945" s="8">
        <v>0.44916788861329998</v>
      </c>
      <c r="D945" s="8">
        <v>0.55011447087919996</v>
      </c>
      <c r="E945" s="8">
        <v>0.44294116131040001</v>
      </c>
      <c r="F945" s="8">
        <v>0.47916067598290002</v>
      </c>
    </row>
    <row r="946" spans="1:6" x14ac:dyDescent="0.35">
      <c r="B946" s="11">
        <v>96.390349696469997</v>
      </c>
      <c r="C946" s="11">
        <v>49.291684096419999</v>
      </c>
      <c r="D946" s="11">
        <v>103.27849076290001</v>
      </c>
      <c r="E946" s="11">
        <v>38.535881034010004</v>
      </c>
      <c r="F946" s="11">
        <v>287.49640558980002</v>
      </c>
    </row>
    <row r="947" spans="1:6" x14ac:dyDescent="0.35">
      <c r="A947" s="1" t="s">
        <v>2155</v>
      </c>
      <c r="B947" s="8">
        <v>0.33470184042630002</v>
      </c>
      <c r="C947" s="8">
        <v>0.40798713635889999</v>
      </c>
      <c r="D947" s="8">
        <v>0.28443176478069998</v>
      </c>
      <c r="E947" s="8">
        <v>0.35900259326520001</v>
      </c>
      <c r="F947" s="8">
        <v>0.33589982354449999</v>
      </c>
    </row>
    <row r="948" spans="1:6" x14ac:dyDescent="0.35">
      <c r="B948" s="11">
        <v>72.134940648680001</v>
      </c>
      <c r="C948" s="11">
        <v>44.772508344019997</v>
      </c>
      <c r="D948" s="11">
        <v>53.39921951993</v>
      </c>
      <c r="E948" s="11">
        <v>31.233225614079998</v>
      </c>
      <c r="F948" s="11">
        <v>201.53989412670001</v>
      </c>
    </row>
    <row r="949" spans="1:6" x14ac:dyDescent="0.35">
      <c r="A949" s="1" t="s">
        <v>2156</v>
      </c>
      <c r="B949" s="8">
        <v>0.14217635471840001</v>
      </c>
      <c r="C949" s="8">
        <v>9.8622058135609994E-2</v>
      </c>
      <c r="D949" s="8">
        <v>0.1147276793388</v>
      </c>
      <c r="E949" s="8">
        <v>0.14586184925510001</v>
      </c>
      <c r="F949" s="8">
        <v>0.1261559800549</v>
      </c>
    </row>
    <row r="950" spans="1:6" x14ac:dyDescent="0.35">
      <c r="B950" s="11">
        <v>30.641847968899999</v>
      </c>
      <c r="C950" s="11">
        <v>10.8227846598</v>
      </c>
      <c r="D950" s="11">
        <v>21.538974519069999</v>
      </c>
      <c r="E950" s="11">
        <v>12.68998088519</v>
      </c>
      <c r="F950" s="11">
        <v>75.693588032969998</v>
      </c>
    </row>
    <row r="951" spans="1:6" x14ac:dyDescent="0.35">
      <c r="A951" s="1" t="s">
        <v>2157</v>
      </c>
      <c r="B951" s="8">
        <v>2.2597676920220001E-2</v>
      </c>
      <c r="C951" s="8">
        <v>9.8454603383250003E-3</v>
      </c>
      <c r="D951" s="8">
        <v>2.939913966975E-2</v>
      </c>
      <c r="E951" s="8">
        <v>4.4184330052359999E-2</v>
      </c>
      <c r="F951" s="8">
        <v>2.5523538905880001E-2</v>
      </c>
    </row>
    <row r="952" spans="1:6" x14ac:dyDescent="0.35">
      <c r="B952" s="11">
        <v>4.870251329846</v>
      </c>
      <c r="C952" s="11">
        <v>1.080440817528</v>
      </c>
      <c r="D952" s="11">
        <v>5.5193944815979998</v>
      </c>
      <c r="E952" s="11">
        <v>3.8440367145560002</v>
      </c>
      <c r="F952" s="11">
        <v>15.314123343529999</v>
      </c>
    </row>
    <row r="953" spans="1:6" x14ac:dyDescent="0.35">
      <c r="A953" s="1" t="s">
        <v>2158</v>
      </c>
      <c r="B953" s="8">
        <v>5.3278630085879998E-2</v>
      </c>
      <c r="C953" s="8">
        <v>3.437745655393E-2</v>
      </c>
      <c r="D953" s="8">
        <v>2.1326945331500001E-2</v>
      </c>
      <c r="E953" s="8">
        <v>8.0100661169309993E-3</v>
      </c>
      <c r="F953" s="8">
        <v>3.3259981511749998E-2</v>
      </c>
    </row>
    <row r="954" spans="1:6" x14ac:dyDescent="0.35">
      <c r="B954" s="11">
        <v>11.482610356109999</v>
      </c>
      <c r="C954" s="11">
        <v>3.7725820822279998</v>
      </c>
      <c r="D954" s="11">
        <v>4.0039207165370003</v>
      </c>
      <c r="E954" s="11">
        <v>0.69687575217300002</v>
      </c>
      <c r="F954" s="11">
        <v>19.955988907049999</v>
      </c>
    </row>
    <row r="955" spans="1:6" x14ac:dyDescent="0.35">
      <c r="A955" s="1" t="s">
        <v>2159</v>
      </c>
      <c r="B955" s="8">
        <v>0.23352282803509999</v>
      </c>
      <c r="C955" s="8">
        <v>0.2380459732005</v>
      </c>
      <c r="D955" s="8">
        <v>0.3026583086911</v>
      </c>
      <c r="E955" s="8">
        <v>0.20274469974539999</v>
      </c>
      <c r="F955" s="8">
        <v>0.25151977458109998</v>
      </c>
    </row>
    <row r="956" spans="1:6" x14ac:dyDescent="0.35">
      <c r="B956" s="11">
        <v>50.328839898129999</v>
      </c>
      <c r="C956" s="11">
        <v>26.12316509902</v>
      </c>
      <c r="D956" s="11">
        <v>56.821070873659998</v>
      </c>
      <c r="E956" s="11">
        <v>17.638788877850001</v>
      </c>
      <c r="F956" s="11">
        <v>150.9118647487</v>
      </c>
    </row>
    <row r="957" spans="1:6" x14ac:dyDescent="0.35">
      <c r="A957" s="1" t="s">
        <v>2160</v>
      </c>
      <c r="B957" s="8">
        <v>0.21372266981410001</v>
      </c>
      <c r="C957" s="8">
        <v>0.21112191541280001</v>
      </c>
      <c r="D957" s="8">
        <v>0.24745616218819999</v>
      </c>
      <c r="E957" s="8">
        <v>0.24019646156499999</v>
      </c>
      <c r="F957" s="8">
        <v>0.22764090140179999</v>
      </c>
    </row>
    <row r="958" spans="1:6" x14ac:dyDescent="0.35">
      <c r="B958" s="11">
        <v>46.06150979833</v>
      </c>
      <c r="C958" s="11">
        <v>23.1685189974</v>
      </c>
      <c r="D958" s="11">
        <v>46.457419889199997</v>
      </c>
      <c r="E958" s="11">
        <v>20.897092156149998</v>
      </c>
      <c r="F958" s="11">
        <v>136.58454084109999</v>
      </c>
    </row>
    <row r="959" spans="1:6" x14ac:dyDescent="0.35">
      <c r="A959" s="1" t="s">
        <v>2161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</row>
    <row r="960" spans="1:6" x14ac:dyDescent="0.35">
      <c r="B960" s="11">
        <v>215.52</v>
      </c>
      <c r="C960" s="11">
        <v>109.74</v>
      </c>
      <c r="D960" s="11">
        <v>187.74</v>
      </c>
      <c r="E960" s="11">
        <v>87</v>
      </c>
      <c r="F960" s="11">
        <v>600</v>
      </c>
    </row>
    <row r="961" spans="1:16" x14ac:dyDescent="0.35">
      <c r="A961" s="1" t="s">
        <v>2162</v>
      </c>
    </row>
    <row r="962" spans="1:16" x14ac:dyDescent="0.35">
      <c r="A962" s="1" t="s">
        <v>2163</v>
      </c>
    </row>
    <row r="966" spans="1:16" x14ac:dyDescent="0.35">
      <c r="A966" s="4" t="s">
        <v>2164</v>
      </c>
    </row>
    <row r="967" spans="1:16" x14ac:dyDescent="0.35">
      <c r="A967" s="1" t="s">
        <v>2165</v>
      </c>
    </row>
    <row r="968" spans="1:16" ht="31" x14ac:dyDescent="0.35">
      <c r="A968" s="5" t="s">
        <v>2166</v>
      </c>
      <c r="B968" s="5" t="s">
        <v>2167</v>
      </c>
      <c r="C968" s="5" t="s">
        <v>2168</v>
      </c>
      <c r="D968" s="5" t="s">
        <v>2169</v>
      </c>
      <c r="E968" s="5" t="s">
        <v>2170</v>
      </c>
      <c r="F968" s="5" t="s">
        <v>2171</v>
      </c>
      <c r="G968" s="5" t="s">
        <v>2172</v>
      </c>
      <c r="H968" s="5" t="s">
        <v>2173</v>
      </c>
      <c r="I968" s="5" t="s">
        <v>2174</v>
      </c>
      <c r="J968" s="5" t="s">
        <v>2175</v>
      </c>
      <c r="K968" s="5" t="s">
        <v>2176</v>
      </c>
      <c r="L968" s="5" t="s">
        <v>2177</v>
      </c>
      <c r="M968" s="5" t="s">
        <v>2178</v>
      </c>
      <c r="N968" s="5" t="s">
        <v>2179</v>
      </c>
      <c r="O968" s="5" t="s">
        <v>2180</v>
      </c>
      <c r="P968" s="5" t="s">
        <v>2181</v>
      </c>
    </row>
    <row r="969" spans="1:16" x14ac:dyDescent="0.35">
      <c r="A969" s="1" t="s">
        <v>2182</v>
      </c>
      <c r="B969" s="8">
        <v>0.60233813700909999</v>
      </c>
      <c r="C969" s="8">
        <v>0.55440142276079996</v>
      </c>
      <c r="D969" s="8">
        <v>0.68392884279260002</v>
      </c>
      <c r="E969" s="8">
        <v>0.60014571089790003</v>
      </c>
      <c r="F969" s="8">
        <v>0.6281316318979</v>
      </c>
      <c r="G969" s="8">
        <v>0.56657963806360001</v>
      </c>
      <c r="H969" s="8">
        <v>0.66757320501249995</v>
      </c>
      <c r="I969" s="8">
        <v>0.49867235992320003</v>
      </c>
      <c r="J969" s="8">
        <v>0.58034748972810002</v>
      </c>
      <c r="K969" s="8">
        <v>0.65768250590529997</v>
      </c>
      <c r="L969" s="8">
        <v>0.62875109472549995</v>
      </c>
      <c r="M969" s="8">
        <v>0.48265739867039997</v>
      </c>
      <c r="N969" s="8">
        <v>0.65754980618009995</v>
      </c>
      <c r="O969" s="8">
        <v>0.70324310591789996</v>
      </c>
      <c r="P969" s="8">
        <v>0.61294313703150005</v>
      </c>
    </row>
    <row r="970" spans="1:16" x14ac:dyDescent="0.35">
      <c r="B970" s="11">
        <v>22.07758631898</v>
      </c>
      <c r="C970" s="11">
        <v>10.488057027170001</v>
      </c>
      <c r="D970" s="11">
        <v>33.733162549539998</v>
      </c>
      <c r="E970" s="11">
        <v>35.929627069360002</v>
      </c>
      <c r="F970" s="11">
        <v>25.31623614507</v>
      </c>
      <c r="G970" s="11">
        <v>23.75614640589</v>
      </c>
      <c r="H970" s="11">
        <v>28.750208412309998</v>
      </c>
      <c r="I970" s="11">
        <v>20.082496507209999</v>
      </c>
      <c r="J970" s="11">
        <v>28.583863248179998</v>
      </c>
      <c r="K970" s="11">
        <v>38.553812631509999</v>
      </c>
      <c r="L970" s="11">
        <v>30.473590696239999</v>
      </c>
      <c r="M970" s="11">
        <v>16.47493193148</v>
      </c>
      <c r="N970" s="11">
        <v>30.86980809484</v>
      </c>
      <c r="O970" s="11">
        <v>22.676355181129999</v>
      </c>
      <c r="P970" s="11">
        <v>367.7658822189</v>
      </c>
    </row>
    <row r="971" spans="1:16" x14ac:dyDescent="0.35">
      <c r="A971" s="1" t="s">
        <v>2183</v>
      </c>
      <c r="B971" s="8">
        <v>0.39766186299090001</v>
      </c>
      <c r="C971" s="8">
        <v>0.44559857723919999</v>
      </c>
      <c r="D971" s="8">
        <v>0.31607115720739998</v>
      </c>
      <c r="E971" s="8">
        <v>0.39985428910210002</v>
      </c>
      <c r="F971" s="8">
        <v>0.3718683681021</v>
      </c>
      <c r="G971" s="8">
        <v>0.43342036193639999</v>
      </c>
      <c r="H971" s="8">
        <v>0.3324267949875</v>
      </c>
      <c r="I971" s="8">
        <v>0.50132764007679997</v>
      </c>
      <c r="J971" s="8">
        <v>0.41965251027189998</v>
      </c>
      <c r="K971" s="8">
        <v>0.34231749409470003</v>
      </c>
      <c r="L971" s="8">
        <v>0.3712489052745</v>
      </c>
      <c r="M971" s="8">
        <v>0.51734260132959997</v>
      </c>
      <c r="N971" s="8">
        <v>0.3424501938199</v>
      </c>
      <c r="O971" s="8">
        <v>0.29675689408209999</v>
      </c>
      <c r="P971" s="8">
        <v>0.3870568629685</v>
      </c>
    </row>
    <row r="972" spans="1:16" x14ac:dyDescent="0.35">
      <c r="B972" s="11">
        <v>14.57555742617</v>
      </c>
      <c r="C972" s="11">
        <v>8.4297462045400007</v>
      </c>
      <c r="D972" s="11">
        <v>15.589457639720001</v>
      </c>
      <c r="E972" s="11">
        <v>23.938545637570002</v>
      </c>
      <c r="F972" s="11">
        <v>14.98779386943</v>
      </c>
      <c r="G972" s="11">
        <v>18.172904357530001</v>
      </c>
      <c r="H972" s="11">
        <v>14.31654171552</v>
      </c>
      <c r="I972" s="11">
        <v>20.189429753750002</v>
      </c>
      <c r="J972" s="11">
        <v>20.66915111666</v>
      </c>
      <c r="K972" s="11">
        <v>20.066893081860002</v>
      </c>
      <c r="L972" s="11">
        <v>17.99326837069</v>
      </c>
      <c r="M972" s="11">
        <v>17.6588697607</v>
      </c>
      <c r="N972" s="11">
        <v>16.076914122550001</v>
      </c>
      <c r="O972" s="11">
        <v>9.5690447244019996</v>
      </c>
      <c r="P972" s="11">
        <v>232.2341177811</v>
      </c>
    </row>
    <row r="973" spans="1:16" x14ac:dyDescent="0.35">
      <c r="A973" s="1" t="s">
        <v>2184</v>
      </c>
      <c r="B973" s="8">
        <v>0.46716090272900002</v>
      </c>
      <c r="C973" s="8">
        <v>0.50021853106369996</v>
      </c>
      <c r="D973" s="8">
        <v>0.47653440024749999</v>
      </c>
      <c r="E973" s="8">
        <v>0.38495058563590001</v>
      </c>
      <c r="F973" s="8">
        <v>0.4771063429379</v>
      </c>
      <c r="G973" s="8">
        <v>0.51213895079109995</v>
      </c>
      <c r="H973" s="8">
        <v>0.39625710828409999</v>
      </c>
      <c r="I973" s="8">
        <v>0.57218126918559997</v>
      </c>
      <c r="J973" s="8">
        <v>0.32121865949529999</v>
      </c>
      <c r="K973" s="8">
        <v>0.54452307126270005</v>
      </c>
      <c r="L973" s="8">
        <v>0.44704339916519997</v>
      </c>
      <c r="M973" s="8">
        <v>0.40702111279199998</v>
      </c>
      <c r="N973" s="8">
        <v>0.56173214758500001</v>
      </c>
      <c r="O973" s="8">
        <v>0.42218104750739999</v>
      </c>
      <c r="P973" s="8">
        <v>0.46205580359940002</v>
      </c>
    </row>
    <row r="974" spans="1:16" x14ac:dyDescent="0.35">
      <c r="B974" s="11">
        <v>17.122915719840002</v>
      </c>
      <c r="C974" s="11">
        <v>9.4630357435160004</v>
      </c>
      <c r="D974" s="11">
        <v>23.50392523052</v>
      </c>
      <c r="E974" s="11">
        <v>23.046288144489999</v>
      </c>
      <c r="F974" s="11">
        <v>19.229308365880001</v>
      </c>
      <c r="G974" s="11">
        <v>21.47350006564</v>
      </c>
      <c r="H974" s="11">
        <v>17.06550586885</v>
      </c>
      <c r="I974" s="11">
        <v>23.042841880539999</v>
      </c>
      <c r="J974" s="11">
        <v>15.82098725038</v>
      </c>
      <c r="K974" s="11">
        <v>31.920326714630001</v>
      </c>
      <c r="L974" s="11">
        <v>21.666789424139999</v>
      </c>
      <c r="M974" s="11">
        <v>13.893177948570001</v>
      </c>
      <c r="N974" s="11">
        <v>26.371483093249999</v>
      </c>
      <c r="O974" s="11">
        <v>13.613396709410001</v>
      </c>
      <c r="P974" s="11">
        <v>277.23348215969997</v>
      </c>
    </row>
    <row r="975" spans="1:16" x14ac:dyDescent="0.35">
      <c r="A975" s="1" t="s">
        <v>2185</v>
      </c>
      <c r="B975" s="8">
        <v>6.4223765336259994E-2</v>
      </c>
      <c r="C975" s="8">
        <v>2.5777376960980002E-2</v>
      </c>
      <c r="D975" s="8">
        <v>3.7544406376459998E-2</v>
      </c>
      <c r="E975" s="8">
        <v>1.061999834075E-2</v>
      </c>
      <c r="F975" s="8">
        <v>7.3533295352440006E-2</v>
      </c>
      <c r="G975" s="8">
        <v>3.9768207641860003E-2</v>
      </c>
      <c r="H975" s="8">
        <v>6.2440838066699998E-2</v>
      </c>
      <c r="I975" s="8">
        <v>0</v>
      </c>
      <c r="J975" s="8">
        <v>0.1375497158891</v>
      </c>
      <c r="K975" s="8">
        <v>4.1816459476810001E-2</v>
      </c>
      <c r="L975" s="8">
        <v>4.7957329930759997E-2</v>
      </c>
      <c r="M975" s="8">
        <v>0.18771944549630001</v>
      </c>
      <c r="N975" s="8">
        <v>3.9819717434370003E-2</v>
      </c>
      <c r="O975" s="8">
        <v>8.6624483534629995E-2</v>
      </c>
      <c r="P975" s="8">
        <v>5.8783520417629999E-2</v>
      </c>
    </row>
    <row r="976" spans="1:16" x14ac:dyDescent="0.35">
      <c r="B976" s="11">
        <v>2.354002902725</v>
      </c>
      <c r="C976" s="11">
        <v>0.48765134517730002</v>
      </c>
      <c r="D976" s="11">
        <v>1.8517884959369999</v>
      </c>
      <c r="E976" s="11">
        <v>0.63579989481120003</v>
      </c>
      <c r="F976" s="11">
        <v>2.9636881429500002</v>
      </c>
      <c r="G976" s="11">
        <v>1.667443196986</v>
      </c>
      <c r="H976" s="11">
        <v>2.689123970791</v>
      </c>
      <c r="I976" s="11">
        <v>0</v>
      </c>
      <c r="J976" s="11">
        <v>6.7747381325670002</v>
      </c>
      <c r="K976" s="11">
        <v>2.4513103649649999</v>
      </c>
      <c r="L976" s="11">
        <v>2.3243411509810001</v>
      </c>
      <c r="M976" s="11">
        <v>6.4075783263339998</v>
      </c>
      <c r="N976" s="11">
        <v>1.8694052131659999</v>
      </c>
      <c r="O976" s="11">
        <v>2.7932411131850001</v>
      </c>
      <c r="P976" s="11">
        <v>35.270112250579999</v>
      </c>
    </row>
    <row r="977" spans="1:16" x14ac:dyDescent="0.35">
      <c r="A977" s="1" t="s">
        <v>2186</v>
      </c>
      <c r="B977" s="8">
        <v>0.46861533193470001</v>
      </c>
      <c r="C977" s="8">
        <v>0.47400409197530002</v>
      </c>
      <c r="D977" s="8">
        <v>0.48592119337610001</v>
      </c>
      <c r="E977" s="8">
        <v>0.60442941602330003</v>
      </c>
      <c r="F977" s="8">
        <v>0.44936036170959998</v>
      </c>
      <c r="G977" s="8">
        <v>0.44809284156700002</v>
      </c>
      <c r="H977" s="8">
        <v>0.54130205364920003</v>
      </c>
      <c r="I977" s="8">
        <v>0.42781873081439997</v>
      </c>
      <c r="J977" s="8">
        <v>0.54123162461560004</v>
      </c>
      <c r="K977" s="8">
        <v>0.41366046926049999</v>
      </c>
      <c r="L977" s="8">
        <v>0.50499927090399999</v>
      </c>
      <c r="M977" s="8">
        <v>0.40525944171169997</v>
      </c>
      <c r="N977" s="8">
        <v>0.3984481349806</v>
      </c>
      <c r="O977" s="8">
        <v>0.49119446895800001</v>
      </c>
      <c r="P977" s="8">
        <v>0.47916067598290002</v>
      </c>
    </row>
    <row r="978" spans="1:16" x14ac:dyDescent="0.35">
      <c r="B978" s="11">
        <v>17.17622512258</v>
      </c>
      <c r="C978" s="11">
        <v>8.9671161430139996</v>
      </c>
      <c r="D978" s="11">
        <v>23.966906462800001</v>
      </c>
      <c r="E978" s="11">
        <v>36.186084667629999</v>
      </c>
      <c r="F978" s="11">
        <v>18.111033505670001</v>
      </c>
      <c r="G978" s="11">
        <v>18.788107500790002</v>
      </c>
      <c r="H978" s="11">
        <v>23.312120288189998</v>
      </c>
      <c r="I978" s="11">
        <v>17.229084380410001</v>
      </c>
      <c r="J978" s="11">
        <v>26.657288981899999</v>
      </c>
      <c r="K978" s="11">
        <v>24.249068633779999</v>
      </c>
      <c r="L978" s="11">
        <v>24.475728491809999</v>
      </c>
      <c r="M978" s="11">
        <v>13.83304541727</v>
      </c>
      <c r="N978" s="11">
        <v>18.70583391097</v>
      </c>
      <c r="O978" s="11">
        <v>15.838762082940001</v>
      </c>
      <c r="P978" s="11">
        <v>287.49640558980002</v>
      </c>
    </row>
    <row r="979" spans="1:16" x14ac:dyDescent="0.35">
      <c r="A979" s="1" t="s">
        <v>2187</v>
      </c>
      <c r="B979" s="8">
        <v>0.28874261092190001</v>
      </c>
      <c r="C979" s="8">
        <v>0.41872601096340001</v>
      </c>
      <c r="D979" s="8">
        <v>0.36991138095280002</v>
      </c>
      <c r="E979" s="8">
        <v>0.29186500944979998</v>
      </c>
      <c r="F979" s="8">
        <v>0.3745915047219</v>
      </c>
      <c r="G979" s="8">
        <v>0.32837380947700001</v>
      </c>
      <c r="H979" s="8">
        <v>0.32163946834509999</v>
      </c>
      <c r="I979" s="8">
        <v>0.32939374617849998</v>
      </c>
      <c r="J979" s="8">
        <v>0.22165367032880001</v>
      </c>
      <c r="K979" s="8">
        <v>0.45865088053879999</v>
      </c>
      <c r="L979" s="8">
        <v>0.30635672411749998</v>
      </c>
      <c r="M979" s="8">
        <v>0.2894351158324</v>
      </c>
      <c r="N979" s="8">
        <v>0.40839876932109997</v>
      </c>
      <c r="O979" s="8">
        <v>0.29862650682429998</v>
      </c>
      <c r="P979" s="8">
        <v>0.33589982354449999</v>
      </c>
    </row>
    <row r="980" spans="1:16" x14ac:dyDescent="0.35">
      <c r="B980" s="11">
        <v>10.58332442347</v>
      </c>
      <c r="C980" s="11">
        <v>7.9213762834030002</v>
      </c>
      <c r="D980" s="11">
        <v>18.24499854642</v>
      </c>
      <c r="E980" s="11">
        <v>17.47342479285</v>
      </c>
      <c r="F980" s="11">
        <v>15.097547249490001</v>
      </c>
      <c r="G980" s="11">
        <v>13.76840212694</v>
      </c>
      <c r="H980" s="11">
        <v>13.851966614469999</v>
      </c>
      <c r="I980" s="11">
        <v>13.26532065692</v>
      </c>
      <c r="J980" s="11">
        <v>10.917111408729999</v>
      </c>
      <c r="K980" s="11">
        <v>26.886438293240001</v>
      </c>
      <c r="L980" s="11">
        <v>14.848148172009999</v>
      </c>
      <c r="M980" s="11">
        <v>9.8795208465729996</v>
      </c>
      <c r="N980" s="11">
        <v>19.17298357724</v>
      </c>
      <c r="O980" s="11">
        <v>9.6293311349429995</v>
      </c>
      <c r="P980" s="11">
        <v>201.53989412670001</v>
      </c>
    </row>
    <row r="981" spans="1:16" x14ac:dyDescent="0.35">
      <c r="A981" s="1" t="s">
        <v>2188</v>
      </c>
      <c r="B981" s="8">
        <v>0.1784182918071</v>
      </c>
      <c r="C981" s="8">
        <v>8.1492520100300003E-2</v>
      </c>
      <c r="D981" s="8">
        <v>0.1066230192947</v>
      </c>
      <c r="E981" s="8">
        <v>9.30855761861E-2</v>
      </c>
      <c r="F981" s="8">
        <v>0.10251483821600001</v>
      </c>
      <c r="G981" s="8">
        <v>0.18376514131409999</v>
      </c>
      <c r="H981" s="8">
        <v>7.4617639938960006E-2</v>
      </c>
      <c r="I981" s="8">
        <v>0.24278752300709999</v>
      </c>
      <c r="J981" s="8">
        <v>9.9564989166500001E-2</v>
      </c>
      <c r="K981" s="8">
        <v>8.5872190723870007E-2</v>
      </c>
      <c r="L981" s="8">
        <v>0.14068667504769999</v>
      </c>
      <c r="M981" s="8">
        <v>0.11758599695959999</v>
      </c>
      <c r="N981" s="8">
        <v>0.15333337826390001</v>
      </c>
      <c r="O981" s="8">
        <v>0.12355454068299999</v>
      </c>
      <c r="P981" s="8">
        <v>0.1261559800549</v>
      </c>
    </row>
    <row r="982" spans="1:16" x14ac:dyDescent="0.35">
      <c r="B982" s="11">
        <v>6.5395912963700003</v>
      </c>
      <c r="C982" s="11">
        <v>1.541659460113</v>
      </c>
      <c r="D982" s="11">
        <v>5.2589266841039999</v>
      </c>
      <c r="E982" s="11">
        <v>5.572863351633</v>
      </c>
      <c r="F982" s="11">
        <v>4.1317611163879997</v>
      </c>
      <c r="G982" s="11">
        <v>7.7050979387050003</v>
      </c>
      <c r="H982" s="11">
        <v>3.2135392543800001</v>
      </c>
      <c r="I982" s="11">
        <v>9.7775212236229994</v>
      </c>
      <c r="J982" s="11">
        <v>4.9038758416529999</v>
      </c>
      <c r="K982" s="11">
        <v>5.033888421386</v>
      </c>
      <c r="L982" s="11">
        <v>6.8186412521330002</v>
      </c>
      <c r="M982" s="11">
        <v>4.0136571019970004</v>
      </c>
      <c r="N982" s="11">
        <v>7.1984995160110001</v>
      </c>
      <c r="O982" s="11">
        <v>3.9840655744690001</v>
      </c>
      <c r="P982" s="11">
        <v>75.693588032969998</v>
      </c>
    </row>
    <row r="983" spans="1:16" x14ac:dyDescent="0.35">
      <c r="A983" s="1" t="s">
        <v>2189</v>
      </c>
      <c r="B983" s="8">
        <v>6.4223765336259994E-2</v>
      </c>
      <c r="C983" s="8">
        <v>0</v>
      </c>
      <c r="D983" s="8">
        <v>3.7544406376459998E-2</v>
      </c>
      <c r="E983" s="8">
        <v>1.061999834075E-2</v>
      </c>
      <c r="F983" s="8">
        <v>3.425265205163E-2</v>
      </c>
      <c r="G983" s="8">
        <v>2.5768310940880002E-2</v>
      </c>
      <c r="H983" s="8">
        <v>4.6259543910440001E-2</v>
      </c>
      <c r="I983" s="8">
        <v>0</v>
      </c>
      <c r="J983" s="8">
        <v>5.0114658218739998E-2</v>
      </c>
      <c r="K983" s="8">
        <v>0</v>
      </c>
      <c r="L983" s="8">
        <v>1.002107711912E-2</v>
      </c>
      <c r="M983" s="8">
        <v>0</v>
      </c>
      <c r="N983" s="8">
        <v>2.2518388230719999E-2</v>
      </c>
      <c r="O983" s="8">
        <v>6.2277734895739997E-2</v>
      </c>
      <c r="P983" s="8">
        <v>2.5523538905880001E-2</v>
      </c>
    </row>
    <row r="984" spans="1:16" x14ac:dyDescent="0.35">
      <c r="B984" s="11">
        <v>2.354002902725</v>
      </c>
      <c r="C984" s="11">
        <v>0</v>
      </c>
      <c r="D984" s="11">
        <v>1.8517884959369999</v>
      </c>
      <c r="E984" s="11">
        <v>0.63579989481120003</v>
      </c>
      <c r="F984" s="11">
        <v>1.3805199163649999</v>
      </c>
      <c r="G984" s="11">
        <v>1.080440817528</v>
      </c>
      <c r="H984" s="11">
        <v>1.9922482186179999</v>
      </c>
      <c r="I984" s="11">
        <v>0</v>
      </c>
      <c r="J984" s="11">
        <v>2.4682979811369998</v>
      </c>
      <c r="K984" s="11">
        <v>0</v>
      </c>
      <c r="L984" s="11">
        <v>0.48569013243120002</v>
      </c>
      <c r="M984" s="11">
        <v>0</v>
      </c>
      <c r="N984" s="11">
        <v>1.057164517051</v>
      </c>
      <c r="O984" s="11">
        <v>2.0081704669240001</v>
      </c>
      <c r="P984" s="11">
        <v>15.314123343529999</v>
      </c>
    </row>
    <row r="985" spans="1:16" x14ac:dyDescent="0.35">
      <c r="A985" s="1" t="s">
        <v>2190</v>
      </c>
      <c r="B985" s="8">
        <v>0</v>
      </c>
      <c r="C985" s="8">
        <v>2.5777376960980002E-2</v>
      </c>
      <c r="D985" s="8">
        <v>0</v>
      </c>
      <c r="E985" s="8">
        <v>0</v>
      </c>
      <c r="F985" s="8">
        <v>3.9280643300809999E-2</v>
      </c>
      <c r="G985" s="8">
        <v>1.3999896700979999E-2</v>
      </c>
      <c r="H985" s="8">
        <v>1.6181294156269999E-2</v>
      </c>
      <c r="I985" s="8">
        <v>0</v>
      </c>
      <c r="J985" s="8">
        <v>8.743505767036E-2</v>
      </c>
      <c r="K985" s="8">
        <v>4.1816459476810001E-2</v>
      </c>
      <c r="L985" s="8">
        <v>3.7936252811650001E-2</v>
      </c>
      <c r="M985" s="6">
        <v>0.18771944549630001</v>
      </c>
      <c r="N985" s="8">
        <v>1.730132920365E-2</v>
      </c>
      <c r="O985" s="8">
        <v>2.4346748638890001E-2</v>
      </c>
      <c r="P985" s="8">
        <v>3.3259981511749998E-2</v>
      </c>
    </row>
    <row r="986" spans="1:16" x14ac:dyDescent="0.35">
      <c r="B986" s="11">
        <v>0</v>
      </c>
      <c r="C986" s="11">
        <v>0.48765134517730002</v>
      </c>
      <c r="D986" s="11">
        <v>0</v>
      </c>
      <c r="E986" s="11">
        <v>0</v>
      </c>
      <c r="F986" s="11">
        <v>1.583168226585</v>
      </c>
      <c r="G986" s="11">
        <v>0.58700237945779998</v>
      </c>
      <c r="H986" s="11">
        <v>0.69687575217300002</v>
      </c>
      <c r="I986" s="11">
        <v>0</v>
      </c>
      <c r="J986" s="11">
        <v>4.3064401514300004</v>
      </c>
      <c r="K986" s="11">
        <v>2.4513103649649999</v>
      </c>
      <c r="L986" s="11">
        <v>1.83865101855</v>
      </c>
      <c r="M986" s="9">
        <v>6.4075783263339998</v>
      </c>
      <c r="N986" s="11">
        <v>0.81224069611530003</v>
      </c>
      <c r="O986" s="11">
        <v>0.78507064626050005</v>
      </c>
      <c r="P986" s="11">
        <v>19.955988907049999</v>
      </c>
    </row>
    <row r="987" spans="1:16" x14ac:dyDescent="0.35">
      <c r="A987" s="1" t="s">
        <v>2191</v>
      </c>
      <c r="B987" s="8">
        <v>0.24937176075090001</v>
      </c>
      <c r="C987" s="8">
        <v>0.1356754117974</v>
      </c>
      <c r="D987" s="8">
        <v>0.27647305546340001</v>
      </c>
      <c r="E987" s="8">
        <v>0.29766070310729997</v>
      </c>
      <c r="F987" s="8">
        <v>0.2192874751243</v>
      </c>
      <c r="G987" s="8">
        <v>0.21243751764570001</v>
      </c>
      <c r="H987" s="8">
        <v>0.29967419275689999</v>
      </c>
      <c r="I987" s="8">
        <v>0.16927861374479999</v>
      </c>
      <c r="J987" s="8">
        <v>0.30857916118060003</v>
      </c>
      <c r="K987" s="8">
        <v>0.19903162536649999</v>
      </c>
      <c r="L987" s="8">
        <v>0.31237329348889997</v>
      </c>
      <c r="M987" s="8">
        <v>0.193222282838</v>
      </c>
      <c r="N987" s="8">
        <v>0.22663264862829999</v>
      </c>
      <c r="O987" s="8">
        <v>0.34233886419780002</v>
      </c>
      <c r="P987" s="8">
        <v>0.25151977458109998</v>
      </c>
    </row>
    <row r="988" spans="1:16" x14ac:dyDescent="0.35">
      <c r="B988" s="11">
        <v>9.1402589927819999</v>
      </c>
      <c r="C988" s="11">
        <v>2.566680743764</v>
      </c>
      <c r="D988" s="11">
        <v>13.63637550718</v>
      </c>
      <c r="E988" s="11">
        <v>17.820402381689998</v>
      </c>
      <c r="F988" s="11">
        <v>8.8381689792150002</v>
      </c>
      <c r="G988" s="11">
        <v>8.9073034614209998</v>
      </c>
      <c r="H988" s="11">
        <v>12.90599357922</v>
      </c>
      <c r="I988" s="11">
        <v>6.8171758502859996</v>
      </c>
      <c r="J988" s="11">
        <v>15.198453858320001</v>
      </c>
      <c r="K988" s="11">
        <v>11.667374338269999</v>
      </c>
      <c r="L988" s="11">
        <v>15.1397523918</v>
      </c>
      <c r="M988" s="11">
        <v>6.5954110849019996</v>
      </c>
      <c r="N988" s="11">
        <v>10.63966000055</v>
      </c>
      <c r="O988" s="11">
        <v>11.03885357927</v>
      </c>
      <c r="P988" s="11">
        <v>150.9118647487</v>
      </c>
    </row>
    <row r="989" spans="1:16" x14ac:dyDescent="0.35">
      <c r="A989" s="1" t="s">
        <v>2192</v>
      </c>
      <c r="B989" s="8">
        <v>0.2192435711838</v>
      </c>
      <c r="C989" s="8">
        <v>0.33832868017790002</v>
      </c>
      <c r="D989" s="8">
        <v>0.20944813791270001</v>
      </c>
      <c r="E989" s="8">
        <v>0.306768712916</v>
      </c>
      <c r="F989" s="8">
        <v>0.23007288658530001</v>
      </c>
      <c r="G989" s="8">
        <v>0.23565532392130001</v>
      </c>
      <c r="H989" s="8">
        <v>0.24162786089230001</v>
      </c>
      <c r="I989" s="8">
        <v>0.25854011706969998</v>
      </c>
      <c r="J989" s="8">
        <v>0.23265246343500001</v>
      </c>
      <c r="K989" s="8">
        <v>0.214628843894</v>
      </c>
      <c r="L989" s="8">
        <v>0.19262597741510001</v>
      </c>
      <c r="M989" s="8">
        <v>0.2120371588737</v>
      </c>
      <c r="N989" s="8">
        <v>0.17181548635230001</v>
      </c>
      <c r="O989" s="8">
        <v>0.14885560476019999</v>
      </c>
      <c r="P989" s="8">
        <v>0.22764090140179999</v>
      </c>
    </row>
    <row r="990" spans="1:16" x14ac:dyDescent="0.35">
      <c r="B990" s="11">
        <v>8.0359661298000002</v>
      </c>
      <c r="C990" s="11">
        <v>6.400435399249</v>
      </c>
      <c r="D990" s="11">
        <v>10.33053095562</v>
      </c>
      <c r="E990" s="11">
        <v>18.36568228594</v>
      </c>
      <c r="F990" s="11">
        <v>9.2728645264570009</v>
      </c>
      <c r="G990" s="11">
        <v>9.8808040393649996</v>
      </c>
      <c r="H990" s="11">
        <v>10.40612670897</v>
      </c>
      <c r="I990" s="11">
        <v>10.411908530130001</v>
      </c>
      <c r="J990" s="11">
        <v>11.45883512358</v>
      </c>
      <c r="K990" s="11">
        <v>12.581694295509999</v>
      </c>
      <c r="L990" s="11">
        <v>9.3359761000080006</v>
      </c>
      <c r="M990" s="11">
        <v>7.2376343323669996</v>
      </c>
      <c r="N990" s="11">
        <v>8.0661739104270005</v>
      </c>
      <c r="O990" s="11">
        <v>4.7999085036720004</v>
      </c>
      <c r="P990" s="11">
        <v>136.58454084109999</v>
      </c>
    </row>
    <row r="991" spans="1:16" x14ac:dyDescent="0.35">
      <c r="A991" s="1" t="s">
        <v>2193</v>
      </c>
      <c r="B991" s="8">
        <v>1</v>
      </c>
      <c r="C991" s="8">
        <v>1</v>
      </c>
      <c r="D991" s="8">
        <v>1</v>
      </c>
      <c r="E991" s="8">
        <v>1</v>
      </c>
      <c r="F991" s="8">
        <v>1</v>
      </c>
      <c r="G991" s="8">
        <v>1</v>
      </c>
      <c r="H991" s="8">
        <v>1</v>
      </c>
      <c r="I991" s="8">
        <v>1</v>
      </c>
      <c r="J991" s="8">
        <v>1</v>
      </c>
      <c r="K991" s="8">
        <v>1</v>
      </c>
      <c r="L991" s="8">
        <v>1</v>
      </c>
      <c r="M991" s="8">
        <v>1</v>
      </c>
      <c r="N991" s="8">
        <v>1</v>
      </c>
      <c r="O991" s="8">
        <v>1</v>
      </c>
      <c r="P991" s="8">
        <v>1</v>
      </c>
    </row>
    <row r="992" spans="1:16" x14ac:dyDescent="0.35">
      <c r="B992" s="11">
        <v>36.653143745149997</v>
      </c>
      <c r="C992" s="11">
        <v>18.91780323171</v>
      </c>
      <c r="D992" s="11">
        <v>49.32262018926</v>
      </c>
      <c r="E992" s="11">
        <v>59.868172706929997</v>
      </c>
      <c r="F992" s="11">
        <v>40.3040300145</v>
      </c>
      <c r="G992" s="11">
        <v>41.929050763409997</v>
      </c>
      <c r="H992" s="11">
        <v>43.066750127829998</v>
      </c>
      <c r="I992" s="11">
        <v>40.271926260960001</v>
      </c>
      <c r="J992" s="11">
        <v>49.253014364850003</v>
      </c>
      <c r="K992" s="11">
        <v>58.62070571337</v>
      </c>
      <c r="L992" s="11">
        <v>48.466859066929999</v>
      </c>
      <c r="M992" s="11">
        <v>34.133801692170003</v>
      </c>
      <c r="N992" s="11">
        <v>46.946722217389997</v>
      </c>
      <c r="O992" s="11">
        <v>32.245399905539998</v>
      </c>
      <c r="P992" s="11">
        <v>600</v>
      </c>
    </row>
    <row r="993" spans="1:15" x14ac:dyDescent="0.35">
      <c r="A993" s="1" t="s">
        <v>2194</v>
      </c>
    </row>
    <row r="994" spans="1:15" x14ac:dyDescent="0.35">
      <c r="A994" s="1" t="s">
        <v>2195</v>
      </c>
    </row>
    <row r="998" spans="1:15" x14ac:dyDescent="0.35">
      <c r="A998" s="4" t="s">
        <v>2196</v>
      </c>
    </row>
    <row r="999" spans="1:15" x14ac:dyDescent="0.35">
      <c r="A999" s="1" t="s">
        <v>2197</v>
      </c>
    </row>
    <row r="1000" spans="1:15" ht="46.5" x14ac:dyDescent="0.35">
      <c r="A1000" s="5" t="s">
        <v>2198</v>
      </c>
      <c r="B1000" s="5" t="s">
        <v>2199</v>
      </c>
      <c r="C1000" s="5" t="s">
        <v>2200</v>
      </c>
      <c r="D1000" s="5" t="s">
        <v>2201</v>
      </c>
      <c r="E1000" s="5" t="s">
        <v>2202</v>
      </c>
      <c r="F1000" s="5" t="s">
        <v>2203</v>
      </c>
      <c r="G1000" s="5" t="s">
        <v>2204</v>
      </c>
      <c r="H1000" s="5" t="s">
        <v>2205</v>
      </c>
      <c r="I1000" s="5" t="s">
        <v>2206</v>
      </c>
      <c r="J1000" s="5" t="s">
        <v>2207</v>
      </c>
      <c r="K1000" s="5" t="s">
        <v>2208</v>
      </c>
      <c r="L1000" s="5" t="s">
        <v>2209</v>
      </c>
      <c r="M1000" s="5" t="s">
        <v>2210</v>
      </c>
      <c r="N1000" s="5" t="s">
        <v>2211</v>
      </c>
      <c r="O1000" s="5" t="s">
        <v>2212</v>
      </c>
    </row>
    <row r="1001" spans="1:15" x14ac:dyDescent="0.35">
      <c r="A1001" s="1" t="s">
        <v>2213</v>
      </c>
      <c r="B1001" s="8">
        <v>0.59082234538169998</v>
      </c>
      <c r="C1001" s="8">
        <v>0.58490617567680003</v>
      </c>
      <c r="D1001" s="8">
        <v>0.58808498839050005</v>
      </c>
      <c r="E1001" s="8">
        <v>1</v>
      </c>
      <c r="F1001" s="8">
        <v>1</v>
      </c>
      <c r="G1001" s="8">
        <v>0.65587856989759996</v>
      </c>
      <c r="H1001" s="8">
        <v>0.66604909782139998</v>
      </c>
      <c r="I1001" s="8">
        <v>0.5070585373716</v>
      </c>
      <c r="J1001" s="8">
        <v>0.61648921314149996</v>
      </c>
      <c r="K1001" s="8">
        <v>0.60593162306299997</v>
      </c>
      <c r="L1001" s="8">
        <v>0.58641852144840001</v>
      </c>
      <c r="M1001" s="8">
        <v>0.65473916351429995</v>
      </c>
      <c r="N1001" s="8">
        <v>0.52746689606149999</v>
      </c>
      <c r="O1001" s="8">
        <v>0.61294313703150005</v>
      </c>
    </row>
    <row r="1002" spans="1:15" x14ac:dyDescent="0.35">
      <c r="B1002" s="11">
        <v>127.3340318767</v>
      </c>
      <c r="C1002" s="11">
        <v>96.088386540179997</v>
      </c>
      <c r="D1002" s="11">
        <v>28.545645336469999</v>
      </c>
      <c r="E1002" s="11">
        <v>1.86</v>
      </c>
      <c r="F1002" s="11">
        <v>0.84</v>
      </c>
      <c r="G1002" s="11">
        <v>71.97611426057</v>
      </c>
      <c r="H1002" s="11">
        <v>68.416563328219993</v>
      </c>
      <c r="I1002" s="11">
        <v>3.559550932349</v>
      </c>
      <c r="J1002" s="11">
        <v>115.7396848752</v>
      </c>
      <c r="K1002" s="11">
        <v>52.716051206480003</v>
      </c>
      <c r="L1002" s="11">
        <v>24.911058791129999</v>
      </c>
      <c r="M1002" s="11">
        <v>22.234941992949999</v>
      </c>
      <c r="N1002" s="11">
        <v>5.5700504224099996</v>
      </c>
      <c r="O1002" s="11">
        <v>367.7658822189</v>
      </c>
    </row>
    <row r="1003" spans="1:15" x14ac:dyDescent="0.35">
      <c r="A1003" s="1" t="s">
        <v>2214</v>
      </c>
      <c r="B1003" s="8">
        <v>0.40917765461830002</v>
      </c>
      <c r="C1003" s="8">
        <v>0.41509382432320002</v>
      </c>
      <c r="D1003" s="8">
        <v>0.4119150116095</v>
      </c>
      <c r="E1003" s="8">
        <v>0</v>
      </c>
      <c r="F1003" s="8">
        <v>0</v>
      </c>
      <c r="G1003" s="8">
        <v>0.34412143010239998</v>
      </c>
      <c r="H1003" s="8">
        <v>0.33395090217860002</v>
      </c>
      <c r="I1003" s="8">
        <v>0.4929414626284</v>
      </c>
      <c r="J1003" s="8">
        <v>0.38351078685849999</v>
      </c>
      <c r="K1003" s="8">
        <v>0.39406837693699998</v>
      </c>
      <c r="L1003" s="8">
        <v>0.41358147855159999</v>
      </c>
      <c r="M1003" s="8">
        <v>0.3452608364857</v>
      </c>
      <c r="N1003" s="8">
        <v>0.47253310393850001</v>
      </c>
      <c r="O1003" s="8">
        <v>0.3870568629685</v>
      </c>
    </row>
    <row r="1004" spans="1:15" x14ac:dyDescent="0.35">
      <c r="B1004" s="11">
        <v>88.185968123340004</v>
      </c>
      <c r="C1004" s="11">
        <v>68.191613459820005</v>
      </c>
      <c r="D1004" s="11">
        <v>19.99435466353</v>
      </c>
      <c r="E1004" s="11">
        <v>0</v>
      </c>
      <c r="F1004" s="11">
        <v>0</v>
      </c>
      <c r="G1004" s="11">
        <v>37.763885739430002</v>
      </c>
      <c r="H1004" s="11">
        <v>34.303436671779998</v>
      </c>
      <c r="I1004" s="11">
        <v>3.460449067651</v>
      </c>
      <c r="J1004" s="11">
        <v>72.000315124820006</v>
      </c>
      <c r="K1004" s="11">
        <v>34.283948793519997</v>
      </c>
      <c r="L1004" s="11">
        <v>17.568941208870001</v>
      </c>
      <c r="M1004" s="11">
        <v>11.72505800705</v>
      </c>
      <c r="N1004" s="11">
        <v>4.98994957759</v>
      </c>
      <c r="O1004" s="11">
        <v>232.2341177811</v>
      </c>
    </row>
    <row r="1005" spans="1:15" x14ac:dyDescent="0.35">
      <c r="A1005" s="1" t="s">
        <v>2215</v>
      </c>
      <c r="B1005" s="8">
        <v>0.47687819514469998</v>
      </c>
      <c r="C1005" s="8">
        <v>0.47684963635479999</v>
      </c>
      <c r="D1005" s="8">
        <v>0.4478766039805</v>
      </c>
      <c r="E1005" s="8">
        <v>1</v>
      </c>
      <c r="F1005" s="8">
        <v>1</v>
      </c>
      <c r="G1005" s="8">
        <v>0.50660919449450004</v>
      </c>
      <c r="H1005" s="8">
        <v>0.51381082549430002</v>
      </c>
      <c r="I1005" s="8">
        <v>0.40123148277050003</v>
      </c>
      <c r="J1005" s="8">
        <v>0.3991594441195</v>
      </c>
      <c r="K1005" s="8">
        <v>0.50486444252030005</v>
      </c>
      <c r="L1005" s="8">
        <v>0.57556500924529996</v>
      </c>
      <c r="M1005" s="8">
        <v>0.43494544533849999</v>
      </c>
      <c r="N1005" s="8">
        <v>0.4453084832227</v>
      </c>
      <c r="O1005" s="8">
        <v>0.46205580359940002</v>
      </c>
    </row>
    <row r="1006" spans="1:15" x14ac:dyDescent="0.35">
      <c r="B1006" s="11">
        <v>102.7767886176</v>
      </c>
      <c r="C1006" s="11">
        <v>78.336858260369993</v>
      </c>
      <c r="D1006" s="11">
        <v>21.73993035721</v>
      </c>
      <c r="E1006" s="11">
        <v>1.86</v>
      </c>
      <c r="F1006" s="11">
        <v>0.84</v>
      </c>
      <c r="G1006" s="11">
        <v>55.595293003819997</v>
      </c>
      <c r="H1006" s="11">
        <v>52.778647994769997</v>
      </c>
      <c r="I1006" s="11">
        <v>2.8166450090490001</v>
      </c>
      <c r="J1006" s="11">
        <v>74.938194038999995</v>
      </c>
      <c r="K1006" s="11">
        <v>43.923206499270002</v>
      </c>
      <c r="L1006" s="11">
        <v>24.450001592740001</v>
      </c>
      <c r="M1006" s="11">
        <v>14.770747323689999</v>
      </c>
      <c r="N1006" s="11">
        <v>4.7024575828320003</v>
      </c>
      <c r="O1006" s="11">
        <v>277.23348215969997</v>
      </c>
    </row>
    <row r="1007" spans="1:15" x14ac:dyDescent="0.35">
      <c r="A1007" s="1" t="s">
        <v>2216</v>
      </c>
      <c r="B1007" s="8">
        <v>7.5876307006099999E-2</v>
      </c>
      <c r="C1007" s="8">
        <v>8.5393964785580007E-2</v>
      </c>
      <c r="D1007" s="8">
        <v>4.7885066975289999E-2</v>
      </c>
      <c r="E1007" s="8">
        <v>0</v>
      </c>
      <c r="F1007" s="8">
        <v>0</v>
      </c>
      <c r="G1007" s="8">
        <v>4.4222916892249997E-2</v>
      </c>
      <c r="H1007" s="8">
        <v>3.1645360431950001E-2</v>
      </c>
      <c r="I1007" s="8">
        <v>0.22826374304639999</v>
      </c>
      <c r="J1007" s="8">
        <v>5.0726085001249997E-2</v>
      </c>
      <c r="K1007" s="8">
        <v>5.2194396169290003E-2</v>
      </c>
      <c r="L1007" s="8">
        <v>3.2093521836900001E-2</v>
      </c>
      <c r="M1007" s="8">
        <v>7.9185040364879999E-2</v>
      </c>
      <c r="N1007" s="8">
        <v>4.6255273513829999E-2</v>
      </c>
      <c r="O1007" s="8">
        <v>5.8783520417629999E-2</v>
      </c>
    </row>
    <row r="1008" spans="1:15" x14ac:dyDescent="0.35">
      <c r="B1008" s="11">
        <v>16.352861685960001</v>
      </c>
      <c r="C1008" s="11">
        <v>14.028520534969999</v>
      </c>
      <c r="D1008" s="11">
        <v>2.3243411509810001</v>
      </c>
      <c r="E1008" s="11">
        <v>0</v>
      </c>
      <c r="F1008" s="11">
        <v>0</v>
      </c>
      <c r="G1008" s="11">
        <v>4.8530228997559997</v>
      </c>
      <c r="H1008" s="11">
        <v>3.2506114235700001</v>
      </c>
      <c r="I1008" s="11">
        <v>1.602411476186</v>
      </c>
      <c r="J1008" s="11">
        <v>9.5233151981350002</v>
      </c>
      <c r="K1008" s="11">
        <v>4.540912466729</v>
      </c>
      <c r="L1008" s="11">
        <v>1.3633328076310001</v>
      </c>
      <c r="M1008" s="11">
        <v>2.689123970791</v>
      </c>
      <c r="N1008" s="11">
        <v>0.48845568830609998</v>
      </c>
      <c r="O1008" s="11">
        <v>35.270112250579999</v>
      </c>
    </row>
    <row r="1009" spans="1:15" x14ac:dyDescent="0.35">
      <c r="A1009" s="1" t="s">
        <v>2217</v>
      </c>
      <c r="B1009" s="8">
        <v>0.44724549784919998</v>
      </c>
      <c r="C1009" s="8">
        <v>0.43775639885959999</v>
      </c>
      <c r="D1009" s="8">
        <v>0.50423832904429999</v>
      </c>
      <c r="E1009" s="8">
        <v>0</v>
      </c>
      <c r="F1009" s="8">
        <v>0</v>
      </c>
      <c r="G1009" s="8">
        <v>0.44916788861329998</v>
      </c>
      <c r="H1009" s="8">
        <v>0.45454381407380001</v>
      </c>
      <c r="I1009" s="8">
        <v>0.37050477418310002</v>
      </c>
      <c r="J1009" s="8">
        <v>0.55011447087919996</v>
      </c>
      <c r="K1009" s="8">
        <v>0.44294116131040001</v>
      </c>
      <c r="L1009" s="8">
        <v>0.39234146891779997</v>
      </c>
      <c r="M1009" s="8">
        <v>0.48586951429660002</v>
      </c>
      <c r="N1009" s="8">
        <v>0.50843624326350001</v>
      </c>
      <c r="O1009" s="8">
        <v>0.47916067598290002</v>
      </c>
    </row>
    <row r="1010" spans="1:15" x14ac:dyDescent="0.35">
      <c r="B1010" s="11">
        <v>96.390349696469997</v>
      </c>
      <c r="C1010" s="11">
        <v>71.914621204659994</v>
      </c>
      <c r="D1010" s="11">
        <v>24.475728491809999</v>
      </c>
      <c r="E1010" s="11">
        <v>0</v>
      </c>
      <c r="F1010" s="11">
        <v>0</v>
      </c>
      <c r="G1010" s="11">
        <v>49.291684096419999</v>
      </c>
      <c r="H1010" s="11">
        <v>46.690740581660002</v>
      </c>
      <c r="I1010" s="11">
        <v>2.6009435147660001</v>
      </c>
      <c r="J1010" s="11">
        <v>103.27849076290001</v>
      </c>
      <c r="K1010" s="11">
        <v>38.535881034010004</v>
      </c>
      <c r="L1010" s="11">
        <v>16.666665599630001</v>
      </c>
      <c r="M1010" s="11">
        <v>16.500128705510001</v>
      </c>
      <c r="N1010" s="11">
        <v>5.3690867288620003</v>
      </c>
      <c r="O1010" s="11">
        <v>287.49640558980002</v>
      </c>
    </row>
    <row r="1011" spans="1:15" x14ac:dyDescent="0.35">
      <c r="A1011" s="1" t="s">
        <v>2218</v>
      </c>
      <c r="B1011" s="8">
        <v>0.33470184042630002</v>
      </c>
      <c r="C1011" s="8">
        <v>0.3440147177772</v>
      </c>
      <c r="D1011" s="8">
        <v>0.26617640733920001</v>
      </c>
      <c r="E1011" s="8">
        <v>1</v>
      </c>
      <c r="F1011" s="8">
        <v>1</v>
      </c>
      <c r="G1011" s="8">
        <v>0.40798713635889999</v>
      </c>
      <c r="H1011" s="8">
        <v>0.40844882530150001</v>
      </c>
      <c r="I1011" s="8">
        <v>0.40123148277050003</v>
      </c>
      <c r="J1011" s="8">
        <v>0.28443176478069998</v>
      </c>
      <c r="K1011" s="8">
        <v>0.35900259326520001</v>
      </c>
      <c r="L1011" s="8">
        <v>0.37582839172799998</v>
      </c>
      <c r="M1011" s="8">
        <v>0.34812038242100002</v>
      </c>
      <c r="N1011" s="8">
        <v>0.32631319568689998</v>
      </c>
      <c r="O1011" s="8">
        <v>0.33589982354449999</v>
      </c>
    </row>
    <row r="1012" spans="1:15" x14ac:dyDescent="0.35">
      <c r="B1012" s="11">
        <v>72.134940648680001</v>
      </c>
      <c r="C1012" s="11">
        <v>56.514737836430001</v>
      </c>
      <c r="D1012" s="11">
        <v>12.920202812239999</v>
      </c>
      <c r="E1012" s="11">
        <v>1.86</v>
      </c>
      <c r="F1012" s="11">
        <v>0.84</v>
      </c>
      <c r="G1012" s="11">
        <v>44.772508344019997</v>
      </c>
      <c r="H1012" s="11">
        <v>41.955863334969997</v>
      </c>
      <c r="I1012" s="11">
        <v>2.8166450090490001</v>
      </c>
      <c r="J1012" s="11">
        <v>53.39921951993</v>
      </c>
      <c r="K1012" s="11">
        <v>31.233225614079998</v>
      </c>
      <c r="L1012" s="11">
        <v>15.965190080599999</v>
      </c>
      <c r="M1012" s="11">
        <v>11.822168187020001</v>
      </c>
      <c r="N1012" s="11">
        <v>3.4458673464529999</v>
      </c>
      <c r="O1012" s="11">
        <v>201.53989412670001</v>
      </c>
    </row>
    <row r="1013" spans="1:15" x14ac:dyDescent="0.35">
      <c r="A1013" s="1" t="s">
        <v>2219</v>
      </c>
      <c r="B1013" s="8">
        <v>0.14217635471840001</v>
      </c>
      <c r="C1013" s="8">
        <v>0.13283491857759999</v>
      </c>
      <c r="D1013" s="8">
        <v>0.18170019664129999</v>
      </c>
      <c r="E1013" s="8">
        <v>0</v>
      </c>
      <c r="F1013" s="8">
        <v>0</v>
      </c>
      <c r="G1013" s="8">
        <v>9.8622058135609994E-2</v>
      </c>
      <c r="H1013" s="8">
        <v>0.1053620001928</v>
      </c>
      <c r="I1013" s="8">
        <v>0</v>
      </c>
      <c r="J1013" s="8">
        <v>0.1147276793388</v>
      </c>
      <c r="K1013" s="8">
        <v>0.14586184925510001</v>
      </c>
      <c r="L1013" s="8">
        <v>0.19973661751730001</v>
      </c>
      <c r="M1013" s="8">
        <v>8.6825062917439993E-2</v>
      </c>
      <c r="N1013" s="8">
        <v>0.1189952875359</v>
      </c>
      <c r="O1013" s="8">
        <v>0.1261559800549</v>
      </c>
    </row>
    <row r="1014" spans="1:15" x14ac:dyDescent="0.35">
      <c r="B1014" s="11">
        <v>30.641847968899999</v>
      </c>
      <c r="C1014" s="11">
        <v>21.822120423929999</v>
      </c>
      <c r="D1014" s="11">
        <v>8.8197275449679999</v>
      </c>
      <c r="E1014" s="11">
        <v>0</v>
      </c>
      <c r="F1014" s="11">
        <v>0</v>
      </c>
      <c r="G1014" s="11">
        <v>10.8227846598</v>
      </c>
      <c r="H1014" s="11">
        <v>10.8227846598</v>
      </c>
      <c r="I1014" s="11">
        <v>0</v>
      </c>
      <c r="J1014" s="11">
        <v>21.538974519069999</v>
      </c>
      <c r="K1014" s="11">
        <v>12.68998088519</v>
      </c>
      <c r="L1014" s="11">
        <v>8.4848115121359999</v>
      </c>
      <c r="M1014" s="11">
        <v>2.9485791366759999</v>
      </c>
      <c r="N1014" s="11">
        <v>1.256590236379</v>
      </c>
      <c r="O1014" s="11">
        <v>75.693588032969998</v>
      </c>
    </row>
    <row r="1015" spans="1:15" x14ac:dyDescent="0.35">
      <c r="A1015" s="1" t="s">
        <v>2220</v>
      </c>
      <c r="B1015" s="8">
        <v>2.2597676920220001E-2</v>
      </c>
      <c r="C1015" s="8">
        <v>2.6689561708150001E-2</v>
      </c>
      <c r="D1015" s="8">
        <v>1.0005977182350001E-2</v>
      </c>
      <c r="E1015" s="8">
        <v>0</v>
      </c>
      <c r="F1015" s="8">
        <v>0</v>
      </c>
      <c r="G1015" s="8">
        <v>9.8454603383250003E-3</v>
      </c>
      <c r="H1015" s="8">
        <v>1.051831013948E-2</v>
      </c>
      <c r="I1015" s="8">
        <v>0</v>
      </c>
      <c r="J1015" s="8">
        <v>2.939913966975E-2</v>
      </c>
      <c r="K1015" s="8">
        <v>4.4184330052359999E-2</v>
      </c>
      <c r="L1015" s="8">
        <v>3.2093521836900001E-2</v>
      </c>
      <c r="M1015" s="8">
        <v>5.8664552962850003E-2</v>
      </c>
      <c r="N1015" s="8">
        <v>4.6255273513829999E-2</v>
      </c>
      <c r="O1015" s="8">
        <v>2.5523538905880001E-2</v>
      </c>
    </row>
    <row r="1016" spans="1:15" x14ac:dyDescent="0.35">
      <c r="B1016" s="11">
        <v>4.870251329846</v>
      </c>
      <c r="C1016" s="11">
        <v>4.3845611974149996</v>
      </c>
      <c r="D1016" s="11">
        <v>0.48569013243120002</v>
      </c>
      <c r="E1016" s="11">
        <v>0</v>
      </c>
      <c r="F1016" s="11">
        <v>0</v>
      </c>
      <c r="G1016" s="11">
        <v>1.080440817528</v>
      </c>
      <c r="H1016" s="11">
        <v>1.080440817528</v>
      </c>
      <c r="I1016" s="11">
        <v>0</v>
      </c>
      <c r="J1016" s="11">
        <v>5.5193944815979998</v>
      </c>
      <c r="K1016" s="11">
        <v>3.8440367145560002</v>
      </c>
      <c r="L1016" s="11">
        <v>1.3633328076310001</v>
      </c>
      <c r="M1016" s="11">
        <v>1.9922482186179999</v>
      </c>
      <c r="N1016" s="11">
        <v>0.48845568830609998</v>
      </c>
      <c r="O1016" s="11">
        <v>15.314123343529999</v>
      </c>
    </row>
    <row r="1017" spans="1:15" x14ac:dyDescent="0.35">
      <c r="A1017" s="1" t="s">
        <v>2221</v>
      </c>
      <c r="B1017" s="8">
        <v>5.3278630085879998E-2</v>
      </c>
      <c r="C1017" s="8">
        <v>5.8704403077430002E-2</v>
      </c>
      <c r="D1017" s="8">
        <v>3.7879089792940003E-2</v>
      </c>
      <c r="E1017" s="8">
        <v>0</v>
      </c>
      <c r="F1017" s="8">
        <v>0</v>
      </c>
      <c r="G1017" s="8">
        <v>3.437745655393E-2</v>
      </c>
      <c r="H1017" s="8">
        <v>2.1127050292470001E-2</v>
      </c>
      <c r="I1017" s="8">
        <v>0.22826374304639999</v>
      </c>
      <c r="J1017" s="8">
        <v>2.1326945331500001E-2</v>
      </c>
      <c r="K1017" s="8">
        <v>8.0100661169309993E-3</v>
      </c>
      <c r="L1017" s="8">
        <v>0</v>
      </c>
      <c r="M1017" s="8">
        <v>2.052048740203E-2</v>
      </c>
      <c r="N1017" s="8">
        <v>0</v>
      </c>
      <c r="O1017" s="8">
        <v>3.3259981511749998E-2</v>
      </c>
    </row>
    <row r="1018" spans="1:15" x14ac:dyDescent="0.35">
      <c r="B1018" s="11">
        <v>11.482610356109999</v>
      </c>
      <c r="C1018" s="11">
        <v>9.6439593375600001</v>
      </c>
      <c r="D1018" s="11">
        <v>1.83865101855</v>
      </c>
      <c r="E1018" s="11">
        <v>0</v>
      </c>
      <c r="F1018" s="11">
        <v>0</v>
      </c>
      <c r="G1018" s="11">
        <v>3.7725820822279998</v>
      </c>
      <c r="H1018" s="11">
        <v>2.1701706060429999</v>
      </c>
      <c r="I1018" s="11">
        <v>1.602411476186</v>
      </c>
      <c r="J1018" s="11">
        <v>4.0039207165370003</v>
      </c>
      <c r="K1018" s="11">
        <v>0.69687575217300002</v>
      </c>
      <c r="L1018" s="11">
        <v>0</v>
      </c>
      <c r="M1018" s="11">
        <v>0.69687575217300002</v>
      </c>
      <c r="N1018" s="11">
        <v>0</v>
      </c>
      <c r="O1018" s="11">
        <v>19.955988907049999</v>
      </c>
    </row>
    <row r="1019" spans="1:15" x14ac:dyDescent="0.35">
      <c r="A1019" s="1" t="s">
        <v>2222</v>
      </c>
      <c r="B1019" s="8">
        <v>0.23352282803509999</v>
      </c>
      <c r="C1019" s="8">
        <v>0.21420189619150001</v>
      </c>
      <c r="D1019" s="8">
        <v>0.31190260386899998</v>
      </c>
      <c r="E1019" s="8">
        <v>0</v>
      </c>
      <c r="F1019" s="8">
        <v>0</v>
      </c>
      <c r="G1019" s="8">
        <v>0.2380459732005</v>
      </c>
      <c r="H1019" s="8">
        <v>0.24708196238040001</v>
      </c>
      <c r="I1019" s="8">
        <v>0.1058270546012</v>
      </c>
      <c r="J1019" s="8">
        <v>0.3026583086911</v>
      </c>
      <c r="K1019" s="8">
        <v>0.20274469974539999</v>
      </c>
      <c r="L1019" s="8">
        <v>0.1784966078835</v>
      </c>
      <c r="M1019" s="8">
        <v>0.2479542281304</v>
      </c>
      <c r="N1019" s="8">
        <v>0.15489842686079999</v>
      </c>
      <c r="O1019" s="8">
        <v>0.25151977458109998</v>
      </c>
    </row>
    <row r="1020" spans="1:15" x14ac:dyDescent="0.35">
      <c r="B1020" s="11">
        <v>50.328839898129999</v>
      </c>
      <c r="C1020" s="11">
        <v>35.189087506329997</v>
      </c>
      <c r="D1020" s="11">
        <v>15.1397523918</v>
      </c>
      <c r="E1020" s="11">
        <v>0</v>
      </c>
      <c r="F1020" s="11">
        <v>0</v>
      </c>
      <c r="G1020" s="11">
        <v>26.12316509902</v>
      </c>
      <c r="H1020" s="11">
        <v>25.380259175719999</v>
      </c>
      <c r="I1020" s="11">
        <v>0.7429059233002</v>
      </c>
      <c r="J1020" s="11">
        <v>56.821070873659998</v>
      </c>
      <c r="K1020" s="11">
        <v>17.638788877850001</v>
      </c>
      <c r="L1020" s="11">
        <v>7.5825359028910002</v>
      </c>
      <c r="M1020" s="11">
        <v>8.4205255873099993</v>
      </c>
      <c r="N1020" s="11">
        <v>1.63572738765</v>
      </c>
      <c r="O1020" s="11">
        <v>150.9118647487</v>
      </c>
    </row>
    <row r="1021" spans="1:15" x14ac:dyDescent="0.35">
      <c r="A1021" s="1" t="s">
        <v>2223</v>
      </c>
      <c r="B1021" s="8">
        <v>0.21372266981410001</v>
      </c>
      <c r="C1021" s="8">
        <v>0.22355450266820001</v>
      </c>
      <c r="D1021" s="8">
        <v>0.19233572517530001</v>
      </c>
      <c r="E1021" s="8">
        <v>0</v>
      </c>
      <c r="F1021" s="8">
        <v>0</v>
      </c>
      <c r="G1021" s="8">
        <v>0.21112191541280001</v>
      </c>
      <c r="H1021" s="8">
        <v>0.2074618516933</v>
      </c>
      <c r="I1021" s="8">
        <v>0.26467771958199998</v>
      </c>
      <c r="J1021" s="8">
        <v>0.24745616218819999</v>
      </c>
      <c r="K1021" s="8">
        <v>0.24019646156499999</v>
      </c>
      <c r="L1021" s="8">
        <v>0.2138448610343</v>
      </c>
      <c r="M1021" s="8">
        <v>0.2379152861662</v>
      </c>
      <c r="N1021" s="8">
        <v>0.35353781640260001</v>
      </c>
      <c r="O1021" s="8">
        <v>0.22764090140179999</v>
      </c>
    </row>
    <row r="1022" spans="1:15" x14ac:dyDescent="0.35">
      <c r="B1022" s="11">
        <v>46.06150979833</v>
      </c>
      <c r="C1022" s="11">
        <v>36.72553369832</v>
      </c>
      <c r="D1022" s="11">
        <v>9.3359761000080006</v>
      </c>
      <c r="E1022" s="11">
        <v>0</v>
      </c>
      <c r="F1022" s="11">
        <v>0</v>
      </c>
      <c r="G1022" s="11">
        <v>23.1685189974</v>
      </c>
      <c r="H1022" s="11">
        <v>21.310481405939999</v>
      </c>
      <c r="I1022" s="11">
        <v>1.858037591465</v>
      </c>
      <c r="J1022" s="11">
        <v>46.457419889199997</v>
      </c>
      <c r="K1022" s="11">
        <v>20.897092156149998</v>
      </c>
      <c r="L1022" s="11">
        <v>9.0841296967379996</v>
      </c>
      <c r="M1022" s="11">
        <v>8.079603118204</v>
      </c>
      <c r="N1022" s="11">
        <v>3.7333593412120001</v>
      </c>
      <c r="O1022" s="11">
        <v>136.58454084109999</v>
      </c>
    </row>
    <row r="1023" spans="1:15" x14ac:dyDescent="0.35">
      <c r="A1023" s="1" t="s">
        <v>2224</v>
      </c>
      <c r="B1023" s="8">
        <v>1</v>
      </c>
      <c r="C1023" s="8">
        <v>1</v>
      </c>
      <c r="D1023" s="8">
        <v>1</v>
      </c>
      <c r="E1023" s="8">
        <v>1</v>
      </c>
      <c r="F1023" s="8">
        <v>1</v>
      </c>
      <c r="G1023" s="8">
        <v>1</v>
      </c>
      <c r="H1023" s="8">
        <v>1</v>
      </c>
      <c r="I1023" s="8">
        <v>1</v>
      </c>
      <c r="J1023" s="8">
        <v>1</v>
      </c>
      <c r="K1023" s="8">
        <v>1</v>
      </c>
      <c r="L1023" s="8">
        <v>1</v>
      </c>
      <c r="M1023" s="8">
        <v>1</v>
      </c>
      <c r="N1023" s="8">
        <v>1</v>
      </c>
      <c r="O1023" s="8">
        <v>1</v>
      </c>
    </row>
    <row r="1024" spans="1:15" x14ac:dyDescent="0.35">
      <c r="B1024" s="11">
        <v>215.52</v>
      </c>
      <c r="C1024" s="11">
        <v>164.28</v>
      </c>
      <c r="D1024" s="11">
        <v>48.54</v>
      </c>
      <c r="E1024" s="11">
        <v>1.86</v>
      </c>
      <c r="F1024" s="11">
        <v>0.84</v>
      </c>
      <c r="G1024" s="11">
        <v>109.74</v>
      </c>
      <c r="H1024" s="11">
        <v>102.72</v>
      </c>
      <c r="I1024" s="11">
        <v>7.02</v>
      </c>
      <c r="J1024" s="11">
        <v>187.74</v>
      </c>
      <c r="K1024" s="11">
        <v>87</v>
      </c>
      <c r="L1024" s="11">
        <v>42.48</v>
      </c>
      <c r="M1024" s="11">
        <v>33.96</v>
      </c>
      <c r="N1024" s="11">
        <v>10.56</v>
      </c>
      <c r="O1024" s="11">
        <v>600</v>
      </c>
    </row>
    <row r="1025" spans="1:11" x14ac:dyDescent="0.35">
      <c r="A1025" s="1" t="s">
        <v>2225</v>
      </c>
    </row>
    <row r="1026" spans="1:11" x14ac:dyDescent="0.35">
      <c r="A1026" s="1" t="s">
        <v>2226</v>
      </c>
    </row>
    <row r="1030" spans="1:11" x14ac:dyDescent="0.35">
      <c r="A1030" s="4" t="s">
        <v>2227</v>
      </c>
    </row>
    <row r="1031" spans="1:11" x14ac:dyDescent="0.35">
      <c r="A1031" s="1" t="s">
        <v>2228</v>
      </c>
    </row>
    <row r="1032" spans="1:11" ht="31" x14ac:dyDescent="0.35">
      <c r="A1032" s="5" t="s">
        <v>2229</v>
      </c>
      <c r="B1032" s="5" t="s">
        <v>2230</v>
      </c>
      <c r="C1032" s="5" t="s">
        <v>2231</v>
      </c>
      <c r="D1032" s="5" t="s">
        <v>2232</v>
      </c>
      <c r="E1032" s="5" t="s">
        <v>2233</v>
      </c>
      <c r="F1032" s="5" t="s">
        <v>2234</v>
      </c>
      <c r="G1032" s="5" t="s">
        <v>2235</v>
      </c>
      <c r="H1032" s="5" t="s">
        <v>2236</v>
      </c>
      <c r="I1032" s="5" t="s">
        <v>2237</v>
      </c>
      <c r="J1032" s="5" t="s">
        <v>2238</v>
      </c>
      <c r="K1032" s="5" t="s">
        <v>2239</v>
      </c>
    </row>
    <row r="1033" spans="1:11" x14ac:dyDescent="0.35">
      <c r="A1033" s="1" t="s">
        <v>2240</v>
      </c>
      <c r="B1033" s="8">
        <v>0.5041674570736</v>
      </c>
      <c r="C1033" s="8">
        <v>0.65473688864870005</v>
      </c>
      <c r="D1033" s="8">
        <v>0.53806248426229997</v>
      </c>
      <c r="E1033" s="8">
        <v>0.56207513509990004</v>
      </c>
      <c r="F1033" s="8">
        <v>0.66292464625500003</v>
      </c>
      <c r="G1033" s="8">
        <v>0.73986254928499995</v>
      </c>
      <c r="H1033" s="8">
        <v>0.79481597535430004</v>
      </c>
      <c r="I1033" s="8">
        <v>0.60542155312500001</v>
      </c>
      <c r="J1033" s="8">
        <v>0.75648457339069997</v>
      </c>
      <c r="K1033" s="8">
        <v>0.61294313703150005</v>
      </c>
    </row>
    <row r="1034" spans="1:11" x14ac:dyDescent="0.35">
      <c r="B1034" s="11">
        <v>36.650700014599998</v>
      </c>
      <c r="C1034" s="11">
        <v>54.535591179059999</v>
      </c>
      <c r="D1034" s="11">
        <v>41.81805213973</v>
      </c>
      <c r="E1034" s="11">
        <v>98.973188138200001</v>
      </c>
      <c r="F1034" s="11">
        <v>22.24929223525</v>
      </c>
      <c r="G1034" s="11">
        <v>33.494774544329999</v>
      </c>
      <c r="H1034" s="11">
        <v>31.23890954734</v>
      </c>
      <c r="I1034" s="11">
        <v>22.896995618729999</v>
      </c>
      <c r="J1034" s="11">
        <v>25.908378801649999</v>
      </c>
      <c r="K1034" s="11">
        <v>367.7658822189</v>
      </c>
    </row>
    <row r="1035" spans="1:11" x14ac:dyDescent="0.35">
      <c r="A1035" s="1" t="s">
        <v>2241</v>
      </c>
      <c r="B1035" s="8">
        <v>0.4958325429264</v>
      </c>
      <c r="C1035" s="8">
        <v>0.34526311135139998</v>
      </c>
      <c r="D1035" s="8">
        <v>0.46193751573769998</v>
      </c>
      <c r="E1035" s="8">
        <v>0.43792486490010002</v>
      </c>
      <c r="F1035" s="8">
        <v>0.33707535374499997</v>
      </c>
      <c r="G1035" s="8">
        <v>0.260137450715</v>
      </c>
      <c r="H1035" s="8">
        <v>0.20518402464570001</v>
      </c>
      <c r="I1035" s="8">
        <v>0.39457844687499999</v>
      </c>
      <c r="J1035" s="8">
        <v>0.24351542660930001</v>
      </c>
      <c r="K1035" s="8">
        <v>0.3870568629685</v>
      </c>
    </row>
    <row r="1036" spans="1:11" x14ac:dyDescent="0.35">
      <c r="B1036" s="11">
        <v>36.044789351840002</v>
      </c>
      <c r="C1036" s="11">
        <v>28.758312256899998</v>
      </c>
      <c r="D1036" s="11">
        <v>35.901642808079998</v>
      </c>
      <c r="E1036" s="11">
        <v>77.112146290650003</v>
      </c>
      <c r="F1036" s="11">
        <v>11.313032473810001</v>
      </c>
      <c r="G1036" s="11">
        <v>11.776843240210001</v>
      </c>
      <c r="H1036" s="11">
        <v>8.0644141351209999</v>
      </c>
      <c r="I1036" s="11">
        <v>14.922925889749999</v>
      </c>
      <c r="J1036" s="11">
        <v>8.3400113347450002</v>
      </c>
      <c r="K1036" s="11">
        <v>232.2341177811</v>
      </c>
    </row>
    <row r="1037" spans="1:11" x14ac:dyDescent="0.35">
      <c r="A1037" s="1" t="s">
        <v>2242</v>
      </c>
      <c r="B1037" s="8">
        <v>0.59680997713249995</v>
      </c>
      <c r="C1037" s="8">
        <v>0.46270770337229999</v>
      </c>
      <c r="D1037" s="8">
        <v>0.50172322028829996</v>
      </c>
      <c r="E1037" s="8">
        <v>0.4205800599599</v>
      </c>
      <c r="F1037" s="8">
        <v>0.37643225635510003</v>
      </c>
      <c r="G1037" s="8">
        <v>0.33775589154500002</v>
      </c>
      <c r="H1037" s="8">
        <v>0.56758851163839996</v>
      </c>
      <c r="I1037" s="8">
        <v>0.32124662294630002</v>
      </c>
      <c r="J1037" s="8">
        <v>0.58026866453659998</v>
      </c>
      <c r="K1037" s="8">
        <v>0.46205580359940002</v>
      </c>
    </row>
    <row r="1038" spans="1:11" x14ac:dyDescent="0.35">
      <c r="B1038" s="11">
        <v>43.38539334643</v>
      </c>
      <c r="C1038" s="11">
        <v>38.54073076377</v>
      </c>
      <c r="D1038" s="11">
        <v>38.993775629040002</v>
      </c>
      <c r="E1038" s="11">
        <v>74.057980512140006</v>
      </c>
      <c r="F1038" s="11">
        <v>12.63394161876</v>
      </c>
      <c r="G1038" s="11">
        <v>15.290755626499999</v>
      </c>
      <c r="H1038" s="11">
        <v>22.308114991370001</v>
      </c>
      <c r="I1038" s="11">
        <v>12.14952206469</v>
      </c>
      <c r="J1038" s="11">
        <v>19.873267606980001</v>
      </c>
      <c r="K1038" s="11">
        <v>277.23348215969997</v>
      </c>
    </row>
    <row r="1039" spans="1:11" x14ac:dyDescent="0.35">
      <c r="A1039" s="1" t="s">
        <v>2243</v>
      </c>
      <c r="B1039" s="8">
        <v>1.2845915266380001E-2</v>
      </c>
      <c r="C1039" s="8">
        <v>8.8100654167250006E-2</v>
      </c>
      <c r="D1039" s="8">
        <v>4.8528188006970001E-2</v>
      </c>
      <c r="E1039" s="8">
        <v>5.5985105600879999E-2</v>
      </c>
      <c r="F1039" s="8">
        <v>0.1062243165034</v>
      </c>
      <c r="G1039" s="8">
        <v>0.15238040888839999</v>
      </c>
      <c r="H1039" s="8">
        <v>2.2311520053219999E-2</v>
      </c>
      <c r="I1039" s="8">
        <v>4.0772773767569999E-2</v>
      </c>
      <c r="J1039" s="8">
        <v>1.418140036647E-2</v>
      </c>
      <c r="K1039" s="8">
        <v>5.8783520417629999E-2</v>
      </c>
    </row>
    <row r="1040" spans="1:11" x14ac:dyDescent="0.35">
      <c r="B1040" s="11">
        <v>0.93384009664949996</v>
      </c>
      <c r="C1040" s="11">
        <v>7.3382473808519997</v>
      </c>
      <c r="D1040" s="11">
        <v>3.7715959682709999</v>
      </c>
      <c r="E1040" s="11">
        <v>9.8581560427649997</v>
      </c>
      <c r="F1040" s="11">
        <v>3.5651350024870001</v>
      </c>
      <c r="G1040" s="11">
        <v>6.8985076290469998</v>
      </c>
      <c r="H1040" s="11">
        <v>0.87691689449950005</v>
      </c>
      <c r="I1040" s="11">
        <v>1.542023103572</v>
      </c>
      <c r="J1040" s="11">
        <v>0.48569013243120002</v>
      </c>
      <c r="K1040" s="11">
        <v>35.270112250579999</v>
      </c>
    </row>
    <row r="1041" spans="1:11" x14ac:dyDescent="0.35">
      <c r="A1041" s="1" t="s">
        <v>2244</v>
      </c>
      <c r="B1041" s="8">
        <v>0.3903441076011</v>
      </c>
      <c r="C1041" s="8">
        <v>0.44919164246049997</v>
      </c>
      <c r="D1041" s="8">
        <v>0.4497485917047</v>
      </c>
      <c r="E1041" s="8">
        <v>0.52343483443929995</v>
      </c>
      <c r="F1041" s="8">
        <v>0.51734342714140003</v>
      </c>
      <c r="G1041" s="8">
        <v>0.50986369956660005</v>
      </c>
      <c r="H1041" s="8">
        <v>0.41009996830840001</v>
      </c>
      <c r="I1041" s="8">
        <v>0.63798060328609996</v>
      </c>
      <c r="J1041" s="8">
        <v>0.40554993509690002</v>
      </c>
      <c r="K1041" s="8">
        <v>0.47916067598290002</v>
      </c>
    </row>
    <row r="1042" spans="1:11" x14ac:dyDescent="0.35">
      <c r="B1042" s="11">
        <v>28.37625592337</v>
      </c>
      <c r="C1042" s="11">
        <v>37.414925291339998</v>
      </c>
      <c r="D1042" s="11">
        <v>34.954323350499998</v>
      </c>
      <c r="E1042" s="11">
        <v>92.169197873949997</v>
      </c>
      <c r="F1042" s="11">
        <v>17.363248087820001</v>
      </c>
      <c r="G1042" s="11">
        <v>23.082354528989999</v>
      </c>
      <c r="H1042" s="11">
        <v>16.11829179659</v>
      </c>
      <c r="I1042" s="11">
        <v>24.12837634021</v>
      </c>
      <c r="J1042" s="11">
        <v>13.889432396989999</v>
      </c>
      <c r="K1042" s="11">
        <v>287.49640558980002</v>
      </c>
    </row>
    <row r="1043" spans="1:11" x14ac:dyDescent="0.35">
      <c r="A1043" s="1" t="s">
        <v>2245</v>
      </c>
      <c r="B1043" s="8">
        <v>0.32923363901379998</v>
      </c>
      <c r="C1043" s="8">
        <v>0.38671762839790003</v>
      </c>
      <c r="D1043" s="8">
        <v>0.33360067984910002</v>
      </c>
      <c r="E1043" s="8">
        <v>0.26777356909900002</v>
      </c>
      <c r="F1043" s="8">
        <v>0.27936243134689998</v>
      </c>
      <c r="G1043" s="8">
        <v>0.30635088588729997</v>
      </c>
      <c r="H1043" s="8">
        <v>0.53885762752620003</v>
      </c>
      <c r="I1043" s="8">
        <v>0.2531233518496</v>
      </c>
      <c r="J1043" s="8">
        <v>0.53490039433009995</v>
      </c>
      <c r="K1043" s="8">
        <v>0.33589982354449999</v>
      </c>
    </row>
    <row r="1044" spans="1:11" x14ac:dyDescent="0.35">
      <c r="B1044" s="11">
        <v>23.933800504000001</v>
      </c>
      <c r="C1044" s="11">
        <v>32.211220796760003</v>
      </c>
      <c r="D1044" s="11">
        <v>25.92734307225</v>
      </c>
      <c r="E1044" s="11">
        <v>47.150998465999997</v>
      </c>
      <c r="F1044" s="11">
        <v>9.3760526323780002</v>
      </c>
      <c r="G1044" s="11">
        <v>13.86900021384</v>
      </c>
      <c r="H1044" s="11">
        <v>21.178895753420001</v>
      </c>
      <c r="I1044" s="11">
        <v>9.5731052989129992</v>
      </c>
      <c r="J1044" s="11">
        <v>18.31947738913</v>
      </c>
      <c r="K1044" s="11">
        <v>201.53989412670001</v>
      </c>
    </row>
    <row r="1045" spans="1:11" x14ac:dyDescent="0.35">
      <c r="A1045" s="1" t="s">
        <v>2246</v>
      </c>
      <c r="B1045" s="6">
        <v>0.26757633811879999</v>
      </c>
      <c r="C1045" s="8">
        <v>7.5990074974379998E-2</v>
      </c>
      <c r="D1045" s="8">
        <v>0.1681225404392</v>
      </c>
      <c r="E1045" s="8">
        <v>0.15280649086090001</v>
      </c>
      <c r="F1045" s="8">
        <v>9.7069825008269994E-2</v>
      </c>
      <c r="G1045" s="8">
        <v>3.1405005657740001E-2</v>
      </c>
      <c r="H1045" s="8">
        <v>2.8730884112189999E-2</v>
      </c>
      <c r="I1045" s="8">
        <v>6.8123271096720006E-2</v>
      </c>
      <c r="J1045" s="8">
        <v>4.5368270206579998E-2</v>
      </c>
      <c r="K1045" s="8">
        <v>0.1261559800549</v>
      </c>
    </row>
    <row r="1046" spans="1:11" x14ac:dyDescent="0.35">
      <c r="B1046" s="9">
        <v>19.451592842429999</v>
      </c>
      <c r="C1046" s="11">
        <v>6.3295099670079997</v>
      </c>
      <c r="D1046" s="11">
        <v>13.06643255679</v>
      </c>
      <c r="E1046" s="11">
        <v>26.90698204613</v>
      </c>
      <c r="F1046" s="11">
        <v>3.2578889863799998</v>
      </c>
      <c r="G1046" s="11">
        <v>1.4217554126580001</v>
      </c>
      <c r="H1046" s="11">
        <v>1.1292192379449999</v>
      </c>
      <c r="I1046" s="11">
        <v>2.5764167657789998</v>
      </c>
      <c r="J1046" s="11">
        <v>1.5537902178480001</v>
      </c>
      <c r="K1046" s="11">
        <v>75.693588032969998</v>
      </c>
    </row>
    <row r="1047" spans="1:11" x14ac:dyDescent="0.35">
      <c r="A1047" s="1" t="s">
        <v>2247</v>
      </c>
      <c r="B1047" s="8">
        <v>6.7192021480710004E-3</v>
      </c>
      <c r="C1047" s="8">
        <v>4.6546580687359999E-2</v>
      </c>
      <c r="D1047" s="8">
        <v>9.4332959268819995E-3</v>
      </c>
      <c r="E1047" s="8">
        <v>1.1922642417559999E-2</v>
      </c>
      <c r="F1047" s="8">
        <v>2.9672283513090002E-2</v>
      </c>
      <c r="G1047" s="6">
        <v>0.12717875657460001</v>
      </c>
      <c r="H1047" s="8">
        <v>2.2311520053219999E-2</v>
      </c>
      <c r="I1047" s="8">
        <v>0</v>
      </c>
      <c r="J1047" s="8">
        <v>1.418140036647E-2</v>
      </c>
      <c r="K1047" s="8">
        <v>2.5523538905880001E-2</v>
      </c>
    </row>
    <row r="1048" spans="1:11" x14ac:dyDescent="0.35">
      <c r="B1048" s="11">
        <v>0.48845568830609998</v>
      </c>
      <c r="C1048" s="11">
        <v>3.8770463970470002</v>
      </c>
      <c r="D1048" s="11">
        <v>0.73315288178969995</v>
      </c>
      <c r="E1048" s="11">
        <v>2.0994024773720001</v>
      </c>
      <c r="F1048" s="11">
        <v>0.9958708141257</v>
      </c>
      <c r="G1048" s="9">
        <v>5.7575880579570002</v>
      </c>
      <c r="H1048" s="11">
        <v>0.87691689449950005</v>
      </c>
      <c r="I1048" s="11">
        <v>0</v>
      </c>
      <c r="J1048" s="11">
        <v>0.48569013243120002</v>
      </c>
      <c r="K1048" s="11">
        <v>15.314123343529999</v>
      </c>
    </row>
    <row r="1049" spans="1:11" x14ac:dyDescent="0.35">
      <c r="A1049" s="1" t="s">
        <v>2248</v>
      </c>
      <c r="B1049" s="8">
        <v>6.1267131183109997E-3</v>
      </c>
      <c r="C1049" s="8">
        <v>4.155407347989E-2</v>
      </c>
      <c r="D1049" s="8">
        <v>3.9094892080079997E-2</v>
      </c>
      <c r="E1049" s="8">
        <v>4.4062463183320001E-2</v>
      </c>
      <c r="F1049" s="8">
        <v>7.6552032990350002E-2</v>
      </c>
      <c r="G1049" s="8">
        <v>2.5201652313830002E-2</v>
      </c>
      <c r="H1049" s="8">
        <v>0</v>
      </c>
      <c r="I1049" s="8">
        <v>4.0772773767569999E-2</v>
      </c>
      <c r="J1049" s="8">
        <v>0</v>
      </c>
      <c r="K1049" s="8">
        <v>3.3259981511749998E-2</v>
      </c>
    </row>
    <row r="1050" spans="1:11" x14ac:dyDescent="0.35">
      <c r="B1050" s="11">
        <v>0.44538440834339998</v>
      </c>
      <c r="C1050" s="11">
        <v>3.461200983805</v>
      </c>
      <c r="D1050" s="11">
        <v>3.0384430864819998</v>
      </c>
      <c r="E1050" s="11">
        <v>7.7587535653930004</v>
      </c>
      <c r="F1050" s="11">
        <v>2.5692641883610001</v>
      </c>
      <c r="G1050" s="11">
        <v>1.1409195710910001</v>
      </c>
      <c r="H1050" s="11">
        <v>0</v>
      </c>
      <c r="I1050" s="11">
        <v>1.542023103572</v>
      </c>
      <c r="J1050" s="11">
        <v>0</v>
      </c>
      <c r="K1050" s="11">
        <v>19.955988907049999</v>
      </c>
    </row>
    <row r="1051" spans="1:11" x14ac:dyDescent="0.35">
      <c r="A1051" s="1" t="s">
        <v>2249</v>
      </c>
      <c r="B1051" s="8">
        <v>0.16821461591180001</v>
      </c>
      <c r="C1051" s="8">
        <v>0.2214726795634</v>
      </c>
      <c r="D1051" s="8">
        <v>0.19502850848639999</v>
      </c>
      <c r="E1051" s="8">
        <v>0.28237892358330002</v>
      </c>
      <c r="F1051" s="8">
        <v>0.3538899313951</v>
      </c>
      <c r="G1051" s="8">
        <v>0.30633290682320002</v>
      </c>
      <c r="H1051" s="8">
        <v>0.23364682777490001</v>
      </c>
      <c r="I1051" s="8">
        <v>0.35229820127540001</v>
      </c>
      <c r="J1051" s="8">
        <v>0.20740277869420001</v>
      </c>
      <c r="K1051" s="8">
        <v>0.25151977458109998</v>
      </c>
    </row>
    <row r="1052" spans="1:11" x14ac:dyDescent="0.35">
      <c r="B1052" s="11">
        <v>12.228443822299999</v>
      </c>
      <c r="C1052" s="11">
        <v>18.447323985259999</v>
      </c>
      <c r="D1052" s="11">
        <v>15.15755618569</v>
      </c>
      <c r="E1052" s="11">
        <v>49.72278719482</v>
      </c>
      <c r="F1052" s="11">
        <v>11.877368788749999</v>
      </c>
      <c r="G1052" s="11">
        <v>13.86818627253</v>
      </c>
      <c r="H1052" s="11">
        <v>9.1830968994150002</v>
      </c>
      <c r="I1052" s="11">
        <v>13.323890319809999</v>
      </c>
      <c r="J1052" s="11">
        <v>7.1032112800910001</v>
      </c>
      <c r="K1052" s="11">
        <v>150.9118647487</v>
      </c>
    </row>
    <row r="1053" spans="1:11" x14ac:dyDescent="0.35">
      <c r="A1053" s="1" t="s">
        <v>2250</v>
      </c>
      <c r="B1053" s="8">
        <v>0.22212949168929999</v>
      </c>
      <c r="C1053" s="8">
        <v>0.2277189628971</v>
      </c>
      <c r="D1053" s="8">
        <v>0.25472008321829998</v>
      </c>
      <c r="E1053" s="8">
        <v>0.24105591085600001</v>
      </c>
      <c r="F1053" s="8">
        <v>0.1634534957464</v>
      </c>
      <c r="G1053" s="8">
        <v>0.2035307927434</v>
      </c>
      <c r="H1053" s="8">
        <v>0.1764531405335</v>
      </c>
      <c r="I1053" s="8">
        <v>0.2856824020107</v>
      </c>
      <c r="J1053" s="8">
        <v>0.1981471564027</v>
      </c>
      <c r="K1053" s="8">
        <v>0.22764090140179999</v>
      </c>
    </row>
    <row r="1054" spans="1:11" x14ac:dyDescent="0.35">
      <c r="B1054" s="11">
        <v>16.147812101069999</v>
      </c>
      <c r="C1054" s="11">
        <v>18.96760130609</v>
      </c>
      <c r="D1054" s="11">
        <v>19.796767164809999</v>
      </c>
      <c r="E1054" s="11">
        <v>42.44641067912</v>
      </c>
      <c r="F1054" s="11">
        <v>5.4858792990709997</v>
      </c>
      <c r="G1054" s="11">
        <v>9.2141682564629992</v>
      </c>
      <c r="H1054" s="11">
        <v>6.9351948971760002</v>
      </c>
      <c r="I1054" s="11">
        <v>10.804486020400001</v>
      </c>
      <c r="J1054" s="11">
        <v>6.7862211168969999</v>
      </c>
      <c r="K1054" s="11">
        <v>136.58454084109999</v>
      </c>
    </row>
    <row r="1055" spans="1:11" x14ac:dyDescent="0.35">
      <c r="A1055" s="1" t="s">
        <v>2251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  <c r="H1055" s="8">
        <v>1</v>
      </c>
      <c r="I1055" s="8">
        <v>1</v>
      </c>
      <c r="J1055" s="8">
        <v>1</v>
      </c>
      <c r="K1055" s="8">
        <v>1</v>
      </c>
    </row>
    <row r="1056" spans="1:11" x14ac:dyDescent="0.35">
      <c r="B1056" s="11">
        <v>72.69548936644</v>
      </c>
      <c r="C1056" s="11">
        <v>83.293903435960004</v>
      </c>
      <c r="D1056" s="11">
        <v>77.719694947809998</v>
      </c>
      <c r="E1056" s="11">
        <v>176.0853344288</v>
      </c>
      <c r="F1056" s="11">
        <v>33.562324709069998</v>
      </c>
      <c r="G1056" s="11">
        <v>45.271617784539998</v>
      </c>
      <c r="H1056" s="11">
        <v>39.303323682459997</v>
      </c>
      <c r="I1056" s="11">
        <v>37.81992150848</v>
      </c>
      <c r="J1056" s="11">
        <v>34.24839013639</v>
      </c>
      <c r="K1056" s="11">
        <v>600</v>
      </c>
    </row>
    <row r="1057" spans="1:10" x14ac:dyDescent="0.35">
      <c r="A1057" s="1" t="s">
        <v>2252</v>
      </c>
    </row>
    <row r="1058" spans="1:10" x14ac:dyDescent="0.35">
      <c r="A1058" s="1" t="s">
        <v>2253</v>
      </c>
    </row>
    <row r="1062" spans="1:10" x14ac:dyDescent="0.35">
      <c r="A1062" s="4" t="s">
        <v>2254</v>
      </c>
    </row>
    <row r="1063" spans="1:10" x14ac:dyDescent="0.35">
      <c r="A1063" s="1" t="s">
        <v>2255</v>
      </c>
    </row>
    <row r="1064" spans="1:10" ht="31" x14ac:dyDescent="0.35">
      <c r="A1064" s="5" t="s">
        <v>2256</v>
      </c>
      <c r="B1064" s="5" t="s">
        <v>2257</v>
      </c>
      <c r="C1064" s="5" t="s">
        <v>2258</v>
      </c>
      <c r="D1064" s="5" t="s">
        <v>2259</v>
      </c>
      <c r="E1064" s="5" t="s">
        <v>2260</v>
      </c>
      <c r="F1064" s="5" t="s">
        <v>2261</v>
      </c>
      <c r="G1064" s="5" t="s">
        <v>2262</v>
      </c>
      <c r="H1064" s="5" t="s">
        <v>2263</v>
      </c>
      <c r="I1064" s="5" t="s">
        <v>2264</v>
      </c>
      <c r="J1064" s="5" t="s">
        <v>2265</v>
      </c>
    </row>
    <row r="1065" spans="1:10" x14ac:dyDescent="0.35">
      <c r="A1065" s="1" t="s">
        <v>2266</v>
      </c>
      <c r="B1065" s="8">
        <v>0.53852719273909999</v>
      </c>
      <c r="C1065" s="8">
        <v>0.6298779892145</v>
      </c>
      <c r="D1065" s="8">
        <v>0.60361022326580005</v>
      </c>
      <c r="E1065" s="8">
        <v>0.73861942388940005</v>
      </c>
      <c r="F1065" s="8">
        <v>0.4225720197044</v>
      </c>
      <c r="G1065" s="8">
        <v>0.62573039146319998</v>
      </c>
      <c r="H1065" s="8">
        <v>0.57089097766069996</v>
      </c>
      <c r="I1065" s="8">
        <v>0.67918635769659996</v>
      </c>
      <c r="J1065" s="8">
        <v>0.61294313703150005</v>
      </c>
    </row>
    <row r="1066" spans="1:10" x14ac:dyDescent="0.35">
      <c r="B1066" s="11">
        <v>32.224430280749999</v>
      </c>
      <c r="C1066" s="11">
        <v>48.232636119470001</v>
      </c>
      <c r="D1066" s="11">
        <v>52.946768339160002</v>
      </c>
      <c r="E1066" s="11">
        <v>77.754863529709993</v>
      </c>
      <c r="F1066" s="11">
        <v>25.701643899779999</v>
      </c>
      <c r="G1066" s="11">
        <v>37.42207518224</v>
      </c>
      <c r="H1066" s="11">
        <v>44.154524558470001</v>
      </c>
      <c r="I1066" s="11">
        <v>49.328940309309999</v>
      </c>
      <c r="J1066" s="11">
        <v>367.7658822189</v>
      </c>
    </row>
    <row r="1067" spans="1:10" x14ac:dyDescent="0.35">
      <c r="A1067" s="1" t="s">
        <v>2267</v>
      </c>
      <c r="B1067" s="8">
        <v>0.46147280726090001</v>
      </c>
      <c r="C1067" s="8">
        <v>0.3701220107855</v>
      </c>
      <c r="D1067" s="8">
        <v>0.39638977673420001</v>
      </c>
      <c r="E1067" s="8">
        <v>0.2613805761106</v>
      </c>
      <c r="F1067" s="8">
        <v>0.57742798029560005</v>
      </c>
      <c r="G1067" s="8">
        <v>0.37426960853680002</v>
      </c>
      <c r="H1067" s="8">
        <v>0.42910902233929998</v>
      </c>
      <c r="I1067" s="8">
        <v>0.32081364230339998</v>
      </c>
      <c r="J1067" s="8">
        <v>0.3870568629685</v>
      </c>
    </row>
    <row r="1068" spans="1:10" x14ac:dyDescent="0.35">
      <c r="B1068" s="11">
        <v>27.613644221760001</v>
      </c>
      <c r="C1068" s="11">
        <v>28.34193378989</v>
      </c>
      <c r="D1068" s="11">
        <v>34.770050061790002</v>
      </c>
      <c r="E1068" s="11">
        <v>27.515673657459999</v>
      </c>
      <c r="F1068" s="11">
        <v>35.120281597690003</v>
      </c>
      <c r="G1068" s="11">
        <v>22.383354908400001</v>
      </c>
      <c r="H1068" s="11">
        <v>33.188657040579997</v>
      </c>
      <c r="I1068" s="11">
        <v>23.300522503530001</v>
      </c>
      <c r="J1068" s="11">
        <v>232.2341177811</v>
      </c>
    </row>
    <row r="1069" spans="1:10" x14ac:dyDescent="0.35">
      <c r="A1069" s="1" t="s">
        <v>2268</v>
      </c>
      <c r="B1069" s="8">
        <v>0.4820608064529</v>
      </c>
      <c r="C1069" s="8">
        <v>0.4987879128521</v>
      </c>
      <c r="D1069" s="8">
        <v>0.33056655620469999</v>
      </c>
      <c r="E1069" s="8">
        <v>0.3966685181954</v>
      </c>
      <c r="F1069" s="8">
        <v>0.51442199209890005</v>
      </c>
      <c r="G1069" s="8">
        <v>0.59109738587229999</v>
      </c>
      <c r="H1069" s="8">
        <v>0.49080440526570002</v>
      </c>
      <c r="I1069" s="8">
        <v>0.47969958980040001</v>
      </c>
      <c r="J1069" s="8">
        <v>0.46205580359940002</v>
      </c>
    </row>
    <row r="1070" spans="1:10" x14ac:dyDescent="0.35">
      <c r="B1070" s="11">
        <v>28.845590451269999</v>
      </c>
      <c r="C1070" s="11">
        <v>38.194469902640002</v>
      </c>
      <c r="D1070" s="11">
        <v>28.99624658003</v>
      </c>
      <c r="E1070" s="11">
        <v>41.757507995659999</v>
      </c>
      <c r="F1070" s="11">
        <v>31.288136077699999</v>
      </c>
      <c r="G1070" s="11">
        <v>35.350833387549997</v>
      </c>
      <c r="H1070" s="11">
        <v>37.960374246080001</v>
      </c>
      <c r="I1070" s="11">
        <v>34.84032351874</v>
      </c>
      <c r="J1070" s="11">
        <v>277.23348215969997</v>
      </c>
    </row>
    <row r="1071" spans="1:10" x14ac:dyDescent="0.35">
      <c r="A1071" s="1" t="s">
        <v>2269</v>
      </c>
      <c r="B1071" s="8">
        <v>0.1191732365378</v>
      </c>
      <c r="C1071" s="8">
        <v>0</v>
      </c>
      <c r="D1071" s="8">
        <v>2.376924660015E-2</v>
      </c>
      <c r="E1071" s="8">
        <v>4.1618640469080002E-2</v>
      </c>
      <c r="F1071" s="8">
        <v>8.2983937742340003E-2</v>
      </c>
      <c r="G1071" s="8">
        <v>4.6994872306210002E-2</v>
      </c>
      <c r="H1071" s="8">
        <v>6.2422934579780001E-2</v>
      </c>
      <c r="I1071" s="8">
        <v>0.1237384358193</v>
      </c>
      <c r="J1071" s="8">
        <v>5.8783520417629999E-2</v>
      </c>
    </row>
    <row r="1072" spans="1:10" x14ac:dyDescent="0.35">
      <c r="B1072" s="11">
        <v>7.1310970066559998</v>
      </c>
      <c r="C1072" s="11">
        <v>0</v>
      </c>
      <c r="D1072" s="11">
        <v>2.0849626875529998</v>
      </c>
      <c r="E1072" s="11">
        <v>4.3812166391799998</v>
      </c>
      <c r="F1072" s="11">
        <v>5.0472428788509998</v>
      </c>
      <c r="G1072" s="11">
        <v>2.8105485503279999</v>
      </c>
      <c r="H1072" s="11">
        <v>4.8279883651500004</v>
      </c>
      <c r="I1072" s="11">
        <v>8.9870561228570001</v>
      </c>
      <c r="J1072" s="11">
        <v>35.270112250579999</v>
      </c>
    </row>
    <row r="1073" spans="1:10" x14ac:dyDescent="0.35">
      <c r="A1073" s="1" t="s">
        <v>2270</v>
      </c>
      <c r="B1073" s="8">
        <v>0.39876595700930001</v>
      </c>
      <c r="C1073" s="8">
        <v>0.5012120871479</v>
      </c>
      <c r="D1073" s="6">
        <v>0.64566419719519996</v>
      </c>
      <c r="E1073" s="8">
        <v>0.56171284133559995</v>
      </c>
      <c r="F1073" s="8">
        <v>0.40259407015870002</v>
      </c>
      <c r="G1073" s="8">
        <v>0.36190774182149998</v>
      </c>
      <c r="H1073" s="8">
        <v>0.44677266015450001</v>
      </c>
      <c r="I1073" s="8">
        <v>0.3965619743803</v>
      </c>
      <c r="J1073" s="8">
        <v>0.47916067598290002</v>
      </c>
    </row>
    <row r="1074" spans="1:10" x14ac:dyDescent="0.35">
      <c r="B1074" s="11">
        <v>23.86138704459</v>
      </c>
      <c r="C1074" s="11">
        <v>38.380100006729997</v>
      </c>
      <c r="D1074" s="9">
        <v>56.635609133359999</v>
      </c>
      <c r="E1074" s="11">
        <v>59.131812552329997</v>
      </c>
      <c r="F1074" s="11">
        <v>24.486546540919999</v>
      </c>
      <c r="G1074" s="11">
        <v>21.644048152770001</v>
      </c>
      <c r="H1074" s="11">
        <v>34.554818987819999</v>
      </c>
      <c r="I1074" s="11">
        <v>28.80208317124</v>
      </c>
      <c r="J1074" s="11">
        <v>287.49640558980002</v>
      </c>
    </row>
    <row r="1075" spans="1:10" x14ac:dyDescent="0.35">
      <c r="A1075" s="1" t="s">
        <v>2271</v>
      </c>
      <c r="B1075" s="8">
        <v>0.30187234719369999</v>
      </c>
      <c r="C1075" s="8">
        <v>0.3800705769221</v>
      </c>
      <c r="D1075" s="8">
        <v>0.2459919740017</v>
      </c>
      <c r="E1075" s="8">
        <v>0.37266963515040002</v>
      </c>
      <c r="F1075" s="8">
        <v>0.26104865751669998</v>
      </c>
      <c r="G1075" s="8">
        <v>0.34395390346940002</v>
      </c>
      <c r="H1075" s="8">
        <v>0.38385420945749998</v>
      </c>
      <c r="I1075" s="8">
        <v>0.3776377677312</v>
      </c>
      <c r="J1075" s="8">
        <v>0.33589982354449999</v>
      </c>
    </row>
    <row r="1076" spans="1:10" x14ac:dyDescent="0.35">
      <c r="B1076" s="11">
        <v>18.063460001629998</v>
      </c>
      <c r="C1076" s="11">
        <v>29.103740963010001</v>
      </c>
      <c r="D1076" s="11">
        <v>21.5776333116</v>
      </c>
      <c r="E1076" s="11">
        <v>39.231132685630001</v>
      </c>
      <c r="F1076" s="11">
        <v>15.8774819987</v>
      </c>
      <c r="G1076" s="11">
        <v>20.570311128339998</v>
      </c>
      <c r="H1076" s="11">
        <v>29.68850582963</v>
      </c>
      <c r="I1076" s="11">
        <v>27.427628208160002</v>
      </c>
      <c r="J1076" s="11">
        <v>201.53989412670001</v>
      </c>
    </row>
    <row r="1077" spans="1:10" x14ac:dyDescent="0.35">
      <c r="A1077" s="1" t="s">
        <v>2272</v>
      </c>
      <c r="B1077" s="8">
        <v>0.18018845925919999</v>
      </c>
      <c r="C1077" s="8">
        <v>0.11871733593</v>
      </c>
      <c r="D1077" s="8">
        <v>8.4574582202989995E-2</v>
      </c>
      <c r="E1077" s="7">
        <v>2.3998883044910001E-2</v>
      </c>
      <c r="F1077" s="8">
        <v>0.25337333458220002</v>
      </c>
      <c r="G1077" s="8">
        <v>0.24714348240289999</v>
      </c>
      <c r="H1077" s="8">
        <v>0.1069501958082</v>
      </c>
      <c r="I1077" s="8">
        <v>0.1020618220691</v>
      </c>
      <c r="J1077" s="8">
        <v>0.1261559800549</v>
      </c>
    </row>
    <row r="1078" spans="1:10" x14ac:dyDescent="0.35">
      <c r="B1078" s="11">
        <v>10.78213044964</v>
      </c>
      <c r="C1078" s="11">
        <v>9.0907289396250004</v>
      </c>
      <c r="D1078" s="11">
        <v>7.4186132684360002</v>
      </c>
      <c r="E1078" s="10">
        <v>2.5263753100300002</v>
      </c>
      <c r="F1078" s="11">
        <v>15.41065407901</v>
      </c>
      <c r="G1078" s="11">
        <v>14.7805222592</v>
      </c>
      <c r="H1078" s="11">
        <v>8.2718684164450007</v>
      </c>
      <c r="I1078" s="11">
        <v>7.4126953105800002</v>
      </c>
      <c r="J1078" s="11">
        <v>75.693588032969998</v>
      </c>
    </row>
    <row r="1079" spans="1:10" x14ac:dyDescent="0.35">
      <c r="A1079" s="1" t="s">
        <v>2273</v>
      </c>
      <c r="B1079" s="8">
        <v>6.8378715892969996E-2</v>
      </c>
      <c r="C1079" s="8">
        <v>0</v>
      </c>
      <c r="D1079" s="8">
        <v>0</v>
      </c>
      <c r="E1079" s="8">
        <v>1.2931407516E-2</v>
      </c>
      <c r="F1079" s="8">
        <v>8.0309145807359993E-3</v>
      </c>
      <c r="G1079" s="8">
        <v>3.5342489719600002E-2</v>
      </c>
      <c r="H1079" s="8">
        <v>6.5200092837929997E-3</v>
      </c>
      <c r="I1079" s="6">
        <v>9.3003161824630004E-2</v>
      </c>
      <c r="J1079" s="8">
        <v>2.5523538905880001E-2</v>
      </c>
    </row>
    <row r="1080" spans="1:10" x14ac:dyDescent="0.35">
      <c r="B1080" s="11">
        <v>4.0916506959900003</v>
      </c>
      <c r="C1080" s="11">
        <v>0</v>
      </c>
      <c r="D1080" s="11">
        <v>0</v>
      </c>
      <c r="E1080" s="11">
        <v>1.361296215796</v>
      </c>
      <c r="F1080" s="11">
        <v>0.48845568830609998</v>
      </c>
      <c r="G1080" s="11">
        <v>2.1136727981550001</v>
      </c>
      <c r="H1080" s="11">
        <v>0.50427826206390003</v>
      </c>
      <c r="I1080" s="9">
        <v>6.7547696832169999</v>
      </c>
      <c r="J1080" s="11">
        <v>15.314123343529999</v>
      </c>
    </row>
    <row r="1081" spans="1:10" x14ac:dyDescent="0.35">
      <c r="A1081" s="1" t="s">
        <v>2274</v>
      </c>
      <c r="B1081" s="8">
        <v>5.0794520644850003E-2</v>
      </c>
      <c r="C1081" s="8">
        <v>0</v>
      </c>
      <c r="D1081" s="8">
        <v>2.376924660015E-2</v>
      </c>
      <c r="E1081" s="8">
        <v>2.868723295308E-2</v>
      </c>
      <c r="F1081" s="8">
        <v>7.4953023161600005E-2</v>
      </c>
      <c r="G1081" s="8">
        <v>1.1652382586609999E-2</v>
      </c>
      <c r="H1081" s="8">
        <v>5.5902925295990002E-2</v>
      </c>
      <c r="I1081" s="8">
        <v>3.07352739947E-2</v>
      </c>
      <c r="J1081" s="8">
        <v>3.3259981511749998E-2</v>
      </c>
    </row>
    <row r="1082" spans="1:10" x14ac:dyDescent="0.35">
      <c r="B1082" s="11">
        <v>3.0394463106659999</v>
      </c>
      <c r="C1082" s="11">
        <v>0</v>
      </c>
      <c r="D1082" s="11">
        <v>2.0849626875529998</v>
      </c>
      <c r="E1082" s="11">
        <v>3.0199204233839998</v>
      </c>
      <c r="F1082" s="11">
        <v>4.5587871905449999</v>
      </c>
      <c r="G1082" s="11">
        <v>0.69687575217300002</v>
      </c>
      <c r="H1082" s="11">
        <v>4.3237101030860003</v>
      </c>
      <c r="I1082" s="11">
        <v>2.2322864396400002</v>
      </c>
      <c r="J1082" s="11">
        <v>19.955988907049999</v>
      </c>
    </row>
    <row r="1083" spans="1:10" x14ac:dyDescent="0.35">
      <c r="A1083" s="1" t="s">
        <v>2275</v>
      </c>
      <c r="B1083" s="8">
        <v>0.16827612965239999</v>
      </c>
      <c r="C1083" s="8">
        <v>0.2498074122924</v>
      </c>
      <c r="D1083" s="8">
        <v>0.35761824926410002</v>
      </c>
      <c r="E1083" s="8">
        <v>0.35301838122290002</v>
      </c>
      <c r="F1083" s="8">
        <v>0.15349244760700001</v>
      </c>
      <c r="G1083" s="8">
        <v>0.24643399827410001</v>
      </c>
      <c r="H1083" s="8">
        <v>0.1805167589194</v>
      </c>
      <c r="I1083" s="8">
        <v>0.20854542814070001</v>
      </c>
      <c r="J1083" s="8">
        <v>0.25151977458109998</v>
      </c>
    </row>
    <row r="1084" spans="1:10" x14ac:dyDescent="0.35">
      <c r="B1084" s="11">
        <v>10.06931958314</v>
      </c>
      <c r="C1084" s="11">
        <v>19.12889515646</v>
      </c>
      <c r="D1084" s="11">
        <v>31.369135027559999</v>
      </c>
      <c r="E1084" s="11">
        <v>37.162434628280003</v>
      </c>
      <c r="F1084" s="11">
        <v>9.3357062127759995</v>
      </c>
      <c r="G1084" s="11">
        <v>14.738091255740001</v>
      </c>
      <c r="H1084" s="11">
        <v>13.961740466769999</v>
      </c>
      <c r="I1084" s="11">
        <v>15.14654241793</v>
      </c>
      <c r="J1084" s="11">
        <v>150.9118647487</v>
      </c>
    </row>
    <row r="1085" spans="1:10" x14ac:dyDescent="0.35">
      <c r="A1085" s="1" t="s">
        <v>2276</v>
      </c>
      <c r="B1085" s="8">
        <v>0.23048982735689999</v>
      </c>
      <c r="C1085" s="8">
        <v>0.2514046748555</v>
      </c>
      <c r="D1085" s="8">
        <v>0.2880459479311</v>
      </c>
      <c r="E1085" s="8">
        <v>0.20869446011260001</v>
      </c>
      <c r="F1085" s="8">
        <v>0.24910162255179999</v>
      </c>
      <c r="G1085" s="8">
        <v>0.1154737435474</v>
      </c>
      <c r="H1085" s="8">
        <v>0.26625590123519999</v>
      </c>
      <c r="I1085" s="8">
        <v>0.18801654623960001</v>
      </c>
      <c r="J1085" s="8">
        <v>0.22764090140179999</v>
      </c>
    </row>
    <row r="1086" spans="1:10" x14ac:dyDescent="0.35">
      <c r="B1086" s="11">
        <v>13.792067461449999</v>
      </c>
      <c r="C1086" s="11">
        <v>19.25120485027</v>
      </c>
      <c r="D1086" s="11">
        <v>25.2664741058</v>
      </c>
      <c r="E1086" s="11">
        <v>21.969377924050001</v>
      </c>
      <c r="F1086" s="11">
        <v>15.150840328139999</v>
      </c>
      <c r="G1086" s="11">
        <v>6.905956897027</v>
      </c>
      <c r="H1086" s="11">
        <v>20.59307852105</v>
      </c>
      <c r="I1086" s="11">
        <v>13.65554075331</v>
      </c>
      <c r="J1086" s="11">
        <v>136.58454084109999</v>
      </c>
    </row>
    <row r="1087" spans="1:10" x14ac:dyDescent="0.35">
      <c r="A1087" s="1" t="s">
        <v>2277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  <c r="J1087" s="8">
        <v>1</v>
      </c>
    </row>
    <row r="1088" spans="1:10" x14ac:dyDescent="0.35">
      <c r="B1088" s="11">
        <v>59.838074502520001</v>
      </c>
      <c r="C1088" s="11">
        <v>76.574569909359994</v>
      </c>
      <c r="D1088" s="11">
        <v>87.716818400950004</v>
      </c>
      <c r="E1088" s="11">
        <v>105.27053718720001</v>
      </c>
      <c r="F1088" s="11">
        <v>60.821925497469998</v>
      </c>
      <c r="G1088" s="11">
        <v>59.805430090640002</v>
      </c>
      <c r="H1088" s="11">
        <v>77.343181599049998</v>
      </c>
      <c r="I1088" s="11">
        <v>72.629462812829999</v>
      </c>
      <c r="J1088" s="11">
        <v>600</v>
      </c>
    </row>
    <row r="1089" spans="1:13" x14ac:dyDescent="0.35">
      <c r="A1089" s="1" t="s">
        <v>2278</v>
      </c>
    </row>
    <row r="1090" spans="1:13" x14ac:dyDescent="0.35">
      <c r="A1090" s="1" t="s">
        <v>2279</v>
      </c>
    </row>
    <row r="1094" spans="1:13" x14ac:dyDescent="0.35">
      <c r="A1094" s="4" t="s">
        <v>2280</v>
      </c>
    </row>
    <row r="1095" spans="1:13" x14ac:dyDescent="0.35">
      <c r="A1095" s="1" t="s">
        <v>2281</v>
      </c>
    </row>
    <row r="1096" spans="1:13" ht="31" x14ac:dyDescent="0.35">
      <c r="A1096" s="5" t="s">
        <v>2282</v>
      </c>
      <c r="B1096" s="5" t="s">
        <v>2283</v>
      </c>
      <c r="C1096" s="5" t="s">
        <v>2284</v>
      </c>
      <c r="D1096" s="5" t="s">
        <v>2285</v>
      </c>
      <c r="E1096" s="5" t="s">
        <v>2286</v>
      </c>
      <c r="F1096" s="5" t="s">
        <v>2287</v>
      </c>
      <c r="G1096" s="5" t="s">
        <v>2288</v>
      </c>
      <c r="H1096" s="5" t="s">
        <v>2289</v>
      </c>
      <c r="I1096" s="5" t="s">
        <v>2290</v>
      </c>
      <c r="J1096" s="5" t="s">
        <v>2291</v>
      </c>
      <c r="K1096" s="5" t="s">
        <v>2292</v>
      </c>
      <c r="L1096" s="5" t="s">
        <v>2293</v>
      </c>
      <c r="M1096" s="5" t="s">
        <v>2294</v>
      </c>
    </row>
    <row r="1097" spans="1:13" x14ac:dyDescent="0.35">
      <c r="A1097" s="1" t="s">
        <v>2295</v>
      </c>
      <c r="B1097" s="8">
        <v>0.65014460367899995</v>
      </c>
      <c r="C1097" s="8">
        <v>0.58694364125999998</v>
      </c>
      <c r="D1097" s="8">
        <v>0.43252936164</v>
      </c>
      <c r="E1097" s="8">
        <v>0</v>
      </c>
      <c r="F1097" s="8">
        <v>0.64259102179000005</v>
      </c>
      <c r="G1097" s="8">
        <v>0.53306519994019996</v>
      </c>
      <c r="H1097" s="8">
        <v>0.32140497874020002</v>
      </c>
      <c r="I1097" s="8">
        <v>0.52153045633939998</v>
      </c>
      <c r="J1097" s="8">
        <v>0.72152851320160005</v>
      </c>
      <c r="K1097" s="8">
        <v>0.73408618634690004</v>
      </c>
      <c r="L1097" s="8">
        <v>0.72055036490940005</v>
      </c>
      <c r="M1097" s="8">
        <v>0.61294313703150005</v>
      </c>
    </row>
    <row r="1098" spans="1:13" x14ac:dyDescent="0.35">
      <c r="B1098" s="11">
        <v>142.65387844009999</v>
      </c>
      <c r="C1098" s="11">
        <v>111.6013702794</v>
      </c>
      <c r="D1098" s="11">
        <v>2.5455501891510002</v>
      </c>
      <c r="E1098" s="11">
        <v>0</v>
      </c>
      <c r="F1098" s="11">
        <v>53.027167458789997</v>
      </c>
      <c r="G1098" s="11">
        <v>24.77648996732</v>
      </c>
      <c r="H1098" s="11">
        <v>2.3933722437839999</v>
      </c>
      <c r="I1098" s="11">
        <v>6.0259743307160001</v>
      </c>
      <c r="J1098" s="11">
        <v>6.9828137890909998</v>
      </c>
      <c r="K1098" s="11">
        <v>8.1842467309640003</v>
      </c>
      <c r="L1098" s="11">
        <v>9.5750187895229999</v>
      </c>
      <c r="M1098" s="11">
        <v>367.7658822189</v>
      </c>
    </row>
    <row r="1099" spans="1:13" x14ac:dyDescent="0.35">
      <c r="A1099" s="1" t="s">
        <v>2296</v>
      </c>
      <c r="B1099" s="8">
        <v>0.34985539632099999</v>
      </c>
      <c r="C1099" s="8">
        <v>0.41305635874000002</v>
      </c>
      <c r="D1099" s="8">
        <v>0.56747063836</v>
      </c>
      <c r="E1099" s="8">
        <v>1</v>
      </c>
      <c r="F1099" s="8">
        <v>0.35740897821000001</v>
      </c>
      <c r="G1099" s="8">
        <v>0.46693480005979998</v>
      </c>
      <c r="H1099" s="8">
        <v>0.67859502125979998</v>
      </c>
      <c r="I1099" s="8">
        <v>0.47846954366060002</v>
      </c>
      <c r="J1099" s="8">
        <v>0.2784714867984</v>
      </c>
      <c r="K1099" s="8">
        <v>0.26591381365310002</v>
      </c>
      <c r="L1099" s="8">
        <v>0.2794496350906</v>
      </c>
      <c r="M1099" s="8">
        <v>0.3870568629685</v>
      </c>
    </row>
    <row r="1100" spans="1:13" x14ac:dyDescent="0.35">
      <c r="B1100" s="11">
        <v>76.764813390729998</v>
      </c>
      <c r="C1100" s="11">
        <v>78.538470131569994</v>
      </c>
      <c r="D1100" s="11">
        <v>3.3397154480740001</v>
      </c>
      <c r="E1100" s="11">
        <v>2.4398737308129999</v>
      </c>
      <c r="F1100" s="11">
        <v>29.49369831844</v>
      </c>
      <c r="G1100" s="11">
        <v>21.702796187730002</v>
      </c>
      <c r="H1100" s="11">
        <v>5.0532213129350003</v>
      </c>
      <c r="I1100" s="11">
        <v>5.5284310879270002</v>
      </c>
      <c r="J1100" s="11">
        <v>2.6949933402580002</v>
      </c>
      <c r="K1100" s="11">
        <v>2.9646440712070001</v>
      </c>
      <c r="L1100" s="11">
        <v>3.7134607614199999</v>
      </c>
      <c r="M1100" s="11">
        <v>232.2341177811</v>
      </c>
    </row>
    <row r="1101" spans="1:13" x14ac:dyDescent="0.35">
      <c r="A1101" s="1" t="s">
        <v>2297</v>
      </c>
      <c r="B1101" s="8">
        <v>0.41794372080660003</v>
      </c>
      <c r="C1101" s="8">
        <v>0.52156070270989996</v>
      </c>
      <c r="D1101" s="8">
        <v>0.371024718915</v>
      </c>
      <c r="E1101" s="8">
        <v>0.63179464218229997</v>
      </c>
      <c r="F1101" s="8">
        <v>0.38299112485530001</v>
      </c>
      <c r="G1101" s="8">
        <v>0.50838791883080003</v>
      </c>
      <c r="H1101" s="8">
        <v>0.61926542649500005</v>
      </c>
      <c r="I1101" s="8">
        <v>0.37718339697050002</v>
      </c>
      <c r="J1101" s="8">
        <v>0.52036843746670003</v>
      </c>
      <c r="K1101" s="8">
        <v>0.40999333205799998</v>
      </c>
      <c r="L1101" s="8">
        <v>0.66399318609809999</v>
      </c>
      <c r="M1101" s="8">
        <v>0.46205580359940002</v>
      </c>
    </row>
    <row r="1102" spans="1:13" x14ac:dyDescent="0.35">
      <c r="B1102" s="11">
        <v>91.704664478309994</v>
      </c>
      <c r="C1102" s="11">
        <v>99.169468777890003</v>
      </c>
      <c r="D1102" s="11">
        <v>2.1835790287919998</v>
      </c>
      <c r="E1102" s="11">
        <v>1.5414991507289999</v>
      </c>
      <c r="F1102" s="11">
        <v>31.604759208059999</v>
      </c>
      <c r="G1102" s="11">
        <v>23.629507557099998</v>
      </c>
      <c r="H1102" s="11">
        <v>4.6114179348370001</v>
      </c>
      <c r="I1102" s="11">
        <v>4.3581298857780002</v>
      </c>
      <c r="J1102" s="11">
        <v>5.0360253740029997</v>
      </c>
      <c r="K1102" s="11">
        <v>4.5709708887330001</v>
      </c>
      <c r="L1102" s="11">
        <v>8.8234598754300002</v>
      </c>
      <c r="M1102" s="11">
        <v>277.23348215969997</v>
      </c>
    </row>
    <row r="1103" spans="1:13" x14ac:dyDescent="0.35">
      <c r="A1103" s="1" t="s">
        <v>2298</v>
      </c>
      <c r="B1103" s="8">
        <v>4.542667379076E-2</v>
      </c>
      <c r="C1103" s="8">
        <v>5.1552414071509997E-2</v>
      </c>
      <c r="D1103" s="8">
        <v>0</v>
      </c>
      <c r="E1103" s="8">
        <v>0</v>
      </c>
      <c r="F1103" s="8">
        <v>4.3986632493549997E-2</v>
      </c>
      <c r="G1103" s="8">
        <v>0.1116318718232</v>
      </c>
      <c r="H1103" s="8">
        <v>0</v>
      </c>
      <c r="I1103" s="6">
        <v>0.4921263706947</v>
      </c>
      <c r="J1103" s="8">
        <v>0</v>
      </c>
      <c r="K1103" s="8">
        <v>8.9324654066199993E-2</v>
      </c>
      <c r="L1103" s="8">
        <v>0</v>
      </c>
      <c r="M1103" s="8">
        <v>5.8783520417629999E-2</v>
      </c>
    </row>
    <row r="1104" spans="1:13" x14ac:dyDescent="0.35">
      <c r="B1104" s="11">
        <v>9.9674613373969994</v>
      </c>
      <c r="C1104" s="11">
        <v>9.8021677843569996</v>
      </c>
      <c r="D1104" s="11">
        <v>0</v>
      </c>
      <c r="E1104" s="11">
        <v>0</v>
      </c>
      <c r="F1104" s="11">
        <v>3.6298149959920001</v>
      </c>
      <c r="G1104" s="11">
        <v>5.188569714492</v>
      </c>
      <c r="H1104" s="11">
        <v>0</v>
      </c>
      <c r="I1104" s="9">
        <v>5.686227604211</v>
      </c>
      <c r="J1104" s="11">
        <v>0</v>
      </c>
      <c r="K1104" s="11">
        <v>0.9958708141257</v>
      </c>
      <c r="L1104" s="11">
        <v>0</v>
      </c>
      <c r="M1104" s="11">
        <v>35.270112250579999</v>
      </c>
    </row>
    <row r="1105" spans="1:13" x14ac:dyDescent="0.35">
      <c r="A1105" s="1" t="s">
        <v>2299</v>
      </c>
      <c r="B1105" s="8">
        <v>0.53662960540269999</v>
      </c>
      <c r="C1105" s="8">
        <v>0.42688688321860002</v>
      </c>
      <c r="D1105" s="8">
        <v>0.628975281085</v>
      </c>
      <c r="E1105" s="8">
        <v>0.36820535781769997</v>
      </c>
      <c r="F1105" s="8">
        <v>0.57302224265110002</v>
      </c>
      <c r="G1105" s="8">
        <v>0.3799802093461</v>
      </c>
      <c r="H1105" s="8">
        <v>0.38073457350500001</v>
      </c>
      <c r="I1105" s="8">
        <v>0.13069023233480001</v>
      </c>
      <c r="J1105" s="8">
        <v>0.47963156253330003</v>
      </c>
      <c r="K1105" s="8">
        <v>0.50068201387580002</v>
      </c>
      <c r="L1105" s="8">
        <v>0.33600681390190001</v>
      </c>
      <c r="M1105" s="8">
        <v>0.47916067598290002</v>
      </c>
    </row>
    <row r="1106" spans="1:13" x14ac:dyDescent="0.35">
      <c r="B1106" s="11">
        <v>117.7465660152</v>
      </c>
      <c r="C1106" s="11">
        <v>81.168203848730002</v>
      </c>
      <c r="D1106" s="11">
        <v>3.7016866084340001</v>
      </c>
      <c r="E1106" s="11">
        <v>0.8983745800838</v>
      </c>
      <c r="F1106" s="11">
        <v>47.286291573180002</v>
      </c>
      <c r="G1106" s="11">
        <v>17.661208883450001</v>
      </c>
      <c r="H1106" s="11">
        <v>2.8351756218830002</v>
      </c>
      <c r="I1106" s="11">
        <v>1.510047928653</v>
      </c>
      <c r="J1106" s="11">
        <v>4.6417817553459999</v>
      </c>
      <c r="K1106" s="11">
        <v>5.582049099312</v>
      </c>
      <c r="L1106" s="11">
        <v>4.4650196755130001</v>
      </c>
      <c r="M1106" s="11">
        <v>287.49640558980002</v>
      </c>
    </row>
    <row r="1107" spans="1:13" x14ac:dyDescent="0.35">
      <c r="A1107" s="1" t="s">
        <v>2300</v>
      </c>
      <c r="B1107" s="8">
        <v>0.33919245122629998</v>
      </c>
      <c r="C1107" s="8">
        <v>0.3403852726287</v>
      </c>
      <c r="D1107" s="8">
        <v>0.22755946613879999</v>
      </c>
      <c r="E1107" s="8">
        <v>0</v>
      </c>
      <c r="F1107" s="8">
        <v>0.27923157228130002</v>
      </c>
      <c r="G1107" s="8">
        <v>0.3359380720249</v>
      </c>
      <c r="H1107" s="8">
        <v>0.32140497874020002</v>
      </c>
      <c r="I1107" s="8">
        <v>0.37718339697050002</v>
      </c>
      <c r="J1107" s="8">
        <v>0.42596249614440002</v>
      </c>
      <c r="K1107" s="8">
        <v>0.34352855537240001</v>
      </c>
      <c r="L1107" s="8">
        <v>0.57901587672150001</v>
      </c>
      <c r="M1107" s="8">
        <v>0.33589982354449999</v>
      </c>
    </row>
    <row r="1108" spans="1:13" x14ac:dyDescent="0.35">
      <c r="B1108" s="11">
        <v>74.425163926980005</v>
      </c>
      <c r="C1108" s="11">
        <v>64.720801415880004</v>
      </c>
      <c r="D1108" s="11">
        <v>1.339247906492</v>
      </c>
      <c r="E1108" s="11">
        <v>0</v>
      </c>
      <c r="F1108" s="11">
        <v>23.042431096990001</v>
      </c>
      <c r="G1108" s="11">
        <v>15.61416178002</v>
      </c>
      <c r="H1108" s="11">
        <v>2.3933722437839999</v>
      </c>
      <c r="I1108" s="11">
        <v>4.3581298857780002</v>
      </c>
      <c r="J1108" s="11">
        <v>4.1223828820220003</v>
      </c>
      <c r="K1108" s="11">
        <v>3.8299623512749998</v>
      </c>
      <c r="L1108" s="11">
        <v>7.6942406374849996</v>
      </c>
      <c r="M1108" s="11">
        <v>201.53989412670001</v>
      </c>
    </row>
    <row r="1109" spans="1:13" x14ac:dyDescent="0.35">
      <c r="A1109" s="1" t="s">
        <v>2301</v>
      </c>
      <c r="B1109" s="8">
        <v>7.8751269580309993E-2</v>
      </c>
      <c r="C1109" s="8">
        <v>0.18117543008109999</v>
      </c>
      <c r="D1109" s="8">
        <v>0.14346525277620001</v>
      </c>
      <c r="E1109" s="8">
        <v>0.63179464218229997</v>
      </c>
      <c r="F1109" s="8">
        <v>0.10375955257400001</v>
      </c>
      <c r="G1109" s="8">
        <v>0.1724498468059</v>
      </c>
      <c r="H1109" s="8">
        <v>0.29786044775479997</v>
      </c>
      <c r="I1109" s="8">
        <v>0</v>
      </c>
      <c r="J1109" s="8">
        <v>9.4405941322260004E-2</v>
      </c>
      <c r="K1109" s="8">
        <v>6.6464776685549995E-2</v>
      </c>
      <c r="L1109" s="8">
        <v>8.4977309376560006E-2</v>
      </c>
      <c r="M1109" s="8">
        <v>0.1261559800549</v>
      </c>
    </row>
    <row r="1110" spans="1:13" x14ac:dyDescent="0.35">
      <c r="B1110" s="11">
        <v>17.279500551329999</v>
      </c>
      <c r="C1110" s="11">
        <v>34.448667362019997</v>
      </c>
      <c r="D1110" s="11">
        <v>0.84433112229990004</v>
      </c>
      <c r="E1110" s="11">
        <v>1.5414991507289999</v>
      </c>
      <c r="F1110" s="11">
        <v>8.5623281110680001</v>
      </c>
      <c r="G1110" s="11">
        <v>8.0153457770840006</v>
      </c>
      <c r="H1110" s="11">
        <v>2.2180456910530002</v>
      </c>
      <c r="I1110" s="11">
        <v>0</v>
      </c>
      <c r="J1110" s="11">
        <v>0.91364249198140002</v>
      </c>
      <c r="K1110" s="11">
        <v>0.74100853745780004</v>
      </c>
      <c r="L1110" s="11">
        <v>1.1292192379449999</v>
      </c>
      <c r="M1110" s="11">
        <v>75.693588032969998</v>
      </c>
    </row>
    <row r="1111" spans="1:13" x14ac:dyDescent="0.35">
      <c r="A1111" s="1" t="s">
        <v>2302</v>
      </c>
      <c r="B1111" s="8">
        <v>1.8647685217010001E-2</v>
      </c>
      <c r="C1111" s="8">
        <v>3.3804704844120001E-2</v>
      </c>
      <c r="D1111" s="8">
        <v>0</v>
      </c>
      <c r="E1111" s="8">
        <v>0</v>
      </c>
      <c r="F1111" s="8">
        <v>1.649638794957E-2</v>
      </c>
      <c r="G1111" s="8">
        <v>2.2744852696850001E-2</v>
      </c>
      <c r="H1111" s="8">
        <v>0</v>
      </c>
      <c r="I1111" s="8">
        <v>0.1194799616549</v>
      </c>
      <c r="J1111" s="8">
        <v>0</v>
      </c>
      <c r="K1111" s="8">
        <v>8.9324654066199993E-2</v>
      </c>
      <c r="L1111" s="8">
        <v>0</v>
      </c>
      <c r="M1111" s="8">
        <v>2.5523538905880001E-2</v>
      </c>
    </row>
    <row r="1112" spans="1:13" x14ac:dyDescent="0.35">
      <c r="B1112" s="11">
        <v>4.0916506959900003</v>
      </c>
      <c r="C1112" s="11">
        <v>6.4276211842000004</v>
      </c>
      <c r="D1112" s="11">
        <v>0</v>
      </c>
      <c r="E1112" s="11">
        <v>0</v>
      </c>
      <c r="F1112" s="11">
        <v>1.361296215796</v>
      </c>
      <c r="G1112" s="11">
        <v>1.057164517051</v>
      </c>
      <c r="H1112" s="11">
        <v>0</v>
      </c>
      <c r="I1112" s="11">
        <v>1.3805199163649999</v>
      </c>
      <c r="J1112" s="11">
        <v>0</v>
      </c>
      <c r="K1112" s="11">
        <v>0.9958708141257</v>
      </c>
      <c r="L1112" s="11">
        <v>0</v>
      </c>
      <c r="M1112" s="11">
        <v>15.314123343529999</v>
      </c>
    </row>
    <row r="1113" spans="1:13" x14ac:dyDescent="0.35">
      <c r="A1113" s="1" t="s">
        <v>2303</v>
      </c>
      <c r="B1113" s="8">
        <v>2.6778988573749999E-2</v>
      </c>
      <c r="C1113" s="8">
        <v>1.774770922739E-2</v>
      </c>
      <c r="D1113" s="8">
        <v>0</v>
      </c>
      <c r="E1113" s="8">
        <v>0</v>
      </c>
      <c r="F1113" s="8">
        <v>2.749024454398E-2</v>
      </c>
      <c r="G1113" s="8">
        <v>8.8887019126319994E-2</v>
      </c>
      <c r="H1113" s="8">
        <v>0</v>
      </c>
      <c r="I1113" s="6">
        <v>0.37264640903969998</v>
      </c>
      <c r="J1113" s="8">
        <v>0</v>
      </c>
      <c r="K1113" s="8">
        <v>0</v>
      </c>
      <c r="L1113" s="8">
        <v>0</v>
      </c>
      <c r="M1113" s="8">
        <v>3.3259981511749998E-2</v>
      </c>
    </row>
    <row r="1114" spans="1:13" x14ac:dyDescent="0.35">
      <c r="B1114" s="11">
        <v>5.8758106414069999</v>
      </c>
      <c r="C1114" s="11">
        <v>3.3745466001560001</v>
      </c>
      <c r="D1114" s="11">
        <v>0</v>
      </c>
      <c r="E1114" s="11">
        <v>0</v>
      </c>
      <c r="F1114" s="11">
        <v>2.2685187801970002</v>
      </c>
      <c r="G1114" s="11">
        <v>4.1314051974410004</v>
      </c>
      <c r="H1114" s="11">
        <v>0</v>
      </c>
      <c r="I1114" s="9">
        <v>4.3057076878459997</v>
      </c>
      <c r="J1114" s="11">
        <v>0</v>
      </c>
      <c r="K1114" s="11">
        <v>0</v>
      </c>
      <c r="L1114" s="11">
        <v>0</v>
      </c>
      <c r="M1114" s="11">
        <v>19.955988907049999</v>
      </c>
    </row>
    <row r="1115" spans="1:13" x14ac:dyDescent="0.35">
      <c r="A1115" s="1" t="s">
        <v>2304</v>
      </c>
      <c r="B1115" s="8">
        <v>0.29230446723570003</v>
      </c>
      <c r="C1115" s="8">
        <v>0.21275366378710001</v>
      </c>
      <c r="D1115" s="8">
        <v>0.20496989550120001</v>
      </c>
      <c r="E1115" s="8">
        <v>0</v>
      </c>
      <c r="F1115" s="8">
        <v>0.34686306155919999</v>
      </c>
      <c r="G1115" s="8">
        <v>0.1743822752184</v>
      </c>
      <c r="H1115" s="8">
        <v>0</v>
      </c>
      <c r="I1115" s="8">
        <v>2.4867097714010002E-2</v>
      </c>
      <c r="J1115" s="8">
        <v>0.29556601705719998</v>
      </c>
      <c r="K1115" s="8">
        <v>0.30123297690829998</v>
      </c>
      <c r="L1115" s="8">
        <v>0.14153448818789999</v>
      </c>
      <c r="M1115" s="8">
        <v>0.25151977458109998</v>
      </c>
    </row>
    <row r="1116" spans="1:13" x14ac:dyDescent="0.35">
      <c r="B1116" s="11">
        <v>64.137063817180007</v>
      </c>
      <c r="C1116" s="11">
        <v>40.452947679330002</v>
      </c>
      <c r="D1116" s="11">
        <v>1.206302282659</v>
      </c>
      <c r="E1116" s="11">
        <v>0</v>
      </c>
      <c r="F1116" s="11">
        <v>28.623440146010001</v>
      </c>
      <c r="G1116" s="11">
        <v>8.1051636702460002</v>
      </c>
      <c r="H1116" s="11">
        <v>0</v>
      </c>
      <c r="I1116" s="11">
        <v>0.28732452857270002</v>
      </c>
      <c r="J1116" s="11">
        <v>2.8604309070689999</v>
      </c>
      <c r="K1116" s="11">
        <v>3.3584135655630001</v>
      </c>
      <c r="L1116" s="11">
        <v>1.880778152038</v>
      </c>
      <c r="M1116" s="11">
        <v>150.9118647487</v>
      </c>
    </row>
    <row r="1117" spans="1:13" x14ac:dyDescent="0.35">
      <c r="A1117" s="1" t="s">
        <v>2305</v>
      </c>
      <c r="B1117" s="8">
        <v>0.24432513816699999</v>
      </c>
      <c r="C1117" s="8">
        <v>0.21413321943149999</v>
      </c>
      <c r="D1117" s="8">
        <v>0.42400538558369999</v>
      </c>
      <c r="E1117" s="8">
        <v>0.36820535781769997</v>
      </c>
      <c r="F1117" s="8">
        <v>0.22615918109200001</v>
      </c>
      <c r="G1117" s="8">
        <v>0.2055979341276</v>
      </c>
      <c r="H1117" s="8">
        <v>0.38073457350500001</v>
      </c>
      <c r="I1117" s="8">
        <v>0.10582313462079999</v>
      </c>
      <c r="J1117" s="8">
        <v>0.18406554547609999</v>
      </c>
      <c r="K1117" s="8">
        <v>0.19944903696749999</v>
      </c>
      <c r="L1117" s="8">
        <v>0.194472325714</v>
      </c>
      <c r="M1117" s="8">
        <v>0.22764090140179999</v>
      </c>
    </row>
    <row r="1118" spans="1:13" x14ac:dyDescent="0.35">
      <c r="B1118" s="11">
        <v>53.609502197989997</v>
      </c>
      <c r="C1118" s="11">
        <v>40.715256169390003</v>
      </c>
      <c r="D1118" s="11">
        <v>2.4953843257739998</v>
      </c>
      <c r="E1118" s="11">
        <v>0.8983745800838</v>
      </c>
      <c r="F1118" s="11">
        <v>18.662851427180001</v>
      </c>
      <c r="G1118" s="11">
        <v>9.5560452132049996</v>
      </c>
      <c r="H1118" s="11">
        <v>2.8351756218830002</v>
      </c>
      <c r="I1118" s="11">
        <v>1.2227234000809999</v>
      </c>
      <c r="J1118" s="11">
        <v>1.7813508482760001</v>
      </c>
      <c r="K1118" s="11">
        <v>2.2236355337489999</v>
      </c>
      <c r="L1118" s="11">
        <v>2.5842415234749998</v>
      </c>
      <c r="M1118" s="11">
        <v>136.58454084109999</v>
      </c>
    </row>
    <row r="1119" spans="1:13" x14ac:dyDescent="0.35">
      <c r="A1119" s="1" t="s">
        <v>2306</v>
      </c>
      <c r="B1119" s="8">
        <v>1</v>
      </c>
      <c r="C1119" s="8">
        <v>1</v>
      </c>
      <c r="D1119" s="8">
        <v>1</v>
      </c>
      <c r="E1119" s="8">
        <v>1</v>
      </c>
      <c r="F1119" s="8">
        <v>1</v>
      </c>
      <c r="G1119" s="8">
        <v>1</v>
      </c>
      <c r="H1119" s="8">
        <v>1</v>
      </c>
      <c r="I1119" s="8">
        <v>1</v>
      </c>
      <c r="J1119" s="8">
        <v>1</v>
      </c>
      <c r="K1119" s="8">
        <v>1</v>
      </c>
      <c r="L1119" s="8">
        <v>1</v>
      </c>
      <c r="M1119" s="8">
        <v>1</v>
      </c>
    </row>
    <row r="1120" spans="1:13" x14ac:dyDescent="0.35">
      <c r="B1120" s="11">
        <v>219.4186918309</v>
      </c>
      <c r="C1120" s="11">
        <v>190.13984041099999</v>
      </c>
      <c r="D1120" s="11">
        <v>5.8852656372260004</v>
      </c>
      <c r="E1120" s="11">
        <v>2.4398737308129999</v>
      </c>
      <c r="F1120" s="11">
        <v>82.52086577723</v>
      </c>
      <c r="G1120" s="11">
        <v>46.479286155049998</v>
      </c>
      <c r="H1120" s="11">
        <v>7.4465935567189998</v>
      </c>
      <c r="I1120" s="11">
        <v>11.55440541864</v>
      </c>
      <c r="J1120" s="11">
        <v>9.6778071293490004</v>
      </c>
      <c r="K1120" s="11">
        <v>11.14889080217</v>
      </c>
      <c r="L1120" s="11">
        <v>13.28847955094</v>
      </c>
      <c r="M1120" s="11">
        <v>600</v>
      </c>
    </row>
    <row r="1121" spans="1:7" x14ac:dyDescent="0.35">
      <c r="A1121" s="1" t="s">
        <v>2307</v>
      </c>
    </row>
    <row r="1122" spans="1:7" x14ac:dyDescent="0.35">
      <c r="A1122" s="1" t="s">
        <v>2308</v>
      </c>
    </row>
    <row r="1126" spans="1:7" x14ac:dyDescent="0.35">
      <c r="A1126" s="4" t="s">
        <v>2309</v>
      </c>
    </row>
    <row r="1127" spans="1:7" x14ac:dyDescent="0.35">
      <c r="A1127" s="1" t="s">
        <v>2310</v>
      </c>
    </row>
    <row r="1128" spans="1:7" ht="46.5" x14ac:dyDescent="0.35">
      <c r="A1128" s="5" t="s">
        <v>2311</v>
      </c>
      <c r="B1128" s="5" t="s">
        <v>2312</v>
      </c>
      <c r="C1128" s="5" t="s">
        <v>2313</v>
      </c>
      <c r="D1128" s="5" t="s">
        <v>2314</v>
      </c>
      <c r="E1128" s="5" t="s">
        <v>2315</v>
      </c>
      <c r="F1128" s="5" t="s">
        <v>2316</v>
      </c>
      <c r="G1128" s="5" t="s">
        <v>2317</v>
      </c>
    </row>
    <row r="1129" spans="1:7" x14ac:dyDescent="0.35">
      <c r="A1129" s="1" t="s">
        <v>2318</v>
      </c>
      <c r="B1129" s="8">
        <v>0.57428115238480004</v>
      </c>
      <c r="C1129" s="8">
        <v>0.69831461831560004</v>
      </c>
      <c r="D1129" s="8">
        <v>0.52877085707689997</v>
      </c>
      <c r="E1129" s="8">
        <v>0.61207144682890002</v>
      </c>
      <c r="F1129" s="8">
        <v>0.79393382923849998</v>
      </c>
      <c r="G1129" s="8">
        <v>0.61294313703150005</v>
      </c>
    </row>
    <row r="1130" spans="1:7" x14ac:dyDescent="0.35">
      <c r="B1130" s="11">
        <v>90.463148471569994</v>
      </c>
      <c r="C1130" s="11">
        <v>118.4676364991</v>
      </c>
      <c r="D1130" s="11">
        <v>56.428233234970001</v>
      </c>
      <c r="E1130" s="11">
        <v>99.200719805310001</v>
      </c>
      <c r="F1130" s="11">
        <v>3.2061442079510001</v>
      </c>
      <c r="G1130" s="11">
        <v>367.7658822189</v>
      </c>
    </row>
    <row r="1131" spans="1:7" x14ac:dyDescent="0.35">
      <c r="A1131" s="1" t="s">
        <v>2319</v>
      </c>
      <c r="B1131" s="8">
        <v>0.42571884761520001</v>
      </c>
      <c r="C1131" s="8">
        <v>0.30168538168440001</v>
      </c>
      <c r="D1131" s="8">
        <v>0.47122914292309998</v>
      </c>
      <c r="E1131" s="8">
        <v>0.38792855317109998</v>
      </c>
      <c r="F1131" s="8">
        <v>0.20606617076149999</v>
      </c>
      <c r="G1131" s="8">
        <v>0.3870568629685</v>
      </c>
    </row>
    <row r="1132" spans="1:7" x14ac:dyDescent="0.35">
      <c r="B1132" s="11">
        <v>67.060998187089993</v>
      </c>
      <c r="C1132" s="11">
        <v>51.180303543809998</v>
      </c>
      <c r="D1132" s="11">
        <v>50.287620106330003</v>
      </c>
      <c r="E1132" s="11">
        <v>62.873038608450003</v>
      </c>
      <c r="F1132" s="11">
        <v>0.83215733542360004</v>
      </c>
      <c r="G1132" s="11">
        <v>232.2341177811</v>
      </c>
    </row>
    <row r="1133" spans="1:7" x14ac:dyDescent="0.35">
      <c r="A1133" s="1" t="s">
        <v>2320</v>
      </c>
      <c r="B1133" s="7">
        <v>0.32122809821999998</v>
      </c>
      <c r="C1133" s="8">
        <v>0.50781166584269999</v>
      </c>
      <c r="D1133" s="8">
        <v>0.45312860282060002</v>
      </c>
      <c r="E1133" s="8">
        <v>0.56198895242610003</v>
      </c>
      <c r="F1133" s="8">
        <v>0.25838333852579998</v>
      </c>
      <c r="G1133" s="8">
        <v>0.46205580359940002</v>
      </c>
    </row>
    <row r="1134" spans="1:7" x14ac:dyDescent="0.35">
      <c r="B1134" s="10">
        <v>50.601182054879999</v>
      </c>
      <c r="C1134" s="11">
        <v>86.149203039970004</v>
      </c>
      <c r="D1134" s="11">
        <v>48.356005523349999</v>
      </c>
      <c r="E1134" s="11">
        <v>91.083661706710004</v>
      </c>
      <c r="F1134" s="11">
        <v>1.043429834751</v>
      </c>
      <c r="G1134" s="11">
        <v>277.23348215969997</v>
      </c>
    </row>
    <row r="1135" spans="1:7" x14ac:dyDescent="0.35">
      <c r="A1135" s="1" t="s">
        <v>2321</v>
      </c>
      <c r="B1135" s="8">
        <v>3.514554180151E-2</v>
      </c>
      <c r="C1135" s="8">
        <v>4.7516078593180001E-2</v>
      </c>
      <c r="D1135" s="8">
        <v>7.3226818990379999E-2</v>
      </c>
      <c r="E1135" s="8">
        <v>8.5506584019479998E-2</v>
      </c>
      <c r="F1135" s="8">
        <v>0</v>
      </c>
      <c r="G1135" s="8">
        <v>5.8783520417629999E-2</v>
      </c>
    </row>
    <row r="1136" spans="1:7" x14ac:dyDescent="0.35">
      <c r="B1136" s="11">
        <v>5.53627148114</v>
      </c>
      <c r="C1136" s="11">
        <v>8.0610048522490008</v>
      </c>
      <c r="D1136" s="11">
        <v>7.8144624760269998</v>
      </c>
      <c r="E1136" s="11">
        <v>13.858373441159999</v>
      </c>
      <c r="F1136" s="11">
        <v>0</v>
      </c>
      <c r="G1136" s="11">
        <v>35.270112250579999</v>
      </c>
    </row>
    <row r="1137" spans="1:7" x14ac:dyDescent="0.35">
      <c r="A1137" s="1" t="s">
        <v>2322</v>
      </c>
      <c r="B1137" s="6">
        <v>0.64362635997850004</v>
      </c>
      <c r="C1137" s="8">
        <v>0.44467225556410001</v>
      </c>
      <c r="D1137" s="8">
        <v>0.4736445781891</v>
      </c>
      <c r="E1137" s="7">
        <v>0.35250446355440002</v>
      </c>
      <c r="F1137" s="8">
        <v>0.74161666147420002</v>
      </c>
      <c r="G1137" s="8">
        <v>0.47916067598290002</v>
      </c>
    </row>
    <row r="1138" spans="1:7" x14ac:dyDescent="0.35">
      <c r="B1138" s="9">
        <v>101.38669312259999</v>
      </c>
      <c r="C1138" s="11">
        <v>75.437732150680006</v>
      </c>
      <c r="D1138" s="11">
        <v>50.54538534193</v>
      </c>
      <c r="E1138" s="10">
        <v>57.131723265890002</v>
      </c>
      <c r="F1138" s="11">
        <v>2.9948717086240002</v>
      </c>
      <c r="G1138" s="11">
        <v>287.49640558980002</v>
      </c>
    </row>
    <row r="1139" spans="1:7" x14ac:dyDescent="0.35">
      <c r="A1139" s="1" t="s">
        <v>2323</v>
      </c>
      <c r="B1139" s="8">
        <v>0.24309929527519999</v>
      </c>
      <c r="C1139" s="8">
        <v>0.40459393770539998</v>
      </c>
      <c r="D1139" s="8">
        <v>0.2570646439898</v>
      </c>
      <c r="E1139" s="8">
        <v>0.40803060880929998</v>
      </c>
      <c r="F1139" s="8">
        <v>0.25838333852579998</v>
      </c>
      <c r="G1139" s="8">
        <v>0.33589982354449999</v>
      </c>
    </row>
    <row r="1140" spans="1:7" x14ac:dyDescent="0.35">
      <c r="B1140" s="11">
        <v>38.294009041549998</v>
      </c>
      <c r="C1140" s="11">
        <v>68.638528085570002</v>
      </c>
      <c r="D1140" s="11">
        <v>27.43287284725</v>
      </c>
      <c r="E1140" s="11">
        <v>66.131054317579995</v>
      </c>
      <c r="F1140" s="11">
        <v>1.043429834751</v>
      </c>
      <c r="G1140" s="11">
        <v>201.53989412670001</v>
      </c>
    </row>
    <row r="1141" spans="1:7" x14ac:dyDescent="0.35">
      <c r="A1141" s="1" t="s">
        <v>2324</v>
      </c>
      <c r="B1141" s="8">
        <v>7.8128802944719994E-2</v>
      </c>
      <c r="C1141" s="8">
        <v>0.1032177281373</v>
      </c>
      <c r="D1141" s="8">
        <v>0.19606395883079999</v>
      </c>
      <c r="E1141" s="8">
        <v>0.1539583436168</v>
      </c>
      <c r="F1141" s="8">
        <v>0</v>
      </c>
      <c r="G1141" s="8">
        <v>0.1261559800549</v>
      </c>
    </row>
    <row r="1142" spans="1:7" x14ac:dyDescent="0.35">
      <c r="B1142" s="11">
        <v>12.307173013330001</v>
      </c>
      <c r="C1142" s="11">
        <v>17.510674954399999</v>
      </c>
      <c r="D1142" s="11">
        <v>20.9231326761</v>
      </c>
      <c r="E1142" s="11">
        <v>24.952607389130002</v>
      </c>
      <c r="F1142" s="11">
        <v>0</v>
      </c>
      <c r="G1142" s="11">
        <v>75.693588032969998</v>
      </c>
    </row>
    <row r="1143" spans="1:7" x14ac:dyDescent="0.35">
      <c r="A1143" s="1" t="s">
        <v>2325</v>
      </c>
      <c r="B1143" s="8">
        <v>1.4787860592509999E-2</v>
      </c>
      <c r="C1143" s="8">
        <v>1.8411669427009999E-2</v>
      </c>
      <c r="D1143" s="8">
        <v>2.6078825203870001E-2</v>
      </c>
      <c r="E1143" s="8">
        <v>4.3672414431840001E-2</v>
      </c>
      <c r="F1143" s="8">
        <v>0</v>
      </c>
      <c r="G1143" s="8">
        <v>2.5523538905880001E-2</v>
      </c>
    </row>
    <row r="1144" spans="1:7" x14ac:dyDescent="0.35">
      <c r="B1144" s="11">
        <v>2.3294451207429998</v>
      </c>
      <c r="C1144" s="11">
        <v>3.1235017910430001</v>
      </c>
      <c r="D1144" s="11">
        <v>2.7830240857700002</v>
      </c>
      <c r="E1144" s="11">
        <v>7.0781523459719997</v>
      </c>
      <c r="F1144" s="11">
        <v>0</v>
      </c>
      <c r="G1144" s="11">
        <v>15.314123343529999</v>
      </c>
    </row>
    <row r="1145" spans="1:7" x14ac:dyDescent="0.35">
      <c r="A1145" s="1" t="s">
        <v>2326</v>
      </c>
      <c r="B1145" s="8">
        <v>2.0357681209E-2</v>
      </c>
      <c r="C1145" s="8">
        <v>2.9104409166169999E-2</v>
      </c>
      <c r="D1145" s="8">
        <v>4.7147993786500003E-2</v>
      </c>
      <c r="E1145" s="8">
        <v>4.1834169587639997E-2</v>
      </c>
      <c r="F1145" s="8">
        <v>0</v>
      </c>
      <c r="G1145" s="8">
        <v>3.3259981511749998E-2</v>
      </c>
    </row>
    <row r="1146" spans="1:7" x14ac:dyDescent="0.35">
      <c r="B1146" s="11">
        <v>3.2068263603970002</v>
      </c>
      <c r="C1146" s="11">
        <v>4.9375030612059998</v>
      </c>
      <c r="D1146" s="11">
        <v>5.0314383902569997</v>
      </c>
      <c r="E1146" s="11">
        <v>6.7802210951869997</v>
      </c>
      <c r="F1146" s="11">
        <v>0</v>
      </c>
      <c r="G1146" s="11">
        <v>19.955988907049999</v>
      </c>
    </row>
    <row r="1147" spans="1:7" x14ac:dyDescent="0.35">
      <c r="A1147" s="1" t="s">
        <v>2327</v>
      </c>
      <c r="B1147" s="8">
        <v>0.31639399651709998</v>
      </c>
      <c r="C1147" s="8">
        <v>0.2753090111832</v>
      </c>
      <c r="D1147" s="8">
        <v>0.24562738788319999</v>
      </c>
      <c r="E1147" s="7">
        <v>0.16036842358780001</v>
      </c>
      <c r="F1147" s="8">
        <v>0.5355504907127</v>
      </c>
      <c r="G1147" s="8">
        <v>0.25151977458109998</v>
      </c>
    </row>
    <row r="1148" spans="1:7" x14ac:dyDescent="0.35">
      <c r="B1148" s="11">
        <v>49.839694309270001</v>
      </c>
      <c r="C1148" s="11">
        <v>46.705606622479998</v>
      </c>
      <c r="D1148" s="11">
        <v>26.21233630195</v>
      </c>
      <c r="E1148" s="10">
        <v>25.991513141759999</v>
      </c>
      <c r="F1148" s="11">
        <v>2.1627143732</v>
      </c>
      <c r="G1148" s="11">
        <v>150.9118647487</v>
      </c>
    </row>
    <row r="1149" spans="1:7" x14ac:dyDescent="0.35">
      <c r="A1149" s="1" t="s">
        <v>2328</v>
      </c>
      <c r="B1149" s="6">
        <v>0.32723236346149998</v>
      </c>
      <c r="C1149" s="8">
        <v>0.1693632443809</v>
      </c>
      <c r="D1149" s="8">
        <v>0.22801719030590001</v>
      </c>
      <c r="E1149" s="8">
        <v>0.1921360399666</v>
      </c>
      <c r="F1149" s="8">
        <v>0.20606617076149999</v>
      </c>
      <c r="G1149" s="8">
        <v>0.22764090140179999</v>
      </c>
    </row>
    <row r="1150" spans="1:7" x14ac:dyDescent="0.35">
      <c r="B1150" s="9">
        <v>51.546998813370003</v>
      </c>
      <c r="C1150" s="11">
        <v>28.732125528200001</v>
      </c>
      <c r="D1150" s="11">
        <v>24.333049039980001</v>
      </c>
      <c r="E1150" s="11">
        <v>31.14021012413</v>
      </c>
      <c r="F1150" s="11">
        <v>0.83215733542360004</v>
      </c>
      <c r="G1150" s="11">
        <v>136.58454084109999</v>
      </c>
    </row>
    <row r="1151" spans="1:7" x14ac:dyDescent="0.35">
      <c r="A1151" s="1" t="s">
        <v>2329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</row>
    <row r="1152" spans="1:7" x14ac:dyDescent="0.35">
      <c r="B1152" s="11">
        <v>157.5241466587</v>
      </c>
      <c r="C1152" s="11">
        <v>169.64794004289999</v>
      </c>
      <c r="D1152" s="11">
        <v>106.7158533413</v>
      </c>
      <c r="E1152" s="11">
        <v>162.07375841379999</v>
      </c>
      <c r="F1152" s="11">
        <v>4.0383015433749998</v>
      </c>
      <c r="G1152" s="11">
        <v>600</v>
      </c>
    </row>
    <row r="1153" spans="1:15" x14ac:dyDescent="0.35">
      <c r="A1153" s="1" t="s">
        <v>2330</v>
      </c>
    </row>
    <row r="1154" spans="1:15" x14ac:dyDescent="0.35">
      <c r="A1154" s="1" t="s">
        <v>2331</v>
      </c>
    </row>
    <row r="1158" spans="1:15" x14ac:dyDescent="0.35">
      <c r="A1158" s="4" t="s">
        <v>2332</v>
      </c>
    </row>
    <row r="1159" spans="1:15" x14ac:dyDescent="0.35">
      <c r="A1159" s="1" t="s">
        <v>2333</v>
      </c>
    </row>
    <row r="1160" spans="1:15" ht="46.5" x14ac:dyDescent="0.35">
      <c r="A1160" s="5" t="s">
        <v>2334</v>
      </c>
      <c r="B1160" s="5" t="s">
        <v>2335</v>
      </c>
      <c r="C1160" s="5" t="s">
        <v>2336</v>
      </c>
      <c r="D1160" s="5" t="s">
        <v>2337</v>
      </c>
      <c r="E1160" s="5" t="s">
        <v>2338</v>
      </c>
      <c r="F1160" s="5" t="s">
        <v>2339</v>
      </c>
      <c r="G1160" s="5" t="s">
        <v>2340</v>
      </c>
      <c r="H1160" s="5" t="s">
        <v>2341</v>
      </c>
      <c r="I1160" s="5" t="s">
        <v>2342</v>
      </c>
      <c r="J1160" s="5" t="s">
        <v>2343</v>
      </c>
      <c r="K1160" s="5" t="s">
        <v>2344</v>
      </c>
      <c r="L1160" s="5" t="s">
        <v>2345</v>
      </c>
      <c r="M1160" s="5" t="s">
        <v>2346</v>
      </c>
      <c r="N1160" s="5" t="s">
        <v>2347</v>
      </c>
      <c r="O1160" s="5" t="s">
        <v>2348</v>
      </c>
    </row>
    <row r="1161" spans="1:15" x14ac:dyDescent="0.35">
      <c r="A1161" s="1" t="s">
        <v>2349</v>
      </c>
      <c r="B1161" s="8">
        <v>0.59491965216050002</v>
      </c>
      <c r="C1161" s="8">
        <v>0.74229039512670003</v>
      </c>
      <c r="D1161" s="8">
        <v>0.64761138176150002</v>
      </c>
      <c r="E1161" s="8">
        <v>0.7401799537007</v>
      </c>
      <c r="F1161" s="8">
        <v>0.3997496201372</v>
      </c>
      <c r="G1161" s="8">
        <v>0.62956934126060005</v>
      </c>
      <c r="H1161" s="8">
        <v>0.57051729919219996</v>
      </c>
      <c r="I1161" s="8">
        <v>0.73376074788879997</v>
      </c>
      <c r="J1161" s="8">
        <v>0.44609082637929998</v>
      </c>
      <c r="K1161" s="8">
        <v>0.51268846386690003</v>
      </c>
      <c r="L1161" s="8">
        <v>0.51433872413979997</v>
      </c>
      <c r="M1161" s="8">
        <v>0.65823177693120005</v>
      </c>
      <c r="N1161" s="8">
        <v>0.74465428909919995</v>
      </c>
      <c r="O1161" s="8">
        <v>0.61294313703150005</v>
      </c>
    </row>
    <row r="1162" spans="1:15" x14ac:dyDescent="0.35">
      <c r="B1162" s="11">
        <v>14.382473940660001</v>
      </c>
      <c r="C1162" s="11">
        <v>33.696519652169997</v>
      </c>
      <c r="D1162" s="11">
        <v>38.676890216609998</v>
      </c>
      <c r="E1162" s="11">
        <v>45.792150668669997</v>
      </c>
      <c r="F1162" s="11">
        <v>18.563487295070001</v>
      </c>
      <c r="G1162" s="11">
        <v>29.990470038249999</v>
      </c>
      <c r="H1162" s="11">
        <v>28.455860018349998</v>
      </c>
      <c r="I1162" s="11">
        <v>45.029980367599997</v>
      </c>
      <c r="J1162" s="11">
        <v>19.65812029508</v>
      </c>
      <c r="K1162" s="11">
        <v>20.52652584154</v>
      </c>
      <c r="L1162" s="11">
        <v>25.81995885045</v>
      </c>
      <c r="M1162" s="11">
        <v>33.269251384089998</v>
      </c>
      <c r="N1162" s="11">
        <v>13.90419365036</v>
      </c>
      <c r="O1162" s="11">
        <v>367.7658822189</v>
      </c>
    </row>
    <row r="1163" spans="1:15" x14ac:dyDescent="0.35">
      <c r="A1163" s="1" t="s">
        <v>2350</v>
      </c>
      <c r="B1163" s="8">
        <v>0.40508034783949998</v>
      </c>
      <c r="C1163" s="8">
        <v>0.25770960487330002</v>
      </c>
      <c r="D1163" s="8">
        <v>0.35238861823849998</v>
      </c>
      <c r="E1163" s="8">
        <v>0.2598200462993</v>
      </c>
      <c r="F1163" s="8">
        <v>0.60025037986280005</v>
      </c>
      <c r="G1163" s="8">
        <v>0.37043065873940001</v>
      </c>
      <c r="H1163" s="8">
        <v>0.42948270080779999</v>
      </c>
      <c r="I1163" s="8">
        <v>0.26623925211119998</v>
      </c>
      <c r="J1163" s="8">
        <v>0.55390917362070002</v>
      </c>
      <c r="K1163" s="8">
        <v>0.48731153613310002</v>
      </c>
      <c r="L1163" s="8">
        <v>0.48566127586020003</v>
      </c>
      <c r="M1163" s="8">
        <v>0.3417682230688</v>
      </c>
      <c r="N1163" s="8">
        <v>0.25534571090079999</v>
      </c>
      <c r="O1163" s="8">
        <v>0.3870568629685</v>
      </c>
    </row>
    <row r="1164" spans="1:15" x14ac:dyDescent="0.35">
      <c r="B1164" s="11">
        <v>9.7930157888030003</v>
      </c>
      <c r="C1164" s="11">
        <v>11.698813324510001</v>
      </c>
      <c r="D1164" s="11">
        <v>21.045485433130001</v>
      </c>
      <c r="E1164" s="11">
        <v>16.074089344619999</v>
      </c>
      <c r="F1164" s="11">
        <v>27.874298658800001</v>
      </c>
      <c r="G1164" s="11">
        <v>17.646014257819999</v>
      </c>
      <c r="H1164" s="11">
        <v>21.421435654610001</v>
      </c>
      <c r="I1164" s="11">
        <v>16.338770273750001</v>
      </c>
      <c r="J1164" s="11">
        <v>24.409408406720001</v>
      </c>
      <c r="K1164" s="11">
        <v>19.510508904120002</v>
      </c>
      <c r="L1164" s="11">
        <v>24.380342310290001</v>
      </c>
      <c r="M1164" s="11">
        <v>17.27411730467</v>
      </c>
      <c r="N1164" s="11">
        <v>4.7678181192639997</v>
      </c>
      <c r="O1164" s="11">
        <v>232.2341177811</v>
      </c>
    </row>
    <row r="1165" spans="1:15" x14ac:dyDescent="0.35">
      <c r="A1165" s="1" t="s">
        <v>2351</v>
      </c>
      <c r="B1165" s="8">
        <v>0.56515260506510001</v>
      </c>
      <c r="C1165" s="8">
        <v>0.63970114195170003</v>
      </c>
      <c r="D1165" s="8">
        <v>0.58235290952020002</v>
      </c>
      <c r="E1165" s="8">
        <v>0.53984457945990005</v>
      </c>
      <c r="F1165" s="8">
        <v>0.50338532163560001</v>
      </c>
      <c r="G1165" s="8">
        <v>0.43634411692539998</v>
      </c>
      <c r="H1165" s="8">
        <v>0.3390367809989</v>
      </c>
      <c r="I1165" s="8">
        <v>0.32979371697019999</v>
      </c>
      <c r="J1165" s="8">
        <v>0.4760593998664</v>
      </c>
      <c r="K1165" s="8">
        <v>0.59245040055560005</v>
      </c>
      <c r="L1165" s="8">
        <v>0.27778621945839999</v>
      </c>
      <c r="M1165" s="8">
        <v>0.37272957153370001</v>
      </c>
      <c r="N1165" s="8">
        <v>0.40486248357830001</v>
      </c>
      <c r="O1165" s="8">
        <v>0.46205580359940002</v>
      </c>
    </row>
    <row r="1166" spans="1:15" x14ac:dyDescent="0.35">
      <c r="B1166" s="11">
        <v>13.662840999329999</v>
      </c>
      <c r="C1166" s="11">
        <v>29.03944634446</v>
      </c>
      <c r="D1166" s="11">
        <v>34.779499223080002</v>
      </c>
      <c r="E1166" s="11">
        <v>33.398154322739998</v>
      </c>
      <c r="F1166" s="11">
        <v>23.376099818429999</v>
      </c>
      <c r="G1166" s="11">
        <v>20.785899673599999</v>
      </c>
      <c r="H1166" s="11">
        <v>16.910237769889999</v>
      </c>
      <c r="I1166" s="11">
        <v>20.23902837983</v>
      </c>
      <c r="J1166" s="11">
        <v>20.97876126737</v>
      </c>
      <c r="K1166" s="11">
        <v>23.719957272119998</v>
      </c>
      <c r="L1166" s="11">
        <v>13.94495187511</v>
      </c>
      <c r="M1166" s="11">
        <v>18.839008155239998</v>
      </c>
      <c r="N1166" s="11">
        <v>7.5595970584550001</v>
      </c>
      <c r="O1166" s="11">
        <v>277.23348215969997</v>
      </c>
    </row>
    <row r="1167" spans="1:15" x14ac:dyDescent="0.35">
      <c r="A1167" s="1" t="s">
        <v>2352</v>
      </c>
      <c r="B1167" s="8">
        <v>0.13461238808760001</v>
      </c>
      <c r="C1167" s="8">
        <v>0</v>
      </c>
      <c r="D1167" s="8">
        <v>0</v>
      </c>
      <c r="E1167" s="8">
        <v>7.0721929775320005E-2</v>
      </c>
      <c r="F1167" s="8">
        <v>6.5866395165899996E-2</v>
      </c>
      <c r="G1167" s="8">
        <v>4.3609340597559998E-2</v>
      </c>
      <c r="H1167" s="8">
        <v>1.6284778177249999E-2</v>
      </c>
      <c r="I1167" s="8">
        <v>8.1799653507519998E-2</v>
      </c>
      <c r="J1167" s="8">
        <v>8.7889695997270006E-2</v>
      </c>
      <c r="K1167" s="8">
        <v>1.831186766071E-2</v>
      </c>
      <c r="L1167" s="8">
        <v>0.11265521954009999</v>
      </c>
      <c r="M1167" s="8">
        <v>7.8606362115820005E-2</v>
      </c>
      <c r="N1167" s="8">
        <v>0.13055007982200001</v>
      </c>
      <c r="O1167" s="8">
        <v>5.8783520417629999E-2</v>
      </c>
    </row>
    <row r="1168" spans="1:15" x14ac:dyDescent="0.35">
      <c r="B1168" s="11">
        <v>3.2543204056700001</v>
      </c>
      <c r="C1168" s="11">
        <v>0</v>
      </c>
      <c r="D1168" s="11">
        <v>0</v>
      </c>
      <c r="E1168" s="11">
        <v>4.3752998816830004</v>
      </c>
      <c r="F1168" s="11">
        <v>3.0586895602670001</v>
      </c>
      <c r="G1168" s="11">
        <v>2.0773956685380002</v>
      </c>
      <c r="H1168" s="11">
        <v>0.81224069611530003</v>
      </c>
      <c r="I1168" s="11">
        <v>5.0199425386519998</v>
      </c>
      <c r="J1168" s="11">
        <v>3.873081700952</v>
      </c>
      <c r="K1168" s="11">
        <v>0.73315288178969995</v>
      </c>
      <c r="L1168" s="11">
        <v>5.6553259482440001</v>
      </c>
      <c r="M1168" s="11">
        <v>3.9730303417020001</v>
      </c>
      <c r="N1168" s="11">
        <v>2.4376326269619999</v>
      </c>
      <c r="O1168" s="11">
        <v>35.270112250579999</v>
      </c>
    </row>
    <row r="1169" spans="1:15" x14ac:dyDescent="0.35">
      <c r="A1169" s="1" t="s">
        <v>2353</v>
      </c>
      <c r="B1169" s="8">
        <v>0.30023500684729998</v>
      </c>
      <c r="C1169" s="8">
        <v>0.36029885804829997</v>
      </c>
      <c r="D1169" s="8">
        <v>0.41764709047979998</v>
      </c>
      <c r="E1169" s="8">
        <v>0.38943349076479999</v>
      </c>
      <c r="F1169" s="8">
        <v>0.4307482831985</v>
      </c>
      <c r="G1169" s="8">
        <v>0.52004654247710003</v>
      </c>
      <c r="H1169" s="8">
        <v>0.64467844082379999</v>
      </c>
      <c r="I1169" s="8">
        <v>0.58840662952230005</v>
      </c>
      <c r="J1169" s="8">
        <v>0.43605090413629999</v>
      </c>
      <c r="K1169" s="8">
        <v>0.38923773178359999</v>
      </c>
      <c r="L1169" s="8">
        <v>0.60955856100149997</v>
      </c>
      <c r="M1169" s="8">
        <v>0.54866406635050002</v>
      </c>
      <c r="N1169" s="8">
        <v>0.46458743659969998</v>
      </c>
      <c r="O1169" s="8">
        <v>0.47916067598290002</v>
      </c>
    </row>
    <row r="1170" spans="1:15" x14ac:dyDescent="0.35">
      <c r="B1170" s="11">
        <v>7.2583283244640002</v>
      </c>
      <c r="C1170" s="11">
        <v>16.355886632219999</v>
      </c>
      <c r="D1170" s="11">
        <v>24.942876426649999</v>
      </c>
      <c r="E1170" s="11">
        <v>24.092785808870001</v>
      </c>
      <c r="F1170" s="11">
        <v>20.002996575169998</v>
      </c>
      <c r="G1170" s="11">
        <v>24.77318895394</v>
      </c>
      <c r="H1170" s="11">
        <v>32.15481720695</v>
      </c>
      <c r="I1170" s="11">
        <v>36.109779722870002</v>
      </c>
      <c r="J1170" s="11">
        <v>19.21568573347</v>
      </c>
      <c r="K1170" s="11">
        <v>15.583924591740001</v>
      </c>
      <c r="L1170" s="11">
        <v>30.600023337380001</v>
      </c>
      <c r="M1170" s="11">
        <v>27.731330191830001</v>
      </c>
      <c r="N1170" s="11">
        <v>8.6747820842099994</v>
      </c>
      <c r="O1170" s="11">
        <v>287.49640558980002</v>
      </c>
    </row>
    <row r="1171" spans="1:15" x14ac:dyDescent="0.35">
      <c r="A1171" s="1" t="s">
        <v>2354</v>
      </c>
      <c r="B1171" s="8">
        <v>0.43065404592419998</v>
      </c>
      <c r="C1171" s="8">
        <v>0.44850880252140002</v>
      </c>
      <c r="D1171" s="8">
        <v>0.44974000236040002</v>
      </c>
      <c r="E1171" s="8">
        <v>0.50489001327070004</v>
      </c>
      <c r="F1171" s="8">
        <v>0.22386061397070001</v>
      </c>
      <c r="G1171" s="8">
        <v>0.34662415193270002</v>
      </c>
      <c r="H1171" s="8">
        <v>0.22493544228430001</v>
      </c>
      <c r="I1171" s="8">
        <v>0.2922993708253</v>
      </c>
      <c r="J1171" s="8">
        <v>0.25002658741729999</v>
      </c>
      <c r="K1171" s="8">
        <v>0.31975119458950002</v>
      </c>
      <c r="L1171" s="8">
        <v>0.23636300940489999</v>
      </c>
      <c r="M1171" s="8">
        <v>0.28673683430680003</v>
      </c>
      <c r="N1171" s="8">
        <v>0.3443859129829</v>
      </c>
      <c r="O1171" s="8">
        <v>0.33589982354449999</v>
      </c>
    </row>
    <row r="1172" spans="1:15" x14ac:dyDescent="0.35">
      <c r="B1172" s="11">
        <v>10.411272464190001</v>
      </c>
      <c r="C1172" s="11">
        <v>20.360206433430001</v>
      </c>
      <c r="D1172" s="11">
        <v>26.859541365679998</v>
      </c>
      <c r="E1172" s="11">
        <v>31.23564674132</v>
      </c>
      <c r="F1172" s="11">
        <v>10.39559127507</v>
      </c>
      <c r="G1172" s="11">
        <v>16.511955970180001</v>
      </c>
      <c r="H1172" s="11">
        <v>11.21917156214</v>
      </c>
      <c r="I1172" s="11">
        <v>17.9380472008</v>
      </c>
      <c r="J1172" s="11">
        <v>11.01805381722</v>
      </c>
      <c r="K1172" s="11">
        <v>12.801889687739999</v>
      </c>
      <c r="L1172" s="11">
        <v>11.86549425538</v>
      </c>
      <c r="M1172" s="11">
        <v>14.492645533019999</v>
      </c>
      <c r="N1172" s="11">
        <v>6.4303778205109996</v>
      </c>
      <c r="O1172" s="11">
        <v>201.53989412670001</v>
      </c>
    </row>
    <row r="1173" spans="1:15" x14ac:dyDescent="0.35">
      <c r="A1173" s="1" t="s">
        <v>2355</v>
      </c>
      <c r="B1173" s="8">
        <v>0.1344985591409</v>
      </c>
      <c r="C1173" s="8">
        <v>0.19119233943030001</v>
      </c>
      <c r="D1173" s="8">
        <v>0.13261290715980001</v>
      </c>
      <c r="E1173" s="8">
        <v>3.4954566189200002E-2</v>
      </c>
      <c r="F1173" s="8">
        <v>0.27952470766490001</v>
      </c>
      <c r="G1173" s="8">
        <v>8.9719964992689999E-2</v>
      </c>
      <c r="H1173" s="8">
        <v>0.1141013387146</v>
      </c>
      <c r="I1173" s="8">
        <v>3.7494346144859997E-2</v>
      </c>
      <c r="J1173" s="8">
        <v>0.22603281244920001</v>
      </c>
      <c r="K1173" s="8">
        <v>0.27269920596620001</v>
      </c>
      <c r="L1173" s="8">
        <v>4.1423210053540001E-2</v>
      </c>
      <c r="M1173" s="8">
        <v>8.5992737226980004E-2</v>
      </c>
      <c r="N1173" s="8">
        <v>6.0476570595429997E-2</v>
      </c>
      <c r="O1173" s="8">
        <v>0.1261559800549</v>
      </c>
    </row>
    <row r="1174" spans="1:15" x14ac:dyDescent="0.35">
      <c r="B1174" s="11">
        <v>3.2515685351379999</v>
      </c>
      <c r="C1174" s="11">
        <v>8.6792399110280005</v>
      </c>
      <c r="D1174" s="11">
        <v>7.9199578573989999</v>
      </c>
      <c r="E1174" s="11">
        <v>2.162507581421</v>
      </c>
      <c r="F1174" s="11">
        <v>12.980508543359999</v>
      </c>
      <c r="G1174" s="11">
        <v>4.2739437034190004</v>
      </c>
      <c r="H1174" s="11">
        <v>5.6910662077499996</v>
      </c>
      <c r="I1174" s="11">
        <v>2.3009811790249999</v>
      </c>
      <c r="J1174" s="11">
        <v>9.9607074501510002</v>
      </c>
      <c r="K1174" s="11">
        <v>10.918067584379999</v>
      </c>
      <c r="L1174" s="11">
        <v>2.0794576197320001</v>
      </c>
      <c r="M1174" s="11">
        <v>4.3463626222189999</v>
      </c>
      <c r="N1174" s="11">
        <v>1.1292192379449999</v>
      </c>
      <c r="O1174" s="11">
        <v>75.693588032969998</v>
      </c>
    </row>
    <row r="1175" spans="1:15" x14ac:dyDescent="0.35">
      <c r="A1175" s="1" t="s">
        <v>2356</v>
      </c>
      <c r="B1175" s="8">
        <v>4.0046713253019998E-2</v>
      </c>
      <c r="C1175" s="8">
        <v>0</v>
      </c>
      <c r="D1175" s="8">
        <v>0</v>
      </c>
      <c r="E1175" s="8">
        <v>1.6097160808740001E-2</v>
      </c>
      <c r="F1175" s="8">
        <v>0</v>
      </c>
      <c r="G1175" s="8">
        <v>2.8980306518519999E-2</v>
      </c>
      <c r="H1175" s="8">
        <v>0</v>
      </c>
      <c r="I1175" s="8">
        <v>6.9874068959550006E-2</v>
      </c>
      <c r="J1175" s="8">
        <v>3.6755164368110001E-2</v>
      </c>
      <c r="K1175" s="8">
        <v>1.831186766071E-2</v>
      </c>
      <c r="L1175" s="8">
        <v>1.004532344237E-2</v>
      </c>
      <c r="M1175" s="8">
        <v>5.6033280805860002E-2</v>
      </c>
      <c r="N1175" s="8">
        <v>0.1066970310001</v>
      </c>
      <c r="O1175" s="8">
        <v>2.5523538905880001E-2</v>
      </c>
    </row>
    <row r="1176" spans="1:15" x14ac:dyDescent="0.35">
      <c r="B1176" s="11">
        <v>0.96814890494729999</v>
      </c>
      <c r="C1176" s="11">
        <v>0</v>
      </c>
      <c r="D1176" s="11">
        <v>0</v>
      </c>
      <c r="E1176" s="11">
        <v>0.9958708141257</v>
      </c>
      <c r="F1176" s="11">
        <v>0</v>
      </c>
      <c r="G1176" s="11">
        <v>1.3805199163649999</v>
      </c>
      <c r="H1176" s="11">
        <v>0</v>
      </c>
      <c r="I1176" s="11">
        <v>4.2880843142750003</v>
      </c>
      <c r="J1176" s="11">
        <v>1.619709260731</v>
      </c>
      <c r="K1176" s="11">
        <v>0.73315288178969995</v>
      </c>
      <c r="L1176" s="11">
        <v>0.50427826206390003</v>
      </c>
      <c r="M1176" s="11">
        <v>2.8321107706120001</v>
      </c>
      <c r="N1176" s="11">
        <v>1.9922482186179999</v>
      </c>
      <c r="O1176" s="11">
        <v>15.314123343529999</v>
      </c>
    </row>
    <row r="1177" spans="1:15" x14ac:dyDescent="0.35">
      <c r="A1177" s="1" t="s">
        <v>2357</v>
      </c>
      <c r="B1177" s="8">
        <v>9.4565674834560007E-2</v>
      </c>
      <c r="C1177" s="8">
        <v>0</v>
      </c>
      <c r="D1177" s="8">
        <v>0</v>
      </c>
      <c r="E1177" s="8">
        <v>5.4624768966580001E-2</v>
      </c>
      <c r="F1177" s="8">
        <v>6.5866395165899996E-2</v>
      </c>
      <c r="G1177" s="8">
        <v>1.4629034079039999E-2</v>
      </c>
      <c r="H1177" s="8">
        <v>1.6284778177249999E-2</v>
      </c>
      <c r="I1177" s="8">
        <v>1.192558454796E-2</v>
      </c>
      <c r="J1177" s="8">
        <v>5.1134531629169998E-2</v>
      </c>
      <c r="K1177" s="8">
        <v>0</v>
      </c>
      <c r="L1177" s="8">
        <v>0.1026098960978</v>
      </c>
      <c r="M1177" s="8">
        <v>2.257308130996E-2</v>
      </c>
      <c r="N1177" s="8">
        <v>2.3853048821870001E-2</v>
      </c>
      <c r="O1177" s="8">
        <v>3.3259981511749998E-2</v>
      </c>
    </row>
    <row r="1178" spans="1:15" x14ac:dyDescent="0.35">
      <c r="B1178" s="11">
        <v>2.2861715007229999</v>
      </c>
      <c r="C1178" s="11">
        <v>0</v>
      </c>
      <c r="D1178" s="11">
        <v>0</v>
      </c>
      <c r="E1178" s="11">
        <v>3.379429067557</v>
      </c>
      <c r="F1178" s="11">
        <v>3.0586895602670001</v>
      </c>
      <c r="G1178" s="11">
        <v>0.69687575217300002</v>
      </c>
      <c r="H1178" s="11">
        <v>0.81224069611530003</v>
      </c>
      <c r="I1178" s="11">
        <v>0.73185822437619996</v>
      </c>
      <c r="J1178" s="11">
        <v>2.2533724402209998</v>
      </c>
      <c r="K1178" s="11">
        <v>0</v>
      </c>
      <c r="L1178" s="11">
        <v>5.1510476861800001</v>
      </c>
      <c r="M1178" s="11">
        <v>1.1409195710910001</v>
      </c>
      <c r="N1178" s="11">
        <v>0.44538440834339998</v>
      </c>
      <c r="O1178" s="11">
        <v>19.955988907049999</v>
      </c>
    </row>
    <row r="1179" spans="1:15" x14ac:dyDescent="0.35">
      <c r="A1179" s="1" t="s">
        <v>2358</v>
      </c>
      <c r="B1179" s="8">
        <v>0.1242188929832</v>
      </c>
      <c r="C1179" s="8">
        <v>0.29378159260530001</v>
      </c>
      <c r="D1179" s="8">
        <v>0.1978713794011</v>
      </c>
      <c r="E1179" s="8">
        <v>0.21919277962120001</v>
      </c>
      <c r="F1179" s="8">
        <v>0.17588900616649999</v>
      </c>
      <c r="G1179" s="8">
        <v>0.25396488280939999</v>
      </c>
      <c r="H1179" s="8">
        <v>0.3455818569079</v>
      </c>
      <c r="I1179" s="8">
        <v>0.37158730810399998</v>
      </c>
      <c r="J1179" s="8">
        <v>0.15930907459390001</v>
      </c>
      <c r="K1179" s="8">
        <v>0.17462540161680001</v>
      </c>
      <c r="L1179" s="8">
        <v>0.26793039129259999</v>
      </c>
      <c r="M1179" s="8">
        <v>0.31546166181860003</v>
      </c>
      <c r="N1179" s="8">
        <v>0.29357134511619998</v>
      </c>
      <c r="O1179" s="8">
        <v>0.25151977458109998</v>
      </c>
    </row>
    <row r="1180" spans="1:15" x14ac:dyDescent="0.35">
      <c r="B1180" s="11">
        <v>3.0030525715219998</v>
      </c>
      <c r="C1180" s="11">
        <v>13.336313218740001</v>
      </c>
      <c r="D1180" s="11">
        <v>11.81734885092</v>
      </c>
      <c r="E1180" s="11">
        <v>13.560633113230001</v>
      </c>
      <c r="F1180" s="11">
        <v>8.1678960199960002</v>
      </c>
      <c r="G1180" s="11">
        <v>12.0979941517</v>
      </c>
      <c r="H1180" s="11">
        <v>17.23668845621</v>
      </c>
      <c r="I1180" s="11">
        <v>22.803848852520002</v>
      </c>
      <c r="J1180" s="11">
        <v>7.0203572171230002</v>
      </c>
      <c r="K1180" s="11">
        <v>6.9914832720040003</v>
      </c>
      <c r="L1180" s="11">
        <v>13.450186333</v>
      </c>
      <c r="M1180" s="11">
        <v>15.94449508047</v>
      </c>
      <c r="N1180" s="11">
        <v>5.4815676112349996</v>
      </c>
      <c r="O1180" s="11">
        <v>150.9118647487</v>
      </c>
    </row>
    <row r="1181" spans="1:15" x14ac:dyDescent="0.35">
      <c r="A1181" s="1" t="s">
        <v>2359</v>
      </c>
      <c r="B1181" s="8">
        <v>0.17601611386409999</v>
      </c>
      <c r="C1181" s="8">
        <v>6.6517265443000004E-2</v>
      </c>
      <c r="D1181" s="8">
        <v>0.2197757110787</v>
      </c>
      <c r="E1181" s="8">
        <v>0.17024071114360001</v>
      </c>
      <c r="F1181" s="8">
        <v>0.25485927703200001</v>
      </c>
      <c r="G1181" s="8">
        <v>0.26608165966769998</v>
      </c>
      <c r="H1181" s="8">
        <v>0.29909658391589999</v>
      </c>
      <c r="I1181" s="8">
        <v>0.21681932141829999</v>
      </c>
      <c r="J1181" s="8">
        <v>0.27674182954240001</v>
      </c>
      <c r="K1181" s="8">
        <v>0.21461233016690001</v>
      </c>
      <c r="L1181" s="8">
        <v>0.34162816970889998</v>
      </c>
      <c r="M1181" s="8">
        <v>0.2332024045319</v>
      </c>
      <c r="N1181" s="8">
        <v>0.1710160914835</v>
      </c>
      <c r="O1181" s="8">
        <v>0.22764090140179999</v>
      </c>
    </row>
    <row r="1182" spans="1:15" x14ac:dyDescent="0.35">
      <c r="B1182" s="11">
        <v>4.2552757529419996</v>
      </c>
      <c r="C1182" s="11">
        <v>3.0195734134830001</v>
      </c>
      <c r="D1182" s="11">
        <v>13.125527575730001</v>
      </c>
      <c r="E1182" s="11">
        <v>10.532152695640001</v>
      </c>
      <c r="F1182" s="11">
        <v>11.835100555169999</v>
      </c>
      <c r="G1182" s="11">
        <v>12.675194802229999</v>
      </c>
      <c r="H1182" s="11">
        <v>14.91812875075</v>
      </c>
      <c r="I1182" s="11">
        <v>13.30593087035</v>
      </c>
      <c r="J1182" s="11">
        <v>12.195328516349999</v>
      </c>
      <c r="K1182" s="11">
        <v>8.5924413197370004</v>
      </c>
      <c r="L1182" s="11">
        <v>17.14983700438</v>
      </c>
      <c r="M1182" s="11">
        <v>11.78683511136</v>
      </c>
      <c r="N1182" s="11">
        <v>3.1932144729759999</v>
      </c>
      <c r="O1182" s="11">
        <v>136.58454084109999</v>
      </c>
    </row>
    <row r="1183" spans="1:15" x14ac:dyDescent="0.35">
      <c r="A1183" s="1" t="s">
        <v>2360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  <c r="K1183" s="8">
        <v>1</v>
      </c>
      <c r="L1183" s="8">
        <v>1</v>
      </c>
      <c r="M1183" s="8">
        <v>1</v>
      </c>
      <c r="N1183" s="8">
        <v>1</v>
      </c>
      <c r="O1183" s="8">
        <v>1</v>
      </c>
    </row>
    <row r="1184" spans="1:15" x14ac:dyDescent="0.35">
      <c r="B1184" s="11">
        <v>24.175489729470002</v>
      </c>
      <c r="C1184" s="11">
        <v>45.395332976680002</v>
      </c>
      <c r="D1184" s="11">
        <v>59.722375649740002</v>
      </c>
      <c r="E1184" s="11">
        <v>61.866240013290003</v>
      </c>
      <c r="F1184" s="11">
        <v>46.437785953869998</v>
      </c>
      <c r="G1184" s="11">
        <v>47.636484296079999</v>
      </c>
      <c r="H1184" s="11">
        <v>49.877295672960003</v>
      </c>
      <c r="I1184" s="11">
        <v>61.368750641349997</v>
      </c>
      <c r="J1184" s="11">
        <v>44.067528701790003</v>
      </c>
      <c r="K1184" s="11">
        <v>40.037034745649997</v>
      </c>
      <c r="L1184" s="11">
        <v>50.200301160739997</v>
      </c>
      <c r="M1184" s="11">
        <v>50.543368688770002</v>
      </c>
      <c r="N1184" s="11">
        <v>18.67201176963</v>
      </c>
      <c r="O1184" s="11">
        <v>600</v>
      </c>
    </row>
    <row r="1185" spans="1:9" x14ac:dyDescent="0.35">
      <c r="A1185" s="1" t="s">
        <v>2361</v>
      </c>
    </row>
    <row r="1186" spans="1:9" x14ac:dyDescent="0.35">
      <c r="A1186" s="1" t="s">
        <v>2362</v>
      </c>
    </row>
    <row r="1190" spans="1:9" x14ac:dyDescent="0.35">
      <c r="A1190" s="4" t="s">
        <v>2363</v>
      </c>
    </row>
    <row r="1191" spans="1:9" x14ac:dyDescent="0.35">
      <c r="A1191" s="1" t="s">
        <v>2364</v>
      </c>
    </row>
    <row r="1192" spans="1:9" ht="46.5" x14ac:dyDescent="0.35">
      <c r="A1192" s="5" t="s">
        <v>2365</v>
      </c>
      <c r="B1192" s="5" t="s">
        <v>2366</v>
      </c>
      <c r="C1192" s="5" t="s">
        <v>2367</v>
      </c>
      <c r="D1192" s="5" t="s">
        <v>2368</v>
      </c>
      <c r="E1192" s="5" t="s">
        <v>2369</v>
      </c>
      <c r="F1192" s="5" t="s">
        <v>2370</v>
      </c>
      <c r="G1192" s="5" t="s">
        <v>2371</v>
      </c>
      <c r="H1192" s="5" t="s">
        <v>2372</v>
      </c>
      <c r="I1192" s="5" t="s">
        <v>2373</v>
      </c>
    </row>
    <row r="1193" spans="1:9" x14ac:dyDescent="0.35">
      <c r="A1193" s="1" t="s">
        <v>2374</v>
      </c>
      <c r="B1193" s="8">
        <v>0.72695702949880003</v>
      </c>
      <c r="C1193" s="8">
        <v>0.65837566979819995</v>
      </c>
      <c r="D1193" s="8">
        <v>0.60346500183389995</v>
      </c>
      <c r="E1193" s="8">
        <v>0.57879183979589999</v>
      </c>
      <c r="F1193" s="8">
        <v>0.56713364932459998</v>
      </c>
      <c r="G1193" s="8">
        <v>0.50915930042849999</v>
      </c>
      <c r="H1193" s="8">
        <v>0.74465428909919995</v>
      </c>
      <c r="I1193" s="8">
        <v>0.61294313703150005</v>
      </c>
    </row>
    <row r="1194" spans="1:9" x14ac:dyDescent="0.35">
      <c r="B1194" s="11">
        <v>70.948573362939996</v>
      </c>
      <c r="C1194" s="11">
        <v>61.599461115170001</v>
      </c>
      <c r="D1194" s="11">
        <v>78.317467281519995</v>
      </c>
      <c r="E1194" s="11">
        <v>43.722330437750003</v>
      </c>
      <c r="F1194" s="11">
        <v>50.444981575189999</v>
      </c>
      <c r="G1194" s="11">
        <v>48.828874795959997</v>
      </c>
      <c r="H1194" s="11">
        <v>13.90419365036</v>
      </c>
      <c r="I1194" s="11">
        <v>367.7658822189</v>
      </c>
    </row>
    <row r="1195" spans="1:9" x14ac:dyDescent="0.35">
      <c r="A1195" s="1" t="s">
        <v>2375</v>
      </c>
      <c r="B1195" s="8">
        <v>0.27304297050120002</v>
      </c>
      <c r="C1195" s="8">
        <v>0.3416243302018</v>
      </c>
      <c r="D1195" s="8">
        <v>0.39653499816609999</v>
      </c>
      <c r="E1195" s="8">
        <v>0.42120816020410001</v>
      </c>
      <c r="F1195" s="8">
        <v>0.43286635067540002</v>
      </c>
      <c r="G1195" s="8">
        <v>0.49084069957150001</v>
      </c>
      <c r="H1195" s="8">
        <v>0.25534571090079999</v>
      </c>
      <c r="I1195" s="8">
        <v>0.3870568629685</v>
      </c>
    </row>
    <row r="1196" spans="1:9" x14ac:dyDescent="0.35">
      <c r="B1196" s="11">
        <v>26.64808019973</v>
      </c>
      <c r="C1196" s="11">
        <v>31.96332369133</v>
      </c>
      <c r="D1196" s="11">
        <v>51.462167069300001</v>
      </c>
      <c r="E1196" s="11">
        <v>31.81835177568</v>
      </c>
      <c r="F1196" s="11">
        <v>38.502273864979998</v>
      </c>
      <c r="G1196" s="11">
        <v>47.072103060819998</v>
      </c>
      <c r="H1196" s="11">
        <v>4.7678181192639997</v>
      </c>
      <c r="I1196" s="11">
        <v>232.2341177811</v>
      </c>
    </row>
    <row r="1197" spans="1:9" x14ac:dyDescent="0.35">
      <c r="A1197" s="1" t="s">
        <v>2376</v>
      </c>
      <c r="B1197" s="8">
        <v>0.55035652773209998</v>
      </c>
      <c r="C1197" s="8">
        <v>0.61100132531139995</v>
      </c>
      <c r="D1197" s="8">
        <v>0.36924363934760002</v>
      </c>
      <c r="E1197" s="8">
        <v>0.44202620578020002</v>
      </c>
      <c r="F1197" s="8">
        <v>0.34630379197009997</v>
      </c>
      <c r="G1197" s="8">
        <v>0.48675110273950001</v>
      </c>
      <c r="H1197" s="8">
        <v>0.40486248357830001</v>
      </c>
      <c r="I1197" s="8">
        <v>0.46205580359940002</v>
      </c>
    </row>
    <row r="1198" spans="1:9" x14ac:dyDescent="0.35">
      <c r="B1198" s="11">
        <v>53.712955373020002</v>
      </c>
      <c r="C1198" s="11">
        <v>57.166985516590003</v>
      </c>
      <c r="D1198" s="11">
        <v>47.920304500900002</v>
      </c>
      <c r="E1198" s="11">
        <v>33.390961140850003</v>
      </c>
      <c r="F1198" s="11">
        <v>30.80277184426</v>
      </c>
      <c r="G1198" s="11">
        <v>46.679906725579997</v>
      </c>
      <c r="H1198" s="11">
        <v>7.5595970584550001</v>
      </c>
      <c r="I1198" s="11">
        <v>277.23348215969997</v>
      </c>
    </row>
    <row r="1199" spans="1:9" x14ac:dyDescent="0.35">
      <c r="A1199" s="1" t="s">
        <v>2377</v>
      </c>
      <c r="B1199" s="8">
        <v>5.2466771482129998E-2</v>
      </c>
      <c r="C1199" s="8">
        <v>2.6816634120600001E-2</v>
      </c>
      <c r="D1199" s="8">
        <v>2.7969064746940001E-2</v>
      </c>
      <c r="E1199" s="8">
        <v>9.71457134428E-2</v>
      </c>
      <c r="F1199" s="8">
        <v>3.2093534362120001E-2</v>
      </c>
      <c r="G1199" s="8">
        <v>0.11866363960119999</v>
      </c>
      <c r="H1199" s="8">
        <v>0.13055007982200001</v>
      </c>
      <c r="I1199" s="8">
        <v>5.8783520417629999E-2</v>
      </c>
    </row>
    <row r="1200" spans="1:9" x14ac:dyDescent="0.35">
      <c r="B1200" s="11">
        <v>5.1205813198929997</v>
      </c>
      <c r="C1200" s="11">
        <v>2.50903896746</v>
      </c>
      <c r="D1200" s="11">
        <v>3.6298149959920001</v>
      </c>
      <c r="E1200" s="11">
        <v>7.3384534675799999</v>
      </c>
      <c r="F1200" s="11">
        <v>2.8546317988849998</v>
      </c>
      <c r="G1200" s="11">
        <v>11.3799590738</v>
      </c>
      <c r="H1200" s="11">
        <v>2.4376326269619999</v>
      </c>
      <c r="I1200" s="11">
        <v>35.270112250579999</v>
      </c>
    </row>
    <row r="1201" spans="1:9" x14ac:dyDescent="0.35">
      <c r="A1201" s="1" t="s">
        <v>2378</v>
      </c>
      <c r="B1201" s="8">
        <v>0.39717670078579997</v>
      </c>
      <c r="C1201" s="8">
        <v>0.36218204056800002</v>
      </c>
      <c r="D1201" s="8">
        <v>0.60278729590540003</v>
      </c>
      <c r="E1201" s="8">
        <v>0.46082808077699999</v>
      </c>
      <c r="F1201" s="8">
        <v>0.62160267366779998</v>
      </c>
      <c r="G1201" s="8">
        <v>0.39458525765930003</v>
      </c>
      <c r="H1201" s="8">
        <v>0.46458743659969998</v>
      </c>
      <c r="I1201" s="8">
        <v>0.47916067598290002</v>
      </c>
    </row>
    <row r="1202" spans="1:9" x14ac:dyDescent="0.35">
      <c r="B1202" s="11">
        <v>38.763116869759997</v>
      </c>
      <c r="C1202" s="11">
        <v>33.886760322450002</v>
      </c>
      <c r="D1202" s="11">
        <v>78.229514853929999</v>
      </c>
      <c r="E1202" s="11">
        <v>34.811267604999998</v>
      </c>
      <c r="F1202" s="11">
        <v>55.289851797019999</v>
      </c>
      <c r="G1202" s="11">
        <v>37.841112057399997</v>
      </c>
      <c r="H1202" s="11">
        <v>8.6747820842099994</v>
      </c>
      <c r="I1202" s="11">
        <v>287.49640558980002</v>
      </c>
    </row>
    <row r="1203" spans="1:9" x14ac:dyDescent="0.35">
      <c r="A1203" s="1" t="s">
        <v>2379</v>
      </c>
      <c r="B1203" s="8">
        <v>0.4753718280418</v>
      </c>
      <c r="C1203" s="8">
        <v>0.453940821424</v>
      </c>
      <c r="D1203" s="8">
        <v>0.26872658036059999</v>
      </c>
      <c r="E1203" s="8">
        <v>0.28050486238380001</v>
      </c>
      <c r="F1203" s="8">
        <v>0.2400101800827</v>
      </c>
      <c r="G1203" s="8">
        <v>0.30062088147170002</v>
      </c>
      <c r="H1203" s="8">
        <v>0.3443859129829</v>
      </c>
      <c r="I1203" s="8">
        <v>0.33589982354449999</v>
      </c>
    </row>
    <row r="1204" spans="1:9" x14ac:dyDescent="0.35">
      <c r="B1204" s="11">
        <v>46.39469961484</v>
      </c>
      <c r="C1204" s="11">
        <v>42.471967389779998</v>
      </c>
      <c r="D1204" s="11">
        <v>34.875237339549997</v>
      </c>
      <c r="E1204" s="11">
        <v>21.18952866866</v>
      </c>
      <c r="F1204" s="11">
        <v>21.34824679606</v>
      </c>
      <c r="G1204" s="11">
        <v>28.829836497310001</v>
      </c>
      <c r="H1204" s="11">
        <v>6.4303778205109996</v>
      </c>
      <c r="I1204" s="11">
        <v>201.53989412670001</v>
      </c>
    </row>
    <row r="1205" spans="1:9" x14ac:dyDescent="0.35">
      <c r="A1205" s="1" t="s">
        <v>2380</v>
      </c>
      <c r="B1205" s="8">
        <v>7.4984699690319997E-2</v>
      </c>
      <c r="C1205" s="8">
        <v>0.1570605038873</v>
      </c>
      <c r="D1205" s="8">
        <v>0.100517058987</v>
      </c>
      <c r="E1205" s="8">
        <v>0.16152134339650001</v>
      </c>
      <c r="F1205" s="8">
        <v>0.1062936118874</v>
      </c>
      <c r="G1205" s="8">
        <v>0.18613022126779999</v>
      </c>
      <c r="H1205" s="8">
        <v>6.0476570595429997E-2</v>
      </c>
      <c r="I1205" s="8">
        <v>0.1261559800549</v>
      </c>
    </row>
    <row r="1206" spans="1:9" x14ac:dyDescent="0.35">
      <c r="B1206" s="11">
        <v>7.318255758177</v>
      </c>
      <c r="C1206" s="11">
        <v>14.69501812681</v>
      </c>
      <c r="D1206" s="11">
        <v>13.04506716135</v>
      </c>
      <c r="E1206" s="11">
        <v>12.2014324722</v>
      </c>
      <c r="F1206" s="11">
        <v>9.4545250482049994</v>
      </c>
      <c r="G1206" s="11">
        <v>17.85007022828</v>
      </c>
      <c r="H1206" s="11">
        <v>1.1292192379449999</v>
      </c>
      <c r="I1206" s="11">
        <v>75.693588032969998</v>
      </c>
    </row>
    <row r="1207" spans="1:9" x14ac:dyDescent="0.35">
      <c r="A1207" s="1" t="s">
        <v>2381</v>
      </c>
      <c r="B1207" s="8">
        <v>9.9198985785479993E-3</v>
      </c>
      <c r="C1207" s="8">
        <v>1.06438774368E-2</v>
      </c>
      <c r="D1207" s="8">
        <v>1.0489289961439999E-2</v>
      </c>
      <c r="E1207" s="8">
        <v>5.7019712936599999E-2</v>
      </c>
      <c r="F1207" s="8">
        <v>1.271825158434E-2</v>
      </c>
      <c r="G1207" s="8">
        <v>4.7528166079579999E-2</v>
      </c>
      <c r="H1207" s="8">
        <v>0.1066970310001</v>
      </c>
      <c r="I1207" s="8">
        <v>2.5523538905880001E-2</v>
      </c>
    </row>
    <row r="1208" spans="1:9" x14ac:dyDescent="0.35">
      <c r="B1208" s="11">
        <v>0.96814890494729999</v>
      </c>
      <c r="C1208" s="11">
        <v>0.9958708141257</v>
      </c>
      <c r="D1208" s="11">
        <v>1.361296215796</v>
      </c>
      <c r="E1208" s="11">
        <v>4.3073080148449998</v>
      </c>
      <c r="F1208" s="11">
        <v>1.1312535724249999</v>
      </c>
      <c r="G1208" s="11">
        <v>4.5579976027719997</v>
      </c>
      <c r="H1208" s="11">
        <v>1.9922482186179999</v>
      </c>
      <c r="I1208" s="11">
        <v>15.314123343529999</v>
      </c>
    </row>
    <row r="1209" spans="1:9" x14ac:dyDescent="0.35">
      <c r="A1209" s="1" t="s">
        <v>2382</v>
      </c>
      <c r="B1209" s="8">
        <v>4.2546872903580002E-2</v>
      </c>
      <c r="C1209" s="8">
        <v>1.6172756683799999E-2</v>
      </c>
      <c r="D1209" s="8">
        <v>1.7479774785499998E-2</v>
      </c>
      <c r="E1209" s="8">
        <v>4.0126000506200001E-2</v>
      </c>
      <c r="F1209" s="8">
        <v>1.9375282777780001E-2</v>
      </c>
      <c r="G1209" s="8">
        <v>7.1135473521650006E-2</v>
      </c>
      <c r="H1209" s="8">
        <v>2.3853048821870001E-2</v>
      </c>
      <c r="I1209" s="8">
        <v>3.3259981511749998E-2</v>
      </c>
    </row>
    <row r="1210" spans="1:9" x14ac:dyDescent="0.35">
      <c r="B1210" s="11">
        <v>4.1524324149460003</v>
      </c>
      <c r="C1210" s="11">
        <v>1.513168153334</v>
      </c>
      <c r="D1210" s="11">
        <v>2.2685187801970002</v>
      </c>
      <c r="E1210" s="11">
        <v>3.0311454527350001</v>
      </c>
      <c r="F1210" s="11">
        <v>1.723378226461</v>
      </c>
      <c r="G1210" s="11">
        <v>6.821961471032</v>
      </c>
      <c r="H1210" s="11">
        <v>0.44538440834339998</v>
      </c>
      <c r="I1210" s="11">
        <v>19.955988907049999</v>
      </c>
    </row>
    <row r="1211" spans="1:9" x14ac:dyDescent="0.35">
      <c r="A1211" s="1" t="s">
        <v>2383</v>
      </c>
      <c r="B1211" s="8">
        <v>0.24166530287849999</v>
      </c>
      <c r="C1211" s="8">
        <v>0.1937909709374</v>
      </c>
      <c r="D1211" s="8">
        <v>0.32424913151189999</v>
      </c>
      <c r="E1211" s="8">
        <v>0.24126726447550001</v>
      </c>
      <c r="F1211" s="8">
        <v>0.31440521765750001</v>
      </c>
      <c r="G1211" s="8">
        <v>0.1610102528772</v>
      </c>
      <c r="H1211" s="8">
        <v>0.29357134511619998</v>
      </c>
      <c r="I1211" s="8">
        <v>0.25151977458109998</v>
      </c>
    </row>
    <row r="1212" spans="1:9" x14ac:dyDescent="0.35">
      <c r="B1212" s="11">
        <v>23.58572484315</v>
      </c>
      <c r="C1212" s="11">
        <v>18.131622911259999</v>
      </c>
      <c r="D1212" s="11">
        <v>42.08093372618</v>
      </c>
      <c r="E1212" s="11">
        <v>18.22549375425</v>
      </c>
      <c r="F1212" s="11">
        <v>27.965481206709999</v>
      </c>
      <c r="G1212" s="11">
        <v>15.441040695890001</v>
      </c>
      <c r="H1212" s="11">
        <v>5.4815676112349996</v>
      </c>
      <c r="I1212" s="11">
        <v>150.9118647487</v>
      </c>
    </row>
    <row r="1213" spans="1:9" x14ac:dyDescent="0.35">
      <c r="A1213" s="1" t="s">
        <v>2384</v>
      </c>
      <c r="B1213" s="8">
        <v>0.15551139790730001</v>
      </c>
      <c r="C1213" s="8">
        <v>0.16839106963059999</v>
      </c>
      <c r="D1213" s="8">
        <v>0.27853816439360002</v>
      </c>
      <c r="E1213" s="8">
        <v>0.21956081630150001</v>
      </c>
      <c r="F1213" s="8">
        <v>0.30719745601030002</v>
      </c>
      <c r="G1213" s="8">
        <v>0.2335750047821</v>
      </c>
      <c r="H1213" s="8">
        <v>0.1710160914835</v>
      </c>
      <c r="I1213" s="8">
        <v>0.22764090140179999</v>
      </c>
    </row>
    <row r="1214" spans="1:9" x14ac:dyDescent="0.35">
      <c r="B1214" s="11">
        <v>15.177392026610001</v>
      </c>
      <c r="C1214" s="11">
        <v>15.755137411190001</v>
      </c>
      <c r="D1214" s="11">
        <v>36.148581127749999</v>
      </c>
      <c r="E1214" s="11">
        <v>16.585773850750002</v>
      </c>
      <c r="F1214" s="11">
        <v>27.324370590320001</v>
      </c>
      <c r="G1214" s="11">
        <v>22.400071361510001</v>
      </c>
      <c r="H1214" s="11">
        <v>3.1932144729759999</v>
      </c>
      <c r="I1214" s="11">
        <v>136.58454084109999</v>
      </c>
    </row>
    <row r="1215" spans="1:9" x14ac:dyDescent="0.35">
      <c r="A1215" s="1" t="s">
        <v>2385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</row>
    <row r="1216" spans="1:9" x14ac:dyDescent="0.35">
      <c r="B1216" s="11">
        <v>97.596653562669999</v>
      </c>
      <c r="C1216" s="11">
        <v>93.562784806500005</v>
      </c>
      <c r="D1216" s="11">
        <v>129.77963435079999</v>
      </c>
      <c r="E1216" s="11">
        <v>75.540682213430003</v>
      </c>
      <c r="F1216" s="11">
        <v>88.947255440169997</v>
      </c>
      <c r="G1216" s="11">
        <v>95.900977856780003</v>
      </c>
      <c r="H1216" s="11">
        <v>18.67201176963</v>
      </c>
      <c r="I1216" s="11">
        <v>600</v>
      </c>
    </row>
    <row r="1217" spans="1:13" x14ac:dyDescent="0.35">
      <c r="A1217" s="1" t="s">
        <v>2386</v>
      </c>
    </row>
    <row r="1218" spans="1:13" x14ac:dyDescent="0.35">
      <c r="A1218" s="1" t="s">
        <v>2387</v>
      </c>
    </row>
    <row r="1222" spans="1:13" x14ac:dyDescent="0.35">
      <c r="A1222" s="4" t="s">
        <v>2388</v>
      </c>
    </row>
    <row r="1223" spans="1:13" x14ac:dyDescent="0.35">
      <c r="A1223" s="1" t="s">
        <v>2389</v>
      </c>
    </row>
    <row r="1224" spans="1:13" ht="77.5" x14ac:dyDescent="0.35">
      <c r="A1224" s="5" t="s">
        <v>2390</v>
      </c>
      <c r="B1224" s="5" t="s">
        <v>2391</v>
      </c>
      <c r="C1224" s="5" t="s">
        <v>2392</v>
      </c>
      <c r="D1224" s="5" t="s">
        <v>2393</v>
      </c>
      <c r="E1224" s="5" t="s">
        <v>2394</v>
      </c>
      <c r="F1224" s="5" t="s">
        <v>2395</v>
      </c>
      <c r="G1224" s="5" t="s">
        <v>2396</v>
      </c>
      <c r="H1224" s="5" t="s">
        <v>2397</v>
      </c>
      <c r="I1224" s="5" t="s">
        <v>2398</v>
      </c>
      <c r="J1224" s="5" t="s">
        <v>2399</v>
      </c>
      <c r="K1224" s="5" t="s">
        <v>2400</v>
      </c>
      <c r="L1224" s="5" t="s">
        <v>2401</v>
      </c>
      <c r="M1224" s="5" t="s">
        <v>2402</v>
      </c>
    </row>
    <row r="1225" spans="1:13" x14ac:dyDescent="0.35">
      <c r="A1225" s="1" t="s">
        <v>2403</v>
      </c>
      <c r="B1225" s="8">
        <v>0.27383634852889999</v>
      </c>
      <c r="C1225" s="8">
        <v>0.26907955892149998</v>
      </c>
      <c r="D1225" s="7">
        <v>0.20908950861780001</v>
      </c>
      <c r="E1225" s="8">
        <v>0.29206499984610002</v>
      </c>
      <c r="F1225" s="8">
        <v>0.33019314519240001</v>
      </c>
      <c r="G1225" s="8">
        <v>0.20187926178099999</v>
      </c>
      <c r="H1225" s="8">
        <v>0.22828733530129999</v>
      </c>
      <c r="I1225" s="8">
        <v>0.4968965085791</v>
      </c>
      <c r="J1225" s="8">
        <v>0.13487835257</v>
      </c>
      <c r="K1225" s="8">
        <v>0.34729811947229999</v>
      </c>
      <c r="L1225" s="8">
        <v>0.3112939085061</v>
      </c>
      <c r="M1225" s="8">
        <v>0.27199520046570003</v>
      </c>
    </row>
    <row r="1226" spans="1:13" x14ac:dyDescent="0.35">
      <c r="B1226" s="11">
        <v>100.7076663003</v>
      </c>
      <c r="C1226" s="11">
        <v>62.489453979060002</v>
      </c>
      <c r="D1226" s="10">
        <v>57.966612557159998</v>
      </c>
      <c r="E1226" s="11">
        <v>10.30116532904</v>
      </c>
      <c r="F1226" s="11">
        <v>94.929342393200002</v>
      </c>
      <c r="G1226" s="11">
        <v>40.68672504573</v>
      </c>
      <c r="H1226" s="11">
        <v>17.279887511439998</v>
      </c>
      <c r="I1226" s="11">
        <v>7.6095344213490002</v>
      </c>
      <c r="J1226" s="11">
        <v>2.6916309076870002</v>
      </c>
      <c r="K1226" s="11">
        <v>52.41140683327</v>
      </c>
      <c r="L1226" s="11">
        <v>42.517935559930002</v>
      </c>
      <c r="M1226" s="11">
        <v>163.1971202794</v>
      </c>
    </row>
    <row r="1227" spans="1:13" x14ac:dyDescent="0.35">
      <c r="A1227" s="1" t="s">
        <v>2404</v>
      </c>
      <c r="B1227" s="8">
        <v>0.66410988753599998</v>
      </c>
      <c r="C1227" s="8">
        <v>0.61086213278870005</v>
      </c>
      <c r="D1227" s="8">
        <v>0.70393314629420001</v>
      </c>
      <c r="E1227" s="8">
        <v>0.56822279481899995</v>
      </c>
      <c r="F1227" s="8">
        <v>0.59445914710509995</v>
      </c>
      <c r="G1227" s="6">
        <v>0.7431644670559</v>
      </c>
      <c r="H1227" s="8">
        <v>0.59947679221939998</v>
      </c>
      <c r="I1227" s="8">
        <v>0.38106087998659999</v>
      </c>
      <c r="J1227" s="8">
        <v>0.71184988653089998</v>
      </c>
      <c r="K1227" s="8">
        <v>0.58725705563899999</v>
      </c>
      <c r="L1227" s="8">
        <v>0.60241671716800005</v>
      </c>
      <c r="M1227" s="8">
        <v>0.64349997862340003</v>
      </c>
    </row>
    <row r="1228" spans="1:13" x14ac:dyDescent="0.35">
      <c r="B1228" s="11">
        <v>244.23695867999999</v>
      </c>
      <c r="C1228" s="11">
        <v>141.86302849410001</v>
      </c>
      <c r="D1228" s="11">
        <v>195.1538373548</v>
      </c>
      <c r="E1228" s="11">
        <v>20.0412817566</v>
      </c>
      <c r="F1228" s="11">
        <v>170.90486806269999</v>
      </c>
      <c r="G1228" s="9">
        <v>149.77728800919999</v>
      </c>
      <c r="H1228" s="11">
        <v>45.376549345580003</v>
      </c>
      <c r="I1228" s="11">
        <v>5.8356133175069997</v>
      </c>
      <c r="J1228" s="11">
        <v>14.205668439089999</v>
      </c>
      <c r="K1228" s="11">
        <v>88.624057353279994</v>
      </c>
      <c r="L1228" s="11">
        <v>82.280810709389996</v>
      </c>
      <c r="M1228" s="11">
        <v>386.09998717399998</v>
      </c>
    </row>
    <row r="1229" spans="1:13" x14ac:dyDescent="0.35">
      <c r="A1229" s="1" t="s">
        <v>2405</v>
      </c>
      <c r="B1229" s="8">
        <v>6.2790092008939993E-2</v>
      </c>
      <c r="C1229" s="8">
        <v>4.8791839235499998E-2</v>
      </c>
      <c r="D1229" s="8">
        <v>4.4572330515019999E-2</v>
      </c>
      <c r="E1229" s="8">
        <v>0.1550281564854</v>
      </c>
      <c r="F1229" s="8">
        <v>5.7734219007390002E-2</v>
      </c>
      <c r="G1229" s="8">
        <v>4.2820174952980003E-2</v>
      </c>
      <c r="H1229" s="8">
        <v>4.9237577012670002E-2</v>
      </c>
      <c r="I1229" s="6">
        <v>0.27982966610049997</v>
      </c>
      <c r="J1229" s="8">
        <v>5.925611929868E-2</v>
      </c>
      <c r="K1229" s="8">
        <v>6.7434949868720007E-2</v>
      </c>
      <c r="L1229" s="8">
        <v>4.7015909492319999E-2</v>
      </c>
      <c r="M1229" s="8">
        <v>5.7371972203409997E-2</v>
      </c>
    </row>
    <row r="1230" spans="1:13" x14ac:dyDescent="0.35">
      <c r="B1230" s="11">
        <v>23.092053582270001</v>
      </c>
      <c r="C1230" s="11">
        <v>11.331129739770001</v>
      </c>
      <c r="D1230" s="11">
        <v>12.35694239665</v>
      </c>
      <c r="E1230" s="11">
        <v>5.4678604812409999</v>
      </c>
      <c r="F1230" s="11">
        <v>16.59838044416</v>
      </c>
      <c r="G1230" s="11">
        <v>8.6299735265109998</v>
      </c>
      <c r="H1230" s="11">
        <v>3.7269688701389998</v>
      </c>
      <c r="I1230" s="9">
        <v>4.2853460218409998</v>
      </c>
      <c r="J1230" s="11">
        <v>1.182514459399</v>
      </c>
      <c r="K1230" s="11">
        <v>10.176734033920001</v>
      </c>
      <c r="L1230" s="11">
        <v>6.4216464102349997</v>
      </c>
      <c r="M1230" s="11">
        <v>34.423183322050001</v>
      </c>
    </row>
    <row r="1231" spans="1:13" x14ac:dyDescent="0.35">
      <c r="A1231" s="1" t="s">
        <v>2406</v>
      </c>
      <c r="B1231" s="8">
        <v>0.21104625652</v>
      </c>
      <c r="C1231" s="8">
        <v>0.220287719686</v>
      </c>
      <c r="D1231" s="8">
        <v>0.1645171781028</v>
      </c>
      <c r="E1231" s="8">
        <v>0.13703684336069999</v>
      </c>
      <c r="F1231" s="6">
        <v>0.27245892618500001</v>
      </c>
      <c r="G1231" s="8">
        <v>0.15905908682799999</v>
      </c>
      <c r="H1231" s="8">
        <v>0.17904975828860001</v>
      </c>
      <c r="I1231" s="8">
        <v>0.2170668424786</v>
      </c>
      <c r="J1231" s="8">
        <v>7.5622233271299993E-2</v>
      </c>
      <c r="K1231" s="8">
        <v>0.27986316960360003</v>
      </c>
      <c r="L1231" s="8">
        <v>0.2642779990138</v>
      </c>
      <c r="M1231" s="8">
        <v>0.21462322826229999</v>
      </c>
    </row>
    <row r="1232" spans="1:13" x14ac:dyDescent="0.35">
      <c r="B1232" s="11">
        <v>77.615612718069997</v>
      </c>
      <c r="C1232" s="11">
        <v>51.158324239279999</v>
      </c>
      <c r="D1232" s="11">
        <v>45.609670160509999</v>
      </c>
      <c r="E1232" s="11">
        <v>4.8333048477959997</v>
      </c>
      <c r="F1232" s="9">
        <v>78.330961949050007</v>
      </c>
      <c r="G1232" s="11">
        <v>32.056751519210003</v>
      </c>
      <c r="H1232" s="11">
        <v>13.5529186413</v>
      </c>
      <c r="I1232" s="11">
        <v>3.3241883995079999</v>
      </c>
      <c r="J1232" s="11">
        <v>1.509116448288</v>
      </c>
      <c r="K1232" s="11">
        <v>42.234672799350001</v>
      </c>
      <c r="L1232" s="11">
        <v>36.096289149699999</v>
      </c>
      <c r="M1232" s="11">
        <v>128.7739369574</v>
      </c>
    </row>
    <row r="1233" spans="1:13" x14ac:dyDescent="0.35">
      <c r="A1233" s="1" t="s">
        <v>2407</v>
      </c>
      <c r="B1233" s="8">
        <v>0.1607346828456</v>
      </c>
      <c r="C1233" s="8">
        <v>0.2053316619527</v>
      </c>
      <c r="D1233" s="8">
        <v>0.1511500708323</v>
      </c>
      <c r="E1233" s="8">
        <v>0.22690017713909999</v>
      </c>
      <c r="F1233" s="8">
        <v>0.19788454226550001</v>
      </c>
      <c r="G1233" s="8">
        <v>0.14566268324209999</v>
      </c>
      <c r="H1233" s="8">
        <v>0.16576065467029999</v>
      </c>
      <c r="I1233" s="8">
        <v>4.1517224365299997E-2</v>
      </c>
      <c r="J1233" s="8">
        <v>0.36916210250850001</v>
      </c>
      <c r="K1233" s="8">
        <v>0.1929609102289</v>
      </c>
      <c r="L1233" s="8">
        <v>0.20332464908430001</v>
      </c>
      <c r="M1233" s="8">
        <v>0.1779962496767</v>
      </c>
    </row>
    <row r="1234" spans="1:13" x14ac:dyDescent="0.35">
      <c r="B1234" s="11">
        <v>59.112732439890003</v>
      </c>
      <c r="C1234" s="11">
        <v>47.685017366110003</v>
      </c>
      <c r="D1234" s="11">
        <v>41.903860465519998</v>
      </c>
      <c r="E1234" s="11">
        <v>8.0027947173729999</v>
      </c>
      <c r="F1234" s="11">
        <v>56.891094623100003</v>
      </c>
      <c r="G1234" s="11">
        <v>29.356841758830001</v>
      </c>
      <c r="H1234" s="11">
        <v>12.54701870669</v>
      </c>
      <c r="I1234" s="11">
        <v>0.63579989481120003</v>
      </c>
      <c r="J1234" s="11">
        <v>7.3669948225619999</v>
      </c>
      <c r="K1234" s="11">
        <v>29.120090786239999</v>
      </c>
      <c r="L1234" s="11">
        <v>27.77100383686</v>
      </c>
      <c r="M1234" s="11">
        <v>106.797749806</v>
      </c>
    </row>
    <row r="1235" spans="1:13" x14ac:dyDescent="0.35">
      <c r="A1235" s="1" t="s">
        <v>2408</v>
      </c>
      <c r="B1235" s="8">
        <v>0.50337520469039998</v>
      </c>
      <c r="C1235" s="8">
        <v>0.40553047083600002</v>
      </c>
      <c r="D1235" s="6">
        <v>0.55278307546189998</v>
      </c>
      <c r="E1235" s="8">
        <v>0.34132261767979999</v>
      </c>
      <c r="F1235" s="7">
        <v>0.3965746048396</v>
      </c>
      <c r="G1235" s="6">
        <v>0.59750178381380004</v>
      </c>
      <c r="H1235" s="8">
        <v>0.43371613754909999</v>
      </c>
      <c r="I1235" s="8">
        <v>0.33954365562130001</v>
      </c>
      <c r="J1235" s="8">
        <v>0.34268778402240002</v>
      </c>
      <c r="K1235" s="8">
        <v>0.39429614541000002</v>
      </c>
      <c r="L1235" s="8">
        <v>0.39909206808370001</v>
      </c>
      <c r="M1235" s="8">
        <v>0.4655037289467</v>
      </c>
    </row>
    <row r="1236" spans="1:13" x14ac:dyDescent="0.35">
      <c r="B1236" s="11">
        <v>185.1242262401</v>
      </c>
      <c r="C1236" s="11">
        <v>94.178011127950001</v>
      </c>
      <c r="D1236" s="9">
        <v>153.24997688920001</v>
      </c>
      <c r="E1236" s="11">
        <v>12.038487039230001</v>
      </c>
      <c r="F1236" s="10">
        <v>114.0137734396</v>
      </c>
      <c r="G1236" s="9">
        <v>120.4204462503</v>
      </c>
      <c r="H1236" s="11">
        <v>32.829530638889999</v>
      </c>
      <c r="I1236" s="11">
        <v>5.1998134226959998</v>
      </c>
      <c r="J1236" s="11">
        <v>6.8386736165309996</v>
      </c>
      <c r="K1236" s="11">
        <v>59.503966567040003</v>
      </c>
      <c r="L1236" s="11">
        <v>54.50980687253</v>
      </c>
      <c r="M1236" s="11">
        <v>279.30223736800002</v>
      </c>
    </row>
    <row r="1237" spans="1:13" x14ac:dyDescent="0.35">
      <c r="A1237" s="1" t="s">
        <v>2409</v>
      </c>
      <c r="B1237" s="8">
        <v>6.205376393506E-2</v>
      </c>
      <c r="C1237" s="8">
        <v>0.1200583082899</v>
      </c>
      <c r="D1237" s="8">
        <v>8.6977345087990002E-2</v>
      </c>
      <c r="E1237" s="8">
        <v>0.1397122053349</v>
      </c>
      <c r="F1237" s="8">
        <v>7.5347707702460007E-2</v>
      </c>
      <c r="G1237" s="8">
        <v>5.4956271163049998E-2</v>
      </c>
      <c r="H1237" s="8">
        <v>0.1722358724793</v>
      </c>
      <c r="I1237" s="8">
        <v>0.12204261143429999</v>
      </c>
      <c r="J1237" s="8">
        <v>0.1532717608992</v>
      </c>
      <c r="K1237" s="8">
        <v>6.5444824888739997E-2</v>
      </c>
      <c r="L1237" s="8">
        <v>8.6289374325959997E-2</v>
      </c>
      <c r="M1237" s="8">
        <v>8.4504820910950004E-2</v>
      </c>
    </row>
    <row r="1238" spans="1:13" x14ac:dyDescent="0.35">
      <c r="B1238" s="11">
        <v>22.821257238579999</v>
      </c>
      <c r="C1238" s="11">
        <v>27.881635307989999</v>
      </c>
      <c r="D1238" s="11">
        <v>24.113032247749999</v>
      </c>
      <c r="E1238" s="11">
        <v>4.9276651649380003</v>
      </c>
      <c r="F1238" s="11">
        <v>21.662195133889998</v>
      </c>
      <c r="G1238" s="11">
        <v>11.0758810718</v>
      </c>
      <c r="H1238" s="11">
        <v>13.037151175949999</v>
      </c>
      <c r="I1238" s="11">
        <v>1.868975604671</v>
      </c>
      <c r="J1238" s="11">
        <v>3.0586895602670001</v>
      </c>
      <c r="K1238" s="11">
        <v>9.8764005621089996</v>
      </c>
      <c r="L1238" s="11">
        <v>11.78579457178</v>
      </c>
      <c r="M1238" s="11">
        <v>50.702892546569998</v>
      </c>
    </row>
    <row r="1239" spans="1:13" x14ac:dyDescent="0.35">
      <c r="A1239" s="1" t="s">
        <v>2410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  <c r="K1239" s="8">
        <v>1</v>
      </c>
      <c r="L1239" s="8">
        <v>1</v>
      </c>
      <c r="M1239" s="8">
        <v>1</v>
      </c>
    </row>
    <row r="1240" spans="1:13" x14ac:dyDescent="0.35">
      <c r="B1240" s="11">
        <v>367.7658822189</v>
      </c>
      <c r="C1240" s="11">
        <v>232.2341177811</v>
      </c>
      <c r="D1240" s="11">
        <v>277.23348215969997</v>
      </c>
      <c r="E1240" s="11">
        <v>35.270112250579999</v>
      </c>
      <c r="F1240" s="11">
        <v>287.49640558980002</v>
      </c>
      <c r="G1240" s="11">
        <v>201.53989412670001</v>
      </c>
      <c r="H1240" s="11">
        <v>75.693588032969998</v>
      </c>
      <c r="I1240" s="11">
        <v>15.314123343529999</v>
      </c>
      <c r="J1240" s="11">
        <v>19.955988907049999</v>
      </c>
      <c r="K1240" s="11">
        <v>150.9118647487</v>
      </c>
      <c r="L1240" s="11">
        <v>136.58454084109999</v>
      </c>
      <c r="M1240" s="11">
        <v>600</v>
      </c>
    </row>
    <row r="1241" spans="1:13" x14ac:dyDescent="0.35">
      <c r="A1241" s="1" t="s">
        <v>2411</v>
      </c>
    </row>
    <row r="1242" spans="1:13" x14ac:dyDescent="0.35">
      <c r="A1242" s="1" t="s">
        <v>2412</v>
      </c>
    </row>
    <row r="1246" spans="1:13" x14ac:dyDescent="0.35">
      <c r="A1246" s="4" t="s">
        <v>2413</v>
      </c>
    </row>
    <row r="1247" spans="1:13" x14ac:dyDescent="0.35">
      <c r="A1247" s="1" t="s">
        <v>2414</v>
      </c>
    </row>
    <row r="1248" spans="1:13" ht="46.5" x14ac:dyDescent="0.35">
      <c r="A1248" s="5" t="s">
        <v>2415</v>
      </c>
      <c r="B1248" s="5" t="s">
        <v>2416</v>
      </c>
      <c r="C1248" s="5" t="s">
        <v>2417</v>
      </c>
      <c r="D1248" s="5" t="s">
        <v>2418</v>
      </c>
      <c r="E1248" s="5" t="s">
        <v>2419</v>
      </c>
      <c r="F1248" s="5" t="s">
        <v>2420</v>
      </c>
      <c r="G1248" s="5" t="s">
        <v>2421</v>
      </c>
      <c r="H1248" s="5" t="s">
        <v>2422</v>
      </c>
      <c r="I1248" s="5" t="s">
        <v>2423</v>
      </c>
    </row>
    <row r="1249" spans="1:9" x14ac:dyDescent="0.35">
      <c r="A1249" s="1" t="s">
        <v>2424</v>
      </c>
      <c r="B1249" s="6">
        <v>1</v>
      </c>
      <c r="C1249" s="7">
        <v>0</v>
      </c>
      <c r="D1249" s="6">
        <v>1</v>
      </c>
      <c r="E1249" s="6">
        <v>1</v>
      </c>
      <c r="F1249" s="7">
        <v>0</v>
      </c>
      <c r="G1249" s="7">
        <v>0</v>
      </c>
      <c r="H1249" s="7">
        <v>0</v>
      </c>
      <c r="I1249" s="8">
        <v>0.27199520046570003</v>
      </c>
    </row>
    <row r="1250" spans="1:9" x14ac:dyDescent="0.35">
      <c r="B1250" s="9">
        <v>163.1971202794</v>
      </c>
      <c r="C1250" s="10">
        <v>0</v>
      </c>
      <c r="D1250" s="9">
        <v>34.423183322050001</v>
      </c>
      <c r="E1250" s="9">
        <v>128.7739369574</v>
      </c>
      <c r="F1250" s="10">
        <v>0</v>
      </c>
      <c r="G1250" s="10">
        <v>0</v>
      </c>
      <c r="H1250" s="10">
        <v>0</v>
      </c>
      <c r="I1250" s="11">
        <v>163.1971202794</v>
      </c>
    </row>
    <row r="1251" spans="1:9" x14ac:dyDescent="0.35">
      <c r="A1251" s="1" t="s">
        <v>2425</v>
      </c>
      <c r="B1251" s="7">
        <v>0</v>
      </c>
      <c r="C1251" s="6">
        <v>1</v>
      </c>
      <c r="D1251" s="7">
        <v>0</v>
      </c>
      <c r="E1251" s="7">
        <v>0</v>
      </c>
      <c r="F1251" s="6">
        <v>1</v>
      </c>
      <c r="G1251" s="6">
        <v>1</v>
      </c>
      <c r="H1251" s="7">
        <v>0</v>
      </c>
      <c r="I1251" s="8">
        <v>0.64349997862340003</v>
      </c>
    </row>
    <row r="1252" spans="1:9" x14ac:dyDescent="0.35">
      <c r="B1252" s="10">
        <v>0</v>
      </c>
      <c r="C1252" s="9">
        <v>386.09998717399998</v>
      </c>
      <c r="D1252" s="10">
        <v>0</v>
      </c>
      <c r="E1252" s="10">
        <v>0</v>
      </c>
      <c r="F1252" s="9">
        <v>106.797749806</v>
      </c>
      <c r="G1252" s="9">
        <v>279.30223736800002</v>
      </c>
      <c r="H1252" s="10">
        <v>0</v>
      </c>
      <c r="I1252" s="11">
        <v>386.09998717399998</v>
      </c>
    </row>
    <row r="1253" spans="1:9" x14ac:dyDescent="0.35">
      <c r="A1253" s="1" t="s">
        <v>2426</v>
      </c>
      <c r="B1253" s="6">
        <v>0.2109300903295</v>
      </c>
      <c r="C1253" s="7">
        <v>0</v>
      </c>
      <c r="D1253" s="6">
        <v>1</v>
      </c>
      <c r="E1253" s="7">
        <v>0</v>
      </c>
      <c r="F1253" s="7">
        <v>0</v>
      </c>
      <c r="G1253" s="7">
        <v>0</v>
      </c>
      <c r="H1253" s="8">
        <v>0</v>
      </c>
      <c r="I1253" s="8">
        <v>5.7371972203409997E-2</v>
      </c>
    </row>
    <row r="1254" spans="1:9" x14ac:dyDescent="0.35">
      <c r="B1254" s="9">
        <v>34.423183322050001</v>
      </c>
      <c r="C1254" s="10">
        <v>0</v>
      </c>
      <c r="D1254" s="9">
        <v>34.423183322050001</v>
      </c>
      <c r="E1254" s="10">
        <v>0</v>
      </c>
      <c r="F1254" s="10">
        <v>0</v>
      </c>
      <c r="G1254" s="10">
        <v>0</v>
      </c>
      <c r="H1254" s="11">
        <v>0</v>
      </c>
      <c r="I1254" s="11">
        <v>34.423183322050001</v>
      </c>
    </row>
    <row r="1255" spans="1:9" x14ac:dyDescent="0.35">
      <c r="A1255" s="1" t="s">
        <v>2427</v>
      </c>
      <c r="B1255" s="6">
        <v>0.78906990967049995</v>
      </c>
      <c r="C1255" s="7">
        <v>0</v>
      </c>
      <c r="D1255" s="7">
        <v>0</v>
      </c>
      <c r="E1255" s="6">
        <v>1</v>
      </c>
      <c r="F1255" s="7">
        <v>0</v>
      </c>
      <c r="G1255" s="7">
        <v>0</v>
      </c>
      <c r="H1255" s="7">
        <v>0</v>
      </c>
      <c r="I1255" s="8">
        <v>0.21462322826229999</v>
      </c>
    </row>
    <row r="1256" spans="1:9" x14ac:dyDescent="0.35">
      <c r="B1256" s="9">
        <v>128.7739369574</v>
      </c>
      <c r="C1256" s="10">
        <v>0</v>
      </c>
      <c r="D1256" s="10">
        <v>0</v>
      </c>
      <c r="E1256" s="9">
        <v>128.7739369574</v>
      </c>
      <c r="F1256" s="10">
        <v>0</v>
      </c>
      <c r="G1256" s="10">
        <v>0</v>
      </c>
      <c r="H1256" s="10">
        <v>0</v>
      </c>
      <c r="I1256" s="11">
        <v>128.7739369574</v>
      </c>
    </row>
    <row r="1257" spans="1:9" x14ac:dyDescent="0.35">
      <c r="A1257" s="1" t="s">
        <v>2428</v>
      </c>
      <c r="B1257" s="7">
        <v>0</v>
      </c>
      <c r="C1257" s="6">
        <v>0.27660645779260001</v>
      </c>
      <c r="D1257" s="7">
        <v>0</v>
      </c>
      <c r="E1257" s="7">
        <v>0</v>
      </c>
      <c r="F1257" s="6">
        <v>1</v>
      </c>
      <c r="G1257" s="7">
        <v>0</v>
      </c>
      <c r="H1257" s="7">
        <v>0</v>
      </c>
      <c r="I1257" s="8">
        <v>0.1779962496767</v>
      </c>
    </row>
    <row r="1258" spans="1:9" x14ac:dyDescent="0.35">
      <c r="B1258" s="10">
        <v>0</v>
      </c>
      <c r="C1258" s="9">
        <v>106.797749806</v>
      </c>
      <c r="D1258" s="10">
        <v>0</v>
      </c>
      <c r="E1258" s="10">
        <v>0</v>
      </c>
      <c r="F1258" s="9">
        <v>106.797749806</v>
      </c>
      <c r="G1258" s="10">
        <v>0</v>
      </c>
      <c r="H1258" s="10">
        <v>0</v>
      </c>
      <c r="I1258" s="11">
        <v>106.797749806</v>
      </c>
    </row>
    <row r="1259" spans="1:9" x14ac:dyDescent="0.35">
      <c r="A1259" s="1" t="s">
        <v>2429</v>
      </c>
      <c r="B1259" s="7">
        <v>0</v>
      </c>
      <c r="C1259" s="6">
        <v>0.72339354220740004</v>
      </c>
      <c r="D1259" s="7">
        <v>0</v>
      </c>
      <c r="E1259" s="7">
        <v>0</v>
      </c>
      <c r="F1259" s="7">
        <v>0</v>
      </c>
      <c r="G1259" s="6">
        <v>1</v>
      </c>
      <c r="H1259" s="7">
        <v>0</v>
      </c>
      <c r="I1259" s="8">
        <v>0.4655037289467</v>
      </c>
    </row>
    <row r="1260" spans="1:9" x14ac:dyDescent="0.35">
      <c r="B1260" s="10">
        <v>0</v>
      </c>
      <c r="C1260" s="9">
        <v>279.30223736800002</v>
      </c>
      <c r="D1260" s="10">
        <v>0</v>
      </c>
      <c r="E1260" s="10">
        <v>0</v>
      </c>
      <c r="F1260" s="10">
        <v>0</v>
      </c>
      <c r="G1260" s="9">
        <v>279.30223736800002</v>
      </c>
      <c r="H1260" s="10">
        <v>0</v>
      </c>
      <c r="I1260" s="11">
        <v>279.30223736800002</v>
      </c>
    </row>
    <row r="1261" spans="1:9" x14ac:dyDescent="0.35">
      <c r="A1261" s="1" t="s">
        <v>2430</v>
      </c>
      <c r="B1261" s="7">
        <v>0</v>
      </c>
      <c r="C1261" s="7">
        <v>0</v>
      </c>
      <c r="D1261" s="8">
        <v>0</v>
      </c>
      <c r="E1261" s="7">
        <v>0</v>
      </c>
      <c r="F1261" s="7">
        <v>0</v>
      </c>
      <c r="G1261" s="7">
        <v>0</v>
      </c>
      <c r="H1261" s="6">
        <v>1</v>
      </c>
      <c r="I1261" s="8">
        <v>8.4504820910950004E-2</v>
      </c>
    </row>
    <row r="1262" spans="1:9" x14ac:dyDescent="0.35">
      <c r="B1262" s="10">
        <v>0</v>
      </c>
      <c r="C1262" s="10">
        <v>0</v>
      </c>
      <c r="D1262" s="11">
        <v>0</v>
      </c>
      <c r="E1262" s="10">
        <v>0</v>
      </c>
      <c r="F1262" s="10">
        <v>0</v>
      </c>
      <c r="G1262" s="10">
        <v>0</v>
      </c>
      <c r="H1262" s="9">
        <v>50.702892546569998</v>
      </c>
      <c r="I1262" s="11">
        <v>50.702892546569998</v>
      </c>
    </row>
    <row r="1263" spans="1:9" x14ac:dyDescent="0.35">
      <c r="A1263" s="1" t="s">
        <v>2431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</row>
    <row r="1264" spans="1:9" x14ac:dyDescent="0.35">
      <c r="B1264" s="11">
        <v>163.1971202794</v>
      </c>
      <c r="C1264" s="11">
        <v>386.09998717399998</v>
      </c>
      <c r="D1264" s="11">
        <v>34.423183322050001</v>
      </c>
      <c r="E1264" s="11">
        <v>128.7739369574</v>
      </c>
      <c r="F1264" s="11">
        <v>106.797749806</v>
      </c>
      <c r="G1264" s="11">
        <v>279.30223736800002</v>
      </c>
      <c r="H1264" s="11">
        <v>50.702892546569998</v>
      </c>
      <c r="I1264" s="11">
        <v>600</v>
      </c>
    </row>
    <row r="1265" spans="1:9" x14ac:dyDescent="0.35">
      <c r="A1265" s="1" t="s">
        <v>2432</v>
      </c>
    </row>
    <row r="1266" spans="1:9" x14ac:dyDescent="0.35">
      <c r="A1266" s="1" t="s">
        <v>2433</v>
      </c>
    </row>
    <row r="1270" spans="1:9" x14ac:dyDescent="0.35">
      <c r="A1270" s="4" t="s">
        <v>2434</v>
      </c>
    </row>
    <row r="1271" spans="1:9" x14ac:dyDescent="0.35">
      <c r="A1271" s="1" t="s">
        <v>2435</v>
      </c>
    </row>
    <row r="1272" spans="1:9" ht="62" x14ac:dyDescent="0.35">
      <c r="A1272" s="5" t="s">
        <v>2436</v>
      </c>
      <c r="B1272" s="5" t="s">
        <v>2437</v>
      </c>
      <c r="C1272" s="5" t="s">
        <v>2438</v>
      </c>
      <c r="D1272" s="5" t="s">
        <v>2439</v>
      </c>
      <c r="E1272" s="5" t="s">
        <v>2440</v>
      </c>
      <c r="F1272" s="5" t="s">
        <v>2441</v>
      </c>
      <c r="G1272" s="5" t="s">
        <v>2442</v>
      </c>
      <c r="H1272" s="5" t="s">
        <v>2443</v>
      </c>
      <c r="I1272" s="5" t="s">
        <v>2444</v>
      </c>
    </row>
    <row r="1273" spans="1:9" x14ac:dyDescent="0.35">
      <c r="A1273" s="1" t="s">
        <v>2445</v>
      </c>
      <c r="B1273" s="7">
        <v>3.4941448882190002E-2</v>
      </c>
      <c r="C1273" s="6">
        <v>0.57609258999260005</v>
      </c>
      <c r="D1273" s="7">
        <v>2.7987804401410001E-2</v>
      </c>
      <c r="E1273" s="7">
        <v>6.9234807705170001E-2</v>
      </c>
      <c r="F1273" s="6">
        <v>0.42653515856329999</v>
      </c>
      <c r="G1273" s="6">
        <v>0.60973081672929996</v>
      </c>
      <c r="H1273" s="7">
        <v>0.12590244674250001</v>
      </c>
      <c r="I1273" s="8">
        <v>0.27199520046570003</v>
      </c>
    </row>
    <row r="1274" spans="1:9" x14ac:dyDescent="0.35">
      <c r="B1274" s="10">
        <v>10.0278952258</v>
      </c>
      <c r="C1274" s="9">
        <v>145.5755606893</v>
      </c>
      <c r="D1274" s="10">
        <v>6.6781370962809996</v>
      </c>
      <c r="E1274" s="10">
        <v>3.349758129519</v>
      </c>
      <c r="F1274" s="9">
        <v>19.791054493930002</v>
      </c>
      <c r="G1274" s="9">
        <v>125.7845061954</v>
      </c>
      <c r="H1274" s="10">
        <v>7.5936643642870001</v>
      </c>
      <c r="I1274" s="11">
        <v>163.1971202794</v>
      </c>
    </row>
    <row r="1275" spans="1:9" x14ac:dyDescent="0.35">
      <c r="A1275" s="1" t="s">
        <v>2446</v>
      </c>
      <c r="B1275" s="6">
        <v>0.92708508994640004</v>
      </c>
      <c r="C1275" s="7">
        <v>0.30526305844290003</v>
      </c>
      <c r="D1275" s="6">
        <v>0.93559733959729996</v>
      </c>
      <c r="E1275" s="6">
        <v>0.88510514224019998</v>
      </c>
      <c r="F1275" s="7">
        <v>0.31979774312210002</v>
      </c>
      <c r="G1275" s="7">
        <v>0.30199393958929999</v>
      </c>
      <c r="H1275" s="8">
        <v>0.71121573296759999</v>
      </c>
      <c r="I1275" s="8">
        <v>0.64349997862340003</v>
      </c>
    </row>
    <row r="1276" spans="1:9" x14ac:dyDescent="0.35">
      <c r="B1276" s="9">
        <v>266.0654450458</v>
      </c>
      <c r="C1276" s="10">
        <v>77.138365711549994</v>
      </c>
      <c r="D1276" s="9">
        <v>223.24178099630001</v>
      </c>
      <c r="E1276" s="9">
        <v>42.823664049500003</v>
      </c>
      <c r="F1276" s="10">
        <v>14.83848267628</v>
      </c>
      <c r="G1276" s="10">
        <v>62.29988303527</v>
      </c>
      <c r="H1276" s="11">
        <v>42.896176416679999</v>
      </c>
      <c r="I1276" s="11">
        <v>386.09998717399998</v>
      </c>
    </row>
    <row r="1277" spans="1:9" x14ac:dyDescent="0.35">
      <c r="A1277" s="1" t="s">
        <v>2447</v>
      </c>
      <c r="B1277" s="7">
        <v>1.12703188105E-2</v>
      </c>
      <c r="C1277" s="6">
        <v>0.1188952666226</v>
      </c>
      <c r="D1277" s="7">
        <v>1.35555948197E-2</v>
      </c>
      <c r="E1277" s="8">
        <v>0</v>
      </c>
      <c r="F1277" s="8">
        <v>1.985867985291E-2</v>
      </c>
      <c r="G1277" s="6">
        <v>0.1411704229231</v>
      </c>
      <c r="H1277" s="8">
        <v>1.897559491409E-2</v>
      </c>
      <c r="I1277" s="8">
        <v>5.7371972203409997E-2</v>
      </c>
    </row>
    <row r="1278" spans="1:9" x14ac:dyDescent="0.35">
      <c r="B1278" s="10">
        <v>3.234484539381</v>
      </c>
      <c r="C1278" s="9">
        <v>30.04420713363</v>
      </c>
      <c r="D1278" s="10">
        <v>3.234484539381</v>
      </c>
      <c r="E1278" s="11">
        <v>0</v>
      </c>
      <c r="F1278" s="11">
        <v>0.92143451074530003</v>
      </c>
      <c r="G1278" s="9">
        <v>29.122772622879999</v>
      </c>
      <c r="H1278" s="11">
        <v>1.144491649039</v>
      </c>
      <c r="I1278" s="11">
        <v>34.423183322050001</v>
      </c>
    </row>
    <row r="1279" spans="1:9" x14ac:dyDescent="0.35">
      <c r="A1279" s="1" t="s">
        <v>2448</v>
      </c>
      <c r="B1279" s="7">
        <v>2.367113007169E-2</v>
      </c>
      <c r="C1279" s="6">
        <v>0.45719732337000002</v>
      </c>
      <c r="D1279" s="7">
        <v>1.4432209581709999E-2</v>
      </c>
      <c r="E1279" s="7">
        <v>6.9234807705170001E-2</v>
      </c>
      <c r="F1279" s="6">
        <v>0.40667647871040002</v>
      </c>
      <c r="G1279" s="6">
        <v>0.46856039380629999</v>
      </c>
      <c r="H1279" s="8">
        <v>0.1069268518284</v>
      </c>
      <c r="I1279" s="8">
        <v>0.21462322826229999</v>
      </c>
    </row>
    <row r="1280" spans="1:9" x14ac:dyDescent="0.35">
      <c r="B1280" s="10">
        <v>6.7934106864189996</v>
      </c>
      <c r="C1280" s="9">
        <v>115.53135355569999</v>
      </c>
      <c r="D1280" s="10">
        <v>3.4436525569000001</v>
      </c>
      <c r="E1280" s="10">
        <v>3.349758129519</v>
      </c>
      <c r="F1280" s="9">
        <v>18.869619983189999</v>
      </c>
      <c r="G1280" s="9">
        <v>96.661733572499998</v>
      </c>
      <c r="H1280" s="11">
        <v>6.4491727152480003</v>
      </c>
      <c r="I1280" s="11">
        <v>128.7739369574</v>
      </c>
    </row>
    <row r="1281" spans="1:9" x14ac:dyDescent="0.35">
      <c r="A1281" s="1" t="s">
        <v>2449</v>
      </c>
      <c r="B1281" s="8">
        <v>0.1456470229787</v>
      </c>
      <c r="C1281" s="8">
        <v>0.17991265763530001</v>
      </c>
      <c r="D1281" s="7">
        <v>0.1043396234034</v>
      </c>
      <c r="E1281" s="6">
        <v>0.3493631432946</v>
      </c>
      <c r="F1281" s="8">
        <v>0.20275264607320001</v>
      </c>
      <c r="G1281" s="8">
        <v>0.17477552267390001</v>
      </c>
      <c r="H1281" s="6">
        <v>0.32389441411879999</v>
      </c>
      <c r="I1281" s="8">
        <v>0.1779962496767</v>
      </c>
    </row>
    <row r="1282" spans="1:9" x14ac:dyDescent="0.35">
      <c r="B1282" s="11">
        <v>41.799442584780003</v>
      </c>
      <c r="C1282" s="11">
        <v>45.462980196819998</v>
      </c>
      <c r="D1282" s="10">
        <v>24.896354843299999</v>
      </c>
      <c r="E1282" s="9">
        <v>16.90308774148</v>
      </c>
      <c r="F1282" s="11">
        <v>9.4076387061250006</v>
      </c>
      <c r="G1282" s="11">
        <v>36.055341490689997</v>
      </c>
      <c r="H1282" s="9">
        <v>19.535327024400001</v>
      </c>
      <c r="I1282" s="11">
        <v>106.797749806</v>
      </c>
    </row>
    <row r="1283" spans="1:9" x14ac:dyDescent="0.35">
      <c r="A1283" s="1" t="s">
        <v>2450</v>
      </c>
      <c r="B1283" s="6">
        <v>0.78143806696770002</v>
      </c>
      <c r="C1283" s="7">
        <v>0.12535040080759999</v>
      </c>
      <c r="D1283" s="6">
        <v>0.83125771619389999</v>
      </c>
      <c r="E1283" s="8">
        <v>0.53574199894569996</v>
      </c>
      <c r="F1283" s="7">
        <v>0.1170450970489</v>
      </c>
      <c r="G1283" s="7">
        <v>0.12721841691540001</v>
      </c>
      <c r="H1283" s="8">
        <v>0.3873213188488</v>
      </c>
      <c r="I1283" s="8">
        <v>0.4655037289467</v>
      </c>
    </row>
    <row r="1284" spans="1:9" x14ac:dyDescent="0.35">
      <c r="B1284" s="9">
        <v>224.266002461</v>
      </c>
      <c r="C1284" s="10">
        <v>31.675385514729999</v>
      </c>
      <c r="D1284" s="9">
        <v>198.34542615300001</v>
      </c>
      <c r="E1284" s="11">
        <v>25.920576308019999</v>
      </c>
      <c r="F1284" s="10">
        <v>5.4308439701540001</v>
      </c>
      <c r="G1284" s="10">
        <v>26.244541544579999</v>
      </c>
      <c r="H1284" s="11">
        <v>23.36084939229</v>
      </c>
      <c r="I1284" s="11">
        <v>279.30223736800002</v>
      </c>
    </row>
    <row r="1285" spans="1:9" x14ac:dyDescent="0.35">
      <c r="A1285" s="1" t="s">
        <v>2451</v>
      </c>
      <c r="B1285" s="7">
        <v>3.7973461171409997E-2</v>
      </c>
      <c r="C1285" s="6">
        <v>0.1186443515645</v>
      </c>
      <c r="D1285" s="7">
        <v>3.6414856001250002E-2</v>
      </c>
      <c r="E1285" s="8">
        <v>4.5660050054609998E-2</v>
      </c>
      <c r="F1285" s="6">
        <v>0.25366709831470002</v>
      </c>
      <c r="G1285" s="8">
        <v>8.8275243681329996E-2</v>
      </c>
      <c r="H1285" s="6">
        <v>0.1628818202899</v>
      </c>
      <c r="I1285" s="8">
        <v>8.4504820910950004E-2</v>
      </c>
    </row>
    <row r="1286" spans="1:9" x14ac:dyDescent="0.35">
      <c r="B1286" s="10">
        <v>10.898056668220001</v>
      </c>
      <c r="C1286" s="9">
        <v>29.980802221120001</v>
      </c>
      <c r="D1286" s="10">
        <v>8.6889059688220005</v>
      </c>
      <c r="E1286" s="11">
        <v>2.2091506993999999</v>
      </c>
      <c r="F1286" s="9">
        <v>11.77004817838</v>
      </c>
      <c r="G1286" s="11">
        <v>18.210754042729999</v>
      </c>
      <c r="H1286" s="9">
        <v>9.8240336572320004</v>
      </c>
      <c r="I1286" s="11">
        <v>50.702892546569998</v>
      </c>
    </row>
    <row r="1287" spans="1:9" x14ac:dyDescent="0.35">
      <c r="A1287" s="1" t="s">
        <v>2452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</row>
    <row r="1288" spans="1:9" x14ac:dyDescent="0.35">
      <c r="B1288" s="11">
        <v>286.99139693979998</v>
      </c>
      <c r="C1288" s="11">
        <v>252.69472862200001</v>
      </c>
      <c r="D1288" s="11">
        <v>238.60882406140001</v>
      </c>
      <c r="E1288" s="11">
        <v>48.38257287842</v>
      </c>
      <c r="F1288" s="11">
        <v>46.399585348590001</v>
      </c>
      <c r="G1288" s="11">
        <v>206.29514327339999</v>
      </c>
      <c r="H1288" s="11">
        <v>60.313874438200003</v>
      </c>
      <c r="I1288" s="11">
        <v>600</v>
      </c>
    </row>
    <row r="1289" spans="1:9" x14ac:dyDescent="0.35">
      <c r="A1289" s="1" t="s">
        <v>2453</v>
      </c>
    </row>
    <row r="1290" spans="1:9" x14ac:dyDescent="0.35">
      <c r="A1290" s="1" t="s">
        <v>2454</v>
      </c>
    </row>
    <row r="1294" spans="1:9" x14ac:dyDescent="0.35">
      <c r="A1294" s="4" t="s">
        <v>2455</v>
      </c>
    </row>
    <row r="1295" spans="1:9" x14ac:dyDescent="0.35">
      <c r="A1295" s="1" t="s">
        <v>2456</v>
      </c>
    </row>
    <row r="1296" spans="1:9" ht="62" x14ac:dyDescent="0.35">
      <c r="A1296" s="5" t="s">
        <v>2457</v>
      </c>
      <c r="B1296" s="5" t="s">
        <v>2458</v>
      </c>
      <c r="C1296" s="5" t="s">
        <v>2459</v>
      </c>
      <c r="D1296" s="5" t="s">
        <v>2460</v>
      </c>
      <c r="E1296" s="5" t="s">
        <v>2461</v>
      </c>
      <c r="F1296" s="5" t="s">
        <v>2462</v>
      </c>
      <c r="G1296" s="5" t="s">
        <v>2463</v>
      </c>
      <c r="H1296" s="5" t="s">
        <v>2464</v>
      </c>
      <c r="I1296" s="5" t="s">
        <v>2465</v>
      </c>
    </row>
    <row r="1297" spans="1:9" x14ac:dyDescent="0.35">
      <c r="A1297" s="1" t="s">
        <v>2466</v>
      </c>
      <c r="B1297" s="7">
        <v>3.6778213952410002E-2</v>
      </c>
      <c r="C1297" s="6">
        <v>0.56586386176000003</v>
      </c>
      <c r="D1297" s="7">
        <v>3.8901573837160003E-2</v>
      </c>
      <c r="E1297" s="7">
        <v>2.7523732744800002E-2</v>
      </c>
      <c r="F1297" s="8">
        <v>0.38219539823460003</v>
      </c>
      <c r="G1297" s="6">
        <v>0.60704302134090005</v>
      </c>
      <c r="H1297" s="7">
        <v>0.14182234053920001</v>
      </c>
      <c r="I1297" s="8">
        <v>0.27199520046570003</v>
      </c>
    </row>
    <row r="1298" spans="1:9" x14ac:dyDescent="0.35">
      <c r="B1298" s="10">
        <v>10.21093666634</v>
      </c>
      <c r="C1298" s="9">
        <v>143.14378895839999</v>
      </c>
      <c r="D1298" s="10">
        <v>8.7848496560400005</v>
      </c>
      <c r="E1298" s="10">
        <v>1.4260870103009999</v>
      </c>
      <c r="F1298" s="11">
        <v>17.706600191789999</v>
      </c>
      <c r="G1298" s="9">
        <v>125.4371887667</v>
      </c>
      <c r="H1298" s="10">
        <v>9.8423946546130008</v>
      </c>
      <c r="I1298" s="11">
        <v>163.1971202794</v>
      </c>
    </row>
    <row r="1299" spans="1:9" x14ac:dyDescent="0.35">
      <c r="A1299" s="1" t="s">
        <v>2467</v>
      </c>
      <c r="B1299" s="6">
        <v>0.93198043528389996</v>
      </c>
      <c r="C1299" s="7">
        <v>0.31920746094620001</v>
      </c>
      <c r="D1299" s="6">
        <v>0.93247170784220001</v>
      </c>
      <c r="E1299" s="6">
        <v>0.92983926614370005</v>
      </c>
      <c r="F1299" s="7">
        <v>0.43755587304560001</v>
      </c>
      <c r="G1299" s="7">
        <v>0.29267330230810001</v>
      </c>
      <c r="H1299" s="8">
        <v>0.67148681163919999</v>
      </c>
      <c r="I1299" s="8">
        <v>0.64349997862340003</v>
      </c>
    </row>
    <row r="1300" spans="1:9" x14ac:dyDescent="0.35">
      <c r="B1300" s="9">
        <v>258.7508249114</v>
      </c>
      <c r="C1300" s="10">
        <v>80.748336325150007</v>
      </c>
      <c r="D1300" s="9">
        <v>210.57306823100001</v>
      </c>
      <c r="E1300" s="9">
        <v>48.177756680409999</v>
      </c>
      <c r="F1300" s="10">
        <v>20.271376739160001</v>
      </c>
      <c r="G1300" s="10">
        <v>60.476959585979998</v>
      </c>
      <c r="H1300" s="11">
        <v>46.60082593752</v>
      </c>
      <c r="I1300" s="11">
        <v>386.09998717399998</v>
      </c>
    </row>
    <row r="1301" spans="1:9" x14ac:dyDescent="0.35">
      <c r="A1301" s="1" t="s">
        <v>2468</v>
      </c>
      <c r="B1301" s="7">
        <v>1.165011284491E-2</v>
      </c>
      <c r="C1301" s="6">
        <v>0.1187682064018</v>
      </c>
      <c r="D1301" s="7">
        <v>1.432312948548E-2</v>
      </c>
      <c r="E1301" s="8">
        <v>0</v>
      </c>
      <c r="F1301" s="8">
        <v>1.328290503153E-2</v>
      </c>
      <c r="G1301" s="6">
        <v>0.14241840728649999</v>
      </c>
      <c r="H1301" s="8">
        <v>1.6491361105730001E-2</v>
      </c>
      <c r="I1301" s="8">
        <v>5.7371972203409997E-2</v>
      </c>
    </row>
    <row r="1302" spans="1:9" x14ac:dyDescent="0.35">
      <c r="B1302" s="10">
        <v>3.234484539381</v>
      </c>
      <c r="C1302" s="9">
        <v>30.04420713363</v>
      </c>
      <c r="D1302" s="10">
        <v>3.234484539381</v>
      </c>
      <c r="E1302" s="11">
        <v>0</v>
      </c>
      <c r="F1302" s="11">
        <v>0.61537917480219995</v>
      </c>
      <c r="G1302" s="9">
        <v>29.428827958829999</v>
      </c>
      <c r="H1302" s="11">
        <v>1.144491649039</v>
      </c>
      <c r="I1302" s="11">
        <v>34.423183322050001</v>
      </c>
    </row>
    <row r="1303" spans="1:9" x14ac:dyDescent="0.35">
      <c r="A1303" s="1" t="s">
        <v>2469</v>
      </c>
      <c r="B1303" s="7">
        <v>2.5128101107499998E-2</v>
      </c>
      <c r="C1303" s="6">
        <v>0.44709565535820001</v>
      </c>
      <c r="D1303" s="7">
        <v>2.4578444351690001E-2</v>
      </c>
      <c r="E1303" s="7">
        <v>2.7523732744800002E-2</v>
      </c>
      <c r="F1303" s="6">
        <v>0.36891249320300001</v>
      </c>
      <c r="G1303" s="6">
        <v>0.46462461405439998</v>
      </c>
      <c r="H1303" s="8">
        <v>0.12533097943349999</v>
      </c>
      <c r="I1303" s="8">
        <v>0.21462322826229999</v>
      </c>
    </row>
    <row r="1304" spans="1:9" x14ac:dyDescent="0.35">
      <c r="B1304" s="10">
        <v>6.9764521269599999</v>
      </c>
      <c r="C1304" s="9">
        <v>113.0995818248</v>
      </c>
      <c r="D1304" s="10">
        <v>5.550365116659</v>
      </c>
      <c r="E1304" s="10">
        <v>1.4260870103009999</v>
      </c>
      <c r="F1304" s="9">
        <v>17.091221016990001</v>
      </c>
      <c r="G1304" s="9">
        <v>96.008360807840006</v>
      </c>
      <c r="H1304" s="11">
        <v>8.6979030055740001</v>
      </c>
      <c r="I1304" s="11">
        <v>128.7739369574</v>
      </c>
    </row>
    <row r="1305" spans="1:9" x14ac:dyDescent="0.35">
      <c r="A1305" s="1" t="s">
        <v>2470</v>
      </c>
      <c r="B1305" s="8">
        <v>0.14609554481959999</v>
      </c>
      <c r="C1305" s="8">
        <v>0.1741194196334</v>
      </c>
      <c r="D1305" s="7">
        <v>6.5728607450400003E-2</v>
      </c>
      <c r="E1305" s="6">
        <v>0.49636792066000002</v>
      </c>
      <c r="F1305" s="8">
        <v>0.23173972763709999</v>
      </c>
      <c r="G1305" s="8">
        <v>0.16120073009450001</v>
      </c>
      <c r="H1305" s="6">
        <v>0.31974762504109999</v>
      </c>
      <c r="I1305" s="8">
        <v>0.1779962496767</v>
      </c>
    </row>
    <row r="1306" spans="1:9" x14ac:dyDescent="0.35">
      <c r="B1306" s="11">
        <v>40.561305051890002</v>
      </c>
      <c r="C1306" s="11">
        <v>44.04613042447</v>
      </c>
      <c r="D1306" s="10">
        <v>14.84299676331</v>
      </c>
      <c r="E1306" s="9">
        <v>25.718308288589999</v>
      </c>
      <c r="F1306" s="11">
        <v>10.73619076728</v>
      </c>
      <c r="G1306" s="11">
        <v>33.30993965719</v>
      </c>
      <c r="H1306" s="9">
        <v>22.190314329629999</v>
      </c>
      <c r="I1306" s="11">
        <v>106.797749806</v>
      </c>
    </row>
    <row r="1307" spans="1:9" x14ac:dyDescent="0.35">
      <c r="A1307" s="1" t="s">
        <v>2471</v>
      </c>
      <c r="B1307" s="6">
        <v>0.78588489046429999</v>
      </c>
      <c r="C1307" s="7">
        <v>0.14508804131270001</v>
      </c>
      <c r="D1307" s="6">
        <v>0.86674310039180003</v>
      </c>
      <c r="E1307" s="8">
        <v>0.43347134548369998</v>
      </c>
      <c r="F1307" s="7">
        <v>0.20581614540859999</v>
      </c>
      <c r="G1307" s="7">
        <v>0.13147257221370001</v>
      </c>
      <c r="H1307" s="8">
        <v>0.3517391865981</v>
      </c>
      <c r="I1307" s="8">
        <v>0.4655037289467</v>
      </c>
    </row>
    <row r="1308" spans="1:9" x14ac:dyDescent="0.35">
      <c r="B1308" s="9">
        <v>218.1895198595</v>
      </c>
      <c r="C1308" s="10">
        <v>36.702205900679999</v>
      </c>
      <c r="D1308" s="9">
        <v>195.7300714676</v>
      </c>
      <c r="E1308" s="11">
        <v>22.459448391820001</v>
      </c>
      <c r="F1308" s="10">
        <v>9.5351859718829992</v>
      </c>
      <c r="G1308" s="10">
        <v>27.167019928790001</v>
      </c>
      <c r="H1308" s="11">
        <v>24.410511607890001</v>
      </c>
      <c r="I1308" s="11">
        <v>279.30223736800002</v>
      </c>
    </row>
    <row r="1309" spans="1:9" x14ac:dyDescent="0.35">
      <c r="A1309" s="1" t="s">
        <v>2472</v>
      </c>
      <c r="B1309" s="7">
        <v>3.1241350763690001E-2</v>
      </c>
      <c r="C1309" s="8">
        <v>0.11492867729389999</v>
      </c>
      <c r="D1309" s="7">
        <v>2.8626718320620002E-2</v>
      </c>
      <c r="E1309" s="8">
        <v>4.2637001111470001E-2</v>
      </c>
      <c r="F1309" s="6">
        <v>0.18024872871979999</v>
      </c>
      <c r="G1309" s="8">
        <v>0.100283676351</v>
      </c>
      <c r="H1309" s="6">
        <v>0.1866908478215</v>
      </c>
      <c r="I1309" s="8">
        <v>8.4504820910950004E-2</v>
      </c>
    </row>
    <row r="1310" spans="1:9" x14ac:dyDescent="0.35">
      <c r="B1310" s="10">
        <v>8.6737070601559996</v>
      </c>
      <c r="C1310" s="11">
        <v>29.072940400650001</v>
      </c>
      <c r="D1310" s="10">
        <v>6.4645563607560002</v>
      </c>
      <c r="E1310" s="11">
        <v>2.2091506993999999</v>
      </c>
      <c r="F1310" s="9">
        <v>8.3506818482429992</v>
      </c>
      <c r="G1310" s="11">
        <v>20.7222585524</v>
      </c>
      <c r="H1310" s="9">
        <v>12.95624508577</v>
      </c>
      <c r="I1310" s="11">
        <v>50.702892546569998</v>
      </c>
    </row>
    <row r="1311" spans="1:9" x14ac:dyDescent="0.35">
      <c r="A1311" s="1" t="s">
        <v>2473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</row>
    <row r="1312" spans="1:9" x14ac:dyDescent="0.35">
      <c r="B1312" s="11">
        <v>277.63546863789998</v>
      </c>
      <c r="C1312" s="11">
        <v>252.9650656842</v>
      </c>
      <c r="D1312" s="11">
        <v>225.82247424779999</v>
      </c>
      <c r="E1312" s="11">
        <v>51.812994390109999</v>
      </c>
      <c r="F1312" s="11">
        <v>46.32865877919</v>
      </c>
      <c r="G1312" s="11">
        <v>206.636406905</v>
      </c>
      <c r="H1312" s="11">
        <v>69.399465677899997</v>
      </c>
      <c r="I1312" s="11">
        <v>600</v>
      </c>
    </row>
    <row r="1313" spans="1:10" x14ac:dyDescent="0.35">
      <c r="A1313" s="1" t="s">
        <v>2474</v>
      </c>
    </row>
    <row r="1314" spans="1:10" x14ac:dyDescent="0.35">
      <c r="A1314" s="1" t="s">
        <v>2475</v>
      </c>
    </row>
    <row r="1318" spans="1:10" x14ac:dyDescent="0.35">
      <c r="A1318" s="4" t="s">
        <v>2476</v>
      </c>
    </row>
    <row r="1319" spans="1:10" x14ac:dyDescent="0.35">
      <c r="A1319" s="1" t="s">
        <v>2477</v>
      </c>
    </row>
    <row r="1320" spans="1:10" ht="46.5" x14ac:dyDescent="0.35">
      <c r="A1320" s="5" t="s">
        <v>2478</v>
      </c>
      <c r="B1320" s="5" t="s">
        <v>2479</v>
      </c>
      <c r="C1320" s="5" t="s">
        <v>2480</v>
      </c>
      <c r="D1320" s="5" t="s">
        <v>2481</v>
      </c>
      <c r="E1320" s="5" t="s">
        <v>2482</v>
      </c>
      <c r="F1320" s="5" t="s">
        <v>2483</v>
      </c>
      <c r="G1320" s="5" t="s">
        <v>2484</v>
      </c>
      <c r="H1320" s="5" t="s">
        <v>2485</v>
      </c>
      <c r="I1320" s="5" t="s">
        <v>2486</v>
      </c>
      <c r="J1320" s="5" t="s">
        <v>2487</v>
      </c>
    </row>
    <row r="1321" spans="1:10" x14ac:dyDescent="0.35">
      <c r="A1321" s="1" t="s">
        <v>2488</v>
      </c>
      <c r="B1321" s="6">
        <v>0.68197363901050001</v>
      </c>
      <c r="C1321" s="8">
        <v>0.36346548293480002</v>
      </c>
      <c r="D1321" s="7">
        <v>1.7743875936459999E-2</v>
      </c>
      <c r="E1321" s="6">
        <v>0.79838055729930002</v>
      </c>
      <c r="F1321" s="6">
        <v>0.55653810910260004</v>
      </c>
      <c r="G1321" s="7">
        <v>4.4689454716230002E-2</v>
      </c>
      <c r="H1321" s="7">
        <v>1.382735034067E-2</v>
      </c>
      <c r="I1321" s="8">
        <v>0.1220337488804</v>
      </c>
      <c r="J1321" s="8">
        <v>0.27199520046570003</v>
      </c>
    </row>
    <row r="1322" spans="1:10" x14ac:dyDescent="0.35">
      <c r="B1322" s="9">
        <v>141.64493266150001</v>
      </c>
      <c r="C1322" s="11">
        <v>13.75850000634</v>
      </c>
      <c r="D1322" s="10">
        <v>6.0333173705479997</v>
      </c>
      <c r="E1322" s="9">
        <v>86.006533734109993</v>
      </c>
      <c r="F1322" s="9">
        <v>55.638398927430003</v>
      </c>
      <c r="G1322" s="10">
        <v>1.9283602377389999</v>
      </c>
      <c r="H1322" s="10">
        <v>4.1049571328100001</v>
      </c>
      <c r="I1322" s="11">
        <v>1.760370240973</v>
      </c>
      <c r="J1322" s="11">
        <v>163.1971202794</v>
      </c>
    </row>
    <row r="1323" spans="1:10" x14ac:dyDescent="0.35">
      <c r="A1323" s="1" t="s">
        <v>2489</v>
      </c>
      <c r="B1323" s="7">
        <v>0.22951213023149999</v>
      </c>
      <c r="C1323" s="7">
        <v>0.38140801276879999</v>
      </c>
      <c r="D1323" s="6">
        <v>0.94436036451070005</v>
      </c>
      <c r="E1323" s="7">
        <v>0.15064667263959999</v>
      </c>
      <c r="F1323" s="7">
        <v>0.3144944543914</v>
      </c>
      <c r="G1323" s="8">
        <v>0.76241188647549996</v>
      </c>
      <c r="H1323" s="6">
        <v>0.97080647936929998</v>
      </c>
      <c r="I1323" s="7">
        <v>0.20028544166410001</v>
      </c>
      <c r="J1323" s="8">
        <v>0.64349997862340003</v>
      </c>
    </row>
    <row r="1324" spans="1:10" x14ac:dyDescent="0.35">
      <c r="B1324" s="10">
        <v>47.669335546189998</v>
      </c>
      <c r="C1324" s="10">
        <v>14.43769048914</v>
      </c>
      <c r="D1324" s="9">
        <v>321.10378880370001</v>
      </c>
      <c r="E1324" s="10">
        <v>16.22859927368</v>
      </c>
      <c r="F1324" s="10">
        <v>31.440736272510001</v>
      </c>
      <c r="G1324" s="11">
        <v>32.898248054139998</v>
      </c>
      <c r="H1324" s="9">
        <v>288.20554074950002</v>
      </c>
      <c r="I1324" s="10">
        <v>2.8891723350320002</v>
      </c>
      <c r="J1324" s="11">
        <v>386.09998717399998</v>
      </c>
    </row>
    <row r="1325" spans="1:10" x14ac:dyDescent="0.35">
      <c r="A1325" s="1" t="s">
        <v>2490</v>
      </c>
      <c r="B1325" s="6">
        <v>0.15016329920989999</v>
      </c>
      <c r="C1325" s="8">
        <v>0</v>
      </c>
      <c r="D1325" s="7">
        <v>9.5125598174800007E-3</v>
      </c>
      <c r="E1325" s="6">
        <v>0.28331922156950001</v>
      </c>
      <c r="F1325" s="7">
        <v>6.6796993766699998E-3</v>
      </c>
      <c r="G1325" s="8">
        <v>0</v>
      </c>
      <c r="H1325" s="7">
        <v>1.089520534576E-2</v>
      </c>
      <c r="I1325" s="8">
        <v>0</v>
      </c>
      <c r="J1325" s="8">
        <v>5.7371972203409997E-2</v>
      </c>
    </row>
    <row r="1326" spans="1:10" x14ac:dyDescent="0.35">
      <c r="B1326" s="9">
        <v>31.188698782669999</v>
      </c>
      <c r="C1326" s="11">
        <v>0</v>
      </c>
      <c r="D1326" s="10">
        <v>3.234484539381</v>
      </c>
      <c r="E1326" s="9">
        <v>30.52091382319</v>
      </c>
      <c r="F1326" s="10">
        <v>0.66778495947710004</v>
      </c>
      <c r="G1326" s="11">
        <v>0</v>
      </c>
      <c r="H1326" s="10">
        <v>3.234484539381</v>
      </c>
      <c r="I1326" s="11">
        <v>0</v>
      </c>
      <c r="J1326" s="11">
        <v>34.423183322050001</v>
      </c>
    </row>
    <row r="1327" spans="1:10" x14ac:dyDescent="0.35">
      <c r="A1327" s="1" t="s">
        <v>2491</v>
      </c>
      <c r="B1327" s="6">
        <v>0.5318103398006</v>
      </c>
      <c r="C1327" s="6">
        <v>0.36346548293480002</v>
      </c>
      <c r="D1327" s="7">
        <v>8.2313161189820003E-3</v>
      </c>
      <c r="E1327" s="6">
        <v>0.51506133572970003</v>
      </c>
      <c r="F1327" s="6">
        <v>0.54985840972590005</v>
      </c>
      <c r="G1327" s="7">
        <v>4.4689454716230002E-2</v>
      </c>
      <c r="H1327" s="7">
        <v>2.932144994909E-3</v>
      </c>
      <c r="I1327" s="8">
        <v>0.1220337488804</v>
      </c>
      <c r="J1327" s="8">
        <v>0.21462322826229999</v>
      </c>
    </row>
    <row r="1328" spans="1:10" x14ac:dyDescent="0.35">
      <c r="B1328" s="9">
        <v>110.45623387889999</v>
      </c>
      <c r="C1328" s="9">
        <v>13.75850000634</v>
      </c>
      <c r="D1328" s="10">
        <v>2.7988328311670001</v>
      </c>
      <c r="E1328" s="9">
        <v>55.485619910920001</v>
      </c>
      <c r="F1328" s="9">
        <v>54.970613967959999</v>
      </c>
      <c r="G1328" s="10">
        <v>1.9283602377389999</v>
      </c>
      <c r="H1328" s="10">
        <v>0.87047259342850003</v>
      </c>
      <c r="I1328" s="11">
        <v>1.760370240973</v>
      </c>
      <c r="J1328" s="11">
        <v>128.7739369574</v>
      </c>
    </row>
    <row r="1329" spans="1:10" x14ac:dyDescent="0.35">
      <c r="A1329" s="1" t="s">
        <v>2492</v>
      </c>
      <c r="B1329" s="8">
        <v>0.14253456397110001</v>
      </c>
      <c r="C1329" s="8">
        <v>0.22846578478740001</v>
      </c>
      <c r="D1329" s="8">
        <v>0.1930933558288</v>
      </c>
      <c r="E1329" s="7">
        <v>7.2929295429470006E-2</v>
      </c>
      <c r="F1329" s="8">
        <v>0.21753847157590001</v>
      </c>
      <c r="G1329" s="6">
        <v>0.50220345766649999</v>
      </c>
      <c r="H1329" s="8">
        <v>0.14816436633999999</v>
      </c>
      <c r="I1329" s="8">
        <v>0.20028544166410001</v>
      </c>
      <c r="J1329" s="8">
        <v>0.1779962496767</v>
      </c>
    </row>
    <row r="1330" spans="1:10" x14ac:dyDescent="0.35">
      <c r="B1330" s="11">
        <v>29.604221572139998</v>
      </c>
      <c r="C1330" s="11">
        <v>8.648266889236</v>
      </c>
      <c r="D1330" s="11">
        <v>65.656089009590005</v>
      </c>
      <c r="E1330" s="10">
        <v>7.8563986186959998</v>
      </c>
      <c r="F1330" s="11">
        <v>21.74782295344</v>
      </c>
      <c r="G1330" s="9">
        <v>21.670194572029999</v>
      </c>
      <c r="H1330" s="11">
        <v>43.985894437550002</v>
      </c>
      <c r="I1330" s="11">
        <v>2.8891723350320002</v>
      </c>
      <c r="J1330" s="11">
        <v>106.797749806</v>
      </c>
    </row>
    <row r="1331" spans="1:10" x14ac:dyDescent="0.35">
      <c r="A1331" s="1" t="s">
        <v>2493</v>
      </c>
      <c r="B1331" s="7">
        <v>8.6977566260430003E-2</v>
      </c>
      <c r="C1331" s="7">
        <v>0.1529422279814</v>
      </c>
      <c r="D1331" s="6">
        <v>0.75126700868189999</v>
      </c>
      <c r="E1331" s="7">
        <v>7.7717377210119995E-2</v>
      </c>
      <c r="F1331" s="7">
        <v>9.6955982815469993E-2</v>
      </c>
      <c r="G1331" s="7">
        <v>0.26020842880900003</v>
      </c>
      <c r="H1331" s="6">
        <v>0.82264211302930002</v>
      </c>
      <c r="I1331" s="7">
        <v>0</v>
      </c>
      <c r="J1331" s="8">
        <v>0.4655037289467</v>
      </c>
    </row>
    <row r="1332" spans="1:10" x14ac:dyDescent="0.35">
      <c r="B1332" s="10">
        <v>18.06511397405</v>
      </c>
      <c r="C1332" s="10">
        <v>5.7894235999010002</v>
      </c>
      <c r="D1332" s="9">
        <v>255.4476997941</v>
      </c>
      <c r="E1332" s="10">
        <v>8.3722006549860009</v>
      </c>
      <c r="F1332" s="10">
        <v>9.6929133190669994</v>
      </c>
      <c r="G1332" s="10">
        <v>11.2280534821</v>
      </c>
      <c r="H1332" s="9">
        <v>244.21964631200001</v>
      </c>
      <c r="I1332" s="10">
        <v>0</v>
      </c>
      <c r="J1332" s="11">
        <v>279.30223736800002</v>
      </c>
    </row>
    <row r="1333" spans="1:10" x14ac:dyDescent="0.35">
      <c r="A1333" s="1" t="s">
        <v>2494</v>
      </c>
      <c r="B1333" s="8">
        <v>8.8514230758029999E-2</v>
      </c>
      <c r="C1333" s="6">
        <v>0.25512650429639999</v>
      </c>
      <c r="D1333" s="7">
        <v>3.7895759552800001E-2</v>
      </c>
      <c r="E1333" s="8">
        <v>5.0972770061150002E-2</v>
      </c>
      <c r="F1333" s="8">
        <v>0.12896743650610001</v>
      </c>
      <c r="G1333" s="6">
        <v>0.19289865880830001</v>
      </c>
      <c r="H1333" s="7">
        <v>1.536617029E-2</v>
      </c>
      <c r="I1333" s="6">
        <v>0.67768080945560005</v>
      </c>
      <c r="J1333" s="8">
        <v>8.4504820910950004E-2</v>
      </c>
    </row>
    <row r="1334" spans="1:10" x14ac:dyDescent="0.35">
      <c r="B1334" s="11">
        <v>18.384276954610002</v>
      </c>
      <c r="C1334" s="9">
        <v>9.6574727884359994</v>
      </c>
      <c r="D1334" s="10">
        <v>12.88541157517</v>
      </c>
      <c r="E1334" s="11">
        <v>5.4911047466080003</v>
      </c>
      <c r="F1334" s="11">
        <v>12.893172207999999</v>
      </c>
      <c r="G1334" s="9">
        <v>8.3236214431560001</v>
      </c>
      <c r="H1334" s="10">
        <v>4.5617901320119998</v>
      </c>
      <c r="I1334" s="9">
        <v>9.7757312283599997</v>
      </c>
      <c r="J1334" s="11">
        <v>50.702892546569998</v>
      </c>
    </row>
    <row r="1335" spans="1:10" x14ac:dyDescent="0.35">
      <c r="A1335" s="1" t="s">
        <v>2495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</row>
    <row r="1336" spans="1:10" x14ac:dyDescent="0.35">
      <c r="B1336" s="11">
        <v>207.69854516230001</v>
      </c>
      <c r="C1336" s="11">
        <v>37.853663283910002</v>
      </c>
      <c r="D1336" s="11">
        <v>340.02251774939998</v>
      </c>
      <c r="E1336" s="11">
        <v>107.7262377544</v>
      </c>
      <c r="F1336" s="11">
        <v>99.972307407939994</v>
      </c>
      <c r="G1336" s="11">
        <v>43.150229735030003</v>
      </c>
      <c r="H1336" s="11">
        <v>296.8722880144</v>
      </c>
      <c r="I1336" s="11">
        <v>14.425273804370001</v>
      </c>
      <c r="J1336" s="11">
        <v>600</v>
      </c>
    </row>
    <row r="1337" spans="1:10" x14ac:dyDescent="0.35">
      <c r="A1337" s="1" t="s">
        <v>2496</v>
      </c>
    </row>
    <row r="1338" spans="1:10" x14ac:dyDescent="0.35">
      <c r="A1338" s="1" t="s">
        <v>2497</v>
      </c>
    </row>
    <row r="1342" spans="1:10" x14ac:dyDescent="0.35">
      <c r="A1342" s="4" t="s">
        <v>2498</v>
      </c>
    </row>
    <row r="1343" spans="1:10" x14ac:dyDescent="0.35">
      <c r="A1343" s="1" t="s">
        <v>2499</v>
      </c>
    </row>
    <row r="1344" spans="1:10" ht="46.5" x14ac:dyDescent="0.35">
      <c r="A1344" s="5" t="s">
        <v>2500</v>
      </c>
      <c r="B1344" s="5" t="s">
        <v>2501</v>
      </c>
      <c r="C1344" s="5" t="s">
        <v>2502</v>
      </c>
      <c r="D1344" s="5" t="s">
        <v>2503</v>
      </c>
      <c r="E1344" s="5" t="s">
        <v>2504</v>
      </c>
      <c r="F1344" s="5" t="s">
        <v>2505</v>
      </c>
      <c r="G1344" s="5" t="s">
        <v>2506</v>
      </c>
      <c r="H1344" s="5" t="s">
        <v>2507</v>
      </c>
      <c r="I1344" s="5" t="s">
        <v>2508</v>
      </c>
      <c r="J1344" s="5" t="s">
        <v>2509</v>
      </c>
    </row>
    <row r="1345" spans="1:10" x14ac:dyDescent="0.35">
      <c r="A1345" s="1" t="s">
        <v>2510</v>
      </c>
      <c r="B1345" s="6">
        <v>0.51020618906549997</v>
      </c>
      <c r="C1345" s="7">
        <v>0.12758029397359999</v>
      </c>
      <c r="D1345" s="7">
        <v>6.6930801416880001E-2</v>
      </c>
      <c r="E1345" s="6">
        <v>0.63123917962959997</v>
      </c>
      <c r="F1345" s="8">
        <v>0.3318175185526</v>
      </c>
      <c r="G1345" s="7">
        <v>9.2157717237920003E-2</v>
      </c>
      <c r="H1345" s="7">
        <v>5.3338201507160003E-2</v>
      </c>
      <c r="I1345" s="8">
        <v>9.1609881449029998E-2</v>
      </c>
      <c r="J1345" s="8">
        <v>0.27199520046570003</v>
      </c>
    </row>
    <row r="1346" spans="1:10" x14ac:dyDescent="0.35">
      <c r="B1346" s="9">
        <v>135.38407465520001</v>
      </c>
      <c r="C1346" s="10">
        <v>9.8226734496589998</v>
      </c>
      <c r="D1346" s="10">
        <v>15.22402596897</v>
      </c>
      <c r="E1346" s="9">
        <v>99.792949435340006</v>
      </c>
      <c r="F1346" s="11">
        <v>35.591125219829998</v>
      </c>
      <c r="G1346" s="10">
        <v>7.339857360871</v>
      </c>
      <c r="H1346" s="10">
        <v>7.8841686081009996</v>
      </c>
      <c r="I1346" s="11">
        <v>2.7663462056079999</v>
      </c>
      <c r="J1346" s="11">
        <v>163.1971202794</v>
      </c>
    </row>
    <row r="1347" spans="1:10" x14ac:dyDescent="0.35">
      <c r="A1347" s="1" t="s">
        <v>2511</v>
      </c>
      <c r="B1347" s="7">
        <v>0.38214125625189999</v>
      </c>
      <c r="C1347" s="8">
        <v>0.73408893386740004</v>
      </c>
      <c r="D1347" s="6">
        <v>0.92680565874029996</v>
      </c>
      <c r="E1347" s="7">
        <v>0.27564783968040002</v>
      </c>
      <c r="F1347" s="8">
        <v>0.53910027140990002</v>
      </c>
      <c r="G1347" s="6">
        <v>0.90784228276209999</v>
      </c>
      <c r="H1347" s="6">
        <v>0.93702337954449999</v>
      </c>
      <c r="I1347" s="8">
        <v>0.57517752303000003</v>
      </c>
      <c r="J1347" s="8">
        <v>0.64349997862340003</v>
      </c>
    </row>
    <row r="1348" spans="1:10" x14ac:dyDescent="0.35">
      <c r="B1348" s="10">
        <v>101.4018282687</v>
      </c>
      <c r="C1348" s="11">
        <v>56.519041113660002</v>
      </c>
      <c r="D1348" s="9">
        <v>210.81046570730001</v>
      </c>
      <c r="E1348" s="10">
        <v>43.57731873254</v>
      </c>
      <c r="F1348" s="11">
        <v>57.82450953611</v>
      </c>
      <c r="G1348" s="9">
        <v>72.30466488703</v>
      </c>
      <c r="H1348" s="9">
        <v>138.50580082019999</v>
      </c>
      <c r="I1348" s="11">
        <v>17.368652084440001</v>
      </c>
      <c r="J1348" s="11">
        <v>386.09998717399998</v>
      </c>
    </row>
    <row r="1349" spans="1:10" x14ac:dyDescent="0.35">
      <c r="A1349" s="1" t="s">
        <v>2512</v>
      </c>
      <c r="B1349" s="6">
        <v>0.10157632954199999</v>
      </c>
      <c r="C1349" s="7">
        <v>0</v>
      </c>
      <c r="D1349" s="8">
        <v>3.019506499816E-2</v>
      </c>
      <c r="E1349" s="6">
        <v>0.14781849176629999</v>
      </c>
      <c r="F1349" s="8">
        <v>3.3420715090179999E-2</v>
      </c>
      <c r="G1349" s="8">
        <v>2.5471510875010001E-2</v>
      </c>
      <c r="H1349" s="8">
        <v>3.2740179185060003E-2</v>
      </c>
      <c r="I1349" s="8">
        <v>1.9922076680490002E-2</v>
      </c>
      <c r="J1349" s="8">
        <v>5.7371972203409997E-2</v>
      </c>
    </row>
    <row r="1350" spans="1:10" x14ac:dyDescent="0.35">
      <c r="B1350" s="9">
        <v>26.95345073547</v>
      </c>
      <c r="C1350" s="10">
        <v>0</v>
      </c>
      <c r="D1350" s="11">
        <v>6.8681450682719998</v>
      </c>
      <c r="E1350" s="9">
        <v>23.368706744560001</v>
      </c>
      <c r="F1350" s="11">
        <v>3.584743990912</v>
      </c>
      <c r="G1350" s="11">
        <v>2.028666314573</v>
      </c>
      <c r="H1350" s="11">
        <v>4.8394787536989998</v>
      </c>
      <c r="I1350" s="11">
        <v>0.60158751830250001</v>
      </c>
      <c r="J1350" s="11">
        <v>34.423183322050001</v>
      </c>
    </row>
    <row r="1351" spans="1:10" x14ac:dyDescent="0.35">
      <c r="A1351" s="1" t="s">
        <v>2513</v>
      </c>
      <c r="B1351" s="6">
        <v>0.40862985952350001</v>
      </c>
      <c r="C1351" s="8">
        <v>0.12758029397359999</v>
      </c>
      <c r="D1351" s="7">
        <v>3.6735736418720001E-2</v>
      </c>
      <c r="E1351" s="6">
        <v>0.4834206878633</v>
      </c>
      <c r="F1351" s="8">
        <v>0.2983968034624</v>
      </c>
      <c r="G1351" s="7">
        <v>6.66862063629E-2</v>
      </c>
      <c r="H1351" s="7">
        <v>2.05980223221E-2</v>
      </c>
      <c r="I1351" s="8">
        <v>7.1687804768540003E-2</v>
      </c>
      <c r="J1351" s="8">
        <v>0.21462322826229999</v>
      </c>
    </row>
    <row r="1352" spans="1:10" x14ac:dyDescent="0.35">
      <c r="B1352" s="9">
        <v>108.4306239197</v>
      </c>
      <c r="C1352" s="11">
        <v>9.8226734496589998</v>
      </c>
      <c r="D1352" s="10">
        <v>8.3558809007000008</v>
      </c>
      <c r="E1352" s="9">
        <v>76.424242690780005</v>
      </c>
      <c r="F1352" s="11">
        <v>32.006381228910001</v>
      </c>
      <c r="G1352" s="10">
        <v>5.3111910462980001</v>
      </c>
      <c r="H1352" s="10">
        <v>3.0446898544019998</v>
      </c>
      <c r="I1352" s="11">
        <v>2.1647586873060001</v>
      </c>
      <c r="J1352" s="11">
        <v>128.7739369574</v>
      </c>
    </row>
    <row r="1353" spans="1:10" x14ac:dyDescent="0.35">
      <c r="A1353" s="1" t="s">
        <v>2514</v>
      </c>
      <c r="B1353" s="8">
        <v>0.1930129204147</v>
      </c>
      <c r="C1353" s="8">
        <v>0.26647051828649998</v>
      </c>
      <c r="D1353" s="8">
        <v>0.12783182092930001</v>
      </c>
      <c r="E1353" s="8">
        <v>0.14530452500429999</v>
      </c>
      <c r="F1353" s="8">
        <v>0.2633295934962</v>
      </c>
      <c r="G1353" s="8">
        <v>0.1935633298684</v>
      </c>
      <c r="H1353" s="7">
        <v>9.2414804088659999E-2</v>
      </c>
      <c r="I1353" s="8">
        <v>0.19832416380160001</v>
      </c>
      <c r="J1353" s="8">
        <v>0.1779962496767</v>
      </c>
    </row>
    <row r="1354" spans="1:10" x14ac:dyDescent="0.35">
      <c r="B1354" s="11">
        <v>51.21630467616</v>
      </c>
      <c r="C1354" s="11">
        <v>20.516122071569999</v>
      </c>
      <c r="D1354" s="11">
        <v>29.07652262173</v>
      </c>
      <c r="E1354" s="11">
        <v>22.971272355100002</v>
      </c>
      <c r="F1354" s="11">
        <v>28.245032321059998</v>
      </c>
      <c r="G1354" s="11">
        <v>15.41625893208</v>
      </c>
      <c r="H1354" s="10">
        <v>13.66026368965</v>
      </c>
      <c r="I1354" s="11">
        <v>5.9888004365349996</v>
      </c>
      <c r="J1354" s="11">
        <v>106.797749806</v>
      </c>
    </row>
    <row r="1355" spans="1:10" x14ac:dyDescent="0.35">
      <c r="A1355" s="1" t="s">
        <v>2515</v>
      </c>
      <c r="B1355" s="7">
        <v>0.18912833583720001</v>
      </c>
      <c r="C1355" s="8">
        <v>0.46761841558079997</v>
      </c>
      <c r="D1355" s="6">
        <v>0.79897383781099995</v>
      </c>
      <c r="E1355" s="7">
        <v>0.1303433146761</v>
      </c>
      <c r="F1355" s="7">
        <v>0.27577067791370002</v>
      </c>
      <c r="G1355" s="6">
        <v>0.71427895289370003</v>
      </c>
      <c r="H1355" s="6">
        <v>0.84460857545580004</v>
      </c>
      <c r="I1355" s="8">
        <v>0.37685335922840002</v>
      </c>
      <c r="J1355" s="8">
        <v>0.4655037289467</v>
      </c>
    </row>
    <row r="1356" spans="1:10" x14ac:dyDescent="0.35">
      <c r="B1356" s="10">
        <v>50.185523592499997</v>
      </c>
      <c r="C1356" s="11">
        <v>36.002919042089999</v>
      </c>
      <c r="D1356" s="9">
        <v>181.73394308549999</v>
      </c>
      <c r="E1356" s="10">
        <v>20.606046377439998</v>
      </c>
      <c r="F1356" s="10">
        <v>29.579477215050002</v>
      </c>
      <c r="G1356" s="9">
        <v>56.888405954950002</v>
      </c>
      <c r="H1356" s="9">
        <v>124.84553713059999</v>
      </c>
      <c r="I1356" s="11">
        <v>11.37985164791</v>
      </c>
      <c r="J1356" s="11">
        <v>279.30223736800002</v>
      </c>
    </row>
    <row r="1357" spans="1:10" x14ac:dyDescent="0.35">
      <c r="A1357" s="1" t="s">
        <v>2516</v>
      </c>
      <c r="B1357" s="8">
        <v>0.1076525546826</v>
      </c>
      <c r="C1357" s="8">
        <v>0.138330772159</v>
      </c>
      <c r="D1357" s="7">
        <v>6.2635398428150003E-3</v>
      </c>
      <c r="E1357" s="8">
        <v>9.3112980689949998E-2</v>
      </c>
      <c r="F1357" s="8">
        <v>0.12908221003760001</v>
      </c>
      <c r="G1357" s="7">
        <v>0</v>
      </c>
      <c r="H1357" s="7">
        <v>9.6384189483670005E-3</v>
      </c>
      <c r="I1357" s="6">
        <v>0.33321259552089999</v>
      </c>
      <c r="J1357" s="8">
        <v>8.4504820910950004E-2</v>
      </c>
    </row>
    <row r="1358" spans="1:10" x14ac:dyDescent="0.35">
      <c r="B1358" s="11">
        <v>28.565787347000001</v>
      </c>
      <c r="C1358" s="11">
        <v>10.650375231450001</v>
      </c>
      <c r="D1358" s="10">
        <v>1.424699707849</v>
      </c>
      <c r="E1358" s="11">
        <v>14.72028238047</v>
      </c>
      <c r="F1358" s="11">
        <v>13.845504966529999</v>
      </c>
      <c r="G1358" s="10">
        <v>0</v>
      </c>
      <c r="H1358" s="10">
        <v>1.424699707849</v>
      </c>
      <c r="I1358" s="9">
        <v>10.062030260269999</v>
      </c>
      <c r="J1358" s="11">
        <v>50.702892546569998</v>
      </c>
    </row>
    <row r="1359" spans="1:10" x14ac:dyDescent="0.35">
      <c r="A1359" s="1" t="s">
        <v>2517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</row>
    <row r="1360" spans="1:10" x14ac:dyDescent="0.35">
      <c r="B1360" s="11">
        <v>265.35169027080002</v>
      </c>
      <c r="C1360" s="11">
        <v>76.992089794769996</v>
      </c>
      <c r="D1360" s="11">
        <v>227.4591913841</v>
      </c>
      <c r="E1360" s="11">
        <v>158.09055054839999</v>
      </c>
      <c r="F1360" s="11">
        <v>107.2611397225</v>
      </c>
      <c r="G1360" s="11">
        <v>79.644522247899999</v>
      </c>
      <c r="H1360" s="11">
        <v>147.8146691362</v>
      </c>
      <c r="I1360" s="11">
        <v>30.197028550319999</v>
      </c>
      <c r="J1360" s="11">
        <v>600</v>
      </c>
    </row>
    <row r="1361" spans="1:13" x14ac:dyDescent="0.35">
      <c r="A1361" s="1" t="s">
        <v>2518</v>
      </c>
    </row>
    <row r="1362" spans="1:13" x14ac:dyDescent="0.35">
      <c r="A1362" s="1" t="s">
        <v>2519</v>
      </c>
    </row>
    <row r="1366" spans="1:13" x14ac:dyDescent="0.35">
      <c r="A1366" s="4" t="s">
        <v>2520</v>
      </c>
    </row>
    <row r="1367" spans="1:13" x14ac:dyDescent="0.35">
      <c r="A1367" s="1" t="s">
        <v>2521</v>
      </c>
    </row>
    <row r="1368" spans="1:13" ht="77.5" x14ac:dyDescent="0.35">
      <c r="A1368" s="5" t="s">
        <v>2522</v>
      </c>
      <c r="B1368" s="5" t="s">
        <v>2523</v>
      </c>
      <c r="C1368" s="5" t="s">
        <v>2524</v>
      </c>
      <c r="D1368" s="5" t="s">
        <v>2525</v>
      </c>
      <c r="E1368" s="5" t="s">
        <v>2526</v>
      </c>
      <c r="F1368" s="5" t="s">
        <v>2527</v>
      </c>
      <c r="G1368" s="5" t="s">
        <v>2528</v>
      </c>
      <c r="H1368" s="5" t="s">
        <v>2529</v>
      </c>
      <c r="I1368" s="5" t="s">
        <v>2530</v>
      </c>
      <c r="J1368" s="5" t="s">
        <v>2531</v>
      </c>
      <c r="K1368" s="5" t="s">
        <v>2532</v>
      </c>
      <c r="L1368" s="5" t="s">
        <v>2533</v>
      </c>
      <c r="M1368" s="5" t="s">
        <v>2534</v>
      </c>
    </row>
    <row r="1369" spans="1:13" x14ac:dyDescent="0.35">
      <c r="A1369" s="1" t="s">
        <v>2535</v>
      </c>
      <c r="B1369" s="7">
        <v>2.62668600556E-2</v>
      </c>
      <c r="C1369" s="6">
        <v>0.632366592226</v>
      </c>
      <c r="D1369" s="7">
        <v>4.7430459901150003E-2</v>
      </c>
      <c r="E1369" s="7">
        <v>1.6585625764240001E-2</v>
      </c>
      <c r="F1369" s="7">
        <v>6.8946807241019994E-2</v>
      </c>
      <c r="G1369" s="6">
        <v>0.70385649682670004</v>
      </c>
      <c r="H1369" s="8">
        <v>0.36045832751669998</v>
      </c>
      <c r="I1369" s="8">
        <v>0</v>
      </c>
      <c r="J1369" s="7">
        <v>6.9056742667620005E-2</v>
      </c>
      <c r="K1369" s="8">
        <v>7.751417295087E-2</v>
      </c>
      <c r="L1369" s="8">
        <v>0.1225903051953</v>
      </c>
      <c r="M1369" s="8">
        <v>0.27199520046570003</v>
      </c>
    </row>
    <row r="1370" spans="1:13" x14ac:dyDescent="0.35">
      <c r="B1370" s="10">
        <v>6.8286191430530003</v>
      </c>
      <c r="C1370" s="9">
        <v>147.86853129849999</v>
      </c>
      <c r="D1370" s="10">
        <v>2.0788113211620001</v>
      </c>
      <c r="E1370" s="10">
        <v>3.5145605402090001</v>
      </c>
      <c r="F1370" s="10">
        <v>3.3140586028439998</v>
      </c>
      <c r="G1370" s="9">
        <v>130.3212981586</v>
      </c>
      <c r="H1370" s="11">
        <v>17.54723313985</v>
      </c>
      <c r="I1370" s="11">
        <v>0</v>
      </c>
      <c r="J1370" s="10">
        <v>2.0788113211620001</v>
      </c>
      <c r="K1370" s="11">
        <v>2.1055510460920002</v>
      </c>
      <c r="L1370" s="11">
        <v>4.3156074706199998</v>
      </c>
      <c r="M1370" s="11">
        <v>163.1971202794</v>
      </c>
    </row>
    <row r="1371" spans="1:13" x14ac:dyDescent="0.35">
      <c r="A1371" s="1" t="s">
        <v>2536</v>
      </c>
      <c r="B1371" s="6">
        <v>0.94138143527780005</v>
      </c>
      <c r="C1371" s="7">
        <v>0.25605346772139997</v>
      </c>
      <c r="D1371" s="6">
        <v>0.83321177653339995</v>
      </c>
      <c r="E1371" s="6">
        <v>0.94820506436759999</v>
      </c>
      <c r="F1371" s="6">
        <v>0.91129930727599995</v>
      </c>
      <c r="G1371" s="7">
        <v>0.2202109801079</v>
      </c>
      <c r="H1371" s="7">
        <v>0.39237857074519999</v>
      </c>
      <c r="I1371" s="8">
        <v>0.87001567161089999</v>
      </c>
      <c r="J1371" s="8">
        <v>0.81643075767939999</v>
      </c>
      <c r="K1371" s="8">
        <v>0.7655742703924</v>
      </c>
      <c r="L1371" s="8">
        <v>0.68686855726399998</v>
      </c>
      <c r="M1371" s="8">
        <v>0.64349997862340003</v>
      </c>
    </row>
    <row r="1372" spans="1:13" x14ac:dyDescent="0.35">
      <c r="B1372" s="9">
        <v>244.73177518150001</v>
      </c>
      <c r="C1372" s="10">
        <v>59.873893832</v>
      </c>
      <c r="D1372" s="9">
        <v>36.518517374550001</v>
      </c>
      <c r="E1372" s="9">
        <v>200.9284515775</v>
      </c>
      <c r="F1372" s="9">
        <v>43.803323604040003</v>
      </c>
      <c r="G1372" s="10">
        <v>40.772772469700001</v>
      </c>
      <c r="H1372" s="10">
        <v>19.101121362299999</v>
      </c>
      <c r="I1372" s="11">
        <v>11.941547241769999</v>
      </c>
      <c r="J1372" s="11">
        <v>24.576970132770001</v>
      </c>
      <c r="K1372" s="11">
        <v>20.79562542591</v>
      </c>
      <c r="L1372" s="11">
        <v>24.18017536004</v>
      </c>
      <c r="M1372" s="11">
        <v>386.09998717399998</v>
      </c>
    </row>
    <row r="1373" spans="1:13" x14ac:dyDescent="0.35">
      <c r="A1373" s="1" t="s">
        <v>2537</v>
      </c>
      <c r="B1373" s="7">
        <v>1.2441717859509999E-2</v>
      </c>
      <c r="C1373" s="6">
        <v>0.13337990843600001</v>
      </c>
      <c r="D1373" s="8">
        <v>0</v>
      </c>
      <c r="E1373" s="7">
        <v>8.8284829315980005E-3</v>
      </c>
      <c r="F1373" s="8">
        <v>2.837074831687E-2</v>
      </c>
      <c r="G1373" s="6">
        <v>0.16512442662570001</v>
      </c>
      <c r="H1373" s="8">
        <v>1.264122647542E-2</v>
      </c>
      <c r="I1373" s="8">
        <v>0</v>
      </c>
      <c r="J1373" s="8">
        <v>0</v>
      </c>
      <c r="K1373" s="8">
        <v>0</v>
      </c>
      <c r="L1373" s="8">
        <v>0</v>
      </c>
      <c r="M1373" s="8">
        <v>5.7371972203409997E-2</v>
      </c>
    </row>
    <row r="1374" spans="1:13" x14ac:dyDescent="0.35">
      <c r="B1374" s="10">
        <v>3.234484539381</v>
      </c>
      <c r="C1374" s="9">
        <v>31.188698782669999</v>
      </c>
      <c r="D1374" s="11">
        <v>0</v>
      </c>
      <c r="E1374" s="10">
        <v>1.8707908994419999</v>
      </c>
      <c r="F1374" s="11">
        <v>1.3636936399390001</v>
      </c>
      <c r="G1374" s="9">
        <v>30.57331960786</v>
      </c>
      <c r="H1374" s="11">
        <v>0.61537917480219995</v>
      </c>
      <c r="I1374" s="11">
        <v>0</v>
      </c>
      <c r="J1374" s="11">
        <v>0</v>
      </c>
      <c r="K1374" s="11">
        <v>0</v>
      </c>
      <c r="L1374" s="11">
        <v>0</v>
      </c>
      <c r="M1374" s="11">
        <v>34.423183322050001</v>
      </c>
    </row>
    <row r="1375" spans="1:13" x14ac:dyDescent="0.35">
      <c r="A1375" s="1" t="s">
        <v>2538</v>
      </c>
      <c r="B1375" s="7">
        <v>1.382514219609E-2</v>
      </c>
      <c r="C1375" s="6">
        <v>0.49898668379</v>
      </c>
      <c r="D1375" s="7">
        <v>4.7430459901150003E-2</v>
      </c>
      <c r="E1375" s="7">
        <v>7.7571428326459997E-3</v>
      </c>
      <c r="F1375" s="7">
        <v>4.0576058924139999E-2</v>
      </c>
      <c r="G1375" s="6">
        <v>0.53873207020110003</v>
      </c>
      <c r="H1375" s="8">
        <v>0.34781710104129998</v>
      </c>
      <c r="I1375" s="8">
        <v>0</v>
      </c>
      <c r="J1375" s="8">
        <v>6.9056742667620005E-2</v>
      </c>
      <c r="K1375" s="8">
        <v>7.751417295087E-2</v>
      </c>
      <c r="L1375" s="8">
        <v>0.1225903051953</v>
      </c>
      <c r="M1375" s="8">
        <v>0.21462322826229999</v>
      </c>
    </row>
    <row r="1376" spans="1:13" x14ac:dyDescent="0.35">
      <c r="B1376" s="10">
        <v>3.5941346036719999</v>
      </c>
      <c r="C1376" s="9">
        <v>116.6798325158</v>
      </c>
      <c r="D1376" s="10">
        <v>2.0788113211620001</v>
      </c>
      <c r="E1376" s="10">
        <v>1.6437696407669999</v>
      </c>
      <c r="F1376" s="10">
        <v>1.9503649629049999</v>
      </c>
      <c r="G1376" s="9">
        <v>99.747978550759996</v>
      </c>
      <c r="H1376" s="11">
        <v>16.931853965049999</v>
      </c>
      <c r="I1376" s="11">
        <v>0</v>
      </c>
      <c r="J1376" s="11">
        <v>2.0788113211620001</v>
      </c>
      <c r="K1376" s="11">
        <v>2.1055510460920002</v>
      </c>
      <c r="L1376" s="11">
        <v>4.3156074706199998</v>
      </c>
      <c r="M1376" s="11">
        <v>128.7739369574</v>
      </c>
    </row>
    <row r="1377" spans="1:15" x14ac:dyDescent="0.35">
      <c r="A1377" s="1" t="s">
        <v>2539</v>
      </c>
      <c r="B1377" s="7">
        <v>0.1205004035539</v>
      </c>
      <c r="C1377" s="8">
        <v>0.17567855815399999</v>
      </c>
      <c r="D1377" s="6">
        <v>0.36798648822430002</v>
      </c>
      <c r="E1377" s="7">
        <v>6.4360452700319995E-2</v>
      </c>
      <c r="F1377" s="6">
        <v>0.36799468633999999</v>
      </c>
      <c r="G1377" s="8">
        <v>0.14454101151339999</v>
      </c>
      <c r="H1377" s="8">
        <v>0.29410865428630001</v>
      </c>
      <c r="I1377" s="6">
        <v>0.48170279200830002</v>
      </c>
      <c r="J1377" s="8">
        <v>0.3161366654328</v>
      </c>
      <c r="K1377" s="8">
        <v>0.29347152108550001</v>
      </c>
      <c r="L1377" s="8">
        <v>0.29234531626369997</v>
      </c>
      <c r="M1377" s="8">
        <v>0.1779962496767</v>
      </c>
    </row>
    <row r="1378" spans="1:15" x14ac:dyDescent="0.35">
      <c r="B1378" s="10">
        <v>31.32659787703</v>
      </c>
      <c r="C1378" s="11">
        <v>41.079542616929999</v>
      </c>
      <c r="D1378" s="9">
        <v>16.128337767529999</v>
      </c>
      <c r="E1378" s="10">
        <v>13.63823775032</v>
      </c>
      <c r="F1378" s="9">
        <v>17.688360126709998</v>
      </c>
      <c r="G1378" s="11">
        <v>26.76223398166</v>
      </c>
      <c r="H1378" s="11">
        <v>14.317308635270001</v>
      </c>
      <c r="I1378" s="9">
        <v>6.6116931395170004</v>
      </c>
      <c r="J1378" s="11">
        <v>9.5166446280149994</v>
      </c>
      <c r="K1378" s="11">
        <v>7.9716940102210003</v>
      </c>
      <c r="L1378" s="11">
        <v>10.29157753428</v>
      </c>
      <c r="M1378" s="11">
        <v>106.797749806</v>
      </c>
    </row>
    <row r="1379" spans="1:15" x14ac:dyDescent="0.35">
      <c r="A1379" s="1" t="s">
        <v>2540</v>
      </c>
      <c r="B1379" s="6">
        <v>0.8208810317238</v>
      </c>
      <c r="C1379" s="7">
        <v>8.0374909567349995E-2</v>
      </c>
      <c r="D1379" s="8">
        <v>0.46522528830909998</v>
      </c>
      <c r="E1379" s="6">
        <v>0.8838446116673</v>
      </c>
      <c r="F1379" s="8">
        <v>0.54330462093599996</v>
      </c>
      <c r="G1379" s="7">
        <v>7.5669968594409998E-2</v>
      </c>
      <c r="H1379" s="7">
        <v>9.826991645897E-2</v>
      </c>
      <c r="I1379" s="8">
        <v>0.38831287960249999</v>
      </c>
      <c r="J1379" s="8">
        <v>0.50029409224660004</v>
      </c>
      <c r="K1379" s="8">
        <v>0.47210274930689999</v>
      </c>
      <c r="L1379" s="8">
        <v>0.39452324100030001</v>
      </c>
      <c r="M1379" s="8">
        <v>0.4655037289467</v>
      </c>
    </row>
    <row r="1380" spans="1:15" x14ac:dyDescent="0.35">
      <c r="B1380" s="9">
        <v>213.4051773045</v>
      </c>
      <c r="C1380" s="10">
        <v>18.794351215070002</v>
      </c>
      <c r="D1380" s="11">
        <v>20.390179607010001</v>
      </c>
      <c r="E1380" s="9">
        <v>187.29021382720001</v>
      </c>
      <c r="F1380" s="11">
        <v>26.114963477330001</v>
      </c>
      <c r="G1380" s="10">
        <v>14.01053848804</v>
      </c>
      <c r="H1380" s="10">
        <v>4.7838127270320001</v>
      </c>
      <c r="I1380" s="11">
        <v>5.3298541022570003</v>
      </c>
      <c r="J1380" s="11">
        <v>15.06032550476</v>
      </c>
      <c r="K1380" s="11">
        <v>12.82393141569</v>
      </c>
      <c r="L1380" s="11">
        <v>13.88859782576</v>
      </c>
      <c r="M1380" s="11">
        <v>279.30223736800002</v>
      </c>
    </row>
    <row r="1381" spans="1:15" x14ac:dyDescent="0.35">
      <c r="A1381" s="1" t="s">
        <v>2541</v>
      </c>
      <c r="B1381" s="7">
        <v>3.2351704666619997E-2</v>
      </c>
      <c r="C1381" s="8">
        <v>0.1115799400526</v>
      </c>
      <c r="D1381" s="8">
        <v>0.1193577635655</v>
      </c>
      <c r="E1381" s="7">
        <v>3.5209309868120001E-2</v>
      </c>
      <c r="F1381" s="8">
        <v>1.9753885482990001E-2</v>
      </c>
      <c r="G1381" s="8">
        <v>7.5932523065400007E-2</v>
      </c>
      <c r="H1381" s="6">
        <v>0.24716310173799999</v>
      </c>
      <c r="I1381" s="8">
        <v>0.12998432838910001</v>
      </c>
      <c r="J1381" s="8">
        <v>0.114512499653</v>
      </c>
      <c r="K1381" s="8">
        <v>0.15691155665670001</v>
      </c>
      <c r="L1381" s="8">
        <v>0.19054113754070001</v>
      </c>
      <c r="M1381" s="8">
        <v>8.4504820910950004E-2</v>
      </c>
    </row>
    <row r="1382" spans="1:15" x14ac:dyDescent="0.35">
      <c r="B1382" s="10">
        <v>8.4105016484349999</v>
      </c>
      <c r="C1382" s="11">
        <v>26.091134574129999</v>
      </c>
      <c r="D1382" s="11">
        <v>5.2312853530319998</v>
      </c>
      <c r="E1382" s="10">
        <v>7.4609938068949999</v>
      </c>
      <c r="F1382" s="11">
        <v>0.94950784153979995</v>
      </c>
      <c r="G1382" s="11">
        <v>14.05915129427</v>
      </c>
      <c r="H1382" s="9">
        <v>12.03198327986</v>
      </c>
      <c r="I1382" s="11">
        <v>1.784121882857</v>
      </c>
      <c r="J1382" s="11">
        <v>3.447163470175</v>
      </c>
      <c r="K1382" s="11">
        <v>4.2622565614149996</v>
      </c>
      <c r="L1382" s="11">
        <v>6.7077144095619996</v>
      </c>
      <c r="M1382" s="11">
        <v>50.702892546569998</v>
      </c>
    </row>
    <row r="1383" spans="1:15" x14ac:dyDescent="0.35">
      <c r="A1383" s="1" t="s">
        <v>2542</v>
      </c>
      <c r="B1383" s="8">
        <v>1</v>
      </c>
      <c r="C1383" s="8">
        <v>1</v>
      </c>
      <c r="D1383" s="8">
        <v>1</v>
      </c>
      <c r="E1383" s="8">
        <v>1</v>
      </c>
      <c r="F1383" s="8">
        <v>1</v>
      </c>
      <c r="G1383" s="8">
        <v>1</v>
      </c>
      <c r="H1383" s="8">
        <v>1</v>
      </c>
      <c r="I1383" s="8">
        <v>1</v>
      </c>
      <c r="J1383" s="8">
        <v>1</v>
      </c>
      <c r="K1383" s="8">
        <v>1</v>
      </c>
      <c r="L1383" s="8">
        <v>1</v>
      </c>
      <c r="M1383" s="8">
        <v>1</v>
      </c>
    </row>
    <row r="1384" spans="1:15" x14ac:dyDescent="0.35">
      <c r="B1384" s="11">
        <v>259.97089597299998</v>
      </c>
      <c r="C1384" s="11">
        <v>233.83355970459999</v>
      </c>
      <c r="D1384" s="11">
        <v>43.82861404874</v>
      </c>
      <c r="E1384" s="11">
        <v>211.9040059246</v>
      </c>
      <c r="F1384" s="11">
        <v>48.066890048419999</v>
      </c>
      <c r="G1384" s="11">
        <v>185.15322192260001</v>
      </c>
      <c r="H1384" s="11">
        <v>48.68033778201</v>
      </c>
      <c r="I1384" s="11">
        <v>13.72566912463</v>
      </c>
      <c r="J1384" s="11">
        <v>30.102944924109998</v>
      </c>
      <c r="K1384" s="11">
        <v>27.163433033419999</v>
      </c>
      <c r="L1384" s="11">
        <v>35.203497240220003</v>
      </c>
      <c r="M1384" s="11">
        <v>600</v>
      </c>
    </row>
    <row r="1385" spans="1:15" x14ac:dyDescent="0.35">
      <c r="A1385" s="1" t="s">
        <v>2543</v>
      </c>
    </row>
    <row r="1386" spans="1:15" x14ac:dyDescent="0.35">
      <c r="A1386" s="1" t="s">
        <v>2544</v>
      </c>
    </row>
    <row r="1390" spans="1:15" x14ac:dyDescent="0.35">
      <c r="A1390" s="4" t="s">
        <v>2545</v>
      </c>
    </row>
    <row r="1391" spans="1:15" x14ac:dyDescent="0.35">
      <c r="A1391" s="1" t="s">
        <v>2546</v>
      </c>
    </row>
    <row r="1392" spans="1:15" ht="77.5" x14ac:dyDescent="0.35">
      <c r="A1392" s="5" t="s">
        <v>2547</v>
      </c>
      <c r="B1392" s="5" t="s">
        <v>2548</v>
      </c>
      <c r="C1392" s="5" t="s">
        <v>2549</v>
      </c>
      <c r="D1392" s="5" t="s">
        <v>2550</v>
      </c>
      <c r="E1392" s="5" t="s">
        <v>2551</v>
      </c>
      <c r="F1392" s="5" t="s">
        <v>2552</v>
      </c>
      <c r="G1392" s="5" t="s">
        <v>2553</v>
      </c>
      <c r="H1392" s="5" t="s">
        <v>2554</v>
      </c>
      <c r="I1392" s="5" t="s">
        <v>2555</v>
      </c>
      <c r="J1392" s="5" t="s">
        <v>2556</v>
      </c>
      <c r="K1392" s="5" t="s">
        <v>2557</v>
      </c>
      <c r="L1392" s="5" t="s">
        <v>2558</v>
      </c>
      <c r="M1392" s="5" t="s">
        <v>2559</v>
      </c>
      <c r="N1392" s="5" t="s">
        <v>2560</v>
      </c>
      <c r="O1392" s="5" t="s">
        <v>2561</v>
      </c>
    </row>
    <row r="1393" spans="1:15" x14ac:dyDescent="0.35">
      <c r="A1393" s="1" t="s">
        <v>2562</v>
      </c>
      <c r="B1393" s="7">
        <v>3.2015233416520003E-2</v>
      </c>
      <c r="C1393" s="6">
        <v>0.59151877741250003</v>
      </c>
      <c r="D1393" s="8">
        <v>0</v>
      </c>
      <c r="E1393" s="8">
        <v>0.2020770071287</v>
      </c>
      <c r="F1393" s="7">
        <v>3.0895759040430001E-2</v>
      </c>
      <c r="G1393" s="7">
        <v>3.6147292237040003E-2</v>
      </c>
      <c r="H1393" s="6">
        <v>0.64771584816979999</v>
      </c>
      <c r="I1393" s="8">
        <v>0.38196394028129999</v>
      </c>
      <c r="K1393" s="8">
        <v>0</v>
      </c>
      <c r="L1393" s="8">
        <v>0</v>
      </c>
      <c r="M1393" s="8">
        <v>0.29789130903260003</v>
      </c>
      <c r="N1393" s="7">
        <v>0.15799963664700001</v>
      </c>
      <c r="O1393" s="8">
        <v>0.27199520046570003</v>
      </c>
    </row>
    <row r="1394" spans="1:15" x14ac:dyDescent="0.35">
      <c r="B1394" s="10">
        <v>7.6567692354350001</v>
      </c>
      <c r="C1394" s="9">
        <v>134.53173052470001</v>
      </c>
      <c r="D1394" s="11">
        <v>0</v>
      </c>
      <c r="E1394" s="11">
        <v>3.6735593109589999</v>
      </c>
      <c r="F1394" s="10">
        <v>5.8139077309580003</v>
      </c>
      <c r="G1394" s="10">
        <v>1.8428615044779999</v>
      </c>
      <c r="H1394" s="9">
        <v>116.1614475758</v>
      </c>
      <c r="I1394" s="11">
        <v>18.37028294892</v>
      </c>
      <c r="J1394" s="11">
        <v>0</v>
      </c>
      <c r="K1394" s="11">
        <v>0</v>
      </c>
      <c r="L1394" s="11">
        <v>0</v>
      </c>
      <c r="M1394" s="11">
        <v>3.6735593109589999</v>
      </c>
      <c r="N1394" s="10">
        <v>17.335061208340001</v>
      </c>
      <c r="O1394" s="11">
        <v>163.1971202794</v>
      </c>
    </row>
    <row r="1395" spans="1:15" x14ac:dyDescent="0.35">
      <c r="A1395" s="1" t="s">
        <v>2563</v>
      </c>
      <c r="B1395" s="6">
        <v>0.94026629017789998</v>
      </c>
      <c r="C1395" s="7">
        <v>0.29460286985090001</v>
      </c>
      <c r="D1395" s="8">
        <v>0.81782449985100003</v>
      </c>
      <c r="E1395" s="8">
        <v>0.67897417116720005</v>
      </c>
      <c r="F1395" s="6">
        <v>0.93892195225899999</v>
      </c>
      <c r="G1395" s="6">
        <v>0.94522833618320001</v>
      </c>
      <c r="H1395" s="7">
        <v>0.26581783665780001</v>
      </c>
      <c r="I1395" s="7">
        <v>0.40194018941800003</v>
      </c>
      <c r="K1395" s="8">
        <v>0.81782449985100003</v>
      </c>
      <c r="L1395" s="8">
        <v>0.84561164576790004</v>
      </c>
      <c r="M1395" s="8">
        <v>0.59996343398959995</v>
      </c>
      <c r="N1395" s="8">
        <v>0.70521408709900002</v>
      </c>
      <c r="O1395" s="8">
        <v>0.64349997862340003</v>
      </c>
    </row>
    <row r="1396" spans="1:15" x14ac:dyDescent="0.35">
      <c r="B1396" s="9">
        <v>224.87426251400001</v>
      </c>
      <c r="C1396" s="10">
        <v>67.002833066340003</v>
      </c>
      <c r="D1396" s="11">
        <v>4.5066668387800002</v>
      </c>
      <c r="E1396" s="11">
        <v>12.34307615613</v>
      </c>
      <c r="F1396" s="9">
        <v>176.68462489820001</v>
      </c>
      <c r="G1396" s="9">
        <v>48.189637615739997</v>
      </c>
      <c r="H1396" s="10">
        <v>47.671806680149999</v>
      </c>
      <c r="I1396" s="10">
        <v>19.33102638619</v>
      </c>
      <c r="J1396" s="11">
        <v>0</v>
      </c>
      <c r="K1396" s="11">
        <v>4.5066668387800002</v>
      </c>
      <c r="L1396" s="11">
        <v>4.9444002218599996</v>
      </c>
      <c r="M1396" s="11">
        <v>7.3986759342699999</v>
      </c>
      <c r="N1396" s="11">
        <v>77.373148598819995</v>
      </c>
      <c r="O1396" s="11">
        <v>386.09998717399998</v>
      </c>
    </row>
    <row r="1397" spans="1:15" x14ac:dyDescent="0.35">
      <c r="A1397" s="1" t="s">
        <v>2564</v>
      </c>
      <c r="B1397" s="7">
        <v>1.352434353528E-2</v>
      </c>
      <c r="C1397" s="6">
        <v>0.13014246829439999</v>
      </c>
      <c r="D1397" s="8">
        <v>0</v>
      </c>
      <c r="E1397" s="8">
        <v>0</v>
      </c>
      <c r="F1397" s="7">
        <v>1.7188414328730001E-2</v>
      </c>
      <c r="G1397" s="8">
        <v>0</v>
      </c>
      <c r="H1397" s="6">
        <v>0.15671577767309999</v>
      </c>
      <c r="I1397" s="8">
        <v>3.105250784178E-2</v>
      </c>
      <c r="K1397" s="8">
        <v>0</v>
      </c>
      <c r="L1397" s="8">
        <v>0</v>
      </c>
      <c r="M1397" s="8">
        <v>0</v>
      </c>
      <c r="N1397" s="8">
        <v>1.449036016561E-2</v>
      </c>
      <c r="O1397" s="8">
        <v>5.7371972203409997E-2</v>
      </c>
    </row>
    <row r="1398" spans="1:15" x14ac:dyDescent="0.35">
      <c r="B1398" s="10">
        <v>3.234484539381</v>
      </c>
      <c r="C1398" s="9">
        <v>29.59887689616</v>
      </c>
      <c r="D1398" s="11">
        <v>0</v>
      </c>
      <c r="E1398" s="11">
        <v>0</v>
      </c>
      <c r="F1398" s="10">
        <v>3.234484539381</v>
      </c>
      <c r="G1398" s="11">
        <v>0</v>
      </c>
      <c r="H1398" s="9">
        <v>28.10542870598</v>
      </c>
      <c r="I1398" s="11">
        <v>1.4934481901800001</v>
      </c>
      <c r="J1398" s="11">
        <v>0</v>
      </c>
      <c r="K1398" s="11">
        <v>0</v>
      </c>
      <c r="L1398" s="11">
        <v>0</v>
      </c>
      <c r="M1398" s="11">
        <v>0</v>
      </c>
      <c r="N1398" s="11">
        <v>1.5898218865089999</v>
      </c>
      <c r="O1398" s="11">
        <v>34.423183322050001</v>
      </c>
    </row>
    <row r="1399" spans="1:15" x14ac:dyDescent="0.35">
      <c r="A1399" s="1" t="s">
        <v>2565</v>
      </c>
      <c r="B1399" s="7">
        <v>1.8490889881240001E-2</v>
      </c>
      <c r="C1399" s="6">
        <v>0.46137630911810001</v>
      </c>
      <c r="D1399" s="8">
        <v>0</v>
      </c>
      <c r="E1399" s="8">
        <v>0.2020770071287</v>
      </c>
      <c r="F1399" s="7">
        <v>1.3707344711700001E-2</v>
      </c>
      <c r="G1399" s="7">
        <v>3.6147292237040003E-2</v>
      </c>
      <c r="H1399" s="6">
        <v>0.49100007049670003</v>
      </c>
      <c r="I1399" s="8">
        <v>0.35091143243950002</v>
      </c>
      <c r="K1399" s="8">
        <v>0</v>
      </c>
      <c r="L1399" s="8">
        <v>0</v>
      </c>
      <c r="M1399" s="8">
        <v>0.29789130903260003</v>
      </c>
      <c r="N1399" s="8">
        <v>0.14350927648139999</v>
      </c>
      <c r="O1399" s="8">
        <v>0.21462322826229999</v>
      </c>
    </row>
    <row r="1400" spans="1:15" x14ac:dyDescent="0.35">
      <c r="B1400" s="10">
        <v>4.4222846960539997</v>
      </c>
      <c r="C1400" s="9">
        <v>104.9328536285</v>
      </c>
      <c r="D1400" s="11">
        <v>0</v>
      </c>
      <c r="E1400" s="11">
        <v>3.6735593109589999</v>
      </c>
      <c r="F1400" s="10">
        <v>2.5794231915760002</v>
      </c>
      <c r="G1400" s="10">
        <v>1.8428615044779999</v>
      </c>
      <c r="H1400" s="9">
        <v>88.05601886977</v>
      </c>
      <c r="I1400" s="11">
        <v>16.876834758739999</v>
      </c>
      <c r="J1400" s="11">
        <v>0</v>
      </c>
      <c r="K1400" s="11">
        <v>0</v>
      </c>
      <c r="L1400" s="11">
        <v>0</v>
      </c>
      <c r="M1400" s="11">
        <v>3.6735593109589999</v>
      </c>
      <c r="N1400" s="11">
        <v>15.745239321830001</v>
      </c>
      <c r="O1400" s="11">
        <v>128.7739369574</v>
      </c>
    </row>
    <row r="1401" spans="1:15" x14ac:dyDescent="0.35">
      <c r="A1401" s="1" t="s">
        <v>2566</v>
      </c>
      <c r="B1401" s="7">
        <v>0.1139739830015</v>
      </c>
      <c r="C1401" s="8">
        <v>0.16260093064459999</v>
      </c>
      <c r="D1401" s="8">
        <v>0.37227938950400002</v>
      </c>
      <c r="E1401" s="8">
        <v>0.38464792098150002</v>
      </c>
      <c r="F1401" s="7">
        <v>7.8987960163349996E-2</v>
      </c>
      <c r="G1401" s="8">
        <v>0.24310985904480001</v>
      </c>
      <c r="H1401" s="8">
        <v>0.1534600419545</v>
      </c>
      <c r="I1401" s="8">
        <v>0.1966866474775</v>
      </c>
      <c r="K1401" s="8">
        <v>0.37227938950400002</v>
      </c>
      <c r="L1401" s="8">
        <v>0.47345615048459999</v>
      </c>
      <c r="M1401" s="8">
        <v>0.34253972354689999</v>
      </c>
      <c r="N1401" s="6">
        <v>0.30546803529670002</v>
      </c>
      <c r="O1401" s="8">
        <v>0.1779962496767</v>
      </c>
    </row>
    <row r="1402" spans="1:15" x14ac:dyDescent="0.35">
      <c r="B1402" s="10">
        <v>27.258039175690001</v>
      </c>
      <c r="C1402" s="11">
        <v>36.981048480349997</v>
      </c>
      <c r="D1402" s="11">
        <v>2.0514660293799998</v>
      </c>
      <c r="E1402" s="11">
        <v>6.9925172172750001</v>
      </c>
      <c r="F1402" s="10">
        <v>14.86381064939</v>
      </c>
      <c r="G1402" s="11">
        <v>12.394228526299999</v>
      </c>
      <c r="H1402" s="11">
        <v>27.52154462307</v>
      </c>
      <c r="I1402" s="11">
        <v>9.4595038572850001</v>
      </c>
      <c r="J1402" s="11">
        <v>0</v>
      </c>
      <c r="K1402" s="11">
        <v>2.0514660293799998</v>
      </c>
      <c r="L1402" s="11">
        <v>2.768359101028</v>
      </c>
      <c r="M1402" s="11">
        <v>4.2241581162459996</v>
      </c>
      <c r="N1402" s="9">
        <v>33.514678903300002</v>
      </c>
      <c r="O1402" s="11">
        <v>106.797749806</v>
      </c>
    </row>
    <row r="1403" spans="1:15" x14ac:dyDescent="0.35">
      <c r="A1403" s="1" t="s">
        <v>2567</v>
      </c>
      <c r="B1403" s="6">
        <v>0.82629230717640001</v>
      </c>
      <c r="C1403" s="7">
        <v>0.13200193920639999</v>
      </c>
      <c r="D1403" s="8">
        <v>0.44554511034700001</v>
      </c>
      <c r="E1403" s="8">
        <v>0.29432625018570002</v>
      </c>
      <c r="F1403" s="6">
        <v>0.85993399209559995</v>
      </c>
      <c r="G1403" s="6">
        <v>0.7021184771383</v>
      </c>
      <c r="H1403" s="7">
        <v>0.1123577947032</v>
      </c>
      <c r="I1403" s="7">
        <v>0.2052535419405</v>
      </c>
      <c r="K1403" s="8">
        <v>0.44554511034700001</v>
      </c>
      <c r="L1403" s="8">
        <v>0.37215549528320002</v>
      </c>
      <c r="M1403" s="8">
        <v>0.25742371044259998</v>
      </c>
      <c r="N1403" s="8">
        <v>0.3997460518023</v>
      </c>
      <c r="O1403" s="8">
        <v>0.4655037289467</v>
      </c>
    </row>
    <row r="1404" spans="1:15" x14ac:dyDescent="0.35">
      <c r="B1404" s="9">
        <v>197.61622333829999</v>
      </c>
      <c r="C1404" s="10">
        <v>30.021784585990002</v>
      </c>
      <c r="D1404" s="11">
        <v>2.4552008094</v>
      </c>
      <c r="E1404" s="11">
        <v>5.3505589388550003</v>
      </c>
      <c r="F1404" s="9">
        <v>161.82081424879999</v>
      </c>
      <c r="G1404" s="9">
        <v>35.795409089449997</v>
      </c>
      <c r="H1404" s="10">
        <v>20.150262057079999</v>
      </c>
      <c r="I1404" s="10">
        <v>9.8715225289030002</v>
      </c>
      <c r="J1404" s="11">
        <v>0</v>
      </c>
      <c r="K1404" s="11">
        <v>2.4552008094</v>
      </c>
      <c r="L1404" s="11">
        <v>2.176041120831</v>
      </c>
      <c r="M1404" s="11">
        <v>3.1745178180229998</v>
      </c>
      <c r="N1404" s="11">
        <v>43.858469695529998</v>
      </c>
      <c r="O1404" s="11">
        <v>279.30223736800002</v>
      </c>
    </row>
    <row r="1405" spans="1:15" x14ac:dyDescent="0.35">
      <c r="A1405" s="1" t="s">
        <v>2568</v>
      </c>
      <c r="B1405" s="7">
        <v>2.7718476405560001E-2</v>
      </c>
      <c r="C1405" s="8">
        <v>0.1138783527365</v>
      </c>
      <c r="D1405" s="8">
        <v>0.182175500149</v>
      </c>
      <c r="E1405" s="8">
        <v>0.1189488217041</v>
      </c>
      <c r="F1405" s="7">
        <v>3.01822887006E-2</v>
      </c>
      <c r="G1405" s="8">
        <v>1.86243715798E-2</v>
      </c>
      <c r="H1405" s="8">
        <v>8.6466315172399999E-2</v>
      </c>
      <c r="I1405" s="6">
        <v>0.21609587030069999</v>
      </c>
      <c r="K1405" s="8">
        <v>0.182175500149</v>
      </c>
      <c r="L1405" s="8">
        <v>0.15438835423210001</v>
      </c>
      <c r="M1405" s="8">
        <v>0.1021452569779</v>
      </c>
      <c r="N1405" s="8">
        <v>0.136786276254</v>
      </c>
      <c r="O1405" s="8">
        <v>8.4504820910950004E-2</v>
      </c>
    </row>
    <row r="1406" spans="1:15" x14ac:dyDescent="0.35">
      <c r="B1406" s="10">
        <v>6.6291560218869998</v>
      </c>
      <c r="C1406" s="11">
        <v>25.899857194660001</v>
      </c>
      <c r="D1406" s="11">
        <v>1.0038881025319999</v>
      </c>
      <c r="E1406" s="11">
        <v>2.1623714528810001</v>
      </c>
      <c r="F1406" s="10">
        <v>5.6796481803469998</v>
      </c>
      <c r="G1406" s="11">
        <v>0.94950784153979995</v>
      </c>
      <c r="H1406" s="11">
        <v>15.506880625739999</v>
      </c>
      <c r="I1406" s="9">
        <v>10.39297656892</v>
      </c>
      <c r="J1406" s="11">
        <v>0</v>
      </c>
      <c r="K1406" s="11">
        <v>1.0038881025319999</v>
      </c>
      <c r="L1406" s="11">
        <v>0.90272859502159997</v>
      </c>
      <c r="M1406" s="11">
        <v>1.2596428578600001</v>
      </c>
      <c r="N1406" s="11">
        <v>15.007619774609999</v>
      </c>
      <c r="O1406" s="11">
        <v>50.702892546569998</v>
      </c>
    </row>
    <row r="1407" spans="1:15" x14ac:dyDescent="0.35">
      <c r="A1407" s="1" t="s">
        <v>2569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  <c r="K1407" s="8">
        <v>1</v>
      </c>
      <c r="L1407" s="8">
        <v>1</v>
      </c>
      <c r="M1407" s="8">
        <v>1</v>
      </c>
      <c r="N1407" s="8">
        <v>1</v>
      </c>
      <c r="O1407" s="8">
        <v>1</v>
      </c>
    </row>
    <row r="1408" spans="1:15" x14ac:dyDescent="0.35">
      <c r="B1408" s="11">
        <v>239.1601877713</v>
      </c>
      <c r="C1408" s="11">
        <v>227.43442078570001</v>
      </c>
      <c r="D1408" s="11">
        <v>5.5105549413119999</v>
      </c>
      <c r="E1408" s="11">
        <v>18.17900691997</v>
      </c>
      <c r="F1408" s="11">
        <v>188.17818080949999</v>
      </c>
      <c r="G1408" s="11">
        <v>50.98200696176</v>
      </c>
      <c r="H1408" s="11">
        <v>179.34013488159999</v>
      </c>
      <c r="I1408" s="11">
        <v>48.094285904030002</v>
      </c>
      <c r="J1408" s="11">
        <v>0</v>
      </c>
      <c r="K1408" s="11">
        <v>5.5105549413119999</v>
      </c>
      <c r="L1408" s="11">
        <v>5.8471288168809998</v>
      </c>
      <c r="M1408" s="11">
        <v>12.33187810309</v>
      </c>
      <c r="N1408" s="11">
        <v>109.71582958179999</v>
      </c>
      <c r="O1408" s="11">
        <v>600</v>
      </c>
    </row>
    <row r="1409" spans="1:6" x14ac:dyDescent="0.35">
      <c r="A1409" s="1" t="s">
        <v>2570</v>
      </c>
    </row>
    <row r="1410" spans="1:6" x14ac:dyDescent="0.35">
      <c r="A1410" s="1" t="s">
        <v>2571</v>
      </c>
    </row>
    <row r="1414" spans="1:6" x14ac:dyDescent="0.35">
      <c r="A1414" s="4" t="s">
        <v>2572</v>
      </c>
    </row>
    <row r="1415" spans="1:6" x14ac:dyDescent="0.35">
      <c r="A1415" s="1" t="s">
        <v>2573</v>
      </c>
    </row>
    <row r="1416" spans="1:6" ht="108.5" x14ac:dyDescent="0.35">
      <c r="A1416" s="5" t="s">
        <v>2574</v>
      </c>
      <c r="B1416" s="5" t="s">
        <v>2575</v>
      </c>
      <c r="C1416" s="5" t="s">
        <v>2576</v>
      </c>
      <c r="D1416" s="5" t="s">
        <v>2577</v>
      </c>
      <c r="E1416" s="5" t="s">
        <v>2578</v>
      </c>
      <c r="F1416" s="5" t="s">
        <v>2579</v>
      </c>
    </row>
    <row r="1417" spans="1:6" x14ac:dyDescent="0.35">
      <c r="A1417" s="1" t="s">
        <v>2580</v>
      </c>
      <c r="B1417" s="7">
        <v>0.18077052413120001</v>
      </c>
      <c r="C1417" s="6">
        <v>0.69817312874540005</v>
      </c>
      <c r="D1417" s="6">
        <v>0.69526155223420005</v>
      </c>
      <c r="E1417" s="8">
        <v>0.30981494162500001</v>
      </c>
      <c r="F1417" s="8">
        <v>0.27199520046570003</v>
      </c>
    </row>
    <row r="1418" spans="1:6" x14ac:dyDescent="0.35">
      <c r="B1418" s="10">
        <v>87.519725566939996</v>
      </c>
      <c r="C1418" s="9">
        <v>10.019701925650001</v>
      </c>
      <c r="D1418" s="9">
        <v>61.709769330870003</v>
      </c>
      <c r="E1418" s="11">
        <v>3.9479234559530001</v>
      </c>
      <c r="F1418" s="11">
        <v>163.1971202794</v>
      </c>
    </row>
    <row r="1419" spans="1:6" x14ac:dyDescent="0.35">
      <c r="A1419" s="1" t="s">
        <v>2581</v>
      </c>
      <c r="B1419" s="6">
        <v>0.73801962561300005</v>
      </c>
      <c r="C1419" s="7">
        <v>0.16829121310049999</v>
      </c>
      <c r="D1419" s="7">
        <v>0.22346665965670001</v>
      </c>
      <c r="E1419" s="8">
        <v>0.51319275711159995</v>
      </c>
      <c r="F1419" s="8">
        <v>0.64349997862340003</v>
      </c>
    </row>
    <row r="1420" spans="1:6" x14ac:dyDescent="0.35">
      <c r="B1420" s="9">
        <v>357.31088022839998</v>
      </c>
      <c r="C1420" s="10">
        <v>2.4152000736589998</v>
      </c>
      <c r="D1420" s="10">
        <v>19.834371649400001</v>
      </c>
      <c r="E1420" s="11">
        <v>6.5395352225399996</v>
      </c>
      <c r="F1420" s="11">
        <v>386.09998717399998</v>
      </c>
    </row>
    <row r="1421" spans="1:6" x14ac:dyDescent="0.35">
      <c r="A1421" s="1" t="s">
        <v>2582</v>
      </c>
      <c r="B1421" s="7">
        <v>2.5834905094839999E-2</v>
      </c>
      <c r="C1421" s="8">
        <v>0.17806481509800001</v>
      </c>
      <c r="D1421" s="6">
        <v>0.2098742094544</v>
      </c>
      <c r="E1421" s="8">
        <v>5.7432879738590001E-2</v>
      </c>
      <c r="F1421" s="8">
        <v>5.7371972203409997E-2</v>
      </c>
    </row>
    <row r="1422" spans="1:6" x14ac:dyDescent="0.35">
      <c r="B1422" s="10">
        <v>12.507923041190001</v>
      </c>
      <c r="C1422" s="11">
        <v>2.5554641066369999</v>
      </c>
      <c r="D1422" s="9">
        <v>18.62793794984</v>
      </c>
      <c r="E1422" s="11">
        <v>0.73185822437619996</v>
      </c>
      <c r="F1422" s="11">
        <v>34.423183322050001</v>
      </c>
    </row>
    <row r="1423" spans="1:6" x14ac:dyDescent="0.35">
      <c r="A1423" s="1" t="s">
        <v>2583</v>
      </c>
      <c r="B1423" s="7">
        <v>0.15493561903629999</v>
      </c>
      <c r="C1423" s="6">
        <v>0.52010831364749999</v>
      </c>
      <c r="D1423" s="6">
        <v>0.4853873427798</v>
      </c>
      <c r="E1423" s="8">
        <v>0.2523820618864</v>
      </c>
      <c r="F1423" s="8">
        <v>0.21462322826229999</v>
      </c>
    </row>
    <row r="1424" spans="1:6" x14ac:dyDescent="0.35">
      <c r="B1424" s="10">
        <v>75.011802525749999</v>
      </c>
      <c r="C1424" s="9">
        <v>7.4642378190110001</v>
      </c>
      <c r="D1424" s="9">
        <v>43.081831381020002</v>
      </c>
      <c r="E1424" s="11">
        <v>3.2160652315770002</v>
      </c>
      <c r="F1424" s="11">
        <v>128.7739369574</v>
      </c>
    </row>
    <row r="1425" spans="1:6" x14ac:dyDescent="0.35">
      <c r="A1425" s="1" t="s">
        <v>2584</v>
      </c>
      <c r="B1425" s="8">
        <v>0.1857556282151</v>
      </c>
      <c r="C1425" s="8">
        <v>0</v>
      </c>
      <c r="D1425" s="8">
        <v>0.14488010784739999</v>
      </c>
      <c r="E1425" s="8">
        <v>0.31431599346759997</v>
      </c>
      <c r="F1425" s="8">
        <v>0.1779962496767</v>
      </c>
    </row>
    <row r="1426" spans="1:6" x14ac:dyDescent="0.35">
      <c r="B1426" s="11">
        <v>89.933254782760002</v>
      </c>
      <c r="C1426" s="11">
        <v>0</v>
      </c>
      <c r="D1426" s="11">
        <v>12.859215366020001</v>
      </c>
      <c r="E1426" s="11">
        <v>4.0052796572149996</v>
      </c>
      <c r="F1426" s="11">
        <v>106.797749806</v>
      </c>
    </row>
    <row r="1427" spans="1:6" x14ac:dyDescent="0.35">
      <c r="A1427" s="1" t="s">
        <v>2585</v>
      </c>
      <c r="B1427" s="6">
        <v>0.5522639973979</v>
      </c>
      <c r="C1427" s="8">
        <v>0.16829121310049999</v>
      </c>
      <c r="D1427" s="7">
        <v>7.8586551809329996E-2</v>
      </c>
      <c r="E1427" s="8">
        <v>0.198876763644</v>
      </c>
      <c r="F1427" s="8">
        <v>0.4655037289467</v>
      </c>
    </row>
    <row r="1428" spans="1:6" x14ac:dyDescent="0.35">
      <c r="B1428" s="9">
        <v>267.37762544570001</v>
      </c>
      <c r="C1428" s="11">
        <v>2.4152000736589998</v>
      </c>
      <c r="D1428" s="10">
        <v>6.975156283384</v>
      </c>
      <c r="E1428" s="11">
        <v>2.5342555653250001</v>
      </c>
      <c r="F1428" s="11">
        <v>279.30223736800002</v>
      </c>
    </row>
    <row r="1429" spans="1:6" x14ac:dyDescent="0.35">
      <c r="A1429" s="1" t="s">
        <v>2586</v>
      </c>
      <c r="B1429" s="8">
        <v>8.1209850255779994E-2</v>
      </c>
      <c r="C1429" s="8">
        <v>0.13353565815410001</v>
      </c>
      <c r="D1429" s="8">
        <v>8.1271788109080007E-2</v>
      </c>
      <c r="E1429" s="8">
        <v>0.17699230126339999</v>
      </c>
      <c r="F1429" s="8">
        <v>8.4504820910950004E-2</v>
      </c>
    </row>
    <row r="1430" spans="1:6" x14ac:dyDescent="0.35">
      <c r="B1430" s="11">
        <v>39.317603585420002</v>
      </c>
      <c r="C1430" s="11">
        <v>1.9164121849739999</v>
      </c>
      <c r="D1430" s="11">
        <v>7.2134914999999999</v>
      </c>
      <c r="E1430" s="11">
        <v>2.255385276178</v>
      </c>
      <c r="F1430" s="11">
        <v>50.702892546569998</v>
      </c>
    </row>
    <row r="1431" spans="1:6" x14ac:dyDescent="0.35">
      <c r="A1431" s="1" t="s">
        <v>2587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</row>
    <row r="1432" spans="1:6" x14ac:dyDescent="0.35">
      <c r="B1432" s="11">
        <v>484.14820938079998</v>
      </c>
      <c r="C1432" s="11">
        <v>14.35131418428</v>
      </c>
      <c r="D1432" s="11">
        <v>88.757632480270004</v>
      </c>
      <c r="E1432" s="11">
        <v>12.742843954670001</v>
      </c>
      <c r="F1432" s="11">
        <v>600</v>
      </c>
    </row>
    <row r="1433" spans="1:6" x14ac:dyDescent="0.35">
      <c r="A1433" s="1" t="s">
        <v>2588</v>
      </c>
    </row>
    <row r="1434" spans="1:6" x14ac:dyDescent="0.35">
      <c r="A1434" s="1" t="s">
        <v>2589</v>
      </c>
    </row>
    <row r="1438" spans="1:6" x14ac:dyDescent="0.35">
      <c r="A1438" s="4" t="s">
        <v>2590</v>
      </c>
    </row>
    <row r="1439" spans="1:6" x14ac:dyDescent="0.35">
      <c r="A1439" s="1" t="s">
        <v>2591</v>
      </c>
    </row>
    <row r="1440" spans="1:6" ht="93" x14ac:dyDescent="0.35">
      <c r="A1440" s="5" t="s">
        <v>2592</v>
      </c>
      <c r="B1440" s="5" t="s">
        <v>2593</v>
      </c>
      <c r="C1440" s="5" t="s">
        <v>2594</v>
      </c>
      <c r="D1440" s="5" t="s">
        <v>2595</v>
      </c>
      <c r="E1440" s="5" t="s">
        <v>2596</v>
      </c>
      <c r="F1440" s="5" t="s">
        <v>2597</v>
      </c>
    </row>
    <row r="1441" spans="1:6" x14ac:dyDescent="0.35">
      <c r="A1441" s="1" t="s">
        <v>2598</v>
      </c>
      <c r="B1441" s="6">
        <v>0.4912779223714</v>
      </c>
      <c r="C1441" s="7">
        <v>8.2315602655270007E-2</v>
      </c>
      <c r="D1441" s="8">
        <v>0.31936682550919998</v>
      </c>
      <c r="E1441" s="8">
        <v>0.28576188857180002</v>
      </c>
      <c r="F1441" s="8">
        <v>0.27199520046570003</v>
      </c>
    </row>
    <row r="1442" spans="1:6" x14ac:dyDescent="0.35">
      <c r="B1442" s="9">
        <v>99.34209774288</v>
      </c>
      <c r="C1442" s="10">
        <v>21.401541759570001</v>
      </c>
      <c r="D1442" s="11">
        <v>29.242685293409998</v>
      </c>
      <c r="E1442" s="11">
        <v>13.21079548354</v>
      </c>
      <c r="F1442" s="11">
        <v>163.1971202794</v>
      </c>
    </row>
    <row r="1443" spans="1:6" x14ac:dyDescent="0.35">
      <c r="A1443" s="1" t="s">
        <v>2599</v>
      </c>
      <c r="B1443" s="7">
        <v>0.44141047095649999</v>
      </c>
      <c r="C1443" s="6">
        <v>0.83042198419470004</v>
      </c>
      <c r="D1443" s="8">
        <v>0.59534675505309997</v>
      </c>
      <c r="E1443" s="8">
        <v>0.57158621618159999</v>
      </c>
      <c r="F1443" s="8">
        <v>0.64349997862340003</v>
      </c>
    </row>
    <row r="1444" spans="1:6" x14ac:dyDescent="0.35">
      <c r="B1444" s="10">
        <v>89.258320298269993</v>
      </c>
      <c r="C1444" s="9">
        <v>215.90452112989999</v>
      </c>
      <c r="D1444" s="11">
        <v>54.512668216910001</v>
      </c>
      <c r="E1444" s="11">
        <v>26.424477528920001</v>
      </c>
      <c r="F1444" s="11">
        <v>386.09998717399998</v>
      </c>
    </row>
    <row r="1445" spans="1:6" x14ac:dyDescent="0.35">
      <c r="A1445" s="1" t="s">
        <v>2600</v>
      </c>
      <c r="B1445" s="6">
        <v>9.9900337357970007E-2</v>
      </c>
      <c r="C1445" s="7">
        <v>1.3118517674149999E-2</v>
      </c>
      <c r="D1445" s="8">
        <v>6.0058621046930001E-2</v>
      </c>
      <c r="E1445" s="8">
        <v>0.1149078964244</v>
      </c>
      <c r="F1445" s="8">
        <v>5.7371972203409997E-2</v>
      </c>
    </row>
    <row r="1446" spans="1:6" x14ac:dyDescent="0.35">
      <c r="B1446" s="9">
        <v>20.20100767089</v>
      </c>
      <c r="C1446" s="10">
        <v>3.4107325315070001</v>
      </c>
      <c r="D1446" s="11">
        <v>5.4992416686709999</v>
      </c>
      <c r="E1446" s="11">
        <v>5.3122014509810001</v>
      </c>
      <c r="F1446" s="11">
        <v>34.423183322050001</v>
      </c>
    </row>
    <row r="1447" spans="1:6" x14ac:dyDescent="0.35">
      <c r="A1447" s="1" t="s">
        <v>2601</v>
      </c>
      <c r="B1447" s="6">
        <v>0.39137758501339998</v>
      </c>
      <c r="C1447" s="7">
        <v>6.9197084981119997E-2</v>
      </c>
      <c r="D1447" s="8">
        <v>0.25930820446219999</v>
      </c>
      <c r="E1447" s="8">
        <v>0.17085399214739999</v>
      </c>
      <c r="F1447" s="8">
        <v>0.21462322826229999</v>
      </c>
    </row>
    <row r="1448" spans="1:6" x14ac:dyDescent="0.35">
      <c r="B1448" s="9">
        <v>79.141090071999997</v>
      </c>
      <c r="C1448" s="10">
        <v>17.990809228060002</v>
      </c>
      <c r="D1448" s="11">
        <v>23.743443624729998</v>
      </c>
      <c r="E1448" s="11">
        <v>7.8985940325610002</v>
      </c>
      <c r="F1448" s="11">
        <v>128.7739369574</v>
      </c>
    </row>
    <row r="1449" spans="1:6" x14ac:dyDescent="0.35">
      <c r="A1449" s="1" t="s">
        <v>2602</v>
      </c>
      <c r="B1449" s="8">
        <v>0.22793998525440001</v>
      </c>
      <c r="C1449" s="8">
        <v>0.14515855029749999</v>
      </c>
      <c r="D1449" s="8">
        <v>0.19158756836419999</v>
      </c>
      <c r="E1449" s="8">
        <v>0.1172978974875</v>
      </c>
      <c r="F1449" s="8">
        <v>0.1779962496767</v>
      </c>
    </row>
    <row r="1450" spans="1:6" x14ac:dyDescent="0.35">
      <c r="B1450" s="11">
        <v>46.092110521370003</v>
      </c>
      <c r="C1450" s="11">
        <v>37.740315028269997</v>
      </c>
      <c r="D1450" s="11">
        <v>17.542632860729999</v>
      </c>
      <c r="E1450" s="11">
        <v>5.4226913956300002</v>
      </c>
      <c r="F1450" s="11">
        <v>106.797749806</v>
      </c>
    </row>
    <row r="1451" spans="1:6" x14ac:dyDescent="0.35">
      <c r="A1451" s="1" t="s">
        <v>2603</v>
      </c>
      <c r="B1451" s="7">
        <v>0.2134704857021</v>
      </c>
      <c r="C1451" s="6">
        <v>0.68526343389709998</v>
      </c>
      <c r="D1451" s="8">
        <v>0.40375918668889998</v>
      </c>
      <c r="E1451" s="8">
        <v>0.45428831869410002</v>
      </c>
      <c r="F1451" s="8">
        <v>0.4655037289467</v>
      </c>
    </row>
    <row r="1452" spans="1:6" x14ac:dyDescent="0.35">
      <c r="B1452" s="10">
        <v>43.166209776899997</v>
      </c>
      <c r="C1452" s="9">
        <v>178.16420610169999</v>
      </c>
      <c r="D1452" s="11">
        <v>36.970035356179999</v>
      </c>
      <c r="E1452" s="11">
        <v>21.00178613329</v>
      </c>
      <c r="F1452" s="11">
        <v>279.30223736800002</v>
      </c>
    </row>
    <row r="1453" spans="1:6" x14ac:dyDescent="0.35">
      <c r="A1453" s="1" t="s">
        <v>2604</v>
      </c>
      <c r="B1453" s="8">
        <v>6.7311606672119995E-2</v>
      </c>
      <c r="C1453" s="8">
        <v>8.7262413150069995E-2</v>
      </c>
      <c r="D1453" s="8">
        <v>8.5286419437750005E-2</v>
      </c>
      <c r="E1453" s="8">
        <v>0.14265189524659999</v>
      </c>
      <c r="F1453" s="8">
        <v>8.4504820910950004E-2</v>
      </c>
    </row>
    <row r="1454" spans="1:6" x14ac:dyDescent="0.35">
      <c r="B1454" s="11">
        <v>13.611188096899999</v>
      </c>
      <c r="C1454" s="11">
        <v>22.687681543109999</v>
      </c>
      <c r="D1454" s="11">
        <v>7.8092141206069998</v>
      </c>
      <c r="E1454" s="11">
        <v>6.5948087859470004</v>
      </c>
      <c r="F1454" s="11">
        <v>50.702892546569998</v>
      </c>
    </row>
    <row r="1455" spans="1:6" x14ac:dyDescent="0.35">
      <c r="A1455" s="1" t="s">
        <v>2605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</row>
    <row r="1456" spans="1:6" x14ac:dyDescent="0.35">
      <c r="B1456" s="11">
        <v>202.2116061381</v>
      </c>
      <c r="C1456" s="11">
        <v>259.99374443260001</v>
      </c>
      <c r="D1456" s="11">
        <v>91.564567630919996</v>
      </c>
      <c r="E1456" s="11">
        <v>46.230081798409998</v>
      </c>
      <c r="F1456" s="11">
        <v>600</v>
      </c>
    </row>
    <row r="1457" spans="1:7" x14ac:dyDescent="0.35">
      <c r="A1457" s="1" t="s">
        <v>2606</v>
      </c>
    </row>
    <row r="1458" spans="1:7" x14ac:dyDescent="0.35">
      <c r="A1458" s="1" t="s">
        <v>2607</v>
      </c>
    </row>
    <row r="1462" spans="1:7" x14ac:dyDescent="0.35">
      <c r="A1462" s="4" t="s">
        <v>2608</v>
      </c>
    </row>
    <row r="1463" spans="1:7" x14ac:dyDescent="0.35">
      <c r="A1463" s="1" t="s">
        <v>2609</v>
      </c>
    </row>
    <row r="1464" spans="1:7" ht="170.5" x14ac:dyDescent="0.35">
      <c r="A1464" s="5" t="s">
        <v>2610</v>
      </c>
      <c r="B1464" s="5" t="s">
        <v>2611</v>
      </c>
      <c r="C1464" s="5" t="s">
        <v>2612</v>
      </c>
      <c r="D1464" s="5" t="s">
        <v>2613</v>
      </c>
      <c r="E1464" s="5" t="s">
        <v>2614</v>
      </c>
      <c r="F1464" s="5" t="s">
        <v>2615</v>
      </c>
      <c r="G1464" s="5" t="s">
        <v>2616</v>
      </c>
    </row>
    <row r="1465" spans="1:7" x14ac:dyDescent="0.35">
      <c r="A1465" s="1" t="s">
        <v>2617</v>
      </c>
      <c r="B1465" s="8">
        <v>0.41754335688060001</v>
      </c>
      <c r="C1465" s="8">
        <v>0.23302996224370001</v>
      </c>
      <c r="D1465" s="8">
        <v>0.30352936951229997</v>
      </c>
      <c r="E1465" s="8">
        <v>0.2612586134207</v>
      </c>
      <c r="F1465" s="8">
        <v>0.19306728721640001</v>
      </c>
      <c r="G1465" s="8">
        <v>0.27199520046570003</v>
      </c>
    </row>
    <row r="1466" spans="1:7" x14ac:dyDescent="0.35">
      <c r="B1466" s="11">
        <v>14.427074370770001</v>
      </c>
      <c r="C1466" s="11">
        <v>3.472874217942</v>
      </c>
      <c r="D1466" s="11">
        <v>19.72829566467</v>
      </c>
      <c r="E1466" s="11">
        <v>121.93130088540001</v>
      </c>
      <c r="F1466" s="11">
        <v>3.6375751405929999</v>
      </c>
      <c r="G1466" s="11">
        <v>163.1971202794</v>
      </c>
    </row>
    <row r="1467" spans="1:7" x14ac:dyDescent="0.35">
      <c r="A1467" s="1" t="s">
        <v>2618</v>
      </c>
      <c r="B1467" s="8">
        <v>0.55727087036029999</v>
      </c>
      <c r="C1467" s="8">
        <v>0.76697003775630002</v>
      </c>
      <c r="D1467" s="8">
        <v>0.58332885162140002</v>
      </c>
      <c r="E1467" s="8">
        <v>0.65850989254659997</v>
      </c>
      <c r="F1467" s="8">
        <v>0.53973615869360003</v>
      </c>
      <c r="G1467" s="8">
        <v>0.64349997862340003</v>
      </c>
    </row>
    <row r="1468" spans="1:7" x14ac:dyDescent="0.35">
      <c r="B1468" s="11">
        <v>19.254978336659999</v>
      </c>
      <c r="C1468" s="11">
        <v>11.43024890195</v>
      </c>
      <c r="D1468" s="11">
        <v>37.914235689969999</v>
      </c>
      <c r="E1468" s="11">
        <v>307.33137098470002</v>
      </c>
      <c r="F1468" s="11">
        <v>10.16915326076</v>
      </c>
      <c r="G1468" s="11">
        <v>386.09998717399998</v>
      </c>
    </row>
    <row r="1469" spans="1:7" x14ac:dyDescent="0.35">
      <c r="A1469" s="1" t="s">
        <v>2619</v>
      </c>
      <c r="B1469" s="8">
        <v>0.1052445660449</v>
      </c>
      <c r="C1469" s="8">
        <v>9.1503883378529993E-2</v>
      </c>
      <c r="D1469" s="8">
        <v>6.2856486442429998E-2</v>
      </c>
      <c r="E1469" s="8">
        <v>4.9931856347190003E-2</v>
      </c>
      <c r="F1469" s="8">
        <v>0.10795873731110001</v>
      </c>
      <c r="G1469" s="8">
        <v>5.7371972203409997E-2</v>
      </c>
    </row>
    <row r="1470" spans="1:7" x14ac:dyDescent="0.35">
      <c r="B1470" s="11">
        <v>3.6364395611339999</v>
      </c>
      <c r="C1470" s="11">
        <v>1.3636936399390001</v>
      </c>
      <c r="D1470" s="11">
        <v>4.0854410595279997</v>
      </c>
      <c r="E1470" s="11">
        <v>23.303561633139999</v>
      </c>
      <c r="F1470" s="11">
        <v>2.0340474283060002</v>
      </c>
      <c r="G1470" s="11">
        <v>34.423183322050001</v>
      </c>
    </row>
    <row r="1471" spans="1:7" x14ac:dyDescent="0.35">
      <c r="A1471" s="1" t="s">
        <v>2620</v>
      </c>
      <c r="B1471" s="8">
        <v>0.3122987908357</v>
      </c>
      <c r="C1471" s="8">
        <v>0.14152607886519999</v>
      </c>
      <c r="D1471" s="8">
        <v>0.24067288306990001</v>
      </c>
      <c r="E1471" s="8">
        <v>0.21132675707349999</v>
      </c>
      <c r="F1471" s="8">
        <v>8.5108549905309999E-2</v>
      </c>
      <c r="G1471" s="8">
        <v>0.21462322826229999</v>
      </c>
    </row>
    <row r="1472" spans="1:7" x14ac:dyDescent="0.35">
      <c r="B1472" s="11">
        <v>10.79063480964</v>
      </c>
      <c r="C1472" s="11">
        <v>2.1091805780040001</v>
      </c>
      <c r="D1472" s="11">
        <v>15.64285460514</v>
      </c>
      <c r="E1472" s="11">
        <v>98.627739252289999</v>
      </c>
      <c r="F1472" s="11">
        <v>1.603527712287</v>
      </c>
      <c r="G1472" s="11">
        <v>128.7739369574</v>
      </c>
    </row>
    <row r="1473" spans="1:9" x14ac:dyDescent="0.35">
      <c r="A1473" s="1" t="s">
        <v>2621</v>
      </c>
      <c r="B1473" s="8">
        <v>0.17244496924899999</v>
      </c>
      <c r="C1473" s="8">
        <v>0.33083496177260002</v>
      </c>
      <c r="D1473" s="8">
        <v>0.18961162323059999</v>
      </c>
      <c r="E1473" s="8">
        <v>0.17002143783359999</v>
      </c>
      <c r="F1473" s="8">
        <v>0.22475506268629999</v>
      </c>
      <c r="G1473" s="8">
        <v>0.1779962496767</v>
      </c>
    </row>
    <row r="1474" spans="1:9" x14ac:dyDescent="0.35">
      <c r="B1474" s="11">
        <v>5.958366610853</v>
      </c>
      <c r="C1474" s="11">
        <v>4.9304741676630002</v>
      </c>
      <c r="D1474" s="11">
        <v>12.32406000962</v>
      </c>
      <c r="E1474" s="11">
        <v>79.350245421690005</v>
      </c>
      <c r="F1474" s="11">
        <v>4.2346035961739998</v>
      </c>
      <c r="G1474" s="11">
        <v>106.797749806</v>
      </c>
    </row>
    <row r="1475" spans="1:9" x14ac:dyDescent="0.35">
      <c r="A1475" s="1" t="s">
        <v>2622</v>
      </c>
      <c r="B1475" s="8">
        <v>0.38482590111129999</v>
      </c>
      <c r="C1475" s="8">
        <v>0.43613507598369999</v>
      </c>
      <c r="D1475" s="8">
        <v>0.39371722839079998</v>
      </c>
      <c r="E1475" s="8">
        <v>0.48848845471300001</v>
      </c>
      <c r="F1475" s="8">
        <v>0.31498109600739999</v>
      </c>
      <c r="G1475" s="8">
        <v>0.4655037289467</v>
      </c>
    </row>
    <row r="1476" spans="1:9" x14ac:dyDescent="0.35">
      <c r="B1476" s="11">
        <v>13.296611725809999</v>
      </c>
      <c r="C1476" s="11">
        <v>6.4997747342899999</v>
      </c>
      <c r="D1476" s="11">
        <v>25.590175680350001</v>
      </c>
      <c r="E1476" s="11">
        <v>227.98112556300001</v>
      </c>
      <c r="F1476" s="11">
        <v>5.9345496645900004</v>
      </c>
      <c r="G1476" s="11">
        <v>279.30223736800002</v>
      </c>
    </row>
    <row r="1477" spans="1:9" x14ac:dyDescent="0.35">
      <c r="A1477" s="1" t="s">
        <v>2623</v>
      </c>
      <c r="B1477" s="8">
        <v>2.5185772759090001E-2</v>
      </c>
      <c r="C1477" s="8">
        <v>0</v>
      </c>
      <c r="D1477" s="8">
        <v>0.1131417788663</v>
      </c>
      <c r="E1477" s="8">
        <v>8.023149403273E-2</v>
      </c>
      <c r="F1477" s="8">
        <v>0.26719655408999998</v>
      </c>
      <c r="G1477" s="8">
        <v>8.4504820910950004E-2</v>
      </c>
    </row>
    <row r="1478" spans="1:9" x14ac:dyDescent="0.35">
      <c r="B1478" s="11">
        <v>0.87022583569610001</v>
      </c>
      <c r="C1478" s="11">
        <v>0</v>
      </c>
      <c r="D1478" s="11">
        <v>7.3538006193149998</v>
      </c>
      <c r="E1478" s="11">
        <v>37.444623590799999</v>
      </c>
      <c r="F1478" s="11">
        <v>5.0342425007539999</v>
      </c>
      <c r="G1478" s="11">
        <v>50.702892546569998</v>
      </c>
    </row>
    <row r="1479" spans="1:9" x14ac:dyDescent="0.35">
      <c r="A1479" s="1" t="s">
        <v>2624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</row>
    <row r="1480" spans="1:9" x14ac:dyDescent="0.35">
      <c r="B1480" s="11">
        <v>34.552278543130001</v>
      </c>
      <c r="C1480" s="11">
        <v>14.9031231199</v>
      </c>
      <c r="D1480" s="11">
        <v>64.996331973950006</v>
      </c>
      <c r="E1480" s="11">
        <v>466.70729546090001</v>
      </c>
      <c r="F1480" s="11">
        <v>18.840970902110001</v>
      </c>
      <c r="G1480" s="11">
        <v>600</v>
      </c>
    </row>
    <row r="1481" spans="1:9" x14ac:dyDescent="0.35">
      <c r="A1481" s="1" t="s">
        <v>2625</v>
      </c>
    </row>
    <row r="1482" spans="1:9" x14ac:dyDescent="0.35">
      <c r="A1482" s="1" t="s">
        <v>2626</v>
      </c>
    </row>
    <row r="1486" spans="1:9" x14ac:dyDescent="0.35">
      <c r="A1486" s="4" t="s">
        <v>2627</v>
      </c>
    </row>
    <row r="1487" spans="1:9" x14ac:dyDescent="0.35">
      <c r="A1487" s="1" t="s">
        <v>2628</v>
      </c>
    </row>
    <row r="1488" spans="1:9" ht="31" x14ac:dyDescent="0.35">
      <c r="A1488" s="5" t="s">
        <v>2629</v>
      </c>
      <c r="B1488" s="5" t="s">
        <v>2630</v>
      </c>
      <c r="C1488" s="5" t="s">
        <v>2631</v>
      </c>
      <c r="D1488" s="5" t="s">
        <v>2632</v>
      </c>
      <c r="E1488" s="5" t="s">
        <v>2633</v>
      </c>
      <c r="F1488" s="5" t="s">
        <v>2634</v>
      </c>
      <c r="G1488" s="5" t="s">
        <v>2635</v>
      </c>
      <c r="H1488" s="5" t="s">
        <v>2636</v>
      </c>
      <c r="I1488" s="5" t="s">
        <v>2637</v>
      </c>
    </row>
    <row r="1489" spans="1:9" x14ac:dyDescent="0.35">
      <c r="A1489" s="1" t="s">
        <v>2638</v>
      </c>
      <c r="B1489" s="7">
        <v>0.21488114200479999</v>
      </c>
      <c r="C1489" s="6">
        <v>0.45140739204609998</v>
      </c>
      <c r="D1489" s="8">
        <v>0.25475668197790002</v>
      </c>
      <c r="E1489" s="7">
        <v>0.145346075967</v>
      </c>
      <c r="F1489" s="8">
        <v>0.35703146951039999</v>
      </c>
      <c r="G1489" s="6">
        <v>0.52169268991009998</v>
      </c>
      <c r="H1489" s="8">
        <v>0.21347366580079999</v>
      </c>
      <c r="I1489" s="8">
        <v>0.27199520046570003</v>
      </c>
    </row>
    <row r="1490" spans="1:9" x14ac:dyDescent="0.35">
      <c r="B1490" s="10">
        <v>77.871385836779993</v>
      </c>
      <c r="C1490" s="9">
        <v>65.648480011489994</v>
      </c>
      <c r="D1490" s="11">
        <v>58.674531698430002</v>
      </c>
      <c r="E1490" s="10">
        <v>19.196854138359999</v>
      </c>
      <c r="F1490" s="11">
        <v>22.163363315480002</v>
      </c>
      <c r="G1490" s="9">
        <v>43.485116696010003</v>
      </c>
      <c r="H1490" s="11">
        <v>19.677254431129999</v>
      </c>
      <c r="I1490" s="11">
        <v>163.1971202794</v>
      </c>
    </row>
    <row r="1491" spans="1:9" x14ac:dyDescent="0.35">
      <c r="A1491" s="1" t="s">
        <v>2639</v>
      </c>
      <c r="B1491" s="6">
        <v>0.69474550613319996</v>
      </c>
      <c r="C1491" s="7">
        <v>0.47804692387019998</v>
      </c>
      <c r="D1491" s="8">
        <v>0.65740318765490002</v>
      </c>
      <c r="E1491" s="6">
        <v>0.75986313421160001</v>
      </c>
      <c r="F1491" s="8">
        <v>0.54884975756910004</v>
      </c>
      <c r="G1491" s="7">
        <v>0.42531739156530002</v>
      </c>
      <c r="H1491" s="8">
        <v>0.70306979483480003</v>
      </c>
      <c r="I1491" s="8">
        <v>0.64349997862340003</v>
      </c>
    </row>
    <row r="1492" spans="1:9" x14ac:dyDescent="0.35">
      <c r="B1492" s="9">
        <v>251.77079227019999</v>
      </c>
      <c r="C1492" s="10">
        <v>69.522685005209993</v>
      </c>
      <c r="D1492" s="11">
        <v>151.41045123230001</v>
      </c>
      <c r="E1492" s="9">
        <v>100.3603410379</v>
      </c>
      <c r="F1492" s="11">
        <v>34.070824623100002</v>
      </c>
      <c r="G1492" s="10">
        <v>35.451860382100001</v>
      </c>
      <c r="H1492" s="11">
        <v>64.806509898580003</v>
      </c>
      <c r="I1492" s="11">
        <v>386.09998717399998</v>
      </c>
    </row>
    <row r="1493" spans="1:9" x14ac:dyDescent="0.35">
      <c r="A1493" s="1" t="s">
        <v>2640</v>
      </c>
      <c r="B1493" s="7">
        <v>3.8460116366699999E-2</v>
      </c>
      <c r="C1493" s="6">
        <v>0.10139669861849999</v>
      </c>
      <c r="D1493" s="8">
        <v>4.9278046045270002E-2</v>
      </c>
      <c r="E1493" s="8">
        <v>1.9595783617879999E-2</v>
      </c>
      <c r="F1493" s="8">
        <v>2.1385986349140001E-2</v>
      </c>
      <c r="G1493" s="6">
        <v>0.16098368429320001</v>
      </c>
      <c r="H1493" s="8">
        <v>6.2264493892269998E-2</v>
      </c>
      <c r="I1493" s="8">
        <v>5.7371972203409997E-2</v>
      </c>
    </row>
    <row r="1494" spans="1:9" x14ac:dyDescent="0.35">
      <c r="B1494" s="10">
        <v>13.93767053254</v>
      </c>
      <c r="C1494" s="9">
        <v>14.74618993791</v>
      </c>
      <c r="D1494" s="11">
        <v>11.349520853670001</v>
      </c>
      <c r="E1494" s="11">
        <v>2.588149678872</v>
      </c>
      <c r="F1494" s="11">
        <v>1.3275731295219999</v>
      </c>
      <c r="G1494" s="9">
        <v>13.41861680839</v>
      </c>
      <c r="H1494" s="11">
        <v>5.7393228515920001</v>
      </c>
      <c r="I1494" s="11">
        <v>34.423183322050001</v>
      </c>
    </row>
    <row r="1495" spans="1:9" x14ac:dyDescent="0.35">
      <c r="A1495" s="1" t="s">
        <v>2641</v>
      </c>
      <c r="B1495" s="7">
        <v>0.1764210256381</v>
      </c>
      <c r="C1495" s="6">
        <v>0.35001069342759999</v>
      </c>
      <c r="D1495" s="8">
        <v>0.20547863593259999</v>
      </c>
      <c r="E1495" s="7">
        <v>0.12575029234910001</v>
      </c>
      <c r="F1495" s="8">
        <v>0.3356454831613</v>
      </c>
      <c r="G1495" s="6">
        <v>0.3607090056169</v>
      </c>
      <c r="H1495" s="8">
        <v>0.1512091719086</v>
      </c>
      <c r="I1495" s="8">
        <v>0.21462322826229999</v>
      </c>
    </row>
    <row r="1496" spans="1:9" x14ac:dyDescent="0.35">
      <c r="B1496" s="10">
        <v>63.933715304240003</v>
      </c>
      <c r="C1496" s="9">
        <v>50.902290073570001</v>
      </c>
      <c r="D1496" s="11">
        <v>47.325010844760001</v>
      </c>
      <c r="E1496" s="10">
        <v>16.608704459479998</v>
      </c>
      <c r="F1496" s="11">
        <v>20.835790185960001</v>
      </c>
      <c r="G1496" s="9">
        <v>30.066499887620001</v>
      </c>
      <c r="H1496" s="11">
        <v>13.937931579540001</v>
      </c>
      <c r="I1496" s="11">
        <v>128.7739369574</v>
      </c>
    </row>
    <row r="1497" spans="1:9" x14ac:dyDescent="0.35">
      <c r="A1497" s="1" t="s">
        <v>2642</v>
      </c>
      <c r="B1497" s="8">
        <v>0.18476145244</v>
      </c>
      <c r="C1497" s="8">
        <v>0.15241230245109999</v>
      </c>
      <c r="D1497" s="8">
        <v>0.18484646920629999</v>
      </c>
      <c r="E1497" s="8">
        <v>0.1846131999908</v>
      </c>
      <c r="F1497" s="8">
        <v>0.1551946289502</v>
      </c>
      <c r="G1497" s="8">
        <v>0.15034019929709999</v>
      </c>
      <c r="H1497" s="8">
        <v>0.19176363811729999</v>
      </c>
      <c r="I1497" s="8">
        <v>0.1779962496767</v>
      </c>
    </row>
    <row r="1498" spans="1:9" x14ac:dyDescent="0.35">
      <c r="B1498" s="11">
        <v>66.956226202479996</v>
      </c>
      <c r="C1498" s="11">
        <v>22.165423445129999</v>
      </c>
      <c r="D1498" s="11">
        <v>42.573093402639998</v>
      </c>
      <c r="E1498" s="11">
        <v>24.383132799839998</v>
      </c>
      <c r="F1498" s="11">
        <v>9.6339825471139999</v>
      </c>
      <c r="G1498" s="11">
        <v>12.53144089802</v>
      </c>
      <c r="H1498" s="11">
        <v>17.67610015839</v>
      </c>
      <c r="I1498" s="11">
        <v>106.797749806</v>
      </c>
    </row>
    <row r="1499" spans="1:9" x14ac:dyDescent="0.35">
      <c r="A1499" s="1" t="s">
        <v>2643</v>
      </c>
      <c r="B1499" s="8">
        <v>0.50998405369330002</v>
      </c>
      <c r="C1499" s="7">
        <v>0.32563462141909999</v>
      </c>
      <c r="D1499" s="8">
        <v>0.47255671844859998</v>
      </c>
      <c r="E1499" s="6">
        <v>0.57524993422079995</v>
      </c>
      <c r="F1499" s="8">
        <v>0.39365512861899998</v>
      </c>
      <c r="G1499" s="7">
        <v>0.27497719226810002</v>
      </c>
      <c r="H1499" s="8">
        <v>0.51130615671760005</v>
      </c>
      <c r="I1499" s="8">
        <v>0.4655037289467</v>
      </c>
    </row>
    <row r="1500" spans="1:9" x14ac:dyDescent="0.35">
      <c r="B1500" s="11">
        <v>184.8145660678</v>
      </c>
      <c r="C1500" s="10">
        <v>47.357261560079998</v>
      </c>
      <c r="D1500" s="11">
        <v>108.8373578297</v>
      </c>
      <c r="E1500" s="9">
        <v>75.977208238109995</v>
      </c>
      <c r="F1500" s="11">
        <v>24.43684207599</v>
      </c>
      <c r="G1500" s="10">
        <v>22.920419484090001</v>
      </c>
      <c r="H1500" s="11">
        <v>47.130409740200001</v>
      </c>
      <c r="I1500" s="11">
        <v>279.30223736800002</v>
      </c>
    </row>
    <row r="1501" spans="1:9" x14ac:dyDescent="0.35">
      <c r="A1501" s="1" t="s">
        <v>2644</v>
      </c>
      <c r="B1501" s="8">
        <v>9.0373351861989998E-2</v>
      </c>
      <c r="C1501" s="8">
        <v>7.0545684083759996E-2</v>
      </c>
      <c r="D1501" s="8">
        <v>8.7840130367199995E-2</v>
      </c>
      <c r="E1501" s="8">
        <v>9.4790789821389998E-2</v>
      </c>
      <c r="F1501" s="8">
        <v>9.4118772920460003E-2</v>
      </c>
      <c r="G1501" s="8">
        <v>5.2989918524630003E-2</v>
      </c>
      <c r="H1501" s="8">
        <v>8.3456539364320001E-2</v>
      </c>
      <c r="I1501" s="8">
        <v>8.4504820910950004E-2</v>
      </c>
    </row>
    <row r="1502" spans="1:9" x14ac:dyDescent="0.35">
      <c r="B1502" s="11">
        <v>32.750655020499998</v>
      </c>
      <c r="C1502" s="11">
        <v>10.25950618681</v>
      </c>
      <c r="D1502" s="11">
        <v>20.230984614850001</v>
      </c>
      <c r="E1502" s="11">
        <v>12.51967040565</v>
      </c>
      <c r="F1502" s="11">
        <v>5.8425901837270002</v>
      </c>
      <c r="G1502" s="11">
        <v>4.4169160030830001</v>
      </c>
      <c r="H1502" s="11">
        <v>7.6927313392630001</v>
      </c>
      <c r="I1502" s="11">
        <v>50.702892546569998</v>
      </c>
    </row>
    <row r="1503" spans="1:9" x14ac:dyDescent="0.35">
      <c r="A1503" s="1" t="s">
        <v>2645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  <c r="H1503" s="8">
        <v>1</v>
      </c>
      <c r="I1503" s="8">
        <v>1</v>
      </c>
    </row>
    <row r="1504" spans="1:9" x14ac:dyDescent="0.35">
      <c r="B1504" s="11">
        <v>362.39283312750001</v>
      </c>
      <c r="C1504" s="11">
        <v>145.4306712035</v>
      </c>
      <c r="D1504" s="11">
        <v>230.31596754559999</v>
      </c>
      <c r="E1504" s="11">
        <v>132.07686558200001</v>
      </c>
      <c r="F1504" s="11">
        <v>62.076778122310003</v>
      </c>
      <c r="G1504" s="11">
        <v>83.353893081189995</v>
      </c>
      <c r="H1504" s="11">
        <v>92.176495668979996</v>
      </c>
      <c r="I1504" s="11">
        <v>600</v>
      </c>
    </row>
    <row r="1505" spans="1:6" x14ac:dyDescent="0.35">
      <c r="A1505" s="1" t="s">
        <v>2646</v>
      </c>
    </row>
    <row r="1506" spans="1:6" x14ac:dyDescent="0.35">
      <c r="A1506" s="1" t="s">
        <v>2647</v>
      </c>
    </row>
    <row r="1510" spans="1:6" x14ac:dyDescent="0.35">
      <c r="A1510" s="4" t="s">
        <v>2648</v>
      </c>
    </row>
    <row r="1511" spans="1:6" x14ac:dyDescent="0.35">
      <c r="A1511" s="1" t="s">
        <v>2649</v>
      </c>
    </row>
    <row r="1512" spans="1:6" ht="108.5" x14ac:dyDescent="0.35">
      <c r="A1512" s="5" t="s">
        <v>2650</v>
      </c>
      <c r="B1512" s="5" t="s">
        <v>2651</v>
      </c>
      <c r="C1512" s="5" t="s">
        <v>2652</v>
      </c>
      <c r="D1512" s="5" t="s">
        <v>2653</v>
      </c>
      <c r="E1512" s="5" t="s">
        <v>2654</v>
      </c>
      <c r="F1512" s="5" t="s">
        <v>2655</v>
      </c>
    </row>
    <row r="1513" spans="1:6" x14ac:dyDescent="0.35">
      <c r="A1513" s="1" t="s">
        <v>2656</v>
      </c>
      <c r="B1513" s="8">
        <v>0.29443751163479998</v>
      </c>
      <c r="C1513" s="8">
        <v>0.2322603012385</v>
      </c>
      <c r="D1513" s="8">
        <v>0.32270660807070001</v>
      </c>
      <c r="E1513" s="8">
        <v>0.2154202450944</v>
      </c>
      <c r="F1513" s="8">
        <v>0.27199520046570003</v>
      </c>
    </row>
    <row r="1514" spans="1:6" x14ac:dyDescent="0.35">
      <c r="B1514" s="11">
        <v>73.201012341920006</v>
      </c>
      <c r="C1514" s="11">
        <v>21.8939226671</v>
      </c>
      <c r="D1514" s="11">
        <v>38.238908233149999</v>
      </c>
      <c r="E1514" s="11">
        <v>29.863277037229999</v>
      </c>
      <c r="F1514" s="11">
        <v>163.1971202794</v>
      </c>
    </row>
    <row r="1515" spans="1:6" x14ac:dyDescent="0.35">
      <c r="A1515" s="1" t="s">
        <v>2657</v>
      </c>
      <c r="B1515" s="8">
        <v>0.60378637827979997</v>
      </c>
      <c r="C1515" s="8">
        <v>0.69233410646000004</v>
      </c>
      <c r="D1515" s="8">
        <v>0.65719145298850001</v>
      </c>
      <c r="E1515" s="8">
        <v>0.66981232931050005</v>
      </c>
      <c r="F1515" s="8">
        <v>0.64349997862340003</v>
      </c>
    </row>
    <row r="1516" spans="1:6" x14ac:dyDescent="0.35">
      <c r="B1516" s="11">
        <v>150.10918236250001</v>
      </c>
      <c r="C1516" s="11">
        <v>65.262592469769999</v>
      </c>
      <c r="D1516" s="11">
        <v>77.873470929760003</v>
      </c>
      <c r="E1516" s="11">
        <v>92.854741412020005</v>
      </c>
      <c r="F1516" s="11">
        <v>386.09998717399998</v>
      </c>
    </row>
    <row r="1517" spans="1:6" x14ac:dyDescent="0.35">
      <c r="A1517" s="1" t="s">
        <v>2658</v>
      </c>
      <c r="B1517" s="8">
        <v>4.7812815702819998E-2</v>
      </c>
      <c r="C1517" s="8">
        <v>3.9577771433600001E-2</v>
      </c>
      <c r="D1517" s="8">
        <v>8.4690961350960006E-2</v>
      </c>
      <c r="E1517" s="8">
        <v>6.3263628818240006E-2</v>
      </c>
      <c r="F1517" s="8">
        <v>5.7371972203409997E-2</v>
      </c>
    </row>
    <row r="1518" spans="1:6" x14ac:dyDescent="0.35">
      <c r="B1518" s="11">
        <v>11.8868906782</v>
      </c>
      <c r="C1518" s="11">
        <v>3.7307824991310001</v>
      </c>
      <c r="D1518" s="11">
        <v>10.03540001439</v>
      </c>
      <c r="E1518" s="11">
        <v>8.7701101303269997</v>
      </c>
      <c r="F1518" s="11">
        <v>34.423183322050001</v>
      </c>
    </row>
    <row r="1519" spans="1:6" x14ac:dyDescent="0.35">
      <c r="A1519" s="1" t="s">
        <v>2659</v>
      </c>
      <c r="B1519" s="8">
        <v>0.24662469593200001</v>
      </c>
      <c r="C1519" s="8">
        <v>0.1926825298049</v>
      </c>
      <c r="D1519" s="8">
        <v>0.23801564671979999</v>
      </c>
      <c r="E1519" s="8">
        <v>0.1521566162761</v>
      </c>
      <c r="F1519" s="8">
        <v>0.21462322826229999</v>
      </c>
    </row>
    <row r="1520" spans="1:6" x14ac:dyDescent="0.35">
      <c r="B1520" s="11">
        <v>61.314121663720002</v>
      </c>
      <c r="C1520" s="11">
        <v>18.163140167969999</v>
      </c>
      <c r="D1520" s="11">
        <v>28.20350821876</v>
      </c>
      <c r="E1520" s="11">
        <v>21.09316690691</v>
      </c>
      <c r="F1520" s="11">
        <v>128.7739369574</v>
      </c>
    </row>
    <row r="1521" spans="1:6" x14ac:dyDescent="0.35">
      <c r="A1521" s="1" t="s">
        <v>2660</v>
      </c>
      <c r="B1521" s="8">
        <v>0.21590776390390001</v>
      </c>
      <c r="C1521" s="8">
        <v>0.1844117918748</v>
      </c>
      <c r="D1521" s="8">
        <v>8.8698945770250004E-2</v>
      </c>
      <c r="E1521" s="8">
        <v>0.18197213719059999</v>
      </c>
      <c r="F1521" s="8">
        <v>0.1779962496767</v>
      </c>
    </row>
    <row r="1522" spans="1:6" x14ac:dyDescent="0.35">
      <c r="B1522" s="11">
        <v>53.677491031930003</v>
      </c>
      <c r="C1522" s="11">
        <v>17.38350242672</v>
      </c>
      <c r="D1522" s="11">
        <v>10.51032350395</v>
      </c>
      <c r="E1522" s="11">
        <v>25.22643284339</v>
      </c>
      <c r="F1522" s="11">
        <v>106.797749806</v>
      </c>
    </row>
    <row r="1523" spans="1:6" x14ac:dyDescent="0.35">
      <c r="A1523" s="1" t="s">
        <v>2661</v>
      </c>
      <c r="B1523" s="8">
        <v>0.38787861437600002</v>
      </c>
      <c r="C1523" s="8">
        <v>0.50792231458509995</v>
      </c>
      <c r="D1523" s="8">
        <v>0.56849250721819999</v>
      </c>
      <c r="E1523" s="8">
        <v>0.48784019211989998</v>
      </c>
      <c r="F1523" s="8">
        <v>0.4655037289467</v>
      </c>
    </row>
    <row r="1524" spans="1:6" x14ac:dyDescent="0.35">
      <c r="B1524" s="11">
        <v>96.431691330540005</v>
      </c>
      <c r="C1524" s="11">
        <v>47.879090043049999</v>
      </c>
      <c r="D1524" s="11">
        <v>67.363147425809998</v>
      </c>
      <c r="E1524" s="11">
        <v>67.628308568630004</v>
      </c>
      <c r="F1524" s="11">
        <v>279.30223736800002</v>
      </c>
    </row>
    <row r="1525" spans="1:6" x14ac:dyDescent="0.35">
      <c r="A1525" s="1" t="s">
        <v>2662</v>
      </c>
      <c r="B1525" s="8">
        <v>0.10177611008530001</v>
      </c>
      <c r="C1525" s="8">
        <v>7.5405592301569999E-2</v>
      </c>
      <c r="D1525" s="8">
        <v>2.01019389408E-2</v>
      </c>
      <c r="E1525" s="8">
        <v>0.1147674255951</v>
      </c>
      <c r="F1525" s="8">
        <v>8.4504820910950004E-2</v>
      </c>
    </row>
    <row r="1526" spans="1:6" x14ac:dyDescent="0.35">
      <c r="B1526" s="11">
        <v>25.30287071475</v>
      </c>
      <c r="C1526" s="11">
        <v>7.1080774360249999</v>
      </c>
      <c r="D1526" s="11">
        <v>2.3819660931679998</v>
      </c>
      <c r="E1526" s="11">
        <v>15.909978302620001</v>
      </c>
      <c r="F1526" s="11">
        <v>50.702892546569998</v>
      </c>
    </row>
    <row r="1527" spans="1:6" x14ac:dyDescent="0.35">
      <c r="A1527" s="1" t="s">
        <v>2663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</row>
    <row r="1528" spans="1:6" x14ac:dyDescent="0.35">
      <c r="B1528" s="11">
        <v>248.6130654191</v>
      </c>
      <c r="C1528" s="11">
        <v>94.2645925729</v>
      </c>
      <c r="D1528" s="11">
        <v>118.4943452561</v>
      </c>
      <c r="E1528" s="11">
        <v>138.62799675190001</v>
      </c>
      <c r="F1528" s="11">
        <v>600</v>
      </c>
    </row>
    <row r="1529" spans="1:6" x14ac:dyDescent="0.35">
      <c r="A1529" s="1" t="s">
        <v>2664</v>
      </c>
    </row>
    <row r="1530" spans="1:6" x14ac:dyDescent="0.35">
      <c r="A1530" s="1" t="s">
        <v>2665</v>
      </c>
    </row>
    <row r="1534" spans="1:6" x14ac:dyDescent="0.35">
      <c r="A1534" s="4" t="s">
        <v>2666</v>
      </c>
    </row>
    <row r="1535" spans="1:6" x14ac:dyDescent="0.35">
      <c r="A1535" s="1" t="s">
        <v>2667</v>
      </c>
    </row>
    <row r="1536" spans="1:6" ht="31" x14ac:dyDescent="0.35">
      <c r="A1536" s="5" t="s">
        <v>2668</v>
      </c>
      <c r="B1536" s="5" t="s">
        <v>2669</v>
      </c>
      <c r="C1536" s="5" t="s">
        <v>2670</v>
      </c>
      <c r="D1536" s="5" t="s">
        <v>2671</v>
      </c>
      <c r="E1536" s="5" t="s">
        <v>2672</v>
      </c>
    </row>
    <row r="1537" spans="1:5" x14ac:dyDescent="0.35">
      <c r="A1537" s="1" t="s">
        <v>2673</v>
      </c>
      <c r="B1537" s="8">
        <v>0.26696158858989999</v>
      </c>
      <c r="C1537" s="8">
        <v>0.37384235675499999</v>
      </c>
      <c r="D1537" s="8">
        <v>0.20734142986029999</v>
      </c>
      <c r="E1537" s="8">
        <v>0.27199520046570003</v>
      </c>
    </row>
    <row r="1538" spans="1:5" x14ac:dyDescent="0.35">
      <c r="B1538" s="11">
        <v>91.388698905089996</v>
      </c>
      <c r="C1538" s="11">
        <v>41.274103658039998</v>
      </c>
      <c r="D1538" s="11">
        <v>30.534317716269999</v>
      </c>
      <c r="E1538" s="11">
        <v>163.1971202794</v>
      </c>
    </row>
    <row r="1539" spans="1:5" x14ac:dyDescent="0.35">
      <c r="A1539" s="1" t="s">
        <v>2674</v>
      </c>
      <c r="B1539" s="8">
        <v>0.67899969778589997</v>
      </c>
      <c r="C1539" s="8">
        <v>0.53386354687000004</v>
      </c>
      <c r="D1539" s="8">
        <v>0.64317293347960003</v>
      </c>
      <c r="E1539" s="8">
        <v>0.64349997862340003</v>
      </c>
    </row>
    <row r="1540" spans="1:5" x14ac:dyDescent="0.35">
      <c r="B1540" s="11">
        <v>232.44130088290001</v>
      </c>
      <c r="C1540" s="11">
        <v>58.941259529889997</v>
      </c>
      <c r="D1540" s="11">
        <v>94.717426761270005</v>
      </c>
      <c r="E1540" s="11">
        <v>386.09998717399998</v>
      </c>
    </row>
    <row r="1541" spans="1:5" x14ac:dyDescent="0.35">
      <c r="A1541" s="1" t="s">
        <v>2675</v>
      </c>
      <c r="B1541" s="8">
        <v>5.0899115369389999E-2</v>
      </c>
      <c r="C1541" s="8">
        <v>9.8706068012660006E-2</v>
      </c>
      <c r="D1541" s="8">
        <v>4.1430408716080003E-2</v>
      </c>
      <c r="E1541" s="8">
        <v>5.7371972203409997E-2</v>
      </c>
    </row>
    <row r="1542" spans="1:5" x14ac:dyDescent="0.35">
      <c r="B1542" s="11">
        <v>17.42424426525</v>
      </c>
      <c r="C1542" s="11">
        <v>10.897653540909999</v>
      </c>
      <c r="D1542" s="11">
        <v>6.1012855158940003</v>
      </c>
      <c r="E1542" s="11">
        <v>34.423183322050001</v>
      </c>
    </row>
    <row r="1543" spans="1:5" x14ac:dyDescent="0.35">
      <c r="A1543" s="1" t="s">
        <v>2676</v>
      </c>
      <c r="B1543" s="8">
        <v>0.21606247322050001</v>
      </c>
      <c r="C1543" s="8">
        <v>0.27513628874230001</v>
      </c>
      <c r="D1543" s="8">
        <v>0.1659110211442</v>
      </c>
      <c r="E1543" s="8">
        <v>0.21462322826229999</v>
      </c>
    </row>
    <row r="1544" spans="1:5" x14ac:dyDescent="0.35">
      <c r="B1544" s="11">
        <v>73.964454639850004</v>
      </c>
      <c r="C1544" s="11">
        <v>30.376450117129998</v>
      </c>
      <c r="D1544" s="11">
        <v>24.433032200380001</v>
      </c>
      <c r="E1544" s="11">
        <v>128.7739369574</v>
      </c>
    </row>
    <row r="1545" spans="1:5" x14ac:dyDescent="0.35">
      <c r="A1545" s="1" t="s">
        <v>2677</v>
      </c>
      <c r="B1545" s="8">
        <v>0.16884005639649999</v>
      </c>
      <c r="C1545" s="8">
        <v>0.175226192536</v>
      </c>
      <c r="D1545" s="8">
        <v>0.20135712021829999</v>
      </c>
      <c r="E1545" s="8">
        <v>0.1779962496767</v>
      </c>
    </row>
    <row r="1546" spans="1:5" x14ac:dyDescent="0.35">
      <c r="B1546" s="11">
        <v>57.798850983160001</v>
      </c>
      <c r="C1546" s="11">
        <v>19.345865720279999</v>
      </c>
      <c r="D1546" s="11">
        <v>29.653033102550001</v>
      </c>
      <c r="E1546" s="11">
        <v>106.797749806</v>
      </c>
    </row>
    <row r="1547" spans="1:5" x14ac:dyDescent="0.35">
      <c r="A1547" s="1" t="s">
        <v>2678</v>
      </c>
      <c r="B1547" s="8">
        <v>0.51015964138939995</v>
      </c>
      <c r="C1547" s="8">
        <v>0.35863735433400001</v>
      </c>
      <c r="D1547" s="8">
        <v>0.44181581326129998</v>
      </c>
      <c r="E1547" s="8">
        <v>0.4655037289467</v>
      </c>
    </row>
    <row r="1548" spans="1:5" x14ac:dyDescent="0.35">
      <c r="B1548" s="11">
        <v>174.64244989970001</v>
      </c>
      <c r="C1548" s="11">
        <v>39.595393809610002</v>
      </c>
      <c r="D1548" s="11">
        <v>65.064393658719993</v>
      </c>
      <c r="E1548" s="11">
        <v>279.30223736800002</v>
      </c>
    </row>
    <row r="1549" spans="1:5" x14ac:dyDescent="0.35">
      <c r="A1549" s="1" t="s">
        <v>2679</v>
      </c>
      <c r="B1549" s="7">
        <v>5.4038713624170003E-2</v>
      </c>
      <c r="C1549" s="8">
        <v>9.2294096374990003E-2</v>
      </c>
      <c r="D1549" s="6">
        <v>0.14948563666010001</v>
      </c>
      <c r="E1549" s="8">
        <v>8.4504820910950004E-2</v>
      </c>
    </row>
    <row r="1550" spans="1:5" x14ac:dyDescent="0.35">
      <c r="B1550" s="10">
        <v>18.49901985788</v>
      </c>
      <c r="C1550" s="11">
        <v>10.18973915602</v>
      </c>
      <c r="D1550" s="9">
        <v>22.014133532660001</v>
      </c>
      <c r="E1550" s="11">
        <v>50.702892546569998</v>
      </c>
    </row>
    <row r="1551" spans="1:5" x14ac:dyDescent="0.35">
      <c r="A1551" s="1" t="s">
        <v>2680</v>
      </c>
      <c r="B1551" s="8">
        <v>1</v>
      </c>
      <c r="C1551" s="8">
        <v>1</v>
      </c>
      <c r="D1551" s="8">
        <v>1</v>
      </c>
      <c r="E1551" s="8">
        <v>1</v>
      </c>
    </row>
    <row r="1552" spans="1:5" x14ac:dyDescent="0.35">
      <c r="B1552" s="11">
        <v>342.32901964579997</v>
      </c>
      <c r="C1552" s="11">
        <v>110.405102344</v>
      </c>
      <c r="D1552" s="11">
        <v>147.2658780102</v>
      </c>
      <c r="E1552" s="11">
        <v>600</v>
      </c>
    </row>
    <row r="1553" spans="1:5" x14ac:dyDescent="0.35">
      <c r="A1553" s="1" t="s">
        <v>2681</v>
      </c>
    </row>
    <row r="1554" spans="1:5" x14ac:dyDescent="0.35">
      <c r="A1554" s="1" t="s">
        <v>2682</v>
      </c>
    </row>
    <row r="1558" spans="1:5" x14ac:dyDescent="0.35">
      <c r="A1558" s="4" t="s">
        <v>2683</v>
      </c>
    </row>
    <row r="1559" spans="1:5" x14ac:dyDescent="0.35">
      <c r="A1559" s="1" t="s">
        <v>2684</v>
      </c>
    </row>
    <row r="1560" spans="1:5" ht="124" x14ac:dyDescent="0.35">
      <c r="A1560" s="5" t="s">
        <v>2685</v>
      </c>
      <c r="B1560" s="5" t="s">
        <v>2686</v>
      </c>
      <c r="C1560" s="5" t="s">
        <v>2687</v>
      </c>
      <c r="D1560" s="5" t="s">
        <v>2688</v>
      </c>
      <c r="E1560" s="5" t="s">
        <v>2689</v>
      </c>
    </row>
    <row r="1561" spans="1:5" x14ac:dyDescent="0.35">
      <c r="A1561" s="1" t="s">
        <v>2690</v>
      </c>
      <c r="B1561" s="8">
        <v>0.2382481431016</v>
      </c>
      <c r="C1561" s="8">
        <v>0.32962708545079999</v>
      </c>
      <c r="D1561" s="8">
        <v>0.28130281836580001</v>
      </c>
      <c r="E1561" s="8">
        <v>0.27199520046570003</v>
      </c>
    </row>
    <row r="1562" spans="1:5" x14ac:dyDescent="0.35">
      <c r="B1562" s="11">
        <v>73.19566721676</v>
      </c>
      <c r="C1562" s="11">
        <v>52.133235689659998</v>
      </c>
      <c r="D1562" s="11">
        <v>37.868217372970001</v>
      </c>
      <c r="E1562" s="11">
        <v>163.1971202794</v>
      </c>
    </row>
    <row r="1563" spans="1:5" x14ac:dyDescent="0.35">
      <c r="A1563" s="1" t="s">
        <v>2691</v>
      </c>
      <c r="B1563" s="8">
        <v>0.68110526997859999</v>
      </c>
      <c r="C1563" s="8">
        <v>0.59392854068959999</v>
      </c>
      <c r="D1563" s="8">
        <v>0.6159170677786</v>
      </c>
      <c r="E1563" s="8">
        <v>0.64349997862340003</v>
      </c>
    </row>
    <row r="1564" spans="1:5" x14ac:dyDescent="0.35">
      <c r="B1564" s="11">
        <v>209.2522276645</v>
      </c>
      <c r="C1564" s="11">
        <v>93.934685471129995</v>
      </c>
      <c r="D1564" s="11">
        <v>82.913074038369999</v>
      </c>
      <c r="E1564" s="11">
        <v>386.09998717399998</v>
      </c>
    </row>
    <row r="1565" spans="1:5" x14ac:dyDescent="0.35">
      <c r="A1565" s="1" t="s">
        <v>2692</v>
      </c>
      <c r="B1565" s="8">
        <v>4.2972032976400003E-2</v>
      </c>
      <c r="C1565" s="8">
        <v>8.5547070167430003E-2</v>
      </c>
      <c r="D1565" s="8">
        <v>5.7133448572999998E-2</v>
      </c>
      <c r="E1565" s="8">
        <v>5.7371972203409997E-2</v>
      </c>
    </row>
    <row r="1566" spans="1:5" x14ac:dyDescent="0.35">
      <c r="B1566" s="11">
        <v>13.202061449129999</v>
      </c>
      <c r="C1566" s="11">
        <v>13.52997301632</v>
      </c>
      <c r="D1566" s="11">
        <v>7.6911488565920001</v>
      </c>
      <c r="E1566" s="11">
        <v>34.423183322050001</v>
      </c>
    </row>
    <row r="1567" spans="1:5" x14ac:dyDescent="0.35">
      <c r="A1567" s="1" t="s">
        <v>2693</v>
      </c>
      <c r="B1567" s="8">
        <v>0.19527611012519999</v>
      </c>
      <c r="C1567" s="8">
        <v>0.24408001528340001</v>
      </c>
      <c r="D1567" s="8">
        <v>0.2241693697928</v>
      </c>
      <c r="E1567" s="8">
        <v>0.21462322826229999</v>
      </c>
    </row>
    <row r="1568" spans="1:5" x14ac:dyDescent="0.35">
      <c r="B1568" s="11">
        <v>59.993605767630001</v>
      </c>
      <c r="C1568" s="11">
        <v>38.603262673339998</v>
      </c>
      <c r="D1568" s="11">
        <v>30.17706851638</v>
      </c>
      <c r="E1568" s="11">
        <v>128.7739369574</v>
      </c>
    </row>
    <row r="1569" spans="1:9" x14ac:dyDescent="0.35">
      <c r="A1569" s="1" t="s">
        <v>2694</v>
      </c>
      <c r="B1569" s="8">
        <v>0.18086851701760001</v>
      </c>
      <c r="C1569" s="8">
        <v>0.17555094987879999</v>
      </c>
      <c r="D1569" s="8">
        <v>0.17431405776270001</v>
      </c>
      <c r="E1569" s="8">
        <v>0.1779962496767</v>
      </c>
    </row>
    <row r="1570" spans="1:9" x14ac:dyDescent="0.35">
      <c r="B1570" s="11">
        <v>55.567240144110002</v>
      </c>
      <c r="C1570" s="11">
        <v>27.76482713203</v>
      </c>
      <c r="D1570" s="11">
        <v>23.46568252985</v>
      </c>
      <c r="E1570" s="11">
        <v>106.797749806</v>
      </c>
    </row>
    <row r="1571" spans="1:9" x14ac:dyDescent="0.35">
      <c r="A1571" s="1" t="s">
        <v>2695</v>
      </c>
      <c r="B1571" s="8">
        <v>0.50023675296100001</v>
      </c>
      <c r="C1571" s="8">
        <v>0.41837759081069997</v>
      </c>
      <c r="D1571" s="8">
        <v>0.44160301001590002</v>
      </c>
      <c r="E1571" s="8">
        <v>0.4655037289467</v>
      </c>
    </row>
    <row r="1572" spans="1:9" x14ac:dyDescent="0.35">
      <c r="B1572" s="11">
        <v>153.6849875204</v>
      </c>
      <c r="C1572" s="11">
        <v>66.169858339089998</v>
      </c>
      <c r="D1572" s="11">
        <v>59.447391508519999</v>
      </c>
      <c r="E1572" s="11">
        <v>279.30223736800002</v>
      </c>
    </row>
    <row r="1573" spans="1:9" x14ac:dyDescent="0.35">
      <c r="A1573" s="1" t="s">
        <v>2696</v>
      </c>
      <c r="B1573" s="8">
        <v>8.0646586919829996E-2</v>
      </c>
      <c r="C1573" s="8">
        <v>7.6444373859590006E-2</v>
      </c>
      <c r="D1573" s="8">
        <v>0.1027801138556</v>
      </c>
      <c r="E1573" s="8">
        <v>8.4504820910950004E-2</v>
      </c>
    </row>
    <row r="1574" spans="1:9" x14ac:dyDescent="0.35">
      <c r="B1574" s="11">
        <v>24.77660753828</v>
      </c>
      <c r="C1574" s="11">
        <v>12.090306699519999</v>
      </c>
      <c r="D1574" s="11">
        <v>13.83597830876</v>
      </c>
      <c r="E1574" s="11">
        <v>50.702892546569998</v>
      </c>
    </row>
    <row r="1575" spans="1:9" x14ac:dyDescent="0.35">
      <c r="A1575" s="1" t="s">
        <v>2697</v>
      </c>
      <c r="B1575" s="8">
        <v>1</v>
      </c>
      <c r="C1575" s="8">
        <v>1</v>
      </c>
      <c r="D1575" s="8">
        <v>1</v>
      </c>
      <c r="E1575" s="8">
        <v>1</v>
      </c>
    </row>
    <row r="1576" spans="1:9" x14ac:dyDescent="0.35">
      <c r="B1576" s="11">
        <v>307.22450241960001</v>
      </c>
      <c r="C1576" s="11">
        <v>158.1582278603</v>
      </c>
      <c r="D1576" s="11">
        <v>134.61726972010001</v>
      </c>
      <c r="E1576" s="11">
        <v>600</v>
      </c>
    </row>
    <row r="1577" spans="1:9" x14ac:dyDescent="0.35">
      <c r="A1577" s="1" t="s">
        <v>2698</v>
      </c>
    </row>
    <row r="1578" spans="1:9" x14ac:dyDescent="0.35">
      <c r="A1578" s="1" t="s">
        <v>2699</v>
      </c>
    </row>
    <row r="1582" spans="1:9" x14ac:dyDescent="0.35">
      <c r="A1582" s="4" t="s">
        <v>2700</v>
      </c>
    </row>
    <row r="1583" spans="1:9" x14ac:dyDescent="0.35">
      <c r="A1583" s="1" t="s">
        <v>2701</v>
      </c>
    </row>
    <row r="1584" spans="1:9" ht="31" x14ac:dyDescent="0.35">
      <c r="A1584" s="5" t="s">
        <v>2702</v>
      </c>
      <c r="B1584" s="5" t="s">
        <v>2703</v>
      </c>
      <c r="C1584" s="5" t="s">
        <v>2704</v>
      </c>
      <c r="D1584" s="5" t="s">
        <v>2705</v>
      </c>
      <c r="E1584" s="5" t="s">
        <v>2706</v>
      </c>
      <c r="F1584" s="5" t="s">
        <v>2707</v>
      </c>
      <c r="G1584" s="5" t="s">
        <v>2708</v>
      </c>
      <c r="H1584" s="5" t="s">
        <v>2709</v>
      </c>
      <c r="I1584" s="5" t="s">
        <v>2710</v>
      </c>
    </row>
    <row r="1585" spans="1:9" x14ac:dyDescent="0.35">
      <c r="A1585" s="1" t="s">
        <v>2711</v>
      </c>
      <c r="B1585" s="8">
        <v>0.3308270608453</v>
      </c>
      <c r="C1585" s="8">
        <v>0.24557286529639999</v>
      </c>
      <c r="D1585" s="8">
        <v>0.35460087051619998</v>
      </c>
      <c r="E1585" s="8">
        <v>0.32163636377810001</v>
      </c>
      <c r="F1585" s="8">
        <v>0.30833182040809998</v>
      </c>
      <c r="G1585" s="8">
        <v>0.20556331415010001</v>
      </c>
      <c r="H1585" s="8">
        <v>0.24497390470659999</v>
      </c>
      <c r="I1585" s="8">
        <v>0.27199520046570003</v>
      </c>
    </row>
    <row r="1586" spans="1:9" x14ac:dyDescent="0.35">
      <c r="B1586" s="11">
        <v>61.802624012179997</v>
      </c>
      <c r="C1586" s="11">
        <v>71.477622189309997</v>
      </c>
      <c r="D1586" s="11">
        <v>18.46917752081</v>
      </c>
      <c r="E1586" s="11">
        <v>43.333446491369997</v>
      </c>
      <c r="F1586" s="11">
        <v>34.939098991990001</v>
      </c>
      <c r="G1586" s="11">
        <v>36.538523197330001</v>
      </c>
      <c r="H1586" s="11">
        <v>29.916874077909998</v>
      </c>
      <c r="I1586" s="11">
        <v>163.1971202794</v>
      </c>
    </row>
    <row r="1587" spans="1:9" x14ac:dyDescent="0.35">
      <c r="A1587" s="1" t="s">
        <v>2712</v>
      </c>
      <c r="B1587" s="8">
        <v>0.57382496915329995</v>
      </c>
      <c r="C1587" s="8">
        <v>0.68674686699380005</v>
      </c>
      <c r="D1587" s="8">
        <v>0.53576560497820003</v>
      </c>
      <c r="E1587" s="8">
        <v>0.58853830671030005</v>
      </c>
      <c r="F1587" s="8">
        <v>0.60985476002969996</v>
      </c>
      <c r="G1587" s="8">
        <v>0.73576646397159995</v>
      </c>
      <c r="H1587" s="8">
        <v>0.64700885574769995</v>
      </c>
      <c r="I1587" s="8">
        <v>0.64349997862340003</v>
      </c>
    </row>
    <row r="1588" spans="1:9" x14ac:dyDescent="0.35">
      <c r="B1588" s="11">
        <v>107.1976661364</v>
      </c>
      <c r="C1588" s="11">
        <v>199.88785421969999</v>
      </c>
      <c r="D1588" s="11">
        <v>27.905036029600002</v>
      </c>
      <c r="E1588" s="11">
        <v>79.292630106779995</v>
      </c>
      <c r="F1588" s="11">
        <v>69.106639085149993</v>
      </c>
      <c r="G1588" s="11">
        <v>130.78121513459999</v>
      </c>
      <c r="H1588" s="11">
        <v>79.01446681793</v>
      </c>
      <c r="I1588" s="11">
        <v>386.09998717399998</v>
      </c>
    </row>
    <row r="1589" spans="1:9" x14ac:dyDescent="0.35">
      <c r="A1589" s="1" t="s">
        <v>2713</v>
      </c>
      <c r="B1589" s="8">
        <v>7.6366654583839996E-2</v>
      </c>
      <c r="C1589" s="8">
        <v>4.6358457016420003E-2</v>
      </c>
      <c r="D1589" s="8">
        <v>0.1166237797416</v>
      </c>
      <c r="E1589" s="8">
        <v>6.0803686458710003E-2</v>
      </c>
      <c r="F1589" s="8">
        <v>3.4362965808699998E-2</v>
      </c>
      <c r="G1589" s="8">
        <v>5.4005719755980001E-2</v>
      </c>
      <c r="H1589" s="8">
        <v>5.4564984506959999E-2</v>
      </c>
      <c r="I1589" s="8">
        <v>5.7371972203409997E-2</v>
      </c>
    </row>
    <row r="1590" spans="1:9" x14ac:dyDescent="0.35">
      <c r="B1590" s="11">
        <v>14.266244207030001</v>
      </c>
      <c r="C1590" s="11">
        <v>13.49331601397</v>
      </c>
      <c r="D1590" s="11">
        <v>6.074280889552</v>
      </c>
      <c r="E1590" s="11">
        <v>8.1919633174750004</v>
      </c>
      <c r="F1590" s="11">
        <v>3.8938928277309999</v>
      </c>
      <c r="G1590" s="11">
        <v>9.5994231862360007</v>
      </c>
      <c r="H1590" s="11">
        <v>6.663623101053</v>
      </c>
      <c r="I1590" s="11">
        <v>34.423183322050001</v>
      </c>
    </row>
    <row r="1591" spans="1:9" x14ac:dyDescent="0.35">
      <c r="A1591" s="1" t="s">
        <v>2714</v>
      </c>
      <c r="B1591" s="8">
        <v>0.25446040626150002</v>
      </c>
      <c r="C1591" s="8">
        <v>0.19921440828</v>
      </c>
      <c r="D1591" s="8">
        <v>0.2379770907746</v>
      </c>
      <c r="E1591" s="8">
        <v>0.26083267731940002</v>
      </c>
      <c r="F1591" s="8">
        <v>0.27396885459940001</v>
      </c>
      <c r="G1591" s="8">
        <v>0.1515575943942</v>
      </c>
      <c r="H1591" s="8">
        <v>0.19040892019960001</v>
      </c>
      <c r="I1591" s="8">
        <v>0.21462322826229999</v>
      </c>
    </row>
    <row r="1592" spans="1:9" x14ac:dyDescent="0.35">
      <c r="B1592" s="11">
        <v>47.536379805149998</v>
      </c>
      <c r="C1592" s="11">
        <v>57.98430617535</v>
      </c>
      <c r="D1592" s="11">
        <v>12.394896631250001</v>
      </c>
      <c r="E1592" s="11">
        <v>35.141483173899999</v>
      </c>
      <c r="F1592" s="11">
        <v>31.045206164260001</v>
      </c>
      <c r="G1592" s="11">
        <v>26.939100011090002</v>
      </c>
      <c r="H1592" s="11">
        <v>23.253250976859999</v>
      </c>
      <c r="I1592" s="11">
        <v>128.7739369574</v>
      </c>
    </row>
    <row r="1593" spans="1:9" x14ac:dyDescent="0.35">
      <c r="A1593" s="1" t="s">
        <v>2715</v>
      </c>
      <c r="B1593" s="8">
        <v>0.20797768651070001</v>
      </c>
      <c r="C1593" s="8">
        <v>0.1685189208947</v>
      </c>
      <c r="D1593" s="8">
        <v>0.18326873482299999</v>
      </c>
      <c r="E1593" s="8">
        <v>0.21752989934290001</v>
      </c>
      <c r="F1593" s="8">
        <v>0.18187055929269999</v>
      </c>
      <c r="G1593" s="8">
        <v>0.16000709882219999</v>
      </c>
      <c r="H1593" s="8">
        <v>0.1547213823087</v>
      </c>
      <c r="I1593" s="8">
        <v>0.1779962496767</v>
      </c>
    </row>
    <row r="1594" spans="1:9" x14ac:dyDescent="0.35">
      <c r="B1594" s="11">
        <v>38.852827605750001</v>
      </c>
      <c r="C1594" s="11">
        <v>49.049929620379999</v>
      </c>
      <c r="D1594" s="11">
        <v>9.5454441285799998</v>
      </c>
      <c r="E1594" s="11">
        <v>29.307383477169999</v>
      </c>
      <c r="F1594" s="11">
        <v>20.608944825889999</v>
      </c>
      <c r="G1594" s="11">
        <v>28.4409847945</v>
      </c>
      <c r="H1594" s="11">
        <v>18.894992579859998</v>
      </c>
      <c r="I1594" s="11">
        <v>106.797749806</v>
      </c>
    </row>
    <row r="1595" spans="1:9" x14ac:dyDescent="0.35">
      <c r="A1595" s="1" t="s">
        <v>2716</v>
      </c>
      <c r="B1595" s="7">
        <v>0.36584728264260002</v>
      </c>
      <c r="C1595" s="8">
        <v>0.51822794609909995</v>
      </c>
      <c r="D1595" s="8">
        <v>0.35249687015530001</v>
      </c>
      <c r="E1595" s="8">
        <v>0.37100840736730001</v>
      </c>
      <c r="F1595" s="8">
        <v>0.427984200737</v>
      </c>
      <c r="G1595" s="6">
        <v>0.57575936514939996</v>
      </c>
      <c r="H1595" s="8">
        <v>0.49228747343899998</v>
      </c>
      <c r="I1595" s="8">
        <v>0.4655037289467</v>
      </c>
    </row>
    <row r="1596" spans="1:9" x14ac:dyDescent="0.35">
      <c r="B1596" s="10">
        <v>68.344838530640004</v>
      </c>
      <c r="C1596" s="11">
        <v>150.83792459930001</v>
      </c>
      <c r="D1596" s="11">
        <v>18.35959190102</v>
      </c>
      <c r="E1596" s="11">
        <v>49.985246629610003</v>
      </c>
      <c r="F1596" s="11">
        <v>48.497694259260001</v>
      </c>
      <c r="G1596" s="9">
        <v>102.34023034010001</v>
      </c>
      <c r="H1596" s="11">
        <v>60.119474238080002</v>
      </c>
      <c r="I1596" s="11">
        <v>279.30223736800002</v>
      </c>
    </row>
    <row r="1597" spans="1:9" x14ac:dyDescent="0.35">
      <c r="A1597" s="1" t="s">
        <v>2717</v>
      </c>
      <c r="B1597" s="8">
        <v>9.5347970001370005E-2</v>
      </c>
      <c r="C1597" s="8">
        <v>6.7680267709799999E-2</v>
      </c>
      <c r="D1597" s="8">
        <v>0.1096335245055</v>
      </c>
      <c r="E1597" s="8">
        <v>8.9825329511599994E-2</v>
      </c>
      <c r="F1597" s="8">
        <v>8.1813419562179995E-2</v>
      </c>
      <c r="G1597" s="8">
        <v>5.867022187827E-2</v>
      </c>
      <c r="H1597" s="8">
        <v>0.1080172395457</v>
      </c>
      <c r="I1597" s="8">
        <v>8.4504820910950004E-2</v>
      </c>
    </row>
    <row r="1598" spans="1:9" x14ac:dyDescent="0.35">
      <c r="B1598" s="11">
        <v>17.812190832460001</v>
      </c>
      <c r="C1598" s="11">
        <v>19.699345036330001</v>
      </c>
      <c r="D1598" s="11">
        <v>5.7101975620549998</v>
      </c>
      <c r="E1598" s="11">
        <v>12.10199327041</v>
      </c>
      <c r="F1598" s="11">
        <v>9.2708146735299994</v>
      </c>
      <c r="G1598" s="11">
        <v>10.4285303628</v>
      </c>
      <c r="H1598" s="11">
        <v>13.19135667778</v>
      </c>
      <c r="I1598" s="11">
        <v>50.702892546569998</v>
      </c>
    </row>
    <row r="1599" spans="1:9" x14ac:dyDescent="0.35">
      <c r="A1599" s="1" t="s">
        <v>2718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  <c r="I1599" s="8">
        <v>1</v>
      </c>
    </row>
    <row r="1600" spans="1:9" x14ac:dyDescent="0.35">
      <c r="B1600" s="11">
        <v>186.81248098099999</v>
      </c>
      <c r="C1600" s="11">
        <v>291.06482144530003</v>
      </c>
      <c r="D1600" s="11">
        <v>52.084411112470001</v>
      </c>
      <c r="E1600" s="11">
        <v>134.72806986859999</v>
      </c>
      <c r="F1600" s="11">
        <v>113.3165527507</v>
      </c>
      <c r="G1600" s="11">
        <v>177.74826869469999</v>
      </c>
      <c r="H1600" s="11">
        <v>122.12269757360001</v>
      </c>
      <c r="I1600" s="11">
        <v>600</v>
      </c>
    </row>
    <row r="1601" spans="1:10" x14ac:dyDescent="0.35">
      <c r="A1601" s="1" t="s">
        <v>2719</v>
      </c>
    </row>
    <row r="1602" spans="1:10" x14ac:dyDescent="0.35">
      <c r="A1602" s="1" t="s">
        <v>2720</v>
      </c>
    </row>
    <row r="1606" spans="1:10" x14ac:dyDescent="0.35">
      <c r="A1606" s="4" t="s">
        <v>2721</v>
      </c>
    </row>
    <row r="1607" spans="1:10" x14ac:dyDescent="0.35">
      <c r="A1607" s="1" t="s">
        <v>2722</v>
      </c>
    </row>
    <row r="1608" spans="1:10" ht="31" x14ac:dyDescent="0.35">
      <c r="A1608" s="5" t="s">
        <v>2723</v>
      </c>
      <c r="B1608" s="5" t="s">
        <v>2724</v>
      </c>
      <c r="C1608" s="5" t="s">
        <v>2725</v>
      </c>
      <c r="D1608" s="5" t="s">
        <v>2726</v>
      </c>
      <c r="E1608" s="5" t="s">
        <v>2727</v>
      </c>
      <c r="F1608" s="5" t="s">
        <v>2728</v>
      </c>
      <c r="G1608" s="5" t="s">
        <v>2729</v>
      </c>
      <c r="H1608" s="5" t="s">
        <v>2730</v>
      </c>
      <c r="I1608" s="5" t="s">
        <v>2731</v>
      </c>
      <c r="J1608" s="5" t="s">
        <v>2732</v>
      </c>
    </row>
    <row r="1609" spans="1:10" x14ac:dyDescent="0.35">
      <c r="A1609" s="1" t="s">
        <v>2733</v>
      </c>
      <c r="B1609" s="8">
        <v>0.29115402671910001</v>
      </c>
      <c r="C1609" s="8">
        <v>0.23296259988439999</v>
      </c>
      <c r="D1609" s="8">
        <v>0.4105752975068</v>
      </c>
      <c r="E1609" s="8">
        <v>0.27249695771690002</v>
      </c>
      <c r="F1609" s="8">
        <v>0.26165986659169999</v>
      </c>
      <c r="G1609" s="8">
        <v>0.2148872836838</v>
      </c>
      <c r="H1609" s="8">
        <v>0.35144374069700002</v>
      </c>
      <c r="I1609" s="8">
        <v>0.4186581929623</v>
      </c>
      <c r="J1609" s="8">
        <v>0.27199520046570003</v>
      </c>
    </row>
    <row r="1610" spans="1:10" x14ac:dyDescent="0.35">
      <c r="B1610" s="11">
        <v>32.940707693150003</v>
      </c>
      <c r="C1610" s="11">
        <v>85.643103611659996</v>
      </c>
      <c r="D1610" s="11">
        <v>6.2765472391669999</v>
      </c>
      <c r="E1610" s="11">
        <v>26.664160453979999</v>
      </c>
      <c r="F1610" s="11">
        <v>37.173877062179997</v>
      </c>
      <c r="G1610" s="11">
        <v>48.469226549479998</v>
      </c>
      <c r="H1610" s="11">
        <v>27.741621030979999</v>
      </c>
      <c r="I1610" s="11">
        <v>16.87168794362</v>
      </c>
      <c r="J1610" s="11">
        <v>163.1971202794</v>
      </c>
    </row>
    <row r="1611" spans="1:10" x14ac:dyDescent="0.35">
      <c r="A1611" s="1" t="s">
        <v>2734</v>
      </c>
      <c r="B1611" s="8">
        <v>0.64326885859880001</v>
      </c>
      <c r="C1611" s="6">
        <v>0.69459898775679996</v>
      </c>
      <c r="D1611" s="8">
        <v>0.45690101189560001</v>
      </c>
      <c r="E1611" s="8">
        <v>0.67238492605319999</v>
      </c>
      <c r="F1611" s="8">
        <v>0.66562370857130004</v>
      </c>
      <c r="G1611" s="8">
        <v>0.71284941343740005</v>
      </c>
      <c r="H1611" s="8">
        <v>0.54880330869539995</v>
      </c>
      <c r="I1611" s="7">
        <v>0.36349150779240003</v>
      </c>
      <c r="J1611" s="8">
        <v>0.64349997862340003</v>
      </c>
    </row>
    <row r="1612" spans="1:10" x14ac:dyDescent="0.35">
      <c r="B1612" s="11">
        <v>72.778424801420002</v>
      </c>
      <c r="C1612" s="9">
        <v>255.3526321672</v>
      </c>
      <c r="D1612" s="11">
        <v>6.9847377623540003</v>
      </c>
      <c r="E1612" s="11">
        <v>65.793687039069994</v>
      </c>
      <c r="F1612" s="11">
        <v>94.564803668240003</v>
      </c>
      <c r="G1612" s="11">
        <v>160.787828499</v>
      </c>
      <c r="H1612" s="11">
        <v>43.320428413899997</v>
      </c>
      <c r="I1612" s="10">
        <v>14.64850179149</v>
      </c>
      <c r="J1612" s="11">
        <v>386.09998717399998</v>
      </c>
    </row>
    <row r="1613" spans="1:10" x14ac:dyDescent="0.35">
      <c r="A1613" s="1" t="s">
        <v>2735</v>
      </c>
      <c r="B1613" s="8">
        <v>8.3630184225559998E-2</v>
      </c>
      <c r="C1613" s="8">
        <v>5.1818421886329999E-2</v>
      </c>
      <c r="D1613" s="8">
        <v>4.2651676303770002E-2</v>
      </c>
      <c r="E1613" s="8">
        <v>9.0032216668050002E-2</v>
      </c>
      <c r="F1613" s="7">
        <v>1.5637070444929999E-2</v>
      </c>
      <c r="G1613" s="8">
        <v>7.4607678247930007E-2</v>
      </c>
      <c r="H1613" s="8">
        <v>4.5446839296550003E-2</v>
      </c>
      <c r="I1613" s="8">
        <v>5.7673239475760002E-2</v>
      </c>
      <c r="J1613" s="8">
        <v>5.7371972203409997E-2</v>
      </c>
    </row>
    <row r="1614" spans="1:10" x14ac:dyDescent="0.35">
      <c r="B1614" s="11">
        <v>9.4617872331750004</v>
      </c>
      <c r="C1614" s="11">
        <v>19.049798022539999</v>
      </c>
      <c r="D1614" s="11">
        <v>0.65202476324280001</v>
      </c>
      <c r="E1614" s="11">
        <v>8.8097624699320001</v>
      </c>
      <c r="F1614" s="10">
        <v>2.221550220538</v>
      </c>
      <c r="G1614" s="11">
        <v>16.828247802</v>
      </c>
      <c r="H1614" s="11">
        <v>3.5873991960149998</v>
      </c>
      <c r="I1614" s="11">
        <v>2.3241988703179999</v>
      </c>
      <c r="J1614" s="11">
        <v>34.423183322050001</v>
      </c>
    </row>
    <row r="1615" spans="1:10" x14ac:dyDescent="0.35">
      <c r="A1615" s="1" t="s">
        <v>2736</v>
      </c>
      <c r="B1615" s="8">
        <v>0.20752384249360001</v>
      </c>
      <c r="C1615" s="8">
        <v>0.18114417799810001</v>
      </c>
      <c r="D1615" s="8">
        <v>0.36792362120310002</v>
      </c>
      <c r="E1615" s="8">
        <v>0.18246474104880001</v>
      </c>
      <c r="F1615" s="8">
        <v>0.2460227961468</v>
      </c>
      <c r="G1615" s="7">
        <v>0.14027960543590001</v>
      </c>
      <c r="H1615" s="8">
        <v>0.30599690140039998</v>
      </c>
      <c r="I1615" s="8">
        <v>0.3609849534865</v>
      </c>
      <c r="J1615" s="8">
        <v>0.21462322826229999</v>
      </c>
    </row>
    <row r="1616" spans="1:10" x14ac:dyDescent="0.35">
      <c r="B1616" s="11">
        <v>23.478920459969999</v>
      </c>
      <c r="C1616" s="11">
        <v>66.593305589120007</v>
      </c>
      <c r="D1616" s="11">
        <v>5.6245224759239996</v>
      </c>
      <c r="E1616" s="11">
        <v>17.854397984049999</v>
      </c>
      <c r="F1616" s="11">
        <v>34.952326841640001</v>
      </c>
      <c r="G1616" s="10">
        <v>31.640978747479998</v>
      </c>
      <c r="H1616" s="11">
        <v>24.154221834969999</v>
      </c>
      <c r="I1616" s="11">
        <v>14.5474890733</v>
      </c>
      <c r="J1616" s="11">
        <v>128.7739369574</v>
      </c>
    </row>
    <row r="1617" spans="1:10" x14ac:dyDescent="0.35">
      <c r="A1617" s="1" t="s">
        <v>2737</v>
      </c>
      <c r="B1617" s="8">
        <v>0.17580717920059999</v>
      </c>
      <c r="C1617" s="8">
        <v>0.18167379919189999</v>
      </c>
      <c r="D1617" s="8">
        <v>6.3293218268029999E-2</v>
      </c>
      <c r="E1617" s="8">
        <v>0.1933851259013</v>
      </c>
      <c r="F1617" s="6">
        <v>0.26766700078420003</v>
      </c>
      <c r="G1617" s="8">
        <v>0.12750995405150001</v>
      </c>
      <c r="H1617" s="8">
        <v>0.19170896946679999</v>
      </c>
      <c r="I1617" s="8">
        <v>0.12373433875250001</v>
      </c>
      <c r="J1617" s="8">
        <v>0.1779962496767</v>
      </c>
    </row>
    <row r="1618" spans="1:10" x14ac:dyDescent="0.35">
      <c r="B1618" s="11">
        <v>19.890547163859999</v>
      </c>
      <c r="C1618" s="11">
        <v>66.788008098450007</v>
      </c>
      <c r="D1618" s="11">
        <v>0.96757617126630002</v>
      </c>
      <c r="E1618" s="11">
        <v>18.9229709926</v>
      </c>
      <c r="F1618" s="9">
        <v>38.027307398589997</v>
      </c>
      <c r="G1618" s="11">
        <v>28.760700699859999</v>
      </c>
      <c r="H1618" s="11">
        <v>15.132770806050001</v>
      </c>
      <c r="I1618" s="11">
        <v>4.9864237376349996</v>
      </c>
      <c r="J1618" s="11">
        <v>106.797749806</v>
      </c>
    </row>
    <row r="1619" spans="1:10" x14ac:dyDescent="0.35">
      <c r="A1619" s="1" t="s">
        <v>2738</v>
      </c>
      <c r="B1619" s="8">
        <v>0.46746167939819999</v>
      </c>
      <c r="C1619" s="6">
        <v>0.51292518856489999</v>
      </c>
      <c r="D1619" s="8">
        <v>0.39360779362760001</v>
      </c>
      <c r="E1619" s="8">
        <v>0.47899980015190002</v>
      </c>
      <c r="F1619" s="8">
        <v>0.39795670778710002</v>
      </c>
      <c r="G1619" s="6">
        <v>0.58533945938590004</v>
      </c>
      <c r="H1619" s="8">
        <v>0.35709433922860001</v>
      </c>
      <c r="I1619" s="8">
        <v>0.23975716903989999</v>
      </c>
      <c r="J1619" s="8">
        <v>0.4655037289467</v>
      </c>
    </row>
    <row r="1620" spans="1:10" x14ac:dyDescent="0.35">
      <c r="B1620" s="11">
        <v>52.887877637560003</v>
      </c>
      <c r="C1620" s="9">
        <v>188.56462406879999</v>
      </c>
      <c r="D1620" s="11">
        <v>6.0171615910879996</v>
      </c>
      <c r="E1620" s="11">
        <v>46.870716046470001</v>
      </c>
      <c r="F1620" s="11">
        <v>56.537496269649999</v>
      </c>
      <c r="G1620" s="9">
        <v>132.02712779909999</v>
      </c>
      <c r="H1620" s="11">
        <v>28.187657607849999</v>
      </c>
      <c r="I1620" s="11">
        <v>9.6620780538509994</v>
      </c>
      <c r="J1620" s="11">
        <v>279.30223736800002</v>
      </c>
    </row>
    <row r="1621" spans="1:10" x14ac:dyDescent="0.35">
      <c r="A1621" s="1" t="s">
        <v>2739</v>
      </c>
      <c r="B1621" s="8">
        <v>6.5577114682079996E-2</v>
      </c>
      <c r="C1621" s="8">
        <v>7.2438412358810003E-2</v>
      </c>
      <c r="D1621" s="8">
        <v>0.1325236905976</v>
      </c>
      <c r="E1621" s="8">
        <v>5.5118116229949998E-2</v>
      </c>
      <c r="F1621" s="8">
        <v>7.2716424836969995E-2</v>
      </c>
      <c r="G1621" s="8">
        <v>7.2263302878820004E-2</v>
      </c>
      <c r="H1621" s="8">
        <v>9.9752950607659999E-2</v>
      </c>
      <c r="I1621" s="6">
        <v>0.2178502992453</v>
      </c>
      <c r="J1621" s="8">
        <v>8.4504820910950004E-2</v>
      </c>
    </row>
    <row r="1622" spans="1:10" x14ac:dyDescent="0.35">
      <c r="B1622" s="11">
        <v>7.4192913985909996</v>
      </c>
      <c r="C1622" s="11">
        <v>26.6302421856</v>
      </c>
      <c r="D1622" s="11">
        <v>2.0259163407909999</v>
      </c>
      <c r="E1622" s="11">
        <v>5.3933750578000001</v>
      </c>
      <c r="F1622" s="11">
        <v>10.330783518700001</v>
      </c>
      <c r="G1622" s="11">
        <v>16.299458666900001</v>
      </c>
      <c r="H1622" s="11">
        <v>7.8741153477139996</v>
      </c>
      <c r="I1622" s="9">
        <v>8.7792436146610004</v>
      </c>
      <c r="J1622" s="11">
        <v>50.702892546569998</v>
      </c>
    </row>
    <row r="1623" spans="1:10" x14ac:dyDescent="0.35">
      <c r="A1623" s="1" t="s">
        <v>2740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  <c r="G1623" s="8">
        <v>1</v>
      </c>
      <c r="H1623" s="8">
        <v>1</v>
      </c>
      <c r="I1623" s="8">
        <v>1</v>
      </c>
      <c r="J1623" s="8">
        <v>1</v>
      </c>
    </row>
    <row r="1624" spans="1:10" x14ac:dyDescent="0.35">
      <c r="B1624" s="11">
        <v>113.1384238932</v>
      </c>
      <c r="C1624" s="11">
        <v>367.62597796450001</v>
      </c>
      <c r="D1624" s="11">
        <v>15.28720134231</v>
      </c>
      <c r="E1624" s="11">
        <v>97.851222550849997</v>
      </c>
      <c r="F1624" s="11">
        <v>142.06946424910001</v>
      </c>
      <c r="G1624" s="11">
        <v>225.5565137154</v>
      </c>
      <c r="H1624" s="11">
        <v>78.936164792590006</v>
      </c>
      <c r="I1624" s="11">
        <v>40.299433349760001</v>
      </c>
      <c r="J1624" s="11">
        <v>600</v>
      </c>
    </row>
    <row r="1625" spans="1:10" x14ac:dyDescent="0.35">
      <c r="A1625" s="1" t="s">
        <v>2741</v>
      </c>
    </row>
    <row r="1626" spans="1:10" x14ac:dyDescent="0.35">
      <c r="A1626" s="1" t="s">
        <v>2742</v>
      </c>
    </row>
    <row r="1630" spans="1:10" x14ac:dyDescent="0.35">
      <c r="A1630" s="4" t="s">
        <v>2743</v>
      </c>
    </row>
    <row r="1631" spans="1:10" x14ac:dyDescent="0.35">
      <c r="A1631" s="1" t="s">
        <v>2744</v>
      </c>
    </row>
    <row r="1632" spans="1:10" ht="31" x14ac:dyDescent="0.35">
      <c r="A1632" s="5" t="s">
        <v>2745</v>
      </c>
      <c r="B1632" s="5" t="s">
        <v>2746</v>
      </c>
      <c r="C1632" s="5" t="s">
        <v>2747</v>
      </c>
      <c r="D1632" s="5" t="s">
        <v>2748</v>
      </c>
      <c r="E1632" s="5" t="s">
        <v>2749</v>
      </c>
    </row>
    <row r="1633" spans="1:5" x14ac:dyDescent="0.35">
      <c r="A1633" s="1" t="s">
        <v>2750</v>
      </c>
      <c r="B1633" s="8">
        <v>0.27200014241289999</v>
      </c>
      <c r="C1633" s="8">
        <v>0.27059559857530002</v>
      </c>
      <c r="D1633" s="8">
        <v>0.27228595726920002</v>
      </c>
      <c r="E1633" s="8">
        <v>0.27199520046570003</v>
      </c>
    </row>
    <row r="1634" spans="1:5" x14ac:dyDescent="0.35">
      <c r="B1634" s="11">
        <v>121.88961562279999</v>
      </c>
      <c r="C1634" s="11">
        <v>7.4235949239780004</v>
      </c>
      <c r="D1634" s="11">
        <v>33.883909732630002</v>
      </c>
      <c r="E1634" s="11">
        <v>163.1971202794</v>
      </c>
    </row>
    <row r="1635" spans="1:5" x14ac:dyDescent="0.35">
      <c r="A1635" s="1" t="s">
        <v>2751</v>
      </c>
      <c r="B1635" s="8">
        <v>0.66012013867020003</v>
      </c>
      <c r="C1635" s="8">
        <v>0.64966763567350005</v>
      </c>
      <c r="D1635" s="8">
        <v>0.58229022283020004</v>
      </c>
      <c r="E1635" s="8">
        <v>0.64349997862340003</v>
      </c>
    </row>
    <row r="1636" spans="1:5" x14ac:dyDescent="0.35">
      <c r="B1636" s="11">
        <v>295.8152494098</v>
      </c>
      <c r="C1636" s="11">
        <v>17.823162637719999</v>
      </c>
      <c r="D1636" s="11">
        <v>72.461575126560007</v>
      </c>
      <c r="E1636" s="11">
        <v>386.09998717399998</v>
      </c>
    </row>
    <row r="1637" spans="1:5" x14ac:dyDescent="0.35">
      <c r="A1637" s="1" t="s">
        <v>2752</v>
      </c>
      <c r="B1637" s="8">
        <v>5.4997481556090001E-2</v>
      </c>
      <c r="C1637" s="6">
        <v>0.1802727929839</v>
      </c>
      <c r="D1637" s="8">
        <v>3.8828202876739999E-2</v>
      </c>
      <c r="E1637" s="8">
        <v>5.7371972203409997E-2</v>
      </c>
    </row>
    <row r="1638" spans="1:5" x14ac:dyDescent="0.35">
      <c r="B1638" s="11">
        <v>24.645655798650001</v>
      </c>
      <c r="C1638" s="9">
        <v>4.9456539499250001</v>
      </c>
      <c r="D1638" s="11">
        <v>4.8318735734690001</v>
      </c>
      <c r="E1638" s="11">
        <v>34.423183322050001</v>
      </c>
    </row>
    <row r="1639" spans="1:5" x14ac:dyDescent="0.35">
      <c r="A1639" s="1" t="s">
        <v>2753</v>
      </c>
      <c r="B1639" s="8">
        <v>0.21700266085680001</v>
      </c>
      <c r="C1639" s="8">
        <v>9.032280559144E-2</v>
      </c>
      <c r="D1639" s="8">
        <v>0.23345775439249999</v>
      </c>
      <c r="E1639" s="8">
        <v>0.21462322826229999</v>
      </c>
    </row>
    <row r="1640" spans="1:5" x14ac:dyDescent="0.35">
      <c r="B1640" s="11">
        <v>97.243959824140006</v>
      </c>
      <c r="C1640" s="11">
        <v>2.4779409740529998</v>
      </c>
      <c r="D1640" s="11">
        <v>29.05203615916</v>
      </c>
      <c r="E1640" s="11">
        <v>128.7739369574</v>
      </c>
    </row>
    <row r="1641" spans="1:5" x14ac:dyDescent="0.35">
      <c r="A1641" s="1" t="s">
        <v>2754</v>
      </c>
      <c r="B1641" s="8">
        <v>0.18393176034</v>
      </c>
      <c r="C1641" s="8">
        <v>0.1453974694072</v>
      </c>
      <c r="D1641" s="8">
        <v>0.16380882351959999</v>
      </c>
      <c r="E1641" s="8">
        <v>0.1779962496767</v>
      </c>
    </row>
    <row r="1642" spans="1:5" x14ac:dyDescent="0.35">
      <c r="B1642" s="11">
        <v>82.424117023570005</v>
      </c>
      <c r="C1642" s="11">
        <v>3.9888746215149999</v>
      </c>
      <c r="D1642" s="11">
        <v>20.38475816091</v>
      </c>
      <c r="E1642" s="11">
        <v>106.797749806</v>
      </c>
    </row>
    <row r="1643" spans="1:5" x14ac:dyDescent="0.35">
      <c r="A1643" s="1" t="s">
        <v>2755</v>
      </c>
      <c r="B1643" s="8">
        <v>0.47618837833010003</v>
      </c>
      <c r="C1643" s="8">
        <v>0.50427016626620003</v>
      </c>
      <c r="D1643" s="8">
        <v>0.41848139931060002</v>
      </c>
      <c r="E1643" s="8">
        <v>0.4655037289467</v>
      </c>
    </row>
    <row r="1644" spans="1:5" x14ac:dyDescent="0.35">
      <c r="B1644" s="11">
        <v>213.39113238620001</v>
      </c>
      <c r="C1644" s="11">
        <v>13.8342880162</v>
      </c>
      <c r="D1644" s="11">
        <v>52.076816965650004</v>
      </c>
      <c r="E1644" s="11">
        <v>279.30223736800002</v>
      </c>
    </row>
    <row r="1645" spans="1:5" x14ac:dyDescent="0.35">
      <c r="A1645" s="1" t="s">
        <v>2756</v>
      </c>
      <c r="B1645" s="8">
        <v>6.787971891689E-2</v>
      </c>
      <c r="C1645" s="8">
        <v>7.9736765751240002E-2</v>
      </c>
      <c r="D1645" s="8">
        <v>0.14542381990049999</v>
      </c>
      <c r="E1645" s="8">
        <v>8.4504820910950004E-2</v>
      </c>
    </row>
    <row r="1646" spans="1:5" x14ac:dyDescent="0.35">
      <c r="B1646" s="11">
        <v>30.418487188890001</v>
      </c>
      <c r="C1646" s="11">
        <v>2.1875206123159998</v>
      </c>
      <c r="D1646" s="11">
        <v>18.096884745370001</v>
      </c>
      <c r="E1646" s="11">
        <v>50.702892546569998</v>
      </c>
    </row>
    <row r="1647" spans="1:5" x14ac:dyDescent="0.35">
      <c r="A1647" s="1" t="s">
        <v>2757</v>
      </c>
      <c r="B1647" s="8">
        <v>1</v>
      </c>
      <c r="C1647" s="8">
        <v>1</v>
      </c>
      <c r="D1647" s="8">
        <v>1</v>
      </c>
      <c r="E1647" s="8">
        <v>1</v>
      </c>
    </row>
    <row r="1648" spans="1:5" x14ac:dyDescent="0.35">
      <c r="B1648" s="11">
        <v>448.12335222140001</v>
      </c>
      <c r="C1648" s="11">
        <v>27.43427817401</v>
      </c>
      <c r="D1648" s="11">
        <v>124.4423696046</v>
      </c>
      <c r="E1648" s="11">
        <v>600</v>
      </c>
    </row>
    <row r="1649" spans="1:5" x14ac:dyDescent="0.35">
      <c r="A1649" s="1" t="s">
        <v>2758</v>
      </c>
    </row>
    <row r="1650" spans="1:5" x14ac:dyDescent="0.35">
      <c r="A1650" s="1" t="s">
        <v>2759</v>
      </c>
    </row>
    <row r="1654" spans="1:5" x14ac:dyDescent="0.35">
      <c r="A1654" s="4" t="s">
        <v>2760</v>
      </c>
    </row>
    <row r="1655" spans="1:5" x14ac:dyDescent="0.35">
      <c r="A1655" s="1" t="s">
        <v>2761</v>
      </c>
    </row>
    <row r="1656" spans="1:5" ht="31" x14ac:dyDescent="0.35">
      <c r="A1656" s="5" t="s">
        <v>2762</v>
      </c>
      <c r="B1656" s="5" t="s">
        <v>2763</v>
      </c>
      <c r="C1656" s="5" t="s">
        <v>2764</v>
      </c>
      <c r="D1656" s="5" t="s">
        <v>2765</v>
      </c>
      <c r="E1656" s="5" t="s">
        <v>2766</v>
      </c>
    </row>
    <row r="1657" spans="1:5" x14ac:dyDescent="0.35">
      <c r="A1657" s="1" t="s">
        <v>2767</v>
      </c>
      <c r="B1657" s="8">
        <v>0.34171536481339998</v>
      </c>
      <c r="C1657" s="7">
        <v>0.233789937516</v>
      </c>
      <c r="D1657" s="8">
        <v>0.33883345586340002</v>
      </c>
      <c r="E1657" s="8">
        <v>0.27199520046570003</v>
      </c>
    </row>
    <row r="1658" spans="1:5" x14ac:dyDescent="0.35">
      <c r="B1658" s="11">
        <v>48.93770313836</v>
      </c>
      <c r="C1658" s="10">
        <v>90.173650995209996</v>
      </c>
      <c r="D1658" s="11">
        <v>24.085766145840001</v>
      </c>
      <c r="E1658" s="11">
        <v>163.1971202794</v>
      </c>
    </row>
    <row r="1659" spans="1:5" x14ac:dyDescent="0.35">
      <c r="A1659" s="1" t="s">
        <v>2768</v>
      </c>
      <c r="B1659" s="7">
        <v>0.52728737676530002</v>
      </c>
      <c r="C1659" s="6">
        <v>0.70104005311249995</v>
      </c>
      <c r="D1659" s="8">
        <v>0.56541819685729999</v>
      </c>
      <c r="E1659" s="8">
        <v>0.64349997862340003</v>
      </c>
    </row>
    <row r="1660" spans="1:5" x14ac:dyDescent="0.35">
      <c r="B1660" s="10">
        <v>75.513821647529994</v>
      </c>
      <c r="C1660" s="9">
        <v>270.39376354130002</v>
      </c>
      <c r="D1660" s="11">
        <v>40.192401985229999</v>
      </c>
      <c r="E1660" s="11">
        <v>386.09998717399998</v>
      </c>
    </row>
    <row r="1661" spans="1:5" x14ac:dyDescent="0.35">
      <c r="A1661" s="1" t="s">
        <v>2769</v>
      </c>
      <c r="B1661" s="8">
        <v>7.8990409730260003E-2</v>
      </c>
      <c r="C1661" s="8">
        <v>5.5390813733350003E-2</v>
      </c>
      <c r="D1661" s="8">
        <v>2.456761943991E-2</v>
      </c>
      <c r="E1661" s="8">
        <v>5.7371972203409997E-2</v>
      </c>
    </row>
    <row r="1662" spans="1:5" x14ac:dyDescent="0.35">
      <c r="B1662" s="11">
        <v>11.31236584655</v>
      </c>
      <c r="C1662" s="11">
        <v>21.364443478630001</v>
      </c>
      <c r="D1662" s="11">
        <v>1.7463739968709999</v>
      </c>
      <c r="E1662" s="11">
        <v>34.423183322050001</v>
      </c>
    </row>
    <row r="1663" spans="1:5" x14ac:dyDescent="0.35">
      <c r="A1663" s="1" t="s">
        <v>2770</v>
      </c>
      <c r="B1663" s="8">
        <v>0.26272495508310001</v>
      </c>
      <c r="C1663" s="7">
        <v>0.17839912378260001</v>
      </c>
      <c r="D1663" s="8">
        <v>0.31426583642349998</v>
      </c>
      <c r="E1663" s="8">
        <v>0.21462322826229999</v>
      </c>
    </row>
    <row r="1664" spans="1:5" x14ac:dyDescent="0.35">
      <c r="B1664" s="11">
        <v>37.625337291809998</v>
      </c>
      <c r="C1664" s="10">
        <v>68.809207516580003</v>
      </c>
      <c r="D1664" s="11">
        <v>22.339392148969999</v>
      </c>
      <c r="E1664" s="11">
        <v>128.7739369574</v>
      </c>
    </row>
    <row r="1665" spans="1:5" x14ac:dyDescent="0.35">
      <c r="A1665" s="1" t="s">
        <v>2771</v>
      </c>
      <c r="B1665" s="8">
        <v>0.2372117826713</v>
      </c>
      <c r="C1665" s="7">
        <v>0.14418522957239999</v>
      </c>
      <c r="D1665" s="8">
        <v>0.24215476375539999</v>
      </c>
      <c r="E1665" s="8">
        <v>0.1779962496767</v>
      </c>
    </row>
    <row r="1666" spans="1:5" x14ac:dyDescent="0.35">
      <c r="B1666" s="11">
        <v>33.971547658170003</v>
      </c>
      <c r="C1666" s="10">
        <v>55.612780893260002</v>
      </c>
      <c r="D1666" s="11">
        <v>17.21342125456</v>
      </c>
      <c r="E1666" s="11">
        <v>106.797749806</v>
      </c>
    </row>
    <row r="1667" spans="1:5" x14ac:dyDescent="0.35">
      <c r="A1667" s="1" t="s">
        <v>2772</v>
      </c>
      <c r="B1667" s="7">
        <v>0.29007559409400002</v>
      </c>
      <c r="C1667" s="6">
        <v>0.55685482354009996</v>
      </c>
      <c r="D1667" s="7">
        <v>0.32326343310189998</v>
      </c>
      <c r="E1667" s="8">
        <v>0.4655037289467</v>
      </c>
    </row>
    <row r="1668" spans="1:5" x14ac:dyDescent="0.35">
      <c r="B1668" s="10">
        <v>41.542273989359998</v>
      </c>
      <c r="C1668" s="9">
        <v>214.78098264799999</v>
      </c>
      <c r="D1668" s="10">
        <v>22.97898073068</v>
      </c>
      <c r="E1668" s="11">
        <v>279.30223736800002</v>
      </c>
    </row>
    <row r="1669" spans="1:5" x14ac:dyDescent="0.35">
      <c r="A1669" s="1" t="s">
        <v>2773</v>
      </c>
      <c r="B1669" s="8">
        <v>0.1309972584213</v>
      </c>
      <c r="C1669" s="8">
        <v>6.5170009371499998E-2</v>
      </c>
      <c r="D1669" s="8">
        <v>9.5748347279310003E-2</v>
      </c>
      <c r="E1669" s="8">
        <v>8.4504820910950004E-2</v>
      </c>
    </row>
    <row r="1670" spans="1:5" x14ac:dyDescent="0.35">
      <c r="B1670" s="11">
        <v>18.760364925529998</v>
      </c>
      <c r="C1670" s="11">
        <v>25.136315715119999</v>
      </c>
      <c r="D1670" s="11">
        <v>6.8062119059150001</v>
      </c>
      <c r="E1670" s="11">
        <v>50.702892546569998</v>
      </c>
    </row>
    <row r="1671" spans="1:5" x14ac:dyDescent="0.35">
      <c r="A1671" s="1" t="s">
        <v>2774</v>
      </c>
      <c r="B1671" s="8">
        <v>1</v>
      </c>
      <c r="C1671" s="8">
        <v>1</v>
      </c>
      <c r="D1671" s="8">
        <v>1</v>
      </c>
      <c r="E1671" s="8">
        <v>1</v>
      </c>
    </row>
    <row r="1672" spans="1:5" x14ac:dyDescent="0.35">
      <c r="B1672" s="11">
        <v>143.2118897114</v>
      </c>
      <c r="C1672" s="11">
        <v>385.70373025160001</v>
      </c>
      <c r="D1672" s="11">
        <v>71.084380036979994</v>
      </c>
      <c r="E1672" s="11">
        <v>600</v>
      </c>
    </row>
    <row r="1673" spans="1:5" x14ac:dyDescent="0.35">
      <c r="A1673" s="1" t="s">
        <v>2775</v>
      </c>
    </row>
    <row r="1674" spans="1:5" x14ac:dyDescent="0.35">
      <c r="A1674" s="1" t="s">
        <v>2776</v>
      </c>
    </row>
    <row r="1678" spans="1:5" x14ac:dyDescent="0.35">
      <c r="A1678" s="4" t="s">
        <v>2777</v>
      </c>
    </row>
    <row r="1679" spans="1:5" x14ac:dyDescent="0.35">
      <c r="A1679" s="1" t="s">
        <v>2778</v>
      </c>
    </row>
    <row r="1680" spans="1:5" ht="31" x14ac:dyDescent="0.35">
      <c r="A1680" s="5" t="s">
        <v>2779</v>
      </c>
      <c r="B1680" s="5" t="s">
        <v>2780</v>
      </c>
      <c r="C1680" s="5" t="s">
        <v>2781</v>
      </c>
      <c r="D1680" s="5" t="s">
        <v>2782</v>
      </c>
    </row>
    <row r="1681" spans="1:4" x14ac:dyDescent="0.35">
      <c r="A1681" s="1" t="s">
        <v>2783</v>
      </c>
      <c r="B1681" s="8">
        <v>0.27811541691840003</v>
      </c>
      <c r="C1681" s="8">
        <v>0.26454509218959998</v>
      </c>
      <c r="D1681" s="8">
        <v>0.27199520046570003</v>
      </c>
    </row>
    <row r="1682" spans="1:4" x14ac:dyDescent="0.35">
      <c r="B1682" s="11">
        <v>91.611218332909999</v>
      </c>
      <c r="C1682" s="11">
        <v>71.585901946489997</v>
      </c>
      <c r="D1682" s="11">
        <v>163.1971202794</v>
      </c>
    </row>
    <row r="1683" spans="1:4" x14ac:dyDescent="0.35">
      <c r="A1683" s="1" t="s">
        <v>2784</v>
      </c>
      <c r="B1683" s="8">
        <v>0.63299734929100004</v>
      </c>
      <c r="C1683" s="8">
        <v>0.6562847757486</v>
      </c>
      <c r="D1683" s="8">
        <v>0.64349997862340003</v>
      </c>
    </row>
    <row r="1684" spans="1:4" x14ac:dyDescent="0.35">
      <c r="B1684" s="11">
        <v>208.5093268565</v>
      </c>
      <c r="C1684" s="11">
        <v>177.5906603176</v>
      </c>
      <c r="D1684" s="11">
        <v>386.09998717399998</v>
      </c>
    </row>
    <row r="1685" spans="1:4" x14ac:dyDescent="0.35">
      <c r="A1685" s="1" t="s">
        <v>2785</v>
      </c>
      <c r="B1685" s="8">
        <v>6.261786834218E-2</v>
      </c>
      <c r="C1685" s="8">
        <v>5.0986169586600003E-2</v>
      </c>
      <c r="D1685" s="8">
        <v>5.7371972203409997E-2</v>
      </c>
    </row>
    <row r="1686" spans="1:4" x14ac:dyDescent="0.35">
      <c r="B1686" s="11">
        <v>20.626325831909998</v>
      </c>
      <c r="C1686" s="11">
        <v>13.79685749013</v>
      </c>
      <c r="D1686" s="11">
        <v>34.423183322050001</v>
      </c>
    </row>
    <row r="1687" spans="1:4" x14ac:dyDescent="0.35">
      <c r="A1687" s="1" t="s">
        <v>2786</v>
      </c>
      <c r="B1687" s="8">
        <v>0.21549754857619999</v>
      </c>
      <c r="C1687" s="8">
        <v>0.213558922603</v>
      </c>
      <c r="D1687" s="8">
        <v>0.21462322826229999</v>
      </c>
    </row>
    <row r="1688" spans="1:4" x14ac:dyDescent="0.35">
      <c r="B1688" s="11">
        <v>70.984892501000004</v>
      </c>
      <c r="C1688" s="11">
        <v>57.789044456360003</v>
      </c>
      <c r="D1688" s="11">
        <v>128.7739369574</v>
      </c>
    </row>
    <row r="1689" spans="1:4" x14ac:dyDescent="0.35">
      <c r="A1689" s="1" t="s">
        <v>2787</v>
      </c>
      <c r="B1689" s="8">
        <v>0.18558745340720001</v>
      </c>
      <c r="C1689" s="8">
        <v>0.168755516089</v>
      </c>
      <c r="D1689" s="8">
        <v>0.1779962496767</v>
      </c>
    </row>
    <row r="1690" spans="1:4" x14ac:dyDescent="0.35">
      <c r="B1690" s="11">
        <v>61.132507152320002</v>
      </c>
      <c r="C1690" s="11">
        <v>45.665242653679996</v>
      </c>
      <c r="D1690" s="11">
        <v>106.797749806</v>
      </c>
    </row>
    <row r="1691" spans="1:4" x14ac:dyDescent="0.35">
      <c r="A1691" s="1" t="s">
        <v>2788</v>
      </c>
      <c r="B1691" s="8">
        <v>0.44740989588390001</v>
      </c>
      <c r="C1691" s="8">
        <v>0.48752925965959998</v>
      </c>
      <c r="D1691" s="8">
        <v>0.4655037289467</v>
      </c>
    </row>
    <row r="1692" spans="1:4" x14ac:dyDescent="0.35">
      <c r="B1692" s="11">
        <v>147.3768197041</v>
      </c>
      <c r="C1692" s="11">
        <v>131.92541766389999</v>
      </c>
      <c r="D1692" s="11">
        <v>279.30223736800002</v>
      </c>
    </row>
    <row r="1693" spans="1:4" x14ac:dyDescent="0.35">
      <c r="A1693" s="1" t="s">
        <v>2789</v>
      </c>
      <c r="B1693" s="8">
        <v>8.8887233790630002E-2</v>
      </c>
      <c r="C1693" s="8">
        <v>7.9170132061850002E-2</v>
      </c>
      <c r="D1693" s="8">
        <v>8.4504820910950004E-2</v>
      </c>
    </row>
    <row r="1694" spans="1:4" x14ac:dyDescent="0.35">
      <c r="B1694" s="11">
        <v>29.27945481063</v>
      </c>
      <c r="C1694" s="11">
        <v>21.423437735939999</v>
      </c>
      <c r="D1694" s="11">
        <v>50.702892546569998</v>
      </c>
    </row>
    <row r="1695" spans="1:4" x14ac:dyDescent="0.35">
      <c r="A1695" s="1" t="s">
        <v>2790</v>
      </c>
      <c r="B1695" s="8">
        <v>1</v>
      </c>
      <c r="C1695" s="8">
        <v>1</v>
      </c>
      <c r="D1695" s="8">
        <v>1</v>
      </c>
    </row>
    <row r="1696" spans="1:4" x14ac:dyDescent="0.35">
      <c r="B1696" s="11">
        <v>329.4</v>
      </c>
      <c r="C1696" s="11">
        <v>270.60000000000002</v>
      </c>
      <c r="D1696" s="11">
        <v>600</v>
      </c>
    </row>
    <row r="1697" spans="1:8" x14ac:dyDescent="0.35">
      <c r="A1697" s="1" t="s">
        <v>2791</v>
      </c>
    </row>
    <row r="1698" spans="1:8" x14ac:dyDescent="0.35">
      <c r="A1698" s="1" t="s">
        <v>2792</v>
      </c>
    </row>
    <row r="1702" spans="1:8" x14ac:dyDescent="0.35">
      <c r="A1702" s="4" t="s">
        <v>2793</v>
      </c>
    </row>
    <row r="1703" spans="1:8" x14ac:dyDescent="0.35">
      <c r="A1703" s="1" t="s">
        <v>2794</v>
      </c>
    </row>
    <row r="1704" spans="1:8" ht="31" x14ac:dyDescent="0.35">
      <c r="A1704" s="5" t="s">
        <v>2795</v>
      </c>
      <c r="B1704" s="5" t="s">
        <v>2796</v>
      </c>
      <c r="C1704" s="5" t="s">
        <v>2797</v>
      </c>
      <c r="D1704" s="5" t="s">
        <v>2798</v>
      </c>
      <c r="E1704" s="5" t="s">
        <v>2799</v>
      </c>
      <c r="F1704" s="5" t="s">
        <v>2800</v>
      </c>
      <c r="G1704" s="5" t="s">
        <v>2801</v>
      </c>
      <c r="H1704" s="5" t="s">
        <v>2802</v>
      </c>
    </row>
    <row r="1705" spans="1:8" x14ac:dyDescent="0.35">
      <c r="A1705" s="1" t="s">
        <v>2803</v>
      </c>
      <c r="B1705" s="8">
        <v>0.230128656258</v>
      </c>
      <c r="C1705" s="8">
        <v>0.30337313527780002</v>
      </c>
      <c r="D1705" s="8">
        <v>0.21865208269780001</v>
      </c>
      <c r="E1705" s="8">
        <v>0.2402823691614</v>
      </c>
      <c r="F1705" s="8">
        <v>0.25778550738360001</v>
      </c>
      <c r="G1705" s="6">
        <v>0.34567045883149999</v>
      </c>
      <c r="H1705" s="8">
        <v>0.27199520046570003</v>
      </c>
    </row>
    <row r="1706" spans="1:8" x14ac:dyDescent="0.35">
      <c r="B1706" s="11">
        <v>59.152269804539998</v>
      </c>
      <c r="C1706" s="11">
        <v>104.0448504749</v>
      </c>
      <c r="D1706" s="11">
        <v>26.382560298320001</v>
      </c>
      <c r="E1706" s="11">
        <v>32.769709506230001</v>
      </c>
      <c r="F1706" s="11">
        <v>42.550075848730003</v>
      </c>
      <c r="G1706" s="9">
        <v>61.494774626130003</v>
      </c>
      <c r="H1706" s="11">
        <v>163.1971202794</v>
      </c>
    </row>
    <row r="1707" spans="1:8" x14ac:dyDescent="0.35">
      <c r="A1707" s="1" t="s">
        <v>2804</v>
      </c>
      <c r="B1707" s="8">
        <v>0.64684310726109995</v>
      </c>
      <c r="C1707" s="8">
        <v>0.64099438676120002</v>
      </c>
      <c r="D1707" s="8">
        <v>0.64518394716109995</v>
      </c>
      <c r="E1707" s="8">
        <v>0.64831102233420002</v>
      </c>
      <c r="F1707" s="8">
        <v>0.69118242221229997</v>
      </c>
      <c r="G1707" s="8">
        <v>0.59442869181150004</v>
      </c>
      <c r="H1707" s="8">
        <v>0.64349997862340003</v>
      </c>
    </row>
    <row r="1708" spans="1:8" x14ac:dyDescent="0.35">
      <c r="B1708" s="11">
        <v>166.26455229039999</v>
      </c>
      <c r="C1708" s="11">
        <v>219.83543488359999</v>
      </c>
      <c r="D1708" s="11">
        <v>77.84789506445</v>
      </c>
      <c r="E1708" s="11">
        <v>88.41665722594</v>
      </c>
      <c r="F1708" s="11">
        <v>114.0865706104</v>
      </c>
      <c r="G1708" s="11">
        <v>105.7488642733</v>
      </c>
      <c r="H1708" s="11">
        <v>386.09998717399998</v>
      </c>
    </row>
    <row r="1709" spans="1:8" x14ac:dyDescent="0.35">
      <c r="A1709" s="1" t="s">
        <v>2805</v>
      </c>
      <c r="B1709" s="7">
        <v>1.655212918553E-2</v>
      </c>
      <c r="C1709" s="6">
        <v>8.7965430476439996E-2</v>
      </c>
      <c r="D1709" s="7">
        <v>0</v>
      </c>
      <c r="E1709" s="8">
        <v>3.119635786661E-2</v>
      </c>
      <c r="F1709" s="8">
        <v>5.4827804817460003E-2</v>
      </c>
      <c r="G1709" s="6">
        <v>0.1187113354302</v>
      </c>
      <c r="H1709" s="8">
        <v>5.7371972203409997E-2</v>
      </c>
    </row>
    <row r="1710" spans="1:8" x14ac:dyDescent="0.35">
      <c r="B1710" s="10">
        <v>4.2545592858479999</v>
      </c>
      <c r="C1710" s="9">
        <v>30.168624036200001</v>
      </c>
      <c r="D1710" s="10">
        <v>0</v>
      </c>
      <c r="E1710" s="11">
        <v>4.2545592858479999</v>
      </c>
      <c r="F1710" s="11">
        <v>9.0498774631690004</v>
      </c>
      <c r="G1710" s="9">
        <v>21.118746573029998</v>
      </c>
      <c r="H1710" s="11">
        <v>34.423183322050001</v>
      </c>
    </row>
    <row r="1711" spans="1:8" x14ac:dyDescent="0.35">
      <c r="A1711" s="1" t="s">
        <v>2806</v>
      </c>
      <c r="B1711" s="8">
        <v>0.21357652707239999</v>
      </c>
      <c r="C1711" s="8">
        <v>0.2154077048013</v>
      </c>
      <c r="D1711" s="8">
        <v>0.21865208269780001</v>
      </c>
      <c r="E1711" s="8">
        <v>0.2090860112947</v>
      </c>
      <c r="F1711" s="8">
        <v>0.20295770256609999</v>
      </c>
      <c r="G1711" s="8">
        <v>0.22695912340130001</v>
      </c>
      <c r="H1711" s="8">
        <v>0.21462322826229999</v>
      </c>
    </row>
    <row r="1712" spans="1:8" x14ac:dyDescent="0.35">
      <c r="B1712" s="11">
        <v>54.897710518700002</v>
      </c>
      <c r="C1712" s="11">
        <v>73.876226438659998</v>
      </c>
      <c r="D1712" s="11">
        <v>26.382560298320001</v>
      </c>
      <c r="E1712" s="11">
        <v>28.515150220380001</v>
      </c>
      <c r="F1712" s="11">
        <v>33.500198385559997</v>
      </c>
      <c r="G1712" s="11">
        <v>40.376028053100001</v>
      </c>
      <c r="H1712" s="11">
        <v>128.7739369574</v>
      </c>
    </row>
    <row r="1713" spans="1:8" x14ac:dyDescent="0.35">
      <c r="A1713" s="1" t="s">
        <v>2807</v>
      </c>
      <c r="B1713" s="6">
        <v>0.23430162639429999</v>
      </c>
      <c r="C1713" s="7">
        <v>0.1357967685958</v>
      </c>
      <c r="D1713" s="6">
        <v>0.29878470102420002</v>
      </c>
      <c r="E1713" s="8">
        <v>0.17725126868159999</v>
      </c>
      <c r="F1713" s="8">
        <v>0.1754336543584</v>
      </c>
      <c r="G1713" s="7">
        <v>9.9020690102450001E-2</v>
      </c>
      <c r="H1713" s="8">
        <v>0.1779962496767</v>
      </c>
    </row>
    <row r="1714" spans="1:8" x14ac:dyDescent="0.35">
      <c r="B1714" s="9">
        <v>60.224890048379997</v>
      </c>
      <c r="C1714" s="10">
        <v>46.572859757620002</v>
      </c>
      <c r="D1714" s="9">
        <v>36.05136202557</v>
      </c>
      <c r="E1714" s="11">
        <v>24.173528022799999</v>
      </c>
      <c r="F1714" s="11">
        <v>28.957078988389998</v>
      </c>
      <c r="G1714" s="10">
        <v>17.61578076923</v>
      </c>
      <c r="H1714" s="11">
        <v>106.797749806</v>
      </c>
    </row>
    <row r="1715" spans="1:8" x14ac:dyDescent="0.35">
      <c r="A1715" s="1" t="s">
        <v>2808</v>
      </c>
      <c r="B1715" s="8">
        <v>0.41254148086679998</v>
      </c>
      <c r="C1715" s="8">
        <v>0.50519761816539999</v>
      </c>
      <c r="D1715" s="8">
        <v>0.34639924613689999</v>
      </c>
      <c r="E1715" s="8">
        <v>0.47105975365250002</v>
      </c>
      <c r="F1715" s="8">
        <v>0.5157487678539</v>
      </c>
      <c r="G1715" s="8">
        <v>0.49540800170909999</v>
      </c>
      <c r="H1715" s="8">
        <v>0.4655037289467</v>
      </c>
    </row>
    <row r="1716" spans="1:8" x14ac:dyDescent="0.35">
      <c r="B1716" s="11">
        <v>106.03966224200001</v>
      </c>
      <c r="C1716" s="11">
        <v>173.262575126</v>
      </c>
      <c r="D1716" s="11">
        <v>41.79653303888</v>
      </c>
      <c r="E1716" s="11">
        <v>64.243129203129996</v>
      </c>
      <c r="F1716" s="11">
        <v>85.129491621970004</v>
      </c>
      <c r="G1716" s="11">
        <v>88.133083504050006</v>
      </c>
      <c r="H1716" s="11">
        <v>279.30223736800002</v>
      </c>
    </row>
    <row r="1717" spans="1:8" x14ac:dyDescent="0.35">
      <c r="A1717" s="1" t="s">
        <v>2809</v>
      </c>
      <c r="B1717" s="6">
        <v>0.123028236481</v>
      </c>
      <c r="C1717" s="7">
        <v>5.5632477961000001E-2</v>
      </c>
      <c r="D1717" s="8">
        <v>0.13616397014109999</v>
      </c>
      <c r="E1717" s="8">
        <v>0.1114066085045</v>
      </c>
      <c r="F1717" s="8">
        <v>5.103207040412E-2</v>
      </c>
      <c r="G1717" s="8">
        <v>5.9900849356950003E-2</v>
      </c>
      <c r="H1717" s="8">
        <v>8.4504820910950004E-2</v>
      </c>
    </row>
    <row r="1718" spans="1:8" x14ac:dyDescent="0.35">
      <c r="B1718" s="9">
        <v>31.62317790506</v>
      </c>
      <c r="C1718" s="10">
        <v>19.079714641510002</v>
      </c>
      <c r="D1718" s="11">
        <v>16.429544637220001</v>
      </c>
      <c r="E1718" s="11">
        <v>15.193633267839999</v>
      </c>
      <c r="F1718" s="11">
        <v>8.4233535409039995</v>
      </c>
      <c r="G1718" s="11">
        <v>10.6563611006</v>
      </c>
      <c r="H1718" s="11">
        <v>50.702892546569998</v>
      </c>
    </row>
    <row r="1719" spans="1:8" x14ac:dyDescent="0.35">
      <c r="A1719" s="1" t="s">
        <v>2810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</row>
    <row r="1720" spans="1:8" x14ac:dyDescent="0.35">
      <c r="B1720" s="11">
        <v>257.04000000000002</v>
      </c>
      <c r="C1720" s="11">
        <v>342.96</v>
      </c>
      <c r="D1720" s="11">
        <v>120.66</v>
      </c>
      <c r="E1720" s="11">
        <v>136.38</v>
      </c>
      <c r="F1720" s="11">
        <v>165.06</v>
      </c>
      <c r="G1720" s="11">
        <v>177.9</v>
      </c>
      <c r="H1720" s="11">
        <v>600</v>
      </c>
    </row>
    <row r="1721" spans="1:8" x14ac:dyDescent="0.35">
      <c r="A1721" s="1" t="s">
        <v>2811</v>
      </c>
    </row>
    <row r="1722" spans="1:8" x14ac:dyDescent="0.35">
      <c r="A1722" s="1" t="s">
        <v>2812</v>
      </c>
    </row>
    <row r="1726" spans="1:8" x14ac:dyDescent="0.35">
      <c r="A1726" s="4" t="s">
        <v>2813</v>
      </c>
    </row>
    <row r="1727" spans="1:8" x14ac:dyDescent="0.35">
      <c r="A1727" s="1" t="s">
        <v>2814</v>
      </c>
    </row>
    <row r="1728" spans="1:8" ht="31" x14ac:dyDescent="0.35">
      <c r="A1728" s="5" t="s">
        <v>2815</v>
      </c>
      <c r="B1728" s="5" t="s">
        <v>2816</v>
      </c>
      <c r="C1728" s="5" t="s">
        <v>2817</v>
      </c>
      <c r="D1728" s="5" t="s">
        <v>2818</v>
      </c>
      <c r="E1728" s="5" t="s">
        <v>2819</v>
      </c>
      <c r="F1728" s="5" t="s">
        <v>2820</v>
      </c>
    </row>
    <row r="1729" spans="1:6" x14ac:dyDescent="0.35">
      <c r="A1729" s="1" t="s">
        <v>2821</v>
      </c>
      <c r="B1729" s="7">
        <v>4.9863601835019998E-2</v>
      </c>
      <c r="C1729" s="6">
        <v>0.5605393595864</v>
      </c>
      <c r="D1729" s="7">
        <v>0.19813401313119999</v>
      </c>
      <c r="E1729" s="8">
        <v>0.1044547926211</v>
      </c>
      <c r="F1729" s="8">
        <v>0.27199520046570003</v>
      </c>
    </row>
    <row r="1730" spans="1:6" x14ac:dyDescent="0.35">
      <c r="B1730" s="10">
        <v>9.5318981218459999</v>
      </c>
      <c r="C1730" s="9">
        <v>115.090118757</v>
      </c>
      <c r="D1730" s="10">
        <v>36.624722283339999</v>
      </c>
      <c r="E1730" s="11">
        <v>1.9503811172150001</v>
      </c>
      <c r="F1730" s="11">
        <v>163.1971202794</v>
      </c>
    </row>
    <row r="1731" spans="1:6" x14ac:dyDescent="0.35">
      <c r="A1731" s="1" t="s">
        <v>2822</v>
      </c>
      <c r="B1731" s="6">
        <v>0.89871038204539999</v>
      </c>
      <c r="C1731" s="7">
        <v>0.33478396524199999</v>
      </c>
      <c r="D1731" s="8">
        <v>0.70188287534680005</v>
      </c>
      <c r="E1731" s="8">
        <v>0.84743177476289999</v>
      </c>
      <c r="F1731" s="8">
        <v>0.64349997862340003</v>
      </c>
    </row>
    <row r="1732" spans="1:6" x14ac:dyDescent="0.35">
      <c r="B1732" s="9">
        <v>171.79697188829999</v>
      </c>
      <c r="C1732" s="10">
        <v>68.73794972412</v>
      </c>
      <c r="D1732" s="11">
        <v>129.74180948919999</v>
      </c>
      <c r="E1732" s="11">
        <v>15.82325607233</v>
      </c>
      <c r="F1732" s="11">
        <v>386.09998717399998</v>
      </c>
    </row>
    <row r="1733" spans="1:6" x14ac:dyDescent="0.35">
      <c r="A1733" s="1" t="s">
        <v>2823</v>
      </c>
      <c r="B1733" s="7">
        <v>1.6920349667140001E-2</v>
      </c>
      <c r="C1733" s="6">
        <v>0.1190694398384</v>
      </c>
      <c r="D1733" s="8">
        <v>3.2866229217100001E-2</v>
      </c>
      <c r="E1733" s="8">
        <v>3.5671533641580003E-2</v>
      </c>
      <c r="F1733" s="8">
        <v>5.7371972203409997E-2</v>
      </c>
    </row>
    <row r="1734" spans="1:6" x14ac:dyDescent="0.35">
      <c r="B1734" s="10">
        <v>3.234484539381</v>
      </c>
      <c r="C1734" s="9">
        <v>24.447375080760001</v>
      </c>
      <c r="D1734" s="11">
        <v>6.0752644059129999</v>
      </c>
      <c r="E1734" s="11">
        <v>0.66605929599619995</v>
      </c>
      <c r="F1734" s="11">
        <v>34.423183322050001</v>
      </c>
    </row>
    <row r="1735" spans="1:6" x14ac:dyDescent="0.35">
      <c r="A1735" s="1" t="s">
        <v>2824</v>
      </c>
      <c r="B1735" s="7">
        <v>3.2943252167870002E-2</v>
      </c>
      <c r="C1735" s="6">
        <v>0.44146991974799998</v>
      </c>
      <c r="D1735" s="8">
        <v>0.16526778391409999</v>
      </c>
      <c r="E1735" s="8">
        <v>6.8783258979490003E-2</v>
      </c>
      <c r="F1735" s="8">
        <v>0.21462322826229999</v>
      </c>
    </row>
    <row r="1736" spans="1:6" x14ac:dyDescent="0.35">
      <c r="B1736" s="10">
        <v>6.2974135824650004</v>
      </c>
      <c r="C1736" s="9">
        <v>90.642743676250007</v>
      </c>
      <c r="D1736" s="11">
        <v>30.549457877430001</v>
      </c>
      <c r="E1736" s="11">
        <v>1.2843218212180001</v>
      </c>
      <c r="F1736" s="11">
        <v>128.7739369574</v>
      </c>
    </row>
    <row r="1737" spans="1:6" x14ac:dyDescent="0.35">
      <c r="A1737" s="1" t="s">
        <v>2825</v>
      </c>
      <c r="B1737" s="8">
        <v>0.14471949642830001</v>
      </c>
      <c r="C1737" s="8">
        <v>0.1870376449043</v>
      </c>
      <c r="D1737" s="8">
        <v>0.20298045476839999</v>
      </c>
      <c r="E1737" s="8">
        <v>0.17191748100590001</v>
      </c>
      <c r="F1737" s="8">
        <v>0.1779962496767</v>
      </c>
    </row>
    <row r="1738" spans="1:6" x14ac:dyDescent="0.35">
      <c r="B1738" s="11">
        <v>27.6644976583</v>
      </c>
      <c r="C1738" s="11">
        <v>38.402628461189998</v>
      </c>
      <c r="D1738" s="11">
        <v>37.520578457749998</v>
      </c>
      <c r="E1738" s="11">
        <v>3.210045228747</v>
      </c>
      <c r="F1738" s="11">
        <v>106.797749806</v>
      </c>
    </row>
    <row r="1739" spans="1:6" x14ac:dyDescent="0.35">
      <c r="A1739" s="1" t="s">
        <v>2826</v>
      </c>
      <c r="B1739" s="6">
        <v>0.75399088561710004</v>
      </c>
      <c r="C1739" s="7">
        <v>0.14774632033769999</v>
      </c>
      <c r="D1739" s="8">
        <v>0.49890242057840001</v>
      </c>
      <c r="E1739" s="8">
        <v>0.67551429375700001</v>
      </c>
      <c r="F1739" s="8">
        <v>0.4655037289467</v>
      </c>
    </row>
    <row r="1740" spans="1:6" x14ac:dyDescent="0.35">
      <c r="B1740" s="9">
        <v>144.13247423000001</v>
      </c>
      <c r="C1740" s="10">
        <v>30.335321262930002</v>
      </c>
      <c r="D1740" s="11">
        <v>92.221231031490007</v>
      </c>
      <c r="E1740" s="11">
        <v>12.613210843579999</v>
      </c>
      <c r="F1740" s="11">
        <v>279.30223736800002</v>
      </c>
    </row>
    <row r="1741" spans="1:6" x14ac:dyDescent="0.35">
      <c r="A1741" s="1" t="s">
        <v>2827</v>
      </c>
      <c r="B1741" s="8">
        <v>5.1426016119619999E-2</v>
      </c>
      <c r="C1741" s="8">
        <v>0.10467667517159999</v>
      </c>
      <c r="D1741" s="8">
        <v>9.998311152198E-2</v>
      </c>
      <c r="E1741" s="8">
        <v>4.8113432616040001E-2</v>
      </c>
      <c r="F1741" s="8">
        <v>8.4504820910950004E-2</v>
      </c>
    </row>
    <row r="1742" spans="1:6" x14ac:dyDescent="0.35">
      <c r="B1742" s="11">
        <v>9.8305683589899999</v>
      </c>
      <c r="C1742" s="11">
        <v>21.492248083130001</v>
      </c>
      <c r="D1742" s="11">
        <v>18.481701524369999</v>
      </c>
      <c r="E1742" s="11">
        <v>0.8983745800838</v>
      </c>
      <c r="F1742" s="11">
        <v>50.702892546569998</v>
      </c>
    </row>
    <row r="1743" spans="1:6" x14ac:dyDescent="0.35">
      <c r="A1743" s="1" t="s">
        <v>2828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</row>
    <row r="1744" spans="1:6" x14ac:dyDescent="0.35">
      <c r="B1744" s="11">
        <v>191.15943836919999</v>
      </c>
      <c r="C1744" s="11">
        <v>205.32031656429999</v>
      </c>
      <c r="D1744" s="11">
        <v>184.84823329700001</v>
      </c>
      <c r="E1744" s="11">
        <v>18.67201176963</v>
      </c>
      <c r="F1744" s="11">
        <v>600</v>
      </c>
    </row>
    <row r="1745" spans="1:10" x14ac:dyDescent="0.35">
      <c r="A1745" s="1" t="s">
        <v>2829</v>
      </c>
    </row>
    <row r="1746" spans="1:10" x14ac:dyDescent="0.35">
      <c r="A1746" s="1" t="s">
        <v>2830</v>
      </c>
    </row>
    <row r="1750" spans="1:10" x14ac:dyDescent="0.35">
      <c r="A1750" s="4" t="s">
        <v>2831</v>
      </c>
    </row>
    <row r="1751" spans="1:10" x14ac:dyDescent="0.35">
      <c r="A1751" s="1" t="s">
        <v>2832</v>
      </c>
    </row>
    <row r="1752" spans="1:10" ht="46.5" x14ac:dyDescent="0.35">
      <c r="A1752" s="5" t="s">
        <v>2833</v>
      </c>
      <c r="B1752" s="5" t="s">
        <v>2834</v>
      </c>
      <c r="C1752" s="5" t="s">
        <v>2835</v>
      </c>
      <c r="D1752" s="5" t="s">
        <v>2836</v>
      </c>
      <c r="E1752" s="5" t="s">
        <v>2837</v>
      </c>
      <c r="F1752" s="5" t="s">
        <v>2838</v>
      </c>
      <c r="G1752" s="5" t="s">
        <v>2839</v>
      </c>
      <c r="H1752" s="5" t="s">
        <v>2840</v>
      </c>
      <c r="I1752" s="5" t="s">
        <v>2841</v>
      </c>
      <c r="J1752" s="5" t="s">
        <v>2842</v>
      </c>
    </row>
    <row r="1753" spans="1:10" x14ac:dyDescent="0.35">
      <c r="A1753" s="1" t="s">
        <v>2843</v>
      </c>
      <c r="B1753" s="7">
        <v>7.4788129549589993E-2</v>
      </c>
      <c r="C1753" s="6">
        <v>0.35795314910159998</v>
      </c>
      <c r="D1753" s="6">
        <v>0.53624488046920005</v>
      </c>
      <c r="E1753" s="7">
        <v>5.4063387358899997E-2</v>
      </c>
      <c r="F1753" s="7">
        <v>9.8769027166159998E-2</v>
      </c>
      <c r="G1753" s="6">
        <v>0.59321853048749995</v>
      </c>
      <c r="H1753" s="6">
        <v>0.4521864178094</v>
      </c>
      <c r="I1753" s="8">
        <v>0.1849645610648</v>
      </c>
      <c r="J1753" s="8">
        <v>0.27199520046570003</v>
      </c>
    </row>
    <row r="1754" spans="1:10" x14ac:dyDescent="0.35">
      <c r="B1754" s="10">
        <v>18.761027490419998</v>
      </c>
      <c r="C1754" s="9">
        <v>60.571195633590001</v>
      </c>
      <c r="D1754" s="9">
        <v>77.219360130680002</v>
      </c>
      <c r="E1754" s="10">
        <v>7.2749551704410003</v>
      </c>
      <c r="F1754" s="10">
        <v>11.486072319970001</v>
      </c>
      <c r="G1754" s="9">
        <v>50.914464397250001</v>
      </c>
      <c r="H1754" s="9">
        <v>26.304895733430001</v>
      </c>
      <c r="I1754" s="11">
        <v>6.6455370247100003</v>
      </c>
      <c r="J1754" s="11">
        <v>163.1971202794</v>
      </c>
    </row>
    <row r="1755" spans="1:10" x14ac:dyDescent="0.35">
      <c r="A1755" s="1" t="s">
        <v>2844</v>
      </c>
      <c r="B1755" s="6">
        <v>0.88402892460670002</v>
      </c>
      <c r="C1755" s="7">
        <v>0.53431907797339995</v>
      </c>
      <c r="D1755" s="7">
        <v>0.35705209441750002</v>
      </c>
      <c r="E1755" s="6">
        <v>0.92146487601460003</v>
      </c>
      <c r="F1755" s="6">
        <v>0.84071124617040005</v>
      </c>
      <c r="G1755" s="7">
        <v>0.32317872264190001</v>
      </c>
      <c r="H1755" s="7">
        <v>0.40702859330149999</v>
      </c>
      <c r="I1755" s="8">
        <v>0.6263990744579</v>
      </c>
      <c r="J1755" s="8">
        <v>0.64349997862340003</v>
      </c>
    </row>
    <row r="1756" spans="1:10" x14ac:dyDescent="0.35">
      <c r="B1756" s="9">
        <v>221.76368170660001</v>
      </c>
      <c r="C1756" s="10">
        <v>90.415031922240004</v>
      </c>
      <c r="D1756" s="10">
        <v>51.41556641084</v>
      </c>
      <c r="E1756" s="9">
        <v>123.9954799658</v>
      </c>
      <c r="F1756" s="9">
        <v>97.768201740859993</v>
      </c>
      <c r="G1756" s="10">
        <v>27.737622346990001</v>
      </c>
      <c r="H1756" s="10">
        <v>23.677944063849999</v>
      </c>
      <c r="I1756" s="11">
        <v>22.505707134320001</v>
      </c>
      <c r="J1756" s="11">
        <v>386.09998717399998</v>
      </c>
    </row>
    <row r="1757" spans="1:10" x14ac:dyDescent="0.35">
      <c r="A1757" s="1" t="s">
        <v>2845</v>
      </c>
      <c r="B1757" s="7">
        <v>3.071637423806E-2</v>
      </c>
      <c r="C1757" s="8">
        <v>4.5239257463779999E-2</v>
      </c>
      <c r="D1757" s="6">
        <v>0.11846600913039999</v>
      </c>
      <c r="E1757" s="8">
        <v>2.534818516788E-2</v>
      </c>
      <c r="F1757" s="8">
        <v>3.6927983110879997E-2</v>
      </c>
      <c r="G1757" s="6">
        <v>0.15380713702679999</v>
      </c>
      <c r="H1757" s="8">
        <v>6.6323994731169997E-2</v>
      </c>
      <c r="I1757" s="8">
        <v>5.5763186516009998E-2</v>
      </c>
      <c r="J1757" s="8">
        <v>5.7371972203409997E-2</v>
      </c>
    </row>
    <row r="1758" spans="1:10" x14ac:dyDescent="0.35">
      <c r="B1758" s="10">
        <v>7.7053771093989996</v>
      </c>
      <c r="C1758" s="11">
        <v>7.6551803526100004</v>
      </c>
      <c r="D1758" s="9">
        <v>17.059126819599999</v>
      </c>
      <c r="E1758" s="11">
        <v>3.410938895193</v>
      </c>
      <c r="F1758" s="11">
        <v>4.294438214206</v>
      </c>
      <c r="G1758" s="9">
        <v>13.20088230514</v>
      </c>
      <c r="H1758" s="11">
        <v>3.8582445144639999</v>
      </c>
      <c r="I1758" s="11">
        <v>2.0034990404349999</v>
      </c>
      <c r="J1758" s="11">
        <v>34.423183322050001</v>
      </c>
    </row>
    <row r="1759" spans="1:10" x14ac:dyDescent="0.35">
      <c r="A1759" s="1" t="s">
        <v>2846</v>
      </c>
      <c r="B1759" s="7">
        <v>4.407175531153E-2</v>
      </c>
      <c r="C1759" s="6">
        <v>0.3127138916378</v>
      </c>
      <c r="D1759" s="6">
        <v>0.41777887133879998</v>
      </c>
      <c r="E1759" s="7">
        <v>2.871520219103E-2</v>
      </c>
      <c r="F1759" s="7">
        <v>6.184104405529E-2</v>
      </c>
      <c r="G1759" s="6">
        <v>0.43941139346070002</v>
      </c>
      <c r="H1759" s="6">
        <v>0.38586242307820001</v>
      </c>
      <c r="I1759" s="8">
        <v>0.12920137454880001</v>
      </c>
      <c r="J1759" s="8">
        <v>0.21462322826229999</v>
      </c>
    </row>
    <row r="1760" spans="1:10" x14ac:dyDescent="0.35">
      <c r="B1760" s="10">
        <v>11.05565038102</v>
      </c>
      <c r="C1760" s="9">
        <v>52.916015280979998</v>
      </c>
      <c r="D1760" s="9">
        <v>60.160233311079999</v>
      </c>
      <c r="E1760" s="10">
        <v>3.8640162752489999</v>
      </c>
      <c r="F1760" s="10">
        <v>7.1916341057690003</v>
      </c>
      <c r="G1760" s="9">
        <v>37.713582092119999</v>
      </c>
      <c r="H1760" s="9">
        <v>22.44665121897</v>
      </c>
      <c r="I1760" s="11">
        <v>4.6420379842750004</v>
      </c>
      <c r="J1760" s="11">
        <v>128.7739369574</v>
      </c>
    </row>
    <row r="1761" spans="1:10" x14ac:dyDescent="0.35">
      <c r="A1761" s="1" t="s">
        <v>2847</v>
      </c>
      <c r="B1761" s="8">
        <v>0.1499568097808</v>
      </c>
      <c r="C1761" s="8">
        <v>0.22457117091010001</v>
      </c>
      <c r="D1761" s="8">
        <v>0.19449974294</v>
      </c>
      <c r="E1761" s="7">
        <v>5.9650314858520001E-2</v>
      </c>
      <c r="F1761" s="8">
        <v>0.25445175543170001</v>
      </c>
      <c r="G1761" s="8">
        <v>0.19224153732169999</v>
      </c>
      <c r="H1761" s="8">
        <v>0.19783148125380001</v>
      </c>
      <c r="I1761" s="8">
        <v>8.8267203048770004E-2</v>
      </c>
      <c r="J1761" s="8">
        <v>0.1779962496767</v>
      </c>
    </row>
    <row r="1762" spans="1:10" x14ac:dyDescent="0.35">
      <c r="B1762" s="11">
        <v>37.617518282870002</v>
      </c>
      <c r="C1762" s="11">
        <v>38.000906993000001</v>
      </c>
      <c r="D1762" s="11">
        <v>28.007998290380002</v>
      </c>
      <c r="E1762" s="10">
        <v>8.0267513320549995</v>
      </c>
      <c r="F1762" s="11">
        <v>29.59076695081</v>
      </c>
      <c r="G1762" s="11">
        <v>16.499610859410001</v>
      </c>
      <c r="H1762" s="11">
        <v>11.50838743097</v>
      </c>
      <c r="I1762" s="11">
        <v>3.1713262397470001</v>
      </c>
      <c r="J1762" s="11">
        <v>106.797749806</v>
      </c>
    </row>
    <row r="1763" spans="1:10" x14ac:dyDescent="0.35">
      <c r="A1763" s="1" t="s">
        <v>2848</v>
      </c>
      <c r="B1763" s="6">
        <v>0.73407211482589996</v>
      </c>
      <c r="C1763" s="7">
        <v>0.30974790706330002</v>
      </c>
      <c r="D1763" s="7">
        <v>0.1625523514775</v>
      </c>
      <c r="E1763" s="6">
        <v>0.86181456115599997</v>
      </c>
      <c r="F1763" s="6">
        <v>0.58625949073880002</v>
      </c>
      <c r="G1763" s="7">
        <v>0.13093718532019999</v>
      </c>
      <c r="H1763" s="7">
        <v>0.2091971120477</v>
      </c>
      <c r="I1763" s="8">
        <v>0.53813187140920005</v>
      </c>
      <c r="J1763" s="8">
        <v>0.4655037289467</v>
      </c>
    </row>
    <row r="1764" spans="1:10" x14ac:dyDescent="0.35">
      <c r="B1764" s="9">
        <v>184.1461634238</v>
      </c>
      <c r="C1764" s="10">
        <v>52.414124929240003</v>
      </c>
      <c r="D1764" s="10">
        <v>23.407568120459999</v>
      </c>
      <c r="E1764" s="9">
        <v>115.9687286337</v>
      </c>
      <c r="F1764" s="9">
        <v>68.17743479005</v>
      </c>
      <c r="G1764" s="10">
        <v>11.23801148758</v>
      </c>
      <c r="H1764" s="10">
        <v>12.169556632879999</v>
      </c>
      <c r="I1764" s="11">
        <v>19.334380894580001</v>
      </c>
      <c r="J1764" s="11">
        <v>279.30223736800002</v>
      </c>
    </row>
    <row r="1765" spans="1:10" x14ac:dyDescent="0.35">
      <c r="A1765" s="1" t="s">
        <v>2849</v>
      </c>
      <c r="B1765" s="7">
        <v>4.1182945843699997E-2</v>
      </c>
      <c r="C1765" s="8">
        <v>0.1077277729251</v>
      </c>
      <c r="D1765" s="8">
        <v>0.1067030251133</v>
      </c>
      <c r="E1765" s="7">
        <v>2.4471736626540001E-2</v>
      </c>
      <c r="F1765" s="8">
        <v>6.0519726663399998E-2</v>
      </c>
      <c r="G1765" s="8">
        <v>8.36027468706E-2</v>
      </c>
      <c r="H1765" s="8">
        <v>0.14078498888909999</v>
      </c>
      <c r="I1765" s="8">
        <v>0.1886363644772</v>
      </c>
      <c r="J1765" s="8">
        <v>8.4504820910950004E-2</v>
      </c>
    </row>
    <row r="1766" spans="1:10" x14ac:dyDescent="0.35">
      <c r="B1766" s="10">
        <v>10.33097610227</v>
      </c>
      <c r="C1766" s="11">
        <v>18.229201294620001</v>
      </c>
      <c r="D1766" s="11">
        <v>15.36525498584</v>
      </c>
      <c r="E1766" s="10">
        <v>3.293000967902</v>
      </c>
      <c r="F1766" s="11">
        <v>7.0379751343650003</v>
      </c>
      <c r="G1766" s="11">
        <v>7.175414893998</v>
      </c>
      <c r="H1766" s="11">
        <v>8.1898400918390006</v>
      </c>
      <c r="I1766" s="11">
        <v>6.7774601638460004</v>
      </c>
      <c r="J1766" s="11">
        <v>50.702892546569998</v>
      </c>
    </row>
    <row r="1767" spans="1:10" x14ac:dyDescent="0.35">
      <c r="A1767" s="1" t="s">
        <v>2850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  <c r="G1767" s="8">
        <v>1</v>
      </c>
      <c r="H1767" s="8">
        <v>1</v>
      </c>
      <c r="I1767" s="8">
        <v>1</v>
      </c>
      <c r="J1767" s="8">
        <v>1</v>
      </c>
    </row>
    <row r="1768" spans="1:10" x14ac:dyDescent="0.35">
      <c r="B1768" s="11">
        <v>250.85568529930001</v>
      </c>
      <c r="C1768" s="11">
        <v>169.21542885049999</v>
      </c>
      <c r="D1768" s="11">
        <v>144.0001815274</v>
      </c>
      <c r="E1768" s="11">
        <v>134.56343610409999</v>
      </c>
      <c r="F1768" s="11">
        <v>116.2922491952</v>
      </c>
      <c r="G1768" s="11">
        <v>85.827501638249998</v>
      </c>
      <c r="H1768" s="11">
        <v>58.17267988911</v>
      </c>
      <c r="I1768" s="11">
        <v>35.928704322880002</v>
      </c>
      <c r="J1768" s="11">
        <v>600</v>
      </c>
    </row>
    <row r="1769" spans="1:10" x14ac:dyDescent="0.35">
      <c r="A1769" s="1" t="s">
        <v>2851</v>
      </c>
    </row>
    <row r="1770" spans="1:10" x14ac:dyDescent="0.35">
      <c r="A1770" s="1" t="s">
        <v>2852</v>
      </c>
    </row>
    <row r="1774" spans="1:10" x14ac:dyDescent="0.35">
      <c r="A1774" s="4" t="s">
        <v>2853</v>
      </c>
    </row>
    <row r="1775" spans="1:10" x14ac:dyDescent="0.35">
      <c r="A1775" s="1" t="s">
        <v>2854</v>
      </c>
    </row>
    <row r="1776" spans="1:10" ht="31" x14ac:dyDescent="0.35">
      <c r="A1776" s="5" t="s">
        <v>2855</v>
      </c>
      <c r="B1776" s="5" t="s">
        <v>2856</v>
      </c>
      <c r="C1776" s="5" t="s">
        <v>2857</v>
      </c>
      <c r="D1776" s="5" t="s">
        <v>2858</v>
      </c>
      <c r="E1776" s="5" t="s">
        <v>2859</v>
      </c>
    </row>
    <row r="1777" spans="1:5" x14ac:dyDescent="0.35">
      <c r="A1777" s="1" t="s">
        <v>2860</v>
      </c>
      <c r="B1777" s="8">
        <v>0.22820721000620001</v>
      </c>
      <c r="C1777" s="8">
        <v>0.28654345028299999</v>
      </c>
      <c r="D1777" s="8">
        <v>0.38728378282010001</v>
      </c>
      <c r="E1777" s="8">
        <v>0.27199520046570003</v>
      </c>
    </row>
    <row r="1778" spans="1:5" x14ac:dyDescent="0.35">
      <c r="B1778" s="11">
        <v>60.246689585989998</v>
      </c>
      <c r="C1778" s="11">
        <v>77.301464689189999</v>
      </c>
      <c r="D1778" s="11">
        <v>25.64896600422</v>
      </c>
      <c r="E1778" s="11">
        <v>163.1971202794</v>
      </c>
    </row>
    <row r="1779" spans="1:5" x14ac:dyDescent="0.35">
      <c r="A1779" s="1" t="s">
        <v>2861</v>
      </c>
      <c r="B1779" s="8">
        <v>0.69612740851709998</v>
      </c>
      <c r="C1779" s="8">
        <v>0.619200936639</v>
      </c>
      <c r="D1779" s="8">
        <v>0.53269412544850003</v>
      </c>
      <c r="E1779" s="8">
        <v>0.64349997862340003</v>
      </c>
    </row>
    <row r="1780" spans="1:5" x14ac:dyDescent="0.35">
      <c r="B1780" s="11">
        <v>183.777593583</v>
      </c>
      <c r="C1780" s="11">
        <v>167.04321558160001</v>
      </c>
      <c r="D1780" s="11">
        <v>35.279178009429998</v>
      </c>
      <c r="E1780" s="11">
        <v>386.09998717399998</v>
      </c>
    </row>
    <row r="1781" spans="1:5" x14ac:dyDescent="0.35">
      <c r="A1781" s="1" t="s">
        <v>2862</v>
      </c>
      <c r="B1781" s="8">
        <v>3.2116498635600003E-2</v>
      </c>
      <c r="C1781" s="8">
        <v>8.1353719246690007E-2</v>
      </c>
      <c r="D1781" s="8">
        <v>6.0359148019010003E-2</v>
      </c>
      <c r="E1781" s="8">
        <v>5.7371972203409997E-2</v>
      </c>
    </row>
    <row r="1782" spans="1:5" x14ac:dyDescent="0.35">
      <c r="B1782" s="11">
        <v>8.4787536898389995</v>
      </c>
      <c r="C1782" s="11">
        <v>21.946974008560002</v>
      </c>
      <c r="D1782" s="11">
        <v>3.9974556236510002</v>
      </c>
      <c r="E1782" s="11">
        <v>34.423183322050001</v>
      </c>
    </row>
    <row r="1783" spans="1:5" x14ac:dyDescent="0.35">
      <c r="A1783" s="1" t="s">
        <v>2863</v>
      </c>
      <c r="B1783" s="8">
        <v>0.1960907113706</v>
      </c>
      <c r="C1783" s="8">
        <v>0.2051897310363</v>
      </c>
      <c r="D1783" s="8">
        <v>0.32692463480110001</v>
      </c>
      <c r="E1783" s="8">
        <v>0.21462322826229999</v>
      </c>
    </row>
    <row r="1784" spans="1:5" x14ac:dyDescent="0.35">
      <c r="B1784" s="11">
        <v>51.76793589615</v>
      </c>
      <c r="C1784" s="11">
        <v>55.354490680639998</v>
      </c>
      <c r="D1784" s="11">
        <v>21.651510380569999</v>
      </c>
      <c r="E1784" s="11">
        <v>128.7739369574</v>
      </c>
    </row>
    <row r="1785" spans="1:5" x14ac:dyDescent="0.35">
      <c r="A1785" s="1" t="s">
        <v>2864</v>
      </c>
      <c r="B1785" s="8">
        <v>0.15437312798</v>
      </c>
      <c r="C1785" s="8">
        <v>0.20280686336109999</v>
      </c>
      <c r="D1785" s="8">
        <v>0.17110017917629999</v>
      </c>
      <c r="E1785" s="8">
        <v>0.1779962496767</v>
      </c>
    </row>
    <row r="1786" spans="1:5" x14ac:dyDescent="0.35">
      <c r="B1786" s="11">
        <v>40.754496413920002</v>
      </c>
      <c r="C1786" s="11">
        <v>54.711659161470003</v>
      </c>
      <c r="D1786" s="11">
        <v>11.3315942306</v>
      </c>
      <c r="E1786" s="11">
        <v>106.797749806</v>
      </c>
    </row>
    <row r="1787" spans="1:5" x14ac:dyDescent="0.35">
      <c r="A1787" s="1" t="s">
        <v>2865</v>
      </c>
      <c r="B1787" s="6">
        <v>0.54175428053709995</v>
      </c>
      <c r="C1787" s="8">
        <v>0.41639407327779998</v>
      </c>
      <c r="D1787" s="8">
        <v>0.36159394627219998</v>
      </c>
      <c r="E1787" s="8">
        <v>0.4655037289467</v>
      </c>
    </row>
    <row r="1788" spans="1:5" x14ac:dyDescent="0.35">
      <c r="B1788" s="9">
        <v>143.0230971691</v>
      </c>
      <c r="C1788" s="11">
        <v>112.3315564201</v>
      </c>
      <c r="D1788" s="11">
        <v>23.947583778830001</v>
      </c>
      <c r="E1788" s="11">
        <v>279.30223736800002</v>
      </c>
    </row>
    <row r="1789" spans="1:5" x14ac:dyDescent="0.35">
      <c r="A1789" s="1" t="s">
        <v>2866</v>
      </c>
      <c r="B1789" s="8">
        <v>7.5665381476680005E-2</v>
      </c>
      <c r="C1789" s="8">
        <v>9.4255613078069997E-2</v>
      </c>
      <c r="D1789" s="8">
        <v>8.0022091731389994E-2</v>
      </c>
      <c r="E1789" s="8">
        <v>8.4504820910950004E-2</v>
      </c>
    </row>
    <row r="1790" spans="1:5" x14ac:dyDescent="0.35">
      <c r="B1790" s="11">
        <v>19.975656115810001</v>
      </c>
      <c r="C1790" s="11">
        <v>25.427546638799999</v>
      </c>
      <c r="D1790" s="11">
        <v>5.2996897919629999</v>
      </c>
      <c r="E1790" s="11">
        <v>50.702892546569998</v>
      </c>
    </row>
    <row r="1791" spans="1:5" x14ac:dyDescent="0.35">
      <c r="A1791" s="1" t="s">
        <v>2867</v>
      </c>
      <c r="B1791" s="8">
        <v>1</v>
      </c>
      <c r="C1791" s="8">
        <v>1</v>
      </c>
      <c r="D1791" s="8">
        <v>1</v>
      </c>
      <c r="E1791" s="8">
        <v>1</v>
      </c>
    </row>
    <row r="1792" spans="1:5" x14ac:dyDescent="0.35">
      <c r="B1792" s="11">
        <v>263.99993928480001</v>
      </c>
      <c r="C1792" s="11">
        <v>269.77222690960002</v>
      </c>
      <c r="D1792" s="11">
        <v>66.227833805610004</v>
      </c>
      <c r="E1792" s="11">
        <v>600</v>
      </c>
    </row>
    <row r="1793" spans="1:7" x14ac:dyDescent="0.35">
      <c r="A1793" s="1" t="s">
        <v>2868</v>
      </c>
    </row>
    <row r="1794" spans="1:7" x14ac:dyDescent="0.35">
      <c r="A1794" s="1" t="s">
        <v>2869</v>
      </c>
    </row>
    <row r="1798" spans="1:7" x14ac:dyDescent="0.35">
      <c r="A1798" s="4" t="s">
        <v>2870</v>
      </c>
    </row>
    <row r="1799" spans="1:7" x14ac:dyDescent="0.35">
      <c r="A1799" s="1" t="s">
        <v>2871</v>
      </c>
    </row>
    <row r="1800" spans="1:7" ht="31" x14ac:dyDescent="0.35">
      <c r="A1800" s="5" t="s">
        <v>2872</v>
      </c>
      <c r="B1800" s="5" t="s">
        <v>2873</v>
      </c>
      <c r="C1800" s="5" t="s">
        <v>2874</v>
      </c>
      <c r="D1800" s="5" t="s">
        <v>2875</v>
      </c>
      <c r="E1800" s="5" t="s">
        <v>2876</v>
      </c>
      <c r="F1800" s="5" t="s">
        <v>2877</v>
      </c>
      <c r="G1800" s="5" t="s">
        <v>2878</v>
      </c>
    </row>
    <row r="1801" spans="1:7" x14ac:dyDescent="0.35">
      <c r="A1801" s="1" t="s">
        <v>2879</v>
      </c>
      <c r="B1801" s="7">
        <v>0.14876119109040001</v>
      </c>
      <c r="C1801" s="8">
        <v>0.25535491521940001</v>
      </c>
      <c r="D1801" s="8">
        <v>0.2359467798922</v>
      </c>
      <c r="E1801" s="6">
        <v>0.37662010309279997</v>
      </c>
      <c r="F1801" s="8">
        <v>0.1865202871071</v>
      </c>
      <c r="G1801" s="8">
        <v>0.27199520046570003</v>
      </c>
    </row>
    <row r="1802" spans="1:7" x14ac:dyDescent="0.35">
      <c r="B1802" s="10">
        <v>15.80703898454</v>
      </c>
      <c r="C1802" s="11">
        <v>32.829837771389997</v>
      </c>
      <c r="D1802" s="11">
        <v>27.611204419069999</v>
      </c>
      <c r="E1802" s="9">
        <v>80.561019543209994</v>
      </c>
      <c r="F1802" s="11">
        <v>6.3880195611949997</v>
      </c>
      <c r="G1802" s="11">
        <v>163.1971202794</v>
      </c>
    </row>
    <row r="1803" spans="1:7" x14ac:dyDescent="0.35">
      <c r="A1803" s="1" t="s">
        <v>2880</v>
      </c>
      <c r="B1803" s="8">
        <v>0.66557594497429995</v>
      </c>
      <c r="C1803" s="8">
        <v>0.66524308461710002</v>
      </c>
      <c r="D1803" s="8">
        <v>0.70265788616720004</v>
      </c>
      <c r="E1803" s="8">
        <v>0.57268329381810001</v>
      </c>
      <c r="F1803" s="8">
        <v>0.73354994815230001</v>
      </c>
      <c r="G1803" s="8">
        <v>0.64349997862340003</v>
      </c>
    </row>
    <row r="1804" spans="1:7" x14ac:dyDescent="0.35">
      <c r="B1804" s="11">
        <v>70.722645014210002</v>
      </c>
      <c r="C1804" s="11">
        <v>85.527323912130001</v>
      </c>
      <c r="D1804" s="11">
        <v>82.227146903649995</v>
      </c>
      <c r="E1804" s="11">
        <v>122.4999665352</v>
      </c>
      <c r="F1804" s="11">
        <v>25.122904808849999</v>
      </c>
      <c r="G1804" s="11">
        <v>386.09998717399998</v>
      </c>
    </row>
    <row r="1805" spans="1:7" x14ac:dyDescent="0.35">
      <c r="A1805" s="1" t="s">
        <v>2881</v>
      </c>
      <c r="B1805" s="7">
        <v>1.281928359893E-2</v>
      </c>
      <c r="C1805" s="8">
        <v>8.523621157255E-2</v>
      </c>
      <c r="D1805" s="8">
        <v>5.580666034805E-2</v>
      </c>
      <c r="E1805" s="8">
        <v>5.5549538076460001E-2</v>
      </c>
      <c r="F1805" s="8">
        <v>0.10773044436199999</v>
      </c>
      <c r="G1805" s="8">
        <v>5.7371972203409997E-2</v>
      </c>
    </row>
    <row r="1806" spans="1:7" x14ac:dyDescent="0.35">
      <c r="B1806" s="10">
        <v>1.3621490532360001</v>
      </c>
      <c r="C1806" s="11">
        <v>10.958437967689999</v>
      </c>
      <c r="D1806" s="11">
        <v>6.5306638536030004</v>
      </c>
      <c r="E1806" s="11">
        <v>11.882338159450001</v>
      </c>
      <c r="F1806" s="11">
        <v>3.6895942880770001</v>
      </c>
      <c r="G1806" s="11">
        <v>34.423183322050001</v>
      </c>
    </row>
    <row r="1807" spans="1:7" x14ac:dyDescent="0.35">
      <c r="A1807" s="1" t="s">
        <v>2882</v>
      </c>
      <c r="B1807" s="8">
        <v>0.13594190749150001</v>
      </c>
      <c r="C1807" s="8">
        <v>0.17011870364680001</v>
      </c>
      <c r="D1807" s="8">
        <v>0.1801401195441</v>
      </c>
      <c r="E1807" s="6">
        <v>0.32107056501629999</v>
      </c>
      <c r="F1807" s="8">
        <v>7.8789842745050007E-2</v>
      </c>
      <c r="G1807" s="8">
        <v>0.21462322826229999</v>
      </c>
    </row>
    <row r="1808" spans="1:7" x14ac:dyDescent="0.35">
      <c r="B1808" s="11">
        <v>14.444889931300001</v>
      </c>
      <c r="C1808" s="11">
        <v>21.871399803709998</v>
      </c>
      <c r="D1808" s="11">
        <v>21.080540565469999</v>
      </c>
      <c r="E1808" s="9">
        <v>68.678681383759994</v>
      </c>
      <c r="F1808" s="11">
        <v>2.6984252731180001</v>
      </c>
      <c r="G1808" s="11">
        <v>128.7739369574</v>
      </c>
    </row>
    <row r="1809" spans="1:8" x14ac:dyDescent="0.35">
      <c r="A1809" s="1" t="s">
        <v>2883</v>
      </c>
      <c r="B1809" s="8">
        <v>0.17742272952800001</v>
      </c>
      <c r="C1809" s="8">
        <v>0.18365190029020001</v>
      </c>
      <c r="D1809" s="8">
        <v>0.19624330118059999</v>
      </c>
      <c r="E1809" s="8">
        <v>0.18393792862700001</v>
      </c>
      <c r="F1809" s="8">
        <v>5.9086658303429997E-2</v>
      </c>
      <c r="G1809" s="8">
        <v>0.1779962496767</v>
      </c>
    </row>
    <row r="1810" spans="1:8" x14ac:dyDescent="0.35">
      <c r="B1810" s="11">
        <v>18.85255140696</v>
      </c>
      <c r="C1810" s="11">
        <v>23.611302283939999</v>
      </c>
      <c r="D1810" s="11">
        <v>22.964983490120002</v>
      </c>
      <c r="E1810" s="11">
        <v>39.345289699529999</v>
      </c>
      <c r="F1810" s="11">
        <v>2.023622925432</v>
      </c>
      <c r="G1810" s="11">
        <v>106.797749806</v>
      </c>
    </row>
    <row r="1811" spans="1:8" x14ac:dyDescent="0.35">
      <c r="A1811" s="1" t="s">
        <v>2884</v>
      </c>
      <c r="B1811" s="8">
        <v>0.48815321544630003</v>
      </c>
      <c r="C1811" s="8">
        <v>0.48159118432690001</v>
      </c>
      <c r="D1811" s="8">
        <v>0.50641458498659997</v>
      </c>
      <c r="E1811" s="7">
        <v>0.38874536519109998</v>
      </c>
      <c r="F1811" s="6">
        <v>0.6744632898488</v>
      </c>
      <c r="G1811" s="8">
        <v>0.4655037289467</v>
      </c>
    </row>
    <row r="1812" spans="1:8" x14ac:dyDescent="0.35">
      <c r="B1812" s="11">
        <v>51.870093607249999</v>
      </c>
      <c r="C1812" s="11">
        <v>61.916021628179998</v>
      </c>
      <c r="D1812" s="11">
        <v>59.262163413529997</v>
      </c>
      <c r="E1812" s="10">
        <v>83.154676835649994</v>
      </c>
      <c r="F1812" s="9">
        <v>23.099281883420002</v>
      </c>
      <c r="G1812" s="11">
        <v>279.30223736800002</v>
      </c>
    </row>
    <row r="1813" spans="1:8" x14ac:dyDescent="0.35">
      <c r="A1813" s="1" t="s">
        <v>2885</v>
      </c>
      <c r="B1813" s="6">
        <v>0.18566286393529999</v>
      </c>
      <c r="C1813" s="8">
        <v>7.9402000163579997E-2</v>
      </c>
      <c r="D1813" s="8">
        <v>6.139533394064E-2</v>
      </c>
      <c r="E1813" s="8">
        <v>5.0696603089120003E-2</v>
      </c>
      <c r="F1813" s="8">
        <v>7.9929764740680004E-2</v>
      </c>
      <c r="G1813" s="8">
        <v>8.4504820910950004E-2</v>
      </c>
    </row>
    <row r="1814" spans="1:8" x14ac:dyDescent="0.35">
      <c r="B1814" s="9">
        <v>19.728130076759999</v>
      </c>
      <c r="C1814" s="11">
        <v>10.20835953698</v>
      </c>
      <c r="D1814" s="11">
        <v>7.1846673075469996</v>
      </c>
      <c r="E1814" s="11">
        <v>10.84426985893</v>
      </c>
      <c r="F1814" s="11">
        <v>2.7374657663490001</v>
      </c>
      <c r="G1814" s="11">
        <v>50.702892546569998</v>
      </c>
    </row>
    <row r="1815" spans="1:8" x14ac:dyDescent="0.35">
      <c r="A1815" s="1" t="s">
        <v>2886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</row>
    <row r="1816" spans="1:8" x14ac:dyDescent="0.35">
      <c r="B1816" s="11">
        <v>106.25781407549999</v>
      </c>
      <c r="C1816" s="11">
        <v>128.56552122049999</v>
      </c>
      <c r="D1816" s="11">
        <v>117.0230186303</v>
      </c>
      <c r="E1816" s="11">
        <v>213.90525593730001</v>
      </c>
      <c r="F1816" s="11">
        <v>34.24839013639</v>
      </c>
      <c r="G1816" s="11">
        <v>600</v>
      </c>
    </row>
    <row r="1817" spans="1:8" x14ac:dyDescent="0.35">
      <c r="A1817" s="1" t="s">
        <v>2887</v>
      </c>
    </row>
    <row r="1818" spans="1:8" x14ac:dyDescent="0.35">
      <c r="A1818" s="1" t="s">
        <v>2888</v>
      </c>
    </row>
    <row r="1822" spans="1:8" x14ac:dyDescent="0.35">
      <c r="A1822" s="4" t="s">
        <v>2889</v>
      </c>
    </row>
    <row r="1823" spans="1:8" x14ac:dyDescent="0.35">
      <c r="A1823" s="1" t="s">
        <v>2890</v>
      </c>
    </row>
    <row r="1824" spans="1:8" ht="46.5" x14ac:dyDescent="0.35">
      <c r="A1824" s="5" t="s">
        <v>2891</v>
      </c>
      <c r="B1824" s="5" t="s">
        <v>2892</v>
      </c>
      <c r="C1824" s="5" t="s">
        <v>2893</v>
      </c>
      <c r="D1824" s="5" t="s">
        <v>2894</v>
      </c>
      <c r="E1824" s="5" t="s">
        <v>2895</v>
      </c>
      <c r="F1824" s="5" t="s">
        <v>2896</v>
      </c>
      <c r="G1824" s="5" t="s">
        <v>2897</v>
      </c>
      <c r="H1824" s="5" t="s">
        <v>2898</v>
      </c>
    </row>
    <row r="1825" spans="1:8" x14ac:dyDescent="0.35">
      <c r="A1825" s="1" t="s">
        <v>2899</v>
      </c>
      <c r="B1825" s="7">
        <v>0.22711449364469999</v>
      </c>
      <c r="C1825" s="8">
        <v>0.2865814213499</v>
      </c>
      <c r="D1825" s="6">
        <v>0.45257284345030002</v>
      </c>
      <c r="E1825" s="8">
        <v>0.2176264311526</v>
      </c>
      <c r="F1825" s="8">
        <v>0.1846063403172</v>
      </c>
      <c r="G1825" s="8">
        <v>0.10782164249869999</v>
      </c>
      <c r="H1825" s="8">
        <v>0.27199520046570003</v>
      </c>
    </row>
    <row r="1826" spans="1:8" x14ac:dyDescent="0.35">
      <c r="B1826" s="10">
        <v>93.016678667990007</v>
      </c>
      <c r="C1826" s="11">
        <v>2.3858302730290002</v>
      </c>
      <c r="D1826" s="9">
        <v>58.381965565519998</v>
      </c>
      <c r="E1826" s="11">
        <v>4.1351195953420001</v>
      </c>
      <c r="F1826" s="11">
        <v>3.844740486029</v>
      </c>
      <c r="G1826" s="11">
        <v>1.4327856914929999</v>
      </c>
      <c r="H1826" s="11">
        <v>163.1971202794</v>
      </c>
    </row>
    <row r="1827" spans="1:8" x14ac:dyDescent="0.35">
      <c r="A1827" s="1" t="s">
        <v>2900</v>
      </c>
      <c r="B1827" s="6">
        <v>0.71481459285530002</v>
      </c>
      <c r="C1827" s="8">
        <v>0.44463959638259998</v>
      </c>
      <c r="D1827" s="7">
        <v>0.379218823122</v>
      </c>
      <c r="E1827" s="8">
        <v>0.62538543383309997</v>
      </c>
      <c r="F1827" s="8">
        <v>0.81539365968279998</v>
      </c>
      <c r="G1827" s="8">
        <v>0.89217835750130003</v>
      </c>
      <c r="H1827" s="8">
        <v>0.64349997862340003</v>
      </c>
    </row>
    <row r="1828" spans="1:8" x14ac:dyDescent="0.35">
      <c r="B1828" s="9">
        <v>292.7584154749</v>
      </c>
      <c r="C1828" s="11">
        <v>3.7016866084340001</v>
      </c>
      <c r="D1828" s="10">
        <v>48.919285798319997</v>
      </c>
      <c r="E1828" s="11">
        <v>11.882947987470001</v>
      </c>
      <c r="F1828" s="11">
        <v>16.98195744549</v>
      </c>
      <c r="G1828" s="11">
        <v>11.85569385945</v>
      </c>
      <c r="H1828" s="11">
        <v>386.09998717399998</v>
      </c>
    </row>
    <row r="1829" spans="1:8" x14ac:dyDescent="0.35">
      <c r="A1829" s="1" t="s">
        <v>2901</v>
      </c>
      <c r="B1829" s="8">
        <v>5.4464496398780003E-2</v>
      </c>
      <c r="C1829" s="8">
        <v>0</v>
      </c>
      <c r="D1829" s="8">
        <v>7.0097700553210004E-2</v>
      </c>
      <c r="E1829" s="8">
        <v>3.9743843597659999E-2</v>
      </c>
      <c r="F1829" s="8">
        <v>6.8011267405630002E-2</v>
      </c>
      <c r="G1829" s="8">
        <v>6.7919526765199995E-2</v>
      </c>
      <c r="H1829" s="8">
        <v>5.7371972203409997E-2</v>
      </c>
    </row>
    <row r="1830" spans="1:8" x14ac:dyDescent="0.35">
      <c r="B1830" s="11">
        <v>22.30639920438</v>
      </c>
      <c r="C1830" s="11">
        <v>0</v>
      </c>
      <c r="D1830" s="11">
        <v>9.0426140214669992</v>
      </c>
      <c r="E1830" s="11">
        <v>0.75517273147609998</v>
      </c>
      <c r="F1830" s="11">
        <v>1.4164501221970001</v>
      </c>
      <c r="G1830" s="11">
        <v>0.90254724252910001</v>
      </c>
      <c r="H1830" s="11">
        <v>34.423183322050001</v>
      </c>
    </row>
    <row r="1831" spans="1:8" x14ac:dyDescent="0.35">
      <c r="A1831" s="1" t="s">
        <v>2902</v>
      </c>
      <c r="B1831" s="7">
        <v>0.172649997246</v>
      </c>
      <c r="C1831" s="8">
        <v>0.2865814213499</v>
      </c>
      <c r="D1831" s="6">
        <v>0.3824751428971</v>
      </c>
      <c r="E1831" s="8">
        <v>0.1778825875549</v>
      </c>
      <c r="F1831" s="8">
        <v>0.1165950729116</v>
      </c>
      <c r="G1831" s="8">
        <v>3.9902115733480001E-2</v>
      </c>
      <c r="H1831" s="8">
        <v>0.21462322826229999</v>
      </c>
    </row>
    <row r="1832" spans="1:8" x14ac:dyDescent="0.35">
      <c r="B1832" s="10">
        <v>70.710279463619997</v>
      </c>
      <c r="C1832" s="11">
        <v>2.3858302730290002</v>
      </c>
      <c r="D1832" s="9">
        <v>49.339351544049997</v>
      </c>
      <c r="E1832" s="11">
        <v>3.379946863866</v>
      </c>
      <c r="F1832" s="11">
        <v>2.4282903638320001</v>
      </c>
      <c r="G1832" s="11">
        <v>0.53023844896369998</v>
      </c>
      <c r="H1832" s="11">
        <v>128.7739369574</v>
      </c>
    </row>
    <row r="1833" spans="1:8" x14ac:dyDescent="0.35">
      <c r="A1833" s="1" t="s">
        <v>2903</v>
      </c>
      <c r="B1833" s="8">
        <v>0.15373219181629999</v>
      </c>
      <c r="C1833" s="8">
        <v>0.1766487031623</v>
      </c>
      <c r="D1833" s="8">
        <v>0.26214970073380001</v>
      </c>
      <c r="E1833" s="8">
        <v>0.1698158578798</v>
      </c>
      <c r="F1833" s="8">
        <v>0.23797100596199999</v>
      </c>
      <c r="G1833" s="8">
        <v>2.7438915799180001E-2</v>
      </c>
      <c r="H1833" s="8">
        <v>0.1779962496767</v>
      </c>
    </row>
    <row r="1834" spans="1:8" x14ac:dyDescent="0.35">
      <c r="B1834" s="11">
        <v>62.962330838619998</v>
      </c>
      <c r="C1834" s="11">
        <v>1.470625073009</v>
      </c>
      <c r="D1834" s="11">
        <v>33.817351223659998</v>
      </c>
      <c r="E1834" s="11">
        <v>3.226670941574</v>
      </c>
      <c r="F1834" s="11">
        <v>4.9561502576310001</v>
      </c>
      <c r="G1834" s="11">
        <v>0.36462147149739998</v>
      </c>
      <c r="H1834" s="11">
        <v>106.797749806</v>
      </c>
    </row>
    <row r="1835" spans="1:8" x14ac:dyDescent="0.35">
      <c r="A1835" s="1" t="s">
        <v>2904</v>
      </c>
      <c r="B1835" s="6">
        <v>0.56108240103889995</v>
      </c>
      <c r="C1835" s="8">
        <v>0.26799089322030001</v>
      </c>
      <c r="D1835" s="7">
        <v>0.1170691223882</v>
      </c>
      <c r="E1835" s="8">
        <v>0.4555695759533</v>
      </c>
      <c r="F1835" s="8">
        <v>0.57742265372080004</v>
      </c>
      <c r="G1835" s="6">
        <v>0.86473944170210004</v>
      </c>
      <c r="H1835" s="8">
        <v>0.4655037289467</v>
      </c>
    </row>
    <row r="1836" spans="1:8" x14ac:dyDescent="0.35">
      <c r="B1836" s="9">
        <v>229.79608463619999</v>
      </c>
      <c r="C1836" s="11">
        <v>2.2310615354240002</v>
      </c>
      <c r="D1836" s="10">
        <v>15.10193457466</v>
      </c>
      <c r="E1836" s="11">
        <v>8.6562770458949991</v>
      </c>
      <c r="F1836" s="11">
        <v>12.02580718786</v>
      </c>
      <c r="G1836" s="9">
        <v>11.49107238795</v>
      </c>
      <c r="H1836" s="11">
        <v>279.30223736800002</v>
      </c>
    </row>
    <row r="1837" spans="1:8" x14ac:dyDescent="0.35">
      <c r="A1837" s="1" t="s">
        <v>2905</v>
      </c>
      <c r="B1837" s="7">
        <v>5.8070913499979997E-2</v>
      </c>
      <c r="C1837" s="8">
        <v>0.26877898226739999</v>
      </c>
      <c r="D1837" s="6">
        <v>0.1682083334277</v>
      </c>
      <c r="E1837" s="8">
        <v>0.15698813501430001</v>
      </c>
      <c r="F1837" s="8">
        <v>0</v>
      </c>
      <c r="G1837" s="8">
        <v>0</v>
      </c>
      <c r="H1837" s="8">
        <v>8.4504820910950004E-2</v>
      </c>
    </row>
    <row r="1838" spans="1:8" x14ac:dyDescent="0.35">
      <c r="B1838" s="10">
        <v>23.783438099000001</v>
      </c>
      <c r="C1838" s="11">
        <v>2.2376224865759999</v>
      </c>
      <c r="D1838" s="9">
        <v>21.69890056845</v>
      </c>
      <c r="E1838" s="11">
        <v>2.9829313925509999</v>
      </c>
      <c r="F1838" s="11">
        <v>0</v>
      </c>
      <c r="G1838" s="11">
        <v>0</v>
      </c>
      <c r="H1838" s="11">
        <v>50.702892546569998</v>
      </c>
    </row>
    <row r="1839" spans="1:8" x14ac:dyDescent="0.35">
      <c r="A1839" s="1" t="s">
        <v>2906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  <c r="G1839" s="8">
        <v>1</v>
      </c>
      <c r="H1839" s="8">
        <v>1</v>
      </c>
    </row>
    <row r="1840" spans="1:8" x14ac:dyDescent="0.35">
      <c r="B1840" s="11">
        <v>409.55853224190002</v>
      </c>
      <c r="C1840" s="11">
        <v>8.3251393680380001</v>
      </c>
      <c r="D1840" s="11">
        <v>129.00015193230001</v>
      </c>
      <c r="E1840" s="11">
        <v>19.000998975360002</v>
      </c>
      <c r="F1840" s="11">
        <v>20.826697931519998</v>
      </c>
      <c r="G1840" s="11">
        <v>13.28847955094</v>
      </c>
      <c r="H1840" s="11">
        <v>600</v>
      </c>
    </row>
    <row r="1841" spans="1:7" x14ac:dyDescent="0.35">
      <c r="A1841" s="1" t="s">
        <v>2907</v>
      </c>
    </row>
    <row r="1842" spans="1:7" x14ac:dyDescent="0.35">
      <c r="A1842" s="1" t="s">
        <v>2908</v>
      </c>
    </row>
    <row r="1846" spans="1:7" x14ac:dyDescent="0.35">
      <c r="A1846" s="4" t="s">
        <v>2909</v>
      </c>
    </row>
    <row r="1847" spans="1:7" x14ac:dyDescent="0.35">
      <c r="A1847" s="1" t="s">
        <v>2910</v>
      </c>
    </row>
    <row r="1848" spans="1:7" ht="46.5" x14ac:dyDescent="0.35">
      <c r="A1848" s="5" t="s">
        <v>2911</v>
      </c>
      <c r="B1848" s="5" t="s">
        <v>2912</v>
      </c>
      <c r="C1848" s="5" t="s">
        <v>2913</v>
      </c>
      <c r="D1848" s="5" t="s">
        <v>2914</v>
      </c>
      <c r="E1848" s="5" t="s">
        <v>2915</v>
      </c>
      <c r="F1848" s="5" t="s">
        <v>2916</v>
      </c>
      <c r="G1848" s="5" t="s">
        <v>2917</v>
      </c>
    </row>
    <row r="1849" spans="1:7" x14ac:dyDescent="0.35">
      <c r="A1849" s="1" t="s">
        <v>2918</v>
      </c>
      <c r="B1849" s="7">
        <v>1.9712216784860001E-2</v>
      </c>
      <c r="C1849" s="6">
        <v>0.56730900222009994</v>
      </c>
      <c r="D1849" s="8">
        <v>7.680950507987E-2</v>
      </c>
      <c r="E1849" s="8">
        <v>0.12772989164260001</v>
      </c>
      <c r="F1849" s="8">
        <v>0.12597246158100001</v>
      </c>
      <c r="G1849" s="8">
        <v>0.27199520046570003</v>
      </c>
    </row>
    <row r="1850" spans="1:7" x14ac:dyDescent="0.35">
      <c r="B1850" s="10">
        <v>5.4169171724889997</v>
      </c>
      <c r="C1850" s="9">
        <v>151.1311181911</v>
      </c>
      <c r="D1850" s="11">
        <v>1.2612199237920001</v>
      </c>
      <c r="E1850" s="11">
        <v>3.5733047218120002</v>
      </c>
      <c r="F1850" s="11">
        <v>1.8145602701820001</v>
      </c>
      <c r="G1850" s="11">
        <v>163.1971202794</v>
      </c>
    </row>
    <row r="1851" spans="1:7" x14ac:dyDescent="0.35">
      <c r="A1851" s="1" t="s">
        <v>2919</v>
      </c>
      <c r="B1851" s="6">
        <v>0.94521349715129999</v>
      </c>
      <c r="C1851" s="7">
        <v>0.32373775594569998</v>
      </c>
      <c r="D1851" s="8">
        <v>0.92319049492009997</v>
      </c>
      <c r="E1851" s="8">
        <v>0.59585393634200001</v>
      </c>
      <c r="F1851" s="8">
        <v>0.57505953936239995</v>
      </c>
      <c r="G1851" s="8">
        <v>0.64349997862340003</v>
      </c>
    </row>
    <row r="1852" spans="1:7" x14ac:dyDescent="0.35">
      <c r="B1852" s="9">
        <v>259.74466901770001</v>
      </c>
      <c r="C1852" s="10">
        <v>86.243738183770006</v>
      </c>
      <c r="D1852" s="11">
        <v>15.15888228205</v>
      </c>
      <c r="E1852" s="11">
        <v>16.669298445799999</v>
      </c>
      <c r="F1852" s="11">
        <v>8.2833992447280007</v>
      </c>
      <c r="G1852" s="11">
        <v>386.09998717399998</v>
      </c>
    </row>
    <row r="1853" spans="1:7" x14ac:dyDescent="0.35">
      <c r="A1853" s="1" t="s">
        <v>2920</v>
      </c>
      <c r="B1853" s="7">
        <v>1.177032219569E-2</v>
      </c>
      <c r="C1853" s="6">
        <v>0.1170746951304</v>
      </c>
      <c r="D1853" s="8">
        <v>0</v>
      </c>
      <c r="E1853" s="8">
        <v>0</v>
      </c>
      <c r="F1853" s="8">
        <v>0</v>
      </c>
      <c r="G1853" s="8">
        <v>5.7371972203409997E-2</v>
      </c>
    </row>
    <row r="1854" spans="1:7" x14ac:dyDescent="0.35">
      <c r="B1854" s="10">
        <v>3.234484539381</v>
      </c>
      <c r="C1854" s="9">
        <v>31.188698782669999</v>
      </c>
      <c r="D1854" s="11">
        <v>0</v>
      </c>
      <c r="E1854" s="11">
        <v>0</v>
      </c>
      <c r="F1854" s="11">
        <v>0</v>
      </c>
      <c r="G1854" s="11">
        <v>34.423183322050001</v>
      </c>
    </row>
    <row r="1855" spans="1:7" x14ac:dyDescent="0.35">
      <c r="A1855" s="1" t="s">
        <v>2921</v>
      </c>
      <c r="B1855" s="7">
        <v>7.9418945891700007E-3</v>
      </c>
      <c r="C1855" s="6">
        <v>0.45023430708970003</v>
      </c>
      <c r="D1855" s="8">
        <v>7.680950507987E-2</v>
      </c>
      <c r="E1855" s="8">
        <v>0.12772989164260001</v>
      </c>
      <c r="F1855" s="8">
        <v>0.12597246158100001</v>
      </c>
      <c r="G1855" s="8">
        <v>0.21462322826229999</v>
      </c>
    </row>
    <row r="1856" spans="1:7" x14ac:dyDescent="0.35">
      <c r="B1856" s="10">
        <v>2.1824326331080002</v>
      </c>
      <c r="C1856" s="9">
        <v>119.9424194085</v>
      </c>
      <c r="D1856" s="11">
        <v>1.2612199237920001</v>
      </c>
      <c r="E1856" s="11">
        <v>3.5733047218120002</v>
      </c>
      <c r="F1856" s="11">
        <v>1.8145602701820001</v>
      </c>
      <c r="G1856" s="11">
        <v>128.7739369574</v>
      </c>
    </row>
    <row r="1857" spans="1:11" x14ac:dyDescent="0.35">
      <c r="A1857" s="1" t="s">
        <v>2922</v>
      </c>
      <c r="B1857" s="8">
        <v>0.14393798284510001</v>
      </c>
      <c r="C1857" s="8">
        <v>0.1956055780672</v>
      </c>
      <c r="D1857" s="8">
        <v>0.30731773550780001</v>
      </c>
      <c r="E1857" s="8">
        <v>0.32107988480130001</v>
      </c>
      <c r="F1857" s="8">
        <v>7.6762157568169995E-2</v>
      </c>
      <c r="G1857" s="8">
        <v>0.1779962496767</v>
      </c>
    </row>
    <row r="1858" spans="1:11" x14ac:dyDescent="0.35">
      <c r="B1858" s="11">
        <v>39.554157685909999</v>
      </c>
      <c r="C1858" s="11">
        <v>52.109325996999999</v>
      </c>
      <c r="D1858" s="11">
        <v>5.0461886267059999</v>
      </c>
      <c r="E1858" s="11">
        <v>8.9823631233429992</v>
      </c>
      <c r="F1858" s="11">
        <v>1.1057143730350001</v>
      </c>
      <c r="G1858" s="11">
        <v>106.797749806</v>
      </c>
    </row>
    <row r="1859" spans="1:11" x14ac:dyDescent="0.35">
      <c r="A1859" s="1" t="s">
        <v>2923</v>
      </c>
      <c r="B1859" s="6">
        <v>0.80127551430620003</v>
      </c>
      <c r="C1859" s="7">
        <v>0.12813217787850001</v>
      </c>
      <c r="D1859" s="8">
        <v>0.61587275941240005</v>
      </c>
      <c r="E1859" s="8">
        <v>0.2747740515407</v>
      </c>
      <c r="F1859" s="8">
        <v>0.49829738179420002</v>
      </c>
      <c r="G1859" s="8">
        <v>0.4655037289467</v>
      </c>
    </row>
    <row r="1860" spans="1:11" x14ac:dyDescent="0.35">
      <c r="B1860" s="9">
        <v>220.1905113318</v>
      </c>
      <c r="C1860" s="10">
        <v>34.134412186779997</v>
      </c>
      <c r="D1860" s="11">
        <v>10.11269365535</v>
      </c>
      <c r="E1860" s="11">
        <v>7.6869353224610002</v>
      </c>
      <c r="F1860" s="11">
        <v>7.1776848716929997</v>
      </c>
      <c r="G1860" s="11">
        <v>279.30223736800002</v>
      </c>
    </row>
    <row r="1861" spans="1:11" x14ac:dyDescent="0.35">
      <c r="A1861" s="1" t="s">
        <v>2924</v>
      </c>
      <c r="B1861" s="7">
        <v>3.5074286063839999E-2</v>
      </c>
      <c r="C1861" s="8">
        <v>0.10895324183419999</v>
      </c>
      <c r="D1861" s="8">
        <v>0</v>
      </c>
      <c r="E1861" s="6">
        <v>0.27641617201539997</v>
      </c>
      <c r="F1861" s="6">
        <v>0.29896799905659999</v>
      </c>
      <c r="G1861" s="8">
        <v>8.4504820910950004E-2</v>
      </c>
    </row>
    <row r="1862" spans="1:11" x14ac:dyDescent="0.35">
      <c r="B1862" s="10">
        <v>9.6384138103619996</v>
      </c>
      <c r="C1862" s="11">
        <v>29.025143624569999</v>
      </c>
      <c r="D1862" s="11">
        <v>0</v>
      </c>
      <c r="E1862" s="9">
        <v>7.7328744270070002</v>
      </c>
      <c r="F1862" s="9">
        <v>4.3064606846259998</v>
      </c>
      <c r="G1862" s="11">
        <v>50.702892546569998</v>
      </c>
    </row>
    <row r="1863" spans="1:11" x14ac:dyDescent="0.35">
      <c r="A1863" s="1" t="s">
        <v>2925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</row>
    <row r="1864" spans="1:11" x14ac:dyDescent="0.35">
      <c r="B1864" s="11">
        <v>274.80000000050001</v>
      </c>
      <c r="C1864" s="11">
        <v>266.39999999949998</v>
      </c>
      <c r="D1864" s="11">
        <v>16.420102205839999</v>
      </c>
      <c r="E1864" s="11">
        <v>27.975477594619999</v>
      </c>
      <c r="F1864" s="11">
        <v>14.404420199540001</v>
      </c>
      <c r="G1864" s="11">
        <v>600</v>
      </c>
    </row>
    <row r="1865" spans="1:11" x14ac:dyDescent="0.35">
      <c r="A1865" s="1" t="s">
        <v>2926</v>
      </c>
    </row>
    <row r="1866" spans="1:11" x14ac:dyDescent="0.35">
      <c r="A1866" s="1" t="s">
        <v>2927</v>
      </c>
    </row>
    <row r="1870" spans="1:11" x14ac:dyDescent="0.35">
      <c r="A1870" s="4" t="s">
        <v>2928</v>
      </c>
    </row>
    <row r="1871" spans="1:11" x14ac:dyDescent="0.35">
      <c r="A1871" s="1" t="s">
        <v>2929</v>
      </c>
    </row>
    <row r="1872" spans="1:11" ht="77.5" x14ac:dyDescent="0.35">
      <c r="A1872" s="5" t="s">
        <v>2930</v>
      </c>
      <c r="B1872" s="5" t="s">
        <v>2931</v>
      </c>
      <c r="C1872" s="5" t="s">
        <v>2932</v>
      </c>
      <c r="D1872" s="5" t="s">
        <v>2933</v>
      </c>
      <c r="E1872" s="5" t="s">
        <v>2934</v>
      </c>
      <c r="F1872" s="5" t="s">
        <v>2935</v>
      </c>
      <c r="G1872" s="5" t="s">
        <v>2936</v>
      </c>
      <c r="H1872" s="5" t="s">
        <v>2937</v>
      </c>
      <c r="I1872" s="5" t="s">
        <v>2938</v>
      </c>
      <c r="J1872" s="5" t="s">
        <v>2939</v>
      </c>
      <c r="K1872" s="5" t="s">
        <v>2940</v>
      </c>
    </row>
    <row r="1873" spans="1:11" x14ac:dyDescent="0.35">
      <c r="A1873" s="1" t="s">
        <v>2941</v>
      </c>
      <c r="B1873" s="7">
        <v>0.17236763721260001</v>
      </c>
      <c r="C1873" s="6">
        <v>0.40122250569290002</v>
      </c>
      <c r="D1873" s="8">
        <v>0.16699584123469999</v>
      </c>
      <c r="E1873" s="8">
        <v>0.2114792282986</v>
      </c>
      <c r="F1873" s="8">
        <v>0.126255181474</v>
      </c>
      <c r="G1873" s="7">
        <v>0.16601542240440001</v>
      </c>
      <c r="H1873" s="6">
        <v>0.39939143659199999</v>
      </c>
      <c r="I1873" s="6">
        <v>0.40393575505000001</v>
      </c>
      <c r="J1873" s="8">
        <v>0</v>
      </c>
      <c r="K1873" s="8">
        <v>0.27199520046570003</v>
      </c>
    </row>
    <row r="1874" spans="1:11" x14ac:dyDescent="0.35">
      <c r="B1874" s="10">
        <v>57.178085375119998</v>
      </c>
      <c r="C1874" s="9">
        <v>106.0190349043</v>
      </c>
      <c r="D1874" s="11">
        <v>1.2416044213340001</v>
      </c>
      <c r="E1874" s="11">
        <v>14.77805647622</v>
      </c>
      <c r="F1874" s="11">
        <v>3.4202643740690002</v>
      </c>
      <c r="G1874" s="10">
        <v>37.738160103490003</v>
      </c>
      <c r="H1874" s="9">
        <v>63.011273915090001</v>
      </c>
      <c r="I1874" s="9">
        <v>43.007760989200001</v>
      </c>
      <c r="J1874" s="11">
        <v>0</v>
      </c>
      <c r="K1874" s="11">
        <v>163.1971202794</v>
      </c>
    </row>
    <row r="1875" spans="1:11" x14ac:dyDescent="0.35">
      <c r="A1875" s="1" t="s">
        <v>2942</v>
      </c>
      <c r="B1875" s="6">
        <v>0.75579168798219998</v>
      </c>
      <c r="C1875" s="7">
        <v>0.49708289136310002</v>
      </c>
      <c r="D1875" s="8">
        <v>0.25973163441109998</v>
      </c>
      <c r="E1875" s="8">
        <v>0.68930188009269999</v>
      </c>
      <c r="F1875" s="8">
        <v>0.87374481852599994</v>
      </c>
      <c r="G1875" s="6">
        <v>0.77839925763780005</v>
      </c>
      <c r="H1875" s="7">
        <v>0.50283541392709996</v>
      </c>
      <c r="I1875" s="7">
        <v>0.48855889402160002</v>
      </c>
      <c r="J1875" s="8">
        <v>1</v>
      </c>
      <c r="K1875" s="8">
        <v>0.64349997862340003</v>
      </c>
    </row>
    <row r="1876" spans="1:11" x14ac:dyDescent="0.35">
      <c r="B1876" s="9">
        <v>250.71250241690001</v>
      </c>
      <c r="C1876" s="10">
        <v>131.34918321379999</v>
      </c>
      <c r="D1876" s="11">
        <v>1.931089680203</v>
      </c>
      <c r="E1876" s="11">
        <v>48.168050333499998</v>
      </c>
      <c r="F1876" s="11">
        <v>23.669826774170001</v>
      </c>
      <c r="G1876" s="9">
        <v>176.943535629</v>
      </c>
      <c r="H1876" s="10">
        <v>79.331445540060002</v>
      </c>
      <c r="I1876" s="10">
        <v>52.017737673719999</v>
      </c>
      <c r="J1876" s="11">
        <v>4.0383015433749998</v>
      </c>
      <c r="K1876" s="11">
        <v>386.09998717399998</v>
      </c>
    </row>
    <row r="1877" spans="1:11" x14ac:dyDescent="0.35">
      <c r="A1877" s="1" t="s">
        <v>2943</v>
      </c>
      <c r="B1877" s="7">
        <v>3.3608495103490003E-2</v>
      </c>
      <c r="C1877" s="6">
        <v>8.8080972766230003E-2</v>
      </c>
      <c r="D1877" s="8">
        <v>0</v>
      </c>
      <c r="E1877" s="8">
        <v>2.2542950705979999E-2</v>
      </c>
      <c r="F1877" s="8">
        <v>0</v>
      </c>
      <c r="G1877" s="8">
        <v>4.2114621521290002E-2</v>
      </c>
      <c r="H1877" s="6">
        <v>0.1037433631902</v>
      </c>
      <c r="I1877" s="8">
        <v>6.4872689295490005E-2</v>
      </c>
      <c r="J1877" s="8">
        <v>0</v>
      </c>
      <c r="K1877" s="8">
        <v>5.7371972203409997E-2</v>
      </c>
    </row>
    <row r="1878" spans="1:11" x14ac:dyDescent="0.35">
      <c r="B1878" s="10">
        <v>11.148667078300001</v>
      </c>
      <c r="C1878" s="9">
        <v>23.27451624375</v>
      </c>
      <c r="D1878" s="11">
        <v>0</v>
      </c>
      <c r="E1878" s="11">
        <v>1.575289456813</v>
      </c>
      <c r="F1878" s="11">
        <v>0</v>
      </c>
      <c r="G1878" s="11">
        <v>9.5733776214899997</v>
      </c>
      <c r="H1878" s="9">
        <v>16.36740519684</v>
      </c>
      <c r="I1878" s="11">
        <v>6.9071110469069996</v>
      </c>
      <c r="J1878" s="11">
        <v>0</v>
      </c>
      <c r="K1878" s="11">
        <v>34.423183322050001</v>
      </c>
    </row>
    <row r="1879" spans="1:11" x14ac:dyDescent="0.35">
      <c r="A1879" s="1" t="s">
        <v>2944</v>
      </c>
      <c r="B1879" s="7">
        <v>0.13875914210910001</v>
      </c>
      <c r="C1879" s="6">
        <v>0.31314153292669999</v>
      </c>
      <c r="D1879" s="8">
        <v>0.16699584123469999</v>
      </c>
      <c r="E1879" s="8">
        <v>0.18893627759260001</v>
      </c>
      <c r="F1879" s="8">
        <v>0.126255181474</v>
      </c>
      <c r="G1879" s="7">
        <v>0.1239008008831</v>
      </c>
      <c r="H1879" s="6">
        <v>0.29564807340190002</v>
      </c>
      <c r="I1879" s="6">
        <v>0.33906306575450001</v>
      </c>
      <c r="J1879" s="8">
        <v>0</v>
      </c>
      <c r="K1879" s="8">
        <v>0.21462322826229999</v>
      </c>
    </row>
    <row r="1880" spans="1:11" x14ac:dyDescent="0.35">
      <c r="B1880" s="10">
        <v>46.02941829681</v>
      </c>
      <c r="C1880" s="9">
        <v>82.744518660539995</v>
      </c>
      <c r="D1880" s="11">
        <v>1.2416044213340001</v>
      </c>
      <c r="E1880" s="11">
        <v>13.20276701941</v>
      </c>
      <c r="F1880" s="11">
        <v>3.4202643740690002</v>
      </c>
      <c r="G1880" s="10">
        <v>28.164782482</v>
      </c>
      <c r="H1880" s="9">
        <v>46.643868718249998</v>
      </c>
      <c r="I1880" s="9">
        <v>36.100649942289998</v>
      </c>
      <c r="J1880" s="11">
        <v>0</v>
      </c>
      <c r="K1880" s="11">
        <v>128.7739369574</v>
      </c>
    </row>
    <row r="1881" spans="1:11" x14ac:dyDescent="0.35">
      <c r="A1881" s="1" t="s">
        <v>2945</v>
      </c>
      <c r="B1881" s="8">
        <v>0.1625247503518</v>
      </c>
      <c r="C1881" s="8">
        <v>0.2001391294962</v>
      </c>
      <c r="D1881" s="8">
        <v>0.14090042242840001</v>
      </c>
      <c r="E1881" s="8">
        <v>0.2403754538641</v>
      </c>
      <c r="F1881" s="8">
        <v>0.19538250893219999</v>
      </c>
      <c r="G1881" s="8">
        <v>0.13538421667100001</v>
      </c>
      <c r="H1881" s="8">
        <v>0.22129555602459999</v>
      </c>
      <c r="I1881" s="8">
        <v>0.16878986984870001</v>
      </c>
      <c r="J1881" s="8">
        <v>0</v>
      </c>
      <c r="K1881" s="8">
        <v>0.1779962496767</v>
      </c>
    </row>
    <row r="1882" spans="1:11" x14ac:dyDescent="0.35">
      <c r="B1882" s="11">
        <v>53.912986227929999</v>
      </c>
      <c r="C1882" s="11">
        <v>52.884763578060003</v>
      </c>
      <c r="D1882" s="11">
        <v>1.0475864917440001</v>
      </c>
      <c r="E1882" s="11">
        <v>16.797309415579999</v>
      </c>
      <c r="F1882" s="11">
        <v>5.2929299757440003</v>
      </c>
      <c r="G1882" s="11">
        <v>30.775160344860002</v>
      </c>
      <c r="H1882" s="11">
        <v>34.91340479366</v>
      </c>
      <c r="I1882" s="11">
        <v>17.9713587844</v>
      </c>
      <c r="J1882" s="11">
        <v>0</v>
      </c>
      <c r="K1882" s="11">
        <v>106.797749806</v>
      </c>
    </row>
    <row r="1883" spans="1:11" x14ac:dyDescent="0.35">
      <c r="A1883" s="1" t="s">
        <v>2946</v>
      </c>
      <c r="B1883" s="6">
        <v>0.59326693763039995</v>
      </c>
      <c r="C1883" s="7">
        <v>0.296943761867</v>
      </c>
      <c r="D1883" s="8">
        <v>0.1188312119827</v>
      </c>
      <c r="E1883" s="8">
        <v>0.44892642622860002</v>
      </c>
      <c r="F1883" s="8">
        <v>0.67836230959379995</v>
      </c>
      <c r="G1883" s="6">
        <v>0.64301504096689999</v>
      </c>
      <c r="H1883" s="7">
        <v>0.28153985790239999</v>
      </c>
      <c r="I1883" s="7">
        <v>0.31976902417289998</v>
      </c>
      <c r="J1883" s="8">
        <v>1</v>
      </c>
      <c r="K1883" s="8">
        <v>0.4655037289467</v>
      </c>
    </row>
    <row r="1884" spans="1:11" x14ac:dyDescent="0.35">
      <c r="B1884" s="9">
        <v>196.79951618889999</v>
      </c>
      <c r="C1884" s="10">
        <v>78.464419635720006</v>
      </c>
      <c r="D1884" s="11">
        <v>0.88350318845910003</v>
      </c>
      <c r="E1884" s="11">
        <v>31.370740917909998</v>
      </c>
      <c r="F1884" s="11">
        <v>18.37689679843</v>
      </c>
      <c r="G1884" s="9">
        <v>146.16837528409999</v>
      </c>
      <c r="H1884" s="10">
        <v>44.418040746400003</v>
      </c>
      <c r="I1884" s="10">
        <v>34.046378889320003</v>
      </c>
      <c r="J1884" s="11">
        <v>4.0383015433749998</v>
      </c>
      <c r="K1884" s="11">
        <v>279.30223736800002</v>
      </c>
    </row>
    <row r="1885" spans="1:11" x14ac:dyDescent="0.35">
      <c r="A1885" s="1" t="s">
        <v>2947</v>
      </c>
      <c r="B1885" s="8">
        <v>7.1840674805260005E-2</v>
      </c>
      <c r="C1885" s="8">
        <v>0.10169460294389999</v>
      </c>
      <c r="D1885" s="6">
        <v>0.57327252435419995</v>
      </c>
      <c r="E1885" s="8">
        <v>9.9218891608719995E-2</v>
      </c>
      <c r="F1885" s="8">
        <v>0</v>
      </c>
      <c r="G1885" s="8">
        <v>5.5585319957759997E-2</v>
      </c>
      <c r="H1885" s="8">
        <v>9.7773149480889998E-2</v>
      </c>
      <c r="I1885" s="8">
        <v>0.10750535092830001</v>
      </c>
      <c r="J1885" s="8">
        <v>0</v>
      </c>
      <c r="K1885" s="8">
        <v>8.4504820910950004E-2</v>
      </c>
    </row>
    <row r="1886" spans="1:11" x14ac:dyDescent="0.35">
      <c r="B1886" s="11">
        <v>23.83111066467</v>
      </c>
      <c r="C1886" s="11">
        <v>26.871781881899999</v>
      </c>
      <c r="D1886" s="9">
        <v>4.262248063216</v>
      </c>
      <c r="E1886" s="11">
        <v>6.9333636002850003</v>
      </c>
      <c r="F1886" s="11">
        <v>0</v>
      </c>
      <c r="G1886" s="11">
        <v>12.63549900117</v>
      </c>
      <c r="H1886" s="11">
        <v>15.42549523858</v>
      </c>
      <c r="I1886" s="11">
        <v>11.44628664331</v>
      </c>
      <c r="J1886" s="11">
        <v>0</v>
      </c>
      <c r="K1886" s="11">
        <v>50.702892546569998</v>
      </c>
    </row>
    <row r="1887" spans="1:11" x14ac:dyDescent="0.35">
      <c r="A1887" s="1" t="s">
        <v>2948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  <c r="K1887" s="8">
        <v>1</v>
      </c>
    </row>
    <row r="1888" spans="1:11" x14ac:dyDescent="0.35">
      <c r="B1888" s="11">
        <v>331.72169845669998</v>
      </c>
      <c r="C1888" s="11">
        <v>264.24</v>
      </c>
      <c r="D1888" s="11">
        <v>7.4349421647530001</v>
      </c>
      <c r="E1888" s="11">
        <v>69.879470410010001</v>
      </c>
      <c r="F1888" s="11">
        <v>27.090091148239999</v>
      </c>
      <c r="G1888" s="11">
        <v>227.31719473370001</v>
      </c>
      <c r="H1888" s="11">
        <v>157.7682146937</v>
      </c>
      <c r="I1888" s="11">
        <v>106.4717853062</v>
      </c>
      <c r="J1888" s="11">
        <v>4.0383015433749998</v>
      </c>
      <c r="K1888" s="11">
        <v>600</v>
      </c>
    </row>
    <row r="1889" spans="1:7" x14ac:dyDescent="0.35">
      <c r="A1889" s="1" t="s">
        <v>2949</v>
      </c>
    </row>
    <row r="1890" spans="1:7" x14ac:dyDescent="0.35">
      <c r="A1890" s="1" t="s">
        <v>2950</v>
      </c>
    </row>
    <row r="1894" spans="1:7" x14ac:dyDescent="0.35">
      <c r="A1894" s="4" t="s">
        <v>2951</v>
      </c>
    </row>
    <row r="1895" spans="1:7" x14ac:dyDescent="0.35">
      <c r="A1895" s="1" t="s">
        <v>2952</v>
      </c>
    </row>
    <row r="1896" spans="1:7" ht="31" x14ac:dyDescent="0.35">
      <c r="A1896" s="5" t="s">
        <v>2953</v>
      </c>
      <c r="B1896" s="5" t="s">
        <v>2954</v>
      </c>
      <c r="C1896" s="5" t="s">
        <v>2955</v>
      </c>
      <c r="D1896" s="5" t="s">
        <v>2956</v>
      </c>
      <c r="E1896" s="5" t="s">
        <v>2957</v>
      </c>
      <c r="F1896" s="5" t="s">
        <v>2958</v>
      </c>
      <c r="G1896" s="5" t="s">
        <v>2959</v>
      </c>
    </row>
    <row r="1897" spans="1:7" x14ac:dyDescent="0.35">
      <c r="A1897" s="1" t="s">
        <v>2960</v>
      </c>
      <c r="B1897" s="8">
        <v>0.18143462515309999</v>
      </c>
      <c r="C1897" s="8">
        <v>0.1911842254252</v>
      </c>
      <c r="D1897" s="8">
        <v>0.29135988953410002</v>
      </c>
      <c r="E1897" s="8">
        <v>0.19718664400870001</v>
      </c>
      <c r="F1897" s="8">
        <v>0.32460203778919999</v>
      </c>
      <c r="G1897" s="8">
        <v>0.27199520046570003</v>
      </c>
    </row>
    <row r="1898" spans="1:7" x14ac:dyDescent="0.35">
      <c r="B1898" s="11">
        <v>7.0141647669980003</v>
      </c>
      <c r="C1898" s="11">
        <v>17.681739288399999</v>
      </c>
      <c r="D1898" s="11">
        <v>31.304073247430001</v>
      </c>
      <c r="E1898" s="11">
        <v>15.659365480470001</v>
      </c>
      <c r="F1898" s="11">
        <v>91.537777496109996</v>
      </c>
      <c r="G1898" s="11">
        <v>163.1971202794</v>
      </c>
    </row>
    <row r="1899" spans="1:7" x14ac:dyDescent="0.35">
      <c r="A1899" s="1" t="s">
        <v>2961</v>
      </c>
      <c r="B1899" s="8">
        <v>0.7438066957867</v>
      </c>
      <c r="C1899" s="8">
        <v>0.67884709092579998</v>
      </c>
      <c r="D1899" s="8">
        <v>0.62964691305980003</v>
      </c>
      <c r="E1899" s="8">
        <v>0.73275580591440004</v>
      </c>
      <c r="F1899" s="8">
        <v>0.5982990639129</v>
      </c>
      <c r="G1899" s="8">
        <v>0.64349997862340003</v>
      </c>
    </row>
    <row r="1900" spans="1:7" x14ac:dyDescent="0.35">
      <c r="B1900" s="11">
        <v>28.75516574988</v>
      </c>
      <c r="C1900" s="11">
        <v>62.783408263639998</v>
      </c>
      <c r="D1900" s="11">
        <v>67.650056835070004</v>
      </c>
      <c r="E1900" s="11">
        <v>58.191015068170003</v>
      </c>
      <c r="F1900" s="11">
        <v>168.72034125729999</v>
      </c>
      <c r="G1900" s="11">
        <v>386.09998717399998</v>
      </c>
    </row>
    <row r="1901" spans="1:7" x14ac:dyDescent="0.35">
      <c r="A1901" s="1" t="s">
        <v>2962</v>
      </c>
      <c r="B1901" s="8">
        <v>4.235861189996E-2</v>
      </c>
      <c r="C1901" s="8">
        <v>4.530469265137E-2</v>
      </c>
      <c r="D1901" s="8">
        <v>3.8607384550960001E-2</v>
      </c>
      <c r="E1901" s="8">
        <v>6.0062466350189997E-2</v>
      </c>
      <c r="F1901" s="8">
        <v>6.9779358889679996E-2</v>
      </c>
      <c r="G1901" s="8">
        <v>5.7371972203409997E-2</v>
      </c>
    </row>
    <row r="1902" spans="1:7" x14ac:dyDescent="0.35">
      <c r="B1902" s="11">
        <v>1.6375610935180001</v>
      </c>
      <c r="C1902" s="11">
        <v>4.1900201871830003</v>
      </c>
      <c r="D1902" s="11">
        <v>4.1480259887780004</v>
      </c>
      <c r="E1902" s="11">
        <v>4.7697962352600003</v>
      </c>
      <c r="F1902" s="11">
        <v>19.67777981731</v>
      </c>
      <c r="G1902" s="11">
        <v>34.423183322050001</v>
      </c>
    </row>
    <row r="1903" spans="1:7" x14ac:dyDescent="0.35">
      <c r="A1903" s="1" t="s">
        <v>2963</v>
      </c>
      <c r="B1903" s="8">
        <v>0.13907601325310001</v>
      </c>
      <c r="C1903" s="8">
        <v>0.1458795327738</v>
      </c>
      <c r="D1903" s="8">
        <v>0.25275250498309998</v>
      </c>
      <c r="E1903" s="8">
        <v>0.13712417765849999</v>
      </c>
      <c r="F1903" s="8">
        <v>0.2548226788995</v>
      </c>
      <c r="G1903" s="8">
        <v>0.21462322826229999</v>
      </c>
    </row>
    <row r="1904" spans="1:7" x14ac:dyDescent="0.35">
      <c r="B1904" s="11">
        <v>5.3766036734810001</v>
      </c>
      <c r="C1904" s="11">
        <v>13.49171910121</v>
      </c>
      <c r="D1904" s="11">
        <v>27.156047258649998</v>
      </c>
      <c r="E1904" s="11">
        <v>10.88956924521</v>
      </c>
      <c r="F1904" s="11">
        <v>71.859997678799999</v>
      </c>
      <c r="G1904" s="11">
        <v>128.7739369574</v>
      </c>
    </row>
    <row r="1905" spans="1:7" x14ac:dyDescent="0.35">
      <c r="A1905" s="1" t="s">
        <v>2964</v>
      </c>
      <c r="B1905" s="8">
        <v>0.2360321926892</v>
      </c>
      <c r="C1905" s="8">
        <v>0.24250727273690001</v>
      </c>
      <c r="D1905" s="8">
        <v>0.20370449690879999</v>
      </c>
      <c r="E1905" s="8">
        <v>0.180540186159</v>
      </c>
      <c r="F1905" s="8">
        <v>0.13837173676369999</v>
      </c>
      <c r="G1905" s="8">
        <v>0.1779962496767</v>
      </c>
    </row>
    <row r="1906" spans="1:7" x14ac:dyDescent="0.35">
      <c r="B1906" s="11">
        <v>9.1248772853620004</v>
      </c>
      <c r="C1906" s="11">
        <v>22.428369090269999</v>
      </c>
      <c r="D1906" s="11">
        <v>21.886267537590001</v>
      </c>
      <c r="E1906" s="11">
        <v>14.33740491497</v>
      </c>
      <c r="F1906" s="11">
        <v>39.02083097781</v>
      </c>
      <c r="G1906" s="11">
        <v>106.797749806</v>
      </c>
    </row>
    <row r="1907" spans="1:7" x14ac:dyDescent="0.35">
      <c r="A1907" s="1" t="s">
        <v>2965</v>
      </c>
      <c r="B1907" s="8">
        <v>0.50777450309759997</v>
      </c>
      <c r="C1907" s="8">
        <v>0.4363398181889</v>
      </c>
      <c r="D1907" s="8">
        <v>0.42594241615099998</v>
      </c>
      <c r="E1907" s="8">
        <v>0.55221561975540001</v>
      </c>
      <c r="F1907" s="8">
        <v>0.45992732714930001</v>
      </c>
      <c r="G1907" s="8">
        <v>0.4655037289467</v>
      </c>
    </row>
    <row r="1908" spans="1:7" x14ac:dyDescent="0.35">
      <c r="B1908" s="11">
        <v>19.63028846452</v>
      </c>
      <c r="C1908" s="11">
        <v>40.355039173370002</v>
      </c>
      <c r="D1908" s="11">
        <v>45.76378929749</v>
      </c>
      <c r="E1908" s="11">
        <v>43.853610153200002</v>
      </c>
      <c r="F1908" s="11">
        <v>129.6995102795</v>
      </c>
      <c r="G1908" s="11">
        <v>279.30223736800002</v>
      </c>
    </row>
    <row r="1909" spans="1:7" x14ac:dyDescent="0.35">
      <c r="A1909" s="1" t="s">
        <v>2966</v>
      </c>
      <c r="B1909" s="8">
        <v>7.475867906019E-2</v>
      </c>
      <c r="C1909" s="8">
        <v>0.1299686836491</v>
      </c>
      <c r="D1909" s="8">
        <v>7.8993197406109994E-2</v>
      </c>
      <c r="E1909" s="8">
        <v>7.0057550076849995E-2</v>
      </c>
      <c r="F1909" s="8">
        <v>7.7098898297899995E-2</v>
      </c>
      <c r="G1909" s="8">
        <v>8.4504820910950004E-2</v>
      </c>
    </row>
    <row r="1910" spans="1:7" x14ac:dyDescent="0.35">
      <c r="B1910" s="11">
        <v>2.890130217696</v>
      </c>
      <c r="C1910" s="11">
        <v>12.020198710580001</v>
      </c>
      <c r="D1910" s="11">
        <v>8.4871285529510008</v>
      </c>
      <c r="E1910" s="11">
        <v>5.563545070889</v>
      </c>
      <c r="F1910" s="11">
        <v>21.741889994449998</v>
      </c>
      <c r="G1910" s="11">
        <v>50.702892546569998</v>
      </c>
    </row>
    <row r="1911" spans="1:7" x14ac:dyDescent="0.35">
      <c r="A1911" s="1" t="s">
        <v>2967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</row>
    <row r="1912" spans="1:7" x14ac:dyDescent="0.35">
      <c r="B1912" s="11">
        <v>38.659460734580001</v>
      </c>
      <c r="C1912" s="11">
        <v>92.485346262609994</v>
      </c>
      <c r="D1912" s="11">
        <v>107.4412586354</v>
      </c>
      <c r="E1912" s="11">
        <v>79.413925619530005</v>
      </c>
      <c r="F1912" s="11">
        <v>282.0000087478</v>
      </c>
      <c r="G1912" s="11">
        <v>600</v>
      </c>
    </row>
    <row r="1913" spans="1:7" x14ac:dyDescent="0.35">
      <c r="A1913" s="1" t="s">
        <v>2968</v>
      </c>
    </row>
    <row r="1914" spans="1:7" x14ac:dyDescent="0.35">
      <c r="A1914" s="1" t="s">
        <v>2969</v>
      </c>
    </row>
    <row r="1918" spans="1:7" x14ac:dyDescent="0.35">
      <c r="A1918" s="4" t="s">
        <v>2970</v>
      </c>
    </row>
    <row r="1919" spans="1:7" x14ac:dyDescent="0.35">
      <c r="A1919" s="1" t="s">
        <v>2971</v>
      </c>
    </row>
    <row r="1920" spans="1:7" ht="31" x14ac:dyDescent="0.35">
      <c r="A1920" s="5" t="s">
        <v>2972</v>
      </c>
      <c r="B1920" s="5" t="s">
        <v>2973</v>
      </c>
      <c r="C1920" s="5" t="s">
        <v>2974</v>
      </c>
      <c r="D1920" s="5" t="s">
        <v>2975</v>
      </c>
      <c r="E1920" s="5" t="s">
        <v>2976</v>
      </c>
      <c r="F1920" s="5" t="s">
        <v>2977</v>
      </c>
    </row>
    <row r="1921" spans="1:6" x14ac:dyDescent="0.35">
      <c r="A1921" s="1" t="s">
        <v>2978</v>
      </c>
      <c r="B1921" s="8">
        <v>0.2693547059227</v>
      </c>
      <c r="C1921" s="8">
        <v>0.21012691233950001</v>
      </c>
      <c r="D1921" s="8">
        <v>0.30691646307830001</v>
      </c>
      <c r="E1921" s="8">
        <v>0.2812180450631</v>
      </c>
      <c r="F1921" s="8">
        <v>0.27199520046570003</v>
      </c>
    </row>
    <row r="1922" spans="1:6" x14ac:dyDescent="0.35">
      <c r="B1922" s="11">
        <v>58.051326220459998</v>
      </c>
      <c r="C1922" s="11">
        <v>23.059327360139999</v>
      </c>
      <c r="D1922" s="11">
        <v>57.620496778320003</v>
      </c>
      <c r="E1922" s="11">
        <v>24.46596992049</v>
      </c>
      <c r="F1922" s="11">
        <v>163.1971202794</v>
      </c>
    </row>
    <row r="1923" spans="1:6" x14ac:dyDescent="0.35">
      <c r="A1923" s="1" t="s">
        <v>2979</v>
      </c>
      <c r="B1923" s="8">
        <v>0.65424485866890003</v>
      </c>
      <c r="C1923" s="8">
        <v>0.68084737326470002</v>
      </c>
      <c r="D1923" s="8">
        <v>0.59918773466359998</v>
      </c>
      <c r="E1923" s="8">
        <v>0.66539585271159996</v>
      </c>
      <c r="F1923" s="8">
        <v>0.64349997862340003</v>
      </c>
    </row>
    <row r="1924" spans="1:6" x14ac:dyDescent="0.35">
      <c r="B1924" s="11">
        <v>141.00285194029999</v>
      </c>
      <c r="C1924" s="11">
        <v>74.716190742069998</v>
      </c>
      <c r="D1924" s="11">
        <v>112.4915053057</v>
      </c>
      <c r="E1924" s="11">
        <v>57.88943918591</v>
      </c>
      <c r="F1924" s="11">
        <v>386.09998717399998</v>
      </c>
    </row>
    <row r="1925" spans="1:6" x14ac:dyDescent="0.35">
      <c r="A1925" s="1" t="s">
        <v>2980</v>
      </c>
      <c r="B1925" s="8">
        <v>4.7163324886379997E-2</v>
      </c>
      <c r="C1925" s="8">
        <v>6.3485477252719996E-2</v>
      </c>
      <c r="D1925" s="8">
        <v>4.8243503171170002E-2</v>
      </c>
      <c r="E1925" s="8">
        <v>9.464841360305E-2</v>
      </c>
      <c r="F1925" s="8">
        <v>5.7371972203409997E-2</v>
      </c>
    </row>
    <row r="1926" spans="1:6" x14ac:dyDescent="0.35">
      <c r="B1926" s="11">
        <v>10.164639779510001</v>
      </c>
      <c r="C1926" s="11">
        <v>6.9668962737140001</v>
      </c>
      <c r="D1926" s="11">
        <v>9.0572352853560005</v>
      </c>
      <c r="E1926" s="11">
        <v>8.2344119834649998</v>
      </c>
      <c r="F1926" s="11">
        <v>34.423183322050001</v>
      </c>
    </row>
    <row r="1927" spans="1:6" x14ac:dyDescent="0.35">
      <c r="A1927" s="1" t="s">
        <v>2981</v>
      </c>
      <c r="B1927" s="8">
        <v>0.22219138103630001</v>
      </c>
      <c r="C1927" s="8">
        <v>0.1466414350868</v>
      </c>
      <c r="D1927" s="8">
        <v>0.25867295990709999</v>
      </c>
      <c r="E1927" s="8">
        <v>0.18656963146</v>
      </c>
      <c r="F1927" s="8">
        <v>0.21462322826229999</v>
      </c>
    </row>
    <row r="1928" spans="1:6" x14ac:dyDescent="0.35">
      <c r="B1928" s="11">
        <v>47.886686440950001</v>
      </c>
      <c r="C1928" s="11">
        <v>16.09243108643</v>
      </c>
      <c r="D1928" s="11">
        <v>48.563261492960002</v>
      </c>
      <c r="E1928" s="11">
        <v>16.23155793702</v>
      </c>
      <c r="F1928" s="11">
        <v>128.7739369574</v>
      </c>
    </row>
    <row r="1929" spans="1:6" x14ac:dyDescent="0.35">
      <c r="A1929" s="1" t="s">
        <v>2982</v>
      </c>
      <c r="B1929" s="8">
        <v>0.14506647228440001</v>
      </c>
      <c r="C1929" s="8">
        <v>0.13713442377740001</v>
      </c>
      <c r="D1929" s="8">
        <v>0.21389242903120001</v>
      </c>
      <c r="E1929" s="8">
        <v>0.2336520391678</v>
      </c>
      <c r="F1929" s="8">
        <v>0.1779962496767</v>
      </c>
    </row>
    <row r="1930" spans="1:6" x14ac:dyDescent="0.35">
      <c r="B1930" s="11">
        <v>31.26472610674</v>
      </c>
      <c r="C1930" s="11">
        <v>15.049131665339999</v>
      </c>
      <c r="D1930" s="11">
        <v>40.156164626330003</v>
      </c>
      <c r="E1930" s="11">
        <v>20.327727407600001</v>
      </c>
      <c r="F1930" s="11">
        <v>106.797749806</v>
      </c>
    </row>
    <row r="1931" spans="1:6" x14ac:dyDescent="0.35">
      <c r="A1931" s="1" t="s">
        <v>2983</v>
      </c>
      <c r="B1931" s="8">
        <v>0.50917838638440005</v>
      </c>
      <c r="C1931" s="8">
        <v>0.54371294948729998</v>
      </c>
      <c r="D1931" s="8">
        <v>0.38529530563230002</v>
      </c>
      <c r="E1931" s="8">
        <v>0.43174381354379998</v>
      </c>
      <c r="F1931" s="8">
        <v>0.4655037289467</v>
      </c>
    </row>
    <row r="1932" spans="1:6" x14ac:dyDescent="0.35">
      <c r="B1932" s="11">
        <v>109.73812583359999</v>
      </c>
      <c r="C1932" s="11">
        <v>59.667059076740003</v>
      </c>
      <c r="D1932" s="11">
        <v>72.335340679409995</v>
      </c>
      <c r="E1932" s="11">
        <v>37.561711778309999</v>
      </c>
      <c r="F1932" s="11">
        <v>279.30223736800002</v>
      </c>
    </row>
    <row r="1933" spans="1:6" x14ac:dyDescent="0.35">
      <c r="A1933" s="1" t="s">
        <v>2984</v>
      </c>
      <c r="B1933" s="8">
        <v>7.6400435408449999E-2</v>
      </c>
      <c r="C1933" s="8">
        <v>0.1090257143957</v>
      </c>
      <c r="D1933" s="8">
        <v>9.3895802258150002E-2</v>
      </c>
      <c r="E1933" s="8">
        <v>5.3386102225390003E-2</v>
      </c>
      <c r="F1933" s="8">
        <v>8.4504820910950004E-2</v>
      </c>
    </row>
    <row r="1934" spans="1:6" x14ac:dyDescent="0.35">
      <c r="B1934" s="11">
        <v>16.465821839229999</v>
      </c>
      <c r="C1934" s="11">
        <v>11.96448189779</v>
      </c>
      <c r="D1934" s="11">
        <v>17.62799791594</v>
      </c>
      <c r="E1934" s="11">
        <v>4.6445908936090001</v>
      </c>
      <c r="F1934" s="11">
        <v>50.702892546569998</v>
      </c>
    </row>
    <row r="1935" spans="1:6" x14ac:dyDescent="0.35">
      <c r="A1935" s="1" t="s">
        <v>2985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</row>
    <row r="1936" spans="1:6" x14ac:dyDescent="0.35">
      <c r="B1936" s="11">
        <v>215.52</v>
      </c>
      <c r="C1936" s="11">
        <v>109.74</v>
      </c>
      <c r="D1936" s="11">
        <v>187.74</v>
      </c>
      <c r="E1936" s="11">
        <v>87</v>
      </c>
      <c r="F1936" s="11">
        <v>600</v>
      </c>
    </row>
    <row r="1937" spans="1:16" x14ac:dyDescent="0.35">
      <c r="A1937" s="1" t="s">
        <v>2986</v>
      </c>
    </row>
    <row r="1938" spans="1:16" x14ac:dyDescent="0.35">
      <c r="A1938" s="1" t="s">
        <v>2987</v>
      </c>
    </row>
    <row r="1942" spans="1:16" x14ac:dyDescent="0.35">
      <c r="A1942" s="4" t="s">
        <v>2988</v>
      </c>
    </row>
    <row r="1943" spans="1:16" x14ac:dyDescent="0.35">
      <c r="A1943" s="1" t="s">
        <v>2989</v>
      </c>
    </row>
    <row r="1944" spans="1:16" ht="31" x14ac:dyDescent="0.35">
      <c r="A1944" s="5" t="s">
        <v>2990</v>
      </c>
      <c r="B1944" s="5" t="s">
        <v>2991</v>
      </c>
      <c r="C1944" s="5" t="s">
        <v>2992</v>
      </c>
      <c r="D1944" s="5" t="s">
        <v>2993</v>
      </c>
      <c r="E1944" s="5" t="s">
        <v>2994</v>
      </c>
      <c r="F1944" s="5" t="s">
        <v>2995</v>
      </c>
      <c r="G1944" s="5" t="s">
        <v>2996</v>
      </c>
      <c r="H1944" s="5" t="s">
        <v>2997</v>
      </c>
      <c r="I1944" s="5" t="s">
        <v>2998</v>
      </c>
      <c r="J1944" s="5" t="s">
        <v>2999</v>
      </c>
      <c r="K1944" s="5" t="s">
        <v>3000</v>
      </c>
      <c r="L1944" s="5" t="s">
        <v>3001</v>
      </c>
      <c r="M1944" s="5" t="s">
        <v>3002</v>
      </c>
      <c r="N1944" s="5" t="s">
        <v>3003</v>
      </c>
      <c r="O1944" s="5" t="s">
        <v>3004</v>
      </c>
      <c r="P1944" s="5" t="s">
        <v>3005</v>
      </c>
    </row>
    <row r="1945" spans="1:16" x14ac:dyDescent="0.35">
      <c r="A1945" s="1" t="s">
        <v>3006</v>
      </c>
      <c r="B1945" s="8">
        <v>0.30415634887120002</v>
      </c>
      <c r="C1945" s="8">
        <v>0.33570037980799999</v>
      </c>
      <c r="D1945" s="8">
        <v>0.2222402153361</v>
      </c>
      <c r="E1945" s="8">
        <v>0.30238078379759997</v>
      </c>
      <c r="F1945" s="8">
        <v>0.26247643280119998</v>
      </c>
      <c r="G1945" s="8">
        <v>0.27586022692439999</v>
      </c>
      <c r="H1945" s="8">
        <v>0.3243317498778</v>
      </c>
      <c r="I1945" s="8">
        <v>0.15100862727120001</v>
      </c>
      <c r="J1945" s="8">
        <v>0.20975130269190001</v>
      </c>
      <c r="K1945" s="8">
        <v>0.14238211370529999</v>
      </c>
      <c r="L1945" s="8">
        <v>0.29414365127929998</v>
      </c>
      <c r="M1945" s="8">
        <v>0.38739524694499999</v>
      </c>
      <c r="N1945" s="8">
        <v>0.33078538584939998</v>
      </c>
      <c r="O1945" s="8">
        <v>0.39548966093440002</v>
      </c>
      <c r="P1945" s="8">
        <v>0.27199520046570003</v>
      </c>
    </row>
    <row r="1946" spans="1:16" x14ac:dyDescent="0.35">
      <c r="B1946" s="11">
        <v>11.148286376170001</v>
      </c>
      <c r="C1946" s="11">
        <v>6.3507137300169996</v>
      </c>
      <c r="D1946" s="11">
        <v>10.961469731799999</v>
      </c>
      <c r="E1946" s="11">
        <v>18.10298498765</v>
      </c>
      <c r="F1946" s="11">
        <v>10.578858025720001</v>
      </c>
      <c r="G1946" s="11">
        <v>11.56655745832</v>
      </c>
      <c r="H1946" s="11">
        <v>13.96791443051</v>
      </c>
      <c r="I1946" s="11">
        <v>6.0814083022350003</v>
      </c>
      <c r="J1946" s="11">
        <v>10.330883924529999</v>
      </c>
      <c r="K1946" s="11">
        <v>8.3465399863640002</v>
      </c>
      <c r="L1946" s="11">
        <v>14.256218891990001</v>
      </c>
      <c r="M1946" s="11">
        <v>13.22327253571</v>
      </c>
      <c r="N1946" s="11">
        <v>15.52928962304</v>
      </c>
      <c r="O1946" s="11">
        <v>12.752722275329999</v>
      </c>
      <c r="P1946" s="11">
        <v>163.1971202794</v>
      </c>
    </row>
    <row r="1947" spans="1:16" x14ac:dyDescent="0.35">
      <c r="A1947" s="1" t="s">
        <v>3007</v>
      </c>
      <c r="B1947" s="8">
        <v>0.68489234733180004</v>
      </c>
      <c r="C1947" s="8">
        <v>0.57307793457919998</v>
      </c>
      <c r="D1947" s="8">
        <v>0.69484818531979997</v>
      </c>
      <c r="E1947" s="8">
        <v>0.57553571228580003</v>
      </c>
      <c r="F1947" s="8">
        <v>0.61805542390519996</v>
      </c>
      <c r="G1947" s="8">
        <v>0.66485666847129998</v>
      </c>
      <c r="H1947" s="8">
        <v>0.59080291521149997</v>
      </c>
      <c r="I1947" s="8">
        <v>0.69928625685010004</v>
      </c>
      <c r="J1947" s="8">
        <v>0.59560964478239997</v>
      </c>
      <c r="K1947" s="8">
        <v>0.78263134151390001</v>
      </c>
      <c r="L1947" s="8">
        <v>0.66470483517830004</v>
      </c>
      <c r="M1947" s="8">
        <v>0.55325254965670001</v>
      </c>
      <c r="N1947" s="8">
        <v>0.65177718292800002</v>
      </c>
      <c r="O1947" s="8">
        <v>0.56197495694800004</v>
      </c>
      <c r="P1947" s="8">
        <v>0.64349997862340003</v>
      </c>
    </row>
    <row r="1948" spans="1:16" x14ac:dyDescent="0.35">
      <c r="B1948" s="11">
        <v>25.103457656709999</v>
      </c>
      <c r="C1948" s="11">
        <v>10.841375602799999</v>
      </c>
      <c r="D1948" s="11">
        <v>34.271733133719998</v>
      </c>
      <c r="E1948" s="11">
        <v>34.456271422130001</v>
      </c>
      <c r="F1948" s="11">
        <v>24.910124355699999</v>
      </c>
      <c r="G1948" s="11">
        <v>27.876809002729999</v>
      </c>
      <c r="H1948" s="11">
        <v>25.44396152421</v>
      </c>
      <c r="I1948" s="11">
        <v>28.161604571169999</v>
      </c>
      <c r="J1948" s="11">
        <v>29.33557039031</v>
      </c>
      <c r="K1948" s="11">
        <v>45.878401552950002</v>
      </c>
      <c r="L1948" s="11">
        <v>32.216155567690002</v>
      </c>
      <c r="M1948" s="11">
        <v>18.88461281567</v>
      </c>
      <c r="N1948" s="11">
        <v>30.59880235456</v>
      </c>
      <c r="O1948" s="11">
        <v>18.12110722369</v>
      </c>
      <c r="P1948" s="11">
        <v>386.09998717399998</v>
      </c>
    </row>
    <row r="1949" spans="1:16" x14ac:dyDescent="0.35">
      <c r="A1949" s="1" t="s">
        <v>3008</v>
      </c>
      <c r="B1949" s="8">
        <v>9.4951387604649995E-2</v>
      </c>
      <c r="C1949" s="8">
        <v>0</v>
      </c>
      <c r="D1949" s="8">
        <v>7.2463646094110004E-2</v>
      </c>
      <c r="E1949" s="8">
        <v>3.9230434422370002E-2</v>
      </c>
      <c r="F1949" s="8">
        <v>2.286209370164E-2</v>
      </c>
      <c r="G1949" s="8">
        <v>0.14418312966540001</v>
      </c>
      <c r="H1949" s="8">
        <v>8.762819968841E-2</v>
      </c>
      <c r="I1949" s="8">
        <v>2.000478717497E-2</v>
      </c>
      <c r="J1949" s="8">
        <v>1.938834626472E-2</v>
      </c>
      <c r="K1949" s="8">
        <v>4.3852916866380001E-2</v>
      </c>
      <c r="L1949" s="8">
        <v>5.1868401007620003E-2</v>
      </c>
      <c r="M1949" s="8">
        <v>2.386865457374E-2</v>
      </c>
      <c r="N1949" s="8">
        <v>6.7306782379820004E-2</v>
      </c>
      <c r="O1949" s="8">
        <v>0.1072926103516</v>
      </c>
      <c r="P1949" s="8">
        <v>5.7371972203409997E-2</v>
      </c>
    </row>
    <row r="1950" spans="1:16" x14ac:dyDescent="0.35">
      <c r="B1950" s="11">
        <v>3.4802668586749999</v>
      </c>
      <c r="C1950" s="11">
        <v>0</v>
      </c>
      <c r="D1950" s="11">
        <v>3.5740968938290001</v>
      </c>
      <c r="E1950" s="11">
        <v>2.3486544233659998</v>
      </c>
      <c r="F1950" s="11">
        <v>0.92143451074530003</v>
      </c>
      <c r="G1950" s="11">
        <v>6.0454617629690004</v>
      </c>
      <c r="H1950" s="11">
        <v>3.773861780132</v>
      </c>
      <c r="I1950" s="11">
        <v>0.80563131397639998</v>
      </c>
      <c r="J1950" s="11">
        <v>0.95493449708690004</v>
      </c>
      <c r="K1950" s="11">
        <v>2.5706889342969999</v>
      </c>
      <c r="L1950" s="11">
        <v>2.5138984816629999</v>
      </c>
      <c r="M1950" s="11">
        <v>0.81472792187919996</v>
      </c>
      <c r="N1950" s="11">
        <v>3.1598328157319999</v>
      </c>
      <c r="O1950" s="11">
        <v>3.4596931276960001</v>
      </c>
      <c r="P1950" s="11">
        <v>34.423183322050001</v>
      </c>
    </row>
    <row r="1951" spans="1:16" x14ac:dyDescent="0.35">
      <c r="A1951" s="1" t="s">
        <v>3009</v>
      </c>
      <c r="B1951" s="8">
        <v>0.20920496126650001</v>
      </c>
      <c r="C1951" s="8">
        <v>0.33570037980799999</v>
      </c>
      <c r="D1951" s="8">
        <v>0.149776569242</v>
      </c>
      <c r="E1951" s="8">
        <v>0.26315034937530002</v>
      </c>
      <c r="F1951" s="8">
        <v>0.2396143390996</v>
      </c>
      <c r="G1951" s="8">
        <v>0.13167709725900001</v>
      </c>
      <c r="H1951" s="8">
        <v>0.2367035501893</v>
      </c>
      <c r="I1951" s="8">
        <v>0.13100384009630001</v>
      </c>
      <c r="J1951" s="8">
        <v>0.1903629564272</v>
      </c>
      <c r="K1951" s="8">
        <v>9.8529196838880007E-2</v>
      </c>
      <c r="L1951" s="8">
        <v>0.24227525027169999</v>
      </c>
      <c r="M1951" s="8">
        <v>0.36352659237129997</v>
      </c>
      <c r="N1951" s="8">
        <v>0.2634786034696</v>
      </c>
      <c r="O1951" s="8">
        <v>0.28819705058279999</v>
      </c>
      <c r="P1951" s="8">
        <v>0.21462322826229999</v>
      </c>
    </row>
    <row r="1952" spans="1:16" x14ac:dyDescent="0.35">
      <c r="B1952" s="11">
        <v>7.6680195175000003</v>
      </c>
      <c r="C1952" s="11">
        <v>6.3507137300169996</v>
      </c>
      <c r="D1952" s="11">
        <v>7.3873728379720003</v>
      </c>
      <c r="E1952" s="11">
        <v>15.754330564289999</v>
      </c>
      <c r="F1952" s="11">
        <v>9.6574235149749992</v>
      </c>
      <c r="G1952" s="11">
        <v>5.5210956953519998</v>
      </c>
      <c r="H1952" s="11">
        <v>10.19405265038</v>
      </c>
      <c r="I1952" s="11">
        <v>5.2757769882590004</v>
      </c>
      <c r="J1952" s="11">
        <v>9.3759494274440005</v>
      </c>
      <c r="K1952" s="11">
        <v>5.7758510520669999</v>
      </c>
      <c r="L1952" s="11">
        <v>11.74232041032</v>
      </c>
      <c r="M1952" s="11">
        <v>12.408544613829999</v>
      </c>
      <c r="N1952" s="11">
        <v>12.36945680731</v>
      </c>
      <c r="O1952" s="11">
        <v>9.2930291476380003</v>
      </c>
      <c r="P1952" s="11">
        <v>128.7739369574</v>
      </c>
    </row>
    <row r="1953" spans="1:16" x14ac:dyDescent="0.35">
      <c r="A1953" s="1" t="s">
        <v>3010</v>
      </c>
      <c r="B1953" s="8">
        <v>0.2206016386122</v>
      </c>
      <c r="C1953" s="8">
        <v>0.38028638058379999</v>
      </c>
      <c r="D1953" s="8">
        <v>0.1560834454217</v>
      </c>
      <c r="E1953" s="8">
        <v>0.22994486012849999</v>
      </c>
      <c r="F1953" s="8">
        <v>0.13466207616760001</v>
      </c>
      <c r="G1953" s="8">
        <v>0.1512332448564</v>
      </c>
      <c r="H1953" s="8">
        <v>0.2417781297744</v>
      </c>
      <c r="I1953" s="8">
        <v>1.9837229325720001E-2</v>
      </c>
      <c r="J1953" s="8">
        <v>0.13374676899749999</v>
      </c>
      <c r="K1953" s="8">
        <v>0.1604972197433</v>
      </c>
      <c r="L1953" s="8">
        <v>0.1277779889341</v>
      </c>
      <c r="M1953" s="8">
        <v>0.2462690574909</v>
      </c>
      <c r="N1953" s="8">
        <v>0.19641137112500001</v>
      </c>
      <c r="O1953" s="8">
        <v>0.22506059434139999</v>
      </c>
      <c r="P1953" s="8">
        <v>0.1779962496767</v>
      </c>
    </row>
    <row r="1954" spans="1:16" x14ac:dyDescent="0.35">
      <c r="B1954" s="11">
        <v>8.0857435704670007</v>
      </c>
      <c r="C1954" s="11">
        <v>7.1941829195820004</v>
      </c>
      <c r="D1954" s="11">
        <v>7.6984444963660001</v>
      </c>
      <c r="E1954" s="11">
        <v>13.766378599239999</v>
      </c>
      <c r="F1954" s="11">
        <v>5.4274243596740002</v>
      </c>
      <c r="G1954" s="11">
        <v>6.3410664006999999</v>
      </c>
      <c r="H1954" s="11">
        <v>10.41259830137</v>
      </c>
      <c r="I1954" s="11">
        <v>0.79888343662689998</v>
      </c>
      <c r="J1954" s="11">
        <v>6.5874315346880001</v>
      </c>
      <c r="K1954" s="11">
        <v>9.4084602863859992</v>
      </c>
      <c r="L1954" s="11">
        <v>6.1929977815230002</v>
      </c>
      <c r="M1954" s="11">
        <v>8.4060991713120004</v>
      </c>
      <c r="N1954" s="11">
        <v>9.2208700805439996</v>
      </c>
      <c r="O1954" s="11">
        <v>7.2571688675140003</v>
      </c>
      <c r="P1954" s="11">
        <v>106.797749806</v>
      </c>
    </row>
    <row r="1955" spans="1:16" x14ac:dyDescent="0.35">
      <c r="A1955" s="1" t="s">
        <v>3011</v>
      </c>
      <c r="B1955" s="8">
        <v>0.46429070871970002</v>
      </c>
      <c r="C1955" s="8">
        <v>0.19279155399539999</v>
      </c>
      <c r="D1955" s="8">
        <v>0.53876473989810003</v>
      </c>
      <c r="E1955" s="8">
        <v>0.34559085215730001</v>
      </c>
      <c r="F1955" s="8">
        <v>0.48339334773760001</v>
      </c>
      <c r="G1955" s="8">
        <v>0.51362342361489999</v>
      </c>
      <c r="H1955" s="8">
        <v>0.34902478543710003</v>
      </c>
      <c r="I1955" s="8">
        <v>0.67944902752430003</v>
      </c>
      <c r="J1955" s="8">
        <v>0.46186287578489998</v>
      </c>
      <c r="K1955" s="8">
        <v>0.62213412177060001</v>
      </c>
      <c r="L1955" s="8">
        <v>0.53692684624419995</v>
      </c>
      <c r="M1955" s="8">
        <v>0.30698349216580001</v>
      </c>
      <c r="N1955" s="8">
        <v>0.45536581180300001</v>
      </c>
      <c r="O1955" s="8">
        <v>0.33691436260669999</v>
      </c>
      <c r="P1955" s="8">
        <v>0.4655037289467</v>
      </c>
    </row>
    <row r="1956" spans="1:16" x14ac:dyDescent="0.35">
      <c r="B1956" s="11">
        <v>17.017714086240002</v>
      </c>
      <c r="C1956" s="11">
        <v>3.647192683219</v>
      </c>
      <c r="D1956" s="11">
        <v>26.573288637360001</v>
      </c>
      <c r="E1956" s="11">
        <v>20.689892822889998</v>
      </c>
      <c r="F1956" s="11">
        <v>19.482699996019999</v>
      </c>
      <c r="G1956" s="11">
        <v>21.535742602029998</v>
      </c>
      <c r="H1956" s="11">
        <v>15.03136322284</v>
      </c>
      <c r="I1956" s="11">
        <v>27.362721134539999</v>
      </c>
      <c r="J1956" s="11">
        <v>22.748138855619999</v>
      </c>
      <c r="K1956" s="11">
        <v>36.469941266559999</v>
      </c>
      <c r="L1956" s="11">
        <v>26.02315778617</v>
      </c>
      <c r="M1956" s="11">
        <v>10.47851364436</v>
      </c>
      <c r="N1956" s="11">
        <v>21.37793227401</v>
      </c>
      <c r="O1956" s="11">
        <v>10.863938356169999</v>
      </c>
      <c r="P1956" s="11">
        <v>279.30223736800002</v>
      </c>
    </row>
    <row r="1957" spans="1:16" x14ac:dyDescent="0.35">
      <c r="A1957" s="1" t="s">
        <v>3012</v>
      </c>
      <c r="B1957" s="8">
        <v>1.095130379701E-2</v>
      </c>
      <c r="C1957" s="8">
        <v>9.1221685612870002E-2</v>
      </c>
      <c r="D1957" s="8">
        <v>8.2911599344110007E-2</v>
      </c>
      <c r="E1957" s="8">
        <v>0.1220835039165</v>
      </c>
      <c r="F1957" s="8">
        <v>0.1194681432936</v>
      </c>
      <c r="G1957" s="8">
        <v>5.9283104604269998E-2</v>
      </c>
      <c r="H1957" s="8">
        <v>8.4865334910770002E-2</v>
      </c>
      <c r="I1957" s="8">
        <v>0.1497051158787</v>
      </c>
      <c r="J1957" s="8">
        <v>0.19463905252569999</v>
      </c>
      <c r="K1957" s="8">
        <v>7.4986544780860004E-2</v>
      </c>
      <c r="L1957" s="8">
        <v>4.1151513542419998E-2</v>
      </c>
      <c r="M1957" s="8">
        <v>5.9352203398310002E-2</v>
      </c>
      <c r="N1957" s="8">
        <v>1.7437431222549999E-2</v>
      </c>
      <c r="O1957" s="8">
        <v>4.2535382117589997E-2</v>
      </c>
      <c r="P1957" s="8">
        <v>8.4504820910950004E-2</v>
      </c>
    </row>
    <row r="1958" spans="1:16" x14ac:dyDescent="0.35">
      <c r="B1958" s="11">
        <v>0.40139971226850002</v>
      </c>
      <c r="C1958" s="11">
        <v>1.725713898889</v>
      </c>
      <c r="D1958" s="11">
        <v>4.0894173237329996</v>
      </c>
      <c r="E1958" s="11">
        <v>7.308916297143</v>
      </c>
      <c r="F1958" s="11">
        <v>4.815047633082</v>
      </c>
      <c r="G1958" s="11">
        <v>2.4856843023650002</v>
      </c>
      <c r="H1958" s="11">
        <v>3.6548741731169998</v>
      </c>
      <c r="I1958" s="11">
        <v>6.0289133875549998</v>
      </c>
      <c r="J1958" s="11">
        <v>9.5865600500059998</v>
      </c>
      <c r="K1958" s="11">
        <v>4.3957641740610001</v>
      </c>
      <c r="L1958" s="11">
        <v>1.9944846072510001</v>
      </c>
      <c r="M1958" s="11">
        <v>2.0259163407909999</v>
      </c>
      <c r="N1958" s="11">
        <v>0.81863023979009997</v>
      </c>
      <c r="O1958" s="11">
        <v>1.371570406517</v>
      </c>
      <c r="P1958" s="11">
        <v>50.702892546569998</v>
      </c>
    </row>
    <row r="1959" spans="1:16" x14ac:dyDescent="0.35">
      <c r="A1959" s="1" t="s">
        <v>3013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  <c r="K1959" s="8">
        <v>1</v>
      </c>
      <c r="L1959" s="8">
        <v>1</v>
      </c>
      <c r="M1959" s="8">
        <v>1</v>
      </c>
      <c r="N1959" s="8">
        <v>1</v>
      </c>
      <c r="O1959" s="8">
        <v>1</v>
      </c>
      <c r="P1959" s="8">
        <v>1</v>
      </c>
    </row>
    <row r="1960" spans="1:16" x14ac:dyDescent="0.35">
      <c r="B1960" s="11">
        <v>36.653143745149997</v>
      </c>
      <c r="C1960" s="11">
        <v>18.91780323171</v>
      </c>
      <c r="D1960" s="11">
        <v>49.32262018926</v>
      </c>
      <c r="E1960" s="11">
        <v>59.868172706929997</v>
      </c>
      <c r="F1960" s="11">
        <v>40.3040300145</v>
      </c>
      <c r="G1960" s="11">
        <v>41.929050763409997</v>
      </c>
      <c r="H1960" s="11">
        <v>43.066750127829998</v>
      </c>
      <c r="I1960" s="11">
        <v>40.271926260960001</v>
      </c>
      <c r="J1960" s="11">
        <v>49.253014364850003</v>
      </c>
      <c r="K1960" s="11">
        <v>58.62070571337</v>
      </c>
      <c r="L1960" s="11">
        <v>48.466859066929999</v>
      </c>
      <c r="M1960" s="11">
        <v>34.133801692170003</v>
      </c>
      <c r="N1960" s="11">
        <v>46.946722217389997</v>
      </c>
      <c r="O1960" s="11">
        <v>32.245399905539998</v>
      </c>
      <c r="P1960" s="11">
        <v>600</v>
      </c>
    </row>
    <row r="1961" spans="1:16" x14ac:dyDescent="0.35">
      <c r="A1961" s="1" t="s">
        <v>3014</v>
      </c>
    </row>
    <row r="1962" spans="1:16" x14ac:dyDescent="0.35">
      <c r="A1962" s="1" t="s">
        <v>3015</v>
      </c>
    </row>
    <row r="1966" spans="1:16" x14ac:dyDescent="0.35">
      <c r="A1966" s="4" t="s">
        <v>3016</v>
      </c>
    </row>
    <row r="1967" spans="1:16" x14ac:dyDescent="0.35">
      <c r="A1967" s="1" t="s">
        <v>3017</v>
      </c>
    </row>
    <row r="1968" spans="1:16" ht="46.5" x14ac:dyDescent="0.35">
      <c r="A1968" s="5" t="s">
        <v>3018</v>
      </c>
      <c r="B1968" s="5" t="s">
        <v>3019</v>
      </c>
      <c r="C1968" s="5" t="s">
        <v>3020</v>
      </c>
      <c r="D1968" s="5" t="s">
        <v>3021</v>
      </c>
      <c r="E1968" s="5" t="s">
        <v>3022</v>
      </c>
      <c r="F1968" s="5" t="s">
        <v>3023</v>
      </c>
      <c r="G1968" s="5" t="s">
        <v>3024</v>
      </c>
      <c r="H1968" s="5" t="s">
        <v>3025</v>
      </c>
      <c r="I1968" s="5" t="s">
        <v>3026</v>
      </c>
      <c r="J1968" s="5" t="s">
        <v>3027</v>
      </c>
      <c r="K1968" s="5" t="s">
        <v>3028</v>
      </c>
      <c r="L1968" s="5" t="s">
        <v>3029</v>
      </c>
      <c r="M1968" s="5" t="s">
        <v>3030</v>
      </c>
      <c r="N1968" s="5" t="s">
        <v>3031</v>
      </c>
      <c r="O1968" s="5" t="s">
        <v>3032</v>
      </c>
    </row>
    <row r="1969" spans="1:15" x14ac:dyDescent="0.35">
      <c r="A1969" s="1" t="s">
        <v>3033</v>
      </c>
      <c r="B1969" s="8">
        <v>0.2693547059227</v>
      </c>
      <c r="C1969" s="8">
        <v>0.26369039997999999</v>
      </c>
      <c r="D1969" s="8">
        <v>0.30350777321259997</v>
      </c>
      <c r="E1969" s="8">
        <v>0</v>
      </c>
      <c r="F1969" s="8">
        <v>0</v>
      </c>
      <c r="G1969" s="8">
        <v>0.21012691233950001</v>
      </c>
      <c r="H1969" s="8">
        <v>0.2149793911265</v>
      </c>
      <c r="I1969" s="8">
        <v>0.13912312017530001</v>
      </c>
      <c r="J1969" s="8">
        <v>0.30691646307830001</v>
      </c>
      <c r="K1969" s="8">
        <v>0.2812180450631</v>
      </c>
      <c r="L1969" s="8">
        <v>0.3265431695869</v>
      </c>
      <c r="M1969" s="8">
        <v>0.27721956662710001</v>
      </c>
      <c r="N1969" s="8">
        <v>0.1117461736533</v>
      </c>
      <c r="O1969" s="8">
        <v>0.27199520046570003</v>
      </c>
    </row>
    <row r="1970" spans="1:15" x14ac:dyDescent="0.35">
      <c r="B1970" s="11">
        <v>58.051326220459998</v>
      </c>
      <c r="C1970" s="11">
        <v>43.319058908720002</v>
      </c>
      <c r="D1970" s="11">
        <v>14.732267311739999</v>
      </c>
      <c r="E1970" s="11">
        <v>0</v>
      </c>
      <c r="F1970" s="11">
        <v>0</v>
      </c>
      <c r="G1970" s="11">
        <v>23.059327360139999</v>
      </c>
      <c r="H1970" s="11">
        <v>22.08268305651</v>
      </c>
      <c r="I1970" s="11">
        <v>0.97664430363050003</v>
      </c>
      <c r="J1970" s="11">
        <v>57.620496778320003</v>
      </c>
      <c r="K1970" s="11">
        <v>24.46596992049</v>
      </c>
      <c r="L1970" s="11">
        <v>13.87155384405</v>
      </c>
      <c r="M1970" s="11">
        <v>9.4143764826549994</v>
      </c>
      <c r="N1970" s="11">
        <v>1.180039593779</v>
      </c>
      <c r="O1970" s="11">
        <v>163.1971202794</v>
      </c>
    </row>
    <row r="1971" spans="1:15" x14ac:dyDescent="0.35">
      <c r="A1971" s="1" t="s">
        <v>3034</v>
      </c>
      <c r="B1971" s="8">
        <v>0.65424485866890003</v>
      </c>
      <c r="C1971" s="8">
        <v>0.65394624968939996</v>
      </c>
      <c r="D1971" s="8">
        <v>0.63602311580829995</v>
      </c>
      <c r="E1971" s="8">
        <v>1</v>
      </c>
      <c r="F1971" s="8">
        <v>1</v>
      </c>
      <c r="G1971" s="8">
        <v>0.68084737326470002</v>
      </c>
      <c r="H1971" s="8">
        <v>0.699956636809</v>
      </c>
      <c r="I1971" s="8">
        <v>0.40123148277050003</v>
      </c>
      <c r="J1971" s="8">
        <v>0.59918773466359998</v>
      </c>
      <c r="K1971" s="8">
        <v>0.66539585271159996</v>
      </c>
      <c r="L1971" s="8">
        <v>0.606319191571</v>
      </c>
      <c r="M1971" s="8">
        <v>0.69619831926749998</v>
      </c>
      <c r="N1971" s="8">
        <v>0.8039872164438</v>
      </c>
      <c r="O1971" s="8">
        <v>0.64349997862340003</v>
      </c>
    </row>
    <row r="1972" spans="1:15" x14ac:dyDescent="0.35">
      <c r="B1972" s="11">
        <v>141.00285194029999</v>
      </c>
      <c r="C1972" s="11">
        <v>107.430289899</v>
      </c>
      <c r="D1972" s="11">
        <v>30.872562041329999</v>
      </c>
      <c r="E1972" s="11">
        <v>1.86</v>
      </c>
      <c r="F1972" s="11">
        <v>0.84</v>
      </c>
      <c r="G1972" s="11">
        <v>74.716190742069998</v>
      </c>
      <c r="H1972" s="11">
        <v>71.899545733020005</v>
      </c>
      <c r="I1972" s="11">
        <v>2.8166450090490001</v>
      </c>
      <c r="J1972" s="11">
        <v>112.4915053057</v>
      </c>
      <c r="K1972" s="11">
        <v>57.88943918591</v>
      </c>
      <c r="L1972" s="11">
        <v>25.756439257939999</v>
      </c>
      <c r="M1972" s="11">
        <v>23.64289492232</v>
      </c>
      <c r="N1972" s="11">
        <v>8.4901050056460008</v>
      </c>
      <c r="O1972" s="11">
        <v>386.09998717399998</v>
      </c>
    </row>
    <row r="1973" spans="1:15" x14ac:dyDescent="0.35">
      <c r="A1973" s="1" t="s">
        <v>3035</v>
      </c>
      <c r="B1973" s="8">
        <v>4.7163324886379997E-2</v>
      </c>
      <c r="C1973" s="8">
        <v>4.6571349512109998E-2</v>
      </c>
      <c r="D1973" s="8">
        <v>5.179024478087E-2</v>
      </c>
      <c r="E1973" s="8">
        <v>0</v>
      </c>
      <c r="F1973" s="8">
        <v>0</v>
      </c>
      <c r="G1973" s="8">
        <v>6.3485477252719996E-2</v>
      </c>
      <c r="H1973" s="8">
        <v>6.7824145966839999E-2</v>
      </c>
      <c r="I1973" s="8">
        <v>0</v>
      </c>
      <c r="J1973" s="8">
        <v>4.8243503171170002E-2</v>
      </c>
      <c r="K1973" s="8">
        <v>9.464841360305E-2</v>
      </c>
      <c r="L1973" s="8">
        <v>0.10500353586</v>
      </c>
      <c r="M1973" s="8">
        <v>0.1111266719709</v>
      </c>
      <c r="N1973" s="8">
        <v>0</v>
      </c>
      <c r="O1973" s="8">
        <v>5.7371972203409997E-2</v>
      </c>
    </row>
    <row r="1974" spans="1:15" x14ac:dyDescent="0.35">
      <c r="B1974" s="11">
        <v>10.164639779510001</v>
      </c>
      <c r="C1974" s="11">
        <v>7.6507412978489997</v>
      </c>
      <c r="D1974" s="11">
        <v>2.5138984816629999</v>
      </c>
      <c r="E1974" s="11">
        <v>0</v>
      </c>
      <c r="F1974" s="11">
        <v>0</v>
      </c>
      <c r="G1974" s="11">
        <v>6.9668962737140001</v>
      </c>
      <c r="H1974" s="11">
        <v>6.9668962737140001</v>
      </c>
      <c r="I1974" s="11">
        <v>0</v>
      </c>
      <c r="J1974" s="11">
        <v>9.0572352853560005</v>
      </c>
      <c r="K1974" s="11">
        <v>8.2344119834649998</v>
      </c>
      <c r="L1974" s="11">
        <v>4.4605502033329998</v>
      </c>
      <c r="M1974" s="11">
        <v>3.773861780132</v>
      </c>
      <c r="N1974" s="11">
        <v>0</v>
      </c>
      <c r="O1974" s="11">
        <v>34.423183322050001</v>
      </c>
    </row>
    <row r="1975" spans="1:15" x14ac:dyDescent="0.35">
      <c r="A1975" s="1" t="s">
        <v>3036</v>
      </c>
      <c r="B1975" s="8">
        <v>0.22219138103630001</v>
      </c>
      <c r="C1975" s="8">
        <v>0.2171190504679</v>
      </c>
      <c r="D1975" s="8">
        <v>0.25171752843180001</v>
      </c>
      <c r="E1975" s="8">
        <v>0</v>
      </c>
      <c r="F1975" s="8">
        <v>0</v>
      </c>
      <c r="G1975" s="8">
        <v>0.1466414350868</v>
      </c>
      <c r="H1975" s="8">
        <v>0.14715524515959999</v>
      </c>
      <c r="I1975" s="8">
        <v>0.13912312017530001</v>
      </c>
      <c r="J1975" s="8">
        <v>0.25867295990709999</v>
      </c>
      <c r="K1975" s="8">
        <v>0.18656963146</v>
      </c>
      <c r="L1975" s="8">
        <v>0.2215396337269</v>
      </c>
      <c r="M1975" s="8">
        <v>0.1660928946561</v>
      </c>
      <c r="N1975" s="8">
        <v>0.1117461736533</v>
      </c>
      <c r="O1975" s="8">
        <v>0.21462322826229999</v>
      </c>
    </row>
    <row r="1976" spans="1:15" x14ac:dyDescent="0.35">
      <c r="B1976" s="11">
        <v>47.886686440950001</v>
      </c>
      <c r="C1976" s="11">
        <v>35.668317610869998</v>
      </c>
      <c r="D1976" s="11">
        <v>12.218368830079999</v>
      </c>
      <c r="E1976" s="11">
        <v>0</v>
      </c>
      <c r="F1976" s="11">
        <v>0</v>
      </c>
      <c r="G1976" s="11">
        <v>16.09243108643</v>
      </c>
      <c r="H1976" s="11">
        <v>15.115786782800001</v>
      </c>
      <c r="I1976" s="11">
        <v>0.97664430363050003</v>
      </c>
      <c r="J1976" s="11">
        <v>48.563261492960002</v>
      </c>
      <c r="K1976" s="11">
        <v>16.23155793702</v>
      </c>
      <c r="L1976" s="11">
        <v>9.4110036407180004</v>
      </c>
      <c r="M1976" s="11">
        <v>5.6405147025220002</v>
      </c>
      <c r="N1976" s="11">
        <v>1.180039593779</v>
      </c>
      <c r="O1976" s="11">
        <v>128.7739369574</v>
      </c>
    </row>
    <row r="1977" spans="1:15" x14ac:dyDescent="0.35">
      <c r="A1977" s="1" t="s">
        <v>3037</v>
      </c>
      <c r="B1977" s="8">
        <v>0.14506647228440001</v>
      </c>
      <c r="C1977" s="8">
        <v>0.14791620212430001</v>
      </c>
      <c r="D1977" s="8">
        <v>0.14349098520299999</v>
      </c>
      <c r="E1977" s="8">
        <v>0</v>
      </c>
      <c r="F1977" s="8">
        <v>0</v>
      </c>
      <c r="G1977" s="8">
        <v>0.13713442377740001</v>
      </c>
      <c r="H1977" s="8">
        <v>0.14650634409400001</v>
      </c>
      <c r="I1977" s="8">
        <v>0</v>
      </c>
      <c r="J1977" s="8">
        <v>0.21389242903120001</v>
      </c>
      <c r="K1977" s="8">
        <v>0.2336520391678</v>
      </c>
      <c r="L1977" s="8">
        <v>0.18729930512320001</v>
      </c>
      <c r="M1977" s="8">
        <v>0.30661361311450003</v>
      </c>
      <c r="N1977" s="8">
        <v>0.18547865763220001</v>
      </c>
      <c r="O1977" s="8">
        <v>0.1779962496767</v>
      </c>
    </row>
    <row r="1978" spans="1:15" x14ac:dyDescent="0.35">
      <c r="B1978" s="11">
        <v>31.26472610674</v>
      </c>
      <c r="C1978" s="11">
        <v>24.29967368498</v>
      </c>
      <c r="D1978" s="11">
        <v>6.9650524217549998</v>
      </c>
      <c r="E1978" s="11">
        <v>0</v>
      </c>
      <c r="F1978" s="11">
        <v>0</v>
      </c>
      <c r="G1978" s="11">
        <v>15.049131665339999</v>
      </c>
      <c r="H1978" s="11">
        <v>15.049131665339999</v>
      </c>
      <c r="I1978" s="11">
        <v>0</v>
      </c>
      <c r="J1978" s="11">
        <v>40.156164626330003</v>
      </c>
      <c r="K1978" s="11">
        <v>20.327727407600001</v>
      </c>
      <c r="L1978" s="11">
        <v>7.956474481631</v>
      </c>
      <c r="M1978" s="11">
        <v>10.41259830137</v>
      </c>
      <c r="N1978" s="11">
        <v>1.9586546245959999</v>
      </c>
      <c r="O1978" s="11">
        <v>106.797749806</v>
      </c>
    </row>
    <row r="1979" spans="1:15" x14ac:dyDescent="0.35">
      <c r="A1979" s="1" t="s">
        <v>3038</v>
      </c>
      <c r="B1979" s="8">
        <v>0.50917838638440005</v>
      </c>
      <c r="C1979" s="8">
        <v>0.50603004756509995</v>
      </c>
      <c r="D1979" s="8">
        <v>0.49253213060520001</v>
      </c>
      <c r="E1979" s="8">
        <v>1</v>
      </c>
      <c r="F1979" s="8">
        <v>1</v>
      </c>
      <c r="G1979" s="8">
        <v>0.54371294948729998</v>
      </c>
      <c r="H1979" s="8">
        <v>0.55345029271500001</v>
      </c>
      <c r="I1979" s="8">
        <v>0.40123148277050003</v>
      </c>
      <c r="J1979" s="8">
        <v>0.38529530563230002</v>
      </c>
      <c r="K1979" s="8">
        <v>0.43174381354379998</v>
      </c>
      <c r="L1979" s="8">
        <v>0.41901988644780003</v>
      </c>
      <c r="M1979" s="8">
        <v>0.389584706153</v>
      </c>
      <c r="N1979" s="8">
        <v>0.61850855881160005</v>
      </c>
      <c r="O1979" s="8">
        <v>0.4655037289467</v>
      </c>
    </row>
    <row r="1980" spans="1:15" x14ac:dyDescent="0.35">
      <c r="B1980" s="11">
        <v>109.73812583359999</v>
      </c>
      <c r="C1980" s="11">
        <v>83.130616214</v>
      </c>
      <c r="D1980" s="11">
        <v>23.907509619580001</v>
      </c>
      <c r="E1980" s="11">
        <v>1.86</v>
      </c>
      <c r="F1980" s="11">
        <v>0.84</v>
      </c>
      <c r="G1980" s="11">
        <v>59.667059076740003</v>
      </c>
      <c r="H1980" s="11">
        <v>56.850414067689997</v>
      </c>
      <c r="I1980" s="11">
        <v>2.8166450090490001</v>
      </c>
      <c r="J1980" s="11">
        <v>72.335340679409995</v>
      </c>
      <c r="K1980" s="11">
        <v>37.561711778309999</v>
      </c>
      <c r="L1980" s="11">
        <v>17.799964776300001</v>
      </c>
      <c r="M1980" s="11">
        <v>13.23029662095</v>
      </c>
      <c r="N1980" s="11">
        <v>6.53145038105</v>
      </c>
      <c r="O1980" s="11">
        <v>279.30223736800002</v>
      </c>
    </row>
    <row r="1981" spans="1:15" x14ac:dyDescent="0.35">
      <c r="A1981" s="1" t="s">
        <v>3039</v>
      </c>
      <c r="B1981" s="8">
        <v>7.6400435408449999E-2</v>
      </c>
      <c r="C1981" s="8">
        <v>8.2363350330559998E-2</v>
      </c>
      <c r="D1981" s="8">
        <v>6.0469110979090003E-2</v>
      </c>
      <c r="E1981" s="8">
        <v>0</v>
      </c>
      <c r="F1981" s="8">
        <v>0</v>
      </c>
      <c r="G1981" s="8">
        <v>0.1090257143957</v>
      </c>
      <c r="H1981" s="8">
        <v>8.5063972064509996E-2</v>
      </c>
      <c r="I1981" s="8">
        <v>0.45964539705419999</v>
      </c>
      <c r="J1981" s="8">
        <v>9.3895802258150002E-2</v>
      </c>
      <c r="K1981" s="8">
        <v>5.3386102225390003E-2</v>
      </c>
      <c r="L1981" s="8">
        <v>6.7137638842110006E-2</v>
      </c>
      <c r="M1981" s="8">
        <v>2.6582114105470001E-2</v>
      </c>
      <c r="N1981" s="8">
        <v>8.4266609902890005E-2</v>
      </c>
      <c r="O1981" s="8">
        <v>8.4504820910950004E-2</v>
      </c>
    </row>
    <row r="1982" spans="1:15" x14ac:dyDescent="0.35">
      <c r="B1982" s="11">
        <v>16.465821839229999</v>
      </c>
      <c r="C1982" s="11">
        <v>13.530651192300001</v>
      </c>
      <c r="D1982" s="11">
        <v>2.9351706469250001</v>
      </c>
      <c r="E1982" s="11">
        <v>0</v>
      </c>
      <c r="F1982" s="11">
        <v>0</v>
      </c>
      <c r="G1982" s="11">
        <v>11.96448189779</v>
      </c>
      <c r="H1982" s="11">
        <v>8.7377712104660006</v>
      </c>
      <c r="I1982" s="11">
        <v>3.2267106873209999</v>
      </c>
      <c r="J1982" s="11">
        <v>17.62799791594</v>
      </c>
      <c r="K1982" s="11">
        <v>4.6445908936090001</v>
      </c>
      <c r="L1982" s="11">
        <v>2.8520068980129998</v>
      </c>
      <c r="M1982" s="11">
        <v>0.90272859502159997</v>
      </c>
      <c r="N1982" s="11">
        <v>0.88985540057449997</v>
      </c>
      <c r="O1982" s="11">
        <v>50.702892546569998</v>
      </c>
    </row>
    <row r="1983" spans="1:15" x14ac:dyDescent="0.35">
      <c r="A1983" s="1" t="s">
        <v>3040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  <c r="J1983" s="8">
        <v>1</v>
      </c>
      <c r="K1983" s="8">
        <v>1</v>
      </c>
      <c r="L1983" s="8">
        <v>1</v>
      </c>
      <c r="M1983" s="8">
        <v>1</v>
      </c>
      <c r="N1983" s="8">
        <v>1</v>
      </c>
      <c r="O1983" s="8">
        <v>1</v>
      </c>
    </row>
    <row r="1984" spans="1:15" x14ac:dyDescent="0.35">
      <c r="B1984" s="11">
        <v>215.52</v>
      </c>
      <c r="C1984" s="11">
        <v>164.28</v>
      </c>
      <c r="D1984" s="11">
        <v>48.54</v>
      </c>
      <c r="E1984" s="11">
        <v>1.86</v>
      </c>
      <c r="F1984" s="11">
        <v>0.84</v>
      </c>
      <c r="G1984" s="11">
        <v>109.74</v>
      </c>
      <c r="H1984" s="11">
        <v>102.72</v>
      </c>
      <c r="I1984" s="11">
        <v>7.02</v>
      </c>
      <c r="J1984" s="11">
        <v>187.74</v>
      </c>
      <c r="K1984" s="11">
        <v>87</v>
      </c>
      <c r="L1984" s="11">
        <v>42.48</v>
      </c>
      <c r="M1984" s="11">
        <v>33.96</v>
      </c>
      <c r="N1984" s="11">
        <v>10.56</v>
      </c>
      <c r="O1984" s="11">
        <v>600</v>
      </c>
    </row>
    <row r="1985" spans="1:11" x14ac:dyDescent="0.35">
      <c r="A1985" s="1" t="s">
        <v>3041</v>
      </c>
    </row>
    <row r="1986" spans="1:11" x14ac:dyDescent="0.35">
      <c r="A1986" s="1" t="s">
        <v>3042</v>
      </c>
    </row>
    <row r="1990" spans="1:11" x14ac:dyDescent="0.35">
      <c r="A1990" s="4" t="s">
        <v>3043</v>
      </c>
    </row>
    <row r="1991" spans="1:11" x14ac:dyDescent="0.35">
      <c r="A1991" s="1" t="s">
        <v>3044</v>
      </c>
    </row>
    <row r="1992" spans="1:11" ht="31" x14ac:dyDescent="0.35">
      <c r="A1992" s="5" t="s">
        <v>3045</v>
      </c>
      <c r="B1992" s="5" t="s">
        <v>3046</v>
      </c>
      <c r="C1992" s="5" t="s">
        <v>3047</v>
      </c>
      <c r="D1992" s="5" t="s">
        <v>3048</v>
      </c>
      <c r="E1992" s="5" t="s">
        <v>3049</v>
      </c>
      <c r="F1992" s="5" t="s">
        <v>3050</v>
      </c>
      <c r="G1992" s="5" t="s">
        <v>3051</v>
      </c>
      <c r="H1992" s="5" t="s">
        <v>3052</v>
      </c>
      <c r="I1992" s="5" t="s">
        <v>3053</v>
      </c>
      <c r="J1992" s="5" t="s">
        <v>3054</v>
      </c>
      <c r="K1992" s="5" t="s">
        <v>3055</v>
      </c>
    </row>
    <row r="1993" spans="1:11" x14ac:dyDescent="0.35">
      <c r="A1993" s="1" t="s">
        <v>3056</v>
      </c>
      <c r="B1993" s="8">
        <v>0.1639347745933</v>
      </c>
      <c r="C1993" s="8">
        <v>0.1836393950187</v>
      </c>
      <c r="D1993" s="8">
        <v>0.1862345853388</v>
      </c>
      <c r="E1993" s="8">
        <v>0.34082843973190002</v>
      </c>
      <c r="F1993" s="8">
        <v>0.1158954379655</v>
      </c>
      <c r="G1993" s="8">
        <v>0.38730216841639997</v>
      </c>
      <c r="H1993" s="8">
        <v>0.3342493210993</v>
      </c>
      <c r="I1993" s="6">
        <v>0.54326209390869995</v>
      </c>
      <c r="J1993" s="8">
        <v>0.1865202871071</v>
      </c>
      <c r="K1993" s="8">
        <v>0.27199520046570003</v>
      </c>
    </row>
    <row r="1994" spans="1:11" x14ac:dyDescent="0.35">
      <c r="B1994" s="11">
        <v>11.91731866324</v>
      </c>
      <c r="C1994" s="11">
        <v>15.296042035719999</v>
      </c>
      <c r="D1994" s="11">
        <v>14.474095161259999</v>
      </c>
      <c r="E1994" s="11">
        <v>60.014889793050003</v>
      </c>
      <c r="F1994" s="11">
        <v>3.8897203212979998</v>
      </c>
      <c r="G1994" s="11">
        <v>17.533795735670001</v>
      </c>
      <c r="H1994" s="11">
        <v>13.13710925781</v>
      </c>
      <c r="I1994" s="9">
        <v>20.546129750159999</v>
      </c>
      <c r="J1994" s="11">
        <v>6.3880195611949997</v>
      </c>
      <c r="K1994" s="11">
        <v>163.1971202794</v>
      </c>
    </row>
    <row r="1995" spans="1:11" x14ac:dyDescent="0.35">
      <c r="A1995" s="1" t="s">
        <v>3057</v>
      </c>
      <c r="B1995" s="8">
        <v>0.62504969391959997</v>
      </c>
      <c r="C1995" s="8">
        <v>0.73513759115749999</v>
      </c>
      <c r="D1995" s="8">
        <v>0.74545525891240005</v>
      </c>
      <c r="E1995" s="8">
        <v>0.59758625054250003</v>
      </c>
      <c r="F1995" s="8">
        <v>0.75335519382390004</v>
      </c>
      <c r="G1995" s="8">
        <v>0.53664626030679996</v>
      </c>
      <c r="H1995" s="8">
        <v>0.61802894279340004</v>
      </c>
      <c r="I1995" s="8">
        <v>0.45673790609129999</v>
      </c>
      <c r="J1995" s="8">
        <v>0.73354994815230001</v>
      </c>
      <c r="K1995" s="8">
        <v>0.64349997862340003</v>
      </c>
    </row>
    <row r="1996" spans="1:11" x14ac:dyDescent="0.35">
      <c r="B1996" s="11">
        <v>45.43829337783</v>
      </c>
      <c r="C1996" s="11">
        <v>61.232479530010004</v>
      </c>
      <c r="D1996" s="11">
        <v>57.936555319919997</v>
      </c>
      <c r="E1996" s="11">
        <v>105.2261747769</v>
      </c>
      <c r="F1996" s="11">
        <v>25.284351636379998</v>
      </c>
      <c r="G1996" s="11">
        <v>24.29484438211</v>
      </c>
      <c r="H1996" s="11">
        <v>24.290591583739999</v>
      </c>
      <c r="I1996" s="11">
        <v>17.273791758320002</v>
      </c>
      <c r="J1996" s="11">
        <v>25.122904808849999</v>
      </c>
      <c r="K1996" s="11">
        <v>386.09998717399998</v>
      </c>
    </row>
    <row r="1997" spans="1:11" x14ac:dyDescent="0.35">
      <c r="A1997" s="1" t="s">
        <v>3058</v>
      </c>
      <c r="B1997" s="8">
        <v>0</v>
      </c>
      <c r="C1997" s="8">
        <v>3.9391042075510002E-2</v>
      </c>
      <c r="D1997" s="8">
        <v>2.7714363078319999E-2</v>
      </c>
      <c r="E1997" s="8">
        <v>4.4691122492070003E-2</v>
      </c>
      <c r="F1997" s="8">
        <v>4.0585658622979998E-2</v>
      </c>
      <c r="G1997" s="6">
        <v>0.16958537575009999</v>
      </c>
      <c r="H1997" s="8">
        <v>0.1113573000809</v>
      </c>
      <c r="I1997" s="8">
        <v>0.1061051094072</v>
      </c>
      <c r="J1997" s="8">
        <v>0.10773044436199999</v>
      </c>
      <c r="K1997" s="8">
        <v>5.7371972203409997E-2</v>
      </c>
    </row>
    <row r="1998" spans="1:11" x14ac:dyDescent="0.35">
      <c r="B1998" s="11">
        <v>0</v>
      </c>
      <c r="C1998" s="11">
        <v>3.2810336548789998</v>
      </c>
      <c r="D1998" s="11">
        <v>2.1539518441199998</v>
      </c>
      <c r="E1998" s="11">
        <v>7.8694512500169997</v>
      </c>
      <c r="F1998" s="11">
        <v>1.3621490532360001</v>
      </c>
      <c r="G1998" s="9">
        <v>7.677404312807</v>
      </c>
      <c r="H1998" s="11">
        <v>4.3767120094829997</v>
      </c>
      <c r="I1998" s="11">
        <v>4.0128869094280004</v>
      </c>
      <c r="J1998" s="11">
        <v>3.6895942880770001</v>
      </c>
      <c r="K1998" s="11">
        <v>34.423183322050001</v>
      </c>
    </row>
    <row r="1999" spans="1:11" x14ac:dyDescent="0.35">
      <c r="A1999" s="1" t="s">
        <v>3059</v>
      </c>
      <c r="B1999" s="8">
        <v>0.1639347745933</v>
      </c>
      <c r="C1999" s="8">
        <v>0.14424835294310001</v>
      </c>
      <c r="D1999" s="8">
        <v>0.1585202222605</v>
      </c>
      <c r="E1999" s="6">
        <v>0.29613731723980002</v>
      </c>
      <c r="F1999" s="8">
        <v>7.5309779342529998E-2</v>
      </c>
      <c r="G1999" s="8">
        <v>0.21771679266630001</v>
      </c>
      <c r="H1999" s="8">
        <v>0.2228920210184</v>
      </c>
      <c r="I1999" s="6">
        <v>0.43715698450149998</v>
      </c>
      <c r="J1999" s="8">
        <v>7.8789842745050007E-2</v>
      </c>
      <c r="K1999" s="8">
        <v>0.21462322826229999</v>
      </c>
    </row>
    <row r="2000" spans="1:11" x14ac:dyDescent="0.35">
      <c r="B2000" s="11">
        <v>11.91731866324</v>
      </c>
      <c r="C2000" s="11">
        <v>12.015008380839999</v>
      </c>
      <c r="D2000" s="11">
        <v>12.320143317139999</v>
      </c>
      <c r="E2000" s="9">
        <v>52.145438543029996</v>
      </c>
      <c r="F2000" s="11">
        <v>2.5275712680620002</v>
      </c>
      <c r="G2000" s="11">
        <v>9.8563914228640002</v>
      </c>
      <c r="H2000" s="11">
        <v>8.7603972483250008</v>
      </c>
      <c r="I2000" s="9">
        <v>16.533242840730001</v>
      </c>
      <c r="J2000" s="11">
        <v>2.6984252731180001</v>
      </c>
      <c r="K2000" s="11">
        <v>128.7739369574</v>
      </c>
    </row>
    <row r="2001" spans="1:11" x14ac:dyDescent="0.35">
      <c r="A2001" s="1" t="s">
        <v>3060</v>
      </c>
      <c r="B2001" s="8">
        <v>0.19343869112619999</v>
      </c>
      <c r="C2001" s="8">
        <v>0.20197117583419999</v>
      </c>
      <c r="D2001" s="8">
        <v>0.23786650206509999</v>
      </c>
      <c r="E2001" s="8">
        <v>0.22087052678810001</v>
      </c>
      <c r="F2001" s="8">
        <v>0.1427323981477</v>
      </c>
      <c r="G2001" s="8">
        <v>0.14994680993000001</v>
      </c>
      <c r="H2001" s="8">
        <v>0.1139362041618</v>
      </c>
      <c r="I2001" s="7">
        <v>1.1983872691750001E-2</v>
      </c>
      <c r="J2001" s="8">
        <v>5.9086658303429997E-2</v>
      </c>
      <c r="K2001" s="8">
        <v>0.1779962496767</v>
      </c>
    </row>
    <row r="2002" spans="1:11" x14ac:dyDescent="0.35">
      <c r="B2002" s="11">
        <v>14.062120313819999</v>
      </c>
      <c r="C2002" s="11">
        <v>16.822967616780002</v>
      </c>
      <c r="D2002" s="11">
        <v>18.486911978799998</v>
      </c>
      <c r="E2002" s="11">
        <v>38.892060574970003</v>
      </c>
      <c r="F2002" s="11">
        <v>4.7904310931380003</v>
      </c>
      <c r="G2002" s="11">
        <v>6.7883346671620002</v>
      </c>
      <c r="H2002" s="11">
        <v>4.4780715113209997</v>
      </c>
      <c r="I2002" s="10">
        <v>0.45322912456949999</v>
      </c>
      <c r="J2002" s="11">
        <v>2.023622925432</v>
      </c>
      <c r="K2002" s="11">
        <v>106.797749806</v>
      </c>
    </row>
    <row r="2003" spans="1:11" x14ac:dyDescent="0.35">
      <c r="A2003" s="1" t="s">
        <v>3061</v>
      </c>
      <c r="B2003" s="8">
        <v>0.43161100279350001</v>
      </c>
      <c r="C2003" s="8">
        <v>0.5331664153233</v>
      </c>
      <c r="D2003" s="8">
        <v>0.50758875684729998</v>
      </c>
      <c r="E2003" s="8">
        <v>0.37671572375439999</v>
      </c>
      <c r="F2003" s="8">
        <v>0.61062279567610001</v>
      </c>
      <c r="G2003" s="8">
        <v>0.38669945037679998</v>
      </c>
      <c r="H2003" s="8">
        <v>0.50409273863159998</v>
      </c>
      <c r="I2003" s="8">
        <v>0.44475403339960001</v>
      </c>
      <c r="J2003" s="8">
        <v>0.6744632898488</v>
      </c>
      <c r="K2003" s="8">
        <v>0.4655037289467</v>
      </c>
    </row>
    <row r="2004" spans="1:11" x14ac:dyDescent="0.35">
      <c r="B2004" s="11">
        <v>31.376173064010001</v>
      </c>
      <c r="C2004" s="11">
        <v>44.409511913229998</v>
      </c>
      <c r="D2004" s="11">
        <v>39.449643341109997</v>
      </c>
      <c r="E2004" s="11">
        <v>66.334114201899993</v>
      </c>
      <c r="F2004" s="11">
        <v>20.493920543240002</v>
      </c>
      <c r="G2004" s="11">
        <v>17.506509714949999</v>
      </c>
      <c r="H2004" s="11">
        <v>19.81252007242</v>
      </c>
      <c r="I2004" s="11">
        <v>16.820562633750001</v>
      </c>
      <c r="J2004" s="11">
        <v>23.099281883420002</v>
      </c>
      <c r="K2004" s="11">
        <v>279.30223736800002</v>
      </c>
    </row>
    <row r="2005" spans="1:11" x14ac:dyDescent="0.35">
      <c r="A2005" s="1" t="s">
        <v>3062</v>
      </c>
      <c r="B2005" s="6">
        <v>0.21101553148710001</v>
      </c>
      <c r="C2005" s="8">
        <v>8.1223013823869997E-2</v>
      </c>
      <c r="D2005" s="8">
        <v>6.8310155748779994E-2</v>
      </c>
      <c r="E2005" s="8">
        <v>6.1585309725569998E-2</v>
      </c>
      <c r="F2005" s="8">
        <v>0.13074936821059999</v>
      </c>
      <c r="G2005" s="8">
        <v>7.6051571276799998E-2</v>
      </c>
      <c r="H2005" s="8">
        <v>4.7721736107320001E-2</v>
      </c>
      <c r="I2005" s="8">
        <v>0</v>
      </c>
      <c r="J2005" s="8">
        <v>7.9929764740680004E-2</v>
      </c>
      <c r="K2005" s="8">
        <v>8.4504820910950004E-2</v>
      </c>
    </row>
    <row r="2006" spans="1:11" x14ac:dyDescent="0.35">
      <c r="B2006" s="9">
        <v>15.339877325370001</v>
      </c>
      <c r="C2006" s="11">
        <v>6.765381870223</v>
      </c>
      <c r="D2006" s="11">
        <v>5.3090444666319998</v>
      </c>
      <c r="E2006" s="11">
        <v>10.84426985893</v>
      </c>
      <c r="F2006" s="11">
        <v>4.3882527513899996</v>
      </c>
      <c r="G2006" s="11">
        <v>3.4429776667569998</v>
      </c>
      <c r="H2006" s="11">
        <v>1.875622840915</v>
      </c>
      <c r="I2006" s="11">
        <v>0</v>
      </c>
      <c r="J2006" s="11">
        <v>2.7374657663490001</v>
      </c>
      <c r="K2006" s="11">
        <v>50.702892546569998</v>
      </c>
    </row>
    <row r="2007" spans="1:11" x14ac:dyDescent="0.35">
      <c r="A2007" s="1" t="s">
        <v>3063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  <c r="J2007" s="8">
        <v>1</v>
      </c>
      <c r="K2007" s="8">
        <v>1</v>
      </c>
    </row>
    <row r="2008" spans="1:11" x14ac:dyDescent="0.35">
      <c r="B2008" s="11">
        <v>72.69548936644</v>
      </c>
      <c r="C2008" s="11">
        <v>83.293903435960004</v>
      </c>
      <c r="D2008" s="11">
        <v>77.719694947809998</v>
      </c>
      <c r="E2008" s="11">
        <v>176.0853344288</v>
      </c>
      <c r="F2008" s="11">
        <v>33.562324709069998</v>
      </c>
      <c r="G2008" s="11">
        <v>45.271617784539998</v>
      </c>
      <c r="H2008" s="11">
        <v>39.303323682459997</v>
      </c>
      <c r="I2008" s="11">
        <v>37.81992150848</v>
      </c>
      <c r="J2008" s="11">
        <v>34.24839013639</v>
      </c>
      <c r="K2008" s="11">
        <v>600</v>
      </c>
    </row>
    <row r="2009" spans="1:11" x14ac:dyDescent="0.35">
      <c r="A2009" s="1" t="s">
        <v>3064</v>
      </c>
    </row>
    <row r="2010" spans="1:11" x14ac:dyDescent="0.35">
      <c r="A2010" s="1" t="s">
        <v>3065</v>
      </c>
    </row>
    <row r="2014" spans="1:11" x14ac:dyDescent="0.35">
      <c r="A2014" s="4" t="s">
        <v>3066</v>
      </c>
    </row>
    <row r="2015" spans="1:11" x14ac:dyDescent="0.35">
      <c r="A2015" s="1" t="s">
        <v>3067</v>
      </c>
    </row>
    <row r="2016" spans="1:11" ht="31" x14ac:dyDescent="0.35">
      <c r="A2016" s="5" t="s">
        <v>3068</v>
      </c>
      <c r="B2016" s="5" t="s">
        <v>3069</v>
      </c>
      <c r="C2016" s="5" t="s">
        <v>3070</v>
      </c>
      <c r="D2016" s="5" t="s">
        <v>3071</v>
      </c>
      <c r="E2016" s="5" t="s">
        <v>3072</v>
      </c>
      <c r="F2016" s="5" t="s">
        <v>3073</v>
      </c>
      <c r="G2016" s="5" t="s">
        <v>3074</v>
      </c>
      <c r="H2016" s="5" t="s">
        <v>3075</v>
      </c>
      <c r="I2016" s="5" t="s">
        <v>3076</v>
      </c>
      <c r="J2016" s="5" t="s">
        <v>3077</v>
      </c>
    </row>
    <row r="2017" spans="1:10" x14ac:dyDescent="0.35">
      <c r="A2017" s="1" t="s">
        <v>3078</v>
      </c>
      <c r="B2017" s="8">
        <v>0.17319788617529999</v>
      </c>
      <c r="C2017" s="8">
        <v>0.22478651271969999</v>
      </c>
      <c r="D2017" s="8">
        <v>0.29537918842979999</v>
      </c>
      <c r="E2017" s="8">
        <v>0.3621596143718</v>
      </c>
      <c r="F2017" s="8">
        <v>0.26337101547929997</v>
      </c>
      <c r="G2017" s="8">
        <v>0.26012318529790002</v>
      </c>
      <c r="H2017" s="8">
        <v>0.21514958233920001</v>
      </c>
      <c r="I2017" s="8">
        <v>0.32177076035840002</v>
      </c>
      <c r="J2017" s="8">
        <v>0.27199520046570003</v>
      </c>
    </row>
    <row r="2018" spans="1:10" x14ac:dyDescent="0.35">
      <c r="B2018" s="11">
        <v>10.363828016639999</v>
      </c>
      <c r="C2018" s="11">
        <v>17.21293053294</v>
      </c>
      <c r="D2018" s="11">
        <v>25.90972263091</v>
      </c>
      <c r="E2018" s="11">
        <v>38.124737152420003</v>
      </c>
      <c r="F2018" s="11">
        <v>16.018732281679998</v>
      </c>
      <c r="G2018" s="11">
        <v>15.556778973289999</v>
      </c>
      <c r="H2018" s="11">
        <v>16.64035321782</v>
      </c>
      <c r="I2018" s="11">
        <v>23.370037473699998</v>
      </c>
      <c r="J2018" s="11">
        <v>163.1971202794</v>
      </c>
    </row>
    <row r="2019" spans="1:10" x14ac:dyDescent="0.35">
      <c r="A2019" s="1" t="s">
        <v>3079</v>
      </c>
      <c r="B2019" s="8">
        <v>0.67905769756159995</v>
      </c>
      <c r="C2019" s="8">
        <v>0.66493406240539998</v>
      </c>
      <c r="D2019" s="8">
        <v>0.63921169992519999</v>
      </c>
      <c r="E2019" s="8">
        <v>0.57840652224589995</v>
      </c>
      <c r="F2019" s="8">
        <v>0.6118581360566</v>
      </c>
      <c r="G2019" s="8">
        <v>0.62702696598490004</v>
      </c>
      <c r="H2019" s="8">
        <v>0.75012370591400002</v>
      </c>
      <c r="I2019" s="8">
        <v>0.61765153185139998</v>
      </c>
      <c r="J2019" s="8">
        <v>0.64349997862340003</v>
      </c>
    </row>
    <row r="2020" spans="1:10" x14ac:dyDescent="0.35">
      <c r="B2020" s="11">
        <v>40.633505098199997</v>
      </c>
      <c r="C2020" s="11">
        <v>50.91703984678</v>
      </c>
      <c r="D2020" s="11">
        <v>56.069616602099998</v>
      </c>
      <c r="E2020" s="11">
        <v>60.889165309390002</v>
      </c>
      <c r="F2020" s="11">
        <v>37.214389966260001</v>
      </c>
      <c r="G2020" s="11">
        <v>37.49961737916</v>
      </c>
      <c r="H2020" s="11">
        <v>58.016954008260001</v>
      </c>
      <c r="I2020" s="11">
        <v>44.859698963889997</v>
      </c>
      <c r="J2020" s="11">
        <v>386.09998717399998</v>
      </c>
    </row>
    <row r="2021" spans="1:10" x14ac:dyDescent="0.35">
      <c r="A2021" s="1" t="s">
        <v>3080</v>
      </c>
      <c r="B2021" s="8">
        <v>0</v>
      </c>
      <c r="C2021" s="8">
        <v>2.8737407591140001E-2</v>
      </c>
      <c r="D2021" s="8">
        <v>6.9672563637889998E-2</v>
      </c>
      <c r="E2021" s="8">
        <v>0.1169777976079</v>
      </c>
      <c r="F2021" s="8">
        <v>0</v>
      </c>
      <c r="G2021" s="8">
        <v>3.4344785350309999E-2</v>
      </c>
      <c r="H2021" s="8">
        <v>3.799199606564E-2</v>
      </c>
      <c r="I2021" s="8">
        <v>0.121223958417</v>
      </c>
      <c r="J2021" s="8">
        <v>5.7371972203409997E-2</v>
      </c>
    </row>
    <row r="2022" spans="1:10" x14ac:dyDescent="0.35">
      <c r="B2022" s="11">
        <v>0</v>
      </c>
      <c r="C2022" s="11">
        <v>2.200554626602</v>
      </c>
      <c r="D2022" s="11">
        <v>6.1114556121539998</v>
      </c>
      <c r="E2022" s="11">
        <v>12.31431559316</v>
      </c>
      <c r="F2022" s="11">
        <v>0</v>
      </c>
      <c r="G2022" s="11">
        <v>2.054004659246</v>
      </c>
      <c r="H2022" s="11">
        <v>2.9384218510150002</v>
      </c>
      <c r="I2022" s="11">
        <v>8.8044309798720004</v>
      </c>
      <c r="J2022" s="11">
        <v>34.423183322050001</v>
      </c>
    </row>
    <row r="2023" spans="1:10" x14ac:dyDescent="0.35">
      <c r="A2023" s="1" t="s">
        <v>3081</v>
      </c>
      <c r="B2023" s="8">
        <v>0.17319788617529999</v>
      </c>
      <c r="C2023" s="8">
        <v>0.19604910512849999</v>
      </c>
      <c r="D2023" s="8">
        <v>0.22570662479190001</v>
      </c>
      <c r="E2023" s="8">
        <v>0.2451818167639</v>
      </c>
      <c r="F2023" s="8">
        <v>0.26337101547929997</v>
      </c>
      <c r="G2023" s="8">
        <v>0.22577839994759999</v>
      </c>
      <c r="H2023" s="8">
        <v>0.17715758627360001</v>
      </c>
      <c r="I2023" s="8">
        <v>0.20054680194140001</v>
      </c>
      <c r="J2023" s="8">
        <v>0.21462322826229999</v>
      </c>
    </row>
    <row r="2024" spans="1:10" x14ac:dyDescent="0.35">
      <c r="B2024" s="11">
        <v>10.363828016639999</v>
      </c>
      <c r="C2024" s="11">
        <v>15.01237590633</v>
      </c>
      <c r="D2024" s="11">
        <v>19.798267018760001</v>
      </c>
      <c r="E2024" s="11">
        <v>25.81042155926</v>
      </c>
      <c r="F2024" s="11">
        <v>16.018732281679998</v>
      </c>
      <c r="G2024" s="11">
        <v>13.50277431404</v>
      </c>
      <c r="H2024" s="11">
        <v>13.701931366809999</v>
      </c>
      <c r="I2024" s="11">
        <v>14.56560649383</v>
      </c>
      <c r="J2024" s="11">
        <v>128.7739369574</v>
      </c>
    </row>
    <row r="2025" spans="1:10" x14ac:dyDescent="0.35">
      <c r="A2025" s="1" t="s">
        <v>3082</v>
      </c>
      <c r="B2025" s="8">
        <v>0.29232707960609999</v>
      </c>
      <c r="C2025" s="8">
        <v>0.21215187234829999</v>
      </c>
      <c r="D2025" s="8">
        <v>0.17446373516249999</v>
      </c>
      <c r="E2025" s="8">
        <v>0.1148600145063</v>
      </c>
      <c r="F2025" s="8">
        <v>0.30513786443300001</v>
      </c>
      <c r="G2025" s="8">
        <v>0.13256471243920001</v>
      </c>
      <c r="H2025" s="8">
        <v>0.17653366374769999</v>
      </c>
      <c r="I2025" s="8">
        <v>7.6062869348989995E-2</v>
      </c>
      <c r="J2025" s="8">
        <v>0.1779962496767</v>
      </c>
    </row>
    <row r="2026" spans="1:10" x14ac:dyDescent="0.35">
      <c r="B2026" s="11">
        <v>17.492289568570001</v>
      </c>
      <c r="C2026" s="11">
        <v>16.24543838053</v>
      </c>
      <c r="D2026" s="11">
        <v>15.3034037748</v>
      </c>
      <c r="E2026" s="11">
        <v>12.09137542841</v>
      </c>
      <c r="F2026" s="11">
        <v>18.559072456999999</v>
      </c>
      <c r="G2026" s="11">
        <v>7.9280896422699998</v>
      </c>
      <c r="H2026" s="11">
        <v>13.653675213590001</v>
      </c>
      <c r="I2026" s="11">
        <v>5.5244053408199996</v>
      </c>
      <c r="J2026" s="11">
        <v>106.797749806</v>
      </c>
    </row>
    <row r="2027" spans="1:10" x14ac:dyDescent="0.35">
      <c r="A2027" s="1" t="s">
        <v>3083</v>
      </c>
      <c r="B2027" s="8">
        <v>0.38673061795550001</v>
      </c>
      <c r="C2027" s="8">
        <v>0.45278219005710002</v>
      </c>
      <c r="D2027" s="8">
        <v>0.4647479647626</v>
      </c>
      <c r="E2027" s="8">
        <v>0.46354650773959999</v>
      </c>
      <c r="F2027" s="8">
        <v>0.30672027162359999</v>
      </c>
      <c r="G2027" s="8">
        <v>0.4944622535457</v>
      </c>
      <c r="H2027" s="8">
        <v>0.57359004216630005</v>
      </c>
      <c r="I2027" s="8">
        <v>0.54158866250240001</v>
      </c>
      <c r="J2027" s="8">
        <v>0.4655037289467</v>
      </c>
    </row>
    <row r="2028" spans="1:10" x14ac:dyDescent="0.35">
      <c r="B2028" s="11">
        <v>23.141215529619998</v>
      </c>
      <c r="C2028" s="11">
        <v>34.671601466239999</v>
      </c>
      <c r="D2028" s="11">
        <v>40.766212827300002</v>
      </c>
      <c r="E2028" s="11">
        <v>48.797789880979998</v>
      </c>
      <c r="F2028" s="11">
        <v>18.655317509250001</v>
      </c>
      <c r="G2028" s="11">
        <v>29.571527736890001</v>
      </c>
      <c r="H2028" s="11">
        <v>44.363278794679999</v>
      </c>
      <c r="I2028" s="11">
        <v>39.335293623070001</v>
      </c>
      <c r="J2028" s="11">
        <v>279.30223736800002</v>
      </c>
    </row>
    <row r="2029" spans="1:10" x14ac:dyDescent="0.35">
      <c r="A2029" s="1" t="s">
        <v>3084</v>
      </c>
      <c r="B2029" s="8">
        <v>0.1477444162631</v>
      </c>
      <c r="C2029" s="8">
        <v>0.1102794248749</v>
      </c>
      <c r="D2029" s="8">
        <v>6.5409111645059997E-2</v>
      </c>
      <c r="E2029" s="8">
        <v>5.9433863382300001E-2</v>
      </c>
      <c r="F2029" s="8">
        <v>0.1247708484641</v>
      </c>
      <c r="G2029" s="8">
        <v>0.1128498487172</v>
      </c>
      <c r="H2029" s="8">
        <v>3.4726711746760001E-2</v>
      </c>
      <c r="I2029" s="8">
        <v>6.057770779024E-2</v>
      </c>
      <c r="J2029" s="8">
        <v>8.4504820910950004E-2</v>
      </c>
    </row>
    <row r="2030" spans="1:10" x14ac:dyDescent="0.35">
      <c r="B2030" s="11">
        <v>8.8407413876829999</v>
      </c>
      <c r="C2030" s="11">
        <v>8.4445995296500005</v>
      </c>
      <c r="D2030" s="11">
        <v>5.7374791679369999</v>
      </c>
      <c r="E2030" s="11">
        <v>6.256634725364</v>
      </c>
      <c r="F2030" s="11">
        <v>7.5888032495370004</v>
      </c>
      <c r="G2030" s="11">
        <v>6.749033738194</v>
      </c>
      <c r="H2030" s="11">
        <v>2.685874372967</v>
      </c>
      <c r="I2030" s="11">
        <v>4.399726375238</v>
      </c>
      <c r="J2030" s="11">
        <v>50.702892546569998</v>
      </c>
    </row>
    <row r="2031" spans="1:10" x14ac:dyDescent="0.35">
      <c r="A2031" s="1" t="s">
        <v>3085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x14ac:dyDescent="0.35">
      <c r="B2032" s="11">
        <v>59.838074502520001</v>
      </c>
      <c r="C2032" s="11">
        <v>76.574569909359994</v>
      </c>
      <c r="D2032" s="11">
        <v>87.716818400950004</v>
      </c>
      <c r="E2032" s="11">
        <v>105.27053718720001</v>
      </c>
      <c r="F2032" s="11">
        <v>60.821925497469998</v>
      </c>
      <c r="G2032" s="11">
        <v>59.805430090640002</v>
      </c>
      <c r="H2032" s="11">
        <v>77.343181599049998</v>
      </c>
      <c r="I2032" s="11">
        <v>72.629462812829999</v>
      </c>
      <c r="J2032" s="11">
        <v>600</v>
      </c>
    </row>
    <row r="2033" spans="1:13" x14ac:dyDescent="0.35">
      <c r="A2033" s="1" t="s">
        <v>3086</v>
      </c>
    </row>
    <row r="2034" spans="1:13" x14ac:dyDescent="0.35">
      <c r="A2034" s="1" t="s">
        <v>3087</v>
      </c>
    </row>
    <row r="2038" spans="1:13" x14ac:dyDescent="0.35">
      <c r="A2038" s="4" t="s">
        <v>3088</v>
      </c>
    </row>
    <row r="2039" spans="1:13" x14ac:dyDescent="0.35">
      <c r="A2039" s="1" t="s">
        <v>3089</v>
      </c>
    </row>
    <row r="2040" spans="1:13" ht="31" x14ac:dyDescent="0.35">
      <c r="A2040" s="5" t="s">
        <v>3090</v>
      </c>
      <c r="B2040" s="5" t="s">
        <v>3091</v>
      </c>
      <c r="C2040" s="5" t="s">
        <v>3092</v>
      </c>
      <c r="D2040" s="5" t="s">
        <v>3093</v>
      </c>
      <c r="E2040" s="5" t="s">
        <v>3094</v>
      </c>
      <c r="F2040" s="5" t="s">
        <v>3095</v>
      </c>
      <c r="G2040" s="5" t="s">
        <v>3096</v>
      </c>
      <c r="H2040" s="5" t="s">
        <v>3097</v>
      </c>
      <c r="I2040" s="5" t="s">
        <v>3098</v>
      </c>
      <c r="J2040" s="5" t="s">
        <v>3099</v>
      </c>
      <c r="K2040" s="5" t="s">
        <v>3100</v>
      </c>
      <c r="L2040" s="5" t="s">
        <v>3101</v>
      </c>
      <c r="M2040" s="5" t="s">
        <v>3102</v>
      </c>
    </row>
    <row r="2041" spans="1:13" x14ac:dyDescent="0.35">
      <c r="A2041" s="1" t="s">
        <v>3103</v>
      </c>
      <c r="B2041" s="8">
        <v>0.2135981694287</v>
      </c>
      <c r="C2041" s="8">
        <v>0.2427121409944</v>
      </c>
      <c r="D2041" s="8">
        <v>0.14346525277620001</v>
      </c>
      <c r="E2041" s="8">
        <v>0.63179464218229997</v>
      </c>
      <c r="F2041" s="6">
        <v>0.4793245203839</v>
      </c>
      <c r="G2041" s="8">
        <v>0.4050770292034</v>
      </c>
      <c r="H2041" s="8">
        <v>0.39110449268890002</v>
      </c>
      <c r="I2041" s="8">
        <v>0.10582313462079999</v>
      </c>
      <c r="J2041" s="8">
        <v>0</v>
      </c>
      <c r="K2041" s="8">
        <v>0.34485408048670002</v>
      </c>
      <c r="L2041" s="8">
        <v>0.10782164249869999</v>
      </c>
      <c r="M2041" s="8">
        <v>0.27199520046570003</v>
      </c>
    </row>
    <row r="2042" spans="1:13" x14ac:dyDescent="0.35">
      <c r="B2042" s="11">
        <v>46.867430913520003</v>
      </c>
      <c r="C2042" s="11">
        <v>46.149247754469997</v>
      </c>
      <c r="D2042" s="11">
        <v>0.84433112229990004</v>
      </c>
      <c r="E2042" s="11">
        <v>1.5414991507289999</v>
      </c>
      <c r="F2042" s="9">
        <v>39.55427441034</v>
      </c>
      <c r="G2042" s="11">
        <v>18.827691155179998</v>
      </c>
      <c r="H2042" s="11">
        <v>2.912396195261</v>
      </c>
      <c r="I2042" s="11">
        <v>1.2227234000809999</v>
      </c>
      <c r="J2042" s="11">
        <v>0</v>
      </c>
      <c r="K2042" s="11">
        <v>3.844740486029</v>
      </c>
      <c r="L2042" s="11">
        <v>1.4327856914929999</v>
      </c>
      <c r="M2042" s="11">
        <v>163.1971202794</v>
      </c>
    </row>
    <row r="2043" spans="1:13" x14ac:dyDescent="0.35">
      <c r="A2043" s="1" t="s">
        <v>3104</v>
      </c>
      <c r="B2043" s="6">
        <v>0.71744947119489999</v>
      </c>
      <c r="C2043" s="8">
        <v>0.71177398044509999</v>
      </c>
      <c r="D2043" s="8">
        <v>0.628975281085</v>
      </c>
      <c r="E2043" s="8">
        <v>0</v>
      </c>
      <c r="F2043" s="7">
        <v>0.36543267780510003</v>
      </c>
      <c r="G2043" s="7">
        <v>0.40369520263190001</v>
      </c>
      <c r="H2043" s="8">
        <v>0.60889550731109998</v>
      </c>
      <c r="I2043" s="8">
        <v>0.63601287645269999</v>
      </c>
      <c r="J2043" s="8">
        <v>1</v>
      </c>
      <c r="K2043" s="8">
        <v>0.65514591951330003</v>
      </c>
      <c r="L2043" s="8">
        <v>0.89217835750130003</v>
      </c>
      <c r="M2043" s="8">
        <v>0.64349997862340003</v>
      </c>
    </row>
    <row r="2044" spans="1:13" x14ac:dyDescent="0.35">
      <c r="B2044" s="9">
        <v>157.42182442430001</v>
      </c>
      <c r="C2044" s="11">
        <v>135.3365910505</v>
      </c>
      <c r="D2044" s="11">
        <v>3.7016866084340001</v>
      </c>
      <c r="E2044" s="11">
        <v>0</v>
      </c>
      <c r="F2044" s="10">
        <v>30.15582095577</v>
      </c>
      <c r="G2044" s="10">
        <v>18.76346484255</v>
      </c>
      <c r="H2044" s="11">
        <v>4.5341973614580002</v>
      </c>
      <c r="I2044" s="11">
        <v>7.3487506260110003</v>
      </c>
      <c r="J2044" s="11">
        <v>9.6778071293490004</v>
      </c>
      <c r="K2044" s="11">
        <v>7.3041503161410004</v>
      </c>
      <c r="L2044" s="11">
        <v>11.85569385945</v>
      </c>
      <c r="M2044" s="11">
        <v>386.09998717399998</v>
      </c>
    </row>
    <row r="2045" spans="1:13" x14ac:dyDescent="0.35">
      <c r="A2045" s="1" t="s">
        <v>3105</v>
      </c>
      <c r="B2045" s="8">
        <v>5.7882329040110002E-2</v>
      </c>
      <c r="C2045" s="8">
        <v>5.0520365776630001E-2</v>
      </c>
      <c r="D2045" s="8">
        <v>0</v>
      </c>
      <c r="E2045" s="8">
        <v>0</v>
      </c>
      <c r="F2045" s="8">
        <v>7.5958254688259993E-2</v>
      </c>
      <c r="G2045" s="8">
        <v>5.9692678420440001E-2</v>
      </c>
      <c r="H2045" s="8">
        <v>0.1014118369324</v>
      </c>
      <c r="I2045" s="8">
        <v>0</v>
      </c>
      <c r="J2045" s="8">
        <v>0</v>
      </c>
      <c r="K2045" s="8">
        <v>0.12704852413850001</v>
      </c>
      <c r="L2045" s="8">
        <v>6.7919526765199995E-2</v>
      </c>
      <c r="M2045" s="8">
        <v>5.7371972203409997E-2</v>
      </c>
    </row>
    <row r="2046" spans="1:13" x14ac:dyDescent="0.35">
      <c r="B2046" s="11">
        <v>12.700464918110001</v>
      </c>
      <c r="C2046" s="11">
        <v>9.6059342862719994</v>
      </c>
      <c r="D2046" s="11">
        <v>0</v>
      </c>
      <c r="E2046" s="11">
        <v>0</v>
      </c>
      <c r="F2046" s="11">
        <v>6.2681409398029997</v>
      </c>
      <c r="G2046" s="11">
        <v>2.7744730816650001</v>
      </c>
      <c r="H2046" s="11">
        <v>0.75517273147609998</v>
      </c>
      <c r="I2046" s="11">
        <v>0</v>
      </c>
      <c r="J2046" s="11">
        <v>0</v>
      </c>
      <c r="K2046" s="11">
        <v>1.4164501221970001</v>
      </c>
      <c r="L2046" s="11">
        <v>0.90254724252910001</v>
      </c>
      <c r="M2046" s="11">
        <v>34.423183322050001</v>
      </c>
    </row>
    <row r="2047" spans="1:13" x14ac:dyDescent="0.35">
      <c r="A2047" s="1" t="s">
        <v>3106</v>
      </c>
      <c r="B2047" s="8">
        <v>0.15571584038860001</v>
      </c>
      <c r="C2047" s="8">
        <v>0.19219177521770001</v>
      </c>
      <c r="D2047" s="8">
        <v>0.14346525277620001</v>
      </c>
      <c r="E2047" s="8">
        <v>0.63179464218229997</v>
      </c>
      <c r="F2047" s="6">
        <v>0.40336626569560002</v>
      </c>
      <c r="G2047" s="8">
        <v>0.345384350783</v>
      </c>
      <c r="H2047" s="8">
        <v>0.28969265575649999</v>
      </c>
      <c r="I2047" s="8">
        <v>0.10582313462079999</v>
      </c>
      <c r="J2047" s="8">
        <v>0</v>
      </c>
      <c r="K2047" s="8">
        <v>0.21780555634820001</v>
      </c>
      <c r="L2047" s="8">
        <v>3.9902115733480001E-2</v>
      </c>
      <c r="M2047" s="8">
        <v>0.21462322826229999</v>
      </c>
    </row>
    <row r="2048" spans="1:13" x14ac:dyDescent="0.35">
      <c r="B2048" s="11">
        <v>34.166965995410003</v>
      </c>
      <c r="C2048" s="11">
        <v>36.543313468199997</v>
      </c>
      <c r="D2048" s="11">
        <v>0.84433112229990004</v>
      </c>
      <c r="E2048" s="11">
        <v>1.5414991507289999</v>
      </c>
      <c r="F2048" s="9">
        <v>33.286133470529997</v>
      </c>
      <c r="G2048" s="11">
        <v>16.05321807352</v>
      </c>
      <c r="H2048" s="11">
        <v>2.1572234637849999</v>
      </c>
      <c r="I2048" s="11">
        <v>1.2227234000809999</v>
      </c>
      <c r="J2048" s="11">
        <v>0</v>
      </c>
      <c r="K2048" s="11">
        <v>2.4282903638320001</v>
      </c>
      <c r="L2048" s="11">
        <v>0.53023844896369998</v>
      </c>
      <c r="M2048" s="11">
        <v>128.7739369574</v>
      </c>
    </row>
    <row r="2049" spans="1:13" x14ac:dyDescent="0.35">
      <c r="A2049" s="1" t="s">
        <v>3107</v>
      </c>
      <c r="B2049" s="8">
        <v>0.16890019609760001</v>
      </c>
      <c r="C2049" s="8">
        <v>0.1362285289864</v>
      </c>
      <c r="D2049" s="8">
        <v>0.2498825309953</v>
      </c>
      <c r="E2049" s="8">
        <v>0</v>
      </c>
      <c r="F2049" s="8">
        <v>0.22783322879279999</v>
      </c>
      <c r="G2049" s="8">
        <v>0.32307630286670003</v>
      </c>
      <c r="H2049" s="8">
        <v>0</v>
      </c>
      <c r="I2049" s="8">
        <v>0.27925893411769998</v>
      </c>
      <c r="J2049" s="8">
        <v>0.355080979746</v>
      </c>
      <c r="K2049" s="8">
        <v>0.13631356224720001</v>
      </c>
      <c r="L2049" s="8">
        <v>2.7438915799180001E-2</v>
      </c>
      <c r="M2049" s="8">
        <v>0.1779962496767</v>
      </c>
    </row>
    <row r="2050" spans="1:13" x14ac:dyDescent="0.35">
      <c r="B2050" s="11">
        <v>37.059860077720003</v>
      </c>
      <c r="C2050" s="11">
        <v>25.902470760899998</v>
      </c>
      <c r="D2050" s="11">
        <v>1.470625073009</v>
      </c>
      <c r="E2050" s="11">
        <v>0</v>
      </c>
      <c r="F2050" s="11">
        <v>18.800995292810001</v>
      </c>
      <c r="G2050" s="11">
        <v>15.01635593086</v>
      </c>
      <c r="H2050" s="11">
        <v>0</v>
      </c>
      <c r="I2050" s="11">
        <v>3.226670941574</v>
      </c>
      <c r="J2050" s="11">
        <v>3.436405237282</v>
      </c>
      <c r="K2050" s="11">
        <v>1.5197450203489999</v>
      </c>
      <c r="L2050" s="11">
        <v>0.36462147149739998</v>
      </c>
      <c r="M2050" s="11">
        <v>106.797749806</v>
      </c>
    </row>
    <row r="2051" spans="1:13" x14ac:dyDescent="0.35">
      <c r="A2051" s="1" t="s">
        <v>3108</v>
      </c>
      <c r="B2051" s="6">
        <v>0.5485492750973</v>
      </c>
      <c r="C2051" s="6">
        <v>0.57554545145869995</v>
      </c>
      <c r="D2051" s="8">
        <v>0.3790927500897</v>
      </c>
      <c r="E2051" s="8">
        <v>0</v>
      </c>
      <c r="F2051" s="7">
        <v>0.13759944901230001</v>
      </c>
      <c r="G2051" s="7">
        <v>8.0618899765140001E-2</v>
      </c>
      <c r="H2051" s="8">
        <v>0.60889550731109998</v>
      </c>
      <c r="I2051" s="8">
        <v>0.35675394233500002</v>
      </c>
      <c r="J2051" s="8">
        <v>0.64491902025400005</v>
      </c>
      <c r="K2051" s="8">
        <v>0.5188323572661</v>
      </c>
      <c r="L2051" s="6">
        <v>0.86473944170210004</v>
      </c>
      <c r="M2051" s="8">
        <v>0.4655037289467</v>
      </c>
    </row>
    <row r="2052" spans="1:13" x14ac:dyDescent="0.35">
      <c r="B2052" s="9">
        <v>120.3619643466</v>
      </c>
      <c r="C2052" s="9">
        <v>109.4341202896</v>
      </c>
      <c r="D2052" s="11">
        <v>2.2310615354240002</v>
      </c>
      <c r="E2052" s="11">
        <v>0</v>
      </c>
      <c r="F2052" s="10">
        <v>11.354825662970001</v>
      </c>
      <c r="G2052" s="10">
        <v>3.7471089116890002</v>
      </c>
      <c r="H2052" s="11">
        <v>4.5341973614580002</v>
      </c>
      <c r="I2052" s="11">
        <v>4.1220796844369998</v>
      </c>
      <c r="J2052" s="11">
        <v>6.2414018920660004</v>
      </c>
      <c r="K2052" s="11">
        <v>5.7844052957920002</v>
      </c>
      <c r="L2052" s="9">
        <v>11.49107238795</v>
      </c>
      <c r="M2052" s="11">
        <v>279.30223736800002</v>
      </c>
    </row>
    <row r="2053" spans="1:13" x14ac:dyDescent="0.35">
      <c r="A2053" s="1" t="s">
        <v>3109</v>
      </c>
      <c r="B2053" s="8">
        <v>6.8952359376369995E-2</v>
      </c>
      <c r="C2053" s="8">
        <v>4.5513878560519999E-2</v>
      </c>
      <c r="D2053" s="8">
        <v>0.22755946613879999</v>
      </c>
      <c r="E2053" s="8">
        <v>0.36820535781769997</v>
      </c>
      <c r="F2053" s="8">
        <v>0.155242801811</v>
      </c>
      <c r="G2053" s="8">
        <v>0.1912277681647</v>
      </c>
      <c r="H2053" s="8">
        <v>0</v>
      </c>
      <c r="I2053" s="8">
        <v>0.2581639889265</v>
      </c>
      <c r="J2053" s="8">
        <v>0</v>
      </c>
      <c r="K2053" s="8">
        <v>0</v>
      </c>
      <c r="L2053" s="8">
        <v>0</v>
      </c>
      <c r="M2053" s="8">
        <v>8.4504820910950004E-2</v>
      </c>
    </row>
    <row r="2054" spans="1:13" x14ac:dyDescent="0.35">
      <c r="B2054" s="11">
        <v>15.12943649302</v>
      </c>
      <c r="C2054" s="11">
        <v>8.6540016059819997</v>
      </c>
      <c r="D2054" s="11">
        <v>1.339247906492</v>
      </c>
      <c r="E2054" s="11">
        <v>0.8983745800838</v>
      </c>
      <c r="F2054" s="11">
        <v>12.810770411129999</v>
      </c>
      <c r="G2054" s="11">
        <v>8.8881301573199991</v>
      </c>
      <c r="H2054" s="11">
        <v>0</v>
      </c>
      <c r="I2054" s="11">
        <v>2.9829313925509999</v>
      </c>
      <c r="J2054" s="11">
        <v>0</v>
      </c>
      <c r="K2054" s="11">
        <v>0</v>
      </c>
      <c r="L2054" s="11">
        <v>0</v>
      </c>
      <c r="M2054" s="11">
        <v>50.702892546569998</v>
      </c>
    </row>
    <row r="2055" spans="1:13" x14ac:dyDescent="0.35">
      <c r="A2055" s="1" t="s">
        <v>3110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  <c r="J2055" s="8">
        <v>1</v>
      </c>
      <c r="K2055" s="8">
        <v>1</v>
      </c>
      <c r="L2055" s="8">
        <v>1</v>
      </c>
      <c r="M2055" s="8">
        <v>1</v>
      </c>
    </row>
    <row r="2056" spans="1:13" x14ac:dyDescent="0.35">
      <c r="B2056" s="11">
        <v>219.4186918309</v>
      </c>
      <c r="C2056" s="11">
        <v>190.13984041099999</v>
      </c>
      <c r="D2056" s="11">
        <v>5.8852656372260004</v>
      </c>
      <c r="E2056" s="11">
        <v>2.4398737308129999</v>
      </c>
      <c r="F2056" s="11">
        <v>82.52086577723</v>
      </c>
      <c r="G2056" s="11">
        <v>46.479286155049998</v>
      </c>
      <c r="H2056" s="11">
        <v>7.4465935567189998</v>
      </c>
      <c r="I2056" s="11">
        <v>11.55440541864</v>
      </c>
      <c r="J2056" s="11">
        <v>9.6778071293490004</v>
      </c>
      <c r="K2056" s="11">
        <v>11.14889080217</v>
      </c>
      <c r="L2056" s="11">
        <v>13.28847955094</v>
      </c>
      <c r="M2056" s="11">
        <v>600</v>
      </c>
    </row>
    <row r="2057" spans="1:13" x14ac:dyDescent="0.35">
      <c r="A2057" s="1" t="s">
        <v>3111</v>
      </c>
    </row>
    <row r="2058" spans="1:13" x14ac:dyDescent="0.35">
      <c r="A2058" s="1" t="s">
        <v>3112</v>
      </c>
    </row>
    <row r="2062" spans="1:13" x14ac:dyDescent="0.35">
      <c r="A2062" s="4" t="s">
        <v>3113</v>
      </c>
    </row>
    <row r="2063" spans="1:13" x14ac:dyDescent="0.35">
      <c r="A2063" s="1" t="s">
        <v>3114</v>
      </c>
    </row>
    <row r="2064" spans="1:13" ht="46.5" x14ac:dyDescent="0.35">
      <c r="A2064" s="5" t="s">
        <v>3115</v>
      </c>
      <c r="B2064" s="5" t="s">
        <v>3116</v>
      </c>
      <c r="C2064" s="5" t="s">
        <v>3117</v>
      </c>
      <c r="D2064" s="5" t="s">
        <v>3118</v>
      </c>
      <c r="E2064" s="5" t="s">
        <v>3119</v>
      </c>
      <c r="F2064" s="5" t="s">
        <v>3120</v>
      </c>
      <c r="G2064" s="5" t="s">
        <v>3121</v>
      </c>
    </row>
    <row r="2065" spans="1:7" x14ac:dyDescent="0.35">
      <c r="A2065" s="1" t="s">
        <v>3122</v>
      </c>
      <c r="B2065" s="6">
        <v>0.37400612831480001</v>
      </c>
      <c r="C2065" s="7">
        <v>0.19272985051710001</v>
      </c>
      <c r="D2065" s="6">
        <v>0.44139682363529997</v>
      </c>
      <c r="E2065" s="7">
        <v>0.15105383801620001</v>
      </c>
      <c r="F2065" s="8">
        <v>0</v>
      </c>
      <c r="G2065" s="8">
        <v>0.27199520046570003</v>
      </c>
    </row>
    <row r="2066" spans="1:7" x14ac:dyDescent="0.35">
      <c r="B2066" s="9">
        <v>58.914996207900003</v>
      </c>
      <c r="C2066" s="10">
        <v>32.696222125010003</v>
      </c>
      <c r="D2066" s="9">
        <v>47.104038696380002</v>
      </c>
      <c r="E2066" s="10">
        <v>24.481863250109999</v>
      </c>
      <c r="F2066" s="11">
        <v>0</v>
      </c>
      <c r="G2066" s="11">
        <v>163.1971202794</v>
      </c>
    </row>
    <row r="2067" spans="1:7" x14ac:dyDescent="0.35">
      <c r="A2067" s="1" t="s">
        <v>3123</v>
      </c>
      <c r="B2067" s="7">
        <v>0.51245639332570003</v>
      </c>
      <c r="C2067" s="6">
        <v>0.74010422683499999</v>
      </c>
      <c r="D2067" s="7">
        <v>0.47438993898550003</v>
      </c>
      <c r="E2067" s="6">
        <v>0.7722122701552</v>
      </c>
      <c r="F2067" s="8">
        <v>1</v>
      </c>
      <c r="G2067" s="8">
        <v>0.64349997862340003</v>
      </c>
    </row>
    <row r="2068" spans="1:7" x14ac:dyDescent="0.35">
      <c r="B2068" s="10">
        <v>80.724256058419996</v>
      </c>
      <c r="C2068" s="9">
        <v>125.5571574996</v>
      </c>
      <c r="D2068" s="10">
        <v>50.624927155370003</v>
      </c>
      <c r="E2068" s="9">
        <v>125.1553449173</v>
      </c>
      <c r="F2068" s="11">
        <v>4.0383015433749998</v>
      </c>
      <c r="G2068" s="11">
        <v>386.09998717399998</v>
      </c>
    </row>
    <row r="2069" spans="1:7" x14ac:dyDescent="0.35">
      <c r="A2069" s="1" t="s">
        <v>3124</v>
      </c>
      <c r="B2069" s="8">
        <v>8.136925713392E-2</v>
      </c>
      <c r="C2069" s="8">
        <v>4.6028870351549997E-2</v>
      </c>
      <c r="D2069" s="8">
        <v>9.7988191276800002E-2</v>
      </c>
      <c r="E2069" s="7">
        <v>2.060767932667E-2</v>
      </c>
      <c r="F2069" s="8">
        <v>0</v>
      </c>
      <c r="G2069" s="8">
        <v>5.7371972203409997E-2</v>
      </c>
    </row>
    <row r="2070" spans="1:7" x14ac:dyDescent="0.35">
      <c r="B2070" s="11">
        <v>12.817622794269999</v>
      </c>
      <c r="C2070" s="11">
        <v>7.8087030376430002</v>
      </c>
      <c r="D2070" s="11">
        <v>10.45689344947</v>
      </c>
      <c r="E2070" s="10">
        <v>3.3399640406589999</v>
      </c>
      <c r="F2070" s="11">
        <v>0</v>
      </c>
      <c r="G2070" s="11">
        <v>34.423183322050001</v>
      </c>
    </row>
    <row r="2071" spans="1:7" x14ac:dyDescent="0.35">
      <c r="A2071" s="1" t="s">
        <v>3125</v>
      </c>
      <c r="B2071" s="6">
        <v>0.29263687118089998</v>
      </c>
      <c r="C2071" s="7">
        <v>0.14670098016559999</v>
      </c>
      <c r="D2071" s="6">
        <v>0.3434086323585</v>
      </c>
      <c r="E2071" s="7">
        <v>0.13044615868949999</v>
      </c>
      <c r="F2071" s="8">
        <v>0</v>
      </c>
      <c r="G2071" s="8">
        <v>0.21462322826229999</v>
      </c>
    </row>
    <row r="2072" spans="1:7" x14ac:dyDescent="0.35">
      <c r="B2072" s="9">
        <v>46.097373413630002</v>
      </c>
      <c r="C2072" s="10">
        <v>24.887519087360001</v>
      </c>
      <c r="D2072" s="9">
        <v>36.64714524691</v>
      </c>
      <c r="E2072" s="10">
        <v>21.141899209449999</v>
      </c>
      <c r="F2072" s="11">
        <v>0</v>
      </c>
      <c r="G2072" s="11">
        <v>128.7739369574</v>
      </c>
    </row>
    <row r="2073" spans="1:7" x14ac:dyDescent="0.35">
      <c r="A2073" s="1" t="s">
        <v>3126</v>
      </c>
      <c r="B2073" s="8">
        <v>0.22040647761439999</v>
      </c>
      <c r="C2073" s="8">
        <v>0.1556939909874</v>
      </c>
      <c r="D2073" s="8">
        <v>0.17022233065699999</v>
      </c>
      <c r="E2073" s="8">
        <v>0.16967473111629999</v>
      </c>
      <c r="F2073" s="8">
        <v>0</v>
      </c>
      <c r="G2073" s="8">
        <v>0.1779962496767</v>
      </c>
    </row>
    <row r="2074" spans="1:7" x14ac:dyDescent="0.35">
      <c r="B2074" s="11">
        <v>34.719342304249999</v>
      </c>
      <c r="C2074" s="11">
        <v>26.41316484807</v>
      </c>
      <c r="D2074" s="11">
        <v>18.165421273810001</v>
      </c>
      <c r="E2074" s="11">
        <v>27.499821379869999</v>
      </c>
      <c r="F2074" s="11">
        <v>0</v>
      </c>
      <c r="G2074" s="11">
        <v>106.797749806</v>
      </c>
    </row>
    <row r="2075" spans="1:7" x14ac:dyDescent="0.35">
      <c r="A2075" s="1" t="s">
        <v>3127</v>
      </c>
      <c r="B2075" s="7">
        <v>0.29204991571139999</v>
      </c>
      <c r="C2075" s="6">
        <v>0.58441023584759999</v>
      </c>
      <c r="D2075" s="7">
        <v>0.30416760832849998</v>
      </c>
      <c r="E2075" s="6">
        <v>0.60253753903880003</v>
      </c>
      <c r="F2075" s="8">
        <v>1</v>
      </c>
      <c r="G2075" s="8">
        <v>0.4655037289467</v>
      </c>
    </row>
    <row r="2076" spans="1:7" x14ac:dyDescent="0.35">
      <c r="B2076" s="10">
        <v>46.004913754169998</v>
      </c>
      <c r="C2076" s="9">
        <v>99.143992651540003</v>
      </c>
      <c r="D2076" s="10">
        <v>32.459505881550001</v>
      </c>
      <c r="E2076" s="9">
        <v>97.655523537400001</v>
      </c>
      <c r="F2076" s="11">
        <v>4.0383015433749998</v>
      </c>
      <c r="G2076" s="11">
        <v>279.30223736800002</v>
      </c>
    </row>
    <row r="2077" spans="1:7" x14ac:dyDescent="0.35">
      <c r="A2077" s="1" t="s">
        <v>3128</v>
      </c>
      <c r="B2077" s="8">
        <v>0.11353747835939999</v>
      </c>
      <c r="C2077" s="8">
        <v>6.7165922647849999E-2</v>
      </c>
      <c r="D2077" s="8">
        <v>8.4213237379180003E-2</v>
      </c>
      <c r="E2077" s="8">
        <v>7.6733891828640002E-2</v>
      </c>
      <c r="F2077" s="8">
        <v>0</v>
      </c>
      <c r="G2077" s="8">
        <v>8.4504820910950004E-2</v>
      </c>
    </row>
    <row r="2078" spans="1:7" x14ac:dyDescent="0.35">
      <c r="B2078" s="11">
        <v>17.884894392349999</v>
      </c>
      <c r="C2078" s="11">
        <v>11.39456041829</v>
      </c>
      <c r="D2078" s="11">
        <v>8.9868874895530002</v>
      </c>
      <c r="E2078" s="11">
        <v>12.43655024638</v>
      </c>
      <c r="F2078" s="11">
        <v>0</v>
      </c>
      <c r="G2078" s="11">
        <v>50.702892546569998</v>
      </c>
    </row>
    <row r="2079" spans="1:7" x14ac:dyDescent="0.35">
      <c r="A2079" s="1" t="s">
        <v>3129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</row>
    <row r="2080" spans="1:7" x14ac:dyDescent="0.35">
      <c r="B2080" s="11">
        <v>157.5241466587</v>
      </c>
      <c r="C2080" s="11">
        <v>169.64794004289999</v>
      </c>
      <c r="D2080" s="11">
        <v>106.7158533413</v>
      </c>
      <c r="E2080" s="11">
        <v>162.07375841379999</v>
      </c>
      <c r="F2080" s="11">
        <v>4.0383015433749998</v>
      </c>
      <c r="G2080" s="11">
        <v>600</v>
      </c>
    </row>
    <row r="2081" spans="1:15" x14ac:dyDescent="0.35">
      <c r="A2081" s="1" t="s">
        <v>3130</v>
      </c>
    </row>
    <row r="2082" spans="1:15" x14ac:dyDescent="0.35">
      <c r="A2082" s="1" t="s">
        <v>3131</v>
      </c>
    </row>
    <row r="2086" spans="1:15" x14ac:dyDescent="0.35">
      <c r="A2086" s="4" t="s">
        <v>3132</v>
      </c>
    </row>
    <row r="2087" spans="1:15" x14ac:dyDescent="0.35">
      <c r="A2087" s="1" t="s">
        <v>3133</v>
      </c>
    </row>
    <row r="2088" spans="1:15" ht="46.5" x14ac:dyDescent="0.35">
      <c r="A2088" s="5" t="s">
        <v>3134</v>
      </c>
      <c r="B2088" s="5" t="s">
        <v>3135</v>
      </c>
      <c r="C2088" s="5" t="s">
        <v>3136</v>
      </c>
      <c r="D2088" s="5" t="s">
        <v>3137</v>
      </c>
      <c r="E2088" s="5" t="s">
        <v>3138</v>
      </c>
      <c r="F2088" s="5" t="s">
        <v>3139</v>
      </c>
      <c r="G2088" s="5" t="s">
        <v>3140</v>
      </c>
      <c r="H2088" s="5" t="s">
        <v>3141</v>
      </c>
      <c r="I2088" s="5" t="s">
        <v>3142</v>
      </c>
      <c r="J2088" s="5" t="s">
        <v>3143</v>
      </c>
      <c r="K2088" s="5" t="s">
        <v>3144</v>
      </c>
      <c r="L2088" s="5" t="s">
        <v>3145</v>
      </c>
      <c r="M2088" s="5" t="s">
        <v>3146</v>
      </c>
      <c r="N2088" s="5" t="s">
        <v>3147</v>
      </c>
      <c r="O2088" s="5" t="s">
        <v>3148</v>
      </c>
    </row>
    <row r="2089" spans="1:15" x14ac:dyDescent="0.35">
      <c r="A2089" s="1" t="s">
        <v>3149</v>
      </c>
      <c r="B2089" s="8">
        <v>0.1467425121982</v>
      </c>
      <c r="C2089" s="7">
        <v>6.5170126879849993E-2</v>
      </c>
      <c r="D2089" s="7">
        <v>7.1953360396279998E-3</v>
      </c>
      <c r="E2089" s="7">
        <v>4.1964468069119999E-2</v>
      </c>
      <c r="F2089" s="8">
        <v>0.39466730018099999</v>
      </c>
      <c r="G2089" s="8">
        <v>0.4293328251088</v>
      </c>
      <c r="H2089" s="6">
        <v>0.5904970344596</v>
      </c>
      <c r="I2089" s="6">
        <v>0.76355378096619997</v>
      </c>
      <c r="J2089" s="7">
        <v>0.1022864845338</v>
      </c>
      <c r="K2089" s="8">
        <v>0.23376814928369999</v>
      </c>
      <c r="L2089" s="8">
        <v>0.23908021528939999</v>
      </c>
      <c r="M2089" s="8">
        <v>0.21280590599669999</v>
      </c>
      <c r="N2089" s="8">
        <v>0.1044547926211</v>
      </c>
      <c r="O2089" s="8">
        <v>0.27199520046570003</v>
      </c>
    </row>
    <row r="2090" spans="1:15" x14ac:dyDescent="0.35">
      <c r="B2090" s="11">
        <v>3.5475720965240001</v>
      </c>
      <c r="C2090" s="10">
        <v>2.9584196098429998</v>
      </c>
      <c r="D2090" s="10">
        <v>0.42972256188480001</v>
      </c>
      <c r="E2090" s="10">
        <v>2.5961838535939998</v>
      </c>
      <c r="F2090" s="11">
        <v>18.327475608789999</v>
      </c>
      <c r="G2090" s="11">
        <v>20.451906381090001</v>
      </c>
      <c r="H2090" s="9">
        <v>29.452395181749999</v>
      </c>
      <c r="I2090" s="9">
        <v>46.858341585369999</v>
      </c>
      <c r="J2090" s="10">
        <v>4.5075125929980002</v>
      </c>
      <c r="K2090" s="11">
        <v>9.3593835152979992</v>
      </c>
      <c r="L2090" s="11">
        <v>12.0018988091</v>
      </c>
      <c r="M2090" s="11">
        <v>10.75592736594</v>
      </c>
      <c r="N2090" s="11">
        <v>1.9503811172150001</v>
      </c>
      <c r="O2090" s="11">
        <v>163.1971202794</v>
      </c>
    </row>
    <row r="2091" spans="1:15" x14ac:dyDescent="0.35">
      <c r="A2091" s="1" t="s">
        <v>3150</v>
      </c>
      <c r="B2091" s="8">
        <v>0.75614455312850004</v>
      </c>
      <c r="C2091" s="8">
        <v>0.87328196320149998</v>
      </c>
      <c r="D2091" s="6">
        <v>0.9703801054608</v>
      </c>
      <c r="E2091" s="6">
        <v>0.90389324314450004</v>
      </c>
      <c r="F2091" s="8">
        <v>0.46999387503130002</v>
      </c>
      <c r="G2091" s="7">
        <v>0.43427629196459999</v>
      </c>
      <c r="H2091" s="7">
        <v>0.31514155265510002</v>
      </c>
      <c r="I2091" s="7">
        <v>0.17120554815030001</v>
      </c>
      <c r="J2091" s="8">
        <v>0.72078150372469996</v>
      </c>
      <c r="K2091" s="8">
        <v>0.64124535503519997</v>
      </c>
      <c r="L2091" s="8">
        <v>0.71355724925090003</v>
      </c>
      <c r="M2091" s="8">
        <v>0.72184342802599999</v>
      </c>
      <c r="N2091" s="8">
        <v>0.84743177476289999</v>
      </c>
      <c r="O2091" s="8">
        <v>0.64349997862340003</v>
      </c>
    </row>
    <row r="2092" spans="1:15" x14ac:dyDescent="0.35">
      <c r="B2092" s="11">
        <v>18.28016487815</v>
      </c>
      <c r="C2092" s="11">
        <v>39.642925502060002</v>
      </c>
      <c r="D2092" s="9">
        <v>57.953405181359997</v>
      </c>
      <c r="E2092" s="9">
        <v>55.92047632677</v>
      </c>
      <c r="F2092" s="11">
        <v>21.825474968329999</v>
      </c>
      <c r="G2092" s="10">
        <v>20.687395762329999</v>
      </c>
      <c r="H2092" s="10">
        <v>15.71840840061</v>
      </c>
      <c r="I2092" s="10">
        <v>10.50667059285</v>
      </c>
      <c r="J2092" s="11">
        <v>31.763059603110001</v>
      </c>
      <c r="K2092" s="11">
        <v>25.67356256003</v>
      </c>
      <c r="L2092" s="11">
        <v>35.820788807820001</v>
      </c>
      <c r="M2092" s="11">
        <v>36.484398518280003</v>
      </c>
      <c r="N2092" s="11">
        <v>15.82325607233</v>
      </c>
      <c r="O2092" s="11">
        <v>386.09998717399998</v>
      </c>
    </row>
    <row r="2093" spans="1:15" x14ac:dyDescent="0.35">
      <c r="A2093" s="1" t="s">
        <v>3151</v>
      </c>
      <c r="B2093" s="8">
        <v>0</v>
      </c>
      <c r="C2093" s="8">
        <v>5.3304083456010003E-2</v>
      </c>
      <c r="D2093" s="8">
        <v>0</v>
      </c>
      <c r="E2093" s="8">
        <v>1.316918438399E-2</v>
      </c>
      <c r="F2093" s="8">
        <v>0</v>
      </c>
      <c r="G2093" s="8">
        <v>1.4491225150390001E-2</v>
      </c>
      <c r="H2093" s="8">
        <v>0.1161050559236</v>
      </c>
      <c r="I2093" s="6">
        <v>0.29275580275410001</v>
      </c>
      <c r="J2093" s="8">
        <v>0</v>
      </c>
      <c r="K2093" s="8">
        <v>2.8585824507469999E-2</v>
      </c>
      <c r="L2093" s="8">
        <v>5.164933085653E-2</v>
      </c>
      <c r="M2093" s="8">
        <v>4.6256528873709998E-2</v>
      </c>
      <c r="N2093" s="8">
        <v>3.5671533641580003E-2</v>
      </c>
      <c r="O2093" s="8">
        <v>5.7371972203409997E-2</v>
      </c>
    </row>
    <row r="2094" spans="1:15" x14ac:dyDescent="0.35">
      <c r="B2094" s="11">
        <v>0</v>
      </c>
      <c r="C2094" s="11">
        <v>2.4197566175020002</v>
      </c>
      <c r="D2094" s="11">
        <v>0</v>
      </c>
      <c r="E2094" s="11">
        <v>0.81472792187919996</v>
      </c>
      <c r="F2094" s="11">
        <v>0</v>
      </c>
      <c r="G2094" s="11">
        <v>0.69031101930729999</v>
      </c>
      <c r="H2094" s="11">
        <v>5.7910062034249998</v>
      </c>
      <c r="I2094" s="9">
        <v>17.966057858020001</v>
      </c>
      <c r="J2094" s="11">
        <v>0</v>
      </c>
      <c r="K2094" s="11">
        <v>1.144491649039</v>
      </c>
      <c r="L2094" s="11">
        <v>2.5928119637479998</v>
      </c>
      <c r="M2094" s="11">
        <v>2.3379607931269999</v>
      </c>
      <c r="N2094" s="11">
        <v>0.66605929599619995</v>
      </c>
      <c r="O2094" s="11">
        <v>34.423183322050001</v>
      </c>
    </row>
    <row r="2095" spans="1:15" x14ac:dyDescent="0.35">
      <c r="A2095" s="1" t="s">
        <v>3152</v>
      </c>
      <c r="B2095" s="8">
        <v>0.1467425121982</v>
      </c>
      <c r="C2095" s="7">
        <v>1.186604342385E-2</v>
      </c>
      <c r="D2095" s="7">
        <v>7.1953360396279998E-3</v>
      </c>
      <c r="E2095" s="7">
        <v>2.8795283685129999E-2</v>
      </c>
      <c r="F2095" s="6">
        <v>0.39466730018099999</v>
      </c>
      <c r="G2095" s="6">
        <v>0.41484159995839998</v>
      </c>
      <c r="H2095" s="6">
        <v>0.47439197853609999</v>
      </c>
      <c r="I2095" s="6">
        <v>0.47079797821210001</v>
      </c>
      <c r="J2095" s="8">
        <v>0.1022864845338</v>
      </c>
      <c r="K2095" s="8">
        <v>0.20518232477619999</v>
      </c>
      <c r="L2095" s="8">
        <v>0.18743088443290001</v>
      </c>
      <c r="M2095" s="8">
        <v>0.166549377123</v>
      </c>
      <c r="N2095" s="8">
        <v>6.8783258979490003E-2</v>
      </c>
      <c r="O2095" s="8">
        <v>0.21462322826229999</v>
      </c>
    </row>
    <row r="2096" spans="1:15" x14ac:dyDescent="0.35">
      <c r="B2096" s="11">
        <v>3.5475720965240001</v>
      </c>
      <c r="C2096" s="10">
        <v>0.53866299234119996</v>
      </c>
      <c r="D2096" s="10">
        <v>0.42972256188480001</v>
      </c>
      <c r="E2096" s="10">
        <v>1.7814559317150001</v>
      </c>
      <c r="F2096" s="9">
        <v>18.327475608789999</v>
      </c>
      <c r="G2096" s="9">
        <v>19.76159536178</v>
      </c>
      <c r="H2096" s="9">
        <v>23.661388978320002</v>
      </c>
      <c r="I2096" s="9">
        <v>28.892283727350001</v>
      </c>
      <c r="J2096" s="11">
        <v>4.5075125929980002</v>
      </c>
      <c r="K2096" s="11">
        <v>8.2148918662590003</v>
      </c>
      <c r="L2096" s="11">
        <v>9.4090868453550005</v>
      </c>
      <c r="M2096" s="11">
        <v>8.4179665728130004</v>
      </c>
      <c r="N2096" s="11">
        <v>1.2843218212180001</v>
      </c>
      <c r="O2096" s="11">
        <v>128.7739369574</v>
      </c>
    </row>
    <row r="2097" spans="1:15" x14ac:dyDescent="0.35">
      <c r="A2097" s="1" t="s">
        <v>3153</v>
      </c>
      <c r="B2097" s="8">
        <v>0.17108423003260001</v>
      </c>
      <c r="C2097" s="8">
        <v>0.1842826896234</v>
      </c>
      <c r="D2097" s="8">
        <v>0.1286400972756</v>
      </c>
      <c r="E2097" s="8">
        <v>0.1209090182345</v>
      </c>
      <c r="F2097" s="8">
        <v>0.31550374396809999</v>
      </c>
      <c r="G2097" s="8">
        <v>0.2343102382236</v>
      </c>
      <c r="H2097" s="8">
        <v>0.1660325425211</v>
      </c>
      <c r="I2097" s="8">
        <v>7.0204507797960003E-2</v>
      </c>
      <c r="J2097" s="6">
        <v>0.39176287298380003</v>
      </c>
      <c r="K2097" s="8">
        <v>0.11604850387850001</v>
      </c>
      <c r="L2097" s="8">
        <v>0.1948810486325</v>
      </c>
      <c r="M2097" s="8">
        <v>0.11529171176319999</v>
      </c>
      <c r="N2097" s="8">
        <v>0.17191748100590001</v>
      </c>
      <c r="O2097" s="8">
        <v>0.1779962496767</v>
      </c>
    </row>
    <row r="2098" spans="1:15" x14ac:dyDescent="0.35">
      <c r="B2098" s="11">
        <v>4.1360450460270002</v>
      </c>
      <c r="C2098" s="11">
        <v>8.3655740572909991</v>
      </c>
      <c r="D2098" s="11">
        <v>7.6826922131130004</v>
      </c>
      <c r="E2098" s="11">
        <v>7.4801863418699996</v>
      </c>
      <c r="F2098" s="11">
        <v>14.65129533004</v>
      </c>
      <c r="G2098" s="11">
        <v>11.16171598355</v>
      </c>
      <c r="H2098" s="11">
        <v>8.2812542146580004</v>
      </c>
      <c r="I2098" s="11">
        <v>4.3083629329519999</v>
      </c>
      <c r="J2098" s="9">
        <v>17.264021649509999</v>
      </c>
      <c r="K2098" s="11">
        <v>4.6462379819660002</v>
      </c>
      <c r="L2098" s="11">
        <v>9.7830873318730003</v>
      </c>
      <c r="M2098" s="11">
        <v>5.8272314944039998</v>
      </c>
      <c r="N2098" s="11">
        <v>3.210045228747</v>
      </c>
      <c r="O2098" s="11">
        <v>106.797749806</v>
      </c>
    </row>
    <row r="2099" spans="1:15" x14ac:dyDescent="0.35">
      <c r="A2099" s="1" t="s">
        <v>3154</v>
      </c>
      <c r="B2099" s="8">
        <v>0.58506032309589995</v>
      </c>
      <c r="C2099" s="6">
        <v>0.68899927357809998</v>
      </c>
      <c r="D2099" s="6">
        <v>0.84174000818520001</v>
      </c>
      <c r="E2099" s="6">
        <v>0.78298422490990005</v>
      </c>
      <c r="F2099" s="7">
        <v>0.1544901310632</v>
      </c>
      <c r="G2099" s="7">
        <v>0.19996605374099999</v>
      </c>
      <c r="H2099" s="7">
        <v>0.14910901013399999</v>
      </c>
      <c r="I2099" s="7">
        <v>0.10100104035229999</v>
      </c>
      <c r="J2099" s="8">
        <v>0.32901863074089999</v>
      </c>
      <c r="K2099" s="8">
        <v>0.52519685115659998</v>
      </c>
      <c r="L2099" s="8">
        <v>0.5186762006183</v>
      </c>
      <c r="M2099" s="8">
        <v>0.60655171626280002</v>
      </c>
      <c r="N2099" s="8">
        <v>0.67551429375700001</v>
      </c>
      <c r="O2099" s="8">
        <v>0.4655037289467</v>
      </c>
    </row>
    <row r="2100" spans="1:15" x14ac:dyDescent="0.35">
      <c r="B2100" s="11">
        <v>14.144119832119999</v>
      </c>
      <c r="C2100" s="9">
        <v>31.277351444770002</v>
      </c>
      <c r="D2100" s="9">
        <v>50.270712968250002</v>
      </c>
      <c r="E2100" s="9">
        <v>48.440289984899998</v>
      </c>
      <c r="F2100" s="10">
        <v>7.1741796382959997</v>
      </c>
      <c r="G2100" s="10">
        <v>9.5256797787819991</v>
      </c>
      <c r="H2100" s="10">
        <v>7.4371541859530002</v>
      </c>
      <c r="I2100" s="10">
        <v>6.1983076598990001</v>
      </c>
      <c r="J2100" s="11">
        <v>14.4990379536</v>
      </c>
      <c r="K2100" s="11">
        <v>21.027324578070001</v>
      </c>
      <c r="L2100" s="11">
        <v>26.037701475950001</v>
      </c>
      <c r="M2100" s="11">
        <v>30.65716702388</v>
      </c>
      <c r="N2100" s="11">
        <v>12.613210843579999</v>
      </c>
      <c r="O2100" s="11">
        <v>279.30223736800002</v>
      </c>
    </row>
    <row r="2101" spans="1:15" x14ac:dyDescent="0.35">
      <c r="A2101" s="1" t="s">
        <v>3155</v>
      </c>
      <c r="B2101" s="8">
        <v>9.7112934673319995E-2</v>
      </c>
      <c r="C2101" s="8">
        <v>6.154790991866E-2</v>
      </c>
      <c r="D2101" s="8">
        <v>2.2424558499589999E-2</v>
      </c>
      <c r="E2101" s="8">
        <v>5.4142288786399997E-2</v>
      </c>
      <c r="F2101" s="8">
        <v>0.13533882478779999</v>
      </c>
      <c r="G2101" s="8">
        <v>0.13639088292660001</v>
      </c>
      <c r="H2101" s="8">
        <v>9.4361412885300006E-2</v>
      </c>
      <c r="I2101" s="8">
        <v>6.5240670883540006E-2</v>
      </c>
      <c r="J2101" s="8">
        <v>0.1769320117415</v>
      </c>
      <c r="K2101" s="8">
        <v>0.1249864956811</v>
      </c>
      <c r="L2101" s="8">
        <v>4.7362535459720002E-2</v>
      </c>
      <c r="M2101" s="8">
        <v>6.5350665977299993E-2</v>
      </c>
      <c r="N2101" s="8">
        <v>4.8113432616040001E-2</v>
      </c>
      <c r="O2101" s="8">
        <v>8.4504820910950004E-2</v>
      </c>
    </row>
    <row r="2102" spans="1:15" x14ac:dyDescent="0.35">
      <c r="B2102" s="11">
        <v>2.3477527547929999</v>
      </c>
      <c r="C2102" s="11">
        <v>2.7939878647760001</v>
      </c>
      <c r="D2102" s="11">
        <v>1.339247906492</v>
      </c>
      <c r="E2102" s="11">
        <v>3.3495798329280002</v>
      </c>
      <c r="F2102" s="11">
        <v>6.2848353767420004</v>
      </c>
      <c r="G2102" s="11">
        <v>6.4971821526599998</v>
      </c>
      <c r="H2102" s="11">
        <v>4.7064920905980001</v>
      </c>
      <c r="I2102" s="11">
        <v>4.003738463126</v>
      </c>
      <c r="J2102" s="11">
        <v>7.7969565056850003</v>
      </c>
      <c r="K2102" s="11">
        <v>5.0040886703230001</v>
      </c>
      <c r="L2102" s="11">
        <v>2.3776135438139998</v>
      </c>
      <c r="M2102" s="11">
        <v>3.3030428045470002</v>
      </c>
      <c r="N2102" s="11">
        <v>0.8983745800838</v>
      </c>
      <c r="O2102" s="11">
        <v>50.702892546569998</v>
      </c>
    </row>
    <row r="2103" spans="1:15" x14ac:dyDescent="0.35">
      <c r="A2103" s="1" t="s">
        <v>3156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  <c r="K2103" s="8">
        <v>1</v>
      </c>
      <c r="L2103" s="8">
        <v>1</v>
      </c>
      <c r="M2103" s="8">
        <v>1</v>
      </c>
      <c r="N2103" s="8">
        <v>1</v>
      </c>
      <c r="O2103" s="8">
        <v>1</v>
      </c>
    </row>
    <row r="2104" spans="1:15" x14ac:dyDescent="0.35">
      <c r="B2104" s="11">
        <v>24.175489729470002</v>
      </c>
      <c r="C2104" s="11">
        <v>45.395332976680002</v>
      </c>
      <c r="D2104" s="11">
        <v>59.722375649740002</v>
      </c>
      <c r="E2104" s="11">
        <v>61.866240013290003</v>
      </c>
      <c r="F2104" s="11">
        <v>46.437785953869998</v>
      </c>
      <c r="G2104" s="11">
        <v>47.636484296079999</v>
      </c>
      <c r="H2104" s="11">
        <v>49.877295672960003</v>
      </c>
      <c r="I2104" s="11">
        <v>61.368750641349997</v>
      </c>
      <c r="J2104" s="11">
        <v>44.067528701790003</v>
      </c>
      <c r="K2104" s="11">
        <v>40.037034745649997</v>
      </c>
      <c r="L2104" s="11">
        <v>50.200301160739997</v>
      </c>
      <c r="M2104" s="11">
        <v>50.543368688770002</v>
      </c>
      <c r="N2104" s="11">
        <v>18.67201176963</v>
      </c>
      <c r="O2104" s="11">
        <v>600</v>
      </c>
    </row>
    <row r="2105" spans="1:15" x14ac:dyDescent="0.35">
      <c r="A2105" s="1" t="s">
        <v>3157</v>
      </c>
    </row>
    <row r="2106" spans="1:15" x14ac:dyDescent="0.35">
      <c r="A2106" s="1" t="s">
        <v>3158</v>
      </c>
    </row>
    <row r="2110" spans="1:15" x14ac:dyDescent="0.35">
      <c r="A2110" s="4" t="s">
        <v>3159</v>
      </c>
    </row>
    <row r="2111" spans="1:15" x14ac:dyDescent="0.35">
      <c r="A2111" s="1" t="s">
        <v>3160</v>
      </c>
    </row>
    <row r="2112" spans="1:15" ht="46.5" x14ac:dyDescent="0.35">
      <c r="A2112" s="5" t="s">
        <v>3161</v>
      </c>
      <c r="B2112" s="5" t="s">
        <v>3162</v>
      </c>
      <c r="C2112" s="5" t="s">
        <v>3163</v>
      </c>
      <c r="D2112" s="5" t="s">
        <v>3164</v>
      </c>
      <c r="E2112" s="5" t="s">
        <v>3165</v>
      </c>
      <c r="F2112" s="5" t="s">
        <v>3166</v>
      </c>
      <c r="G2112" s="5" t="s">
        <v>3167</v>
      </c>
      <c r="H2112" s="5" t="s">
        <v>3168</v>
      </c>
      <c r="I2112" s="5" t="s">
        <v>3169</v>
      </c>
    </row>
    <row r="2113" spans="1:9" x14ac:dyDescent="0.35">
      <c r="A2113" s="1" t="s">
        <v>3170</v>
      </c>
      <c r="B2113" s="7">
        <v>4.1621311605460003E-2</v>
      </c>
      <c r="C2113" s="7">
        <v>5.8461250416779999E-2</v>
      </c>
      <c r="D2113" s="6">
        <v>0.5207451591933</v>
      </c>
      <c r="E2113" s="6">
        <v>0.62890618690349998</v>
      </c>
      <c r="F2113" s="8">
        <v>0.21004222490730001</v>
      </c>
      <c r="G2113" s="8">
        <v>0.18708925865270001</v>
      </c>
      <c r="H2113" s="8">
        <v>0.1044547926211</v>
      </c>
      <c r="I2113" s="8">
        <v>0.27199520046570003</v>
      </c>
    </row>
    <row r="2114" spans="1:9" x14ac:dyDescent="0.35">
      <c r="B2114" s="10">
        <v>4.0621007295820002</v>
      </c>
      <c r="C2114" s="10">
        <v>5.4697973922639997</v>
      </c>
      <c r="D2114" s="9">
        <v>67.582116350060005</v>
      </c>
      <c r="E2114" s="9">
        <v>47.508002406940001</v>
      </c>
      <c r="F2114" s="11">
        <v>18.682679432050001</v>
      </c>
      <c r="G2114" s="11">
        <v>17.942042851290001</v>
      </c>
      <c r="H2114" s="11">
        <v>1.9503811172150001</v>
      </c>
      <c r="I2114" s="11">
        <v>163.1971202794</v>
      </c>
    </row>
    <row r="2115" spans="1:9" x14ac:dyDescent="0.35">
      <c r="A2115" s="1" t="s">
        <v>3171</v>
      </c>
      <c r="B2115" s="6">
        <v>0.92092586770939999</v>
      </c>
      <c r="C2115" s="6">
        <v>0.87553709725520001</v>
      </c>
      <c r="D2115" s="7">
        <v>0.37603083700279999</v>
      </c>
      <c r="E2115" s="7">
        <v>0.26392143424039999</v>
      </c>
      <c r="F2115" s="8">
        <v>0.65248516489389996</v>
      </c>
      <c r="G2115" s="8">
        <v>0.7476987874262</v>
      </c>
      <c r="H2115" s="8">
        <v>0.84743177476289999</v>
      </c>
      <c r="I2115" s="8">
        <v>0.64349997862340003</v>
      </c>
    </row>
    <row r="2116" spans="1:9" x14ac:dyDescent="0.35">
      <c r="B2116" s="9">
        <v>89.879282867729998</v>
      </c>
      <c r="C2116" s="9">
        <v>81.917689020599994</v>
      </c>
      <c r="D2116" s="10">
        <v>48.801144530850003</v>
      </c>
      <c r="E2116" s="10">
        <v>19.936805193270001</v>
      </c>
      <c r="F2116" s="11">
        <v>58.036764632740002</v>
      </c>
      <c r="G2116" s="11">
        <v>71.705044856499995</v>
      </c>
      <c r="H2116" s="11">
        <v>15.82325607233</v>
      </c>
      <c r="I2116" s="11">
        <v>386.09998717399998</v>
      </c>
    </row>
    <row r="2117" spans="1:9" x14ac:dyDescent="0.35">
      <c r="A2117" s="1" t="s">
        <v>3172</v>
      </c>
      <c r="B2117" s="8">
        <v>1.9168596782280001E-2</v>
      </c>
      <c r="C2117" s="8">
        <v>1.457517155736E-2</v>
      </c>
      <c r="D2117" s="6">
        <v>0.1138124508396</v>
      </c>
      <c r="E2117" s="6">
        <v>0.12810099859679999</v>
      </c>
      <c r="F2117" s="8">
        <v>4.480179470653E-2</v>
      </c>
      <c r="G2117" s="8">
        <v>2.1796104426529999E-2</v>
      </c>
      <c r="H2117" s="8">
        <v>3.5671533641580003E-2</v>
      </c>
      <c r="I2117" s="8">
        <v>5.7371972203409997E-2</v>
      </c>
    </row>
    <row r="2118" spans="1:9" x14ac:dyDescent="0.35">
      <c r="B2118" s="11">
        <v>1.8707908994419999</v>
      </c>
      <c r="C2118" s="11">
        <v>1.3636936399390001</v>
      </c>
      <c r="D2118" s="9">
        <v>14.770538254530001</v>
      </c>
      <c r="E2118" s="9">
        <v>9.6768368262249993</v>
      </c>
      <c r="F2118" s="11">
        <v>3.9849966779399999</v>
      </c>
      <c r="G2118" s="11">
        <v>2.090267727973</v>
      </c>
      <c r="H2118" s="11">
        <v>0.66605929599619995</v>
      </c>
      <c r="I2118" s="11">
        <v>34.423183322050001</v>
      </c>
    </row>
    <row r="2119" spans="1:9" x14ac:dyDescent="0.35">
      <c r="A2119" s="1" t="s">
        <v>3173</v>
      </c>
      <c r="B2119" s="7">
        <v>2.2452714823179998E-2</v>
      </c>
      <c r="C2119" s="7">
        <v>4.3886078859430001E-2</v>
      </c>
      <c r="D2119" s="6">
        <v>0.40693270835369999</v>
      </c>
      <c r="E2119" s="6">
        <v>0.50080518830669996</v>
      </c>
      <c r="F2119" s="8">
        <v>0.16524043020070001</v>
      </c>
      <c r="G2119" s="8">
        <v>0.1652931542261</v>
      </c>
      <c r="H2119" s="8">
        <v>6.8783258979490003E-2</v>
      </c>
      <c r="I2119" s="8">
        <v>0.21462322826229999</v>
      </c>
    </row>
    <row r="2120" spans="1:9" x14ac:dyDescent="0.35">
      <c r="B2120" s="10">
        <v>2.1913098301390002</v>
      </c>
      <c r="C2120" s="10">
        <v>4.1061037523249997</v>
      </c>
      <c r="D2120" s="9">
        <v>52.811578095530002</v>
      </c>
      <c r="E2120" s="9">
        <v>37.83116558071</v>
      </c>
      <c r="F2120" s="11">
        <v>14.69768275411</v>
      </c>
      <c r="G2120" s="11">
        <v>15.851775123319999</v>
      </c>
      <c r="H2120" s="11">
        <v>1.2843218212180001</v>
      </c>
      <c r="I2120" s="11">
        <v>128.7739369574</v>
      </c>
    </row>
    <row r="2121" spans="1:9" x14ac:dyDescent="0.35">
      <c r="A2121" s="1" t="s">
        <v>3174</v>
      </c>
      <c r="B2121" s="8">
        <v>0.14722248980639999</v>
      </c>
      <c r="C2121" s="8">
        <v>0.14210858891729999</v>
      </c>
      <c r="D2121" s="8">
        <v>0.20852574404480001</v>
      </c>
      <c r="E2121" s="8">
        <v>0.1501208794261</v>
      </c>
      <c r="F2121" s="8">
        <v>0.1904165462887</v>
      </c>
      <c r="G2121" s="8">
        <v>0.2146333617757</v>
      </c>
      <c r="H2121" s="8">
        <v>0.17191748100590001</v>
      </c>
      <c r="I2121" s="8">
        <v>0.1779962496767</v>
      </c>
    </row>
    <row r="2122" spans="1:9" x14ac:dyDescent="0.35">
      <c r="B2122" s="11">
        <v>14.368422334270001</v>
      </c>
      <c r="C2122" s="11">
        <v>13.296075324029999</v>
      </c>
      <c r="D2122" s="11">
        <v>27.062394814859999</v>
      </c>
      <c r="E2122" s="11">
        <v>11.340233646330001</v>
      </c>
      <c r="F2122" s="11">
        <v>16.937029182780002</v>
      </c>
      <c r="G2122" s="11">
        <v>20.583549274980001</v>
      </c>
      <c r="H2122" s="11">
        <v>3.210045228747</v>
      </c>
      <c r="I2122" s="11">
        <v>106.797749806</v>
      </c>
    </row>
    <row r="2123" spans="1:9" x14ac:dyDescent="0.35">
      <c r="A2123" s="1" t="s">
        <v>3175</v>
      </c>
      <c r="B2123" s="6">
        <v>0.77370337790300003</v>
      </c>
      <c r="C2123" s="6">
        <v>0.73342850833789996</v>
      </c>
      <c r="D2123" s="7">
        <v>0.16750509295800001</v>
      </c>
      <c r="E2123" s="7">
        <v>0.1138005548143</v>
      </c>
      <c r="F2123" s="8">
        <v>0.46206861860519999</v>
      </c>
      <c r="G2123" s="8">
        <v>0.53306542565049997</v>
      </c>
      <c r="H2123" s="8">
        <v>0.67551429375700001</v>
      </c>
      <c r="I2123" s="8">
        <v>0.4655037289467</v>
      </c>
    </row>
    <row r="2124" spans="1:9" x14ac:dyDescent="0.35">
      <c r="B2124" s="9">
        <v>75.510860533460004</v>
      </c>
      <c r="C2124" s="9">
        <v>68.621613696569995</v>
      </c>
      <c r="D2124" s="10">
        <v>21.73874971599</v>
      </c>
      <c r="E2124" s="10">
        <v>8.5965715469399999</v>
      </c>
      <c r="F2124" s="11">
        <v>41.099735449960001</v>
      </c>
      <c r="G2124" s="11">
        <v>51.121495581520001</v>
      </c>
      <c r="H2124" s="11">
        <v>12.613210843579999</v>
      </c>
      <c r="I2124" s="11">
        <v>279.30223736800002</v>
      </c>
    </row>
    <row r="2125" spans="1:9" x14ac:dyDescent="0.35">
      <c r="A2125" s="1" t="s">
        <v>3176</v>
      </c>
      <c r="B2125" s="8">
        <v>3.7452820685149997E-2</v>
      </c>
      <c r="C2125" s="8">
        <v>6.6001652327979998E-2</v>
      </c>
      <c r="D2125" s="8">
        <v>0.1032240038039</v>
      </c>
      <c r="E2125" s="8">
        <v>0.1071723788561</v>
      </c>
      <c r="F2125" s="8">
        <v>0.1374726101988</v>
      </c>
      <c r="G2125" s="8">
        <v>6.5211953921159999E-2</v>
      </c>
      <c r="H2125" s="8">
        <v>4.8113432616040001E-2</v>
      </c>
      <c r="I2125" s="8">
        <v>8.4504820910950004E-2</v>
      </c>
    </row>
    <row r="2126" spans="1:9" x14ac:dyDescent="0.35">
      <c r="B2126" s="11">
        <v>3.6552699653529999</v>
      </c>
      <c r="C2126" s="11">
        <v>6.1752983936370001</v>
      </c>
      <c r="D2126" s="11">
        <v>13.3963734699</v>
      </c>
      <c r="E2126" s="11">
        <v>8.0958746132249999</v>
      </c>
      <c r="F2126" s="11">
        <v>12.22781137538</v>
      </c>
      <c r="G2126" s="11">
        <v>6.2538901489910002</v>
      </c>
      <c r="H2126" s="11">
        <v>0.8983745800838</v>
      </c>
      <c r="I2126" s="11">
        <v>50.702892546569998</v>
      </c>
    </row>
    <row r="2127" spans="1:9" x14ac:dyDescent="0.35">
      <c r="A2127" s="1" t="s">
        <v>3177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</row>
    <row r="2128" spans="1:9" x14ac:dyDescent="0.35">
      <c r="B2128" s="11">
        <v>97.596653562669999</v>
      </c>
      <c r="C2128" s="11">
        <v>93.562784806500005</v>
      </c>
      <c r="D2128" s="11">
        <v>129.77963435079999</v>
      </c>
      <c r="E2128" s="11">
        <v>75.540682213430003</v>
      </c>
      <c r="F2128" s="11">
        <v>88.947255440169997</v>
      </c>
      <c r="G2128" s="11">
        <v>95.900977856780003</v>
      </c>
      <c r="H2128" s="11">
        <v>18.67201176963</v>
      </c>
      <c r="I2128" s="11">
        <v>600</v>
      </c>
    </row>
    <row r="2129" spans="1:13" x14ac:dyDescent="0.35">
      <c r="A2129" s="1" t="s">
        <v>3178</v>
      </c>
    </row>
    <row r="2130" spans="1:13" x14ac:dyDescent="0.35">
      <c r="A2130" s="1" t="s">
        <v>3179</v>
      </c>
    </row>
    <row r="2134" spans="1:13" x14ac:dyDescent="0.35">
      <c r="A2134" s="4" t="s">
        <v>3180</v>
      </c>
    </row>
    <row r="2135" spans="1:13" x14ac:dyDescent="0.35">
      <c r="A2135" s="1" t="s">
        <v>3181</v>
      </c>
    </row>
    <row r="2136" spans="1:13" ht="77.5" x14ac:dyDescent="0.35">
      <c r="A2136" s="5" t="s">
        <v>3182</v>
      </c>
      <c r="B2136" s="5" t="s">
        <v>3183</v>
      </c>
      <c r="C2136" s="5" t="s">
        <v>3184</v>
      </c>
      <c r="D2136" s="5" t="s">
        <v>3185</v>
      </c>
      <c r="E2136" s="5" t="s">
        <v>3186</v>
      </c>
      <c r="F2136" s="5" t="s">
        <v>3187</v>
      </c>
      <c r="G2136" s="5" t="s">
        <v>3188</v>
      </c>
      <c r="H2136" s="5" t="s">
        <v>3189</v>
      </c>
      <c r="I2136" s="5" t="s">
        <v>3190</v>
      </c>
      <c r="J2136" s="5" t="s">
        <v>3191</v>
      </c>
      <c r="K2136" s="5" t="s">
        <v>3192</v>
      </c>
      <c r="L2136" s="5" t="s">
        <v>3193</v>
      </c>
      <c r="M2136" s="5" t="s">
        <v>3194</v>
      </c>
    </row>
    <row r="2137" spans="1:13" x14ac:dyDescent="0.35">
      <c r="A2137" s="1" t="s">
        <v>3195</v>
      </c>
      <c r="B2137" s="8">
        <v>0.5069112051854</v>
      </c>
      <c r="C2137" s="8">
        <v>0.43304037890320002</v>
      </c>
      <c r="D2137" s="6">
        <v>0.58215540019459999</v>
      </c>
      <c r="E2137" s="8">
        <v>0.29578778767149999</v>
      </c>
      <c r="F2137" s="7">
        <v>0.40058225937140002</v>
      </c>
      <c r="G2137" s="6">
        <v>0.61064502966330003</v>
      </c>
      <c r="H2137" s="8">
        <v>0.50629961034439996</v>
      </c>
      <c r="I2137" s="8">
        <v>0.1355814880864</v>
      </c>
      <c r="J2137" s="8">
        <v>0.41872927875400001</v>
      </c>
      <c r="K2137" s="8">
        <v>0.4060582010878</v>
      </c>
      <c r="L2137" s="8">
        <v>0.39453190718219999</v>
      </c>
      <c r="M2137" s="8">
        <v>0.47831899489969998</v>
      </c>
    </row>
    <row r="2138" spans="1:13" x14ac:dyDescent="0.35">
      <c r="B2138" s="11">
        <v>186.4246465816</v>
      </c>
      <c r="C2138" s="11">
        <v>100.5667503582</v>
      </c>
      <c r="D2138" s="9">
        <v>161.39296875400001</v>
      </c>
      <c r="E2138" s="11">
        <v>10.43246847352</v>
      </c>
      <c r="F2138" s="10">
        <v>115.16595971229999</v>
      </c>
      <c r="G2138" s="9">
        <v>123.06933462729999</v>
      </c>
      <c r="H2138" s="11">
        <v>38.323634126659996</v>
      </c>
      <c r="I2138" s="11">
        <v>2.0763116316530001</v>
      </c>
      <c r="J2138" s="11">
        <v>8.3561568418699999</v>
      </c>
      <c r="K2138" s="11">
        <v>61.279000322649999</v>
      </c>
      <c r="L2138" s="11">
        <v>53.886959389650002</v>
      </c>
      <c r="M2138" s="11">
        <v>286.99139693979998</v>
      </c>
    </row>
    <row r="2139" spans="1:13" x14ac:dyDescent="0.35">
      <c r="A2139" s="1" t="s">
        <v>3196</v>
      </c>
      <c r="B2139" s="8">
        <v>0.3883816297721</v>
      </c>
      <c r="C2139" s="8">
        <v>0.47306234312560003</v>
      </c>
      <c r="D2139" s="7">
        <v>0.33181877696720002</v>
      </c>
      <c r="E2139" s="8">
        <v>0.64032320556230005</v>
      </c>
      <c r="F2139" s="8">
        <v>0.48042055349259999</v>
      </c>
      <c r="G2139" s="7">
        <v>0.28478181920099999</v>
      </c>
      <c r="H2139" s="8">
        <v>0.4570582290081</v>
      </c>
      <c r="I2139" s="6">
        <v>0.86441851191359997</v>
      </c>
      <c r="J2139" s="8">
        <v>0.46835361898080002</v>
      </c>
      <c r="K2139" s="8">
        <v>0.47843026410240003</v>
      </c>
      <c r="L2139" s="8">
        <v>0.48261961849219998</v>
      </c>
      <c r="M2139" s="8">
        <v>0.42115788103660001</v>
      </c>
    </row>
    <row r="2140" spans="1:13" x14ac:dyDescent="0.35">
      <c r="B2140" s="11">
        <v>142.83351271070001</v>
      </c>
      <c r="C2140" s="11">
        <v>109.86121591120001</v>
      </c>
      <c r="D2140" s="10">
        <v>91.991274984590007</v>
      </c>
      <c r="E2140" s="11">
        <v>22.58427133683</v>
      </c>
      <c r="F2140" s="11">
        <v>138.11918230059999</v>
      </c>
      <c r="G2140" s="10">
        <v>57.394897690969998</v>
      </c>
      <c r="H2140" s="11">
        <v>34.596377293620002</v>
      </c>
      <c r="I2140" s="9">
        <v>13.23781171187</v>
      </c>
      <c r="J2140" s="11">
        <v>9.3464596249559992</v>
      </c>
      <c r="K2140" s="11">
        <v>72.200803307900003</v>
      </c>
      <c r="L2140" s="11">
        <v>65.91837899267</v>
      </c>
      <c r="M2140" s="11">
        <v>252.69472862200001</v>
      </c>
    </row>
    <row r="2141" spans="1:13" x14ac:dyDescent="0.35">
      <c r="A2141" s="1" t="s">
        <v>3197</v>
      </c>
      <c r="B2141" s="8">
        <v>0.42471909986579998</v>
      </c>
      <c r="C2141" s="8">
        <v>0.35486443762629999</v>
      </c>
      <c r="D2141" s="6">
        <v>0.48381362360419999</v>
      </c>
      <c r="E2141" s="8">
        <v>0.27914473376549997</v>
      </c>
      <c r="F2141" s="7">
        <v>0.32916593230140001</v>
      </c>
      <c r="G2141" s="6">
        <v>0.50200272071359997</v>
      </c>
      <c r="H2141" s="8">
        <v>0.43538377900359998</v>
      </c>
      <c r="I2141" s="8">
        <v>0.1355814880864</v>
      </c>
      <c r="J2141" s="8">
        <v>0.3893144308007</v>
      </c>
      <c r="K2141" s="8">
        <v>0.35084920413609999</v>
      </c>
      <c r="L2141" s="8">
        <v>0.30520814786779998</v>
      </c>
      <c r="M2141" s="8">
        <v>0.39768137343569998</v>
      </c>
    </row>
    <row r="2142" spans="1:13" x14ac:dyDescent="0.35">
      <c r="B2142" s="11">
        <v>156.1971944574</v>
      </c>
      <c r="C2142" s="11">
        <v>82.411629604040002</v>
      </c>
      <c r="D2142" s="9">
        <v>134.12933558809999</v>
      </c>
      <c r="E2142" s="11">
        <v>9.8454660940659995</v>
      </c>
      <c r="F2142" s="10">
        <v>94.634022379260003</v>
      </c>
      <c r="G2142" s="9">
        <v>101.1735751839</v>
      </c>
      <c r="H2142" s="11">
        <v>32.955760404140001</v>
      </c>
      <c r="I2142" s="11">
        <v>2.0763116316530001</v>
      </c>
      <c r="J2142" s="11">
        <v>7.7691544624129998</v>
      </c>
      <c r="K2142" s="11">
        <v>52.947307641770003</v>
      </c>
      <c r="L2142" s="11">
        <v>41.68671473749</v>
      </c>
      <c r="M2142" s="11">
        <v>238.60882406140001</v>
      </c>
    </row>
    <row r="2143" spans="1:13" x14ac:dyDescent="0.35">
      <c r="A2143" s="1" t="s">
        <v>3198</v>
      </c>
      <c r="B2143" s="8">
        <v>8.2192105319580003E-2</v>
      </c>
      <c r="C2143" s="8">
        <v>7.8175941276860006E-2</v>
      </c>
      <c r="D2143" s="8">
        <v>9.8341776590399999E-2</v>
      </c>
      <c r="E2143" s="8">
        <v>1.664305390602E-2</v>
      </c>
      <c r="F2143" s="8">
        <v>7.1416327069970004E-2</v>
      </c>
      <c r="G2143" s="8">
        <v>0.10864230894970001</v>
      </c>
      <c r="H2143" s="8">
        <v>7.0915831340769994E-2</v>
      </c>
      <c r="I2143" s="8">
        <v>0</v>
      </c>
      <c r="J2143" s="8">
        <v>2.941484795326E-2</v>
      </c>
      <c r="K2143" s="8">
        <v>5.5208996951680002E-2</v>
      </c>
      <c r="L2143" s="8">
        <v>8.9323759314399995E-2</v>
      </c>
      <c r="M2143" s="8">
        <v>8.0637621464039994E-2</v>
      </c>
    </row>
    <row r="2144" spans="1:13" x14ac:dyDescent="0.35">
      <c r="B2144" s="11">
        <v>30.227452124279999</v>
      </c>
      <c r="C2144" s="11">
        <v>18.15512075414</v>
      </c>
      <c r="D2144" s="11">
        <v>27.263633165929999</v>
      </c>
      <c r="E2144" s="11">
        <v>0.58700237945779998</v>
      </c>
      <c r="F2144" s="11">
        <v>20.531937333039998</v>
      </c>
      <c r="G2144" s="11">
        <v>21.895759443399999</v>
      </c>
      <c r="H2144" s="11">
        <v>5.367873722523</v>
      </c>
      <c r="I2144" s="11">
        <v>0</v>
      </c>
      <c r="J2144" s="11">
        <v>0.58700237945779998</v>
      </c>
      <c r="K2144" s="11">
        <v>8.3316926808809999</v>
      </c>
      <c r="L2144" s="11">
        <v>12.20024465216</v>
      </c>
      <c r="M2144" s="11">
        <v>48.38257287842</v>
      </c>
    </row>
    <row r="2145" spans="1:13" x14ac:dyDescent="0.35">
      <c r="A2145" s="1" t="s">
        <v>3199</v>
      </c>
      <c r="B2145" s="8">
        <v>5.6165721349800003E-2</v>
      </c>
      <c r="C2145" s="8">
        <v>0.11085257210219999</v>
      </c>
      <c r="D2145" s="8">
        <v>6.0900343838409997E-2</v>
      </c>
      <c r="E2145" s="8">
        <v>0.17532489352319999</v>
      </c>
      <c r="F2145" s="8">
        <v>8.1156639989309998E-2</v>
      </c>
      <c r="G2145" s="7">
        <v>3.263268894317E-2</v>
      </c>
      <c r="H2145" s="8">
        <v>0.13616510962430001</v>
      </c>
      <c r="I2145" s="6">
        <v>0.3086987406824</v>
      </c>
      <c r="J2145" s="8">
        <v>7.2974488554020001E-2</v>
      </c>
      <c r="K2145" s="8">
        <v>6.1967273499459997E-2</v>
      </c>
      <c r="L2145" s="8">
        <v>0.1023589156092</v>
      </c>
      <c r="M2145" s="8">
        <v>7.7332642247650005E-2</v>
      </c>
    </row>
    <row r="2146" spans="1:13" x14ac:dyDescent="0.35">
      <c r="B2146" s="11">
        <v>20.655836062670001</v>
      </c>
      <c r="C2146" s="11">
        <v>25.74374928592</v>
      </c>
      <c r="D2146" s="11">
        <v>16.883614387040002</v>
      </c>
      <c r="E2146" s="11">
        <v>6.1837286748829996</v>
      </c>
      <c r="F2146" s="11">
        <v>23.332242286669999</v>
      </c>
      <c r="G2146" s="10">
        <v>6.576788674676</v>
      </c>
      <c r="H2146" s="11">
        <v>10.306825712369999</v>
      </c>
      <c r="I2146" s="9">
        <v>4.7274505908010003</v>
      </c>
      <c r="J2146" s="11">
        <v>1.4562780840809999</v>
      </c>
      <c r="K2146" s="11">
        <v>9.3515967971940004</v>
      </c>
      <c r="L2146" s="11">
        <v>13.98064548947</v>
      </c>
      <c r="M2146" s="11">
        <v>46.399585348590001</v>
      </c>
    </row>
    <row r="2147" spans="1:13" x14ac:dyDescent="0.35">
      <c r="A2147" s="1" t="s">
        <v>3200</v>
      </c>
      <c r="B2147" s="8">
        <v>0.33221590842229998</v>
      </c>
      <c r="C2147" s="8">
        <v>0.36220977102340002</v>
      </c>
      <c r="D2147" s="7">
        <v>0.27091843312879998</v>
      </c>
      <c r="E2147" s="8">
        <v>0.46499831203910003</v>
      </c>
      <c r="F2147" s="8">
        <v>0.39926391350329998</v>
      </c>
      <c r="G2147" s="7">
        <v>0.2521491302578</v>
      </c>
      <c r="H2147" s="8">
        <v>0.3208931193838</v>
      </c>
      <c r="I2147" s="8">
        <v>0.55571977123130001</v>
      </c>
      <c r="J2147" s="8">
        <v>0.39537913042680001</v>
      </c>
      <c r="K2147" s="8">
        <v>0.41646299060300002</v>
      </c>
      <c r="L2147" s="8">
        <v>0.38026070288309999</v>
      </c>
      <c r="M2147" s="8">
        <v>0.34382523878900001</v>
      </c>
    </row>
    <row r="2148" spans="1:13" x14ac:dyDescent="0.35">
      <c r="B2148" s="11">
        <v>122.1776766481</v>
      </c>
      <c r="C2148" s="11">
        <v>84.117466625320006</v>
      </c>
      <c r="D2148" s="10">
        <v>75.107660597549994</v>
      </c>
      <c r="E2148" s="11">
        <v>16.400542661949999</v>
      </c>
      <c r="F2148" s="11">
        <v>114.78694001389999</v>
      </c>
      <c r="G2148" s="10">
        <v>50.818109016299999</v>
      </c>
      <c r="H2148" s="11">
        <v>24.289551581249999</v>
      </c>
      <c r="I2148" s="11">
        <v>8.5103611210730001</v>
      </c>
      <c r="J2148" s="11">
        <v>7.8901815408739999</v>
      </c>
      <c r="K2148" s="11">
        <v>62.8492065107</v>
      </c>
      <c r="L2148" s="11">
        <v>51.937733503190003</v>
      </c>
      <c r="M2148" s="11">
        <v>206.29514327339999</v>
      </c>
    </row>
    <row r="2149" spans="1:13" x14ac:dyDescent="0.35">
      <c r="A2149" s="1" t="s">
        <v>3201</v>
      </c>
      <c r="B2149" s="8">
        <v>0.10470716504249999</v>
      </c>
      <c r="C2149" s="8">
        <v>9.3897277971210003E-2</v>
      </c>
      <c r="D2149" s="8">
        <v>8.6025822838179999E-2</v>
      </c>
      <c r="E2149" s="8">
        <v>6.3889006766189999E-2</v>
      </c>
      <c r="F2149" s="8">
        <v>0.11899718713599999</v>
      </c>
      <c r="G2149" s="8">
        <v>0.1045731511357</v>
      </c>
      <c r="H2149" s="8">
        <v>3.6642160647499998E-2</v>
      </c>
      <c r="I2149" s="8">
        <v>0</v>
      </c>
      <c r="J2149" s="8">
        <v>0.11291710226520001</v>
      </c>
      <c r="K2149" s="8">
        <v>0.1155115348098</v>
      </c>
      <c r="L2149" s="8">
        <v>0.1228484743255</v>
      </c>
      <c r="M2149" s="8">
        <v>0.1005231240637</v>
      </c>
    </row>
    <row r="2150" spans="1:13" x14ac:dyDescent="0.35">
      <c r="B2150" s="11">
        <v>38.507722926509999</v>
      </c>
      <c r="C2150" s="11">
        <v>21.80615151169</v>
      </c>
      <c r="D2150" s="11">
        <v>23.849238421079999</v>
      </c>
      <c r="E2150" s="11">
        <v>2.2533724402209998</v>
      </c>
      <c r="F2150" s="11">
        <v>34.211263576900002</v>
      </c>
      <c r="G2150" s="11">
        <v>21.075661808389999</v>
      </c>
      <c r="H2150" s="11">
        <v>2.7735766126899999</v>
      </c>
      <c r="I2150" s="11">
        <v>0</v>
      </c>
      <c r="J2150" s="11">
        <v>2.2533724402209998</v>
      </c>
      <c r="K2150" s="11">
        <v>17.43206111812</v>
      </c>
      <c r="L2150" s="11">
        <v>16.779202458779999</v>
      </c>
      <c r="M2150" s="11">
        <v>60.313874438200003</v>
      </c>
    </row>
    <row r="2151" spans="1:13" x14ac:dyDescent="0.35">
      <c r="A2151" s="1" t="s">
        <v>3202</v>
      </c>
      <c r="B2151" s="8">
        <v>1</v>
      </c>
      <c r="C2151" s="8">
        <v>1</v>
      </c>
      <c r="D2151" s="8">
        <v>1</v>
      </c>
      <c r="E2151" s="8">
        <v>1</v>
      </c>
      <c r="F2151" s="8">
        <v>1</v>
      </c>
      <c r="G2151" s="8">
        <v>1</v>
      </c>
      <c r="H2151" s="8">
        <v>1</v>
      </c>
      <c r="I2151" s="8">
        <v>1</v>
      </c>
      <c r="J2151" s="8">
        <v>1</v>
      </c>
      <c r="K2151" s="8">
        <v>1</v>
      </c>
      <c r="L2151" s="8">
        <v>1</v>
      </c>
      <c r="M2151" s="8">
        <v>1</v>
      </c>
    </row>
    <row r="2152" spans="1:13" x14ac:dyDescent="0.35">
      <c r="B2152" s="11">
        <v>367.7658822189</v>
      </c>
      <c r="C2152" s="11">
        <v>232.2341177811</v>
      </c>
      <c r="D2152" s="11">
        <v>277.23348215969997</v>
      </c>
      <c r="E2152" s="11">
        <v>35.270112250579999</v>
      </c>
      <c r="F2152" s="11">
        <v>287.49640558980002</v>
      </c>
      <c r="G2152" s="11">
        <v>201.53989412670001</v>
      </c>
      <c r="H2152" s="11">
        <v>75.693588032969998</v>
      </c>
      <c r="I2152" s="11">
        <v>15.314123343529999</v>
      </c>
      <c r="J2152" s="11">
        <v>19.955988907049999</v>
      </c>
      <c r="K2152" s="11">
        <v>150.9118647487</v>
      </c>
      <c r="L2152" s="11">
        <v>136.58454084109999</v>
      </c>
      <c r="M2152" s="11">
        <v>600</v>
      </c>
    </row>
    <row r="2153" spans="1:13" x14ac:dyDescent="0.35">
      <c r="A2153" s="1" t="s">
        <v>3203</v>
      </c>
    </row>
    <row r="2154" spans="1:13" x14ac:dyDescent="0.35">
      <c r="A2154" s="1" t="s">
        <v>3204</v>
      </c>
    </row>
    <row r="2158" spans="1:13" x14ac:dyDescent="0.35">
      <c r="A2158" s="4" t="s">
        <v>3205</v>
      </c>
    </row>
    <row r="2159" spans="1:13" x14ac:dyDescent="0.35">
      <c r="A2159" s="1" t="s">
        <v>3206</v>
      </c>
    </row>
    <row r="2160" spans="1:13" ht="46.5" x14ac:dyDescent="0.35">
      <c r="A2160" s="5" t="s">
        <v>3207</v>
      </c>
      <c r="B2160" s="5" t="s">
        <v>3208</v>
      </c>
      <c r="C2160" s="5" t="s">
        <v>3209</v>
      </c>
      <c r="D2160" s="5" t="s">
        <v>3210</v>
      </c>
      <c r="E2160" s="5" t="s">
        <v>3211</v>
      </c>
      <c r="F2160" s="5" t="s">
        <v>3212</v>
      </c>
      <c r="G2160" s="5" t="s">
        <v>3213</v>
      </c>
      <c r="H2160" s="5" t="s">
        <v>3214</v>
      </c>
      <c r="I2160" s="5" t="s">
        <v>3215</v>
      </c>
    </row>
    <row r="2161" spans="1:9" x14ac:dyDescent="0.35">
      <c r="A2161" s="1" t="s">
        <v>3216</v>
      </c>
      <c r="B2161" s="7">
        <v>6.1446520677759998E-2</v>
      </c>
      <c r="C2161" s="6">
        <v>0.68911021467059996</v>
      </c>
      <c r="D2161" s="7">
        <v>9.3962388926119994E-2</v>
      </c>
      <c r="E2161" s="7">
        <v>5.275454682005E-2</v>
      </c>
      <c r="F2161" s="8">
        <v>0.39138879480810002</v>
      </c>
      <c r="G2161" s="6">
        <v>0.80295097015460004</v>
      </c>
      <c r="H2161" s="7">
        <v>0.21493954527770001</v>
      </c>
      <c r="I2161" s="8">
        <v>0.47831899489969998</v>
      </c>
    </row>
    <row r="2162" spans="1:9" x14ac:dyDescent="0.35">
      <c r="B2162" s="10">
        <v>10.0278952258</v>
      </c>
      <c r="C2162" s="9">
        <v>266.0654450458</v>
      </c>
      <c r="D2162" s="10">
        <v>3.234484539381</v>
      </c>
      <c r="E2162" s="10">
        <v>6.7934106864189996</v>
      </c>
      <c r="F2162" s="11">
        <v>41.799442584780003</v>
      </c>
      <c r="G2162" s="9">
        <v>224.266002461</v>
      </c>
      <c r="H2162" s="10">
        <v>10.898056668220001</v>
      </c>
      <c r="I2162" s="11">
        <v>286.99139693979998</v>
      </c>
    </row>
    <row r="2163" spans="1:9" x14ac:dyDescent="0.35">
      <c r="A2163" s="1" t="s">
        <v>3217</v>
      </c>
      <c r="B2163" s="6">
        <v>0.89202285211950005</v>
      </c>
      <c r="C2163" s="7">
        <v>0.19978857361829999</v>
      </c>
      <c r="D2163" s="6">
        <v>0.87278991174489995</v>
      </c>
      <c r="E2163" s="6">
        <v>0.8971641023443</v>
      </c>
      <c r="F2163" s="8">
        <v>0.42569230418620002</v>
      </c>
      <c r="G2163" s="7">
        <v>0.1134089931152</v>
      </c>
      <c r="H2163" s="6">
        <v>0.59130358674469996</v>
      </c>
      <c r="I2163" s="8">
        <v>0.42115788103660001</v>
      </c>
    </row>
    <row r="2164" spans="1:9" x14ac:dyDescent="0.35">
      <c r="B2164" s="9">
        <v>145.5755606893</v>
      </c>
      <c r="C2164" s="10">
        <v>77.138365711549994</v>
      </c>
      <c r="D2164" s="9">
        <v>30.04420713363</v>
      </c>
      <c r="E2164" s="9">
        <v>115.53135355569999</v>
      </c>
      <c r="F2164" s="11">
        <v>45.462980196819998</v>
      </c>
      <c r="G2164" s="10">
        <v>31.675385514729999</v>
      </c>
      <c r="H2164" s="9">
        <v>29.980802221120001</v>
      </c>
      <c r="I2164" s="11">
        <v>252.69472862200001</v>
      </c>
    </row>
    <row r="2165" spans="1:9" x14ac:dyDescent="0.35">
      <c r="A2165" s="1" t="s">
        <v>3218</v>
      </c>
      <c r="B2165" s="7">
        <v>4.0920679757389999E-2</v>
      </c>
      <c r="C2165" s="6">
        <v>0.57819681018449998</v>
      </c>
      <c r="D2165" s="7">
        <v>9.3962388926119994E-2</v>
      </c>
      <c r="E2165" s="7">
        <v>2.674184418265E-2</v>
      </c>
      <c r="F2165" s="7">
        <v>0.233116848328</v>
      </c>
      <c r="G2165" s="6">
        <v>0.71014621301309999</v>
      </c>
      <c r="H2165" s="7">
        <v>0.17136903897229999</v>
      </c>
      <c r="I2165" s="8">
        <v>0.39768137343569998</v>
      </c>
    </row>
    <row r="2166" spans="1:9" x14ac:dyDescent="0.35">
      <c r="B2166" s="10">
        <v>6.6781370962809996</v>
      </c>
      <c r="C2166" s="9">
        <v>223.24178099630001</v>
      </c>
      <c r="D2166" s="10">
        <v>3.234484539381</v>
      </c>
      <c r="E2166" s="10">
        <v>3.4436525569000001</v>
      </c>
      <c r="F2166" s="10">
        <v>24.896354843299999</v>
      </c>
      <c r="G2166" s="9">
        <v>198.34542615300001</v>
      </c>
      <c r="H2166" s="10">
        <v>8.6889059688220005</v>
      </c>
      <c r="I2166" s="11">
        <v>238.60882406140001</v>
      </c>
    </row>
    <row r="2167" spans="1:9" x14ac:dyDescent="0.35">
      <c r="A2167" s="1" t="s">
        <v>3219</v>
      </c>
      <c r="B2167" s="7">
        <v>2.0525840920380001E-2</v>
      </c>
      <c r="C2167" s="6">
        <v>0.1109134044861</v>
      </c>
      <c r="D2167" s="8">
        <v>0</v>
      </c>
      <c r="E2167" s="7">
        <v>2.6012702637399999E-2</v>
      </c>
      <c r="F2167" s="6">
        <v>0.15827194648000001</v>
      </c>
      <c r="G2167" s="8">
        <v>9.280475714151E-2</v>
      </c>
      <c r="H2167" s="8">
        <v>4.3570506305349997E-2</v>
      </c>
      <c r="I2167" s="8">
        <v>8.0637621464039994E-2</v>
      </c>
    </row>
    <row r="2168" spans="1:9" x14ac:dyDescent="0.35">
      <c r="B2168" s="10">
        <v>3.349758129519</v>
      </c>
      <c r="C2168" s="9">
        <v>42.823664049500003</v>
      </c>
      <c r="D2168" s="11">
        <v>0</v>
      </c>
      <c r="E2168" s="10">
        <v>3.349758129519</v>
      </c>
      <c r="F2168" s="9">
        <v>16.90308774148</v>
      </c>
      <c r="G2168" s="11">
        <v>25.920576308019999</v>
      </c>
      <c r="H2168" s="11">
        <v>2.2091506993999999</v>
      </c>
      <c r="I2168" s="11">
        <v>48.38257287842</v>
      </c>
    </row>
    <row r="2169" spans="1:9" x14ac:dyDescent="0.35">
      <c r="A2169" s="1" t="s">
        <v>3220</v>
      </c>
      <c r="B2169" s="6">
        <v>0.1212708561282</v>
      </c>
      <c r="C2169" s="7">
        <v>3.843170983995E-2</v>
      </c>
      <c r="D2169" s="8">
        <v>2.6767847183819998E-2</v>
      </c>
      <c r="E2169" s="6">
        <v>0.14653291208640001</v>
      </c>
      <c r="F2169" s="8">
        <v>8.8088360693130002E-2</v>
      </c>
      <c r="G2169" s="7">
        <v>1.944432676706E-2</v>
      </c>
      <c r="H2169" s="6">
        <v>0.23213760768319999</v>
      </c>
      <c r="I2169" s="8">
        <v>7.7332642247650005E-2</v>
      </c>
    </row>
    <row r="2170" spans="1:9" x14ac:dyDescent="0.35">
      <c r="B2170" s="9">
        <v>19.791054493930002</v>
      </c>
      <c r="C2170" s="10">
        <v>14.83848267628</v>
      </c>
      <c r="D2170" s="11">
        <v>0.92143451074530003</v>
      </c>
      <c r="E2170" s="9">
        <v>18.869619983189999</v>
      </c>
      <c r="F2170" s="11">
        <v>9.4076387061250006</v>
      </c>
      <c r="G2170" s="10">
        <v>5.4308439701540001</v>
      </c>
      <c r="H2170" s="9">
        <v>11.77004817838</v>
      </c>
      <c r="I2170" s="11">
        <v>46.399585348590001</v>
      </c>
    </row>
    <row r="2171" spans="1:9" x14ac:dyDescent="0.35">
      <c r="A2171" s="1" t="s">
        <v>3221</v>
      </c>
      <c r="B2171" s="6">
        <v>0.77075199599129995</v>
      </c>
      <c r="C2171" s="7">
        <v>0.1613568637784</v>
      </c>
      <c r="D2171" s="6">
        <v>0.84602206456109996</v>
      </c>
      <c r="E2171" s="6">
        <v>0.75063119025790004</v>
      </c>
      <c r="F2171" s="8">
        <v>0.33760394349310002</v>
      </c>
      <c r="G2171" s="7">
        <v>9.3964666348149997E-2</v>
      </c>
      <c r="H2171" s="8">
        <v>0.35916597906140002</v>
      </c>
      <c r="I2171" s="8">
        <v>0.34382523878900001</v>
      </c>
    </row>
    <row r="2172" spans="1:9" x14ac:dyDescent="0.35">
      <c r="B2172" s="9">
        <v>125.7845061954</v>
      </c>
      <c r="C2172" s="10">
        <v>62.29988303527</v>
      </c>
      <c r="D2172" s="9">
        <v>29.122772622879999</v>
      </c>
      <c r="E2172" s="9">
        <v>96.661733572499998</v>
      </c>
      <c r="F2172" s="11">
        <v>36.055341490689997</v>
      </c>
      <c r="G2172" s="10">
        <v>26.244541544579999</v>
      </c>
      <c r="H2172" s="11">
        <v>18.210754042729999</v>
      </c>
      <c r="I2172" s="11">
        <v>206.29514327339999</v>
      </c>
    </row>
    <row r="2173" spans="1:9" x14ac:dyDescent="0.35">
      <c r="A2173" s="1" t="s">
        <v>3222</v>
      </c>
      <c r="B2173" s="7">
        <v>4.653062720277E-2</v>
      </c>
      <c r="C2173" s="8">
        <v>0.1111012117111</v>
      </c>
      <c r="D2173" s="8">
        <v>3.3247699329009998E-2</v>
      </c>
      <c r="E2173" s="8">
        <v>5.0081350835639998E-2</v>
      </c>
      <c r="F2173" s="6">
        <v>0.18291890100569999</v>
      </c>
      <c r="G2173" s="8">
        <v>8.3640036730180001E-2</v>
      </c>
      <c r="H2173" s="6">
        <v>0.1937568679777</v>
      </c>
      <c r="I2173" s="8">
        <v>0.1005231240637</v>
      </c>
    </row>
    <row r="2174" spans="1:9" x14ac:dyDescent="0.35">
      <c r="B2174" s="10">
        <v>7.5936643642870001</v>
      </c>
      <c r="C2174" s="11">
        <v>42.896176416679999</v>
      </c>
      <c r="D2174" s="11">
        <v>1.144491649039</v>
      </c>
      <c r="E2174" s="11">
        <v>6.4491727152480003</v>
      </c>
      <c r="F2174" s="9">
        <v>19.535327024400001</v>
      </c>
      <c r="G2174" s="11">
        <v>23.36084939229</v>
      </c>
      <c r="H2174" s="9">
        <v>9.8240336572320004</v>
      </c>
      <c r="I2174" s="11">
        <v>60.313874438200003</v>
      </c>
    </row>
    <row r="2175" spans="1:9" x14ac:dyDescent="0.35">
      <c r="A2175" s="1" t="s">
        <v>3223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  <c r="I2175" s="8">
        <v>1</v>
      </c>
    </row>
    <row r="2176" spans="1:9" x14ac:dyDescent="0.35">
      <c r="B2176" s="11">
        <v>163.1971202794</v>
      </c>
      <c r="C2176" s="11">
        <v>386.09998717399998</v>
      </c>
      <c r="D2176" s="11">
        <v>34.423183322050001</v>
      </c>
      <c r="E2176" s="11">
        <v>128.7739369574</v>
      </c>
      <c r="F2176" s="11">
        <v>106.797749806</v>
      </c>
      <c r="G2176" s="11">
        <v>279.30223736800002</v>
      </c>
      <c r="H2176" s="11">
        <v>50.702892546569998</v>
      </c>
      <c r="I2176" s="11">
        <v>600</v>
      </c>
    </row>
    <row r="2177" spans="1:9" x14ac:dyDescent="0.35">
      <c r="A2177" s="1" t="s">
        <v>3224</v>
      </c>
    </row>
    <row r="2178" spans="1:9" x14ac:dyDescent="0.35">
      <c r="A2178" s="1" t="s">
        <v>3225</v>
      </c>
    </row>
    <row r="2182" spans="1:9" x14ac:dyDescent="0.35">
      <c r="A2182" s="4" t="s">
        <v>3226</v>
      </c>
    </row>
    <row r="2183" spans="1:9" x14ac:dyDescent="0.35">
      <c r="A2183" s="1" t="s">
        <v>3227</v>
      </c>
    </row>
    <row r="2184" spans="1:9" ht="62" x14ac:dyDescent="0.35">
      <c r="A2184" s="5" t="s">
        <v>3228</v>
      </c>
      <c r="B2184" s="5" t="s">
        <v>3229</v>
      </c>
      <c r="C2184" s="5" t="s">
        <v>3230</v>
      </c>
      <c r="D2184" s="5" t="s">
        <v>3231</v>
      </c>
      <c r="E2184" s="5" t="s">
        <v>3232</v>
      </c>
      <c r="F2184" s="5" t="s">
        <v>3233</v>
      </c>
      <c r="G2184" s="5" t="s">
        <v>3234</v>
      </c>
      <c r="H2184" s="5" t="s">
        <v>3235</v>
      </c>
      <c r="I2184" s="5" t="s">
        <v>3236</v>
      </c>
    </row>
    <row r="2185" spans="1:9" x14ac:dyDescent="0.35">
      <c r="A2185" s="1" t="s">
        <v>3237</v>
      </c>
      <c r="B2185" s="6">
        <v>1</v>
      </c>
      <c r="C2185" s="7">
        <v>0</v>
      </c>
      <c r="D2185" s="6">
        <v>1</v>
      </c>
      <c r="E2185" s="6">
        <v>1</v>
      </c>
      <c r="F2185" s="7">
        <v>0</v>
      </c>
      <c r="G2185" s="7">
        <v>0</v>
      </c>
      <c r="H2185" s="7">
        <v>0</v>
      </c>
      <c r="I2185" s="8">
        <v>0.47831899489969998</v>
      </c>
    </row>
    <row r="2186" spans="1:9" x14ac:dyDescent="0.35">
      <c r="B2186" s="9">
        <v>286.99139693979998</v>
      </c>
      <c r="C2186" s="10">
        <v>0</v>
      </c>
      <c r="D2186" s="9">
        <v>238.60882406140001</v>
      </c>
      <c r="E2186" s="9">
        <v>48.38257287842</v>
      </c>
      <c r="F2186" s="10">
        <v>0</v>
      </c>
      <c r="G2186" s="10">
        <v>0</v>
      </c>
      <c r="H2186" s="10">
        <v>0</v>
      </c>
      <c r="I2186" s="11">
        <v>286.99139693979998</v>
      </c>
    </row>
    <row r="2187" spans="1:9" x14ac:dyDescent="0.35">
      <c r="A2187" s="1" t="s">
        <v>3238</v>
      </c>
      <c r="B2187" s="7">
        <v>0</v>
      </c>
      <c r="C2187" s="6">
        <v>1</v>
      </c>
      <c r="D2187" s="7">
        <v>0</v>
      </c>
      <c r="E2187" s="7">
        <v>0</v>
      </c>
      <c r="F2187" s="6">
        <v>1</v>
      </c>
      <c r="G2187" s="6">
        <v>1</v>
      </c>
      <c r="H2187" s="7">
        <v>0</v>
      </c>
      <c r="I2187" s="8">
        <v>0.42115788103660001</v>
      </c>
    </row>
    <row r="2188" spans="1:9" x14ac:dyDescent="0.35">
      <c r="B2188" s="10">
        <v>0</v>
      </c>
      <c r="C2188" s="9">
        <v>252.69472862200001</v>
      </c>
      <c r="D2188" s="10">
        <v>0</v>
      </c>
      <c r="E2188" s="10">
        <v>0</v>
      </c>
      <c r="F2188" s="9">
        <v>46.399585348590001</v>
      </c>
      <c r="G2188" s="9">
        <v>206.29514327339999</v>
      </c>
      <c r="H2188" s="10">
        <v>0</v>
      </c>
      <c r="I2188" s="11">
        <v>252.69472862200001</v>
      </c>
    </row>
    <row r="2189" spans="1:9" x14ac:dyDescent="0.35">
      <c r="A2189" s="1" t="s">
        <v>3239</v>
      </c>
      <c r="B2189" s="6">
        <v>0.8314145532085</v>
      </c>
      <c r="C2189" s="7">
        <v>0</v>
      </c>
      <c r="D2189" s="6">
        <v>1</v>
      </c>
      <c r="E2189" s="7">
        <v>0</v>
      </c>
      <c r="F2189" s="7">
        <v>0</v>
      </c>
      <c r="G2189" s="7">
        <v>0</v>
      </c>
      <c r="H2189" s="7">
        <v>0</v>
      </c>
      <c r="I2189" s="8">
        <v>0.39768137343569998</v>
      </c>
    </row>
    <row r="2190" spans="1:9" x14ac:dyDescent="0.35">
      <c r="B2190" s="9">
        <v>238.60882406140001</v>
      </c>
      <c r="C2190" s="10">
        <v>0</v>
      </c>
      <c r="D2190" s="9">
        <v>238.60882406140001</v>
      </c>
      <c r="E2190" s="10">
        <v>0</v>
      </c>
      <c r="F2190" s="10">
        <v>0</v>
      </c>
      <c r="G2190" s="10">
        <v>0</v>
      </c>
      <c r="H2190" s="10">
        <v>0</v>
      </c>
      <c r="I2190" s="11">
        <v>238.60882406140001</v>
      </c>
    </row>
    <row r="2191" spans="1:9" x14ac:dyDescent="0.35">
      <c r="A2191" s="1" t="s">
        <v>3240</v>
      </c>
      <c r="B2191" s="6">
        <v>0.1685854467915</v>
      </c>
      <c r="C2191" s="7">
        <v>0</v>
      </c>
      <c r="D2191" s="7">
        <v>0</v>
      </c>
      <c r="E2191" s="6">
        <v>1</v>
      </c>
      <c r="F2191" s="8">
        <v>0</v>
      </c>
      <c r="G2191" s="7">
        <v>0</v>
      </c>
      <c r="H2191" s="7">
        <v>0</v>
      </c>
      <c r="I2191" s="8">
        <v>8.0637621464039994E-2</v>
      </c>
    </row>
    <row r="2192" spans="1:9" x14ac:dyDescent="0.35">
      <c r="B2192" s="9">
        <v>48.38257287842</v>
      </c>
      <c r="C2192" s="10">
        <v>0</v>
      </c>
      <c r="D2192" s="10">
        <v>0</v>
      </c>
      <c r="E2192" s="9">
        <v>48.38257287842</v>
      </c>
      <c r="F2192" s="11">
        <v>0</v>
      </c>
      <c r="G2192" s="10">
        <v>0</v>
      </c>
      <c r="H2192" s="10">
        <v>0</v>
      </c>
      <c r="I2192" s="11">
        <v>48.38257287842</v>
      </c>
    </row>
    <row r="2193" spans="1:9" x14ac:dyDescent="0.35">
      <c r="A2193" s="1" t="s">
        <v>3241</v>
      </c>
      <c r="B2193" s="7">
        <v>0</v>
      </c>
      <c r="C2193" s="6">
        <v>0.18361912653109999</v>
      </c>
      <c r="D2193" s="7">
        <v>0</v>
      </c>
      <c r="E2193" s="8">
        <v>0</v>
      </c>
      <c r="F2193" s="6">
        <v>1</v>
      </c>
      <c r="G2193" s="7">
        <v>0</v>
      </c>
      <c r="H2193" s="7">
        <v>0</v>
      </c>
      <c r="I2193" s="8">
        <v>7.7332642247650005E-2</v>
      </c>
    </row>
    <row r="2194" spans="1:9" x14ac:dyDescent="0.35">
      <c r="B2194" s="10">
        <v>0</v>
      </c>
      <c r="C2194" s="9">
        <v>46.399585348590001</v>
      </c>
      <c r="D2194" s="10">
        <v>0</v>
      </c>
      <c r="E2194" s="11">
        <v>0</v>
      </c>
      <c r="F2194" s="9">
        <v>46.399585348590001</v>
      </c>
      <c r="G2194" s="10">
        <v>0</v>
      </c>
      <c r="H2194" s="10">
        <v>0</v>
      </c>
      <c r="I2194" s="11">
        <v>46.399585348590001</v>
      </c>
    </row>
    <row r="2195" spans="1:9" x14ac:dyDescent="0.35">
      <c r="A2195" s="1" t="s">
        <v>3242</v>
      </c>
      <c r="B2195" s="7">
        <v>0</v>
      </c>
      <c r="C2195" s="6">
        <v>0.81638087346889998</v>
      </c>
      <c r="D2195" s="7">
        <v>0</v>
      </c>
      <c r="E2195" s="7">
        <v>0</v>
      </c>
      <c r="F2195" s="7">
        <v>0</v>
      </c>
      <c r="G2195" s="6">
        <v>1</v>
      </c>
      <c r="H2195" s="7">
        <v>0</v>
      </c>
      <c r="I2195" s="8">
        <v>0.34382523878900001</v>
      </c>
    </row>
    <row r="2196" spans="1:9" x14ac:dyDescent="0.35">
      <c r="B2196" s="10">
        <v>0</v>
      </c>
      <c r="C2196" s="9">
        <v>206.29514327339999</v>
      </c>
      <c r="D2196" s="10">
        <v>0</v>
      </c>
      <c r="E2196" s="10">
        <v>0</v>
      </c>
      <c r="F2196" s="10">
        <v>0</v>
      </c>
      <c r="G2196" s="9">
        <v>206.29514327339999</v>
      </c>
      <c r="H2196" s="10">
        <v>0</v>
      </c>
      <c r="I2196" s="11">
        <v>206.29514327339999</v>
      </c>
    </row>
    <row r="2197" spans="1:9" x14ac:dyDescent="0.35">
      <c r="A2197" s="1" t="s">
        <v>3243</v>
      </c>
      <c r="B2197" s="7">
        <v>0</v>
      </c>
      <c r="C2197" s="7">
        <v>0</v>
      </c>
      <c r="D2197" s="7">
        <v>0</v>
      </c>
      <c r="E2197" s="7">
        <v>0</v>
      </c>
      <c r="F2197" s="7">
        <v>0</v>
      </c>
      <c r="G2197" s="7">
        <v>0</v>
      </c>
      <c r="H2197" s="6">
        <v>1</v>
      </c>
      <c r="I2197" s="8">
        <v>0.1005231240637</v>
      </c>
    </row>
    <row r="2198" spans="1:9" x14ac:dyDescent="0.35">
      <c r="B2198" s="10">
        <v>0</v>
      </c>
      <c r="C2198" s="10">
        <v>0</v>
      </c>
      <c r="D2198" s="10">
        <v>0</v>
      </c>
      <c r="E2198" s="10">
        <v>0</v>
      </c>
      <c r="F2198" s="10">
        <v>0</v>
      </c>
      <c r="G2198" s="10">
        <v>0</v>
      </c>
      <c r="H2198" s="9">
        <v>60.313874438200003</v>
      </c>
      <c r="I2198" s="11">
        <v>60.313874438200003</v>
      </c>
    </row>
    <row r="2199" spans="1:9" x14ac:dyDescent="0.35">
      <c r="A2199" s="1" t="s">
        <v>3244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</row>
    <row r="2200" spans="1:9" x14ac:dyDescent="0.35">
      <c r="B2200" s="11">
        <v>286.99139693979998</v>
      </c>
      <c r="C2200" s="11">
        <v>252.69472862200001</v>
      </c>
      <c r="D2200" s="11">
        <v>238.60882406140001</v>
      </c>
      <c r="E2200" s="11">
        <v>48.38257287842</v>
      </c>
      <c r="F2200" s="11">
        <v>46.399585348590001</v>
      </c>
      <c r="G2200" s="11">
        <v>206.29514327339999</v>
      </c>
      <c r="H2200" s="11">
        <v>60.313874438200003</v>
      </c>
      <c r="I2200" s="11">
        <v>600</v>
      </c>
    </row>
    <row r="2201" spans="1:9" x14ac:dyDescent="0.35">
      <c r="A2201" s="1" t="s">
        <v>3245</v>
      </c>
    </row>
    <row r="2202" spans="1:9" x14ac:dyDescent="0.35">
      <c r="A2202" s="1" t="s">
        <v>3246</v>
      </c>
    </row>
    <row r="2206" spans="1:9" x14ac:dyDescent="0.35">
      <c r="A2206" s="4" t="s">
        <v>3247</v>
      </c>
    </row>
    <row r="2207" spans="1:9" x14ac:dyDescent="0.35">
      <c r="A2207" s="1" t="s">
        <v>3248</v>
      </c>
    </row>
    <row r="2208" spans="1:9" ht="62" x14ac:dyDescent="0.35">
      <c r="A2208" s="5" t="s">
        <v>3249</v>
      </c>
      <c r="B2208" s="5" t="s">
        <v>3250</v>
      </c>
      <c r="C2208" s="5" t="s">
        <v>3251</v>
      </c>
      <c r="D2208" s="5" t="s">
        <v>3252</v>
      </c>
      <c r="E2208" s="5" t="s">
        <v>3253</v>
      </c>
      <c r="F2208" s="5" t="s">
        <v>3254</v>
      </c>
      <c r="G2208" s="5" t="s">
        <v>3255</v>
      </c>
      <c r="H2208" s="5" t="s">
        <v>3256</v>
      </c>
      <c r="I2208" s="5" t="s">
        <v>3257</v>
      </c>
    </row>
    <row r="2209" spans="1:9" x14ac:dyDescent="0.35">
      <c r="A2209" s="1" t="s">
        <v>3258</v>
      </c>
      <c r="B2209" s="6">
        <v>0.97058147396920003</v>
      </c>
      <c r="C2209" s="7">
        <v>2.0508754577049999E-2</v>
      </c>
      <c r="D2209" s="6">
        <v>0.97815512111140002</v>
      </c>
      <c r="E2209" s="6">
        <v>0.93757238509380003</v>
      </c>
      <c r="F2209" s="7">
        <v>6.4479970454150007E-2</v>
      </c>
      <c r="G2209" s="7">
        <v>1.0650242773700001E-2</v>
      </c>
      <c r="H2209" s="7">
        <v>0.17774713384269999</v>
      </c>
      <c r="I2209" s="8">
        <v>0.47831899489969998</v>
      </c>
    </row>
    <row r="2210" spans="1:9" x14ac:dyDescent="0.35">
      <c r="B2210" s="9">
        <v>269.46784237669999</v>
      </c>
      <c r="C2210" s="10">
        <v>5.1879984486859998</v>
      </c>
      <c r="D2210" s="9">
        <v>220.8894096475</v>
      </c>
      <c r="E2210" s="9">
        <v>48.578432729180001</v>
      </c>
      <c r="F2210" s="10">
        <v>2.9872705492630001</v>
      </c>
      <c r="G2210" s="10">
        <v>2.2007278994239998</v>
      </c>
      <c r="H2210" s="10">
        <v>12.335556114459999</v>
      </c>
      <c r="I2210" s="11">
        <v>286.99139693979998</v>
      </c>
    </row>
    <row r="2211" spans="1:9" x14ac:dyDescent="0.35">
      <c r="A2211" s="1" t="s">
        <v>3259</v>
      </c>
      <c r="B2211" s="7">
        <v>1.803720817029E-2</v>
      </c>
      <c r="C2211" s="6">
        <v>0.95114657763800003</v>
      </c>
      <c r="D2211" s="7">
        <v>1.6910105073850001E-2</v>
      </c>
      <c r="E2211" s="7">
        <v>2.2949589957250001E-2</v>
      </c>
      <c r="F2211" s="6">
        <v>0.79759487600440004</v>
      </c>
      <c r="G2211" s="6">
        <v>0.98557344605139996</v>
      </c>
      <c r="H2211" s="7">
        <v>0.1020195663182</v>
      </c>
      <c r="I2211" s="8">
        <v>0.42115788103660001</v>
      </c>
    </row>
    <row r="2212" spans="1:9" x14ac:dyDescent="0.35">
      <c r="B2212" s="10">
        <v>5.0077687432760003</v>
      </c>
      <c r="C2212" s="9">
        <v>240.60685648750001</v>
      </c>
      <c r="D2212" s="10">
        <v>3.8186817675650002</v>
      </c>
      <c r="E2212" s="10">
        <v>1.18908697571</v>
      </c>
      <c r="F2212" s="9">
        <v>36.951500854439999</v>
      </c>
      <c r="G2212" s="9">
        <v>203.65535563309999</v>
      </c>
      <c r="H2212" s="10">
        <v>7.0801033911770004</v>
      </c>
      <c r="I2212" s="11">
        <v>252.69472862200001</v>
      </c>
    </row>
    <row r="2213" spans="1:9" x14ac:dyDescent="0.35">
      <c r="A2213" s="1" t="s">
        <v>3260</v>
      </c>
      <c r="B2213" s="6">
        <v>0.81957812994570001</v>
      </c>
      <c r="C2213" s="7">
        <v>8.6997305081269998E-3</v>
      </c>
      <c r="D2213" s="6">
        <v>0.92135679230449996</v>
      </c>
      <c r="E2213" s="8">
        <v>0.37598459457810002</v>
      </c>
      <c r="F2213" s="7">
        <v>0</v>
      </c>
      <c r="G2213" s="7">
        <v>1.0650242773700001E-2</v>
      </c>
      <c r="H2213" s="7">
        <v>0.1277263143538</v>
      </c>
      <c r="I2213" s="8">
        <v>0.39768137343569998</v>
      </c>
    </row>
    <row r="2214" spans="1:9" x14ac:dyDescent="0.35">
      <c r="B2214" s="9">
        <v>227.54395819280001</v>
      </c>
      <c r="C2214" s="10">
        <v>2.2007278994239998</v>
      </c>
      <c r="D2214" s="9">
        <v>208.06307050320001</v>
      </c>
      <c r="E2214" s="11">
        <v>19.480887689639999</v>
      </c>
      <c r="F2214" s="10">
        <v>0</v>
      </c>
      <c r="G2214" s="10">
        <v>2.2007278994239998</v>
      </c>
      <c r="H2214" s="10">
        <v>8.8641379691650002</v>
      </c>
      <c r="I2214" s="11">
        <v>238.60882406140001</v>
      </c>
    </row>
    <row r="2215" spans="1:9" x14ac:dyDescent="0.35">
      <c r="A2215" s="1" t="s">
        <v>3261</v>
      </c>
      <c r="B2215" s="6">
        <v>0.15100334402349999</v>
      </c>
      <c r="C2215" s="7">
        <v>1.180902406893E-2</v>
      </c>
      <c r="D2215" s="8">
        <v>5.6798328806929997E-2</v>
      </c>
      <c r="E2215" s="6">
        <v>0.56158779051569996</v>
      </c>
      <c r="F2215" s="8">
        <v>6.4479970454150007E-2</v>
      </c>
      <c r="G2215" s="7">
        <v>0</v>
      </c>
      <c r="H2215" s="8">
        <v>5.0020819488870001E-2</v>
      </c>
      <c r="I2215" s="8">
        <v>8.0637621464039994E-2</v>
      </c>
    </row>
    <row r="2216" spans="1:9" x14ac:dyDescent="0.35">
      <c r="B2216" s="9">
        <v>41.923884183859997</v>
      </c>
      <c r="C2216" s="10">
        <v>2.9872705492630001</v>
      </c>
      <c r="D2216" s="11">
        <v>12.82633914432</v>
      </c>
      <c r="E2216" s="9">
        <v>29.097545039540002</v>
      </c>
      <c r="F2216" s="11">
        <v>2.9872705492630001</v>
      </c>
      <c r="G2216" s="10">
        <v>0</v>
      </c>
      <c r="H2216" s="11">
        <v>3.4714181452980002</v>
      </c>
      <c r="I2216" s="11">
        <v>48.38257287842</v>
      </c>
    </row>
    <row r="2217" spans="1:9" x14ac:dyDescent="0.35">
      <c r="A2217" s="1" t="s">
        <v>3262</v>
      </c>
      <c r="B2217" s="7">
        <v>1.0871608145860001E-2</v>
      </c>
      <c r="C2217" s="6">
        <v>0.1509266530101</v>
      </c>
      <c r="D2217" s="7">
        <v>8.1004207079329992E-3</v>
      </c>
      <c r="E2217" s="8">
        <v>2.2949589957250001E-2</v>
      </c>
      <c r="F2217" s="6">
        <v>0.55723742413090005</v>
      </c>
      <c r="G2217" s="8">
        <v>5.9830251579699997E-2</v>
      </c>
      <c r="H2217" s="8">
        <v>7.4958367231539993E-2</v>
      </c>
      <c r="I2217" s="8">
        <v>7.7332642247650005E-2</v>
      </c>
    </row>
    <row r="2218" spans="1:9" x14ac:dyDescent="0.35">
      <c r="B2218" s="10">
        <v>3.0183440224239999</v>
      </c>
      <c r="C2218" s="9">
        <v>38.17917069221</v>
      </c>
      <c r="D2218" s="10">
        <v>1.829257046713</v>
      </c>
      <c r="E2218" s="11">
        <v>1.18908697571</v>
      </c>
      <c r="F2218" s="9">
        <v>25.816062481559999</v>
      </c>
      <c r="G2218" s="11">
        <v>12.363108210649999</v>
      </c>
      <c r="H2218" s="11">
        <v>5.2020706339569998</v>
      </c>
      <c r="I2218" s="11">
        <v>46.399585348590001</v>
      </c>
    </row>
    <row r="2219" spans="1:9" x14ac:dyDescent="0.35">
      <c r="A2219" s="1" t="s">
        <v>3263</v>
      </c>
      <c r="B2219" s="7">
        <v>7.1656000244230003E-3</v>
      </c>
      <c r="C2219" s="6">
        <v>0.80021992462780001</v>
      </c>
      <c r="D2219" s="7">
        <v>8.8096843659120003E-3</v>
      </c>
      <c r="E2219" s="7">
        <v>0</v>
      </c>
      <c r="F2219" s="8">
        <v>0.24035745187349999</v>
      </c>
      <c r="G2219" s="6">
        <v>0.92574319447169995</v>
      </c>
      <c r="H2219" s="7">
        <v>2.7061199086699999E-2</v>
      </c>
      <c r="I2219" s="8">
        <v>0.34382523878900001</v>
      </c>
    </row>
    <row r="2220" spans="1:9" x14ac:dyDescent="0.35">
      <c r="B2220" s="10">
        <v>1.989424720852</v>
      </c>
      <c r="C2220" s="9">
        <v>202.42768579529999</v>
      </c>
      <c r="D2220" s="10">
        <v>1.989424720852</v>
      </c>
      <c r="E2220" s="10">
        <v>0</v>
      </c>
      <c r="F2220" s="11">
        <v>11.135438372879999</v>
      </c>
      <c r="G2220" s="9">
        <v>191.29224742240001</v>
      </c>
      <c r="H2220" s="10">
        <v>1.87803275722</v>
      </c>
      <c r="I2220" s="11">
        <v>206.29514327339999</v>
      </c>
    </row>
    <row r="2221" spans="1:9" x14ac:dyDescent="0.35">
      <c r="A2221" s="1" t="s">
        <v>3264</v>
      </c>
      <c r="B2221" s="7">
        <v>1.1381317860490001E-2</v>
      </c>
      <c r="C2221" s="7">
        <v>2.834466778496E-2</v>
      </c>
      <c r="D2221" s="7">
        <v>4.9347738147609999E-3</v>
      </c>
      <c r="E2221" s="8">
        <v>3.9478024948950002E-2</v>
      </c>
      <c r="F2221" s="8">
        <v>0.13792515354150001</v>
      </c>
      <c r="G2221" s="7">
        <v>3.7763111748710001E-3</v>
      </c>
      <c r="H2221" s="6">
        <v>0.72023329983910001</v>
      </c>
      <c r="I2221" s="8">
        <v>0.1005231240637</v>
      </c>
    </row>
    <row r="2222" spans="1:9" x14ac:dyDescent="0.35">
      <c r="B2222" s="10">
        <v>3.1598575179149999</v>
      </c>
      <c r="C2222" s="10">
        <v>7.1702107480219999</v>
      </c>
      <c r="D2222" s="10">
        <v>1.114382832702</v>
      </c>
      <c r="E2222" s="11">
        <v>2.045474685212</v>
      </c>
      <c r="F2222" s="11">
        <v>6.3898873754909999</v>
      </c>
      <c r="G2222" s="10">
        <v>0.78032337253079997</v>
      </c>
      <c r="H2222" s="9">
        <v>49.983806172260003</v>
      </c>
      <c r="I2222" s="11">
        <v>60.313874438200003</v>
      </c>
    </row>
    <row r="2223" spans="1:9" x14ac:dyDescent="0.35">
      <c r="A2223" s="1" t="s">
        <v>3265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</row>
    <row r="2224" spans="1:9" x14ac:dyDescent="0.35">
      <c r="B2224" s="11">
        <v>277.63546863789998</v>
      </c>
      <c r="C2224" s="11">
        <v>252.9650656842</v>
      </c>
      <c r="D2224" s="11">
        <v>225.82247424779999</v>
      </c>
      <c r="E2224" s="11">
        <v>51.812994390109999</v>
      </c>
      <c r="F2224" s="11">
        <v>46.32865877919</v>
      </c>
      <c r="G2224" s="11">
        <v>206.636406905</v>
      </c>
      <c r="H2224" s="11">
        <v>69.399465677899997</v>
      </c>
      <c r="I2224" s="11">
        <v>600</v>
      </c>
    </row>
    <row r="2225" spans="1:10" x14ac:dyDescent="0.35">
      <c r="A2225" s="1" t="s">
        <v>3266</v>
      </c>
    </row>
    <row r="2226" spans="1:10" x14ac:dyDescent="0.35">
      <c r="A2226" s="1" t="s">
        <v>3267</v>
      </c>
    </row>
    <row r="2230" spans="1:10" x14ac:dyDescent="0.35">
      <c r="A2230" s="4" t="s">
        <v>3268</v>
      </c>
    </row>
    <row r="2231" spans="1:10" x14ac:dyDescent="0.35">
      <c r="A2231" s="1" t="s">
        <v>3269</v>
      </c>
    </row>
    <row r="2232" spans="1:10" ht="46.5" x14ac:dyDescent="0.35">
      <c r="A2232" s="5" t="s">
        <v>3270</v>
      </c>
      <c r="B2232" s="5" t="s">
        <v>3271</v>
      </c>
      <c r="C2232" s="5" t="s">
        <v>3272</v>
      </c>
      <c r="D2232" s="5" t="s">
        <v>3273</v>
      </c>
      <c r="E2232" s="5" t="s">
        <v>3274</v>
      </c>
      <c r="F2232" s="5" t="s">
        <v>3275</v>
      </c>
      <c r="G2232" s="5" t="s">
        <v>3276</v>
      </c>
      <c r="H2232" s="5" t="s">
        <v>3277</v>
      </c>
      <c r="I2232" s="5" t="s">
        <v>3278</v>
      </c>
      <c r="J2232" s="5" t="s">
        <v>3279</v>
      </c>
    </row>
    <row r="2233" spans="1:10" x14ac:dyDescent="0.35">
      <c r="A2233" s="1" t="s">
        <v>3280</v>
      </c>
      <c r="B2233" s="7">
        <v>2.55708354385E-2</v>
      </c>
      <c r="C2233" s="7">
        <v>0.21532893420579999</v>
      </c>
      <c r="D2233" s="6">
        <v>0.79482779009540006</v>
      </c>
      <c r="E2233" s="7">
        <v>2.9083672018989998E-2</v>
      </c>
      <c r="F2233" s="7">
        <v>2.1785540505610001E-2</v>
      </c>
      <c r="G2233" s="8">
        <v>0.43979952752930002</v>
      </c>
      <c r="H2233" s="6">
        <v>0.84643095991170003</v>
      </c>
      <c r="I2233" s="8">
        <v>0.22668798727</v>
      </c>
      <c r="J2233" s="8">
        <v>0.47831899489969998</v>
      </c>
    </row>
    <row r="2234" spans="1:10" x14ac:dyDescent="0.35">
      <c r="B2234" s="10">
        <v>5.3110253191629999</v>
      </c>
      <c r="C2234" s="10">
        <v>8.1509889707089993</v>
      </c>
      <c r="D2234" s="9">
        <v>270.25934636540001</v>
      </c>
      <c r="E2234" s="10">
        <v>3.1330745666880002</v>
      </c>
      <c r="F2234" s="10">
        <v>2.1779507524750001</v>
      </c>
      <c r="G2234" s="11">
        <v>18.977450650249999</v>
      </c>
      <c r="H2234" s="9">
        <v>251.28189571519999</v>
      </c>
      <c r="I2234" s="11">
        <v>3.2700362845300002</v>
      </c>
      <c r="J2234" s="11">
        <v>286.99139693979998</v>
      </c>
    </row>
    <row r="2235" spans="1:10" x14ac:dyDescent="0.35">
      <c r="A2235" s="1" t="s">
        <v>3281</v>
      </c>
      <c r="B2235" s="6">
        <v>0.93011117283349998</v>
      </c>
      <c r="C2235" s="8">
        <v>0.60665596605200001</v>
      </c>
      <c r="D2235" s="7">
        <v>9.856082277073E-2</v>
      </c>
      <c r="E2235" s="6">
        <v>0.94925211297629997</v>
      </c>
      <c r="F2235" s="6">
        <v>0.90948564640399998</v>
      </c>
      <c r="G2235" s="8">
        <v>0.44685527406969999</v>
      </c>
      <c r="H2235" s="7">
        <v>4.7936408853530003E-2</v>
      </c>
      <c r="I2235" s="8">
        <v>0.2103905581495</v>
      </c>
      <c r="J2235" s="8">
        <v>0.42115788103660001</v>
      </c>
    </row>
    <row r="2236" spans="1:10" x14ac:dyDescent="0.35">
      <c r="B2236" s="9">
        <v>193.18273743680001</v>
      </c>
      <c r="C2236" s="11">
        <v>22.964150668110001</v>
      </c>
      <c r="D2236" s="10">
        <v>33.512899109960003</v>
      </c>
      <c r="E2236" s="9">
        <v>102.2593588113</v>
      </c>
      <c r="F2236" s="9">
        <v>90.923378625409995</v>
      </c>
      <c r="G2236" s="11">
        <v>19.281907734419999</v>
      </c>
      <c r="H2236" s="10">
        <v>14.23099137554</v>
      </c>
      <c r="I2236" s="11">
        <v>3.0349414071599998</v>
      </c>
      <c r="J2236" s="11">
        <v>252.69472862200001</v>
      </c>
    </row>
    <row r="2237" spans="1:10" x14ac:dyDescent="0.35">
      <c r="A2237" s="1" t="s">
        <v>3282</v>
      </c>
      <c r="B2237" s="7">
        <v>1.6239734166509999E-2</v>
      </c>
      <c r="C2237" s="7">
        <v>0.1660112297147</v>
      </c>
      <c r="D2237" s="6">
        <v>0.66512575503049998</v>
      </c>
      <c r="E2237" s="7">
        <v>1.991211280553E-2</v>
      </c>
      <c r="F2237" s="7">
        <v>1.2282522968260001E-2</v>
      </c>
      <c r="G2237" s="8">
        <v>0.29004043571830002</v>
      </c>
      <c r="H2237" s="6">
        <v>0.71964420741559998</v>
      </c>
      <c r="I2237" s="8">
        <v>0.19368699011669999</v>
      </c>
      <c r="J2237" s="8">
        <v>0.39768137343569998</v>
      </c>
    </row>
    <row r="2238" spans="1:10" x14ac:dyDescent="0.35">
      <c r="B2238" s="10">
        <v>3.3729691602080001</v>
      </c>
      <c r="C2238" s="10">
        <v>6.2841331909690004</v>
      </c>
      <c r="D2238" s="9">
        <v>226.1577338454</v>
      </c>
      <c r="E2238" s="10">
        <v>2.1450569982799998</v>
      </c>
      <c r="F2238" s="10">
        <v>1.2279121619269999</v>
      </c>
      <c r="G2238" s="11">
        <v>12.51531143369</v>
      </c>
      <c r="H2238" s="9">
        <v>213.64242241170001</v>
      </c>
      <c r="I2238" s="11">
        <v>2.7939878647760001</v>
      </c>
      <c r="J2238" s="11">
        <v>238.60882406140001</v>
      </c>
    </row>
    <row r="2239" spans="1:10" x14ac:dyDescent="0.35">
      <c r="A2239" s="1" t="s">
        <v>3283</v>
      </c>
      <c r="B2239" s="7">
        <v>9.3311012719910005E-3</v>
      </c>
      <c r="C2239" s="8">
        <v>4.9317704491050003E-2</v>
      </c>
      <c r="D2239" s="6">
        <v>0.1297020350649</v>
      </c>
      <c r="E2239" s="7">
        <v>9.1715592134609999E-3</v>
      </c>
      <c r="F2239" s="7">
        <v>9.5030175373509995E-3</v>
      </c>
      <c r="G2239" s="8">
        <v>0.149759091811</v>
      </c>
      <c r="H2239" s="6">
        <v>0.1267867524961</v>
      </c>
      <c r="I2239" s="8">
        <v>3.3000997153360002E-2</v>
      </c>
      <c r="J2239" s="8">
        <v>8.0637621464039994E-2</v>
      </c>
    </row>
    <row r="2240" spans="1:10" x14ac:dyDescent="0.35">
      <c r="B2240" s="10">
        <v>1.9380561589550001</v>
      </c>
      <c r="C2240" s="11">
        <v>1.8668557797400001</v>
      </c>
      <c r="D2240" s="9">
        <v>44.101612519969997</v>
      </c>
      <c r="E2240" s="10">
        <v>0.98801756840779997</v>
      </c>
      <c r="F2240" s="10">
        <v>0.95003859054710005</v>
      </c>
      <c r="G2240" s="11">
        <v>6.4621392165550002</v>
      </c>
      <c r="H2240" s="9">
        <v>37.639473303419997</v>
      </c>
      <c r="I2240" s="11">
        <v>0.47604841975419998</v>
      </c>
      <c r="J2240" s="11">
        <v>48.38257287842</v>
      </c>
    </row>
    <row r="2241" spans="1:10" x14ac:dyDescent="0.35">
      <c r="A2241" s="1" t="s">
        <v>3284</v>
      </c>
      <c r="B2241" s="6">
        <v>0.1244575274094</v>
      </c>
      <c r="C2241" s="6">
        <v>0.30672845526089998</v>
      </c>
      <c r="D2241" s="7">
        <v>1.9232389235590001E-2</v>
      </c>
      <c r="E2241" s="8">
        <v>5.4331957488730001E-2</v>
      </c>
      <c r="F2241" s="6">
        <v>0.2000220913753</v>
      </c>
      <c r="G2241" s="8">
        <v>0.118746001345</v>
      </c>
      <c r="H2241" s="7">
        <v>4.768138452844E-3</v>
      </c>
      <c r="I2241" s="8">
        <v>0.1663536462763</v>
      </c>
      <c r="J2241" s="8">
        <v>7.7332642247650005E-2</v>
      </c>
    </row>
    <row r="2242" spans="1:10" x14ac:dyDescent="0.35">
      <c r="B2242" s="9">
        <v>25.84964737744</v>
      </c>
      <c r="C2242" s="9">
        <v>11.610795665039999</v>
      </c>
      <c r="D2242" s="10">
        <v>6.5394454102199999</v>
      </c>
      <c r="E2242" s="11">
        <v>5.8529773700919998</v>
      </c>
      <c r="F2242" s="9">
        <v>19.996670007350001</v>
      </c>
      <c r="G2242" s="11">
        <v>5.1239172381550002</v>
      </c>
      <c r="H2242" s="10">
        <v>1.4155281720649999</v>
      </c>
      <c r="I2242" s="11">
        <v>2.39969689589</v>
      </c>
      <c r="J2242" s="11">
        <v>46.399585348590001</v>
      </c>
    </row>
    <row r="2243" spans="1:10" x14ac:dyDescent="0.35">
      <c r="A2243" s="1" t="s">
        <v>3285</v>
      </c>
      <c r="B2243" s="6">
        <v>0.80565364542410001</v>
      </c>
      <c r="C2243" s="8">
        <v>0.29992751079110003</v>
      </c>
      <c r="D2243" s="7">
        <v>7.9328433535149998E-2</v>
      </c>
      <c r="E2243" s="6">
        <v>0.89492015548759996</v>
      </c>
      <c r="F2243" s="6">
        <v>0.70946355502869995</v>
      </c>
      <c r="G2243" s="8">
        <v>0.3281092727246</v>
      </c>
      <c r="H2243" s="7">
        <v>4.3168270400689997E-2</v>
      </c>
      <c r="I2243" s="7">
        <v>4.403691187323E-2</v>
      </c>
      <c r="J2243" s="8">
        <v>0.34382523878900001</v>
      </c>
    </row>
    <row r="2244" spans="1:10" x14ac:dyDescent="0.35">
      <c r="B2244" s="9">
        <v>167.33309005929999</v>
      </c>
      <c r="C2244" s="11">
        <v>11.35335500307</v>
      </c>
      <c r="D2244" s="10">
        <v>26.973453699739999</v>
      </c>
      <c r="E2244" s="9">
        <v>96.406381441259995</v>
      </c>
      <c r="F2244" s="9">
        <v>70.926708618060005</v>
      </c>
      <c r="G2244" s="11">
        <v>14.15799049626</v>
      </c>
      <c r="H2244" s="10">
        <v>12.815463203469999</v>
      </c>
      <c r="I2244" s="10">
        <v>0.63524451127000003</v>
      </c>
      <c r="J2244" s="11">
        <v>206.29514327339999</v>
      </c>
    </row>
    <row r="2245" spans="1:10" x14ac:dyDescent="0.35">
      <c r="A2245" s="1" t="s">
        <v>3286</v>
      </c>
      <c r="B2245" s="7">
        <v>4.4317991727959999E-2</v>
      </c>
      <c r="C2245" s="8">
        <v>0.17801509974220001</v>
      </c>
      <c r="D2245" s="8">
        <v>0.1066113871339</v>
      </c>
      <c r="E2245" s="7">
        <v>2.166421500471E-2</v>
      </c>
      <c r="F2245" s="8">
        <v>6.8728813090390001E-2</v>
      </c>
      <c r="G2245" s="8">
        <v>0.11334519840100001</v>
      </c>
      <c r="H2245" s="8">
        <v>0.1056326312348</v>
      </c>
      <c r="I2245" s="6">
        <v>0.56292145458039999</v>
      </c>
      <c r="J2245" s="8">
        <v>0.1005231240637</v>
      </c>
    </row>
    <row r="2246" spans="1:10" x14ac:dyDescent="0.35">
      <c r="B2246" s="10">
        <v>9.2047824064149992</v>
      </c>
      <c r="C2246" s="11">
        <v>6.7385236450950003</v>
      </c>
      <c r="D2246" s="11">
        <v>36.250272274019999</v>
      </c>
      <c r="E2246" s="10">
        <v>2.3338043763599998</v>
      </c>
      <c r="F2246" s="11">
        <v>6.8709780300550003</v>
      </c>
      <c r="G2246" s="11">
        <v>4.890871350367</v>
      </c>
      <c r="H2246" s="11">
        <v>31.35940092365</v>
      </c>
      <c r="I2246" s="9">
        <v>8.1202961126749997</v>
      </c>
      <c r="J2246" s="11">
        <v>60.313874438200003</v>
      </c>
    </row>
    <row r="2247" spans="1:10" x14ac:dyDescent="0.35">
      <c r="A2247" s="1" t="s">
        <v>3287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  <c r="I2247" s="8">
        <v>1</v>
      </c>
      <c r="J2247" s="8">
        <v>1</v>
      </c>
    </row>
    <row r="2248" spans="1:10" x14ac:dyDescent="0.35">
      <c r="B2248" s="11">
        <v>207.69854516230001</v>
      </c>
      <c r="C2248" s="11">
        <v>37.853663283910002</v>
      </c>
      <c r="D2248" s="11">
        <v>340.02251774939998</v>
      </c>
      <c r="E2248" s="11">
        <v>107.7262377544</v>
      </c>
      <c r="F2248" s="11">
        <v>99.972307407939994</v>
      </c>
      <c r="G2248" s="11">
        <v>43.150229735030003</v>
      </c>
      <c r="H2248" s="11">
        <v>296.8722880144</v>
      </c>
      <c r="I2248" s="11">
        <v>14.425273804370001</v>
      </c>
      <c r="J2248" s="11">
        <v>600</v>
      </c>
    </row>
    <row r="2249" spans="1:10" x14ac:dyDescent="0.35">
      <c r="A2249" s="1" t="s">
        <v>3288</v>
      </c>
    </row>
    <row r="2250" spans="1:10" x14ac:dyDescent="0.35">
      <c r="A2250" s="1" t="s">
        <v>3289</v>
      </c>
    </row>
    <row r="2254" spans="1:10" x14ac:dyDescent="0.35">
      <c r="A2254" s="4" t="s">
        <v>3290</v>
      </c>
    </row>
    <row r="2255" spans="1:10" x14ac:dyDescent="0.35">
      <c r="A2255" s="1" t="s">
        <v>3291</v>
      </c>
    </row>
    <row r="2256" spans="1:10" ht="46.5" x14ac:dyDescent="0.35">
      <c r="A2256" s="5" t="s">
        <v>3292</v>
      </c>
      <c r="B2256" s="5" t="s">
        <v>3293</v>
      </c>
      <c r="C2256" s="5" t="s">
        <v>3294</v>
      </c>
      <c r="D2256" s="5" t="s">
        <v>3295</v>
      </c>
      <c r="E2256" s="5" t="s">
        <v>3296</v>
      </c>
      <c r="F2256" s="5" t="s">
        <v>3297</v>
      </c>
      <c r="G2256" s="5" t="s">
        <v>3298</v>
      </c>
      <c r="H2256" s="5" t="s">
        <v>3299</v>
      </c>
      <c r="I2256" s="5" t="s">
        <v>3300</v>
      </c>
      <c r="J2256" s="5" t="s">
        <v>3301</v>
      </c>
    </row>
    <row r="2257" spans="1:10" x14ac:dyDescent="0.35">
      <c r="A2257" s="1" t="s">
        <v>3302</v>
      </c>
      <c r="B2257" s="7">
        <v>0.1452315806335</v>
      </c>
      <c r="C2257" s="8">
        <v>0.58063312302509995</v>
      </c>
      <c r="D2257" s="6">
        <v>0.84343080844319995</v>
      </c>
      <c r="E2257" s="7">
        <v>5.8104735001600002E-2</v>
      </c>
      <c r="F2257" s="7">
        <v>0.27364650358830001</v>
      </c>
      <c r="G2257" s="6">
        <v>0.79811311844169996</v>
      </c>
      <c r="H2257" s="6">
        <v>0.86784858639880003</v>
      </c>
      <c r="I2257" s="8">
        <v>0.39420118093680001</v>
      </c>
      <c r="J2257" s="8">
        <v>0.47831899489969998</v>
      </c>
    </row>
    <row r="2258" spans="1:10" x14ac:dyDescent="0.35">
      <c r="B2258" s="10">
        <v>38.537445401809997</v>
      </c>
      <c r="C2258" s="11">
        <v>44.704157545759998</v>
      </c>
      <c r="D2258" s="9">
        <v>191.84608967689999</v>
      </c>
      <c r="E2258" s="10">
        <v>9.1858095458690006</v>
      </c>
      <c r="F2258" s="10">
        <v>29.351635855950001</v>
      </c>
      <c r="G2258" s="9">
        <v>63.565338018070001</v>
      </c>
      <c r="H2258" s="9">
        <v>128.28075165889999</v>
      </c>
      <c r="I2258" s="11">
        <v>11.903704315320001</v>
      </c>
      <c r="J2258" s="11">
        <v>286.99139693979998</v>
      </c>
    </row>
    <row r="2259" spans="1:10" x14ac:dyDescent="0.35">
      <c r="A2259" s="1" t="s">
        <v>3303</v>
      </c>
      <c r="B2259" s="6">
        <v>0.74924618269340004</v>
      </c>
      <c r="C2259" s="7">
        <v>0.27939463507029999</v>
      </c>
      <c r="D2259" s="7">
        <v>8.9715476275419995E-2</v>
      </c>
      <c r="E2259" s="6">
        <v>0.84815164888000005</v>
      </c>
      <c r="F2259" s="6">
        <v>0.60347093135700003</v>
      </c>
      <c r="G2259" s="7">
        <v>0.14053688954759999</v>
      </c>
      <c r="H2259" s="7">
        <v>6.2332218553569997E-2</v>
      </c>
      <c r="I2259" s="8">
        <v>0.39617146685929999</v>
      </c>
      <c r="J2259" s="8">
        <v>0.42115788103660001</v>
      </c>
    </row>
    <row r="2260" spans="1:10" x14ac:dyDescent="0.35">
      <c r="B2260" s="9">
        <v>198.81374100670001</v>
      </c>
      <c r="C2260" s="10">
        <v>21.511176831499998</v>
      </c>
      <c r="D2260" s="10">
        <v>20.406609688250001</v>
      </c>
      <c r="E2260" s="9">
        <v>134.08476111990001</v>
      </c>
      <c r="F2260" s="9">
        <v>64.728979886730002</v>
      </c>
      <c r="G2260" s="10">
        <v>11.192993426219999</v>
      </c>
      <c r="H2260" s="10">
        <v>9.2136162620210005</v>
      </c>
      <c r="I2260" s="11">
        <v>11.96320109557</v>
      </c>
      <c r="J2260" s="11">
        <v>252.69472862200001</v>
      </c>
    </row>
    <row r="2261" spans="1:10" x14ac:dyDescent="0.35">
      <c r="A2261" s="1" t="s">
        <v>3304</v>
      </c>
      <c r="B2261" s="7">
        <v>9.3122981791230006E-2</v>
      </c>
      <c r="C2261" s="8">
        <v>0.43218177390610002</v>
      </c>
      <c r="D2261" s="6">
        <v>0.75561242458300004</v>
      </c>
      <c r="E2261" s="7">
        <v>4.6531626717590001E-2</v>
      </c>
      <c r="F2261" s="7">
        <v>0.1617932662339</v>
      </c>
      <c r="G2261" s="6">
        <v>0.67150159837290002</v>
      </c>
      <c r="H2261" s="6">
        <v>0.80093246357860004</v>
      </c>
      <c r="I2261" s="8">
        <v>0.28986012268689998</v>
      </c>
      <c r="J2261" s="8">
        <v>0.39768137343569998</v>
      </c>
    </row>
    <row r="2262" spans="1:10" x14ac:dyDescent="0.35">
      <c r="B2262" s="10">
        <v>24.71034062136</v>
      </c>
      <c r="C2262" s="11">
        <v>33.274577944240001</v>
      </c>
      <c r="D2262" s="9">
        <v>171.8709910954</v>
      </c>
      <c r="E2262" s="10">
        <v>7.3562104856939996</v>
      </c>
      <c r="F2262" s="10">
        <v>17.354130135670001</v>
      </c>
      <c r="G2262" s="9">
        <v>53.481423991109999</v>
      </c>
      <c r="H2262" s="9">
        <v>118.3895671043</v>
      </c>
      <c r="I2262" s="11">
        <v>8.7529144003769996</v>
      </c>
      <c r="J2262" s="11">
        <v>238.60882406140001</v>
      </c>
    </row>
    <row r="2263" spans="1:10" x14ac:dyDescent="0.35">
      <c r="A2263" s="1" t="s">
        <v>3305</v>
      </c>
      <c r="B2263" s="8">
        <v>5.2108598842319998E-2</v>
      </c>
      <c r="C2263" s="8">
        <v>0.14845134911899999</v>
      </c>
      <c r="D2263" s="8">
        <v>8.7818383860199994E-2</v>
      </c>
      <c r="E2263" s="7">
        <v>1.157310828401E-2</v>
      </c>
      <c r="F2263" s="8">
        <v>0.1118532373544</v>
      </c>
      <c r="G2263" s="8">
        <v>0.1266115200687</v>
      </c>
      <c r="H2263" s="8">
        <v>6.6916122820210006E-2</v>
      </c>
      <c r="I2263" s="8">
        <v>0.1043410582499</v>
      </c>
      <c r="J2263" s="8">
        <v>8.0637621464039994E-2</v>
      </c>
    </row>
    <row r="2264" spans="1:10" x14ac:dyDescent="0.35">
      <c r="B2264" s="11">
        <v>13.82710478045</v>
      </c>
      <c r="C2264" s="11">
        <v>11.42957960152</v>
      </c>
      <c r="D2264" s="11">
        <v>19.975098581499999</v>
      </c>
      <c r="E2264" s="10">
        <v>1.8295990601750001</v>
      </c>
      <c r="F2264" s="11">
        <v>11.99750572028</v>
      </c>
      <c r="G2264" s="11">
        <v>10.08391402695</v>
      </c>
      <c r="H2264" s="11">
        <v>9.8911845545459993</v>
      </c>
      <c r="I2264" s="11">
        <v>3.1507899149440002</v>
      </c>
      <c r="J2264" s="11">
        <v>48.38257287842</v>
      </c>
    </row>
    <row r="2265" spans="1:10" x14ac:dyDescent="0.35">
      <c r="A2265" s="1" t="s">
        <v>3306</v>
      </c>
      <c r="B2265" s="6">
        <v>0.1190730274735</v>
      </c>
      <c r="C2265" s="8">
        <v>9.9903633448450005E-2</v>
      </c>
      <c r="D2265" s="7">
        <v>1.0907673651979999E-2</v>
      </c>
      <c r="E2265" s="8">
        <v>9.4063624664260007E-2</v>
      </c>
      <c r="F2265" s="6">
        <v>0.15593400311880001</v>
      </c>
      <c r="G2265" s="8">
        <v>3.1151553914010002E-2</v>
      </c>
      <c r="H2265" s="7">
        <v>0</v>
      </c>
      <c r="I2265" s="8">
        <v>0.15334343540049999</v>
      </c>
      <c r="J2265" s="8">
        <v>7.7332642247650005E-2</v>
      </c>
    </row>
    <row r="2266" spans="1:10" x14ac:dyDescent="0.35">
      <c r="B2266" s="9">
        <v>31.596229105750002</v>
      </c>
      <c r="C2266" s="11">
        <v>7.6917895172869999</v>
      </c>
      <c r="D2266" s="10">
        <v>2.4810506287609999</v>
      </c>
      <c r="E2266" s="11">
        <v>14.870570209749999</v>
      </c>
      <c r="F2266" s="9">
        <v>16.725658895999999</v>
      </c>
      <c r="G2266" s="11">
        <v>2.4810506287609999</v>
      </c>
      <c r="H2266" s="10">
        <v>0</v>
      </c>
      <c r="I2266" s="11">
        <v>4.6305160967939996</v>
      </c>
      <c r="J2266" s="11">
        <v>46.399585348590001</v>
      </c>
    </row>
    <row r="2267" spans="1:10" x14ac:dyDescent="0.35">
      <c r="A2267" s="1" t="s">
        <v>3307</v>
      </c>
      <c r="B2267" s="6">
        <v>0.63017315521999995</v>
      </c>
      <c r="C2267" s="7">
        <v>0.17949100162180001</v>
      </c>
      <c r="D2267" s="7">
        <v>7.8807802623440004E-2</v>
      </c>
      <c r="E2267" s="6">
        <v>0.75408802421580001</v>
      </c>
      <c r="F2267" s="8">
        <v>0.44753692823820002</v>
      </c>
      <c r="G2267" s="7">
        <v>0.10938533563360001</v>
      </c>
      <c r="H2267" s="7">
        <v>6.2332218553569997E-2</v>
      </c>
      <c r="I2267" s="8">
        <v>0.24282803145869999</v>
      </c>
      <c r="J2267" s="8">
        <v>0.34382523878900001</v>
      </c>
    </row>
    <row r="2268" spans="1:10" x14ac:dyDescent="0.35">
      <c r="B2268" s="9">
        <v>167.21751190090001</v>
      </c>
      <c r="C2268" s="10">
        <v>13.81938731422</v>
      </c>
      <c r="D2268" s="10">
        <v>17.925559059480001</v>
      </c>
      <c r="E2268" s="9">
        <v>119.2141909102</v>
      </c>
      <c r="F2268" s="11">
        <v>48.003320990719999</v>
      </c>
      <c r="G2268" s="10">
        <v>8.7119427974629993</v>
      </c>
      <c r="H2268" s="10">
        <v>9.2136162620210005</v>
      </c>
      <c r="I2268" s="11">
        <v>7.3326849987790004</v>
      </c>
      <c r="J2268" s="11">
        <v>206.29514327339999</v>
      </c>
    </row>
    <row r="2269" spans="1:10" x14ac:dyDescent="0.35">
      <c r="A2269" s="1" t="s">
        <v>3308</v>
      </c>
      <c r="B2269" s="8">
        <v>0.10552223667299999</v>
      </c>
      <c r="C2269" s="8">
        <v>0.13997224190470001</v>
      </c>
      <c r="D2269" s="8">
        <v>6.6853715281390003E-2</v>
      </c>
      <c r="E2269" s="8">
        <v>9.3743616118389994E-2</v>
      </c>
      <c r="F2269" s="8">
        <v>0.12288256505469999</v>
      </c>
      <c r="G2269" s="8">
        <v>6.1349992010739998E-2</v>
      </c>
      <c r="H2269" s="8">
        <v>6.9819195047629998E-2</v>
      </c>
      <c r="I2269" s="8">
        <v>0.2096273522039</v>
      </c>
      <c r="J2269" s="8">
        <v>0.1005231240637</v>
      </c>
    </row>
    <row r="2270" spans="1:10" x14ac:dyDescent="0.35">
      <c r="B2270" s="11">
        <v>28.00050386234</v>
      </c>
      <c r="C2270" s="11">
        <v>10.7767554175</v>
      </c>
      <c r="D2270" s="11">
        <v>15.20649201893</v>
      </c>
      <c r="E2270" s="11">
        <v>14.819979882549999</v>
      </c>
      <c r="F2270" s="11">
        <v>13.180523979789999</v>
      </c>
      <c r="G2270" s="11">
        <v>4.8861908036079997</v>
      </c>
      <c r="H2270" s="11">
        <v>10.320301215320001</v>
      </c>
      <c r="I2270" s="11">
        <v>6.3301231394309996</v>
      </c>
      <c r="J2270" s="11">
        <v>60.313874438200003</v>
      </c>
    </row>
    <row r="2271" spans="1:10" x14ac:dyDescent="0.35">
      <c r="A2271" s="1" t="s">
        <v>3309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  <c r="H2271" s="8">
        <v>1</v>
      </c>
      <c r="I2271" s="8">
        <v>1</v>
      </c>
      <c r="J2271" s="8">
        <v>1</v>
      </c>
    </row>
    <row r="2272" spans="1:10" x14ac:dyDescent="0.35">
      <c r="B2272" s="11">
        <v>265.35169027080002</v>
      </c>
      <c r="C2272" s="11">
        <v>76.992089794769996</v>
      </c>
      <c r="D2272" s="11">
        <v>227.4591913841</v>
      </c>
      <c r="E2272" s="11">
        <v>158.09055054839999</v>
      </c>
      <c r="F2272" s="11">
        <v>107.2611397225</v>
      </c>
      <c r="G2272" s="11">
        <v>79.644522247899999</v>
      </c>
      <c r="H2272" s="11">
        <v>147.8146691362</v>
      </c>
      <c r="I2272" s="11">
        <v>30.197028550319999</v>
      </c>
      <c r="J2272" s="11">
        <v>600</v>
      </c>
    </row>
    <row r="2273" spans="1:13" x14ac:dyDescent="0.35">
      <c r="A2273" s="1" t="s">
        <v>3310</v>
      </c>
    </row>
    <row r="2274" spans="1:13" x14ac:dyDescent="0.35">
      <c r="A2274" s="1" t="s">
        <v>3311</v>
      </c>
    </row>
    <row r="2278" spans="1:13" x14ac:dyDescent="0.35">
      <c r="A2278" s="4" t="s">
        <v>3312</v>
      </c>
    </row>
    <row r="2279" spans="1:13" x14ac:dyDescent="0.35">
      <c r="A2279" s="1" t="s">
        <v>3313</v>
      </c>
    </row>
    <row r="2280" spans="1:13" ht="77.5" x14ac:dyDescent="0.35">
      <c r="A2280" s="5" t="s">
        <v>3314</v>
      </c>
      <c r="B2280" s="5" t="s">
        <v>3315</v>
      </c>
      <c r="C2280" s="5" t="s">
        <v>3316</v>
      </c>
      <c r="D2280" s="5" t="s">
        <v>3317</v>
      </c>
      <c r="E2280" s="5" t="s">
        <v>3318</v>
      </c>
      <c r="F2280" s="5" t="s">
        <v>3319</v>
      </c>
      <c r="G2280" s="5" t="s">
        <v>3320</v>
      </c>
      <c r="H2280" s="5" t="s">
        <v>3321</v>
      </c>
      <c r="I2280" s="5" t="s">
        <v>3322</v>
      </c>
      <c r="J2280" s="5" t="s">
        <v>3323</v>
      </c>
      <c r="K2280" s="5" t="s">
        <v>3324</v>
      </c>
      <c r="L2280" s="5" t="s">
        <v>3325</v>
      </c>
      <c r="M2280" s="5" t="s">
        <v>3326</v>
      </c>
    </row>
    <row r="2281" spans="1:13" x14ac:dyDescent="0.35">
      <c r="A2281" s="1" t="s">
        <v>3327</v>
      </c>
      <c r="B2281" s="6">
        <v>0.94774195374299997</v>
      </c>
      <c r="C2281" s="7">
        <v>7.8363386757869993E-3</v>
      </c>
      <c r="D2281" s="8">
        <v>0.53822503001290001</v>
      </c>
      <c r="E2281" s="6">
        <v>0.96221963953169998</v>
      </c>
      <c r="F2281" s="6">
        <v>0.88391673825570005</v>
      </c>
      <c r="G2281" s="7">
        <v>5.3362159089019997E-3</v>
      </c>
      <c r="H2281" s="7">
        <v>1.7345430160809999E-2</v>
      </c>
      <c r="I2281" s="8">
        <v>0.3786564744168</v>
      </c>
      <c r="J2281" s="8">
        <v>0.61098153946169997</v>
      </c>
      <c r="K2281" s="7">
        <v>0.1718287266829</v>
      </c>
      <c r="L2281" s="8">
        <v>0.29873616852270002</v>
      </c>
      <c r="M2281" s="8">
        <v>0.47831899489969998</v>
      </c>
    </row>
    <row r="2282" spans="1:13" x14ac:dyDescent="0.35">
      <c r="B2282" s="9">
        <v>246.38532486579999</v>
      </c>
      <c r="C2282" s="10">
        <v>1.8323989676100001</v>
      </c>
      <c r="D2282" s="11">
        <v>23.589657111809998</v>
      </c>
      <c r="E2282" s="9">
        <v>203.8981961961</v>
      </c>
      <c r="F2282" s="9">
        <v>42.487128669699999</v>
      </c>
      <c r="G2282" s="10">
        <v>0.98801756840779997</v>
      </c>
      <c r="H2282" s="10">
        <v>0.84438139920239996</v>
      </c>
      <c r="I2282" s="11">
        <v>5.1973134797440004</v>
      </c>
      <c r="J2282" s="11">
        <v>18.392343632060001</v>
      </c>
      <c r="K2282" s="10">
        <v>4.6674581104690001</v>
      </c>
      <c r="L2282" s="11">
        <v>10.516557884139999</v>
      </c>
      <c r="M2282" s="11">
        <v>286.99139693979998</v>
      </c>
    </row>
    <row r="2283" spans="1:13" x14ac:dyDescent="0.35">
      <c r="A2283" s="1" t="s">
        <v>3328</v>
      </c>
      <c r="B2283" s="7">
        <v>6.5436154203450001E-3</v>
      </c>
      <c r="C2283" s="6">
        <v>0.93231565438499997</v>
      </c>
      <c r="D2283" s="8">
        <v>0.25618045043990001</v>
      </c>
      <c r="E2283" s="7">
        <v>3.8544083890759999E-3</v>
      </c>
      <c r="F2283" s="7">
        <v>1.8399047342659999E-2</v>
      </c>
      <c r="G2283" s="6">
        <v>0.95763075774329998</v>
      </c>
      <c r="H2283" s="6">
        <v>0.83603092910069998</v>
      </c>
      <c r="I2283" s="8">
        <v>0.12836897702809999</v>
      </c>
      <c r="J2283" s="8">
        <v>0.31445707416579999</v>
      </c>
      <c r="K2283" s="8">
        <v>0.34131089877859999</v>
      </c>
      <c r="L2283" s="8">
        <v>0.35472842110399999</v>
      </c>
      <c r="M2283" s="8">
        <v>0.42115788103660001</v>
      </c>
    </row>
    <row r="2284" spans="1:13" x14ac:dyDescent="0.35">
      <c r="B2284" s="10">
        <v>1.70114956373</v>
      </c>
      <c r="C2284" s="9">
        <v>218.00668823320001</v>
      </c>
      <c r="D2284" s="11">
        <v>11.228034089159999</v>
      </c>
      <c r="E2284" s="10">
        <v>0.81676457811449998</v>
      </c>
      <c r="F2284" s="10">
        <v>0.88438498561540002</v>
      </c>
      <c r="G2284" s="9">
        <v>177.30842020840001</v>
      </c>
      <c r="H2284" s="9">
        <v>40.69826802483</v>
      </c>
      <c r="I2284" s="11">
        <v>1.7619501045549999</v>
      </c>
      <c r="J2284" s="11">
        <v>9.46608398461</v>
      </c>
      <c r="K2284" s="11">
        <v>9.2711757425489996</v>
      </c>
      <c r="L2284" s="11">
        <v>12.48768099336</v>
      </c>
      <c r="M2284" s="11">
        <v>252.69472862200001</v>
      </c>
    </row>
    <row r="2285" spans="1:13" x14ac:dyDescent="0.35">
      <c r="A2285" s="1" t="s">
        <v>3329</v>
      </c>
      <c r="B2285" s="6">
        <v>0.83085181094549998</v>
      </c>
      <c r="C2285" s="7">
        <v>3.611035987602E-3</v>
      </c>
      <c r="D2285" s="8">
        <v>0.239223831261</v>
      </c>
      <c r="E2285" s="6">
        <v>0.8886904697511</v>
      </c>
      <c r="F2285" s="6">
        <v>0.57586873453139997</v>
      </c>
      <c r="G2285" s="7">
        <v>0</v>
      </c>
      <c r="H2285" s="7">
        <v>1.7345430160809999E-2</v>
      </c>
      <c r="I2285" s="8">
        <v>0.17062987405790001</v>
      </c>
      <c r="J2285" s="8">
        <v>0.27049977329570002</v>
      </c>
      <c r="K2285" s="7">
        <v>0.1718287266829</v>
      </c>
      <c r="L2285" s="7">
        <v>0.1879030887947</v>
      </c>
      <c r="M2285" s="8">
        <v>0.39768137343569998</v>
      </c>
    </row>
    <row r="2286" spans="1:13" x14ac:dyDescent="0.35">
      <c r="B2286" s="9">
        <v>215.99728971229999</v>
      </c>
      <c r="C2286" s="10">
        <v>0.84438139920239996</v>
      </c>
      <c r="D2286" s="11">
        <v>10.4848489716</v>
      </c>
      <c r="E2286" s="9">
        <v>188.31707056729999</v>
      </c>
      <c r="F2286" s="9">
        <v>27.68021914505</v>
      </c>
      <c r="G2286" s="10">
        <v>0</v>
      </c>
      <c r="H2286" s="10">
        <v>0.84438139920239996</v>
      </c>
      <c r="I2286" s="11">
        <v>2.3420091940960002</v>
      </c>
      <c r="J2286" s="11">
        <v>8.1428397775059995</v>
      </c>
      <c r="K2286" s="10">
        <v>4.6674581104690001</v>
      </c>
      <c r="L2286" s="10">
        <v>6.6148458678140001</v>
      </c>
      <c r="M2286" s="11">
        <v>238.60882406140001</v>
      </c>
    </row>
    <row r="2287" spans="1:13" x14ac:dyDescent="0.35">
      <c r="A2287" s="1" t="s">
        <v>3330</v>
      </c>
      <c r="B2287" s="6">
        <v>0.1168901427975</v>
      </c>
      <c r="C2287" s="7">
        <v>4.2253026881849997E-3</v>
      </c>
      <c r="D2287" s="6">
        <v>0.29900119875179998</v>
      </c>
      <c r="E2287" s="8">
        <v>7.3529169780649994E-2</v>
      </c>
      <c r="F2287" s="6">
        <v>0.30804800372430002</v>
      </c>
      <c r="G2287" s="7">
        <v>5.3362159089019997E-3</v>
      </c>
      <c r="H2287" s="8">
        <v>0</v>
      </c>
      <c r="I2287" s="8">
        <v>0.2080266003589</v>
      </c>
      <c r="J2287" s="6">
        <v>0.34048176616589998</v>
      </c>
      <c r="K2287" s="8">
        <v>0</v>
      </c>
      <c r="L2287" s="8">
        <v>0.11083307972790001</v>
      </c>
      <c r="M2287" s="8">
        <v>8.0637621464039994E-2</v>
      </c>
    </row>
    <row r="2288" spans="1:13" x14ac:dyDescent="0.35">
      <c r="B2288" s="9">
        <v>30.388035153480001</v>
      </c>
      <c r="C2288" s="10">
        <v>0.98801756840779997</v>
      </c>
      <c r="D2288" s="9">
        <v>13.10480814021</v>
      </c>
      <c r="E2288" s="11">
        <v>15.58112562883</v>
      </c>
      <c r="F2288" s="9">
        <v>14.806909524650001</v>
      </c>
      <c r="G2288" s="10">
        <v>0.98801756840779997</v>
      </c>
      <c r="H2288" s="11">
        <v>0</v>
      </c>
      <c r="I2288" s="11">
        <v>2.8553042856480002</v>
      </c>
      <c r="J2288" s="9">
        <v>10.24950385456</v>
      </c>
      <c r="K2288" s="11">
        <v>0</v>
      </c>
      <c r="L2288" s="11">
        <v>3.9017120163280001</v>
      </c>
      <c r="M2288" s="11">
        <v>48.38257287842</v>
      </c>
    </row>
    <row r="2289" spans="1:15" x14ac:dyDescent="0.35">
      <c r="A2289" s="1" t="s">
        <v>3331</v>
      </c>
      <c r="B2289" s="7">
        <v>0</v>
      </c>
      <c r="C2289" s="6">
        <v>0.15346693219150001</v>
      </c>
      <c r="D2289" s="8">
        <v>0.1074679236763</v>
      </c>
      <c r="E2289" s="7">
        <v>0</v>
      </c>
      <c r="F2289" s="8">
        <v>0</v>
      </c>
      <c r="G2289" s="8">
        <v>8.1012406598840001E-2</v>
      </c>
      <c r="H2289" s="6">
        <v>0.42904408443800002</v>
      </c>
      <c r="I2289" s="8">
        <v>0</v>
      </c>
      <c r="J2289" s="8">
        <v>0.15646874952930001</v>
      </c>
      <c r="K2289" s="8">
        <v>7.8087874966450005E-2</v>
      </c>
      <c r="L2289" s="8">
        <v>0.1046078280341</v>
      </c>
      <c r="M2289" s="8">
        <v>7.7332642247650005E-2</v>
      </c>
    </row>
    <row r="2290" spans="1:15" x14ac:dyDescent="0.35">
      <c r="B2290" s="10">
        <v>0</v>
      </c>
      <c r="C2290" s="9">
        <v>35.885719051290003</v>
      </c>
      <c r="D2290" s="11">
        <v>4.7101701494260002</v>
      </c>
      <c r="E2290" s="10">
        <v>0</v>
      </c>
      <c r="F2290" s="11">
        <v>0</v>
      </c>
      <c r="G2290" s="11">
        <v>14.999708097479999</v>
      </c>
      <c r="H2290" s="9">
        <v>20.886010953810001</v>
      </c>
      <c r="I2290" s="11">
        <v>0</v>
      </c>
      <c r="J2290" s="11">
        <v>4.7101701494260002</v>
      </c>
      <c r="K2290" s="11">
        <v>2.1211347623729999</v>
      </c>
      <c r="L2290" s="11">
        <v>3.6825613855029999</v>
      </c>
      <c r="M2290" s="11">
        <v>46.399585348590001</v>
      </c>
    </row>
    <row r="2291" spans="1:15" x14ac:dyDescent="0.35">
      <c r="A2291" s="1" t="s">
        <v>3332</v>
      </c>
      <c r="B2291" s="7">
        <v>6.5436154203450001E-3</v>
      </c>
      <c r="C2291" s="6">
        <v>0.77884872219349999</v>
      </c>
      <c r="D2291" s="7">
        <v>0.1487125267637</v>
      </c>
      <c r="E2291" s="7">
        <v>3.8544083890759999E-3</v>
      </c>
      <c r="F2291" s="7">
        <v>1.8399047342659999E-2</v>
      </c>
      <c r="G2291" s="6">
        <v>0.87661835114450004</v>
      </c>
      <c r="H2291" s="8">
        <v>0.4069868446628</v>
      </c>
      <c r="I2291" s="8">
        <v>0.12836897702809999</v>
      </c>
      <c r="J2291" s="8">
        <v>0.1579883246364</v>
      </c>
      <c r="K2291" s="8">
        <v>0.26322302381219997</v>
      </c>
      <c r="L2291" s="8">
        <v>0.25012059306989998</v>
      </c>
      <c r="M2291" s="8">
        <v>0.34382523878900001</v>
      </c>
    </row>
    <row r="2292" spans="1:15" x14ac:dyDescent="0.35">
      <c r="B2292" s="10">
        <v>1.70114956373</v>
      </c>
      <c r="C2292" s="9">
        <v>182.12096918189999</v>
      </c>
      <c r="D2292" s="10">
        <v>6.5178639397379996</v>
      </c>
      <c r="E2292" s="10">
        <v>0.81676457811449998</v>
      </c>
      <c r="F2292" s="10">
        <v>0.88438498561540002</v>
      </c>
      <c r="G2292" s="9">
        <v>162.30871211089999</v>
      </c>
      <c r="H2292" s="11">
        <v>19.812257071019999</v>
      </c>
      <c r="I2292" s="11">
        <v>1.7619501045549999</v>
      </c>
      <c r="J2292" s="11">
        <v>4.7559138351829997</v>
      </c>
      <c r="K2292" s="11">
        <v>7.1500409801759996</v>
      </c>
      <c r="L2292" s="11">
        <v>8.80511960786</v>
      </c>
      <c r="M2292" s="11">
        <v>206.29514327339999</v>
      </c>
    </row>
    <row r="2293" spans="1:15" x14ac:dyDescent="0.35">
      <c r="A2293" s="1" t="s">
        <v>3333</v>
      </c>
      <c r="B2293" s="7">
        <v>4.5714430836640001E-2</v>
      </c>
      <c r="C2293" s="7">
        <v>5.984800693918E-2</v>
      </c>
      <c r="D2293" s="8">
        <v>0.20559451954720001</v>
      </c>
      <c r="E2293" s="7">
        <v>3.3925952079189997E-2</v>
      </c>
      <c r="F2293" s="8">
        <v>9.7684214401669994E-2</v>
      </c>
      <c r="G2293" s="7">
        <v>3.7033026347800001E-2</v>
      </c>
      <c r="H2293" s="8">
        <v>0.14662364073850001</v>
      </c>
      <c r="I2293" s="6">
        <v>0.49297454855509998</v>
      </c>
      <c r="J2293" s="8">
        <v>7.4561386372549998E-2</v>
      </c>
      <c r="K2293" s="6">
        <v>0.48686037453839998</v>
      </c>
      <c r="L2293" s="6">
        <v>0.34653541037329999</v>
      </c>
      <c r="M2293" s="8">
        <v>0.1005231240637</v>
      </c>
    </row>
    <row r="2294" spans="1:15" x14ac:dyDescent="0.35">
      <c r="B2294" s="10">
        <v>11.8844215435</v>
      </c>
      <c r="C2294" s="10">
        <v>13.994472503820001</v>
      </c>
      <c r="D2294" s="11">
        <v>9.0109228477700007</v>
      </c>
      <c r="E2294" s="10">
        <v>7.1890451503869999</v>
      </c>
      <c r="F2294" s="11">
        <v>4.6953763931120003</v>
      </c>
      <c r="G2294" s="10">
        <v>6.8567841458389998</v>
      </c>
      <c r="H2294" s="11">
        <v>7.1376883579759998</v>
      </c>
      <c r="I2294" s="9">
        <v>6.7664055403310002</v>
      </c>
      <c r="J2294" s="11">
        <v>2.244517307438</v>
      </c>
      <c r="K2294" s="9">
        <v>13.2247991804</v>
      </c>
      <c r="L2294" s="9">
        <v>12.19925836272</v>
      </c>
      <c r="M2294" s="11">
        <v>60.313874438200003</v>
      </c>
    </row>
    <row r="2295" spans="1:15" x14ac:dyDescent="0.35">
      <c r="A2295" s="1" t="s">
        <v>3334</v>
      </c>
      <c r="B2295" s="8">
        <v>1</v>
      </c>
      <c r="C2295" s="8">
        <v>1</v>
      </c>
      <c r="D2295" s="8">
        <v>1</v>
      </c>
      <c r="E2295" s="8">
        <v>1</v>
      </c>
      <c r="F2295" s="8">
        <v>1</v>
      </c>
      <c r="G2295" s="8">
        <v>1</v>
      </c>
      <c r="H2295" s="8">
        <v>1</v>
      </c>
      <c r="I2295" s="8">
        <v>1</v>
      </c>
      <c r="J2295" s="8">
        <v>1</v>
      </c>
      <c r="K2295" s="8">
        <v>1</v>
      </c>
      <c r="L2295" s="8">
        <v>1</v>
      </c>
      <c r="M2295" s="8">
        <v>1</v>
      </c>
    </row>
    <row r="2296" spans="1:15" x14ac:dyDescent="0.35">
      <c r="B2296" s="11">
        <v>259.97089597299998</v>
      </c>
      <c r="C2296" s="11">
        <v>233.83355970459999</v>
      </c>
      <c r="D2296" s="11">
        <v>43.82861404874</v>
      </c>
      <c r="E2296" s="11">
        <v>211.9040059246</v>
      </c>
      <c r="F2296" s="11">
        <v>48.066890048419999</v>
      </c>
      <c r="G2296" s="11">
        <v>185.15322192260001</v>
      </c>
      <c r="H2296" s="11">
        <v>48.68033778201</v>
      </c>
      <c r="I2296" s="11">
        <v>13.72566912463</v>
      </c>
      <c r="J2296" s="11">
        <v>30.102944924109998</v>
      </c>
      <c r="K2296" s="11">
        <v>27.163433033419999</v>
      </c>
      <c r="L2296" s="11">
        <v>35.203497240220003</v>
      </c>
      <c r="M2296" s="11">
        <v>600</v>
      </c>
    </row>
    <row r="2297" spans="1:15" x14ac:dyDescent="0.35">
      <c r="A2297" s="1" t="s">
        <v>3335</v>
      </c>
    </row>
    <row r="2298" spans="1:15" x14ac:dyDescent="0.35">
      <c r="A2298" s="1" t="s">
        <v>3336</v>
      </c>
    </row>
    <row r="2302" spans="1:15" x14ac:dyDescent="0.35">
      <c r="A2302" s="4" t="s">
        <v>3337</v>
      </c>
    </row>
    <row r="2303" spans="1:15" x14ac:dyDescent="0.35">
      <c r="A2303" s="1" t="s">
        <v>3338</v>
      </c>
    </row>
    <row r="2304" spans="1:15" ht="77.5" x14ac:dyDescent="0.35">
      <c r="A2304" s="5" t="s">
        <v>3339</v>
      </c>
      <c r="B2304" s="5" t="s">
        <v>3340</v>
      </c>
      <c r="C2304" s="5" t="s">
        <v>3341</v>
      </c>
      <c r="D2304" s="5" t="s">
        <v>3342</v>
      </c>
      <c r="E2304" s="5" t="s">
        <v>3343</v>
      </c>
      <c r="F2304" s="5" t="s">
        <v>3344</v>
      </c>
      <c r="G2304" s="5" t="s">
        <v>3345</v>
      </c>
      <c r="H2304" s="5" t="s">
        <v>3346</v>
      </c>
      <c r="I2304" s="5" t="s">
        <v>3347</v>
      </c>
      <c r="J2304" s="5" t="s">
        <v>3348</v>
      </c>
      <c r="K2304" s="5" t="s">
        <v>3349</v>
      </c>
      <c r="L2304" s="5" t="s">
        <v>3350</v>
      </c>
      <c r="M2304" s="5" t="s">
        <v>3351</v>
      </c>
      <c r="N2304" s="5" t="s">
        <v>3352</v>
      </c>
      <c r="O2304" s="5" t="s">
        <v>3353</v>
      </c>
    </row>
    <row r="2305" spans="1:15" x14ac:dyDescent="0.35">
      <c r="A2305" s="1" t="s">
        <v>3354</v>
      </c>
      <c r="B2305" s="6">
        <v>0.94924911316799998</v>
      </c>
      <c r="C2305" s="7">
        <v>2.2650095753230001E-2</v>
      </c>
      <c r="D2305" s="8">
        <v>0.73508368093150001</v>
      </c>
      <c r="E2305" s="8">
        <v>0.58721531022420004</v>
      </c>
      <c r="F2305" s="6">
        <v>0.96113248115399996</v>
      </c>
      <c r="G2305" s="6">
        <v>0.90538676441470001</v>
      </c>
      <c r="H2305" s="7">
        <v>1.8890932664269999E-2</v>
      </c>
      <c r="I2305" s="7">
        <v>3.666774468477E-2</v>
      </c>
      <c r="K2305" s="8">
        <v>0.73508368093150001</v>
      </c>
      <c r="L2305" s="8">
        <v>0</v>
      </c>
      <c r="M2305" s="6">
        <v>0.86564196457669995</v>
      </c>
      <c r="N2305" s="7">
        <v>0.36541380891870001</v>
      </c>
      <c r="O2305" s="8">
        <v>0.47831899489969998</v>
      </c>
    </row>
    <row r="2306" spans="1:15" x14ac:dyDescent="0.35">
      <c r="B2306" s="9">
        <v>227.022596147</v>
      </c>
      <c r="C2306" s="10">
        <v>5.151411408375</v>
      </c>
      <c r="D2306" s="11">
        <v>4.0507190102350004</v>
      </c>
      <c r="E2306" s="11">
        <v>10.67499118808</v>
      </c>
      <c r="F2306" s="9">
        <v>180.86416182049999</v>
      </c>
      <c r="G2306" s="9">
        <v>46.158434326479998</v>
      </c>
      <c r="H2306" s="10">
        <v>3.3879024120499999</v>
      </c>
      <c r="I2306" s="10">
        <v>1.7635089963249999</v>
      </c>
      <c r="J2306" s="11">
        <v>0</v>
      </c>
      <c r="K2306" s="11">
        <v>4.0507190102350004</v>
      </c>
      <c r="L2306" s="11">
        <v>0</v>
      </c>
      <c r="M2306" s="9">
        <v>10.67499118808</v>
      </c>
      <c r="N2306" s="10">
        <v>40.091679186150003</v>
      </c>
      <c r="O2306" s="11">
        <v>286.99139693979998</v>
      </c>
    </row>
    <row r="2307" spans="1:15" x14ac:dyDescent="0.35">
      <c r="A2307" s="1" t="s">
        <v>3355</v>
      </c>
      <c r="B2307" s="7">
        <v>2.13629699721E-2</v>
      </c>
      <c r="C2307" s="6">
        <v>0.93551225221209999</v>
      </c>
      <c r="D2307" s="8">
        <v>0</v>
      </c>
      <c r="E2307" s="8">
        <v>0.17154950190099999</v>
      </c>
      <c r="F2307" s="7">
        <v>7.3675004661019998E-3</v>
      </c>
      <c r="G2307" s="7">
        <v>7.3021234292480003E-2</v>
      </c>
      <c r="H2307" s="6">
        <v>0.95103433447590002</v>
      </c>
      <c r="I2307" s="6">
        <v>0.87763152325399996</v>
      </c>
      <c r="K2307" s="8">
        <v>0</v>
      </c>
      <c r="L2307" s="8">
        <v>0.41866104214479999</v>
      </c>
      <c r="M2307" s="7">
        <v>5.4382190006959999E-2</v>
      </c>
      <c r="N2307" s="7">
        <v>0.28892157158199999</v>
      </c>
      <c r="O2307" s="8">
        <v>0.42115788103660001</v>
      </c>
    </row>
    <row r="2308" spans="1:15" x14ac:dyDescent="0.35">
      <c r="B2308" s="10">
        <v>5.1091719098799997</v>
      </c>
      <c r="C2308" s="9">
        <v>212.76768721970001</v>
      </c>
      <c r="D2308" s="11">
        <v>0</v>
      </c>
      <c r="E2308" s="11">
        <v>3.1185995821749999</v>
      </c>
      <c r="F2308" s="10">
        <v>1.3864028348240001</v>
      </c>
      <c r="G2308" s="10">
        <v>3.722769075055</v>
      </c>
      <c r="H2308" s="9">
        <v>170.55862582200001</v>
      </c>
      <c r="I2308" s="9">
        <v>42.20906139777</v>
      </c>
      <c r="J2308" s="11">
        <v>0</v>
      </c>
      <c r="K2308" s="11">
        <v>0</v>
      </c>
      <c r="L2308" s="11">
        <v>2.44796504403</v>
      </c>
      <c r="M2308" s="10">
        <v>0.67063453814490004</v>
      </c>
      <c r="N2308" s="10">
        <v>31.69926991018</v>
      </c>
      <c r="O2308" s="11">
        <v>252.69472862200001</v>
      </c>
    </row>
    <row r="2309" spans="1:15" x14ac:dyDescent="0.35">
      <c r="A2309" s="1" t="s">
        <v>3356</v>
      </c>
      <c r="B2309" s="6">
        <v>0.84331117558650004</v>
      </c>
      <c r="C2309" s="7">
        <v>1.055198608615E-2</v>
      </c>
      <c r="D2309" s="8">
        <v>0.37227938950400002</v>
      </c>
      <c r="E2309" s="8">
        <v>0.18205323683810001</v>
      </c>
      <c r="F2309" s="6">
        <v>0.90750427541519996</v>
      </c>
      <c r="G2309" s="6">
        <v>0.60636991991279998</v>
      </c>
      <c r="H2309" s="7">
        <v>1.3381749964809999E-2</v>
      </c>
      <c r="I2309" s="7">
        <v>0</v>
      </c>
      <c r="K2309" s="8">
        <v>0.37227938950400002</v>
      </c>
      <c r="L2309" s="8">
        <v>0</v>
      </c>
      <c r="M2309" s="8">
        <v>0.26837331869620001</v>
      </c>
      <c r="N2309" s="7">
        <v>0.26579088126450001</v>
      </c>
      <c r="O2309" s="8">
        <v>0.39768137343569998</v>
      </c>
    </row>
    <row r="2310" spans="1:15" x14ac:dyDescent="0.35">
      <c r="B2310" s="9">
        <v>201.68645910289999</v>
      </c>
      <c r="C2310" s="10">
        <v>2.3998848436419999</v>
      </c>
      <c r="D2310" s="11">
        <v>2.0514660293799998</v>
      </c>
      <c r="E2310" s="11">
        <v>3.3095470522829999</v>
      </c>
      <c r="F2310" s="9">
        <v>170.77250362449999</v>
      </c>
      <c r="G2310" s="9">
        <v>30.913955478399998</v>
      </c>
      <c r="H2310" s="10">
        <v>2.3998848436419999</v>
      </c>
      <c r="I2310" s="10">
        <v>0</v>
      </c>
      <c r="J2310" s="11">
        <v>0</v>
      </c>
      <c r="K2310" s="11">
        <v>2.0514660293799998</v>
      </c>
      <c r="L2310" s="11">
        <v>0</v>
      </c>
      <c r="M2310" s="11">
        <v>3.3095470522829999</v>
      </c>
      <c r="N2310" s="10">
        <v>29.161467033209998</v>
      </c>
      <c r="O2310" s="11">
        <v>238.60882406140001</v>
      </c>
    </row>
    <row r="2311" spans="1:15" x14ac:dyDescent="0.35">
      <c r="A2311" s="1" t="s">
        <v>3357</v>
      </c>
      <c r="B2311" s="8">
        <v>0.1059379375815</v>
      </c>
      <c r="C2311" s="7">
        <v>1.209810966708E-2</v>
      </c>
      <c r="D2311" s="8">
        <v>0.36280429142749998</v>
      </c>
      <c r="E2311" s="6">
        <v>0.4051620733861</v>
      </c>
      <c r="F2311" s="8">
        <v>5.3628205738869998E-2</v>
      </c>
      <c r="G2311" s="6">
        <v>0.29901684450190003</v>
      </c>
      <c r="H2311" s="7">
        <v>5.5091826994549996E-3</v>
      </c>
      <c r="I2311" s="8">
        <v>3.666774468477E-2</v>
      </c>
      <c r="K2311" s="8">
        <v>0.36280429142749998</v>
      </c>
      <c r="L2311" s="8">
        <v>0</v>
      </c>
      <c r="M2311" s="6">
        <v>0.59726864588049999</v>
      </c>
      <c r="N2311" s="8">
        <v>9.9622927654140006E-2</v>
      </c>
      <c r="O2311" s="8">
        <v>8.0637621464039994E-2</v>
      </c>
    </row>
    <row r="2312" spans="1:15" x14ac:dyDescent="0.35">
      <c r="B2312" s="11">
        <v>25.336137044099999</v>
      </c>
      <c r="C2312" s="10">
        <v>2.7515265647330001</v>
      </c>
      <c r="D2312" s="11">
        <v>1.9992529808549999</v>
      </c>
      <c r="E2312" s="9">
        <v>7.3654441357950002</v>
      </c>
      <c r="F2312" s="11">
        <v>10.091658196019999</v>
      </c>
      <c r="G2312" s="9">
        <v>15.24447884808</v>
      </c>
      <c r="H2312" s="10">
        <v>0.98801756840779997</v>
      </c>
      <c r="I2312" s="11">
        <v>1.7635089963249999</v>
      </c>
      <c r="J2312" s="11">
        <v>0</v>
      </c>
      <c r="K2312" s="11">
        <v>1.9992529808549999</v>
      </c>
      <c r="L2312" s="11">
        <v>0</v>
      </c>
      <c r="M2312" s="9">
        <v>7.3654441357950002</v>
      </c>
      <c r="N2312" s="11">
        <v>10.930212152939999</v>
      </c>
      <c r="O2312" s="11">
        <v>48.38257287842</v>
      </c>
    </row>
    <row r="2313" spans="1:15" x14ac:dyDescent="0.35">
      <c r="A2313" s="1" t="s">
        <v>3358</v>
      </c>
      <c r="B2313" s="7">
        <v>5.0402960574439997E-3</v>
      </c>
      <c r="C2313" s="6">
        <v>0.148729860746</v>
      </c>
      <c r="D2313" s="8">
        <v>0</v>
      </c>
      <c r="E2313" s="8">
        <v>3.6890603601019999E-2</v>
      </c>
      <c r="F2313" s="7">
        <v>3.0271217112389998E-3</v>
      </c>
      <c r="G2313" s="8">
        <v>1.2471064453940001E-2</v>
      </c>
      <c r="H2313" s="8">
        <v>8.5545741488969998E-2</v>
      </c>
      <c r="I2313" s="6">
        <v>0.38433889946959998</v>
      </c>
      <c r="K2313" s="8">
        <v>0</v>
      </c>
      <c r="L2313" s="8">
        <v>0</v>
      </c>
      <c r="M2313" s="8">
        <v>5.4382190006959999E-2</v>
      </c>
      <c r="N2313" s="8">
        <v>9.7499357817310006E-2</v>
      </c>
      <c r="O2313" s="8">
        <v>7.7332642247650005E-2</v>
      </c>
    </row>
    <row r="2314" spans="1:15" x14ac:dyDescent="0.35">
      <c r="B2314" s="10">
        <v>1.205438151521</v>
      </c>
      <c r="C2314" s="9">
        <v>33.826289732310002</v>
      </c>
      <c r="D2314" s="11">
        <v>0</v>
      </c>
      <c r="E2314" s="11">
        <v>0.67063453814490004</v>
      </c>
      <c r="F2314" s="10">
        <v>0.56963825670989998</v>
      </c>
      <c r="G2314" s="11">
        <v>0.63579989481120003</v>
      </c>
      <c r="H2314" s="11">
        <v>15.341784817180001</v>
      </c>
      <c r="I2314" s="9">
        <v>18.48450491513</v>
      </c>
      <c r="J2314" s="11">
        <v>0</v>
      </c>
      <c r="K2314" s="11">
        <v>0</v>
      </c>
      <c r="L2314" s="11">
        <v>0</v>
      </c>
      <c r="M2314" s="11">
        <v>0.67063453814490004</v>
      </c>
      <c r="N2314" s="11">
        <v>10.69722292662</v>
      </c>
      <c r="O2314" s="11">
        <v>46.399585348590001</v>
      </c>
    </row>
    <row r="2315" spans="1:15" x14ac:dyDescent="0.35">
      <c r="A2315" s="1" t="s">
        <v>3359</v>
      </c>
      <c r="B2315" s="7">
        <v>1.632267391466E-2</v>
      </c>
      <c r="C2315" s="6">
        <v>0.78678239146600004</v>
      </c>
      <c r="D2315" s="8">
        <v>0</v>
      </c>
      <c r="E2315" s="8">
        <v>0.1346588983</v>
      </c>
      <c r="F2315" s="7">
        <v>4.3403787548640001E-3</v>
      </c>
      <c r="G2315" s="7">
        <v>6.0550169838540002E-2</v>
      </c>
      <c r="H2315" s="6">
        <v>0.86548859298689995</v>
      </c>
      <c r="I2315" s="8">
        <v>0.49329262378450001</v>
      </c>
      <c r="K2315" s="8">
        <v>0</v>
      </c>
      <c r="L2315" s="8">
        <v>0.41866104214479999</v>
      </c>
      <c r="M2315" s="7">
        <v>0</v>
      </c>
      <c r="N2315" s="7">
        <v>0.1914222137646</v>
      </c>
      <c r="O2315" s="8">
        <v>0.34382523878900001</v>
      </c>
    </row>
    <row r="2316" spans="1:15" x14ac:dyDescent="0.35">
      <c r="B2316" s="10">
        <v>3.9037337583589999</v>
      </c>
      <c r="C2316" s="9">
        <v>178.9413974874</v>
      </c>
      <c r="D2316" s="11">
        <v>0</v>
      </c>
      <c r="E2316" s="11">
        <v>2.44796504403</v>
      </c>
      <c r="F2316" s="10">
        <v>0.81676457811449998</v>
      </c>
      <c r="G2316" s="10">
        <v>3.086969180244</v>
      </c>
      <c r="H2316" s="9">
        <v>155.21684100479999</v>
      </c>
      <c r="I2316" s="11">
        <v>23.724556482640001</v>
      </c>
      <c r="J2316" s="11">
        <v>0</v>
      </c>
      <c r="K2316" s="11">
        <v>0</v>
      </c>
      <c r="L2316" s="11">
        <v>2.44796504403</v>
      </c>
      <c r="M2316" s="10">
        <v>0</v>
      </c>
      <c r="N2316" s="10">
        <v>21.002046983570001</v>
      </c>
      <c r="O2316" s="11">
        <v>206.29514327339999</v>
      </c>
    </row>
    <row r="2317" spans="1:15" x14ac:dyDescent="0.35">
      <c r="A2317" s="1" t="s">
        <v>3360</v>
      </c>
      <c r="B2317" s="7">
        <v>2.938791685989E-2</v>
      </c>
      <c r="C2317" s="7">
        <v>4.1837652034710002E-2</v>
      </c>
      <c r="D2317" s="8">
        <v>0.26491631906849999</v>
      </c>
      <c r="E2317" s="8">
        <v>0.2412351878748</v>
      </c>
      <c r="F2317" s="7">
        <v>3.1500018379870001E-2</v>
      </c>
      <c r="G2317" s="8">
        <v>2.1592001292780001E-2</v>
      </c>
      <c r="H2317" s="7">
        <v>3.0074732859829999E-2</v>
      </c>
      <c r="I2317" s="8">
        <v>8.5700732061200005E-2</v>
      </c>
      <c r="K2317" s="8">
        <v>0.26491631906849999</v>
      </c>
      <c r="L2317" s="6">
        <v>0.58133895785519996</v>
      </c>
      <c r="M2317" s="8">
        <v>7.9975845416339994E-2</v>
      </c>
      <c r="N2317" s="6">
        <v>0.34566461949940003</v>
      </c>
      <c r="O2317" s="8">
        <v>0.1005231240637</v>
      </c>
    </row>
    <row r="2318" spans="1:15" x14ac:dyDescent="0.35">
      <c r="B2318" s="10">
        <v>7.0284197144179998</v>
      </c>
      <c r="C2318" s="10">
        <v>9.5153221575460005</v>
      </c>
      <c r="D2318" s="11">
        <v>1.4598359310769999</v>
      </c>
      <c r="E2318" s="11">
        <v>4.3854161497169999</v>
      </c>
      <c r="F2318" s="10">
        <v>5.927616154191</v>
      </c>
      <c r="G2318" s="11">
        <v>1.1008035602270001</v>
      </c>
      <c r="H2318" s="10">
        <v>5.3936066476100004</v>
      </c>
      <c r="I2318" s="11">
        <v>4.1217155099360001</v>
      </c>
      <c r="J2318" s="11">
        <v>0</v>
      </c>
      <c r="K2318" s="11">
        <v>1.4598359310769999</v>
      </c>
      <c r="L2318" s="9">
        <v>3.3991637728509998</v>
      </c>
      <c r="M2318" s="11">
        <v>0.9862523768657</v>
      </c>
      <c r="N2318" s="9">
        <v>37.924880485439999</v>
      </c>
      <c r="O2318" s="11">
        <v>60.313874438200003</v>
      </c>
    </row>
    <row r="2319" spans="1:15" x14ac:dyDescent="0.35">
      <c r="A2319" s="1" t="s">
        <v>3361</v>
      </c>
      <c r="B2319" s="8">
        <v>1</v>
      </c>
      <c r="C2319" s="8">
        <v>1</v>
      </c>
      <c r="D2319" s="8">
        <v>1</v>
      </c>
      <c r="E2319" s="8">
        <v>1</v>
      </c>
      <c r="F2319" s="8">
        <v>1</v>
      </c>
      <c r="G2319" s="8">
        <v>1</v>
      </c>
      <c r="H2319" s="8">
        <v>1</v>
      </c>
      <c r="I2319" s="8">
        <v>1</v>
      </c>
      <c r="K2319" s="8">
        <v>1</v>
      </c>
      <c r="L2319" s="8">
        <v>1</v>
      </c>
      <c r="M2319" s="8">
        <v>1</v>
      </c>
      <c r="N2319" s="8">
        <v>1</v>
      </c>
      <c r="O2319" s="8">
        <v>1</v>
      </c>
    </row>
    <row r="2320" spans="1:15" x14ac:dyDescent="0.35">
      <c r="B2320" s="11">
        <v>239.1601877713</v>
      </c>
      <c r="C2320" s="11">
        <v>227.43442078570001</v>
      </c>
      <c r="D2320" s="11">
        <v>5.5105549413119999</v>
      </c>
      <c r="E2320" s="11">
        <v>18.17900691997</v>
      </c>
      <c r="F2320" s="11">
        <v>188.17818080949999</v>
      </c>
      <c r="G2320" s="11">
        <v>50.98200696176</v>
      </c>
      <c r="H2320" s="11">
        <v>179.34013488159999</v>
      </c>
      <c r="I2320" s="11">
        <v>48.094285904030002</v>
      </c>
      <c r="J2320" s="11">
        <v>0</v>
      </c>
      <c r="K2320" s="11">
        <v>5.5105549413119999</v>
      </c>
      <c r="L2320" s="11">
        <v>5.8471288168809998</v>
      </c>
      <c r="M2320" s="11">
        <v>12.33187810309</v>
      </c>
      <c r="N2320" s="11">
        <v>109.71582958179999</v>
      </c>
      <c r="O2320" s="11">
        <v>600</v>
      </c>
    </row>
    <row r="2321" spans="1:6" x14ac:dyDescent="0.35">
      <c r="A2321" s="1" t="s">
        <v>3362</v>
      </c>
    </row>
    <row r="2322" spans="1:6" x14ac:dyDescent="0.35">
      <c r="A2322" s="1" t="s">
        <v>3363</v>
      </c>
    </row>
    <row r="2326" spans="1:6" x14ac:dyDescent="0.35">
      <c r="A2326" s="4" t="s">
        <v>3364</v>
      </c>
    </row>
    <row r="2327" spans="1:6" x14ac:dyDescent="0.35">
      <c r="A2327" s="1" t="s">
        <v>3365</v>
      </c>
    </row>
    <row r="2328" spans="1:6" ht="108.5" x14ac:dyDescent="0.35">
      <c r="A2328" s="5" t="s">
        <v>3366</v>
      </c>
      <c r="B2328" s="5" t="s">
        <v>3367</v>
      </c>
      <c r="C2328" s="5" t="s">
        <v>3368</v>
      </c>
      <c r="D2328" s="5" t="s">
        <v>3369</v>
      </c>
      <c r="E2328" s="5" t="s">
        <v>3370</v>
      </c>
      <c r="F2328" s="5" t="s">
        <v>3371</v>
      </c>
    </row>
    <row r="2329" spans="1:6" x14ac:dyDescent="0.35">
      <c r="A2329" s="1" t="s">
        <v>3372</v>
      </c>
      <c r="B2329" s="6">
        <v>0.57325149684010002</v>
      </c>
      <c r="C2329" s="7">
        <v>4.9270782253400001E-2</v>
      </c>
      <c r="D2329" s="7">
        <v>9.4961695067699997E-2</v>
      </c>
      <c r="E2329" s="7">
        <v>2.4879494263470001E-2</v>
      </c>
      <c r="F2329" s="8">
        <v>0.47831899489969998</v>
      </c>
    </row>
    <row r="2330" spans="1:6" x14ac:dyDescent="0.35">
      <c r="B2330" s="9">
        <v>277.53868571999999</v>
      </c>
      <c r="C2330" s="10">
        <v>0.70710047622380001</v>
      </c>
      <c r="D2330" s="10">
        <v>8.4285752305220001</v>
      </c>
      <c r="E2330" s="10">
        <v>0.31703551307049999</v>
      </c>
      <c r="F2330" s="11">
        <v>286.99139693979998</v>
      </c>
    </row>
    <row r="2331" spans="1:6" x14ac:dyDescent="0.35">
      <c r="A2331" s="1" t="s">
        <v>3373</v>
      </c>
      <c r="B2331" s="7">
        <v>0.32039956308079998</v>
      </c>
      <c r="C2331" s="6">
        <v>0.80839569596420002</v>
      </c>
      <c r="D2331" s="6">
        <v>0.84348151282630002</v>
      </c>
      <c r="E2331" s="6">
        <v>0.87161791921660003</v>
      </c>
      <c r="F2331" s="8">
        <v>0.42115788103660001</v>
      </c>
    </row>
    <row r="2332" spans="1:6" x14ac:dyDescent="0.35">
      <c r="B2332" s="10">
        <v>155.12087475199999</v>
      </c>
      <c r="C2332" s="9">
        <v>11.601540618</v>
      </c>
      <c r="D2332" s="9">
        <v>74.865422119339996</v>
      </c>
      <c r="E2332" s="9">
        <v>11.10689113267</v>
      </c>
      <c r="F2332" s="11">
        <v>252.69472862200001</v>
      </c>
    </row>
    <row r="2333" spans="1:6" x14ac:dyDescent="0.35">
      <c r="A2333" s="1" t="s">
        <v>3374</v>
      </c>
      <c r="B2333" s="6">
        <v>0.4795987589106</v>
      </c>
      <c r="C2333" s="7">
        <v>4.9270782253400001E-2</v>
      </c>
      <c r="D2333" s="7">
        <v>6.0702472269000003E-2</v>
      </c>
      <c r="E2333" s="7">
        <v>2.4879494263470001E-2</v>
      </c>
      <c r="F2333" s="8">
        <v>0.39768137343569998</v>
      </c>
    </row>
    <row r="2334" spans="1:6" x14ac:dyDescent="0.35">
      <c r="B2334" s="9">
        <v>232.1968803478</v>
      </c>
      <c r="C2334" s="10">
        <v>0.70710047622380001</v>
      </c>
      <c r="D2334" s="10">
        <v>5.3878077242959996</v>
      </c>
      <c r="E2334" s="10">
        <v>0.31703551307049999</v>
      </c>
      <c r="F2334" s="11">
        <v>238.60882406140001</v>
      </c>
    </row>
    <row r="2335" spans="1:6" x14ac:dyDescent="0.35">
      <c r="A2335" s="1" t="s">
        <v>3375</v>
      </c>
      <c r="B2335" s="6">
        <v>9.365273792954E-2</v>
      </c>
      <c r="C2335" s="8">
        <v>0</v>
      </c>
      <c r="D2335" s="8">
        <v>3.4259222798690002E-2</v>
      </c>
      <c r="E2335" s="8">
        <v>0</v>
      </c>
      <c r="F2335" s="8">
        <v>8.0637621464039994E-2</v>
      </c>
    </row>
    <row r="2336" spans="1:6" x14ac:dyDescent="0.35">
      <c r="B2336" s="9">
        <v>45.3418053722</v>
      </c>
      <c r="C2336" s="11">
        <v>0</v>
      </c>
      <c r="D2336" s="11">
        <v>3.040767506226</v>
      </c>
      <c r="E2336" s="11">
        <v>0</v>
      </c>
      <c r="F2336" s="11">
        <v>48.38257287842</v>
      </c>
    </row>
    <row r="2337" spans="1:6" x14ac:dyDescent="0.35">
      <c r="A2337" s="1" t="s">
        <v>3376</v>
      </c>
      <c r="B2337" s="8">
        <v>6.4921637832599993E-2</v>
      </c>
      <c r="C2337" s="8">
        <v>3.969241070158E-2</v>
      </c>
      <c r="D2337" s="8">
        <v>0.1352827885016</v>
      </c>
      <c r="E2337" s="8">
        <v>0.18762470692829999</v>
      </c>
      <c r="F2337" s="8">
        <v>7.7332642247650005E-2</v>
      </c>
    </row>
    <row r="2338" spans="1:6" x14ac:dyDescent="0.35">
      <c r="B2338" s="11">
        <v>31.431694706719998</v>
      </c>
      <c r="C2338" s="11">
        <v>0.56963825670989998</v>
      </c>
      <c r="D2338" s="11">
        <v>12.00738002273</v>
      </c>
      <c r="E2338" s="11">
        <v>2.3908723624279999</v>
      </c>
      <c r="F2338" s="11">
        <v>46.399585348590001</v>
      </c>
    </row>
    <row r="2339" spans="1:6" x14ac:dyDescent="0.35">
      <c r="A2339" s="1" t="s">
        <v>3377</v>
      </c>
      <c r="B2339" s="7">
        <v>0.25547792524820001</v>
      </c>
      <c r="C2339" s="6">
        <v>0.76870328526260001</v>
      </c>
      <c r="D2339" s="6">
        <v>0.70819872432459996</v>
      </c>
      <c r="E2339" s="6">
        <v>0.68399321228840004</v>
      </c>
      <c r="F2339" s="8">
        <v>0.34382523878900001</v>
      </c>
    </row>
    <row r="2340" spans="1:6" x14ac:dyDescent="0.35">
      <c r="B2340" s="10">
        <v>123.68918004530001</v>
      </c>
      <c r="C2340" s="9">
        <v>11.031902361289999</v>
      </c>
      <c r="D2340" s="9">
        <v>62.858042096600002</v>
      </c>
      <c r="E2340" s="9">
        <v>8.7160187702450003</v>
      </c>
      <c r="F2340" s="11">
        <v>206.29514327339999</v>
      </c>
    </row>
    <row r="2341" spans="1:6" x14ac:dyDescent="0.35">
      <c r="A2341" s="1" t="s">
        <v>3378</v>
      </c>
      <c r="B2341" s="8">
        <v>0.106348940079</v>
      </c>
      <c r="C2341" s="8">
        <v>0.1423335217824</v>
      </c>
      <c r="D2341" s="8">
        <v>6.1556792106019997E-2</v>
      </c>
      <c r="E2341" s="8">
        <v>0.10350258651990001</v>
      </c>
      <c r="F2341" s="8">
        <v>0.1005231240637</v>
      </c>
    </row>
    <row r="2342" spans="1:6" x14ac:dyDescent="0.35">
      <c r="B2342" s="11">
        <v>51.488648908809999</v>
      </c>
      <c r="C2342" s="11">
        <v>2.0426730900550001</v>
      </c>
      <c r="D2342" s="11">
        <v>5.4636351304110002</v>
      </c>
      <c r="E2342" s="11">
        <v>1.318917308928</v>
      </c>
      <c r="F2342" s="11">
        <v>60.313874438200003</v>
      </c>
    </row>
    <row r="2343" spans="1:6" x14ac:dyDescent="0.35">
      <c r="A2343" s="1" t="s">
        <v>3379</v>
      </c>
      <c r="B2343" s="8">
        <v>1</v>
      </c>
      <c r="C2343" s="8">
        <v>1</v>
      </c>
      <c r="D2343" s="8">
        <v>1</v>
      </c>
      <c r="E2343" s="8">
        <v>1</v>
      </c>
      <c r="F2343" s="8">
        <v>1</v>
      </c>
    </row>
    <row r="2344" spans="1:6" x14ac:dyDescent="0.35">
      <c r="B2344" s="11">
        <v>484.14820938079998</v>
      </c>
      <c r="C2344" s="11">
        <v>14.35131418428</v>
      </c>
      <c r="D2344" s="11">
        <v>88.757632480270004</v>
      </c>
      <c r="E2344" s="11">
        <v>12.742843954670001</v>
      </c>
      <c r="F2344" s="11">
        <v>600</v>
      </c>
    </row>
    <row r="2345" spans="1:6" x14ac:dyDescent="0.35">
      <c r="A2345" s="1" t="s">
        <v>3380</v>
      </c>
    </row>
    <row r="2346" spans="1:6" x14ac:dyDescent="0.35">
      <c r="A2346" s="1" t="s">
        <v>3381</v>
      </c>
    </row>
    <row r="2350" spans="1:6" x14ac:dyDescent="0.35">
      <c r="A2350" s="4" t="s">
        <v>3382</v>
      </c>
    </row>
    <row r="2351" spans="1:6" x14ac:dyDescent="0.35">
      <c r="A2351" s="1" t="s">
        <v>3383</v>
      </c>
    </row>
    <row r="2352" spans="1:6" ht="93" x14ac:dyDescent="0.35">
      <c r="A2352" s="5" t="s">
        <v>3384</v>
      </c>
      <c r="B2352" s="5" t="s">
        <v>3385</v>
      </c>
      <c r="C2352" s="5" t="s">
        <v>3386</v>
      </c>
      <c r="D2352" s="5" t="s">
        <v>3387</v>
      </c>
      <c r="E2352" s="5" t="s">
        <v>3388</v>
      </c>
      <c r="F2352" s="5" t="s">
        <v>3389</v>
      </c>
    </row>
    <row r="2353" spans="1:6" x14ac:dyDescent="0.35">
      <c r="A2353" s="1" t="s">
        <v>3390</v>
      </c>
      <c r="B2353" s="7">
        <v>0.2384658424345</v>
      </c>
      <c r="C2353" s="6">
        <v>0.71259089289879995</v>
      </c>
      <c r="D2353" s="8">
        <v>0.40606192219069998</v>
      </c>
      <c r="E2353" s="8">
        <v>0.35303370591330002</v>
      </c>
      <c r="F2353" s="8">
        <v>0.47831899489969998</v>
      </c>
    </row>
    <row r="2354" spans="1:6" x14ac:dyDescent="0.35">
      <c r="B2354" s="10">
        <v>48.220561007729998</v>
      </c>
      <c r="C2354" s="9">
        <v>185.2691744933</v>
      </c>
      <c r="D2354" s="11">
        <v>37.180884336769999</v>
      </c>
      <c r="E2354" s="11">
        <v>16.320777101969998</v>
      </c>
      <c r="F2354" s="11">
        <v>286.99139693979998</v>
      </c>
    </row>
    <row r="2355" spans="1:6" x14ac:dyDescent="0.35">
      <c r="A2355" s="1" t="s">
        <v>3391</v>
      </c>
      <c r="B2355" s="6">
        <v>0.67958950870580004</v>
      </c>
      <c r="C2355" s="7">
        <v>0.1887349872671</v>
      </c>
      <c r="D2355" s="8">
        <v>0.47315677504249998</v>
      </c>
      <c r="E2355" s="8">
        <v>0.4949056996774</v>
      </c>
      <c r="F2355" s="8">
        <v>0.42115788103660001</v>
      </c>
    </row>
    <row r="2356" spans="1:6" x14ac:dyDescent="0.35">
      <c r="B2356" s="9">
        <v>137.42088606999999</v>
      </c>
      <c r="C2356" s="10">
        <v>49.069916045020001</v>
      </c>
      <c r="D2356" s="11">
        <v>43.324395528399997</v>
      </c>
      <c r="E2356" s="11">
        <v>22.879530978590001</v>
      </c>
      <c r="F2356" s="11">
        <v>252.69472862200001</v>
      </c>
    </row>
    <row r="2357" spans="1:6" x14ac:dyDescent="0.35">
      <c r="A2357" s="1" t="s">
        <v>3392</v>
      </c>
      <c r="B2357" s="7">
        <v>0.17933080557940001</v>
      </c>
      <c r="C2357" s="6">
        <v>0.61321277735400004</v>
      </c>
      <c r="D2357" s="8">
        <v>0.31575900618620001</v>
      </c>
      <c r="E2357" s="8">
        <v>0.30288137713000002</v>
      </c>
      <c r="F2357" s="8">
        <v>0.39768137343569998</v>
      </c>
    </row>
    <row r="2358" spans="1:6" x14ac:dyDescent="0.35">
      <c r="B2358" s="10">
        <v>36.262770226240001</v>
      </c>
      <c r="C2358" s="9">
        <v>159.43148611820001</v>
      </c>
      <c r="D2358" s="11">
        <v>28.912336877009999</v>
      </c>
      <c r="E2358" s="11">
        <v>14.002230839939999</v>
      </c>
      <c r="F2358" s="11">
        <v>238.60882406140001</v>
      </c>
    </row>
    <row r="2359" spans="1:6" x14ac:dyDescent="0.35">
      <c r="A2359" s="1" t="s">
        <v>3393</v>
      </c>
      <c r="B2359" s="8">
        <v>5.9135036855049998E-2</v>
      </c>
      <c r="C2359" s="8">
        <v>9.9378115544769996E-2</v>
      </c>
      <c r="D2359" s="8">
        <v>9.0302916004420003E-2</v>
      </c>
      <c r="E2359" s="8">
        <v>5.0152328783250003E-2</v>
      </c>
      <c r="F2359" s="8">
        <v>8.0637621464039994E-2</v>
      </c>
    </row>
    <row r="2360" spans="1:6" x14ac:dyDescent="0.35">
      <c r="B2360" s="11">
        <v>11.957790781490001</v>
      </c>
      <c r="C2360" s="11">
        <v>25.837688375140001</v>
      </c>
      <c r="D2360" s="11">
        <v>8.2685474597560003</v>
      </c>
      <c r="E2360" s="11">
        <v>2.3185462620299999</v>
      </c>
      <c r="F2360" s="11">
        <v>48.38257287842</v>
      </c>
    </row>
    <row r="2361" spans="1:6" x14ac:dyDescent="0.35">
      <c r="A2361" s="1" t="s">
        <v>3394</v>
      </c>
      <c r="B2361" s="8">
        <v>5.8554152575899999E-2</v>
      </c>
      <c r="C2361" s="8">
        <v>6.1441855457119998E-2</v>
      </c>
      <c r="D2361" s="8">
        <v>0.11723541118520001</v>
      </c>
      <c r="E2361" s="8">
        <v>0.1698060657346</v>
      </c>
      <c r="F2361" s="8">
        <v>7.7332642247650005E-2</v>
      </c>
    </row>
    <row r="2362" spans="1:6" x14ac:dyDescent="0.35">
      <c r="B2362" s="11">
        <v>11.84032923843</v>
      </c>
      <c r="C2362" s="11">
        <v>15.974498065180001</v>
      </c>
      <c r="D2362" s="11">
        <v>10.73460973621</v>
      </c>
      <c r="E2362" s="11">
        <v>7.850148308774</v>
      </c>
      <c r="F2362" s="11">
        <v>46.399585348590001</v>
      </c>
    </row>
    <row r="2363" spans="1:6" x14ac:dyDescent="0.35">
      <c r="A2363" s="1" t="s">
        <v>3395</v>
      </c>
      <c r="B2363" s="6">
        <v>0.62103535612990002</v>
      </c>
      <c r="C2363" s="7">
        <v>0.12729313180999999</v>
      </c>
      <c r="D2363" s="8">
        <v>0.35592136385720002</v>
      </c>
      <c r="E2363" s="8">
        <v>0.32509963394289998</v>
      </c>
      <c r="F2363" s="8">
        <v>0.34382523878900001</v>
      </c>
    </row>
    <row r="2364" spans="1:6" x14ac:dyDescent="0.35">
      <c r="B2364" s="9">
        <v>125.58055683160001</v>
      </c>
      <c r="C2364" s="10">
        <v>33.095417979840001</v>
      </c>
      <c r="D2364" s="11">
        <v>32.589785792199997</v>
      </c>
      <c r="E2364" s="11">
        <v>15.029382669809999</v>
      </c>
      <c r="F2364" s="11">
        <v>206.29514327339999</v>
      </c>
    </row>
    <row r="2365" spans="1:6" x14ac:dyDescent="0.35">
      <c r="A2365" s="1" t="s">
        <v>3396</v>
      </c>
      <c r="B2365" s="8">
        <v>8.1944648859719998E-2</v>
      </c>
      <c r="C2365" s="8">
        <v>9.8674119834069998E-2</v>
      </c>
      <c r="D2365" s="8">
        <v>0.1207813027669</v>
      </c>
      <c r="E2365" s="8">
        <v>0.1520605944093</v>
      </c>
      <c r="F2365" s="8">
        <v>0.1005231240637</v>
      </c>
    </row>
    <row r="2366" spans="1:6" x14ac:dyDescent="0.35">
      <c r="B2366" s="11">
        <v>16.57015906034</v>
      </c>
      <c r="C2366" s="11">
        <v>25.65465389425</v>
      </c>
      <c r="D2366" s="11">
        <v>11.05928776575</v>
      </c>
      <c r="E2366" s="11">
        <v>7.0297737178570001</v>
      </c>
      <c r="F2366" s="11">
        <v>60.313874438200003</v>
      </c>
    </row>
    <row r="2367" spans="1:6" x14ac:dyDescent="0.35">
      <c r="A2367" s="1" t="s">
        <v>3397</v>
      </c>
      <c r="B2367" s="8">
        <v>1</v>
      </c>
      <c r="C2367" s="8">
        <v>1</v>
      </c>
      <c r="D2367" s="8">
        <v>1</v>
      </c>
      <c r="E2367" s="8">
        <v>1</v>
      </c>
      <c r="F2367" s="8">
        <v>1</v>
      </c>
    </row>
    <row r="2368" spans="1:6" x14ac:dyDescent="0.35">
      <c r="B2368" s="11">
        <v>202.2116061381</v>
      </c>
      <c r="C2368" s="11">
        <v>259.99374443260001</v>
      </c>
      <c r="D2368" s="11">
        <v>91.564567630919996</v>
      </c>
      <c r="E2368" s="11">
        <v>46.230081798409998</v>
      </c>
      <c r="F2368" s="11">
        <v>600</v>
      </c>
    </row>
    <row r="2369" spans="1:7" x14ac:dyDescent="0.35">
      <c r="A2369" s="1" t="s">
        <v>3398</v>
      </c>
    </row>
    <row r="2370" spans="1:7" x14ac:dyDescent="0.35">
      <c r="A2370" s="1" t="s">
        <v>3399</v>
      </c>
    </row>
    <row r="2374" spans="1:7" x14ac:dyDescent="0.35">
      <c r="A2374" s="4" t="s">
        <v>3400</v>
      </c>
    </row>
    <row r="2375" spans="1:7" x14ac:dyDescent="0.35">
      <c r="A2375" s="1" t="s">
        <v>3401</v>
      </c>
    </row>
    <row r="2376" spans="1:7" ht="170.5" x14ac:dyDescent="0.35">
      <c r="A2376" s="5" t="s">
        <v>3402</v>
      </c>
      <c r="B2376" s="5" t="s">
        <v>3403</v>
      </c>
      <c r="C2376" s="5" t="s">
        <v>3404</v>
      </c>
      <c r="D2376" s="5" t="s">
        <v>3405</v>
      </c>
      <c r="E2376" s="5" t="s">
        <v>3406</v>
      </c>
      <c r="F2376" s="5" t="s">
        <v>3407</v>
      </c>
      <c r="G2376" s="5" t="s">
        <v>3408</v>
      </c>
    </row>
    <row r="2377" spans="1:7" x14ac:dyDescent="0.35">
      <c r="A2377" s="1" t="s">
        <v>3409</v>
      </c>
      <c r="B2377" s="8">
        <v>0.52013514100260005</v>
      </c>
      <c r="C2377" s="8">
        <v>0.72195040705580005</v>
      </c>
      <c r="D2377" s="8">
        <v>0.49175356421580002</v>
      </c>
      <c r="E2377" s="8">
        <v>0.47407394304400002</v>
      </c>
      <c r="F2377" s="8">
        <v>0.26772936360380001</v>
      </c>
      <c r="G2377" s="8">
        <v>0.47831899489969998</v>
      </c>
    </row>
    <row r="2378" spans="1:7" x14ac:dyDescent="0.35">
      <c r="B2378" s="11">
        <v>17.971854271990001</v>
      </c>
      <c r="C2378" s="11">
        <v>10.759315802810001</v>
      </c>
      <c r="D2378" s="11">
        <v>31.962177909139999</v>
      </c>
      <c r="E2378" s="11">
        <v>221.2537678066</v>
      </c>
      <c r="F2378" s="11">
        <v>5.0442811493009998</v>
      </c>
      <c r="G2378" s="11">
        <v>286.99139693979998</v>
      </c>
    </row>
    <row r="2379" spans="1:7" x14ac:dyDescent="0.35">
      <c r="A2379" s="1" t="s">
        <v>3410</v>
      </c>
      <c r="B2379" s="8">
        <v>0.40908221572219999</v>
      </c>
      <c r="C2379" s="8">
        <v>0.23995815246509999</v>
      </c>
      <c r="D2379" s="8">
        <v>0.43062899377239999</v>
      </c>
      <c r="E2379" s="8">
        <v>0.43011541111340001</v>
      </c>
      <c r="F2379" s="8">
        <v>0.33207284308070001</v>
      </c>
      <c r="G2379" s="8">
        <v>0.42115788103660001</v>
      </c>
    </row>
    <row r="2380" spans="1:7" x14ac:dyDescent="0.35">
      <c r="B2380" s="11">
        <v>14.134722664670001</v>
      </c>
      <c r="C2380" s="11">
        <v>3.5761258898100001</v>
      </c>
      <c r="D2380" s="11">
        <v>27.989305036840001</v>
      </c>
      <c r="E2380" s="11">
        <v>200.73800025680001</v>
      </c>
      <c r="F2380" s="11">
        <v>6.2565747738640001</v>
      </c>
      <c r="G2380" s="11">
        <v>252.69472862200001</v>
      </c>
    </row>
    <row r="2381" spans="1:7" x14ac:dyDescent="0.35">
      <c r="A2381" s="1" t="s">
        <v>3411</v>
      </c>
      <c r="B2381" s="8">
        <v>0.48083614665149998</v>
      </c>
      <c r="C2381" s="8">
        <v>0.4850298932562</v>
      </c>
      <c r="D2381" s="8">
        <v>0.34834050364730001</v>
      </c>
      <c r="E2381" s="8">
        <v>0.4019836457705</v>
      </c>
      <c r="F2381" s="8">
        <v>0.23973415404359999</v>
      </c>
      <c r="G2381" s="8">
        <v>0.39768137343569998</v>
      </c>
    </row>
    <row r="2382" spans="1:7" x14ac:dyDescent="0.35">
      <c r="B2382" s="11">
        <v>16.613984472710001</v>
      </c>
      <c r="C2382" s="11">
        <v>7.228460216028</v>
      </c>
      <c r="D2382" s="11">
        <v>22.640855015029999</v>
      </c>
      <c r="E2382" s="11">
        <v>187.60870013709999</v>
      </c>
      <c r="F2382" s="11">
        <v>4.5168242205769999</v>
      </c>
      <c r="G2382" s="11">
        <v>238.60882406140001</v>
      </c>
    </row>
    <row r="2383" spans="1:7" x14ac:dyDescent="0.35">
      <c r="A2383" s="1" t="s">
        <v>3412</v>
      </c>
      <c r="B2383" s="8">
        <v>3.9298994351179999E-2</v>
      </c>
      <c r="C2383" s="8">
        <v>0.2369205137996</v>
      </c>
      <c r="D2383" s="8">
        <v>0.14341306056850001</v>
      </c>
      <c r="E2383" s="8">
        <v>7.2090297273560006E-2</v>
      </c>
      <c r="F2383" s="8">
        <v>2.7995209560260002E-2</v>
      </c>
      <c r="G2383" s="8">
        <v>8.0637621464039994E-2</v>
      </c>
    </row>
    <row r="2384" spans="1:7" x14ac:dyDescent="0.35">
      <c r="B2384" s="11">
        <v>1.3578697992869999</v>
      </c>
      <c r="C2384" s="11">
        <v>3.5308555867839999</v>
      </c>
      <c r="D2384" s="11">
        <v>9.3213228941100006</v>
      </c>
      <c r="E2384" s="11">
        <v>33.645067669520003</v>
      </c>
      <c r="F2384" s="11">
        <v>0.52745692872329997</v>
      </c>
      <c r="G2384" s="11">
        <v>48.38257287842</v>
      </c>
    </row>
    <row r="2385" spans="1:9" x14ac:dyDescent="0.35">
      <c r="A2385" s="1" t="s">
        <v>3413</v>
      </c>
      <c r="B2385" s="8">
        <v>5.9008697020390001E-2</v>
      </c>
      <c r="C2385" s="8">
        <v>0</v>
      </c>
      <c r="D2385" s="8">
        <v>9.8035698827970003E-2</v>
      </c>
      <c r="E2385" s="8">
        <v>8.0092894415759994E-2</v>
      </c>
      <c r="F2385" s="8">
        <v>3.2312636705549999E-2</v>
      </c>
      <c r="G2385" s="8">
        <v>7.7332642247650005E-2</v>
      </c>
    </row>
    <row r="2386" spans="1:9" x14ac:dyDescent="0.35">
      <c r="B2386" s="11">
        <v>2.0388849359160002</v>
      </c>
      <c r="C2386" s="11">
        <v>0</v>
      </c>
      <c r="D2386" s="11">
        <v>6.3719608263209997</v>
      </c>
      <c r="E2386" s="11">
        <v>37.379938138420002</v>
      </c>
      <c r="F2386" s="11">
        <v>0.60880144793979996</v>
      </c>
      <c r="G2386" s="11">
        <v>46.399585348590001</v>
      </c>
    </row>
    <row r="2387" spans="1:9" x14ac:dyDescent="0.35">
      <c r="A2387" s="1" t="s">
        <v>3414</v>
      </c>
      <c r="B2387" s="8">
        <v>0.35007351870179998</v>
      </c>
      <c r="C2387" s="8">
        <v>0.23995815246509999</v>
      </c>
      <c r="D2387" s="8">
        <v>0.33259329494439999</v>
      </c>
      <c r="E2387" s="8">
        <v>0.35002251669759998</v>
      </c>
      <c r="F2387" s="8">
        <v>0.29976020637509998</v>
      </c>
      <c r="G2387" s="8">
        <v>0.34382523878900001</v>
      </c>
    </row>
    <row r="2388" spans="1:9" x14ac:dyDescent="0.35">
      <c r="B2388" s="11">
        <v>12.095837728759999</v>
      </c>
      <c r="C2388" s="11">
        <v>3.5761258898100001</v>
      </c>
      <c r="D2388" s="11">
        <v>21.617344210519999</v>
      </c>
      <c r="E2388" s="11">
        <v>163.3580621184</v>
      </c>
      <c r="F2388" s="11">
        <v>5.6477733259239997</v>
      </c>
      <c r="G2388" s="11">
        <v>206.29514327339999</v>
      </c>
    </row>
    <row r="2389" spans="1:9" x14ac:dyDescent="0.35">
      <c r="A2389" s="1" t="s">
        <v>3415</v>
      </c>
      <c r="B2389" s="8">
        <v>7.0782643275159998E-2</v>
      </c>
      <c r="C2389" s="8">
        <v>3.8091440479140003E-2</v>
      </c>
      <c r="D2389" s="8">
        <v>7.7617442011789994E-2</v>
      </c>
      <c r="E2389" s="8">
        <v>9.581064584257E-2</v>
      </c>
      <c r="F2389" s="6">
        <v>0.40019779331549998</v>
      </c>
      <c r="G2389" s="8">
        <v>0.1005231240637</v>
      </c>
    </row>
    <row r="2390" spans="1:9" x14ac:dyDescent="0.35">
      <c r="B2390" s="11">
        <v>2.4457016064619999</v>
      </c>
      <c r="C2390" s="11">
        <v>0.56768142727479998</v>
      </c>
      <c r="D2390" s="11">
        <v>5.0448490279670004</v>
      </c>
      <c r="E2390" s="11">
        <v>44.715527397549998</v>
      </c>
      <c r="F2390" s="9">
        <v>7.5401149789469999</v>
      </c>
      <c r="G2390" s="11">
        <v>60.313874438200003</v>
      </c>
    </row>
    <row r="2391" spans="1:9" x14ac:dyDescent="0.35">
      <c r="A2391" s="1" t="s">
        <v>3416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</row>
    <row r="2392" spans="1:9" x14ac:dyDescent="0.35">
      <c r="B2392" s="11">
        <v>34.552278543130001</v>
      </c>
      <c r="C2392" s="11">
        <v>14.9031231199</v>
      </c>
      <c r="D2392" s="11">
        <v>64.996331973950006</v>
      </c>
      <c r="E2392" s="11">
        <v>466.70729546090001</v>
      </c>
      <c r="F2392" s="11">
        <v>18.840970902110001</v>
      </c>
      <c r="G2392" s="11">
        <v>600</v>
      </c>
    </row>
    <row r="2393" spans="1:9" x14ac:dyDescent="0.35">
      <c r="A2393" s="1" t="s">
        <v>3417</v>
      </c>
    </row>
    <row r="2394" spans="1:9" x14ac:dyDescent="0.35">
      <c r="A2394" s="1" t="s">
        <v>3418</v>
      </c>
    </row>
    <row r="2398" spans="1:9" x14ac:dyDescent="0.35">
      <c r="A2398" s="4" t="s">
        <v>3419</v>
      </c>
    </row>
    <row r="2399" spans="1:9" x14ac:dyDescent="0.35">
      <c r="A2399" s="1" t="s">
        <v>3420</v>
      </c>
    </row>
    <row r="2400" spans="1:9" ht="31" x14ac:dyDescent="0.35">
      <c r="A2400" s="5" t="s">
        <v>3421</v>
      </c>
      <c r="B2400" s="5" t="s">
        <v>3422</v>
      </c>
      <c r="C2400" s="5" t="s">
        <v>3423</v>
      </c>
      <c r="D2400" s="5" t="s">
        <v>3424</v>
      </c>
      <c r="E2400" s="5" t="s">
        <v>3425</v>
      </c>
      <c r="F2400" s="5" t="s">
        <v>3426</v>
      </c>
      <c r="G2400" s="5" t="s">
        <v>3427</v>
      </c>
      <c r="H2400" s="5" t="s">
        <v>3428</v>
      </c>
      <c r="I2400" s="5" t="s">
        <v>3429</v>
      </c>
    </row>
    <row r="2401" spans="1:9" x14ac:dyDescent="0.35">
      <c r="A2401" s="1" t="s">
        <v>3430</v>
      </c>
      <c r="B2401" s="6">
        <v>0.53456492634459996</v>
      </c>
      <c r="C2401" s="7">
        <v>0.34811171488879999</v>
      </c>
      <c r="D2401" s="8">
        <v>0.4675721968057</v>
      </c>
      <c r="E2401" s="6">
        <v>0.65138701516599995</v>
      </c>
      <c r="F2401" s="8">
        <v>0.48068721469100001</v>
      </c>
      <c r="G2401" s="7">
        <v>0.24937775560440001</v>
      </c>
      <c r="H2401" s="8">
        <v>0.46262095484999999</v>
      </c>
      <c r="I2401" s="8">
        <v>0.47831899489969998</v>
      </c>
    </row>
    <row r="2402" spans="1:9" x14ac:dyDescent="0.35">
      <c r="B2402" s="9">
        <v>193.72249814860001</v>
      </c>
      <c r="C2402" s="10">
        <v>50.626120350080001</v>
      </c>
      <c r="D2402" s="11">
        <v>107.6893429047</v>
      </c>
      <c r="E2402" s="9">
        <v>86.033155243910002</v>
      </c>
      <c r="F2402" s="11">
        <v>29.839513572609999</v>
      </c>
      <c r="G2402" s="10">
        <v>20.786606777479999</v>
      </c>
      <c r="H2402" s="11">
        <v>42.642778441110003</v>
      </c>
      <c r="I2402" s="11">
        <v>286.99139693979998</v>
      </c>
    </row>
    <row r="2403" spans="1:9" x14ac:dyDescent="0.35">
      <c r="A2403" s="1" t="s">
        <v>3431</v>
      </c>
      <c r="B2403" s="7">
        <v>0.35299200295490002</v>
      </c>
      <c r="C2403" s="6">
        <v>0.5881032958072</v>
      </c>
      <c r="D2403" s="8">
        <v>0.4108289064531</v>
      </c>
      <c r="E2403" s="7">
        <v>0.25213586641410002</v>
      </c>
      <c r="F2403" s="8">
        <v>0.50356185486369998</v>
      </c>
      <c r="G2403" s="6">
        <v>0.65106448547210005</v>
      </c>
      <c r="H2403" s="8">
        <v>0.42575603757489999</v>
      </c>
      <c r="I2403" s="8">
        <v>0.42115788103660001</v>
      </c>
    </row>
    <row r="2404" spans="1:9" x14ac:dyDescent="0.35">
      <c r="B2404" s="10">
        <v>127.9217720222</v>
      </c>
      <c r="C2404" s="9">
        <v>85.52825704624</v>
      </c>
      <c r="D2404" s="11">
        <v>94.62045708542</v>
      </c>
      <c r="E2404" s="10">
        <v>33.301314936760001</v>
      </c>
      <c r="F2404" s="11">
        <v>31.25949753523</v>
      </c>
      <c r="G2404" s="9">
        <v>54.268759510999999</v>
      </c>
      <c r="H2404" s="11">
        <v>39.244699553570001</v>
      </c>
      <c r="I2404" s="11">
        <v>252.69472862200001</v>
      </c>
    </row>
    <row r="2405" spans="1:9" x14ac:dyDescent="0.35">
      <c r="A2405" s="1" t="s">
        <v>3432</v>
      </c>
      <c r="B2405" s="8">
        <v>0.43173008583349998</v>
      </c>
      <c r="C2405" s="8">
        <v>0.30325273671539998</v>
      </c>
      <c r="D2405" s="8">
        <v>0.37744664320760002</v>
      </c>
      <c r="E2405" s="6">
        <v>0.52638968844430001</v>
      </c>
      <c r="F2405" s="8">
        <v>0.42913353777660002</v>
      </c>
      <c r="G2405" s="7">
        <v>0.20950457129110001</v>
      </c>
      <c r="H2405" s="8">
        <v>0.41280248059820002</v>
      </c>
      <c r="I2405" s="8">
        <v>0.39768137343569998</v>
      </c>
    </row>
    <row r="2406" spans="1:9" x14ac:dyDescent="0.35">
      <c r="B2406" s="11">
        <v>156.4558889516</v>
      </c>
      <c r="C2406" s="11">
        <v>44.102249044819999</v>
      </c>
      <c r="D2406" s="11">
        <v>86.931988827180007</v>
      </c>
      <c r="E2406" s="9">
        <v>69.523900124389996</v>
      </c>
      <c r="F2406" s="11">
        <v>26.6392274094</v>
      </c>
      <c r="G2406" s="10">
        <v>17.463021635419999</v>
      </c>
      <c r="H2406" s="11">
        <v>38.050686065000001</v>
      </c>
      <c r="I2406" s="11">
        <v>238.60882406140001</v>
      </c>
    </row>
    <row r="2407" spans="1:9" x14ac:dyDescent="0.35">
      <c r="A2407" s="1" t="s">
        <v>3433</v>
      </c>
      <c r="B2407" s="8">
        <v>0.10283484051110001</v>
      </c>
      <c r="C2407" s="8">
        <v>4.4858978173389998E-2</v>
      </c>
      <c r="D2407" s="8">
        <v>9.0125553598119995E-2</v>
      </c>
      <c r="E2407" s="8">
        <v>0.12499732672159999</v>
      </c>
      <c r="F2407" s="8">
        <v>5.1553676914380002E-2</v>
      </c>
      <c r="G2407" s="8">
        <v>3.9873184313279998E-2</v>
      </c>
      <c r="H2407" s="8">
        <v>4.9818474251879998E-2</v>
      </c>
      <c r="I2407" s="8">
        <v>8.0637621464039994E-2</v>
      </c>
    </row>
    <row r="2408" spans="1:9" x14ac:dyDescent="0.35">
      <c r="B2408" s="11">
        <v>37.266609197050002</v>
      </c>
      <c r="C2408" s="11">
        <v>6.5238713052590001</v>
      </c>
      <c r="D2408" s="11">
        <v>20.75735407753</v>
      </c>
      <c r="E2408" s="11">
        <v>16.509255119519999</v>
      </c>
      <c r="F2408" s="11">
        <v>3.2002861632030002</v>
      </c>
      <c r="G2408" s="11">
        <v>3.3235851420559999</v>
      </c>
      <c r="H2408" s="11">
        <v>4.5920923761139996</v>
      </c>
      <c r="I2408" s="11">
        <v>48.38257287842</v>
      </c>
    </row>
    <row r="2409" spans="1:9" x14ac:dyDescent="0.35">
      <c r="A2409" s="1" t="s">
        <v>3434</v>
      </c>
      <c r="B2409" s="8">
        <v>6.7775713683479996E-2</v>
      </c>
      <c r="C2409" s="8">
        <v>0.106227669361</v>
      </c>
      <c r="D2409" s="8">
        <v>6.4368480983009999E-2</v>
      </c>
      <c r="E2409" s="8">
        <v>7.3717254562749995E-2</v>
      </c>
      <c r="F2409" s="8">
        <v>0.12520897055880001</v>
      </c>
      <c r="G2409" s="8">
        <v>9.2091580698799996E-2</v>
      </c>
      <c r="H2409" s="8">
        <v>6.9316924533490004E-2</v>
      </c>
      <c r="I2409" s="8">
        <v>7.7332642247650005E-2</v>
      </c>
    </row>
    <row r="2410" spans="1:9" x14ac:dyDescent="0.35">
      <c r="B2410" s="11">
        <v>24.561432899</v>
      </c>
      <c r="C2410" s="11">
        <v>15.44876125555</v>
      </c>
      <c r="D2410" s="11">
        <v>14.82508897704</v>
      </c>
      <c r="E2410" s="11">
        <v>9.7363439219549992</v>
      </c>
      <c r="F2410" s="11">
        <v>7.7725694843030002</v>
      </c>
      <c r="G2410" s="11">
        <v>7.6761917712449996</v>
      </c>
      <c r="H2410" s="11">
        <v>6.3893911940479997</v>
      </c>
      <c r="I2410" s="11">
        <v>46.399585348590001</v>
      </c>
    </row>
    <row r="2411" spans="1:9" x14ac:dyDescent="0.35">
      <c r="A2411" s="1" t="s">
        <v>3435</v>
      </c>
      <c r="B2411" s="7">
        <v>0.28521628927140003</v>
      </c>
      <c r="C2411" s="6">
        <v>0.4818756264463</v>
      </c>
      <c r="D2411" s="8">
        <v>0.34646042547</v>
      </c>
      <c r="E2411" s="7">
        <v>0.17841861185130001</v>
      </c>
      <c r="F2411" s="8">
        <v>0.37835288430489999</v>
      </c>
      <c r="G2411" s="6">
        <v>0.55897290477329997</v>
      </c>
      <c r="H2411" s="8">
        <v>0.35643911304140002</v>
      </c>
      <c r="I2411" s="8">
        <v>0.34382523878900001</v>
      </c>
    </row>
    <row r="2412" spans="1:9" x14ac:dyDescent="0.35">
      <c r="B2412" s="10">
        <v>103.36033912320001</v>
      </c>
      <c r="C2412" s="9">
        <v>70.079495790690004</v>
      </c>
      <c r="D2412" s="11">
        <v>79.795368108380003</v>
      </c>
      <c r="E2412" s="10">
        <v>23.564971014809998</v>
      </c>
      <c r="F2412" s="11">
        <v>23.48692805093</v>
      </c>
      <c r="G2412" s="9">
        <v>46.59256773976</v>
      </c>
      <c r="H2412" s="11">
        <v>32.855308359520002</v>
      </c>
      <c r="I2412" s="11">
        <v>206.29514327339999</v>
      </c>
    </row>
    <row r="2413" spans="1:9" x14ac:dyDescent="0.35">
      <c r="A2413" s="1" t="s">
        <v>3436</v>
      </c>
      <c r="B2413" s="8">
        <v>0.1124430707005</v>
      </c>
      <c r="C2413" s="8">
        <v>6.3784989303970002E-2</v>
      </c>
      <c r="D2413" s="8">
        <v>0.1215988967412</v>
      </c>
      <c r="E2413" s="8">
        <v>9.647711841994E-2</v>
      </c>
      <c r="F2413" s="8">
        <v>1.5750930445270001E-2</v>
      </c>
      <c r="G2413" s="8">
        <v>9.9557758923510001E-2</v>
      </c>
      <c r="H2413" s="8">
        <v>0.111623007575</v>
      </c>
      <c r="I2413" s="8">
        <v>0.1005231240637</v>
      </c>
    </row>
    <row r="2414" spans="1:9" x14ac:dyDescent="0.35">
      <c r="B2414" s="11">
        <v>40.748562956720001</v>
      </c>
      <c r="C2414" s="11">
        <v>9.2762938071840004</v>
      </c>
      <c r="D2414" s="11">
        <v>28.00616755543</v>
      </c>
      <c r="E2414" s="11">
        <v>12.74239540128</v>
      </c>
      <c r="F2414" s="11">
        <v>0.97776701447080006</v>
      </c>
      <c r="G2414" s="11">
        <v>8.2985267927140001</v>
      </c>
      <c r="H2414" s="11">
        <v>10.2890176743</v>
      </c>
      <c r="I2414" s="11">
        <v>60.313874438200003</v>
      </c>
    </row>
    <row r="2415" spans="1:9" x14ac:dyDescent="0.35">
      <c r="A2415" s="1" t="s">
        <v>3437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</row>
    <row r="2416" spans="1:9" x14ac:dyDescent="0.35">
      <c r="B2416" s="11">
        <v>362.39283312750001</v>
      </c>
      <c r="C2416" s="11">
        <v>145.4306712035</v>
      </c>
      <c r="D2416" s="11">
        <v>230.31596754559999</v>
      </c>
      <c r="E2416" s="11">
        <v>132.07686558200001</v>
      </c>
      <c r="F2416" s="11">
        <v>62.076778122310003</v>
      </c>
      <c r="G2416" s="11">
        <v>83.353893081189995</v>
      </c>
      <c r="H2416" s="11">
        <v>92.176495668979996</v>
      </c>
      <c r="I2416" s="11">
        <v>600</v>
      </c>
    </row>
    <row r="2417" spans="1:6" x14ac:dyDescent="0.35">
      <c r="A2417" s="1" t="s">
        <v>3438</v>
      </c>
    </row>
    <row r="2418" spans="1:6" x14ac:dyDescent="0.35">
      <c r="A2418" s="1" t="s">
        <v>3439</v>
      </c>
    </row>
    <row r="2422" spans="1:6" x14ac:dyDescent="0.35">
      <c r="A2422" s="4" t="s">
        <v>3440</v>
      </c>
    </row>
    <row r="2423" spans="1:6" x14ac:dyDescent="0.35">
      <c r="A2423" s="1" t="s">
        <v>3441</v>
      </c>
    </row>
    <row r="2424" spans="1:6" ht="108.5" x14ac:dyDescent="0.35">
      <c r="A2424" s="5" t="s">
        <v>3442</v>
      </c>
      <c r="B2424" s="5" t="s">
        <v>3443</v>
      </c>
      <c r="C2424" s="5" t="s">
        <v>3444</v>
      </c>
      <c r="D2424" s="5" t="s">
        <v>3445</v>
      </c>
      <c r="E2424" s="5" t="s">
        <v>3446</v>
      </c>
      <c r="F2424" s="5" t="s">
        <v>3447</v>
      </c>
    </row>
    <row r="2425" spans="1:6" x14ac:dyDescent="0.35">
      <c r="A2425" s="1" t="s">
        <v>3448</v>
      </c>
      <c r="B2425" s="7">
        <v>0.38765719871069998</v>
      </c>
      <c r="C2425" s="8">
        <v>0.59205684005009995</v>
      </c>
      <c r="D2425" s="8">
        <v>0.49609698661020002</v>
      </c>
      <c r="E2425" s="8">
        <v>0.5483745693405</v>
      </c>
      <c r="F2425" s="8">
        <v>0.47831899489969998</v>
      </c>
    </row>
    <row r="2426" spans="1:6" x14ac:dyDescent="0.35">
      <c r="B2426" s="10">
        <v>96.376644503259996</v>
      </c>
      <c r="C2426" s="11">
        <v>55.809996807319997</v>
      </c>
      <c r="D2426" s="11">
        <v>58.78468761189</v>
      </c>
      <c r="E2426" s="11">
        <v>76.020068017339995</v>
      </c>
      <c r="F2426" s="11">
        <v>286.99139693979998</v>
      </c>
    </row>
    <row r="2427" spans="1:6" x14ac:dyDescent="0.35">
      <c r="A2427" s="1" t="s">
        <v>3449</v>
      </c>
      <c r="B2427" s="8">
        <v>0.47139975326459999</v>
      </c>
      <c r="C2427" s="8">
        <v>0.30184567515069999</v>
      </c>
      <c r="D2427" s="8">
        <v>0.44600483905690003</v>
      </c>
      <c r="E2427" s="8">
        <v>0.39094685937770002</v>
      </c>
      <c r="F2427" s="8">
        <v>0.42115788103660001</v>
      </c>
    </row>
    <row r="2428" spans="1:6" x14ac:dyDescent="0.35">
      <c r="B2428" s="11">
        <v>117.1961376969</v>
      </c>
      <c r="C2428" s="11">
        <v>28.453359587969999</v>
      </c>
      <c r="D2428" s="11">
        <v>52.849051385099997</v>
      </c>
      <c r="E2428" s="11">
        <v>54.196179951970002</v>
      </c>
      <c r="F2428" s="11">
        <v>252.69472862200001</v>
      </c>
    </row>
    <row r="2429" spans="1:6" x14ac:dyDescent="0.35">
      <c r="A2429" s="1" t="s">
        <v>3450</v>
      </c>
      <c r="B2429" s="7">
        <v>0.31246951596240002</v>
      </c>
      <c r="C2429" s="8">
        <v>0.4805672638963</v>
      </c>
      <c r="D2429" s="8">
        <v>0.44432187833219999</v>
      </c>
      <c r="E2429" s="8">
        <v>0.45427124341750003</v>
      </c>
      <c r="F2429" s="8">
        <v>0.39768137343569998</v>
      </c>
    </row>
    <row r="2430" spans="1:6" x14ac:dyDescent="0.35">
      <c r="B2430" s="10">
        <v>77.68400421346</v>
      </c>
      <c r="C2430" s="11">
        <v>45.300477335060002</v>
      </c>
      <c r="D2430" s="11">
        <v>52.649630055929997</v>
      </c>
      <c r="E2430" s="11">
        <v>62.974712456950002</v>
      </c>
      <c r="F2430" s="11">
        <v>238.60882406140001</v>
      </c>
    </row>
    <row r="2431" spans="1:6" x14ac:dyDescent="0.35">
      <c r="A2431" s="1" t="s">
        <v>3451</v>
      </c>
      <c r="B2431" s="8">
        <v>7.5187682748240003E-2</v>
      </c>
      <c r="C2431" s="8">
        <v>0.11148957615379999</v>
      </c>
      <c r="D2431" s="8">
        <v>5.1775108278020003E-2</v>
      </c>
      <c r="E2431" s="8">
        <v>9.4103325922960002E-2</v>
      </c>
      <c r="F2431" s="8">
        <v>8.0637621464039994E-2</v>
      </c>
    </row>
    <row r="2432" spans="1:6" x14ac:dyDescent="0.35">
      <c r="B2432" s="11">
        <v>18.6926402898</v>
      </c>
      <c r="C2432" s="11">
        <v>10.509519472259999</v>
      </c>
      <c r="D2432" s="11">
        <v>6.1350575559670002</v>
      </c>
      <c r="E2432" s="11">
        <v>13.04535556039</v>
      </c>
      <c r="F2432" s="11">
        <v>48.38257287842</v>
      </c>
    </row>
    <row r="2433" spans="1:6" x14ac:dyDescent="0.35">
      <c r="A2433" s="1" t="s">
        <v>3452</v>
      </c>
      <c r="B2433" s="8">
        <v>7.8962981118179995E-2</v>
      </c>
      <c r="C2433" s="8">
        <v>6.9773068292760004E-2</v>
      </c>
      <c r="D2433" s="8">
        <v>8.8896845505699998E-2</v>
      </c>
      <c r="E2433" s="8">
        <v>6.9664522504389995E-2</v>
      </c>
      <c r="F2433" s="8">
        <v>7.7332642247650005E-2</v>
      </c>
    </row>
    <row r="2434" spans="1:6" x14ac:dyDescent="0.35">
      <c r="B2434" s="11">
        <v>19.631228790430001</v>
      </c>
      <c r="C2434" s="11">
        <v>6.5771298551779998</v>
      </c>
      <c r="D2434" s="11">
        <v>10.53377350353</v>
      </c>
      <c r="E2434" s="11">
        <v>9.6574531994600008</v>
      </c>
      <c r="F2434" s="11">
        <v>46.399585348590001</v>
      </c>
    </row>
    <row r="2435" spans="1:6" x14ac:dyDescent="0.35">
      <c r="A2435" s="1" t="s">
        <v>3453</v>
      </c>
      <c r="B2435" s="8">
        <v>0.39243677214650002</v>
      </c>
      <c r="C2435" s="8">
        <v>0.23207260685789999</v>
      </c>
      <c r="D2435" s="8">
        <v>0.35710799355119999</v>
      </c>
      <c r="E2435" s="8">
        <v>0.32128233687329999</v>
      </c>
      <c r="F2435" s="8">
        <v>0.34382523878900001</v>
      </c>
    </row>
    <row r="2436" spans="1:6" x14ac:dyDescent="0.35">
      <c r="B2436" s="11">
        <v>97.564908906520003</v>
      </c>
      <c r="C2436" s="11">
        <v>21.876229732790001</v>
      </c>
      <c r="D2436" s="11">
        <v>42.315277881569997</v>
      </c>
      <c r="E2436" s="11">
        <v>44.538726752510001</v>
      </c>
      <c r="F2436" s="11">
        <v>206.29514327339999</v>
      </c>
    </row>
    <row r="2437" spans="1:6" x14ac:dyDescent="0.35">
      <c r="A2437" s="1" t="s">
        <v>3454</v>
      </c>
      <c r="B2437" s="8">
        <v>0.14094304802470001</v>
      </c>
      <c r="C2437" s="8">
        <v>0.1060974847992</v>
      </c>
      <c r="D2437" s="8">
        <v>5.7898174332809998E-2</v>
      </c>
      <c r="E2437" s="8">
        <v>6.0678571281829997E-2</v>
      </c>
      <c r="F2437" s="8">
        <v>0.1005231240637</v>
      </c>
    </row>
    <row r="2438" spans="1:6" x14ac:dyDescent="0.35">
      <c r="B2438" s="11">
        <v>35.04028321893</v>
      </c>
      <c r="C2438" s="11">
        <v>10.00123617761</v>
      </c>
      <c r="D2438" s="11">
        <v>6.8606062590889998</v>
      </c>
      <c r="E2438" s="11">
        <v>8.4117487825660007</v>
      </c>
      <c r="F2438" s="11">
        <v>60.313874438200003</v>
      </c>
    </row>
    <row r="2439" spans="1:6" x14ac:dyDescent="0.35">
      <c r="A2439" s="1" t="s">
        <v>3455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</row>
    <row r="2440" spans="1:6" x14ac:dyDescent="0.35">
      <c r="B2440" s="11">
        <v>248.6130654191</v>
      </c>
      <c r="C2440" s="11">
        <v>94.2645925729</v>
      </c>
      <c r="D2440" s="11">
        <v>118.4943452561</v>
      </c>
      <c r="E2440" s="11">
        <v>138.62799675190001</v>
      </c>
      <c r="F2440" s="11">
        <v>600</v>
      </c>
    </row>
    <row r="2441" spans="1:6" x14ac:dyDescent="0.35">
      <c r="A2441" s="1" t="s">
        <v>3456</v>
      </c>
    </row>
    <row r="2442" spans="1:6" x14ac:dyDescent="0.35">
      <c r="A2442" s="1" t="s">
        <v>3457</v>
      </c>
    </row>
    <row r="2446" spans="1:6" x14ac:dyDescent="0.35">
      <c r="A2446" s="4" t="s">
        <v>3458</v>
      </c>
    </row>
    <row r="2447" spans="1:6" x14ac:dyDescent="0.35">
      <c r="A2447" s="1" t="s">
        <v>3459</v>
      </c>
    </row>
    <row r="2448" spans="1:6" ht="31" x14ac:dyDescent="0.35">
      <c r="A2448" s="5" t="s">
        <v>3460</v>
      </c>
      <c r="B2448" s="5" t="s">
        <v>3461</v>
      </c>
      <c r="C2448" s="5" t="s">
        <v>3462</v>
      </c>
      <c r="D2448" s="5" t="s">
        <v>3463</v>
      </c>
      <c r="E2448" s="5" t="s">
        <v>3464</v>
      </c>
    </row>
    <row r="2449" spans="1:5" x14ac:dyDescent="0.35">
      <c r="A2449" s="1" t="s">
        <v>3465</v>
      </c>
      <c r="B2449" s="8">
        <v>0.50999302259440005</v>
      </c>
      <c r="C2449" s="8">
        <v>0.42309515098900002</v>
      </c>
      <c r="D2449" s="8">
        <v>0.44609194560429999</v>
      </c>
      <c r="E2449" s="8">
        <v>0.47831899489969998</v>
      </c>
    </row>
    <row r="2450" spans="1:5" x14ac:dyDescent="0.35">
      <c r="B2450" s="11">
        <v>174.585411451</v>
      </c>
      <c r="C2450" s="11">
        <v>46.711863446179997</v>
      </c>
      <c r="D2450" s="11">
        <v>65.694122042689997</v>
      </c>
      <c r="E2450" s="11">
        <v>286.99139693979998</v>
      </c>
    </row>
    <row r="2451" spans="1:5" x14ac:dyDescent="0.35">
      <c r="A2451" s="1" t="s">
        <v>3466</v>
      </c>
      <c r="B2451" s="8">
        <v>0.39570382110930002</v>
      </c>
      <c r="C2451" s="8">
        <v>0.49645135248670003</v>
      </c>
      <c r="D2451" s="8">
        <v>0.42388003205399999</v>
      </c>
      <c r="E2451" s="8">
        <v>0.42115788103660001</v>
      </c>
    </row>
    <row r="2452" spans="1:5" x14ac:dyDescent="0.35">
      <c r="B2452" s="11">
        <v>135.46090115050001</v>
      </c>
      <c r="C2452" s="11">
        <v>54.810762380089997</v>
      </c>
      <c r="D2452" s="11">
        <v>62.423065091429997</v>
      </c>
      <c r="E2452" s="11">
        <v>252.69472862200001</v>
      </c>
    </row>
    <row r="2453" spans="1:5" x14ac:dyDescent="0.35">
      <c r="A2453" s="1" t="s">
        <v>3467</v>
      </c>
      <c r="B2453" s="8">
        <v>0.42233331329989998</v>
      </c>
      <c r="C2453" s="8">
        <v>0.38519586338720002</v>
      </c>
      <c r="D2453" s="8">
        <v>0.34973672742020001</v>
      </c>
      <c r="E2453" s="8">
        <v>0.39768137343569998</v>
      </c>
    </row>
    <row r="2454" spans="1:5" x14ac:dyDescent="0.35">
      <c r="B2454" s="11">
        <v>144.57694910570001</v>
      </c>
      <c r="C2454" s="11">
        <v>42.527588719729998</v>
      </c>
      <c r="D2454" s="11">
        <v>51.504286235949998</v>
      </c>
      <c r="E2454" s="11">
        <v>238.60882406140001</v>
      </c>
    </row>
    <row r="2455" spans="1:5" x14ac:dyDescent="0.35">
      <c r="A2455" s="1" t="s">
        <v>3468</v>
      </c>
      <c r="B2455" s="8">
        <v>8.7659709294510002E-2</v>
      </c>
      <c r="C2455" s="8">
        <v>3.7899287601880001E-2</v>
      </c>
      <c r="D2455" s="8">
        <v>9.6355218184079994E-2</v>
      </c>
      <c r="E2455" s="8">
        <v>8.0637621464039994E-2</v>
      </c>
    </row>
    <row r="2456" spans="1:5" x14ac:dyDescent="0.35">
      <c r="B2456" s="11">
        <v>30.008462345230001</v>
      </c>
      <c r="C2456" s="11">
        <v>4.1842747264489999</v>
      </c>
      <c r="D2456" s="11">
        <v>14.18983580674</v>
      </c>
      <c r="E2456" s="11">
        <v>48.38257287842</v>
      </c>
    </row>
    <row r="2457" spans="1:5" x14ac:dyDescent="0.35">
      <c r="A2457" s="1" t="s">
        <v>3469</v>
      </c>
      <c r="B2457" s="8">
        <v>6.231475280887E-2</v>
      </c>
      <c r="C2457" s="8">
        <v>8.9134981341020006E-2</v>
      </c>
      <c r="D2457" s="8">
        <v>0.1033944901454</v>
      </c>
      <c r="E2457" s="8">
        <v>7.7332642247650005E-2</v>
      </c>
    </row>
    <row r="2458" spans="1:5" x14ac:dyDescent="0.35">
      <c r="B2458" s="11">
        <v>21.332148238529999</v>
      </c>
      <c r="C2458" s="11">
        <v>9.8409567373819993</v>
      </c>
      <c r="D2458" s="11">
        <v>15.226480372679999</v>
      </c>
      <c r="E2458" s="11">
        <v>46.399585348590001</v>
      </c>
    </row>
    <row r="2459" spans="1:5" x14ac:dyDescent="0.35">
      <c r="A2459" s="1" t="s">
        <v>3470</v>
      </c>
      <c r="B2459" s="8">
        <v>0.33338906830039999</v>
      </c>
      <c r="C2459" s="8">
        <v>0.40731637114570002</v>
      </c>
      <c r="D2459" s="8">
        <v>0.32048554190869999</v>
      </c>
      <c r="E2459" s="8">
        <v>0.34382523878900001</v>
      </c>
    </row>
    <row r="2460" spans="1:5" x14ac:dyDescent="0.35">
      <c r="B2460" s="11">
        <v>114.12875291189999</v>
      </c>
      <c r="C2460" s="11">
        <v>44.96980564271</v>
      </c>
      <c r="D2460" s="11">
        <v>47.196584718750003</v>
      </c>
      <c r="E2460" s="11">
        <v>206.29514327339999</v>
      </c>
    </row>
    <row r="2461" spans="1:5" x14ac:dyDescent="0.35">
      <c r="A2461" s="1" t="s">
        <v>3471</v>
      </c>
      <c r="B2461" s="8">
        <v>9.4303156296319995E-2</v>
      </c>
      <c r="C2461" s="8">
        <v>8.0453496524270002E-2</v>
      </c>
      <c r="D2461" s="8">
        <v>0.13002802234169999</v>
      </c>
      <c r="E2461" s="8">
        <v>0.1005231240637</v>
      </c>
    </row>
    <row r="2462" spans="1:5" x14ac:dyDescent="0.35">
      <c r="B2462" s="11">
        <v>32.282707044429998</v>
      </c>
      <c r="C2462" s="11">
        <v>8.8824765176909999</v>
      </c>
      <c r="D2462" s="11">
        <v>19.14869087608</v>
      </c>
      <c r="E2462" s="11">
        <v>60.313874438200003</v>
      </c>
    </row>
    <row r="2463" spans="1:5" x14ac:dyDescent="0.35">
      <c r="A2463" s="1" t="s">
        <v>3472</v>
      </c>
      <c r="B2463" s="8">
        <v>1</v>
      </c>
      <c r="C2463" s="8">
        <v>1</v>
      </c>
      <c r="D2463" s="8">
        <v>1</v>
      </c>
      <c r="E2463" s="8">
        <v>1</v>
      </c>
    </row>
    <row r="2464" spans="1:5" x14ac:dyDescent="0.35">
      <c r="B2464" s="11">
        <v>342.32901964579997</v>
      </c>
      <c r="C2464" s="11">
        <v>110.405102344</v>
      </c>
      <c r="D2464" s="11">
        <v>147.2658780102</v>
      </c>
      <c r="E2464" s="11">
        <v>600</v>
      </c>
    </row>
    <row r="2465" spans="1:5" x14ac:dyDescent="0.35">
      <c r="A2465" s="1" t="s">
        <v>3473</v>
      </c>
    </row>
    <row r="2466" spans="1:5" x14ac:dyDescent="0.35">
      <c r="A2466" s="1" t="s">
        <v>3474</v>
      </c>
    </row>
    <row r="2470" spans="1:5" x14ac:dyDescent="0.35">
      <c r="A2470" s="4" t="s">
        <v>3475</v>
      </c>
    </row>
    <row r="2471" spans="1:5" x14ac:dyDescent="0.35">
      <c r="A2471" s="1" t="s">
        <v>3476</v>
      </c>
    </row>
    <row r="2472" spans="1:5" ht="124" x14ac:dyDescent="0.35">
      <c r="A2472" s="5" t="s">
        <v>3477</v>
      </c>
      <c r="B2472" s="5" t="s">
        <v>3478</v>
      </c>
      <c r="C2472" s="5" t="s">
        <v>3479</v>
      </c>
      <c r="D2472" s="5" t="s">
        <v>3480</v>
      </c>
      <c r="E2472" s="5" t="s">
        <v>3481</v>
      </c>
    </row>
    <row r="2473" spans="1:5" x14ac:dyDescent="0.35">
      <c r="A2473" s="1" t="s">
        <v>3482</v>
      </c>
      <c r="B2473" s="8">
        <v>0.49149261038370001</v>
      </c>
      <c r="C2473" s="8">
        <v>0.50923952158660002</v>
      </c>
      <c r="D2473" s="8">
        <v>0.4119263753938</v>
      </c>
      <c r="E2473" s="8">
        <v>0.47831899489969998</v>
      </c>
    </row>
    <row r="2474" spans="1:5" x14ac:dyDescent="0.35">
      <c r="B2474" s="11">
        <v>150.99857266800001</v>
      </c>
      <c r="C2474" s="11">
        <v>80.540420290580002</v>
      </c>
      <c r="D2474" s="11">
        <v>55.452403981209997</v>
      </c>
      <c r="E2474" s="11">
        <v>286.99139693979998</v>
      </c>
    </row>
    <row r="2475" spans="1:5" x14ac:dyDescent="0.35">
      <c r="A2475" s="1" t="s">
        <v>3483</v>
      </c>
      <c r="B2475" s="8">
        <v>0.40803203869900001</v>
      </c>
      <c r="C2475" s="8">
        <v>0.42117978571440001</v>
      </c>
      <c r="D2475" s="8">
        <v>0.4510880377273</v>
      </c>
      <c r="E2475" s="8">
        <v>0.42115788103660001</v>
      </c>
    </row>
    <row r="2476" spans="1:5" x14ac:dyDescent="0.35">
      <c r="B2476" s="11">
        <v>125.3574400606</v>
      </c>
      <c r="C2476" s="11">
        <v>66.613048519179998</v>
      </c>
      <c r="D2476" s="11">
        <v>60.724240042250003</v>
      </c>
      <c r="E2476" s="11">
        <v>252.69472862200001</v>
      </c>
    </row>
    <row r="2477" spans="1:5" x14ac:dyDescent="0.35">
      <c r="A2477" s="1" t="s">
        <v>3484</v>
      </c>
      <c r="B2477" s="8">
        <v>0.43778917096320002</v>
      </c>
      <c r="C2477" s="8">
        <v>0.40261423075219999</v>
      </c>
      <c r="D2477" s="8">
        <v>0.30035158701769998</v>
      </c>
      <c r="E2477" s="8">
        <v>0.39768137343569998</v>
      </c>
    </row>
    <row r="2478" spans="1:5" x14ac:dyDescent="0.35">
      <c r="B2478" s="11">
        <v>134.4995602139</v>
      </c>
      <c r="C2478" s="11">
        <v>63.67675324711</v>
      </c>
      <c r="D2478" s="11">
        <v>40.432510600420002</v>
      </c>
      <c r="E2478" s="11">
        <v>238.60882406140001</v>
      </c>
    </row>
    <row r="2479" spans="1:5" x14ac:dyDescent="0.35">
      <c r="A2479" s="1" t="s">
        <v>3485</v>
      </c>
      <c r="B2479" s="8">
        <v>5.370343942045E-2</v>
      </c>
      <c r="C2479" s="8">
        <v>0.1066252908344</v>
      </c>
      <c r="D2479" s="8">
        <v>0.11157478837610001</v>
      </c>
      <c r="E2479" s="8">
        <v>8.0637621464039994E-2</v>
      </c>
    </row>
    <row r="2480" spans="1:5" x14ac:dyDescent="0.35">
      <c r="B2480" s="11">
        <v>16.49901245417</v>
      </c>
      <c r="C2480" s="11">
        <v>16.863667043469999</v>
      </c>
      <c r="D2480" s="11">
        <v>15.01989338079</v>
      </c>
      <c r="E2480" s="11">
        <v>48.38257287842</v>
      </c>
    </row>
    <row r="2481" spans="1:9" x14ac:dyDescent="0.35">
      <c r="A2481" s="1" t="s">
        <v>3486</v>
      </c>
      <c r="B2481" s="8">
        <v>8.7836977377430001E-2</v>
      </c>
      <c r="C2481" s="8">
        <v>5.7169618529429998E-2</v>
      </c>
      <c r="D2481" s="8">
        <v>7.704856997376E-2</v>
      </c>
      <c r="E2481" s="8">
        <v>7.7332642247650005E-2</v>
      </c>
    </row>
    <row r="2482" spans="1:9" x14ac:dyDescent="0.35">
      <c r="B2482" s="11">
        <v>26.98567166882</v>
      </c>
      <c r="C2482" s="11">
        <v>9.0418455540650005</v>
      </c>
      <c r="D2482" s="11">
        <v>10.372068125709999</v>
      </c>
      <c r="E2482" s="11">
        <v>46.399585348590001</v>
      </c>
    </row>
    <row r="2483" spans="1:9" x14ac:dyDescent="0.35">
      <c r="A2483" s="1" t="s">
        <v>3487</v>
      </c>
      <c r="B2483" s="8">
        <v>0.32019506132160003</v>
      </c>
      <c r="C2483" s="8">
        <v>0.36401016718500001</v>
      </c>
      <c r="D2483" s="8">
        <v>0.3740394677535</v>
      </c>
      <c r="E2483" s="8">
        <v>0.34382523878900001</v>
      </c>
    </row>
    <row r="2484" spans="1:9" x14ac:dyDescent="0.35">
      <c r="B2484" s="11">
        <v>98.371768391740005</v>
      </c>
      <c r="C2484" s="11">
        <v>57.571202965120001</v>
      </c>
      <c r="D2484" s="11">
        <v>50.352171916540001</v>
      </c>
      <c r="E2484" s="11">
        <v>206.29514327339999</v>
      </c>
    </row>
    <row r="2485" spans="1:9" x14ac:dyDescent="0.35">
      <c r="A2485" s="1" t="s">
        <v>3488</v>
      </c>
      <c r="B2485" s="8">
        <v>0.1004753509173</v>
      </c>
      <c r="C2485" s="8">
        <v>6.9580692698929997E-2</v>
      </c>
      <c r="D2485" s="8">
        <v>0.1369855868789</v>
      </c>
      <c r="E2485" s="8">
        <v>0.1005231240637</v>
      </c>
    </row>
    <row r="2486" spans="1:9" x14ac:dyDescent="0.35">
      <c r="B2486" s="11">
        <v>30.868489691000001</v>
      </c>
      <c r="C2486" s="11">
        <v>11.004759050560001</v>
      </c>
      <c r="D2486" s="11">
        <v>18.440625696649999</v>
      </c>
      <c r="E2486" s="11">
        <v>60.313874438200003</v>
      </c>
    </row>
    <row r="2487" spans="1:9" x14ac:dyDescent="0.35">
      <c r="A2487" s="1" t="s">
        <v>3489</v>
      </c>
      <c r="B2487" s="8">
        <v>1</v>
      </c>
      <c r="C2487" s="8">
        <v>1</v>
      </c>
      <c r="D2487" s="8">
        <v>1</v>
      </c>
      <c r="E2487" s="8">
        <v>1</v>
      </c>
    </row>
    <row r="2488" spans="1:9" x14ac:dyDescent="0.35">
      <c r="B2488" s="11">
        <v>307.22450241960001</v>
      </c>
      <c r="C2488" s="11">
        <v>158.1582278603</v>
      </c>
      <c r="D2488" s="11">
        <v>134.61726972010001</v>
      </c>
      <c r="E2488" s="11">
        <v>600</v>
      </c>
    </row>
    <row r="2489" spans="1:9" x14ac:dyDescent="0.35">
      <c r="A2489" s="1" t="s">
        <v>3490</v>
      </c>
    </row>
    <row r="2490" spans="1:9" x14ac:dyDescent="0.35">
      <c r="A2490" s="1" t="s">
        <v>3491</v>
      </c>
    </row>
    <row r="2494" spans="1:9" x14ac:dyDescent="0.35">
      <c r="A2494" s="4" t="s">
        <v>3492</v>
      </c>
    </row>
    <row r="2495" spans="1:9" x14ac:dyDescent="0.35">
      <c r="A2495" s="1" t="s">
        <v>3493</v>
      </c>
    </row>
    <row r="2496" spans="1:9" ht="31" x14ac:dyDescent="0.35">
      <c r="A2496" s="5" t="s">
        <v>3494</v>
      </c>
      <c r="B2496" s="5" t="s">
        <v>3495</v>
      </c>
      <c r="C2496" s="5" t="s">
        <v>3496</v>
      </c>
      <c r="D2496" s="5" t="s">
        <v>3497</v>
      </c>
      <c r="E2496" s="5" t="s">
        <v>3498</v>
      </c>
      <c r="F2496" s="5" t="s">
        <v>3499</v>
      </c>
      <c r="G2496" s="5" t="s">
        <v>3500</v>
      </c>
      <c r="H2496" s="5" t="s">
        <v>3501</v>
      </c>
      <c r="I2496" s="5" t="s">
        <v>3502</v>
      </c>
    </row>
    <row r="2497" spans="1:9" x14ac:dyDescent="0.35">
      <c r="A2497" s="1" t="s">
        <v>3503</v>
      </c>
      <c r="B2497" s="8">
        <v>0.38150267913899999</v>
      </c>
      <c r="C2497" s="6">
        <v>0.55851618495760003</v>
      </c>
      <c r="D2497" s="8">
        <v>0.3298315961712</v>
      </c>
      <c r="E2497" s="8">
        <v>0.40147815960529998</v>
      </c>
      <c r="F2497" s="8">
        <v>0.52508220351519996</v>
      </c>
      <c r="G2497" s="8">
        <v>0.57983073023889997</v>
      </c>
      <c r="H2497" s="8">
        <v>0.43527961923620001</v>
      </c>
      <c r="I2497" s="8">
        <v>0.47831899489969998</v>
      </c>
    </row>
    <row r="2498" spans="1:9" x14ac:dyDescent="0.35">
      <c r="B2498" s="11">
        <v>71.269461990869999</v>
      </c>
      <c r="C2498" s="9">
        <v>162.56441364899999</v>
      </c>
      <c r="D2498" s="11">
        <v>17.17908445286</v>
      </c>
      <c r="E2498" s="11">
        <v>54.090377537999998</v>
      </c>
      <c r="F2498" s="11">
        <v>59.500505213069999</v>
      </c>
      <c r="G2498" s="11">
        <v>103.0639084359</v>
      </c>
      <c r="H2498" s="11">
        <v>53.157521299940001</v>
      </c>
      <c r="I2498" s="11">
        <v>286.99139693979998</v>
      </c>
    </row>
    <row r="2499" spans="1:9" x14ac:dyDescent="0.35">
      <c r="A2499" s="1" t="s">
        <v>3504</v>
      </c>
      <c r="B2499" s="6">
        <v>0.53805045070019997</v>
      </c>
      <c r="C2499" s="7">
        <v>0.34451002336499997</v>
      </c>
      <c r="D2499" s="8">
        <v>0.55882905570270003</v>
      </c>
      <c r="E2499" s="8">
        <v>0.5300176672843</v>
      </c>
      <c r="F2499" s="8">
        <v>0.41900550325859998</v>
      </c>
      <c r="G2499" s="7">
        <v>0.29701830353539999</v>
      </c>
      <c r="H2499" s="8">
        <v>0.42502697392150002</v>
      </c>
      <c r="I2499" s="8">
        <v>0.42115788103660001</v>
      </c>
    </row>
    <row r="2500" spans="1:9" x14ac:dyDescent="0.35">
      <c r="B2500" s="9">
        <v>100.5145395883</v>
      </c>
      <c r="C2500" s="10">
        <v>100.2747484369</v>
      </c>
      <c r="D2500" s="11">
        <v>29.106282278809999</v>
      </c>
      <c r="E2500" s="11">
        <v>71.408257309459998</v>
      </c>
      <c r="F2500" s="11">
        <v>47.480259212820002</v>
      </c>
      <c r="G2500" s="10">
        <v>52.794489224049997</v>
      </c>
      <c r="H2500" s="11">
        <v>51.905440596840002</v>
      </c>
      <c r="I2500" s="11">
        <v>252.69472862200001</v>
      </c>
    </row>
    <row r="2501" spans="1:9" x14ac:dyDescent="0.35">
      <c r="A2501" s="1" t="s">
        <v>3505</v>
      </c>
      <c r="B2501" s="8">
        <v>0.3327715970224</v>
      </c>
      <c r="C2501" s="8">
        <v>0.4619520440207</v>
      </c>
      <c r="D2501" s="8">
        <v>0.26643378283739999</v>
      </c>
      <c r="E2501" s="8">
        <v>0.35841707676309997</v>
      </c>
      <c r="F2501" s="8">
        <v>0.40871953447920001</v>
      </c>
      <c r="G2501" s="8">
        <v>0.49588837723969997</v>
      </c>
      <c r="H2501" s="8">
        <v>0.34379315267830002</v>
      </c>
      <c r="I2501" s="8">
        <v>0.39768137343569998</v>
      </c>
    </row>
    <row r="2502" spans="1:9" x14ac:dyDescent="0.35">
      <c r="B2502" s="11">
        <v>62.165887639769998</v>
      </c>
      <c r="C2502" s="11">
        <v>134.45798920920001</v>
      </c>
      <c r="D2502" s="11">
        <v>13.87704667955</v>
      </c>
      <c r="E2502" s="11">
        <v>48.28884096022</v>
      </c>
      <c r="F2502" s="11">
        <v>46.314688689039997</v>
      </c>
      <c r="G2502" s="11">
        <v>88.143300520170001</v>
      </c>
      <c r="H2502" s="11">
        <v>41.984947212420003</v>
      </c>
      <c r="I2502" s="11">
        <v>238.60882406140001</v>
      </c>
    </row>
    <row r="2503" spans="1:9" x14ac:dyDescent="0.35">
      <c r="A2503" s="1" t="s">
        <v>3506</v>
      </c>
      <c r="B2503" s="8">
        <v>4.8731082116610001E-2</v>
      </c>
      <c r="C2503" s="8">
        <v>9.6564140936840001E-2</v>
      </c>
      <c r="D2503" s="8">
        <v>6.3397813333839995E-2</v>
      </c>
      <c r="E2503" s="8">
        <v>4.3061082842220003E-2</v>
      </c>
      <c r="F2503" s="8">
        <v>0.116362669036</v>
      </c>
      <c r="G2503" s="8">
        <v>8.394235299925E-2</v>
      </c>
      <c r="H2503" s="8">
        <v>9.1486466557850005E-2</v>
      </c>
      <c r="I2503" s="8">
        <v>8.0637621464039994E-2</v>
      </c>
    </row>
    <row r="2504" spans="1:9" x14ac:dyDescent="0.35">
      <c r="B2504" s="11">
        <v>9.1035743510940001</v>
      </c>
      <c r="C2504" s="11">
        <v>28.106424439800001</v>
      </c>
      <c r="D2504" s="11">
        <v>3.302037773311</v>
      </c>
      <c r="E2504" s="11">
        <v>5.8015365777829997</v>
      </c>
      <c r="F2504" s="11">
        <v>13.185816524030001</v>
      </c>
      <c r="G2504" s="11">
        <v>14.920607915770001</v>
      </c>
      <c r="H2504" s="11">
        <v>11.172574087519999</v>
      </c>
      <c r="I2504" s="11">
        <v>48.38257287842</v>
      </c>
    </row>
    <row r="2505" spans="1:9" x14ac:dyDescent="0.35">
      <c r="A2505" s="1" t="s">
        <v>3507</v>
      </c>
      <c r="B2505" s="8">
        <v>0.1117195935417</v>
      </c>
      <c r="C2505" s="8">
        <v>4.6992542154950002E-2</v>
      </c>
      <c r="D2505" s="8">
        <v>8.1205370721259995E-2</v>
      </c>
      <c r="E2505" s="8">
        <v>0.1235160612541</v>
      </c>
      <c r="F2505" s="8">
        <v>6.1135078409849997E-2</v>
      </c>
      <c r="G2505" s="8">
        <v>3.7976513659569999E-2</v>
      </c>
      <c r="H2505" s="8">
        <v>9.7042525662670007E-2</v>
      </c>
      <c r="I2505" s="8">
        <v>7.7332642247650005E-2</v>
      </c>
    </row>
    <row r="2506" spans="1:9" x14ac:dyDescent="0.35">
      <c r="B2506" s="11">
        <v>20.87061444371</v>
      </c>
      <c r="C2506" s="11">
        <v>13.67787589159</v>
      </c>
      <c r="D2506" s="11">
        <v>4.2295339131859997</v>
      </c>
      <c r="E2506" s="11">
        <v>16.641080530530001</v>
      </c>
      <c r="F2506" s="11">
        <v>6.9276163375450004</v>
      </c>
      <c r="G2506" s="11">
        <v>6.7502595540490002</v>
      </c>
      <c r="H2506" s="11">
        <v>11.85109501328</v>
      </c>
      <c r="I2506" s="11">
        <v>46.399585348590001</v>
      </c>
    </row>
    <row r="2507" spans="1:9" x14ac:dyDescent="0.35">
      <c r="A2507" s="1" t="s">
        <v>3508</v>
      </c>
      <c r="B2507" s="8">
        <v>0.4263308571585</v>
      </c>
      <c r="C2507" s="8">
        <v>0.29751748121010002</v>
      </c>
      <c r="D2507" s="8">
        <v>0.47762368498140001</v>
      </c>
      <c r="E2507" s="8">
        <v>0.4065016060303</v>
      </c>
      <c r="F2507" s="8">
        <v>0.3578704248488</v>
      </c>
      <c r="G2507" s="8">
        <v>0.25904178987580001</v>
      </c>
      <c r="H2507" s="8">
        <v>0.32798444825880002</v>
      </c>
      <c r="I2507" s="8">
        <v>0.34382523878900001</v>
      </c>
    </row>
    <row r="2508" spans="1:9" x14ac:dyDescent="0.35">
      <c r="B2508" s="11">
        <v>79.643925144549996</v>
      </c>
      <c r="C2508" s="11">
        <v>86.596872545279993</v>
      </c>
      <c r="D2508" s="11">
        <v>24.876748365619999</v>
      </c>
      <c r="E2508" s="11">
        <v>54.767176778930001</v>
      </c>
      <c r="F2508" s="11">
        <v>40.55264287528</v>
      </c>
      <c r="G2508" s="11">
        <v>46.04422967</v>
      </c>
      <c r="H2508" s="11">
        <v>40.05434558356</v>
      </c>
      <c r="I2508" s="11">
        <v>206.29514327339999</v>
      </c>
    </row>
    <row r="2509" spans="1:9" x14ac:dyDescent="0.35">
      <c r="A2509" s="1" t="s">
        <v>3509</v>
      </c>
      <c r="B2509" s="8">
        <v>8.0446870160780004E-2</v>
      </c>
      <c r="C2509" s="8">
        <v>9.6973791677410007E-2</v>
      </c>
      <c r="D2509" s="8">
        <v>0.1113393481261</v>
      </c>
      <c r="E2509" s="8">
        <v>6.850417311036E-2</v>
      </c>
      <c r="F2509" s="8">
        <v>5.591229322618E-2</v>
      </c>
      <c r="G2509" s="8">
        <v>0.1231509662257</v>
      </c>
      <c r="H2509" s="8">
        <v>0.1396934068424</v>
      </c>
      <c r="I2509" s="8">
        <v>0.1005231240637</v>
      </c>
    </row>
    <row r="2510" spans="1:9" x14ac:dyDescent="0.35">
      <c r="B2510" s="11">
        <v>15.028479401889999</v>
      </c>
      <c r="C2510" s="11">
        <v>28.22565935946</v>
      </c>
      <c r="D2510" s="11">
        <v>5.799044380792</v>
      </c>
      <c r="E2510" s="11">
        <v>9.2294350211010006</v>
      </c>
      <c r="F2510" s="11">
        <v>6.3357883247749998</v>
      </c>
      <c r="G2510" s="11">
        <v>21.88987103469</v>
      </c>
      <c r="H2510" s="11">
        <v>17.059735676839999</v>
      </c>
      <c r="I2510" s="11">
        <v>60.313874438200003</v>
      </c>
    </row>
    <row r="2511" spans="1:9" x14ac:dyDescent="0.35">
      <c r="A2511" s="1" t="s">
        <v>3510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  <c r="H2511" s="8">
        <v>1</v>
      </c>
      <c r="I2511" s="8">
        <v>1</v>
      </c>
    </row>
    <row r="2512" spans="1:9" x14ac:dyDescent="0.35">
      <c r="B2512" s="11">
        <v>186.81248098099999</v>
      </c>
      <c r="C2512" s="11">
        <v>291.06482144530003</v>
      </c>
      <c r="D2512" s="11">
        <v>52.084411112470001</v>
      </c>
      <c r="E2512" s="11">
        <v>134.72806986859999</v>
      </c>
      <c r="F2512" s="11">
        <v>113.3165527507</v>
      </c>
      <c r="G2512" s="11">
        <v>177.74826869469999</v>
      </c>
      <c r="H2512" s="11">
        <v>122.12269757360001</v>
      </c>
      <c r="I2512" s="11">
        <v>600</v>
      </c>
    </row>
    <row r="2513" spans="1:10" x14ac:dyDescent="0.35">
      <c r="A2513" s="1" t="s">
        <v>3511</v>
      </c>
    </row>
    <row r="2514" spans="1:10" x14ac:dyDescent="0.35">
      <c r="A2514" s="1" t="s">
        <v>3512</v>
      </c>
    </row>
    <row r="2518" spans="1:10" x14ac:dyDescent="0.35">
      <c r="A2518" s="4" t="s">
        <v>3513</v>
      </c>
    </row>
    <row r="2519" spans="1:10" x14ac:dyDescent="0.35">
      <c r="A2519" s="1" t="s">
        <v>3514</v>
      </c>
    </row>
    <row r="2520" spans="1:10" ht="31" x14ac:dyDescent="0.35">
      <c r="A2520" s="5" t="s">
        <v>3515</v>
      </c>
      <c r="B2520" s="5" t="s">
        <v>3516</v>
      </c>
      <c r="C2520" s="5" t="s">
        <v>3517</v>
      </c>
      <c r="D2520" s="5" t="s">
        <v>3518</v>
      </c>
      <c r="E2520" s="5" t="s">
        <v>3519</v>
      </c>
      <c r="F2520" s="5" t="s">
        <v>3520</v>
      </c>
      <c r="G2520" s="5" t="s">
        <v>3521</v>
      </c>
      <c r="H2520" s="5" t="s">
        <v>3522</v>
      </c>
      <c r="I2520" s="5" t="s">
        <v>3523</v>
      </c>
      <c r="J2520" s="5" t="s">
        <v>3524</v>
      </c>
    </row>
    <row r="2521" spans="1:10" x14ac:dyDescent="0.35">
      <c r="A2521" s="1" t="s">
        <v>3525</v>
      </c>
      <c r="B2521" s="8">
        <v>0.51757202722249995</v>
      </c>
      <c r="C2521" s="8">
        <v>0.51060272028310005</v>
      </c>
      <c r="D2521" s="8">
        <v>0.45690101189560001</v>
      </c>
      <c r="E2521" s="8">
        <v>0.52705060094659995</v>
      </c>
      <c r="F2521" s="8">
        <v>0.43674097678770002</v>
      </c>
      <c r="G2521" s="8">
        <v>0.55712542164099998</v>
      </c>
      <c r="H2521" s="8">
        <v>0.40400133996679999</v>
      </c>
      <c r="I2521" s="8">
        <v>0.2191835480306</v>
      </c>
      <c r="J2521" s="8">
        <v>0.47831899489969998</v>
      </c>
    </row>
    <row r="2522" spans="1:10" x14ac:dyDescent="0.35">
      <c r="B2522" s="11">
        <v>58.557283411139998</v>
      </c>
      <c r="C2522" s="11">
        <v>187.71082439540001</v>
      </c>
      <c r="D2522" s="11">
        <v>6.9847377623540003</v>
      </c>
      <c r="E2522" s="11">
        <v>51.572545648789998</v>
      </c>
      <c r="F2522" s="11">
        <v>62.047556587869998</v>
      </c>
      <c r="G2522" s="11">
        <v>125.66326780750001</v>
      </c>
      <c r="H2522" s="11">
        <v>31.89031634805</v>
      </c>
      <c r="I2522" s="11">
        <v>8.8329727852249995</v>
      </c>
      <c r="J2522" s="11">
        <v>286.99139693979998</v>
      </c>
    </row>
    <row r="2523" spans="1:10" x14ac:dyDescent="0.35">
      <c r="A2523" s="1" t="s">
        <v>3526</v>
      </c>
      <c r="B2523" s="8">
        <v>0.43009470626219998</v>
      </c>
      <c r="C2523" s="8">
        <v>0.3825427531585</v>
      </c>
      <c r="D2523" s="8">
        <v>0.46733146397519998</v>
      </c>
      <c r="E2523" s="8">
        <v>0.42427724381609999</v>
      </c>
      <c r="F2523" s="8">
        <v>0.46055279071990002</v>
      </c>
      <c r="G2523" s="8">
        <v>0.33340719923529999</v>
      </c>
      <c r="H2523" s="8">
        <v>0.47114379340270002</v>
      </c>
      <c r="I2523" s="8">
        <v>0.65041990399780003</v>
      </c>
      <c r="J2523" s="8">
        <v>0.42115788103660001</v>
      </c>
    </row>
    <row r="2524" spans="1:10" x14ac:dyDescent="0.35">
      <c r="B2524" s="11">
        <v>48.660237191299998</v>
      </c>
      <c r="C2524" s="11">
        <v>140.63265374310001</v>
      </c>
      <c r="D2524" s="11">
        <v>7.1441901833869998</v>
      </c>
      <c r="E2524" s="11">
        <v>41.516047007909997</v>
      </c>
      <c r="F2524" s="11">
        <v>65.430488236010007</v>
      </c>
      <c r="G2524" s="11">
        <v>75.202165507109996</v>
      </c>
      <c r="H2524" s="11">
        <v>37.190284117049998</v>
      </c>
      <c r="I2524" s="11">
        <v>26.21155357052</v>
      </c>
      <c r="J2524" s="11">
        <v>252.69472862200001</v>
      </c>
    </row>
    <row r="2525" spans="1:10" x14ac:dyDescent="0.35">
      <c r="A2525" s="1" t="s">
        <v>3527</v>
      </c>
      <c r="B2525" s="8">
        <v>0.41176054044080002</v>
      </c>
      <c r="C2525" s="8">
        <v>0.42770002680570002</v>
      </c>
      <c r="D2525" s="8">
        <v>0.41939773442720002</v>
      </c>
      <c r="E2525" s="8">
        <v>0.41056738905130002</v>
      </c>
      <c r="F2525" s="8">
        <v>0.34244364310410003</v>
      </c>
      <c r="G2525" s="8">
        <v>0.48139977839699999</v>
      </c>
      <c r="H2525" s="8">
        <v>0.33622895136280001</v>
      </c>
      <c r="I2525" s="8">
        <v>0.20468329865160001</v>
      </c>
      <c r="J2525" s="8">
        <v>0.39768137343569998</v>
      </c>
    </row>
    <row r="2526" spans="1:10" x14ac:dyDescent="0.35">
      <c r="B2526" s="11">
        <v>46.585938566869999</v>
      </c>
      <c r="C2526" s="11">
        <v>157.23364062990001</v>
      </c>
      <c r="D2526" s="11">
        <v>6.4114176086979997</v>
      </c>
      <c r="E2526" s="11">
        <v>40.174520958179997</v>
      </c>
      <c r="F2526" s="11">
        <v>48.650784911309998</v>
      </c>
      <c r="G2526" s="11">
        <v>108.5828557186</v>
      </c>
      <c r="H2526" s="11">
        <v>26.540623912809998</v>
      </c>
      <c r="I2526" s="11">
        <v>8.2486209518179994</v>
      </c>
      <c r="J2526" s="11">
        <v>238.60882406140001</v>
      </c>
    </row>
    <row r="2527" spans="1:10" x14ac:dyDescent="0.35">
      <c r="A2527" s="1" t="s">
        <v>3528</v>
      </c>
      <c r="B2527" s="8">
        <v>0.10581148678170001</v>
      </c>
      <c r="C2527" s="8">
        <v>8.2902693477379996E-2</v>
      </c>
      <c r="D2527" s="8">
        <v>3.7503277468419999E-2</v>
      </c>
      <c r="E2527" s="8">
        <v>0.11648321189539999</v>
      </c>
      <c r="F2527" s="8">
        <v>9.4297333683640003E-2</v>
      </c>
      <c r="G2527" s="8">
        <v>7.5725643243929996E-2</v>
      </c>
      <c r="H2527" s="8">
        <v>6.7772388604020004E-2</v>
      </c>
      <c r="I2527" s="8">
        <v>1.4500249379070001E-2</v>
      </c>
      <c r="J2527" s="8">
        <v>8.0637621464039994E-2</v>
      </c>
    </row>
    <row r="2528" spans="1:10" x14ac:dyDescent="0.35">
      <c r="B2528" s="11">
        <v>11.97134484427</v>
      </c>
      <c r="C2528" s="11">
        <v>30.477183765509999</v>
      </c>
      <c r="D2528" s="11">
        <v>0.57332015365629996</v>
      </c>
      <c r="E2528" s="11">
        <v>11.398024690610001</v>
      </c>
      <c r="F2528" s="11">
        <v>13.396771676549999</v>
      </c>
      <c r="G2528" s="11">
        <v>17.080412088949998</v>
      </c>
      <c r="H2528" s="11">
        <v>5.3496924352350002</v>
      </c>
      <c r="I2528" s="11">
        <v>0.58435183340679997</v>
      </c>
      <c r="J2528" s="11">
        <v>48.38257287842</v>
      </c>
    </row>
    <row r="2529" spans="1:10" x14ac:dyDescent="0.35">
      <c r="A2529" s="1" t="s">
        <v>3529</v>
      </c>
      <c r="B2529" s="8">
        <v>9.7606633847320004E-2</v>
      </c>
      <c r="C2529" s="8">
        <v>6.223079385876E-2</v>
      </c>
      <c r="D2529" s="8">
        <v>0.19585437377939999</v>
      </c>
      <c r="E2529" s="8">
        <v>8.2257484980129997E-2</v>
      </c>
      <c r="F2529" s="8">
        <v>0.1021282210993</v>
      </c>
      <c r="G2529" s="8">
        <v>3.7100922769639999E-2</v>
      </c>
      <c r="H2529" s="8">
        <v>9.4912328187920003E-2</v>
      </c>
      <c r="I2529" s="8">
        <v>0.12374499065</v>
      </c>
      <c r="J2529" s="8">
        <v>7.7332642247650005E-2</v>
      </c>
    </row>
    <row r="2530" spans="1:10" x14ac:dyDescent="0.35">
      <c r="B2530" s="11">
        <v>11.043060714999999</v>
      </c>
      <c r="C2530" s="11">
        <v>22.877656451829999</v>
      </c>
      <c r="D2530" s="11">
        <v>2.9940652457389998</v>
      </c>
      <c r="E2530" s="11">
        <v>8.0489954692639998</v>
      </c>
      <c r="F2530" s="11">
        <v>14.509301656290001</v>
      </c>
      <c r="G2530" s="11">
        <v>8.3683547955430004</v>
      </c>
      <c r="H2530" s="11">
        <v>7.4920151786910001</v>
      </c>
      <c r="I2530" s="11">
        <v>4.9868530030659999</v>
      </c>
      <c r="J2530" s="11">
        <v>46.399585348590001</v>
      </c>
    </row>
    <row r="2531" spans="1:10" x14ac:dyDescent="0.35">
      <c r="A2531" s="1" t="s">
        <v>3530</v>
      </c>
      <c r="B2531" s="8">
        <v>0.33248807241490003</v>
      </c>
      <c r="C2531" s="8">
        <v>0.32031195929970002</v>
      </c>
      <c r="D2531" s="8">
        <v>0.27147709019580002</v>
      </c>
      <c r="E2531" s="8">
        <v>0.342019758836</v>
      </c>
      <c r="F2531" s="8">
        <v>0.35842456962059999</v>
      </c>
      <c r="G2531" s="8">
        <v>0.29630627646559998</v>
      </c>
      <c r="H2531" s="8">
        <v>0.3762314652148</v>
      </c>
      <c r="I2531" s="8">
        <v>0.52667491334789995</v>
      </c>
      <c r="J2531" s="8">
        <v>0.34382523878900001</v>
      </c>
    </row>
    <row r="2532" spans="1:10" x14ac:dyDescent="0.35">
      <c r="B2532" s="11">
        <v>37.617176476300003</v>
      </c>
      <c r="C2532" s="11">
        <v>117.7549972913</v>
      </c>
      <c r="D2532" s="11">
        <v>4.1501249376490001</v>
      </c>
      <c r="E2532" s="11">
        <v>33.467051538649997</v>
      </c>
      <c r="F2532" s="11">
        <v>50.921186579720001</v>
      </c>
      <c r="G2532" s="11">
        <v>66.833810711560005</v>
      </c>
      <c r="H2532" s="11">
        <v>29.698268938359998</v>
      </c>
      <c r="I2532" s="11">
        <v>21.22470056745</v>
      </c>
      <c r="J2532" s="11">
        <v>206.29514327339999</v>
      </c>
    </row>
    <row r="2533" spans="1:10" x14ac:dyDescent="0.35">
      <c r="A2533" s="1" t="s">
        <v>3531</v>
      </c>
      <c r="B2533" s="8">
        <v>5.2333266515290001E-2</v>
      </c>
      <c r="C2533" s="8">
        <v>0.1068545265584</v>
      </c>
      <c r="D2533" s="8">
        <v>7.5767524129169997E-2</v>
      </c>
      <c r="E2533" s="8">
        <v>4.8672155237249999E-2</v>
      </c>
      <c r="F2533" s="8">
        <v>0.1027062324924</v>
      </c>
      <c r="G2533" s="8">
        <v>0.1094673791238</v>
      </c>
      <c r="H2533" s="8">
        <v>0.12485486663049999</v>
      </c>
      <c r="I2533" s="8">
        <v>0.13039654797149999</v>
      </c>
      <c r="J2533" s="8">
        <v>0.1005231240637</v>
      </c>
    </row>
    <row r="2534" spans="1:10" x14ac:dyDescent="0.35">
      <c r="B2534" s="11">
        <v>5.9209032907210002</v>
      </c>
      <c r="C2534" s="11">
        <v>39.282499825960002</v>
      </c>
      <c r="D2534" s="11">
        <v>1.1582733965709999</v>
      </c>
      <c r="E2534" s="11">
        <v>4.7626298941499998</v>
      </c>
      <c r="F2534" s="11">
        <v>14.59141942524</v>
      </c>
      <c r="G2534" s="11">
        <v>24.691080400720001</v>
      </c>
      <c r="H2534" s="11">
        <v>9.8555643275009999</v>
      </c>
      <c r="I2534" s="11">
        <v>5.2549069940180004</v>
      </c>
      <c r="J2534" s="11">
        <v>60.313874438200003</v>
      </c>
    </row>
    <row r="2535" spans="1:10" x14ac:dyDescent="0.35">
      <c r="A2535" s="1" t="s">
        <v>3532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  <c r="G2535" s="8">
        <v>1</v>
      </c>
      <c r="H2535" s="8">
        <v>1</v>
      </c>
      <c r="I2535" s="8">
        <v>1</v>
      </c>
      <c r="J2535" s="8">
        <v>1</v>
      </c>
    </row>
    <row r="2536" spans="1:10" x14ac:dyDescent="0.35">
      <c r="B2536" s="11">
        <v>113.1384238932</v>
      </c>
      <c r="C2536" s="11">
        <v>367.62597796450001</v>
      </c>
      <c r="D2536" s="11">
        <v>15.28720134231</v>
      </c>
      <c r="E2536" s="11">
        <v>97.851222550849997</v>
      </c>
      <c r="F2536" s="11">
        <v>142.06946424910001</v>
      </c>
      <c r="G2536" s="11">
        <v>225.5565137154</v>
      </c>
      <c r="H2536" s="11">
        <v>78.936164792590006</v>
      </c>
      <c r="I2536" s="11">
        <v>40.299433349760001</v>
      </c>
      <c r="J2536" s="11">
        <v>600</v>
      </c>
    </row>
    <row r="2537" spans="1:10" x14ac:dyDescent="0.35">
      <c r="A2537" s="1" t="s">
        <v>3533</v>
      </c>
    </row>
    <row r="2538" spans="1:10" x14ac:dyDescent="0.35">
      <c r="A2538" s="1" t="s">
        <v>3534</v>
      </c>
    </row>
    <row r="2542" spans="1:10" x14ac:dyDescent="0.35">
      <c r="A2542" s="4" t="s">
        <v>3535</v>
      </c>
    </row>
    <row r="2543" spans="1:10" x14ac:dyDescent="0.35">
      <c r="A2543" s="1" t="s">
        <v>3536</v>
      </c>
    </row>
    <row r="2544" spans="1:10" ht="31" x14ac:dyDescent="0.35">
      <c r="A2544" s="5" t="s">
        <v>3537</v>
      </c>
      <c r="B2544" s="5" t="s">
        <v>3538</v>
      </c>
      <c r="C2544" s="5" t="s">
        <v>3539</v>
      </c>
      <c r="D2544" s="5" t="s">
        <v>3540</v>
      </c>
      <c r="E2544" s="5" t="s">
        <v>3541</v>
      </c>
    </row>
    <row r="2545" spans="1:5" x14ac:dyDescent="0.35">
      <c r="A2545" s="1" t="s">
        <v>3542</v>
      </c>
      <c r="B2545" s="8">
        <v>0.4818546357415</v>
      </c>
      <c r="C2545" s="8">
        <v>0.49043957107160002</v>
      </c>
      <c r="D2545" s="8">
        <v>0.46291489667590002</v>
      </c>
      <c r="E2545" s="8">
        <v>0.47831899489969998</v>
      </c>
    </row>
    <row r="2546" spans="1:5" x14ac:dyDescent="0.35">
      <c r="B2546" s="11">
        <v>215.93031465190001</v>
      </c>
      <c r="C2546" s="11">
        <v>13.45485562032</v>
      </c>
      <c r="D2546" s="11">
        <v>57.606226667599998</v>
      </c>
      <c r="E2546" s="11">
        <v>286.99139693979998</v>
      </c>
    </row>
    <row r="2547" spans="1:5" x14ac:dyDescent="0.35">
      <c r="A2547" s="1" t="s">
        <v>3543</v>
      </c>
      <c r="B2547" s="8">
        <v>0.42198253794910001</v>
      </c>
      <c r="C2547" s="8">
        <v>0.30733556299390002</v>
      </c>
      <c r="D2547" s="8">
        <v>0.44328125528849999</v>
      </c>
      <c r="E2547" s="8">
        <v>0.42115788103660001</v>
      </c>
    </row>
    <row r="2548" spans="1:5" x14ac:dyDescent="0.35">
      <c r="B2548" s="11">
        <v>189.10022948470001</v>
      </c>
      <c r="C2548" s="11">
        <v>8.431529327941</v>
      </c>
      <c r="D2548" s="11">
        <v>55.162969809389999</v>
      </c>
      <c r="E2548" s="11">
        <v>252.69472862200001</v>
      </c>
    </row>
    <row r="2549" spans="1:5" x14ac:dyDescent="0.35">
      <c r="A2549" s="1" t="s">
        <v>3544</v>
      </c>
      <c r="B2549" s="8">
        <v>0.38987241769050002</v>
      </c>
      <c r="C2549" s="8">
        <v>0.45781015652059998</v>
      </c>
      <c r="D2549" s="8">
        <v>0.4125459703596</v>
      </c>
      <c r="E2549" s="8">
        <v>0.39768137343569998</v>
      </c>
    </row>
    <row r="2550" spans="1:5" x14ac:dyDescent="0.35">
      <c r="B2550" s="11">
        <v>174.7109347542</v>
      </c>
      <c r="C2550" s="11">
        <v>12.559691184869999</v>
      </c>
      <c r="D2550" s="11">
        <v>51.338198122359998</v>
      </c>
      <c r="E2550" s="11">
        <v>238.60882406140001</v>
      </c>
    </row>
    <row r="2551" spans="1:5" x14ac:dyDescent="0.35">
      <c r="A2551" s="1" t="s">
        <v>3545</v>
      </c>
      <c r="B2551" s="8">
        <v>9.1982218050910003E-2</v>
      </c>
      <c r="C2551" s="8">
        <v>3.2629414551040001E-2</v>
      </c>
      <c r="D2551" s="8">
        <v>5.0368926316279997E-2</v>
      </c>
      <c r="E2551" s="8">
        <v>8.0637621464039994E-2</v>
      </c>
    </row>
    <row r="2552" spans="1:5" x14ac:dyDescent="0.35">
      <c r="B2552" s="11">
        <v>41.219379897739998</v>
      </c>
      <c r="C2552" s="11">
        <v>0.89516443544830004</v>
      </c>
      <c r="D2552" s="11">
        <v>6.2680285452350004</v>
      </c>
      <c r="E2552" s="11">
        <v>48.38257287842</v>
      </c>
    </row>
    <row r="2553" spans="1:5" x14ac:dyDescent="0.35">
      <c r="A2553" s="1" t="s">
        <v>3546</v>
      </c>
      <c r="B2553" s="8">
        <v>7.5198630119849993E-2</v>
      </c>
      <c r="C2553" s="8">
        <v>6.7516466608440004E-2</v>
      </c>
      <c r="D2553" s="8">
        <v>8.7181380787259996E-2</v>
      </c>
      <c r="E2553" s="8">
        <v>7.7332642247650005E-2</v>
      </c>
    </row>
    <row r="2554" spans="1:5" x14ac:dyDescent="0.35">
      <c r="B2554" s="11">
        <v>33.69826221177</v>
      </c>
      <c r="C2554" s="11">
        <v>1.852265526262</v>
      </c>
      <c r="D2554" s="11">
        <v>10.849057610559999</v>
      </c>
      <c r="E2554" s="11">
        <v>46.399585348590001</v>
      </c>
    </row>
    <row r="2555" spans="1:5" x14ac:dyDescent="0.35">
      <c r="A2555" s="1" t="s">
        <v>3547</v>
      </c>
      <c r="B2555" s="8">
        <v>0.34678390782919999</v>
      </c>
      <c r="C2555" s="8">
        <v>0.2398190963854</v>
      </c>
      <c r="D2555" s="8">
        <v>0.35609987450129998</v>
      </c>
      <c r="E2555" s="8">
        <v>0.34382523878900001</v>
      </c>
    </row>
    <row r="2556" spans="1:5" x14ac:dyDescent="0.35">
      <c r="B2556" s="11">
        <v>155.40196727290001</v>
      </c>
      <c r="C2556" s="11">
        <v>6.5792638016779996</v>
      </c>
      <c r="D2556" s="11">
        <v>44.313912198819999</v>
      </c>
      <c r="E2556" s="11">
        <v>206.29514327339999</v>
      </c>
    </row>
    <row r="2557" spans="1:5" x14ac:dyDescent="0.35">
      <c r="A2557" s="1" t="s">
        <v>3548</v>
      </c>
      <c r="B2557" s="8">
        <v>9.616282630945E-2</v>
      </c>
      <c r="C2557" s="8">
        <v>0.20222486593450001</v>
      </c>
      <c r="D2557" s="8">
        <v>9.3803848035580006E-2</v>
      </c>
      <c r="E2557" s="8">
        <v>0.1005231240637</v>
      </c>
    </row>
    <row r="2558" spans="1:5" x14ac:dyDescent="0.35">
      <c r="B2558" s="11">
        <v>43.092808084879998</v>
      </c>
      <c r="C2558" s="11">
        <v>5.5478932257500002</v>
      </c>
      <c r="D2558" s="11">
        <v>11.673173127569999</v>
      </c>
      <c r="E2558" s="11">
        <v>60.313874438200003</v>
      </c>
    </row>
    <row r="2559" spans="1:5" x14ac:dyDescent="0.35">
      <c r="A2559" s="1" t="s">
        <v>3549</v>
      </c>
      <c r="B2559" s="8">
        <v>1</v>
      </c>
      <c r="C2559" s="8">
        <v>1</v>
      </c>
      <c r="D2559" s="8">
        <v>1</v>
      </c>
      <c r="E2559" s="8">
        <v>1</v>
      </c>
    </row>
    <row r="2560" spans="1:5" x14ac:dyDescent="0.35">
      <c r="B2560" s="11">
        <v>448.12335222140001</v>
      </c>
      <c r="C2560" s="11">
        <v>27.43427817401</v>
      </c>
      <c r="D2560" s="11">
        <v>124.4423696046</v>
      </c>
      <c r="E2560" s="11">
        <v>600</v>
      </c>
    </row>
    <row r="2561" spans="1:5" x14ac:dyDescent="0.35">
      <c r="A2561" s="1" t="s">
        <v>3550</v>
      </c>
    </row>
    <row r="2562" spans="1:5" x14ac:dyDescent="0.35">
      <c r="A2562" s="1" t="s">
        <v>3551</v>
      </c>
    </row>
    <row r="2566" spans="1:5" x14ac:dyDescent="0.35">
      <c r="A2566" s="4" t="s">
        <v>3552</v>
      </c>
    </row>
    <row r="2567" spans="1:5" x14ac:dyDescent="0.35">
      <c r="A2567" s="1" t="s">
        <v>3553</v>
      </c>
    </row>
    <row r="2568" spans="1:5" ht="31" x14ac:dyDescent="0.35">
      <c r="A2568" s="5" t="s">
        <v>3554</v>
      </c>
      <c r="B2568" s="5" t="s">
        <v>3555</v>
      </c>
      <c r="C2568" s="5" t="s">
        <v>3556</v>
      </c>
      <c r="D2568" s="5" t="s">
        <v>3557</v>
      </c>
      <c r="E2568" s="5" t="s">
        <v>3558</v>
      </c>
    </row>
    <row r="2569" spans="1:5" x14ac:dyDescent="0.35">
      <c r="A2569" s="1" t="s">
        <v>3559</v>
      </c>
      <c r="B2569" s="7">
        <v>0.29620591263439999</v>
      </c>
      <c r="C2569" s="6">
        <v>0.58928005200980005</v>
      </c>
      <c r="D2569" s="7">
        <v>0.24314306765720001</v>
      </c>
      <c r="E2569" s="8">
        <v>0.47831899489969998</v>
      </c>
    </row>
    <row r="2570" spans="1:5" x14ac:dyDescent="0.35">
      <c r="B2570" s="10">
        <v>42.420208492070003</v>
      </c>
      <c r="C2570" s="9">
        <v>227.28751422299999</v>
      </c>
      <c r="D2570" s="10">
        <v>17.283674224710001</v>
      </c>
      <c r="E2570" s="11">
        <v>286.99139693979998</v>
      </c>
    </row>
    <row r="2571" spans="1:5" x14ac:dyDescent="0.35">
      <c r="A2571" s="1" t="s">
        <v>3560</v>
      </c>
      <c r="B2571" s="6">
        <v>0.58380046722209999</v>
      </c>
      <c r="C2571" s="7">
        <v>0.32718283147850002</v>
      </c>
      <c r="D2571" s="6">
        <v>0.60339447145559999</v>
      </c>
      <c r="E2571" s="8">
        <v>0.42115788103660001</v>
      </c>
    </row>
    <row r="2572" spans="1:5" x14ac:dyDescent="0.35">
      <c r="B2572" s="9">
        <v>83.607168125300007</v>
      </c>
      <c r="C2572" s="10">
        <v>126.1956385755</v>
      </c>
      <c r="D2572" s="9">
        <v>42.891921921159998</v>
      </c>
      <c r="E2572" s="11">
        <v>252.69472862200001</v>
      </c>
    </row>
    <row r="2573" spans="1:5" x14ac:dyDescent="0.35">
      <c r="A2573" s="1" t="s">
        <v>3561</v>
      </c>
      <c r="B2573" s="7">
        <v>0.22345480893460001</v>
      </c>
      <c r="C2573" s="6">
        <v>0.50408581622040005</v>
      </c>
      <c r="D2573" s="7">
        <v>0.17134086165349999</v>
      </c>
      <c r="E2573" s="8">
        <v>0.39768137343569998</v>
      </c>
    </row>
    <row r="2574" spans="1:5" x14ac:dyDescent="0.35">
      <c r="B2574" s="10">
        <v>32.001385452629997</v>
      </c>
      <c r="C2574" s="9">
        <v>194.4277796831</v>
      </c>
      <c r="D2574" s="10">
        <v>12.17965892564</v>
      </c>
      <c r="E2574" s="11">
        <v>238.60882406140001</v>
      </c>
    </row>
    <row r="2575" spans="1:5" x14ac:dyDescent="0.35">
      <c r="A2575" s="1" t="s">
        <v>3562</v>
      </c>
      <c r="B2575" s="8">
        <v>7.2751103699759997E-2</v>
      </c>
      <c r="C2575" s="8">
        <v>8.5194235789449999E-2</v>
      </c>
      <c r="D2575" s="8">
        <v>7.1802206003749994E-2</v>
      </c>
      <c r="E2575" s="8">
        <v>8.0637621464039994E-2</v>
      </c>
    </row>
    <row r="2576" spans="1:5" x14ac:dyDescent="0.35">
      <c r="B2576" s="11">
        <v>10.41882303943</v>
      </c>
      <c r="C2576" s="11">
        <v>32.859734539919998</v>
      </c>
      <c r="D2576" s="11">
        <v>5.1040152990639998</v>
      </c>
      <c r="E2576" s="11">
        <v>48.38257287842</v>
      </c>
    </row>
    <row r="2577" spans="1:5" x14ac:dyDescent="0.35">
      <c r="A2577" s="1" t="s">
        <v>3563</v>
      </c>
      <c r="B2577" s="6">
        <v>0.1436331469321</v>
      </c>
      <c r="C2577" s="7">
        <v>5.2435149828839997E-2</v>
      </c>
      <c r="D2577" s="8">
        <v>7.8852457643220006E-2</v>
      </c>
      <c r="E2577" s="8">
        <v>7.7332642247650005E-2</v>
      </c>
    </row>
    <row r="2578" spans="1:5" x14ac:dyDescent="0.35">
      <c r="B2578" s="9">
        <v>20.569974397349998</v>
      </c>
      <c r="C2578" s="10">
        <v>20.224432885279999</v>
      </c>
      <c r="D2578" s="11">
        <v>5.6051780659609998</v>
      </c>
      <c r="E2578" s="11">
        <v>46.399585348590001</v>
      </c>
    </row>
    <row r="2579" spans="1:5" x14ac:dyDescent="0.35">
      <c r="A2579" s="1" t="s">
        <v>3564</v>
      </c>
      <c r="B2579" s="6">
        <v>0.44016732029</v>
      </c>
      <c r="C2579" s="7">
        <v>0.27474768164960001</v>
      </c>
      <c r="D2579" s="6">
        <v>0.52454201381239995</v>
      </c>
      <c r="E2579" s="8">
        <v>0.34382523878900001</v>
      </c>
    </row>
    <row r="2580" spans="1:5" x14ac:dyDescent="0.35">
      <c r="B2580" s="9">
        <v>63.037193727949997</v>
      </c>
      <c r="C2580" s="10">
        <v>105.97120569019999</v>
      </c>
      <c r="D2580" s="9">
        <v>37.286743855200001</v>
      </c>
      <c r="E2580" s="11">
        <v>206.29514327339999</v>
      </c>
    </row>
    <row r="2581" spans="1:5" x14ac:dyDescent="0.35">
      <c r="A2581" s="1" t="s">
        <v>3565</v>
      </c>
      <c r="B2581" s="8">
        <v>0.1199936201435</v>
      </c>
      <c r="C2581" s="8">
        <v>8.3537116511690004E-2</v>
      </c>
      <c r="D2581" s="8">
        <v>0.1534624608872</v>
      </c>
      <c r="E2581" s="8">
        <v>0.1005231240637</v>
      </c>
    </row>
    <row r="2582" spans="1:5" x14ac:dyDescent="0.35">
      <c r="B2582" s="11">
        <v>17.184513094060001</v>
      </c>
      <c r="C2582" s="11">
        <v>32.220577453019999</v>
      </c>
      <c r="D2582" s="11">
        <v>10.908783891120001</v>
      </c>
      <c r="E2582" s="11">
        <v>60.313874438200003</v>
      </c>
    </row>
    <row r="2583" spans="1:5" x14ac:dyDescent="0.35">
      <c r="A2583" s="1" t="s">
        <v>3566</v>
      </c>
      <c r="B2583" s="8">
        <v>1</v>
      </c>
      <c r="C2583" s="8">
        <v>1</v>
      </c>
      <c r="D2583" s="8">
        <v>1</v>
      </c>
      <c r="E2583" s="8">
        <v>1</v>
      </c>
    </row>
    <row r="2584" spans="1:5" x14ac:dyDescent="0.35">
      <c r="B2584" s="11">
        <v>143.2118897114</v>
      </c>
      <c r="C2584" s="11">
        <v>385.70373025160001</v>
      </c>
      <c r="D2584" s="11">
        <v>71.084380036979994</v>
      </c>
      <c r="E2584" s="11">
        <v>600</v>
      </c>
    </row>
    <row r="2585" spans="1:5" x14ac:dyDescent="0.35">
      <c r="A2585" s="1" t="s">
        <v>3567</v>
      </c>
    </row>
    <row r="2586" spans="1:5" x14ac:dyDescent="0.35">
      <c r="A2586" s="1" t="s">
        <v>3568</v>
      </c>
    </row>
    <row r="2590" spans="1:5" x14ac:dyDescent="0.35">
      <c r="A2590" s="4" t="s">
        <v>3569</v>
      </c>
    </row>
    <row r="2591" spans="1:5" x14ac:dyDescent="0.35">
      <c r="A2591" s="1" t="s">
        <v>3570</v>
      </c>
    </row>
    <row r="2592" spans="1:5" ht="31" x14ac:dyDescent="0.35">
      <c r="A2592" s="5" t="s">
        <v>3571</v>
      </c>
      <c r="B2592" s="5" t="s">
        <v>3572</v>
      </c>
      <c r="C2592" s="5" t="s">
        <v>3573</v>
      </c>
      <c r="D2592" s="5" t="s">
        <v>3574</v>
      </c>
    </row>
    <row r="2593" spans="1:4" x14ac:dyDescent="0.35">
      <c r="A2593" s="1" t="s">
        <v>3575</v>
      </c>
      <c r="B2593" s="7">
        <v>0.41276585413</v>
      </c>
      <c r="C2593" s="6">
        <v>0.55811649885220005</v>
      </c>
      <c r="D2593" s="8">
        <v>0.47831899489969998</v>
      </c>
    </row>
    <row r="2594" spans="1:4" x14ac:dyDescent="0.35">
      <c r="B2594" s="10">
        <v>135.96507235039999</v>
      </c>
      <c r="C2594" s="9">
        <v>151.02632458939999</v>
      </c>
      <c r="D2594" s="11">
        <v>286.99139693979998</v>
      </c>
    </row>
    <row r="2595" spans="1:4" x14ac:dyDescent="0.35">
      <c r="A2595" s="1" t="s">
        <v>3576</v>
      </c>
      <c r="B2595" s="6">
        <v>0.47628926264830002</v>
      </c>
      <c r="C2595" s="7">
        <v>0.35404673135859999</v>
      </c>
      <c r="D2595" s="8">
        <v>0.42115788103660001</v>
      </c>
    </row>
    <row r="2596" spans="1:4" x14ac:dyDescent="0.35">
      <c r="B2596" s="9">
        <v>156.88968311630001</v>
      </c>
      <c r="C2596" s="10">
        <v>95.805045505639995</v>
      </c>
      <c r="D2596" s="11">
        <v>252.69472862200001</v>
      </c>
    </row>
    <row r="2597" spans="1:4" x14ac:dyDescent="0.35">
      <c r="A2597" s="1" t="s">
        <v>3577</v>
      </c>
      <c r="B2597" s="8">
        <v>0.36885347512010003</v>
      </c>
      <c r="C2597" s="8">
        <v>0.4327734270393</v>
      </c>
      <c r="D2597" s="8">
        <v>0.39768137343569998</v>
      </c>
    </row>
    <row r="2598" spans="1:4" x14ac:dyDescent="0.35">
      <c r="B2598" s="11">
        <v>121.50033470459999</v>
      </c>
      <c r="C2598" s="11">
        <v>117.10848935680001</v>
      </c>
      <c r="D2598" s="11">
        <v>238.60882406140001</v>
      </c>
    </row>
    <row r="2599" spans="1:4" x14ac:dyDescent="0.35">
      <c r="A2599" s="1" t="s">
        <v>3578</v>
      </c>
      <c r="B2599" s="7">
        <v>4.3912379009909998E-2</v>
      </c>
      <c r="C2599" s="6">
        <v>0.1253430718129</v>
      </c>
      <c r="D2599" s="8">
        <v>8.0637621464039994E-2</v>
      </c>
    </row>
    <row r="2600" spans="1:4" x14ac:dyDescent="0.35">
      <c r="B2600" s="10">
        <v>14.46473764586</v>
      </c>
      <c r="C2600" s="9">
        <v>33.917835232560002</v>
      </c>
      <c r="D2600" s="11">
        <v>48.38257287842</v>
      </c>
    </row>
    <row r="2601" spans="1:4" x14ac:dyDescent="0.35">
      <c r="A2601" s="1" t="s">
        <v>3579</v>
      </c>
      <c r="B2601" s="8">
        <v>8.9470132246700002E-2</v>
      </c>
      <c r="C2601" s="8">
        <v>6.2557737570320002E-2</v>
      </c>
      <c r="D2601" s="8">
        <v>7.7332642247650005E-2</v>
      </c>
    </row>
    <row r="2602" spans="1:4" x14ac:dyDescent="0.35">
      <c r="B2602" s="11">
        <v>29.47146156206</v>
      </c>
      <c r="C2602" s="11">
        <v>16.928123786530001</v>
      </c>
      <c r="D2602" s="11">
        <v>46.399585348590001</v>
      </c>
    </row>
    <row r="2603" spans="1:4" x14ac:dyDescent="0.35">
      <c r="A2603" s="1" t="s">
        <v>3580</v>
      </c>
      <c r="B2603" s="6">
        <v>0.38681913040159999</v>
      </c>
      <c r="C2603" s="7">
        <v>0.29148899378830001</v>
      </c>
      <c r="D2603" s="8">
        <v>0.34382523878900001</v>
      </c>
    </row>
    <row r="2604" spans="1:4" x14ac:dyDescent="0.35">
      <c r="B2604" s="9">
        <v>127.4182215543</v>
      </c>
      <c r="C2604" s="10">
        <v>78.876921719110001</v>
      </c>
      <c r="D2604" s="11">
        <v>206.29514327339999</v>
      </c>
    </row>
    <row r="2605" spans="1:4" x14ac:dyDescent="0.35">
      <c r="A2605" s="1" t="s">
        <v>3581</v>
      </c>
      <c r="B2605" s="8">
        <v>0.1109448832217</v>
      </c>
      <c r="C2605" s="8">
        <v>8.7836769789209998E-2</v>
      </c>
      <c r="D2605" s="8">
        <v>0.1005231240637</v>
      </c>
    </row>
    <row r="2606" spans="1:4" x14ac:dyDescent="0.35">
      <c r="B2606" s="11">
        <v>36.545244533240002</v>
      </c>
      <c r="C2606" s="11">
        <v>23.768629904960001</v>
      </c>
      <c r="D2606" s="11">
        <v>60.313874438200003</v>
      </c>
    </row>
    <row r="2607" spans="1:4" x14ac:dyDescent="0.35">
      <c r="A2607" s="1" t="s">
        <v>3582</v>
      </c>
      <c r="B2607" s="8">
        <v>1</v>
      </c>
      <c r="C2607" s="8">
        <v>1</v>
      </c>
      <c r="D2607" s="8">
        <v>1</v>
      </c>
    </row>
    <row r="2608" spans="1:4" x14ac:dyDescent="0.35">
      <c r="B2608" s="11">
        <v>329.4</v>
      </c>
      <c r="C2608" s="11">
        <v>270.60000000000002</v>
      </c>
      <c r="D2608" s="11">
        <v>600</v>
      </c>
    </row>
    <row r="2609" spans="1:8" x14ac:dyDescent="0.35">
      <c r="A2609" s="1" t="s">
        <v>3583</v>
      </c>
    </row>
    <row r="2610" spans="1:8" x14ac:dyDescent="0.35">
      <c r="A2610" s="1" t="s">
        <v>3584</v>
      </c>
    </row>
    <row r="2614" spans="1:8" x14ac:dyDescent="0.35">
      <c r="A2614" s="4" t="s">
        <v>3585</v>
      </c>
    </row>
    <row r="2615" spans="1:8" x14ac:dyDescent="0.35">
      <c r="A2615" s="1" t="s">
        <v>3586</v>
      </c>
    </row>
    <row r="2616" spans="1:8" ht="31" x14ac:dyDescent="0.35">
      <c r="A2616" s="5" t="s">
        <v>3587</v>
      </c>
      <c r="B2616" s="5" t="s">
        <v>3588</v>
      </c>
      <c r="C2616" s="5" t="s">
        <v>3589</v>
      </c>
      <c r="D2616" s="5" t="s">
        <v>3590</v>
      </c>
      <c r="E2616" s="5" t="s">
        <v>3591</v>
      </c>
      <c r="F2616" s="5" t="s">
        <v>3592</v>
      </c>
      <c r="G2616" s="5" t="s">
        <v>3593</v>
      </c>
      <c r="H2616" s="5" t="s">
        <v>3594</v>
      </c>
    </row>
    <row r="2617" spans="1:8" x14ac:dyDescent="0.35">
      <c r="A2617" s="1" t="s">
        <v>3595</v>
      </c>
      <c r="B2617" s="8">
        <v>0.41349917750389997</v>
      </c>
      <c r="C2617" s="8">
        <v>0.52689983774850002</v>
      </c>
      <c r="D2617" s="7">
        <v>0.34005738134000002</v>
      </c>
      <c r="E2617" s="8">
        <v>0.47847561924850002</v>
      </c>
      <c r="F2617" s="8">
        <v>0.53876673203159997</v>
      </c>
      <c r="G2617" s="8">
        <v>0.51588944106290002</v>
      </c>
      <c r="H2617" s="8">
        <v>0.47831899489969998</v>
      </c>
    </row>
    <row r="2618" spans="1:8" x14ac:dyDescent="0.35">
      <c r="B2618" s="11">
        <v>106.2858285856</v>
      </c>
      <c r="C2618" s="11">
        <v>180.70556835420001</v>
      </c>
      <c r="D2618" s="10">
        <v>41.031323632480003</v>
      </c>
      <c r="E2618" s="11">
        <v>65.254504953110001</v>
      </c>
      <c r="F2618" s="11">
        <v>88.928836789130003</v>
      </c>
      <c r="G2618" s="11">
        <v>91.776731565090003</v>
      </c>
      <c r="H2618" s="11">
        <v>286.99139693979998</v>
      </c>
    </row>
    <row r="2619" spans="1:8" x14ac:dyDescent="0.35">
      <c r="A2619" s="1" t="s">
        <v>3596</v>
      </c>
      <c r="B2619" s="8">
        <v>0.45834350797590001</v>
      </c>
      <c r="C2619" s="8">
        <v>0.39328817743130001</v>
      </c>
      <c r="D2619" s="8">
        <v>0.50795979409619996</v>
      </c>
      <c r="E2619" s="8">
        <v>0.41444630103009999</v>
      </c>
      <c r="F2619" s="8">
        <v>0.38035769204370001</v>
      </c>
      <c r="G2619" s="8">
        <v>0.40528540012999997</v>
      </c>
      <c r="H2619" s="8">
        <v>0.42115788103660001</v>
      </c>
    </row>
    <row r="2620" spans="1:8" x14ac:dyDescent="0.35">
      <c r="B2620" s="11">
        <v>117.8126152901</v>
      </c>
      <c r="C2620" s="11">
        <v>134.8821133319</v>
      </c>
      <c r="D2620" s="11">
        <v>61.290428755640001</v>
      </c>
      <c r="E2620" s="11">
        <v>56.522186534479999</v>
      </c>
      <c r="F2620" s="11">
        <v>62.781840648729997</v>
      </c>
      <c r="G2620" s="11">
        <v>72.100272683130001</v>
      </c>
      <c r="H2620" s="11">
        <v>252.69472862200001</v>
      </c>
    </row>
    <row r="2621" spans="1:8" x14ac:dyDescent="0.35">
      <c r="A2621" s="1" t="s">
        <v>3597</v>
      </c>
      <c r="B2621" s="7">
        <v>0.30474098241859998</v>
      </c>
      <c r="C2621" s="6">
        <v>0.46733788762689998</v>
      </c>
      <c r="D2621" s="7">
        <v>0.18422252205840001</v>
      </c>
      <c r="E2621" s="8">
        <v>0.41136774167270002</v>
      </c>
      <c r="F2621" s="8">
        <v>0.48046790768109998</v>
      </c>
      <c r="G2621" s="8">
        <v>0.45515553175189999</v>
      </c>
      <c r="H2621" s="8">
        <v>0.39768137343569998</v>
      </c>
    </row>
    <row r="2622" spans="1:8" x14ac:dyDescent="0.35">
      <c r="B2622" s="10">
        <v>78.330622120879994</v>
      </c>
      <c r="C2622" s="9">
        <v>160.2782019405</v>
      </c>
      <c r="D2622" s="10">
        <v>22.22828951156</v>
      </c>
      <c r="E2622" s="11">
        <v>56.102332609320001</v>
      </c>
      <c r="F2622" s="11">
        <v>79.306032841839993</v>
      </c>
      <c r="G2622" s="11">
        <v>80.972169098669994</v>
      </c>
      <c r="H2622" s="11">
        <v>238.60882406140001</v>
      </c>
    </row>
    <row r="2623" spans="1:8" x14ac:dyDescent="0.35">
      <c r="A2623" s="1" t="s">
        <v>3598</v>
      </c>
      <c r="B2623" s="8">
        <v>0.1087581950852</v>
      </c>
      <c r="C2623" s="8">
        <v>5.956195012163E-2</v>
      </c>
      <c r="D2623" s="6">
        <v>0.15583485928169999</v>
      </c>
      <c r="E2623" s="8">
        <v>6.7107877575780003E-2</v>
      </c>
      <c r="F2623" s="8">
        <v>5.8298824350489997E-2</v>
      </c>
      <c r="G2623" s="8">
        <v>6.0733909310970002E-2</v>
      </c>
      <c r="H2623" s="8">
        <v>8.0637621464039994E-2</v>
      </c>
    </row>
    <row r="2624" spans="1:8" x14ac:dyDescent="0.35">
      <c r="B2624" s="11">
        <v>27.955206464709999</v>
      </c>
      <c r="C2624" s="11">
        <v>20.427366413710001</v>
      </c>
      <c r="D2624" s="9">
        <v>18.80303412092</v>
      </c>
      <c r="E2624" s="11">
        <v>9.1521723437850007</v>
      </c>
      <c r="F2624" s="11">
        <v>9.6228039472920006</v>
      </c>
      <c r="G2624" s="11">
        <v>10.80456246642</v>
      </c>
      <c r="H2624" s="11">
        <v>48.38257287842</v>
      </c>
    </row>
    <row r="2625" spans="1:8" x14ac:dyDescent="0.35">
      <c r="A2625" s="1" t="s">
        <v>3599</v>
      </c>
      <c r="B2625" s="8">
        <v>0.1013136758494</v>
      </c>
      <c r="C2625" s="8">
        <v>5.935945331314E-2</v>
      </c>
      <c r="D2625" s="8">
        <v>0.12775613348379999</v>
      </c>
      <c r="E2625" s="8">
        <v>7.7919138980530003E-2</v>
      </c>
      <c r="F2625" s="8">
        <v>9.1999394302000007E-2</v>
      </c>
      <c r="G2625" s="7">
        <v>2.907531244962E-2</v>
      </c>
      <c r="H2625" s="8">
        <v>7.7332642247650005E-2</v>
      </c>
    </row>
    <row r="2626" spans="1:8" x14ac:dyDescent="0.35">
      <c r="B2626" s="11">
        <v>26.041667240319999</v>
      </c>
      <c r="C2626" s="11">
        <v>20.35791810828</v>
      </c>
      <c r="D2626" s="11">
        <v>15.41505506615</v>
      </c>
      <c r="E2626" s="11">
        <v>10.626612174170001</v>
      </c>
      <c r="F2626" s="11">
        <v>15.18542002349</v>
      </c>
      <c r="G2626" s="10">
        <v>5.1724980847879998</v>
      </c>
      <c r="H2626" s="11">
        <v>46.399585348590001</v>
      </c>
    </row>
    <row r="2627" spans="1:8" x14ac:dyDescent="0.35">
      <c r="A2627" s="1" t="s">
        <v>3600</v>
      </c>
      <c r="B2627" s="8">
        <v>0.3570298321266</v>
      </c>
      <c r="C2627" s="8">
        <v>0.33392872411820002</v>
      </c>
      <c r="D2627" s="8">
        <v>0.38020366061240002</v>
      </c>
      <c r="E2627" s="8">
        <v>0.33652716204950001</v>
      </c>
      <c r="F2627" s="8">
        <v>0.28835829774170002</v>
      </c>
      <c r="G2627" s="8">
        <v>0.37621008768039998</v>
      </c>
      <c r="H2627" s="8">
        <v>0.34382523878900001</v>
      </c>
    </row>
    <row r="2628" spans="1:8" x14ac:dyDescent="0.35">
      <c r="B2628" s="11">
        <v>91.770948049810002</v>
      </c>
      <c r="C2628" s="11">
        <v>114.5241952236</v>
      </c>
      <c r="D2628" s="11">
        <v>45.875373689489997</v>
      </c>
      <c r="E2628" s="11">
        <v>45.895574360319998</v>
      </c>
      <c r="F2628" s="11">
        <v>47.59642062524</v>
      </c>
      <c r="G2628" s="11">
        <v>66.927774598339994</v>
      </c>
      <c r="H2628" s="11">
        <v>206.29514327339999</v>
      </c>
    </row>
    <row r="2629" spans="1:8" x14ac:dyDescent="0.35">
      <c r="A2629" s="1" t="s">
        <v>3601</v>
      </c>
      <c r="B2629" s="8">
        <v>0.12815731452019999</v>
      </c>
      <c r="C2629" s="8">
        <v>7.9811984820159998E-2</v>
      </c>
      <c r="D2629" s="8">
        <v>0.1519828245638</v>
      </c>
      <c r="E2629" s="8">
        <v>0.10707807972150001</v>
      </c>
      <c r="F2629" s="8">
        <v>8.0875575924750004E-2</v>
      </c>
      <c r="G2629" s="8">
        <v>7.8825158807100004E-2</v>
      </c>
      <c r="H2629" s="8">
        <v>0.1005231240637</v>
      </c>
    </row>
    <row r="2630" spans="1:8" x14ac:dyDescent="0.35">
      <c r="B2630" s="11">
        <v>32.941556124279998</v>
      </c>
      <c r="C2630" s="11">
        <v>27.372318313920001</v>
      </c>
      <c r="D2630" s="11">
        <v>18.338247611860002</v>
      </c>
      <c r="E2630" s="11">
        <v>14.603308512410001</v>
      </c>
      <c r="F2630" s="11">
        <v>13.349322562139999</v>
      </c>
      <c r="G2630" s="11">
        <v>14.02299575178</v>
      </c>
      <c r="H2630" s="11">
        <v>60.313874438200003</v>
      </c>
    </row>
    <row r="2631" spans="1:8" x14ac:dyDescent="0.35">
      <c r="A2631" s="1" t="s">
        <v>3602</v>
      </c>
      <c r="B2631" s="8">
        <v>1</v>
      </c>
      <c r="C2631" s="8">
        <v>1</v>
      </c>
      <c r="D2631" s="8">
        <v>1</v>
      </c>
      <c r="E2631" s="8">
        <v>1</v>
      </c>
      <c r="F2631" s="8">
        <v>1</v>
      </c>
      <c r="G2631" s="8">
        <v>1</v>
      </c>
      <c r="H2631" s="8">
        <v>1</v>
      </c>
    </row>
    <row r="2632" spans="1:8" x14ac:dyDescent="0.35">
      <c r="B2632" s="11">
        <v>257.04000000000002</v>
      </c>
      <c r="C2632" s="11">
        <v>342.96</v>
      </c>
      <c r="D2632" s="11">
        <v>120.66</v>
      </c>
      <c r="E2632" s="11">
        <v>136.38</v>
      </c>
      <c r="F2632" s="11">
        <v>165.06</v>
      </c>
      <c r="G2632" s="11">
        <v>177.9</v>
      </c>
      <c r="H2632" s="11">
        <v>600</v>
      </c>
    </row>
    <row r="2633" spans="1:8" x14ac:dyDescent="0.35">
      <c r="A2633" s="1" t="s">
        <v>3603</v>
      </c>
    </row>
    <row r="2634" spans="1:8" x14ac:dyDescent="0.35">
      <c r="A2634" s="1" t="s">
        <v>3604</v>
      </c>
    </row>
    <row r="2638" spans="1:8" x14ac:dyDescent="0.35">
      <c r="A2638" s="4" t="s">
        <v>3605</v>
      </c>
    </row>
    <row r="2639" spans="1:8" x14ac:dyDescent="0.35">
      <c r="A2639" s="1" t="s">
        <v>3606</v>
      </c>
    </row>
    <row r="2640" spans="1:8" ht="31" x14ac:dyDescent="0.35">
      <c r="A2640" s="5" t="s">
        <v>3607</v>
      </c>
      <c r="B2640" s="5" t="s">
        <v>3608</v>
      </c>
      <c r="C2640" s="5" t="s">
        <v>3609</v>
      </c>
      <c r="D2640" s="5" t="s">
        <v>3610</v>
      </c>
      <c r="E2640" s="5" t="s">
        <v>3611</v>
      </c>
      <c r="F2640" s="5" t="s">
        <v>3612</v>
      </c>
    </row>
    <row r="2641" spans="1:6" x14ac:dyDescent="0.35">
      <c r="A2641" s="1" t="s">
        <v>3613</v>
      </c>
      <c r="B2641" s="6">
        <v>0.95230667160039995</v>
      </c>
      <c r="C2641" s="7">
        <v>5.4134883248940002E-2</v>
      </c>
      <c r="D2641" s="8">
        <v>0.49436688817509999</v>
      </c>
      <c r="E2641" s="7">
        <v>0.13127408156170001</v>
      </c>
      <c r="F2641" s="8">
        <v>0.47831899489969998</v>
      </c>
    </row>
    <row r="2642" spans="1:6" x14ac:dyDescent="0.35">
      <c r="B2642" s="9">
        <v>182.04240849830001</v>
      </c>
      <c r="C2642" s="10">
        <v>11.11499136584</v>
      </c>
      <c r="D2642" s="11">
        <v>91.38284587967</v>
      </c>
      <c r="E2642" s="10">
        <v>2.4511511959669998</v>
      </c>
      <c r="F2642" s="11">
        <v>286.99139693979998</v>
      </c>
    </row>
    <row r="2643" spans="1:6" x14ac:dyDescent="0.35">
      <c r="A2643" s="1" t="s">
        <v>3614</v>
      </c>
      <c r="B2643" s="7">
        <v>1.1463257314589999E-2</v>
      </c>
      <c r="C2643" s="6">
        <v>0.88949703725600004</v>
      </c>
      <c r="D2643" s="7">
        <v>0.34257933443380001</v>
      </c>
      <c r="E2643" s="8">
        <v>0.2434885346813</v>
      </c>
      <c r="F2643" s="8">
        <v>0.42115788103660001</v>
      </c>
    </row>
    <row r="2644" spans="1:6" x14ac:dyDescent="0.35">
      <c r="B2644" s="10">
        <v>2.1913098301390002</v>
      </c>
      <c r="C2644" s="9">
        <v>182.6318132724</v>
      </c>
      <c r="D2644" s="10">
        <v>63.325184734140002</v>
      </c>
      <c r="E2644" s="11">
        <v>4.5464207853390004</v>
      </c>
      <c r="F2644" s="11">
        <v>252.69472862200001</v>
      </c>
    </row>
    <row r="2645" spans="1:6" x14ac:dyDescent="0.35">
      <c r="A2645" s="1" t="s">
        <v>3615</v>
      </c>
      <c r="B2645" s="6">
        <v>0.84692953548180006</v>
      </c>
      <c r="C2645" s="7">
        <v>5.1816318638669999E-2</v>
      </c>
      <c r="D2645" s="8">
        <v>0.35132652543170001</v>
      </c>
      <c r="E2645" s="7">
        <v>6.0476570595429997E-2</v>
      </c>
      <c r="F2645" s="8">
        <v>0.39768137343569998</v>
      </c>
    </row>
    <row r="2646" spans="1:6" x14ac:dyDescent="0.35">
      <c r="B2646" s="9">
        <v>161.898574341</v>
      </c>
      <c r="C2646" s="10">
        <v>10.638942946089999</v>
      </c>
      <c r="D2646" s="11">
        <v>64.94208753641</v>
      </c>
      <c r="E2646" s="10">
        <v>1.1292192379449999</v>
      </c>
      <c r="F2646" s="11">
        <v>238.60882406140001</v>
      </c>
    </row>
    <row r="2647" spans="1:6" x14ac:dyDescent="0.35">
      <c r="A2647" s="1" t="s">
        <v>3616</v>
      </c>
      <c r="B2647" s="8">
        <v>0.1053771361186</v>
      </c>
      <c r="C2647" s="7">
        <v>2.3185646102649999E-3</v>
      </c>
      <c r="D2647" s="6">
        <v>0.14304036274330001</v>
      </c>
      <c r="E2647" s="8">
        <v>7.0797510966250005E-2</v>
      </c>
      <c r="F2647" s="8">
        <v>8.0637621464039994E-2</v>
      </c>
    </row>
    <row r="2648" spans="1:6" x14ac:dyDescent="0.35">
      <c r="B2648" s="11">
        <v>20.143834157379999</v>
      </c>
      <c r="C2648" s="10">
        <v>0.47604841975419998</v>
      </c>
      <c r="D2648" s="9">
        <v>26.440758343260001</v>
      </c>
      <c r="E2648" s="11">
        <v>1.3219319580219999</v>
      </c>
      <c r="F2648" s="11">
        <v>48.38257287842</v>
      </c>
    </row>
    <row r="2649" spans="1:6" x14ac:dyDescent="0.35">
      <c r="A2649" s="1" t="s">
        <v>3617</v>
      </c>
      <c r="B2649" s="7">
        <v>1.1463257314589999E-2</v>
      </c>
      <c r="C2649" s="6">
        <v>0.1224657864201</v>
      </c>
      <c r="D2649" s="8">
        <v>8.4548194606090005E-2</v>
      </c>
      <c r="E2649" s="8">
        <v>0.18396395221789999</v>
      </c>
      <c r="F2649" s="8">
        <v>7.7332642247650005E-2</v>
      </c>
    </row>
    <row r="2650" spans="1:6" x14ac:dyDescent="0.35">
      <c r="B2650" s="10">
        <v>2.1913098301390002</v>
      </c>
      <c r="C2650" s="9">
        <v>25.144714036069999</v>
      </c>
      <c r="D2650" s="11">
        <v>15.628584401379999</v>
      </c>
      <c r="E2650" s="11">
        <v>3.4349770809989999</v>
      </c>
      <c r="F2650" s="11">
        <v>46.399585348590001</v>
      </c>
    </row>
    <row r="2651" spans="1:6" x14ac:dyDescent="0.35">
      <c r="A2651" s="1" t="s">
        <v>3618</v>
      </c>
      <c r="B2651" s="7">
        <v>0</v>
      </c>
      <c r="C2651" s="6">
        <v>0.76703125083589996</v>
      </c>
      <c r="D2651" s="7">
        <v>0.25803113982780002</v>
      </c>
      <c r="E2651" s="7">
        <v>5.952458246345E-2</v>
      </c>
      <c r="F2651" s="8">
        <v>0.34382523878900001</v>
      </c>
    </row>
    <row r="2652" spans="1:6" x14ac:dyDescent="0.35">
      <c r="B2652" s="10">
        <v>0</v>
      </c>
      <c r="C2652" s="9">
        <v>157.4870992363</v>
      </c>
      <c r="D2652" s="10">
        <v>47.696600332759999</v>
      </c>
      <c r="E2652" s="10">
        <v>1.1114437043400001</v>
      </c>
      <c r="F2652" s="11">
        <v>206.29514327339999</v>
      </c>
    </row>
    <row r="2653" spans="1:6" x14ac:dyDescent="0.35">
      <c r="A2653" s="1" t="s">
        <v>3619</v>
      </c>
      <c r="B2653" s="7">
        <v>3.6230071085039998E-2</v>
      </c>
      <c r="C2653" s="7">
        <v>5.636807949507E-2</v>
      </c>
      <c r="D2653" s="6">
        <v>0.1630537773911</v>
      </c>
      <c r="E2653" s="6">
        <v>0.625237383757</v>
      </c>
      <c r="F2653" s="8">
        <v>0.1005231240637</v>
      </c>
    </row>
    <row r="2654" spans="1:6" x14ac:dyDescent="0.35">
      <c r="B2654" s="10">
        <v>6.925720040691</v>
      </c>
      <c r="C2654" s="10">
        <v>11.573511926049999</v>
      </c>
      <c r="D2654" s="9">
        <v>30.14020268314</v>
      </c>
      <c r="E2654" s="9">
        <v>11.674439788320001</v>
      </c>
      <c r="F2654" s="11">
        <v>60.313874438200003</v>
      </c>
    </row>
    <row r="2655" spans="1:6" x14ac:dyDescent="0.35">
      <c r="A2655" s="1" t="s">
        <v>3620</v>
      </c>
      <c r="B2655" s="8">
        <v>1</v>
      </c>
      <c r="C2655" s="8">
        <v>1</v>
      </c>
      <c r="D2655" s="8">
        <v>1</v>
      </c>
      <c r="E2655" s="8">
        <v>1</v>
      </c>
      <c r="F2655" s="8">
        <v>1</v>
      </c>
    </row>
    <row r="2656" spans="1:6" x14ac:dyDescent="0.35">
      <c r="B2656" s="11">
        <v>191.15943836919999</v>
      </c>
      <c r="C2656" s="11">
        <v>205.32031656429999</v>
      </c>
      <c r="D2656" s="11">
        <v>184.84823329700001</v>
      </c>
      <c r="E2656" s="11">
        <v>18.67201176963</v>
      </c>
      <c r="F2656" s="11">
        <v>600</v>
      </c>
    </row>
    <row r="2657" spans="1:10" x14ac:dyDescent="0.35">
      <c r="A2657" s="1" t="s">
        <v>3621</v>
      </c>
    </row>
    <row r="2658" spans="1:10" x14ac:dyDescent="0.35">
      <c r="A2658" s="1" t="s">
        <v>3622</v>
      </c>
    </row>
    <row r="2662" spans="1:10" x14ac:dyDescent="0.35">
      <c r="A2662" s="4" t="s">
        <v>3623</v>
      </c>
    </row>
    <row r="2663" spans="1:10" x14ac:dyDescent="0.35">
      <c r="A2663" s="1" t="s">
        <v>3624</v>
      </c>
    </row>
    <row r="2664" spans="1:10" ht="46.5" x14ac:dyDescent="0.35">
      <c r="A2664" s="5" t="s">
        <v>3625</v>
      </c>
      <c r="B2664" s="5" t="s">
        <v>3626</v>
      </c>
      <c r="C2664" s="5" t="s">
        <v>3627</v>
      </c>
      <c r="D2664" s="5" t="s">
        <v>3628</v>
      </c>
      <c r="E2664" s="5" t="s">
        <v>3629</v>
      </c>
      <c r="F2664" s="5" t="s">
        <v>3630</v>
      </c>
      <c r="G2664" s="5" t="s">
        <v>3631</v>
      </c>
      <c r="H2664" s="5" t="s">
        <v>3632</v>
      </c>
      <c r="I2664" s="5" t="s">
        <v>3633</v>
      </c>
      <c r="J2664" s="5" t="s">
        <v>3634</v>
      </c>
    </row>
    <row r="2665" spans="1:10" x14ac:dyDescent="0.35">
      <c r="A2665" s="1" t="s">
        <v>3635</v>
      </c>
      <c r="B2665" s="6">
        <v>0.86521758323389997</v>
      </c>
      <c r="C2665" s="7">
        <v>0.30767323034060001</v>
      </c>
      <c r="D2665" s="7">
        <v>4.2811172320089998E-2</v>
      </c>
      <c r="E2665" s="6">
        <v>0.92601984456730002</v>
      </c>
      <c r="F2665" s="6">
        <v>0.7948624111175</v>
      </c>
      <c r="G2665" s="7">
        <v>5.966851589095E-2</v>
      </c>
      <c r="H2665" s="7">
        <v>1.793998389106E-2</v>
      </c>
      <c r="I2665" s="8">
        <v>0.32616742468569998</v>
      </c>
      <c r="J2665" s="8">
        <v>0.47831899489969998</v>
      </c>
    </row>
    <row r="2666" spans="1:10" x14ac:dyDescent="0.35">
      <c r="B2666" s="9">
        <v>217.0447497751</v>
      </c>
      <c r="C2666" s="10">
        <v>52.063057617890003</v>
      </c>
      <c r="D2666" s="10">
        <v>6.1648165854929999</v>
      </c>
      <c r="E2666" s="9">
        <v>124.6084121856</v>
      </c>
      <c r="F2666" s="9">
        <v>92.436337589570002</v>
      </c>
      <c r="G2666" s="10">
        <v>5.1211996453820001</v>
      </c>
      <c r="H2666" s="10">
        <v>1.043616940111</v>
      </c>
      <c r="I2666" s="11">
        <v>11.71877296129</v>
      </c>
      <c r="J2666" s="11">
        <v>286.99139693979998</v>
      </c>
    </row>
    <row r="2667" spans="1:10" x14ac:dyDescent="0.35">
      <c r="A2667" s="1" t="s">
        <v>3636</v>
      </c>
      <c r="B2667" s="7">
        <v>7.4602704784980003E-2</v>
      </c>
      <c r="C2667" s="6">
        <v>0.52116911277569999</v>
      </c>
      <c r="D2667" s="6">
        <v>0.92131233954250003</v>
      </c>
      <c r="E2667" s="7">
        <v>3.8767299052170003E-2</v>
      </c>
      <c r="F2667" s="7">
        <v>0.1160683687734</v>
      </c>
      <c r="G2667" s="6">
        <v>0.89631629501749999</v>
      </c>
      <c r="H2667" s="6">
        <v>0.95819130156580001</v>
      </c>
      <c r="I2667" s="8">
        <v>0.3652015060321</v>
      </c>
      <c r="J2667" s="8">
        <v>0.42115788103660001</v>
      </c>
    </row>
    <row r="2668" spans="1:10" x14ac:dyDescent="0.35">
      <c r="B2668" s="10">
        <v>18.71451263402</v>
      </c>
      <c r="C2668" s="9">
        <v>88.189854921950001</v>
      </c>
      <c r="D2668" s="9">
        <v>132.66914413750001</v>
      </c>
      <c r="E2668" s="10">
        <v>5.216660968936</v>
      </c>
      <c r="F2668" s="10">
        <v>13.497851665080001</v>
      </c>
      <c r="G2668" s="9">
        <v>76.928588278999996</v>
      </c>
      <c r="H2668" s="9">
        <v>55.740555858519997</v>
      </c>
      <c r="I2668" s="11">
        <v>13.121216928500001</v>
      </c>
      <c r="J2668" s="11">
        <v>252.69472862200001</v>
      </c>
    </row>
    <row r="2669" spans="1:10" x14ac:dyDescent="0.35">
      <c r="A2669" s="1" t="s">
        <v>3637</v>
      </c>
      <c r="B2669" s="6">
        <v>0.76085112192670001</v>
      </c>
      <c r="C2669" s="7">
        <v>0.19729582560350001</v>
      </c>
      <c r="D2669" s="7">
        <v>3.233423615323E-2</v>
      </c>
      <c r="E2669" s="6">
        <v>0.82080175700930003</v>
      </c>
      <c r="F2669" s="6">
        <v>0.69148137880820004</v>
      </c>
      <c r="G2669" s="7">
        <v>4.209045896185E-2</v>
      </c>
      <c r="H2669" s="7">
        <v>1.793998389106E-2</v>
      </c>
      <c r="I2669" s="8">
        <v>0.2700726627103</v>
      </c>
      <c r="J2669" s="8">
        <v>0.39768137343569998</v>
      </c>
    </row>
    <row r="2670" spans="1:10" x14ac:dyDescent="0.35">
      <c r="B2670" s="9">
        <v>190.86382960169999</v>
      </c>
      <c r="C2670" s="10">
        <v>33.385497739900003</v>
      </c>
      <c r="D2670" s="10">
        <v>4.6561358756139999</v>
      </c>
      <c r="E2670" s="9">
        <v>110.4499047835</v>
      </c>
      <c r="F2670" s="9">
        <v>80.413924818210006</v>
      </c>
      <c r="G2670" s="10">
        <v>3.6125189355030001</v>
      </c>
      <c r="H2670" s="10">
        <v>1.043616940111</v>
      </c>
      <c r="I2670" s="11">
        <v>9.7033608442129999</v>
      </c>
      <c r="J2670" s="11">
        <v>238.60882406140001</v>
      </c>
    </row>
    <row r="2671" spans="1:10" x14ac:dyDescent="0.35">
      <c r="A2671" s="1" t="s">
        <v>3638</v>
      </c>
      <c r="B2671" s="8">
        <v>0.1043664613072</v>
      </c>
      <c r="C2671" s="8">
        <v>0.1103774047371</v>
      </c>
      <c r="D2671" s="7">
        <v>1.0476936166860001E-2</v>
      </c>
      <c r="E2671" s="8">
        <v>0.105218087558</v>
      </c>
      <c r="F2671" s="8">
        <v>0.1033810323093</v>
      </c>
      <c r="G2671" s="7">
        <v>1.7578056929090001E-2</v>
      </c>
      <c r="H2671" s="7">
        <v>0</v>
      </c>
      <c r="I2671" s="8">
        <v>5.6094761975379999E-2</v>
      </c>
      <c r="J2671" s="8">
        <v>8.0637621464039994E-2</v>
      </c>
    </row>
    <row r="2672" spans="1:10" x14ac:dyDescent="0.35">
      <c r="B2672" s="11">
        <v>26.180920173480001</v>
      </c>
      <c r="C2672" s="11">
        <v>18.677559877989999</v>
      </c>
      <c r="D2672" s="10">
        <v>1.508680709879</v>
      </c>
      <c r="E2672" s="11">
        <v>14.158507402110001</v>
      </c>
      <c r="F2672" s="11">
        <v>12.02241277137</v>
      </c>
      <c r="G2672" s="10">
        <v>1.508680709879</v>
      </c>
      <c r="H2672" s="10">
        <v>0</v>
      </c>
      <c r="I2672" s="11">
        <v>2.015412117076</v>
      </c>
      <c r="J2672" s="11">
        <v>48.38257287842</v>
      </c>
    </row>
    <row r="2673" spans="1:10" x14ac:dyDescent="0.35">
      <c r="A2673" s="1" t="s">
        <v>3639</v>
      </c>
      <c r="B2673" s="7">
        <v>1.6908155505449999E-2</v>
      </c>
      <c r="C2673" s="6">
        <v>0.15595624859769999</v>
      </c>
      <c r="D2673" s="8">
        <v>8.8837506499389998E-2</v>
      </c>
      <c r="E2673" s="7">
        <v>1.310829339788E-2</v>
      </c>
      <c r="F2673" s="7">
        <v>2.1305030666560001E-2</v>
      </c>
      <c r="G2673" s="8">
        <v>0.1088857318894</v>
      </c>
      <c r="H2673" s="8">
        <v>5.9258516829649999E-2</v>
      </c>
      <c r="I2673" s="8">
        <v>8.2810051669680002E-2</v>
      </c>
      <c r="J2673" s="8">
        <v>7.7332642247650005E-2</v>
      </c>
    </row>
    <row r="2674" spans="1:10" x14ac:dyDescent="0.35">
      <c r="B2674" s="10">
        <v>4.2415069364660001</v>
      </c>
      <c r="C2674" s="9">
        <v>26.390203488369998</v>
      </c>
      <c r="D2674" s="11">
        <v>12.792617062350001</v>
      </c>
      <c r="E2674" s="10">
        <v>1.763897001079</v>
      </c>
      <c r="F2674" s="10">
        <v>2.477609935387</v>
      </c>
      <c r="G2674" s="11">
        <v>9.3453903321160006</v>
      </c>
      <c r="H2674" s="11">
        <v>3.4472267302350001</v>
      </c>
      <c r="I2674" s="11">
        <v>2.975257861402</v>
      </c>
      <c r="J2674" s="11">
        <v>46.399585348590001</v>
      </c>
    </row>
    <row r="2675" spans="1:10" x14ac:dyDescent="0.35">
      <c r="A2675" s="1" t="s">
        <v>3640</v>
      </c>
      <c r="B2675" s="7">
        <v>5.7694549279530001E-2</v>
      </c>
      <c r="C2675" s="8">
        <v>0.3652128641779</v>
      </c>
      <c r="D2675" s="6">
        <v>0.83247483304320002</v>
      </c>
      <c r="E2675" s="7">
        <v>2.5659005654289999E-2</v>
      </c>
      <c r="F2675" s="7">
        <v>9.4763338106879993E-2</v>
      </c>
      <c r="G2675" s="6">
        <v>0.7874305631281</v>
      </c>
      <c r="H2675" s="6">
        <v>0.89893278473619997</v>
      </c>
      <c r="I2675" s="8">
        <v>0.28239145436239999</v>
      </c>
      <c r="J2675" s="8">
        <v>0.34382523878900001</v>
      </c>
    </row>
    <row r="2676" spans="1:10" x14ac:dyDescent="0.35">
      <c r="B2676" s="10">
        <v>14.473005697550001</v>
      </c>
      <c r="C2676" s="11">
        <v>61.799651433569998</v>
      </c>
      <c r="D2676" s="9">
        <v>119.8765270752</v>
      </c>
      <c r="E2676" s="10">
        <v>3.4527639678569999</v>
      </c>
      <c r="F2676" s="10">
        <v>11.020241729689999</v>
      </c>
      <c r="G2676" s="9">
        <v>67.583197946880006</v>
      </c>
      <c r="H2676" s="9">
        <v>52.293329128289997</v>
      </c>
      <c r="I2676" s="11">
        <v>10.145959067090001</v>
      </c>
      <c r="J2676" s="11">
        <v>206.29514327339999</v>
      </c>
    </row>
    <row r="2677" spans="1:10" x14ac:dyDescent="0.35">
      <c r="A2677" s="1" t="s">
        <v>3641</v>
      </c>
      <c r="B2677" s="7">
        <v>6.0179711981149998E-2</v>
      </c>
      <c r="C2677" s="6">
        <v>0.17115765688369999</v>
      </c>
      <c r="D2677" s="7">
        <v>3.5876488137360003E-2</v>
      </c>
      <c r="E2677" s="7">
        <v>3.5212856380519998E-2</v>
      </c>
      <c r="F2677" s="8">
        <v>8.9069220109040004E-2</v>
      </c>
      <c r="G2677" s="8">
        <v>4.4015189091559999E-2</v>
      </c>
      <c r="H2677" s="7">
        <v>2.3868714543100002E-2</v>
      </c>
      <c r="I2677" s="6">
        <v>0.30863106928220002</v>
      </c>
      <c r="J2677" s="8">
        <v>0.1005231240637</v>
      </c>
    </row>
    <row r="2678" spans="1:10" x14ac:dyDescent="0.35">
      <c r="B2678" s="10">
        <v>15.09642289015</v>
      </c>
      <c r="C2678" s="9">
        <v>28.962516310609999</v>
      </c>
      <c r="D2678" s="10">
        <v>5.1662208043440003</v>
      </c>
      <c r="E2678" s="10">
        <v>4.7383629496030002</v>
      </c>
      <c r="F2678" s="11">
        <v>10.35805994054</v>
      </c>
      <c r="G2678" s="11">
        <v>3.7777137138639998</v>
      </c>
      <c r="H2678" s="10">
        <v>1.388507090481</v>
      </c>
      <c r="I2678" s="9">
        <v>11.0887144331</v>
      </c>
      <c r="J2678" s="11">
        <v>60.313874438200003</v>
      </c>
    </row>
    <row r="2679" spans="1:10" x14ac:dyDescent="0.35">
      <c r="A2679" s="1" t="s">
        <v>3642</v>
      </c>
      <c r="B2679" s="8">
        <v>1</v>
      </c>
      <c r="C2679" s="8">
        <v>1</v>
      </c>
      <c r="D2679" s="8">
        <v>1</v>
      </c>
      <c r="E2679" s="8">
        <v>1</v>
      </c>
      <c r="F2679" s="8">
        <v>1</v>
      </c>
      <c r="G2679" s="8">
        <v>1</v>
      </c>
      <c r="H2679" s="8">
        <v>1</v>
      </c>
      <c r="I2679" s="8">
        <v>1</v>
      </c>
      <c r="J2679" s="8">
        <v>1</v>
      </c>
    </row>
    <row r="2680" spans="1:10" x14ac:dyDescent="0.35">
      <c r="B2680" s="11">
        <v>250.85568529930001</v>
      </c>
      <c r="C2680" s="11">
        <v>169.21542885049999</v>
      </c>
      <c r="D2680" s="11">
        <v>144.0001815274</v>
      </c>
      <c r="E2680" s="11">
        <v>134.56343610409999</v>
      </c>
      <c r="F2680" s="11">
        <v>116.2922491952</v>
      </c>
      <c r="G2680" s="11">
        <v>85.827501638249998</v>
      </c>
      <c r="H2680" s="11">
        <v>58.17267988911</v>
      </c>
      <c r="I2680" s="11">
        <v>35.928704322880002</v>
      </c>
      <c r="J2680" s="11">
        <v>600</v>
      </c>
    </row>
    <row r="2681" spans="1:10" x14ac:dyDescent="0.35">
      <c r="A2681" s="1" t="s">
        <v>3643</v>
      </c>
    </row>
    <row r="2682" spans="1:10" x14ac:dyDescent="0.35">
      <c r="A2682" s="1" t="s">
        <v>3644</v>
      </c>
    </row>
    <row r="2686" spans="1:10" x14ac:dyDescent="0.35">
      <c r="A2686" s="4" t="s">
        <v>3645</v>
      </c>
    </row>
    <row r="2687" spans="1:10" x14ac:dyDescent="0.35">
      <c r="A2687" s="1" t="s">
        <v>3646</v>
      </c>
    </row>
    <row r="2688" spans="1:10" ht="31" x14ac:dyDescent="0.35">
      <c r="A2688" s="5" t="s">
        <v>3647</v>
      </c>
      <c r="B2688" s="5" t="s">
        <v>3648</v>
      </c>
      <c r="C2688" s="5" t="s">
        <v>3649</v>
      </c>
      <c r="D2688" s="5" t="s">
        <v>3650</v>
      </c>
      <c r="E2688" s="5" t="s">
        <v>3651</v>
      </c>
    </row>
    <row r="2689" spans="1:5" x14ac:dyDescent="0.35">
      <c r="A2689" s="1" t="s">
        <v>3652</v>
      </c>
      <c r="B2689" s="8">
        <v>0.5511296653826</v>
      </c>
      <c r="C2689" s="8">
        <v>0.44264202051430002</v>
      </c>
      <c r="D2689" s="8">
        <v>0.33340476162440003</v>
      </c>
      <c r="E2689" s="8">
        <v>0.47831899489969998</v>
      </c>
    </row>
    <row r="2690" spans="1:5" x14ac:dyDescent="0.35">
      <c r="B2690" s="11">
        <v>145.49819819909999</v>
      </c>
      <c r="C2690" s="11">
        <v>119.41252359790001</v>
      </c>
      <c r="D2690" s="11">
        <v>22.080675142859999</v>
      </c>
      <c r="E2690" s="11">
        <v>286.99139693979998</v>
      </c>
    </row>
    <row r="2691" spans="1:5" x14ac:dyDescent="0.35">
      <c r="A2691" s="1" t="s">
        <v>3653</v>
      </c>
      <c r="B2691" s="8">
        <v>0.35164281453469998</v>
      </c>
      <c r="C2691" s="8">
        <v>0.46403077768290002</v>
      </c>
      <c r="D2691" s="8">
        <v>0.52362320631799997</v>
      </c>
      <c r="E2691" s="8">
        <v>0.42115788103660001</v>
      </c>
    </row>
    <row r="2692" spans="1:5" x14ac:dyDescent="0.35">
      <c r="B2692" s="11">
        <v>92.833681687110001</v>
      </c>
      <c r="C2692" s="11">
        <v>125.1826162501</v>
      </c>
      <c r="D2692" s="11">
        <v>34.678430684779997</v>
      </c>
      <c r="E2692" s="11">
        <v>252.69472862200001</v>
      </c>
    </row>
    <row r="2693" spans="1:5" x14ac:dyDescent="0.35">
      <c r="A2693" s="1" t="s">
        <v>3654</v>
      </c>
      <c r="B2693" s="8">
        <v>0.43271956295469999</v>
      </c>
      <c r="C2693" s="8">
        <v>0.39716534360310002</v>
      </c>
      <c r="D2693" s="8">
        <v>0.2601127883703</v>
      </c>
      <c r="E2693" s="8">
        <v>0.39768137343569998</v>
      </c>
    </row>
    <row r="2694" spans="1:5" x14ac:dyDescent="0.35">
      <c r="B2694" s="11">
        <v>114.2379383474</v>
      </c>
      <c r="C2694" s="11">
        <v>107.14417919509999</v>
      </c>
      <c r="D2694" s="11">
        <v>17.226706518899999</v>
      </c>
      <c r="E2694" s="11">
        <v>238.60882406140001</v>
      </c>
    </row>
    <row r="2695" spans="1:5" x14ac:dyDescent="0.35">
      <c r="A2695" s="1" t="s">
        <v>3655</v>
      </c>
      <c r="B2695" s="8">
        <v>0.118410102428</v>
      </c>
      <c r="C2695" s="8">
        <v>4.5476676911170001E-2</v>
      </c>
      <c r="D2695" s="8">
        <v>7.3291973254109993E-2</v>
      </c>
      <c r="E2695" s="8">
        <v>8.0637621464039994E-2</v>
      </c>
    </row>
    <row r="2696" spans="1:5" x14ac:dyDescent="0.35">
      <c r="B2696" s="11">
        <v>31.260259851690002</v>
      </c>
      <c r="C2696" s="11">
        <v>12.268344402769999</v>
      </c>
      <c r="D2696" s="11">
        <v>4.853968623958</v>
      </c>
      <c r="E2696" s="11">
        <v>48.38257287842</v>
      </c>
    </row>
    <row r="2697" spans="1:5" x14ac:dyDescent="0.35">
      <c r="A2697" s="1" t="s">
        <v>3656</v>
      </c>
      <c r="B2697" s="8">
        <v>6.7787641588120007E-2</v>
      </c>
      <c r="C2697" s="8">
        <v>8.6094882892869998E-2</v>
      </c>
      <c r="D2697" s="8">
        <v>7.9689210687919995E-2</v>
      </c>
      <c r="E2697" s="8">
        <v>7.7332642247650005E-2</v>
      </c>
    </row>
    <row r="2698" spans="1:5" x14ac:dyDescent="0.35">
      <c r="B2698" s="11">
        <v>17.89593326352</v>
      </c>
      <c r="C2698" s="11">
        <v>23.22600828353</v>
      </c>
      <c r="D2698" s="11">
        <v>5.2776438015389999</v>
      </c>
      <c r="E2698" s="11">
        <v>46.399585348590001</v>
      </c>
    </row>
    <row r="2699" spans="1:5" x14ac:dyDescent="0.35">
      <c r="A2699" s="1" t="s">
        <v>3657</v>
      </c>
      <c r="B2699" s="8">
        <v>0.28385517294660001</v>
      </c>
      <c r="C2699" s="8">
        <v>0.37793589479</v>
      </c>
      <c r="D2699" s="8">
        <v>0.44393399563000002</v>
      </c>
      <c r="E2699" s="8">
        <v>0.34382523878900001</v>
      </c>
    </row>
    <row r="2700" spans="1:5" x14ac:dyDescent="0.35">
      <c r="B2700" s="11">
        <v>74.937748423589994</v>
      </c>
      <c r="C2700" s="11">
        <v>101.9566079666</v>
      </c>
      <c r="D2700" s="11">
        <v>29.400786883249999</v>
      </c>
      <c r="E2700" s="11">
        <v>206.29514327339999</v>
      </c>
    </row>
    <row r="2701" spans="1:5" x14ac:dyDescent="0.35">
      <c r="A2701" s="1" t="s">
        <v>3658</v>
      </c>
      <c r="B2701" s="8">
        <v>9.7227520082660002E-2</v>
      </c>
      <c r="C2701" s="8">
        <v>9.3327201802859999E-2</v>
      </c>
      <c r="D2701" s="8">
        <v>0.14297203205770001</v>
      </c>
      <c r="E2701" s="8">
        <v>0.1005231240637</v>
      </c>
    </row>
    <row r="2702" spans="1:5" x14ac:dyDescent="0.35">
      <c r="B2702" s="11">
        <v>25.66805939863</v>
      </c>
      <c r="C2702" s="11">
        <v>25.177087061600002</v>
      </c>
      <c r="D2702" s="11">
        <v>9.4687279779659992</v>
      </c>
      <c r="E2702" s="11">
        <v>60.313874438200003</v>
      </c>
    </row>
    <row r="2703" spans="1:5" x14ac:dyDescent="0.35">
      <c r="A2703" s="1" t="s">
        <v>3659</v>
      </c>
      <c r="B2703" s="8">
        <v>1</v>
      </c>
      <c r="C2703" s="8">
        <v>1</v>
      </c>
      <c r="D2703" s="8">
        <v>1</v>
      </c>
      <c r="E2703" s="8">
        <v>1</v>
      </c>
    </row>
    <row r="2704" spans="1:5" x14ac:dyDescent="0.35">
      <c r="B2704" s="11">
        <v>263.99993928480001</v>
      </c>
      <c r="C2704" s="11">
        <v>269.77222690960002</v>
      </c>
      <c r="D2704" s="11">
        <v>66.227833805610004</v>
      </c>
      <c r="E2704" s="11">
        <v>600</v>
      </c>
    </row>
    <row r="2705" spans="1:7" x14ac:dyDescent="0.35">
      <c r="A2705" s="1" t="s">
        <v>3660</v>
      </c>
    </row>
    <row r="2706" spans="1:7" x14ac:dyDescent="0.35">
      <c r="A2706" s="1" t="s">
        <v>3661</v>
      </c>
    </row>
    <row r="2710" spans="1:7" x14ac:dyDescent="0.35">
      <c r="A2710" s="4" t="s">
        <v>3662</v>
      </c>
    </row>
    <row r="2711" spans="1:7" x14ac:dyDescent="0.35">
      <c r="A2711" s="1" t="s">
        <v>3663</v>
      </c>
    </row>
    <row r="2712" spans="1:7" ht="31" x14ac:dyDescent="0.35">
      <c r="A2712" s="5" t="s">
        <v>3664</v>
      </c>
      <c r="B2712" s="5" t="s">
        <v>3665</v>
      </c>
      <c r="C2712" s="5" t="s">
        <v>3666</v>
      </c>
      <c r="D2712" s="5" t="s">
        <v>3667</v>
      </c>
      <c r="E2712" s="5" t="s">
        <v>3668</v>
      </c>
      <c r="F2712" s="5" t="s">
        <v>3669</v>
      </c>
      <c r="G2712" s="5" t="s">
        <v>3670</v>
      </c>
    </row>
    <row r="2713" spans="1:7" x14ac:dyDescent="0.35">
      <c r="A2713" s="1" t="s">
        <v>3671</v>
      </c>
      <c r="B2713" s="8">
        <v>0.50430055616030001</v>
      </c>
      <c r="C2713" s="8">
        <v>0.45658903814200003</v>
      </c>
      <c r="D2713" s="8">
        <v>0.54769164507239998</v>
      </c>
      <c r="E2713" s="8">
        <v>0.42567390797100002</v>
      </c>
      <c r="F2713" s="8">
        <v>0.57104870154929999</v>
      </c>
      <c r="G2713" s="8">
        <v>0.47831899489969998</v>
      </c>
    </row>
    <row r="2714" spans="1:7" x14ac:dyDescent="0.35">
      <c r="B2714" s="11">
        <v>53.585874734660003</v>
      </c>
      <c r="C2714" s="11">
        <v>58.701607672290002</v>
      </c>
      <c r="D2714" s="11">
        <v>64.09252958495</v>
      </c>
      <c r="E2714" s="11">
        <v>91.053886230369997</v>
      </c>
      <c r="F2714" s="11">
        <v>19.55749871754</v>
      </c>
      <c r="G2714" s="11">
        <v>286.99139693979998</v>
      </c>
    </row>
    <row r="2715" spans="1:7" x14ac:dyDescent="0.35">
      <c r="A2715" s="1" t="s">
        <v>3672</v>
      </c>
      <c r="B2715" s="8">
        <v>0.35796857868749998</v>
      </c>
      <c r="C2715" s="8">
        <v>0.46621126391910001</v>
      </c>
      <c r="D2715" s="8">
        <v>0.33009606625959997</v>
      </c>
      <c r="E2715" s="8">
        <v>0.50057758662810004</v>
      </c>
      <c r="F2715" s="8">
        <v>0.26319663104000002</v>
      </c>
      <c r="G2715" s="8">
        <v>0.42115788103660001</v>
      </c>
    </row>
    <row r="2716" spans="1:7" x14ac:dyDescent="0.35">
      <c r="B2716" s="11">
        <v>38.036958679050002</v>
      </c>
      <c r="C2716" s="11">
        <v>59.938694144629999</v>
      </c>
      <c r="D2716" s="11">
        <v>38.628838111679997</v>
      </c>
      <c r="E2716" s="11">
        <v>107.0761767842</v>
      </c>
      <c r="F2716" s="11">
        <v>9.0140609024420009</v>
      </c>
      <c r="G2716" s="11">
        <v>252.69472862200001</v>
      </c>
    </row>
    <row r="2717" spans="1:7" x14ac:dyDescent="0.35">
      <c r="A2717" s="1" t="s">
        <v>3673</v>
      </c>
      <c r="B2717" s="8">
        <v>0.39658057656360002</v>
      </c>
      <c r="C2717" s="8">
        <v>0.36484908253580001</v>
      </c>
      <c r="D2717" s="8">
        <v>0.45330702828710001</v>
      </c>
      <c r="E2717" s="8">
        <v>0.36694297306950002</v>
      </c>
      <c r="F2717" s="8">
        <v>0.52626237235719997</v>
      </c>
      <c r="G2717" s="8">
        <v>0.39768137343569998</v>
      </c>
    </row>
    <row r="2718" spans="1:7" x14ac:dyDescent="0.35">
      <c r="B2718" s="11">
        <v>42.139785170460001</v>
      </c>
      <c r="C2718" s="11">
        <v>46.907012463039997</v>
      </c>
      <c r="D2718" s="11">
        <v>53.047356816479997</v>
      </c>
      <c r="E2718" s="11">
        <v>78.491030568829999</v>
      </c>
      <c r="F2718" s="11">
        <v>18.023639042589998</v>
      </c>
      <c r="G2718" s="11">
        <v>238.60882406140001</v>
      </c>
    </row>
    <row r="2719" spans="1:7" x14ac:dyDescent="0.35">
      <c r="A2719" s="1" t="s">
        <v>3674</v>
      </c>
      <c r="B2719" s="8">
        <v>0.1077199795967</v>
      </c>
      <c r="C2719" s="8">
        <v>9.1739955606130005E-2</v>
      </c>
      <c r="D2719" s="8">
        <v>9.438461678526E-2</v>
      </c>
      <c r="E2719" s="8">
        <v>5.8730934901520003E-2</v>
      </c>
      <c r="F2719" s="8">
        <v>4.478632919206E-2</v>
      </c>
      <c r="G2719" s="8">
        <v>8.0637621464039994E-2</v>
      </c>
    </row>
    <row r="2720" spans="1:7" x14ac:dyDescent="0.35">
      <c r="B2720" s="11">
        <v>11.44608956421</v>
      </c>
      <c r="C2720" s="11">
        <v>11.79459520925</v>
      </c>
      <c r="D2720" s="11">
        <v>11.04517276847</v>
      </c>
      <c r="E2720" s="11">
        <v>12.56285566155</v>
      </c>
      <c r="F2720" s="11">
        <v>1.5338596749469999</v>
      </c>
      <c r="G2720" s="11">
        <v>48.38257287842</v>
      </c>
    </row>
    <row r="2721" spans="1:8" x14ac:dyDescent="0.35">
      <c r="A2721" s="1" t="s">
        <v>3675</v>
      </c>
      <c r="B2721" s="8">
        <v>8.6321379921129995E-2</v>
      </c>
      <c r="C2721" s="8">
        <v>8.6883438988069994E-2</v>
      </c>
      <c r="D2721" s="8">
        <v>3.5318489371200003E-2</v>
      </c>
      <c r="E2721" s="8">
        <v>9.9907251820609999E-2</v>
      </c>
      <c r="F2721" s="8">
        <v>1.6155126670069998E-2</v>
      </c>
      <c r="G2721" s="8">
        <v>7.7332642247650005E-2</v>
      </c>
    </row>
    <row r="2722" spans="1:8" x14ac:dyDescent="0.35">
      <c r="B2722" s="11">
        <v>9.1723211384009993</v>
      </c>
      <c r="C2722" s="11">
        <v>11.17021461893</v>
      </c>
      <c r="D2722" s="11">
        <v>4.1330762396790002</v>
      </c>
      <c r="E2722" s="11">
        <v>21.37068627068</v>
      </c>
      <c r="F2722" s="11">
        <v>0.55328708089930001</v>
      </c>
      <c r="G2722" s="11">
        <v>46.399585348590001</v>
      </c>
    </row>
    <row r="2723" spans="1:8" x14ac:dyDescent="0.35">
      <c r="A2723" s="1" t="s">
        <v>3676</v>
      </c>
      <c r="B2723" s="8">
        <v>0.27164719876639998</v>
      </c>
      <c r="C2723" s="8">
        <v>0.37932782493110001</v>
      </c>
      <c r="D2723" s="8">
        <v>0.29477757688840001</v>
      </c>
      <c r="E2723" s="8">
        <v>0.40067033480749997</v>
      </c>
      <c r="F2723" s="8">
        <v>0.24704150436989999</v>
      </c>
      <c r="G2723" s="8">
        <v>0.34382523878900001</v>
      </c>
    </row>
    <row r="2724" spans="1:8" x14ac:dyDescent="0.35">
      <c r="B2724" s="11">
        <v>28.864637540650001</v>
      </c>
      <c r="C2724" s="11">
        <v>48.768479525700002</v>
      </c>
      <c r="D2724" s="11">
        <v>34.495761872000003</v>
      </c>
      <c r="E2724" s="11">
        <v>85.705490513499996</v>
      </c>
      <c r="F2724" s="11">
        <v>8.4607738215420003</v>
      </c>
      <c r="G2724" s="11">
        <v>206.29514327339999</v>
      </c>
    </row>
    <row r="2725" spans="1:8" x14ac:dyDescent="0.35">
      <c r="A2725" s="1" t="s">
        <v>3677</v>
      </c>
      <c r="B2725" s="8">
        <v>0.13773086515210001</v>
      </c>
      <c r="C2725" s="8">
        <v>7.7199697938890005E-2</v>
      </c>
      <c r="D2725" s="8">
        <v>0.122212288668</v>
      </c>
      <c r="E2725" s="8">
        <v>7.3748505400869996E-2</v>
      </c>
      <c r="F2725" s="8">
        <v>0.1657546674107</v>
      </c>
      <c r="G2725" s="8">
        <v>0.1005231240637</v>
      </c>
    </row>
    <row r="2726" spans="1:8" x14ac:dyDescent="0.35">
      <c r="B2726" s="11">
        <v>14.6349806618</v>
      </c>
      <c r="C2726" s="11">
        <v>9.9252194035779997</v>
      </c>
      <c r="D2726" s="11">
        <v>14.30165093365</v>
      </c>
      <c r="E2726" s="11">
        <v>15.77519292277</v>
      </c>
      <c r="F2726" s="11">
        <v>5.676830516411</v>
      </c>
      <c r="G2726" s="11">
        <v>60.313874438200003</v>
      </c>
    </row>
    <row r="2727" spans="1:8" x14ac:dyDescent="0.35">
      <c r="A2727" s="1" t="s">
        <v>3678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</row>
    <row r="2728" spans="1:8" x14ac:dyDescent="0.35">
      <c r="B2728" s="11">
        <v>106.25781407549999</v>
      </c>
      <c r="C2728" s="11">
        <v>128.56552122049999</v>
      </c>
      <c r="D2728" s="11">
        <v>117.0230186303</v>
      </c>
      <c r="E2728" s="11">
        <v>213.90525593730001</v>
      </c>
      <c r="F2728" s="11">
        <v>34.24839013639</v>
      </c>
      <c r="G2728" s="11">
        <v>600</v>
      </c>
    </row>
    <row r="2729" spans="1:8" x14ac:dyDescent="0.35">
      <c r="A2729" s="1" t="s">
        <v>3679</v>
      </c>
    </row>
    <row r="2730" spans="1:8" x14ac:dyDescent="0.35">
      <c r="A2730" s="1" t="s">
        <v>3680</v>
      </c>
    </row>
    <row r="2734" spans="1:8" x14ac:dyDescent="0.35">
      <c r="A2734" s="4" t="s">
        <v>3681</v>
      </c>
    </row>
    <row r="2735" spans="1:8" x14ac:dyDescent="0.35">
      <c r="A2735" s="1" t="s">
        <v>3682</v>
      </c>
    </row>
    <row r="2736" spans="1:8" ht="46.5" x14ac:dyDescent="0.35">
      <c r="A2736" s="5" t="s">
        <v>3683</v>
      </c>
      <c r="B2736" s="5" t="s">
        <v>3684</v>
      </c>
      <c r="C2736" s="5" t="s">
        <v>3685</v>
      </c>
      <c r="D2736" s="5" t="s">
        <v>3686</v>
      </c>
      <c r="E2736" s="5" t="s">
        <v>3687</v>
      </c>
      <c r="F2736" s="5" t="s">
        <v>3688</v>
      </c>
      <c r="G2736" s="5" t="s">
        <v>3689</v>
      </c>
      <c r="H2736" s="5" t="s">
        <v>3690</v>
      </c>
    </row>
    <row r="2737" spans="1:8" x14ac:dyDescent="0.35">
      <c r="A2737" s="1" t="s">
        <v>3691</v>
      </c>
      <c r="B2737" s="6">
        <v>0.58707788983349996</v>
      </c>
      <c r="C2737" s="8">
        <v>0.42885881954400001</v>
      </c>
      <c r="D2737" s="7">
        <v>8.273627362897E-2</v>
      </c>
      <c r="E2737" s="8">
        <v>0.56194349113340003</v>
      </c>
      <c r="F2737" s="8">
        <v>0.53682088931850003</v>
      </c>
      <c r="G2737" s="8">
        <v>0.78621805550809998</v>
      </c>
      <c r="H2737" s="8">
        <v>0.47831899489969998</v>
      </c>
    </row>
    <row r="2738" spans="1:8" x14ac:dyDescent="0.35">
      <c r="B2738" s="9">
        <v>240.44275887180001</v>
      </c>
      <c r="C2738" s="11">
        <v>3.5703094419160002</v>
      </c>
      <c r="D2738" s="10">
        <v>10.67299186845</v>
      </c>
      <c r="E2738" s="11">
        <v>10.67748769924</v>
      </c>
      <c r="F2738" s="11">
        <v>11.18020650517</v>
      </c>
      <c r="G2738" s="11">
        <v>10.4476425532</v>
      </c>
      <c r="H2738" s="11">
        <v>286.99139693979998</v>
      </c>
    </row>
    <row r="2739" spans="1:8" x14ac:dyDescent="0.35">
      <c r="A2739" s="1" t="s">
        <v>3692</v>
      </c>
      <c r="B2739" s="7">
        <v>0.34094230890880001</v>
      </c>
      <c r="C2739" s="8">
        <v>0.46323012451220003</v>
      </c>
      <c r="D2739" s="6">
        <v>0.73027454330590003</v>
      </c>
      <c r="E2739" s="8">
        <v>0.42293496031299999</v>
      </c>
      <c r="F2739" s="8">
        <v>0.27337791034019998</v>
      </c>
      <c r="G2739" s="7">
        <v>9.5358442564380003E-2</v>
      </c>
      <c r="H2739" s="8">
        <v>0.42115788103660001</v>
      </c>
    </row>
    <row r="2740" spans="1:8" x14ac:dyDescent="0.35">
      <c r="B2740" s="10">
        <v>139.63583161579999</v>
      </c>
      <c r="C2740" s="11">
        <v>3.856455346038</v>
      </c>
      <c r="D2740" s="9">
        <v>94.205527038740001</v>
      </c>
      <c r="E2740" s="11">
        <v>8.0361867475509996</v>
      </c>
      <c r="F2740" s="11">
        <v>5.6935591598049999</v>
      </c>
      <c r="G2740" s="10">
        <v>1.267168714027</v>
      </c>
      <c r="H2740" s="11">
        <v>252.69472862200001</v>
      </c>
    </row>
    <row r="2741" spans="1:8" x14ac:dyDescent="0.35">
      <c r="A2741" s="1" t="s">
        <v>3693</v>
      </c>
      <c r="B2741" s="6">
        <v>0.48876192775619998</v>
      </c>
      <c r="C2741" s="8">
        <v>0.42885881954400001</v>
      </c>
      <c r="D2741" s="7">
        <v>7.5077231731669997E-2</v>
      </c>
      <c r="E2741" s="8">
        <v>0.38497733094600001</v>
      </c>
      <c r="F2741" s="8">
        <v>0.39710459525769998</v>
      </c>
      <c r="G2741" s="6">
        <v>0.72179749471249999</v>
      </c>
      <c r="H2741" s="8">
        <v>0.39768137343569998</v>
      </c>
    </row>
    <row r="2742" spans="1:8" x14ac:dyDescent="0.35">
      <c r="B2742" s="9">
        <v>200.17661774749999</v>
      </c>
      <c r="C2742" s="11">
        <v>3.5703094419160002</v>
      </c>
      <c r="D2742" s="10">
        <v>9.6849743000410005</v>
      </c>
      <c r="E2742" s="11">
        <v>7.3149538708420003</v>
      </c>
      <c r="F2742" s="11">
        <v>8.2703774526499991</v>
      </c>
      <c r="G2742" s="9">
        <v>9.5915912484079993</v>
      </c>
      <c r="H2742" s="11">
        <v>238.60882406140001</v>
      </c>
    </row>
    <row r="2743" spans="1:8" x14ac:dyDescent="0.35">
      <c r="A2743" s="1" t="s">
        <v>3694</v>
      </c>
      <c r="B2743" s="8">
        <v>9.8315962077259997E-2</v>
      </c>
      <c r="C2743" s="8">
        <v>0</v>
      </c>
      <c r="D2743" s="7">
        <v>7.6590418973030002E-3</v>
      </c>
      <c r="E2743" s="8">
        <v>0.1769661601875</v>
      </c>
      <c r="F2743" s="8">
        <v>0.13971629406079999</v>
      </c>
      <c r="G2743" s="8">
        <v>6.4420560795629994E-2</v>
      </c>
      <c r="H2743" s="8">
        <v>8.0637621464039994E-2</v>
      </c>
    </row>
    <row r="2744" spans="1:8" x14ac:dyDescent="0.35">
      <c r="B2744" s="11">
        <v>40.266141124310003</v>
      </c>
      <c r="C2744" s="11">
        <v>0</v>
      </c>
      <c r="D2744" s="10">
        <v>0.98801756840779997</v>
      </c>
      <c r="E2744" s="11">
        <v>3.3625338283950001</v>
      </c>
      <c r="F2744" s="11">
        <v>2.9098290525150001</v>
      </c>
      <c r="G2744" s="11">
        <v>0.85605130479299996</v>
      </c>
      <c r="H2744" s="11">
        <v>48.38257287842</v>
      </c>
    </row>
    <row r="2745" spans="1:8" x14ac:dyDescent="0.35">
      <c r="A2745" s="1" t="s">
        <v>3695</v>
      </c>
      <c r="B2745" s="8">
        <v>5.8869414640549997E-2</v>
      </c>
      <c r="C2745" s="8">
        <v>0.27806816114060001</v>
      </c>
      <c r="D2745" s="6">
        <v>0.14107074561999999</v>
      </c>
      <c r="E2745" s="8">
        <v>6.4350479765089993E-2</v>
      </c>
      <c r="F2745" s="8">
        <v>2.656624121205E-2</v>
      </c>
      <c r="G2745" s="8">
        <v>0</v>
      </c>
      <c r="H2745" s="8">
        <v>7.7332642247650005E-2</v>
      </c>
    </row>
    <row r="2746" spans="1:8" x14ac:dyDescent="0.35">
      <c r="B2746" s="11">
        <v>24.110471054120001</v>
      </c>
      <c r="C2746" s="11">
        <v>2.3149561953090001</v>
      </c>
      <c r="D2746" s="9">
        <v>18.198147618179998</v>
      </c>
      <c r="E2746" s="11">
        <v>1.2227234000809999</v>
      </c>
      <c r="F2746" s="11">
        <v>0.55328708089930001</v>
      </c>
      <c r="G2746" s="11">
        <v>0</v>
      </c>
      <c r="H2746" s="11">
        <v>46.399585348590001</v>
      </c>
    </row>
    <row r="2747" spans="1:8" x14ac:dyDescent="0.35">
      <c r="A2747" s="1" t="s">
        <v>3696</v>
      </c>
      <c r="B2747" s="7">
        <v>0.28207289426819998</v>
      </c>
      <c r="C2747" s="8">
        <v>0.18516196337169999</v>
      </c>
      <c r="D2747" s="6">
        <v>0.5892037976858</v>
      </c>
      <c r="E2747" s="8">
        <v>0.35858448054789999</v>
      </c>
      <c r="F2747" s="8">
        <v>0.24681166912809999</v>
      </c>
      <c r="G2747" s="8">
        <v>9.5358442564380003E-2</v>
      </c>
      <c r="H2747" s="8">
        <v>0.34382523878900001</v>
      </c>
    </row>
    <row r="2748" spans="1:8" x14ac:dyDescent="0.35">
      <c r="B2748" s="10">
        <v>115.5253605617</v>
      </c>
      <c r="C2748" s="11">
        <v>1.5414991507289999</v>
      </c>
      <c r="D2748" s="9">
        <v>76.007379420549995</v>
      </c>
      <c r="E2748" s="11">
        <v>6.813463347471</v>
      </c>
      <c r="F2748" s="11">
        <v>5.1402720789060004</v>
      </c>
      <c r="G2748" s="11">
        <v>1.267168714027</v>
      </c>
      <c r="H2748" s="11">
        <v>206.29514327339999</v>
      </c>
    </row>
    <row r="2749" spans="1:8" x14ac:dyDescent="0.35">
      <c r="A2749" s="1" t="s">
        <v>3697</v>
      </c>
      <c r="B2749" s="7">
        <v>7.1979801257740006E-2</v>
      </c>
      <c r="C2749" s="8">
        <v>0.1079110559437</v>
      </c>
      <c r="D2749" s="6">
        <v>0.18698918306519999</v>
      </c>
      <c r="E2749" s="8">
        <v>1.5121548553590001E-2</v>
      </c>
      <c r="F2749" s="8">
        <v>0.18980120034139999</v>
      </c>
      <c r="G2749" s="8">
        <v>0.11842350192749999</v>
      </c>
      <c r="H2749" s="8">
        <v>0.1005231240637</v>
      </c>
    </row>
    <row r="2750" spans="1:8" x14ac:dyDescent="0.35">
      <c r="B2750" s="10">
        <v>29.47994175418</v>
      </c>
      <c r="C2750" s="11">
        <v>0.8983745800838</v>
      </c>
      <c r="D2750" s="9">
        <v>24.1216330251</v>
      </c>
      <c r="E2750" s="11">
        <v>0.28732452857270002</v>
      </c>
      <c r="F2750" s="11">
        <v>3.95293226655</v>
      </c>
      <c r="G2750" s="11">
        <v>1.573668283715</v>
      </c>
      <c r="H2750" s="11">
        <v>60.313874438200003</v>
      </c>
    </row>
    <row r="2751" spans="1:8" x14ac:dyDescent="0.35">
      <c r="A2751" s="1" t="s">
        <v>3698</v>
      </c>
      <c r="B2751" s="8">
        <v>1</v>
      </c>
      <c r="C2751" s="8">
        <v>1</v>
      </c>
      <c r="D2751" s="8">
        <v>1</v>
      </c>
      <c r="E2751" s="8">
        <v>1</v>
      </c>
      <c r="F2751" s="8">
        <v>1</v>
      </c>
      <c r="G2751" s="8">
        <v>1</v>
      </c>
      <c r="H2751" s="8">
        <v>1</v>
      </c>
    </row>
    <row r="2752" spans="1:8" x14ac:dyDescent="0.35">
      <c r="B2752" s="11">
        <v>409.55853224190002</v>
      </c>
      <c r="C2752" s="11">
        <v>8.3251393680380001</v>
      </c>
      <c r="D2752" s="11">
        <v>129.00015193230001</v>
      </c>
      <c r="E2752" s="11">
        <v>19.000998975360002</v>
      </c>
      <c r="F2752" s="11">
        <v>20.826697931519998</v>
      </c>
      <c r="G2752" s="11">
        <v>13.28847955094</v>
      </c>
      <c r="H2752" s="11">
        <v>600</v>
      </c>
    </row>
    <row r="2753" spans="1:7" x14ac:dyDescent="0.35">
      <c r="A2753" s="1" t="s">
        <v>3699</v>
      </c>
    </row>
    <row r="2754" spans="1:7" x14ac:dyDescent="0.35">
      <c r="A2754" s="1" t="s">
        <v>3700</v>
      </c>
    </row>
    <row r="2758" spans="1:7" x14ac:dyDescent="0.35">
      <c r="A2758" s="4" t="s">
        <v>3701</v>
      </c>
    </row>
    <row r="2759" spans="1:7" x14ac:dyDescent="0.35">
      <c r="A2759" s="1" t="s">
        <v>3702</v>
      </c>
    </row>
    <row r="2760" spans="1:7" ht="46.5" x14ac:dyDescent="0.35">
      <c r="A2760" s="5" t="s">
        <v>3703</v>
      </c>
      <c r="B2760" s="5" t="s">
        <v>3704</v>
      </c>
      <c r="C2760" s="5" t="s">
        <v>3705</v>
      </c>
      <c r="D2760" s="5" t="s">
        <v>3706</v>
      </c>
      <c r="E2760" s="5" t="s">
        <v>3707</v>
      </c>
      <c r="F2760" s="5" t="s">
        <v>3708</v>
      </c>
      <c r="G2760" s="5" t="s">
        <v>3709</v>
      </c>
    </row>
    <row r="2761" spans="1:7" x14ac:dyDescent="0.35">
      <c r="A2761" s="1" t="s">
        <v>3710</v>
      </c>
      <c r="B2761" s="6">
        <v>0.94621997755160003</v>
      </c>
      <c r="C2761" s="7">
        <v>2.5740105684979999E-2</v>
      </c>
      <c r="D2761" s="8">
        <v>0.50293372805610004</v>
      </c>
      <c r="E2761" s="8">
        <v>0.31383344098299998</v>
      </c>
      <c r="F2761" s="7">
        <v>0.2134844233208</v>
      </c>
      <c r="G2761" s="8">
        <v>0.47831899489969998</v>
      </c>
    </row>
    <row r="2762" spans="1:7" x14ac:dyDescent="0.35">
      <c r="B2762" s="9">
        <v>260.0212498317</v>
      </c>
      <c r="C2762" s="10">
        <v>6.857164154466</v>
      </c>
      <c r="D2762" s="11">
        <v>8.2582232174480001</v>
      </c>
      <c r="E2762" s="11">
        <v>8.7796403966650001</v>
      </c>
      <c r="F2762" s="10">
        <v>3.075119339569</v>
      </c>
      <c r="G2762" s="11">
        <v>286.99139693979998</v>
      </c>
    </row>
    <row r="2763" spans="1:7" x14ac:dyDescent="0.35">
      <c r="A2763" s="1" t="s">
        <v>3711</v>
      </c>
      <c r="B2763" s="7">
        <v>2.972214621954E-3</v>
      </c>
      <c r="C2763" s="6">
        <v>0.88744675716080001</v>
      </c>
      <c r="D2763" s="7">
        <v>0.11876571415910001</v>
      </c>
      <c r="E2763" s="8">
        <v>0.4117804428563</v>
      </c>
      <c r="F2763" s="8">
        <v>0.13830811591309999</v>
      </c>
      <c r="G2763" s="8">
        <v>0.42115788103660001</v>
      </c>
    </row>
    <row r="2764" spans="1:7" x14ac:dyDescent="0.35">
      <c r="B2764" s="10">
        <v>0.81676457811449998</v>
      </c>
      <c r="C2764" s="9">
        <v>236.41581610719999</v>
      </c>
      <c r="D2764" s="10">
        <v>1.950145165043</v>
      </c>
      <c r="E2764" s="11">
        <v>11.519754553029999</v>
      </c>
      <c r="F2764" s="11">
        <v>1.9922482186179999</v>
      </c>
      <c r="G2764" s="11">
        <v>252.69472862200001</v>
      </c>
    </row>
    <row r="2765" spans="1:7" x14ac:dyDescent="0.35">
      <c r="A2765" s="1" t="s">
        <v>3712</v>
      </c>
      <c r="B2765" s="6">
        <v>0.81007012398580003</v>
      </c>
      <c r="C2765" s="7">
        <v>2.024436248616E-2</v>
      </c>
      <c r="D2765" s="8">
        <v>0.19380252536770001</v>
      </c>
      <c r="E2765" s="7">
        <v>0.1825473202898</v>
      </c>
      <c r="F2765" s="7">
        <v>0.16101655243490001</v>
      </c>
      <c r="G2765" s="8">
        <v>0.39768137343569998</v>
      </c>
    </row>
    <row r="2766" spans="1:7" x14ac:dyDescent="0.35">
      <c r="B2766" s="9">
        <v>222.60727007169999</v>
      </c>
      <c r="C2766" s="10">
        <v>5.3930981663040001</v>
      </c>
      <c r="D2766" s="11">
        <v>3.1822572742889998</v>
      </c>
      <c r="E2766" s="10">
        <v>5.1068484687250004</v>
      </c>
      <c r="F2766" s="10">
        <v>2.3193500803529998</v>
      </c>
      <c r="G2766" s="11">
        <v>238.60882406140001</v>
      </c>
    </row>
    <row r="2767" spans="1:7" x14ac:dyDescent="0.35">
      <c r="A2767" s="1" t="s">
        <v>3713</v>
      </c>
      <c r="B2767" s="6">
        <v>0.13614985356580001</v>
      </c>
      <c r="C2767" s="7">
        <v>5.4957431988170002E-3</v>
      </c>
      <c r="D2767" s="6">
        <v>0.3091312026884</v>
      </c>
      <c r="E2767" s="8">
        <v>0.13128612069330001</v>
      </c>
      <c r="F2767" s="8">
        <v>5.2467870885930003E-2</v>
      </c>
      <c r="G2767" s="8">
        <v>8.0637621464039994E-2</v>
      </c>
    </row>
    <row r="2768" spans="1:7" x14ac:dyDescent="0.35">
      <c r="B2768" s="9">
        <v>37.413979759939998</v>
      </c>
      <c r="C2768" s="10">
        <v>1.464065988162</v>
      </c>
      <c r="D2768" s="9">
        <v>5.0759659431599999</v>
      </c>
      <c r="E2768" s="11">
        <v>3.6727919279400001</v>
      </c>
      <c r="F2768" s="11">
        <v>0.75576925921589999</v>
      </c>
      <c r="G2768" s="11">
        <v>48.38257287842</v>
      </c>
    </row>
    <row r="2769" spans="1:11" x14ac:dyDescent="0.35">
      <c r="A2769" s="1" t="s">
        <v>3714</v>
      </c>
      <c r="B2769" s="7">
        <v>0</v>
      </c>
      <c r="C2769" s="6">
        <v>0.13847533798789999</v>
      </c>
      <c r="D2769" s="8">
        <v>8.6207025651840005E-2</v>
      </c>
      <c r="E2769" s="6">
        <v>0.21811884702789999</v>
      </c>
      <c r="F2769" s="8">
        <v>0.13830811591309999</v>
      </c>
      <c r="G2769" s="8">
        <v>7.7332642247650005E-2</v>
      </c>
    </row>
    <row r="2770" spans="1:11" x14ac:dyDescent="0.35">
      <c r="B2770" s="10">
        <v>0</v>
      </c>
      <c r="C2770" s="9">
        <v>36.889830039910002</v>
      </c>
      <c r="D2770" s="11">
        <v>1.4155281720649999</v>
      </c>
      <c r="E2770" s="9">
        <v>6.1019789179949999</v>
      </c>
      <c r="F2770" s="11">
        <v>1.9922482186179999</v>
      </c>
      <c r="G2770" s="11">
        <v>46.399585348590001</v>
      </c>
    </row>
    <row r="2771" spans="1:11" x14ac:dyDescent="0.35">
      <c r="A2771" s="1" t="s">
        <v>3715</v>
      </c>
      <c r="B2771" s="7">
        <v>2.972214621954E-3</v>
      </c>
      <c r="C2771" s="6">
        <v>0.7489714191729</v>
      </c>
      <c r="D2771" s="7">
        <v>3.2558688507279998E-2</v>
      </c>
      <c r="E2771" s="8">
        <v>0.19366159582840001</v>
      </c>
      <c r="F2771" s="7">
        <v>0</v>
      </c>
      <c r="G2771" s="8">
        <v>0.34382523878900001</v>
      </c>
    </row>
    <row r="2772" spans="1:11" x14ac:dyDescent="0.35">
      <c r="B2772" s="10">
        <v>0.81676457811449998</v>
      </c>
      <c r="C2772" s="9">
        <v>199.52598606730001</v>
      </c>
      <c r="D2772" s="10">
        <v>0.53461699297770005</v>
      </c>
      <c r="E2772" s="11">
        <v>5.4177756350350004</v>
      </c>
      <c r="F2772" s="10">
        <v>0</v>
      </c>
      <c r="G2772" s="11">
        <v>206.29514327339999</v>
      </c>
    </row>
    <row r="2773" spans="1:11" x14ac:dyDescent="0.35">
      <c r="A2773" s="1" t="s">
        <v>3716</v>
      </c>
      <c r="B2773" s="7">
        <v>5.0807807826460001E-2</v>
      </c>
      <c r="C2773" s="8">
        <v>8.6813137154190007E-2</v>
      </c>
      <c r="D2773" s="6">
        <v>0.37830055778479998</v>
      </c>
      <c r="E2773" s="6">
        <v>0.27438611616070002</v>
      </c>
      <c r="F2773" s="6">
        <v>0.64820746076610003</v>
      </c>
      <c r="G2773" s="8">
        <v>0.1005231240637</v>
      </c>
    </row>
    <row r="2774" spans="1:11" x14ac:dyDescent="0.35">
      <c r="B2774" s="10">
        <v>13.961985590739999</v>
      </c>
      <c r="C2774" s="11">
        <v>23.12701973783</v>
      </c>
      <c r="D2774" s="9">
        <v>6.2117338233539998</v>
      </c>
      <c r="E2774" s="9">
        <v>7.6760826449290001</v>
      </c>
      <c r="F2774" s="9">
        <v>9.3370526413490005</v>
      </c>
      <c r="G2774" s="11">
        <v>60.313874438200003</v>
      </c>
    </row>
    <row r="2775" spans="1:11" x14ac:dyDescent="0.35">
      <c r="A2775" s="1" t="s">
        <v>3717</v>
      </c>
      <c r="B2775" s="8">
        <v>1</v>
      </c>
      <c r="C2775" s="8">
        <v>1</v>
      </c>
      <c r="D2775" s="8">
        <v>1</v>
      </c>
      <c r="E2775" s="8">
        <v>1</v>
      </c>
      <c r="F2775" s="8">
        <v>1</v>
      </c>
      <c r="G2775" s="8">
        <v>1</v>
      </c>
    </row>
    <row r="2776" spans="1:11" x14ac:dyDescent="0.35">
      <c r="B2776" s="11">
        <v>274.80000000050001</v>
      </c>
      <c r="C2776" s="11">
        <v>266.39999999949998</v>
      </c>
      <c r="D2776" s="11">
        <v>16.420102205839999</v>
      </c>
      <c r="E2776" s="11">
        <v>27.975477594619999</v>
      </c>
      <c r="F2776" s="11">
        <v>14.404420199540001</v>
      </c>
      <c r="G2776" s="11">
        <v>600</v>
      </c>
    </row>
    <row r="2777" spans="1:11" x14ac:dyDescent="0.35">
      <c r="A2777" s="1" t="s">
        <v>3718</v>
      </c>
    </row>
    <row r="2778" spans="1:11" x14ac:dyDescent="0.35">
      <c r="A2778" s="1" t="s">
        <v>3719</v>
      </c>
    </row>
    <row r="2782" spans="1:11" x14ac:dyDescent="0.35">
      <c r="A2782" s="4" t="s">
        <v>3720</v>
      </c>
    </row>
    <row r="2783" spans="1:11" x14ac:dyDescent="0.35">
      <c r="A2783" s="1" t="s">
        <v>3721</v>
      </c>
    </row>
    <row r="2784" spans="1:11" ht="77.5" x14ac:dyDescent="0.35">
      <c r="A2784" s="5" t="s">
        <v>3722</v>
      </c>
      <c r="B2784" s="5" t="s">
        <v>3723</v>
      </c>
      <c r="C2784" s="5" t="s">
        <v>3724</v>
      </c>
      <c r="D2784" s="5" t="s">
        <v>3725</v>
      </c>
      <c r="E2784" s="5" t="s">
        <v>3726</v>
      </c>
      <c r="F2784" s="5" t="s">
        <v>3727</v>
      </c>
      <c r="G2784" s="5" t="s">
        <v>3728</v>
      </c>
      <c r="H2784" s="5" t="s">
        <v>3729</v>
      </c>
      <c r="I2784" s="5" t="s">
        <v>3730</v>
      </c>
      <c r="J2784" s="5" t="s">
        <v>3731</v>
      </c>
      <c r="K2784" s="5" t="s">
        <v>3732</v>
      </c>
    </row>
    <row r="2785" spans="1:11" x14ac:dyDescent="0.35">
      <c r="A2785" s="1" t="s">
        <v>3733</v>
      </c>
      <c r="B2785" s="6">
        <v>0.62588052215129997</v>
      </c>
      <c r="C2785" s="7">
        <v>0.29353186064159997</v>
      </c>
      <c r="D2785" s="8">
        <v>0.45661564665650001</v>
      </c>
      <c r="E2785" s="8">
        <v>0.55255359811509996</v>
      </c>
      <c r="F2785" s="6">
        <v>0.76423455427560005</v>
      </c>
      <c r="G2785" s="6">
        <v>0.63747004506610006</v>
      </c>
      <c r="H2785" s="7">
        <v>0.32215250484210001</v>
      </c>
      <c r="I2785" s="7">
        <v>0.251122240798</v>
      </c>
      <c r="J2785" s="8">
        <v>0.44830437387779998</v>
      </c>
      <c r="K2785" s="8">
        <v>0.47831899489969998</v>
      </c>
    </row>
    <row r="2786" spans="1:11" x14ac:dyDescent="0.35">
      <c r="B2786" s="9">
        <v>207.61814983900001</v>
      </c>
      <c r="C2786" s="10">
        <v>77.562858855919998</v>
      </c>
      <c r="D2786" s="11">
        <v>3.3949109244120002</v>
      </c>
      <c r="E2786" s="11">
        <v>38.612152809420003</v>
      </c>
      <c r="F2786" s="9">
        <v>20.70318373396</v>
      </c>
      <c r="G2786" s="9">
        <v>144.90790237120001</v>
      </c>
      <c r="H2786" s="10">
        <v>50.825425548059997</v>
      </c>
      <c r="I2786" s="10">
        <v>26.737433307860002</v>
      </c>
      <c r="J2786" s="11">
        <v>1.8103882449319999</v>
      </c>
      <c r="K2786" s="11">
        <v>286.99139693979998</v>
      </c>
    </row>
    <row r="2787" spans="1:11" x14ac:dyDescent="0.35">
      <c r="A2787" s="1" t="s">
        <v>3734</v>
      </c>
      <c r="B2787" s="7">
        <v>0.26646274056399999</v>
      </c>
      <c r="C2787" s="6">
        <v>0.6173129438503</v>
      </c>
      <c r="D2787" s="8">
        <v>0.40782633302940002</v>
      </c>
      <c r="E2787" s="7">
        <v>0.26558686840660001</v>
      </c>
      <c r="F2787" s="7">
        <v>0.1432230094386</v>
      </c>
      <c r="G2787" s="7">
        <v>0.27679522289269998</v>
      </c>
      <c r="H2787" s="6">
        <v>0.59749640973560003</v>
      </c>
      <c r="I2787" s="6">
        <v>0.6466767720205</v>
      </c>
      <c r="J2787" s="8">
        <v>0.29331228759639999</v>
      </c>
      <c r="K2787" s="8">
        <v>0.42115788103660001</v>
      </c>
    </row>
    <row r="2788" spans="1:11" x14ac:dyDescent="0.35">
      <c r="B2788" s="10">
        <v>88.391472875310001</v>
      </c>
      <c r="C2788" s="9">
        <v>163.118772283</v>
      </c>
      <c r="D2788" s="11">
        <v>3.0321651993369998</v>
      </c>
      <c r="E2788" s="10">
        <v>18.559069712100001</v>
      </c>
      <c r="F2788" s="10">
        <v>3.8799243802159999</v>
      </c>
      <c r="G2788" s="10">
        <v>62.92031358365</v>
      </c>
      <c r="H2788" s="9">
        <v>94.265941849889998</v>
      </c>
      <c r="I2788" s="9">
        <v>68.852830433090006</v>
      </c>
      <c r="J2788" s="11">
        <v>1.184483463691</v>
      </c>
      <c r="K2788" s="11">
        <v>252.69472862200001</v>
      </c>
    </row>
    <row r="2789" spans="1:11" x14ac:dyDescent="0.35">
      <c r="A2789" s="1" t="s">
        <v>3735</v>
      </c>
      <c r="B2789" s="6">
        <v>0.54267545640399995</v>
      </c>
      <c r="C2789" s="7">
        <v>0.21488499737889999</v>
      </c>
      <c r="D2789" s="8">
        <v>0.45661564665650001</v>
      </c>
      <c r="E2789" s="8">
        <v>0.4802227804086</v>
      </c>
      <c r="F2789" s="8">
        <v>0.62968436134100003</v>
      </c>
      <c r="G2789" s="6">
        <v>0.55431967218839995</v>
      </c>
      <c r="H2789" s="7">
        <v>0.2104428887575</v>
      </c>
      <c r="I2789" s="7">
        <v>0.2214672439773</v>
      </c>
      <c r="J2789" s="8">
        <v>0.44830437387779998</v>
      </c>
      <c r="K2789" s="8">
        <v>0.39768137343569998</v>
      </c>
    </row>
    <row r="2790" spans="1:11" x14ac:dyDescent="0.35">
      <c r="B2790" s="9">
        <v>180.0172241091</v>
      </c>
      <c r="C2790" s="10">
        <v>56.781211707380002</v>
      </c>
      <c r="D2790" s="11">
        <v>3.3949109244120002</v>
      </c>
      <c r="E2790" s="11">
        <v>33.557713573770002</v>
      </c>
      <c r="F2790" s="11">
        <v>17.058206743349999</v>
      </c>
      <c r="G2790" s="9">
        <v>126.0063928675</v>
      </c>
      <c r="H2790" s="10">
        <v>33.201198854269997</v>
      </c>
      <c r="I2790" s="10">
        <v>23.58001285312</v>
      </c>
      <c r="J2790" s="11">
        <v>1.8103882449319999</v>
      </c>
      <c r="K2790" s="11">
        <v>238.60882406140001</v>
      </c>
    </row>
    <row r="2791" spans="1:11" x14ac:dyDescent="0.35">
      <c r="A2791" s="1" t="s">
        <v>3736</v>
      </c>
      <c r="B2791" s="8">
        <v>8.3205065747259999E-2</v>
      </c>
      <c r="C2791" s="8">
        <v>7.8646863262730002E-2</v>
      </c>
      <c r="D2791" s="8">
        <v>0</v>
      </c>
      <c r="E2791" s="8">
        <v>7.2330817706450001E-2</v>
      </c>
      <c r="F2791" s="8">
        <v>0.1345501929347</v>
      </c>
      <c r="G2791" s="8">
        <v>8.3150372877699996E-2</v>
      </c>
      <c r="H2791" s="8">
        <v>0.11170961608460001</v>
      </c>
      <c r="I2791" s="8">
        <v>2.9654996820679999E-2</v>
      </c>
      <c r="J2791" s="8">
        <v>0</v>
      </c>
      <c r="K2791" s="8">
        <v>8.0637621464039994E-2</v>
      </c>
    </row>
    <row r="2792" spans="1:11" x14ac:dyDescent="0.35">
      <c r="B2792" s="11">
        <v>27.60092572988</v>
      </c>
      <c r="C2792" s="11">
        <v>20.781647148539999</v>
      </c>
      <c r="D2792" s="11">
        <v>0</v>
      </c>
      <c r="E2792" s="11">
        <v>5.0544392356490002</v>
      </c>
      <c r="F2792" s="11">
        <v>3.6449769906129998</v>
      </c>
      <c r="G2792" s="11">
        <v>18.901509503620002</v>
      </c>
      <c r="H2792" s="11">
        <v>17.62422669379</v>
      </c>
      <c r="I2792" s="11">
        <v>3.1574204547489999</v>
      </c>
      <c r="J2792" s="11">
        <v>0</v>
      </c>
      <c r="K2792" s="11">
        <v>48.38257287842</v>
      </c>
    </row>
    <row r="2793" spans="1:11" x14ac:dyDescent="0.35">
      <c r="A2793" s="1" t="s">
        <v>3737</v>
      </c>
      <c r="B2793" s="8">
        <v>5.2918394349260003E-2</v>
      </c>
      <c r="C2793" s="8">
        <v>0.1091636606701</v>
      </c>
      <c r="D2793" s="8">
        <v>0.26692591060109999</v>
      </c>
      <c r="E2793" s="8">
        <v>4.9784195895239997E-2</v>
      </c>
      <c r="F2793" s="8">
        <v>4.6497399477569999E-2</v>
      </c>
      <c r="G2793" s="8">
        <v>4.7647468658419997E-2</v>
      </c>
      <c r="H2793" s="8">
        <v>0.1009974804286</v>
      </c>
      <c r="I2793" s="8">
        <v>0.1212641779467</v>
      </c>
      <c r="J2793" s="8">
        <v>0</v>
      </c>
      <c r="K2793" s="8">
        <v>7.7332642247650005E-2</v>
      </c>
    </row>
    <row r="2794" spans="1:11" x14ac:dyDescent="0.35">
      <c r="B2794" s="11">
        <v>17.55417965314</v>
      </c>
      <c r="C2794" s="11">
        <v>28.845405695459998</v>
      </c>
      <c r="D2794" s="11">
        <v>1.9845787075929999</v>
      </c>
      <c r="E2794" s="11">
        <v>3.4788932439470002</v>
      </c>
      <c r="F2794" s="11">
        <v>1.259618790003</v>
      </c>
      <c r="G2794" s="11">
        <v>10.831088911589999</v>
      </c>
      <c r="H2794" s="11">
        <v>15.93419217578</v>
      </c>
      <c r="I2794" s="11">
        <v>12.91121351968</v>
      </c>
      <c r="J2794" s="11">
        <v>0</v>
      </c>
      <c r="K2794" s="11">
        <v>46.399585348590001</v>
      </c>
    </row>
    <row r="2795" spans="1:11" x14ac:dyDescent="0.35">
      <c r="A2795" s="1" t="s">
        <v>3738</v>
      </c>
      <c r="B2795" s="7">
        <v>0.2135443462147</v>
      </c>
      <c r="C2795" s="6">
        <v>0.50814928318020003</v>
      </c>
      <c r="D2795" s="8">
        <v>0.14090042242840001</v>
      </c>
      <c r="E2795" s="8">
        <v>0.21580267251140001</v>
      </c>
      <c r="F2795" s="7">
        <v>9.6725609961020004E-2</v>
      </c>
      <c r="G2795" s="7">
        <v>0.22914775423430001</v>
      </c>
      <c r="H2795" s="6">
        <v>0.49649892930700001</v>
      </c>
      <c r="I2795" s="6">
        <v>0.52541259407380003</v>
      </c>
      <c r="J2795" s="8">
        <v>0.29331228759639999</v>
      </c>
      <c r="K2795" s="8">
        <v>0.34382523878900001</v>
      </c>
    </row>
    <row r="2796" spans="1:11" x14ac:dyDescent="0.35">
      <c r="B2796" s="10">
        <v>70.837293222170004</v>
      </c>
      <c r="C2796" s="9">
        <v>134.27336658749999</v>
      </c>
      <c r="D2796" s="11">
        <v>1.0475864917440001</v>
      </c>
      <c r="E2796" s="11">
        <v>15.080176468159999</v>
      </c>
      <c r="F2796" s="10">
        <v>2.6203055902129999</v>
      </c>
      <c r="G2796" s="10">
        <v>52.089224672059999</v>
      </c>
      <c r="H2796" s="9">
        <v>78.33174967411</v>
      </c>
      <c r="I2796" s="9">
        <v>55.941616913419999</v>
      </c>
      <c r="J2796" s="11">
        <v>1.184483463691</v>
      </c>
      <c r="K2796" s="11">
        <v>206.29514327339999</v>
      </c>
    </row>
    <row r="2797" spans="1:11" x14ac:dyDescent="0.35">
      <c r="A2797" s="1" t="s">
        <v>3739</v>
      </c>
      <c r="B2797" s="8">
        <v>0.1076567372847</v>
      </c>
      <c r="C2797" s="8">
        <v>8.9155195508110005E-2</v>
      </c>
      <c r="D2797" s="8">
        <v>0.1355580203141</v>
      </c>
      <c r="E2797" s="8">
        <v>0.1818595334783</v>
      </c>
      <c r="F2797" s="8">
        <v>9.2542436285789995E-2</v>
      </c>
      <c r="G2797" s="8">
        <v>8.5734732041190004E-2</v>
      </c>
      <c r="H2797" s="8">
        <v>8.0351085422309995E-2</v>
      </c>
      <c r="I2797" s="8">
        <v>0.1022009871815</v>
      </c>
      <c r="J2797" s="8">
        <v>0.25838333852579998</v>
      </c>
      <c r="K2797" s="8">
        <v>0.1005231240637</v>
      </c>
    </row>
    <row r="2798" spans="1:11" x14ac:dyDescent="0.35">
      <c r="B2798" s="11">
        <v>35.712075742389999</v>
      </c>
      <c r="C2798" s="11">
        <v>23.55836886106</v>
      </c>
      <c r="D2798" s="11">
        <v>1.0078660410039999</v>
      </c>
      <c r="E2798" s="11">
        <v>12.708247888480001</v>
      </c>
      <c r="F2798" s="11">
        <v>2.5069830340619998</v>
      </c>
      <c r="G2798" s="11">
        <v>19.488978778850001</v>
      </c>
      <c r="H2798" s="11">
        <v>12.67684729578</v>
      </c>
      <c r="I2798" s="11">
        <v>10.88152156528</v>
      </c>
      <c r="J2798" s="11">
        <v>1.043429834751</v>
      </c>
      <c r="K2798" s="11">
        <v>60.313874438200003</v>
      </c>
    </row>
    <row r="2799" spans="1:11" x14ac:dyDescent="0.35">
      <c r="A2799" s="1" t="s">
        <v>3740</v>
      </c>
      <c r="B2799" s="8">
        <v>1</v>
      </c>
      <c r="C2799" s="8">
        <v>1</v>
      </c>
      <c r="D2799" s="8">
        <v>1</v>
      </c>
      <c r="E2799" s="8">
        <v>1</v>
      </c>
      <c r="F2799" s="8">
        <v>1</v>
      </c>
      <c r="G2799" s="8">
        <v>1</v>
      </c>
      <c r="H2799" s="8">
        <v>1</v>
      </c>
      <c r="I2799" s="8">
        <v>1</v>
      </c>
      <c r="J2799" s="8">
        <v>1</v>
      </c>
      <c r="K2799" s="8">
        <v>1</v>
      </c>
    </row>
    <row r="2800" spans="1:11" x14ac:dyDescent="0.35">
      <c r="B2800" s="11">
        <v>331.72169845669998</v>
      </c>
      <c r="C2800" s="11">
        <v>264.24</v>
      </c>
      <c r="D2800" s="11">
        <v>7.4349421647530001</v>
      </c>
      <c r="E2800" s="11">
        <v>69.879470410010001</v>
      </c>
      <c r="F2800" s="11">
        <v>27.090091148239999</v>
      </c>
      <c r="G2800" s="11">
        <v>227.31719473370001</v>
      </c>
      <c r="H2800" s="11">
        <v>157.7682146937</v>
      </c>
      <c r="I2800" s="11">
        <v>106.4717853062</v>
      </c>
      <c r="J2800" s="11">
        <v>4.0383015433749998</v>
      </c>
      <c r="K2800" s="11">
        <v>600</v>
      </c>
    </row>
    <row r="2801" spans="1:7" x14ac:dyDescent="0.35">
      <c r="A2801" s="1" t="s">
        <v>3741</v>
      </c>
    </row>
    <row r="2802" spans="1:7" x14ac:dyDescent="0.35">
      <c r="A2802" s="1" t="s">
        <v>3742</v>
      </c>
    </row>
    <row r="2806" spans="1:7" x14ac:dyDescent="0.35">
      <c r="A2806" s="4" t="s">
        <v>3743</v>
      </c>
    </row>
    <row r="2807" spans="1:7" x14ac:dyDescent="0.35">
      <c r="A2807" s="1" t="s">
        <v>3744</v>
      </c>
    </row>
    <row r="2808" spans="1:7" ht="31" x14ac:dyDescent="0.35">
      <c r="A2808" s="5" t="s">
        <v>3745</v>
      </c>
      <c r="B2808" s="5" t="s">
        <v>3746</v>
      </c>
      <c r="C2808" s="5" t="s">
        <v>3747</v>
      </c>
      <c r="D2808" s="5" t="s">
        <v>3748</v>
      </c>
      <c r="E2808" s="5" t="s">
        <v>3749</v>
      </c>
      <c r="F2808" s="5" t="s">
        <v>3750</v>
      </c>
      <c r="G2808" s="5" t="s">
        <v>3751</v>
      </c>
    </row>
    <row r="2809" spans="1:7" x14ac:dyDescent="0.35">
      <c r="A2809" s="1" t="s">
        <v>3752</v>
      </c>
      <c r="B2809" s="8">
        <v>0.56261215285249999</v>
      </c>
      <c r="C2809" s="8">
        <v>0.42606742658910002</v>
      </c>
      <c r="D2809" s="8">
        <v>0.46456886223510002</v>
      </c>
      <c r="E2809" s="8">
        <v>0.53043661073970005</v>
      </c>
      <c r="F2809" s="8">
        <v>0.4744617022889</v>
      </c>
      <c r="G2809" s="8">
        <v>0.47831899489969998</v>
      </c>
    </row>
    <row r="2810" spans="1:7" x14ac:dyDescent="0.35">
      <c r="B2810" s="11">
        <v>21.750282431999999</v>
      </c>
      <c r="C2810" s="11">
        <v>39.404993479319998</v>
      </c>
      <c r="D2810" s="11">
        <v>49.913863281380003</v>
      </c>
      <c r="E2810" s="11">
        <v>42.124053551160003</v>
      </c>
      <c r="F2810" s="11">
        <v>133.798204196</v>
      </c>
      <c r="G2810" s="11">
        <v>286.99139693979998</v>
      </c>
    </row>
    <row r="2811" spans="1:7" x14ac:dyDescent="0.35">
      <c r="A2811" s="1" t="s">
        <v>3753</v>
      </c>
      <c r="B2811" s="8">
        <v>0.26006315943429997</v>
      </c>
      <c r="C2811" s="8">
        <v>0.35681874174970002</v>
      </c>
      <c r="D2811" s="8">
        <v>0.46904737345390002</v>
      </c>
      <c r="E2811" s="8">
        <v>0.38449117732069998</v>
      </c>
      <c r="F2811" s="8">
        <v>0.4564231359016</v>
      </c>
      <c r="G2811" s="8">
        <v>0.42115788103660001</v>
      </c>
    </row>
    <row r="2812" spans="1:7" x14ac:dyDescent="0.35">
      <c r="B2812" s="11">
        <v>10.05390150066</v>
      </c>
      <c r="C2812" s="11">
        <v>33.000504883710001</v>
      </c>
      <c r="D2812" s="11">
        <v>50.395040163540003</v>
      </c>
      <c r="E2812" s="11">
        <v>30.533953757110002</v>
      </c>
      <c r="F2812" s="11">
        <v>128.71132831700001</v>
      </c>
      <c r="G2812" s="11">
        <v>252.69472862200001</v>
      </c>
    </row>
    <row r="2813" spans="1:7" x14ac:dyDescent="0.35">
      <c r="A2813" s="1" t="s">
        <v>3754</v>
      </c>
      <c r="B2813" s="8">
        <v>0.32631624185379998</v>
      </c>
      <c r="C2813" s="8">
        <v>0.34751187400209999</v>
      </c>
      <c r="D2813" s="8">
        <v>0.35300577218649998</v>
      </c>
      <c r="E2813" s="8">
        <v>0.46668660775089998</v>
      </c>
      <c r="F2813" s="8">
        <v>0.42150728515180003</v>
      </c>
      <c r="G2813" s="8">
        <v>0.39768137343569998</v>
      </c>
    </row>
    <row r="2814" spans="1:7" x14ac:dyDescent="0.35">
      <c r="B2814" s="11">
        <v>12.615209939</v>
      </c>
      <c r="C2814" s="11">
        <v>32.13975599746</v>
      </c>
      <c r="D2814" s="11">
        <v>37.927384469300002</v>
      </c>
      <c r="E2814" s="11">
        <v>37.061415555560004</v>
      </c>
      <c r="F2814" s="11">
        <v>118.8650581001</v>
      </c>
      <c r="G2814" s="11">
        <v>238.60882406140001</v>
      </c>
    </row>
    <row r="2815" spans="1:7" x14ac:dyDescent="0.35">
      <c r="A2815" s="1" t="s">
        <v>3755</v>
      </c>
      <c r="B2815" s="6">
        <v>0.23629591099870001</v>
      </c>
      <c r="C2815" s="8">
        <v>7.8555552587009997E-2</v>
      </c>
      <c r="D2815" s="8">
        <v>0.1115630900486</v>
      </c>
      <c r="E2815" s="8">
        <v>6.3750002988749999E-2</v>
      </c>
      <c r="F2815" s="8">
        <v>5.2954417137079997E-2</v>
      </c>
      <c r="G2815" s="8">
        <v>8.0637621464039994E-2</v>
      </c>
    </row>
    <row r="2816" spans="1:7" x14ac:dyDescent="0.35">
      <c r="B2816" s="9">
        <v>9.1350724929960005</v>
      </c>
      <c r="C2816" s="11">
        <v>7.2652374818599998</v>
      </c>
      <c r="D2816" s="11">
        <v>11.98647881208</v>
      </c>
      <c r="E2816" s="11">
        <v>5.0626379955929997</v>
      </c>
      <c r="F2816" s="11">
        <v>14.933146095890001</v>
      </c>
      <c r="G2816" s="11">
        <v>48.38257287842</v>
      </c>
    </row>
    <row r="2817" spans="1:7" x14ac:dyDescent="0.35">
      <c r="A2817" s="1" t="s">
        <v>3756</v>
      </c>
      <c r="B2817" s="8">
        <v>7.8152134994420003E-2</v>
      </c>
      <c r="C2817" s="8">
        <v>0.1185200993685</v>
      </c>
      <c r="D2817" s="8">
        <v>9.5729731103480001E-2</v>
      </c>
      <c r="E2817" s="8">
        <v>1.8337817614740001E-2</v>
      </c>
      <c r="F2817" s="8">
        <v>7.3316638302270004E-2</v>
      </c>
      <c r="G2817" s="8">
        <v>7.7332642247650005E-2</v>
      </c>
    </row>
    <row r="2818" spans="1:7" x14ac:dyDescent="0.35">
      <c r="B2818" s="11">
        <v>3.0213193941399998</v>
      </c>
      <c r="C2818" s="11">
        <v>10.961372429180001</v>
      </c>
      <c r="D2818" s="11">
        <v>10.28532279859</v>
      </c>
      <c r="E2818" s="11">
        <v>1.4562780840809999</v>
      </c>
      <c r="F2818" s="11">
        <v>20.675292642599999</v>
      </c>
      <c r="G2818" s="11">
        <v>46.399585348590001</v>
      </c>
    </row>
    <row r="2819" spans="1:7" x14ac:dyDescent="0.35">
      <c r="A2819" s="1" t="s">
        <v>3757</v>
      </c>
      <c r="B2819" s="8">
        <v>0.18191102443990001</v>
      </c>
      <c r="C2819" s="8">
        <v>0.23829864238119999</v>
      </c>
      <c r="D2819" s="8">
        <v>0.37331764235039999</v>
      </c>
      <c r="E2819" s="8">
        <v>0.36615335970590002</v>
      </c>
      <c r="F2819" s="8">
        <v>0.38310649759929999</v>
      </c>
      <c r="G2819" s="8">
        <v>0.34382523878900001</v>
      </c>
    </row>
    <row r="2820" spans="1:7" x14ac:dyDescent="0.35">
      <c r="B2820" s="11">
        <v>7.0325821065209997</v>
      </c>
      <c r="C2820" s="11">
        <v>22.039132454530002</v>
      </c>
      <c r="D2820" s="11">
        <v>40.109717364950001</v>
      </c>
      <c r="E2820" s="11">
        <v>29.077675673030001</v>
      </c>
      <c r="F2820" s="11">
        <v>108.0360356744</v>
      </c>
      <c r="G2820" s="11">
        <v>206.29514327339999</v>
      </c>
    </row>
    <row r="2821" spans="1:7" x14ac:dyDescent="0.35">
      <c r="A2821" s="1" t="s">
        <v>3758</v>
      </c>
      <c r="B2821" s="8">
        <v>0.17732468771320001</v>
      </c>
      <c r="C2821" s="6">
        <v>0.21711383166119999</v>
      </c>
      <c r="D2821" s="8">
        <v>6.6383764310960006E-2</v>
      </c>
      <c r="E2821" s="8">
        <v>8.5072211939670003E-2</v>
      </c>
      <c r="F2821" s="8">
        <v>6.9115161809559997E-2</v>
      </c>
      <c r="G2821" s="8">
        <v>0.1005231240637</v>
      </c>
    </row>
    <row r="2822" spans="1:7" x14ac:dyDescent="0.35">
      <c r="B2822" s="11">
        <v>6.8552768019189996</v>
      </c>
      <c r="C2822" s="9">
        <v>20.079847899579999</v>
      </c>
      <c r="D2822" s="11">
        <v>7.132355190528</v>
      </c>
      <c r="E2822" s="11">
        <v>6.7559183112649999</v>
      </c>
      <c r="F2822" s="11">
        <v>19.490476234900001</v>
      </c>
      <c r="G2822" s="11">
        <v>60.313874438200003</v>
      </c>
    </row>
    <row r="2823" spans="1:7" x14ac:dyDescent="0.35">
      <c r="A2823" s="1" t="s">
        <v>3759</v>
      </c>
      <c r="B2823" s="8">
        <v>1</v>
      </c>
      <c r="C2823" s="8">
        <v>1</v>
      </c>
      <c r="D2823" s="8">
        <v>1</v>
      </c>
      <c r="E2823" s="8">
        <v>1</v>
      </c>
      <c r="F2823" s="8">
        <v>1</v>
      </c>
      <c r="G2823" s="8">
        <v>1</v>
      </c>
    </row>
    <row r="2824" spans="1:7" x14ac:dyDescent="0.35">
      <c r="B2824" s="11">
        <v>38.659460734580001</v>
      </c>
      <c r="C2824" s="11">
        <v>92.485346262609994</v>
      </c>
      <c r="D2824" s="11">
        <v>107.4412586354</v>
      </c>
      <c r="E2824" s="11">
        <v>79.413925619530005</v>
      </c>
      <c r="F2824" s="11">
        <v>282.0000087478</v>
      </c>
      <c r="G2824" s="11">
        <v>600</v>
      </c>
    </row>
    <row r="2825" spans="1:7" x14ac:dyDescent="0.35">
      <c r="A2825" s="1" t="s">
        <v>3760</v>
      </c>
    </row>
    <row r="2826" spans="1:7" x14ac:dyDescent="0.35">
      <c r="A2826" s="1" t="s">
        <v>3761</v>
      </c>
    </row>
    <row r="2830" spans="1:7" x14ac:dyDescent="0.35">
      <c r="A2830" s="4" t="s">
        <v>3762</v>
      </c>
    </row>
    <row r="2831" spans="1:7" x14ac:dyDescent="0.35">
      <c r="A2831" s="1" t="s">
        <v>3763</v>
      </c>
    </row>
    <row r="2832" spans="1:7" ht="31" x14ac:dyDescent="0.35">
      <c r="A2832" s="5" t="s">
        <v>3764</v>
      </c>
      <c r="B2832" s="5" t="s">
        <v>3765</v>
      </c>
      <c r="C2832" s="5" t="s">
        <v>3766</v>
      </c>
      <c r="D2832" s="5" t="s">
        <v>3767</v>
      </c>
      <c r="E2832" s="5" t="s">
        <v>3768</v>
      </c>
      <c r="F2832" s="5" t="s">
        <v>3769</v>
      </c>
    </row>
    <row r="2833" spans="1:6" x14ac:dyDescent="0.35">
      <c r="A2833" s="1" t="s">
        <v>3770</v>
      </c>
      <c r="B2833" s="8">
        <v>0.51228692254880004</v>
      </c>
      <c r="C2833" s="8">
        <v>0.54287937247560003</v>
      </c>
      <c r="D2833" s="7">
        <v>0.37429055620149998</v>
      </c>
      <c r="E2833" s="8">
        <v>0.53722331075109997</v>
      </c>
      <c r="F2833" s="8">
        <v>0.47831899489969998</v>
      </c>
    </row>
    <row r="2834" spans="1:6" x14ac:dyDescent="0.35">
      <c r="B2834" s="11">
        <v>110.4080775477</v>
      </c>
      <c r="C2834" s="11">
        <v>59.575582335470003</v>
      </c>
      <c r="D2834" s="10">
        <v>70.269309021270004</v>
      </c>
      <c r="E2834" s="11">
        <v>46.738428035349997</v>
      </c>
      <c r="F2834" s="11">
        <v>286.99139693979998</v>
      </c>
    </row>
    <row r="2835" spans="1:6" x14ac:dyDescent="0.35">
      <c r="A2835" s="1" t="s">
        <v>3771</v>
      </c>
      <c r="B2835" s="8">
        <v>0.38160897440789998</v>
      </c>
      <c r="C2835" s="8">
        <v>0.35850157466510002</v>
      </c>
      <c r="D2835" s="8">
        <v>0.50401094226620002</v>
      </c>
      <c r="E2835" s="8">
        <v>0.41937224543439999</v>
      </c>
      <c r="F2835" s="8">
        <v>0.42115788103660001</v>
      </c>
    </row>
    <row r="2836" spans="1:6" x14ac:dyDescent="0.35">
      <c r="B2836" s="11">
        <v>82.244366164379997</v>
      </c>
      <c r="C2836" s="11">
        <v>39.341962803740003</v>
      </c>
      <c r="D2836" s="11">
        <v>94.623014301059996</v>
      </c>
      <c r="E2836" s="11">
        <v>36.485385352800002</v>
      </c>
      <c r="F2836" s="11">
        <v>252.69472862200001</v>
      </c>
    </row>
    <row r="2837" spans="1:6" x14ac:dyDescent="0.35">
      <c r="A2837" s="1" t="s">
        <v>3772</v>
      </c>
      <c r="B2837" s="8">
        <v>0.42655384172950001</v>
      </c>
      <c r="C2837" s="8">
        <v>0.48565092299669999</v>
      </c>
      <c r="D2837" s="7">
        <v>0.28871792827710002</v>
      </c>
      <c r="E2837" s="8">
        <v>0.45032993043050001</v>
      </c>
      <c r="F2837" s="8">
        <v>0.39768137343569998</v>
      </c>
    </row>
    <row r="2838" spans="1:6" x14ac:dyDescent="0.35">
      <c r="B2838" s="11">
        <v>91.930883969540005</v>
      </c>
      <c r="C2838" s="11">
        <v>53.295332289660003</v>
      </c>
      <c r="D2838" s="10">
        <v>54.203903854739998</v>
      </c>
      <c r="E2838" s="11">
        <v>39.178703947450003</v>
      </c>
      <c r="F2838" s="11">
        <v>238.60882406140001</v>
      </c>
    </row>
    <row r="2839" spans="1:6" x14ac:dyDescent="0.35">
      <c r="A2839" s="1" t="s">
        <v>3773</v>
      </c>
      <c r="B2839" s="8">
        <v>8.5733080819370006E-2</v>
      </c>
      <c r="C2839" s="8">
        <v>5.7228449478860001E-2</v>
      </c>
      <c r="D2839" s="8">
        <v>8.5572627924410005E-2</v>
      </c>
      <c r="E2839" s="8">
        <v>8.6893380320610003E-2</v>
      </c>
      <c r="F2839" s="8">
        <v>8.0637621464039994E-2</v>
      </c>
    </row>
    <row r="2840" spans="1:6" x14ac:dyDescent="0.35">
      <c r="B2840" s="11">
        <v>18.477193578190001</v>
      </c>
      <c r="C2840" s="11">
        <v>6.2802500458099999</v>
      </c>
      <c r="D2840" s="11">
        <v>16.065405166529999</v>
      </c>
      <c r="E2840" s="11">
        <v>7.5597240878929997</v>
      </c>
      <c r="F2840" s="11">
        <v>48.38257287842</v>
      </c>
    </row>
    <row r="2841" spans="1:6" x14ac:dyDescent="0.35">
      <c r="A2841" s="1" t="s">
        <v>3774</v>
      </c>
      <c r="B2841" s="8">
        <v>5.9169474288659998E-2</v>
      </c>
      <c r="C2841" s="8">
        <v>7.0802748064170001E-2</v>
      </c>
      <c r="D2841" s="8">
        <v>9.6542156323730005E-2</v>
      </c>
      <c r="E2841" s="8">
        <v>8.911106033473E-2</v>
      </c>
      <c r="F2841" s="8">
        <v>7.7332642247650005E-2</v>
      </c>
    </row>
    <row r="2842" spans="1:6" x14ac:dyDescent="0.35">
      <c r="B2842" s="11">
        <v>12.75220509869</v>
      </c>
      <c r="C2842" s="11">
        <v>7.7698935725620002</v>
      </c>
      <c r="D2842" s="11">
        <v>18.124824428219998</v>
      </c>
      <c r="E2842" s="11">
        <v>7.7526622491220003</v>
      </c>
      <c r="F2842" s="11">
        <v>46.399585348590001</v>
      </c>
    </row>
    <row r="2843" spans="1:6" x14ac:dyDescent="0.35">
      <c r="A2843" s="1" t="s">
        <v>3775</v>
      </c>
      <c r="B2843" s="8">
        <v>0.32243950011919997</v>
      </c>
      <c r="C2843" s="8">
        <v>0.28769882660090002</v>
      </c>
      <c r="D2843" s="8">
        <v>0.40746878594250002</v>
      </c>
      <c r="E2843" s="8">
        <v>0.33026118509969998</v>
      </c>
      <c r="F2843" s="8">
        <v>0.34382523878900001</v>
      </c>
    </row>
    <row r="2844" spans="1:6" x14ac:dyDescent="0.35">
      <c r="B2844" s="11">
        <v>69.492161065689999</v>
      </c>
      <c r="C2844" s="11">
        <v>31.572069231179999</v>
      </c>
      <c r="D2844" s="11">
        <v>76.498189872850006</v>
      </c>
      <c r="E2844" s="11">
        <v>28.732723103680001</v>
      </c>
      <c r="F2844" s="11">
        <v>206.29514327339999</v>
      </c>
    </row>
    <row r="2845" spans="1:6" x14ac:dyDescent="0.35">
      <c r="A2845" s="1" t="s">
        <v>3776</v>
      </c>
      <c r="B2845" s="8">
        <v>0.10610410304329999</v>
      </c>
      <c r="C2845" s="8">
        <v>9.8619052859340001E-2</v>
      </c>
      <c r="D2845" s="8">
        <v>0.1216985015323</v>
      </c>
      <c r="E2845" s="8">
        <v>4.3404443814440002E-2</v>
      </c>
      <c r="F2845" s="8">
        <v>0.1005231240637</v>
      </c>
    </row>
    <row r="2846" spans="1:6" x14ac:dyDescent="0.35">
      <c r="B2846" s="11">
        <v>22.86755628789</v>
      </c>
      <c r="C2846" s="11">
        <v>10.822454860780001</v>
      </c>
      <c r="D2846" s="11">
        <v>22.847676677670002</v>
      </c>
      <c r="E2846" s="11">
        <v>3.7761866118570002</v>
      </c>
      <c r="F2846" s="11">
        <v>60.313874438200003</v>
      </c>
    </row>
    <row r="2847" spans="1:6" x14ac:dyDescent="0.35">
      <c r="A2847" s="1" t="s">
        <v>3777</v>
      </c>
      <c r="B2847" s="8">
        <v>1</v>
      </c>
      <c r="C2847" s="8">
        <v>1</v>
      </c>
      <c r="D2847" s="8">
        <v>1</v>
      </c>
      <c r="E2847" s="8">
        <v>1</v>
      </c>
      <c r="F2847" s="8">
        <v>1</v>
      </c>
    </row>
    <row r="2848" spans="1:6" x14ac:dyDescent="0.35">
      <c r="B2848" s="11">
        <v>215.52</v>
      </c>
      <c r="C2848" s="11">
        <v>109.74</v>
      </c>
      <c r="D2848" s="11">
        <v>187.74</v>
      </c>
      <c r="E2848" s="11">
        <v>87</v>
      </c>
      <c r="F2848" s="11">
        <v>600</v>
      </c>
    </row>
    <row r="2849" spans="1:16" x14ac:dyDescent="0.35">
      <c r="A2849" s="1" t="s">
        <v>3778</v>
      </c>
    </row>
    <row r="2850" spans="1:16" x14ac:dyDescent="0.35">
      <c r="A2850" s="1" t="s">
        <v>3779</v>
      </c>
    </row>
    <row r="2854" spans="1:16" x14ac:dyDescent="0.35">
      <c r="A2854" s="4" t="s">
        <v>3780</v>
      </c>
    </row>
    <row r="2855" spans="1:16" x14ac:dyDescent="0.35">
      <c r="A2855" s="1" t="s">
        <v>3781</v>
      </c>
    </row>
    <row r="2856" spans="1:16" ht="31" x14ac:dyDescent="0.35">
      <c r="A2856" s="5" t="s">
        <v>3782</v>
      </c>
      <c r="B2856" s="5" t="s">
        <v>3783</v>
      </c>
      <c r="C2856" s="5" t="s">
        <v>3784</v>
      </c>
      <c r="D2856" s="5" t="s">
        <v>3785</v>
      </c>
      <c r="E2856" s="5" t="s">
        <v>3786</v>
      </c>
      <c r="F2856" s="5" t="s">
        <v>3787</v>
      </c>
      <c r="G2856" s="5" t="s">
        <v>3788</v>
      </c>
      <c r="H2856" s="5" t="s">
        <v>3789</v>
      </c>
      <c r="I2856" s="5" t="s">
        <v>3790</v>
      </c>
      <c r="J2856" s="5" t="s">
        <v>3791</v>
      </c>
      <c r="K2856" s="5" t="s">
        <v>3792</v>
      </c>
      <c r="L2856" s="5" t="s">
        <v>3793</v>
      </c>
      <c r="M2856" s="5" t="s">
        <v>3794</v>
      </c>
      <c r="N2856" s="5" t="s">
        <v>3795</v>
      </c>
      <c r="O2856" s="5" t="s">
        <v>3796</v>
      </c>
      <c r="P2856" s="5" t="s">
        <v>3797</v>
      </c>
    </row>
    <row r="2857" spans="1:16" x14ac:dyDescent="0.35">
      <c r="A2857" s="1" t="s">
        <v>3798</v>
      </c>
      <c r="B2857" s="8">
        <v>0.46313908428930001</v>
      </c>
      <c r="C2857" s="8">
        <v>0.19279155399539999</v>
      </c>
      <c r="D2857" s="8">
        <v>0.57529412478069997</v>
      </c>
      <c r="E2857" s="8">
        <v>0.32544704386610002</v>
      </c>
      <c r="F2857" s="8">
        <v>0.57953910491339999</v>
      </c>
      <c r="G2857" s="8">
        <v>0.4834438122743</v>
      </c>
      <c r="H2857" s="8">
        <v>0.38705210869380002</v>
      </c>
      <c r="I2857" s="8">
        <v>0.73348210727389995</v>
      </c>
      <c r="J2857" s="8">
        <v>0.43298541446819999</v>
      </c>
      <c r="K2857" s="8">
        <v>0.66715329850549998</v>
      </c>
      <c r="L2857" s="8">
        <v>0.49999531241579998</v>
      </c>
      <c r="M2857" s="8">
        <v>0.26545024992080002</v>
      </c>
      <c r="N2857" s="8">
        <v>0.54701028226079995</v>
      </c>
      <c r="O2857" s="8">
        <v>0.28731694063949997</v>
      </c>
      <c r="P2857" s="8">
        <v>0.47831899489969998</v>
      </c>
    </row>
    <row r="2858" spans="1:16" x14ac:dyDescent="0.35">
      <c r="B2858" s="11">
        <v>16.975503430450001</v>
      </c>
      <c r="C2858" s="11">
        <v>3.647192683219</v>
      </c>
      <c r="D2858" s="11">
        <v>28.375013613669999</v>
      </c>
      <c r="E2858" s="11">
        <v>19.483919829129999</v>
      </c>
      <c r="F2858" s="11">
        <v>23.357761479010001</v>
      </c>
      <c r="G2858" s="11">
        <v>20.270340146110001</v>
      </c>
      <c r="H2858" s="11">
        <v>16.66907645157</v>
      </c>
      <c r="I2858" s="11">
        <v>29.538737337859999</v>
      </c>
      <c r="J2858" s="11">
        <v>21.325836838570002</v>
      </c>
      <c r="K2858" s="11">
        <v>39.108997177399999</v>
      </c>
      <c r="L2858" s="11">
        <v>24.23320234098</v>
      </c>
      <c r="M2858" s="11">
        <v>9.0608261899339997</v>
      </c>
      <c r="N2858" s="11">
        <v>25.680339771349999</v>
      </c>
      <c r="O2858" s="11">
        <v>9.2646496505560005</v>
      </c>
      <c r="P2858" s="11">
        <v>286.99139693979998</v>
      </c>
    </row>
    <row r="2859" spans="1:16" x14ac:dyDescent="0.35">
      <c r="A2859" s="1" t="s">
        <v>3799</v>
      </c>
      <c r="B2859" s="8">
        <v>0.43761176037150001</v>
      </c>
      <c r="C2859" s="8">
        <v>0.69183054643730002</v>
      </c>
      <c r="D2859" s="8">
        <v>0.31011444842750002</v>
      </c>
      <c r="E2859" s="8">
        <v>0.5965537049838</v>
      </c>
      <c r="F2859" s="8">
        <v>0.3640983226565</v>
      </c>
      <c r="G2859" s="8">
        <v>0.4659407164744</v>
      </c>
      <c r="H2859" s="8">
        <v>0.53056922467239997</v>
      </c>
      <c r="I2859" s="8">
        <v>0.22187234034139999</v>
      </c>
      <c r="J2859" s="8">
        <v>0.38537733818309999</v>
      </c>
      <c r="K2859" s="7">
        <v>0.15139255954450001</v>
      </c>
      <c r="L2859" s="8">
        <v>0.42997962645569998</v>
      </c>
      <c r="M2859" s="8">
        <v>0.61459830495540002</v>
      </c>
      <c r="N2859" s="8">
        <v>0.37593509825240001</v>
      </c>
      <c r="O2859" s="8">
        <v>0.59659785412720001</v>
      </c>
      <c r="P2859" s="8">
        <v>0.42115788103660001</v>
      </c>
    </row>
    <row r="2860" spans="1:16" x14ac:dyDescent="0.35">
      <c r="B2860" s="11">
        <v>16.039846757460001</v>
      </c>
      <c r="C2860" s="11">
        <v>13.08791414719</v>
      </c>
      <c r="D2860" s="11">
        <v>15.29565715499</v>
      </c>
      <c r="E2860" s="11">
        <v>35.714580238929997</v>
      </c>
      <c r="F2860" s="11">
        <v>14.674629724580001</v>
      </c>
      <c r="G2860" s="11">
        <v>19.5364519538</v>
      </c>
      <c r="H2860" s="11">
        <v>22.849892224480001</v>
      </c>
      <c r="I2860" s="11">
        <v>8.9352265295769993</v>
      </c>
      <c r="J2860" s="11">
        <v>18.98099557342</v>
      </c>
      <c r="K2860" s="10">
        <v>8.8747386802499992</v>
      </c>
      <c r="L2860" s="11">
        <v>20.83976195708</v>
      </c>
      <c r="M2860" s="11">
        <v>20.978576661689999</v>
      </c>
      <c r="N2860" s="11">
        <v>17.648920629429998</v>
      </c>
      <c r="O2860" s="11">
        <v>19.237536389119999</v>
      </c>
      <c r="P2860" s="11">
        <v>252.69472862200001</v>
      </c>
    </row>
    <row r="2861" spans="1:16" x14ac:dyDescent="0.35">
      <c r="A2861" s="1" t="s">
        <v>3800</v>
      </c>
      <c r="B2861" s="8">
        <v>0.36393219152989997</v>
      </c>
      <c r="C2861" s="8">
        <v>0.15284139435159999</v>
      </c>
      <c r="D2861" s="8">
        <v>0.52545258660280003</v>
      </c>
      <c r="E2861" s="8">
        <v>0.2457256926759</v>
      </c>
      <c r="F2861" s="8">
        <v>0.46439727134519998</v>
      </c>
      <c r="G2861" s="8">
        <v>0.45577033739259998</v>
      </c>
      <c r="H2861" s="8">
        <v>0.32052594446429999</v>
      </c>
      <c r="I2861" s="8">
        <v>0.6182360331276</v>
      </c>
      <c r="J2861" s="8">
        <v>0.3778986379075</v>
      </c>
      <c r="K2861" s="8">
        <v>0.56021710500720001</v>
      </c>
      <c r="L2861" s="8">
        <v>0.3925868631503</v>
      </c>
      <c r="M2861" s="8">
        <v>0.26545024992080002</v>
      </c>
      <c r="N2861" s="8">
        <v>0.36759357946170002</v>
      </c>
      <c r="O2861" s="8">
        <v>0.26121766774380001</v>
      </c>
      <c r="P2861" s="8">
        <v>0.39768137343569998</v>
      </c>
    </row>
    <row r="2862" spans="1:16" x14ac:dyDescent="0.35">
      <c r="B2862" s="11">
        <v>13.339258929630001</v>
      </c>
      <c r="C2862" s="11">
        <v>2.8914234240029999</v>
      </c>
      <c r="D2862" s="11">
        <v>25.916698356480001</v>
      </c>
      <c r="E2862" s="11">
        <v>14.71114820765</v>
      </c>
      <c r="F2862" s="11">
        <v>18.71708156295</v>
      </c>
      <c r="G2862" s="11">
        <v>19.110017612989999</v>
      </c>
      <c r="H2862" s="11">
        <v>13.80401075973</v>
      </c>
      <c r="I2862" s="11">
        <v>24.897555937980002</v>
      </c>
      <c r="J2862" s="11">
        <v>18.612647041310002</v>
      </c>
      <c r="K2862" s="11">
        <v>32.840322048220003</v>
      </c>
      <c r="L2862" s="11">
        <v>19.02745216784</v>
      </c>
      <c r="M2862" s="11">
        <v>9.0608261899339997</v>
      </c>
      <c r="N2862" s="11">
        <v>17.257313663889999</v>
      </c>
      <c r="O2862" s="11">
        <v>8.4230681587890004</v>
      </c>
      <c r="P2862" s="11">
        <v>238.60882406140001</v>
      </c>
    </row>
    <row r="2863" spans="1:16" x14ac:dyDescent="0.35">
      <c r="A2863" s="1" t="s">
        <v>3801</v>
      </c>
      <c r="B2863" s="8">
        <v>9.920689275939E-2</v>
      </c>
      <c r="C2863" s="8">
        <v>3.9950159643760003E-2</v>
      </c>
      <c r="D2863" s="8">
        <v>4.9841538177889999E-2</v>
      </c>
      <c r="E2863" s="8">
        <v>7.9721351190200004E-2</v>
      </c>
      <c r="F2863" s="8">
        <v>0.1151418335682</v>
      </c>
      <c r="G2863" s="8">
        <v>2.767347488168E-2</v>
      </c>
      <c r="H2863" s="8">
        <v>6.6526164229460005E-2</v>
      </c>
      <c r="I2863" s="8">
        <v>0.1152460741463</v>
      </c>
      <c r="J2863" s="8">
        <v>5.5086776560720002E-2</v>
      </c>
      <c r="K2863" s="8">
        <v>0.1069361934984</v>
      </c>
      <c r="L2863" s="8">
        <v>0.1074084492655</v>
      </c>
      <c r="M2863" s="8">
        <v>0</v>
      </c>
      <c r="N2863" s="8">
        <v>0.17941670279909999</v>
      </c>
      <c r="O2863" s="8">
        <v>2.6099272895739999E-2</v>
      </c>
      <c r="P2863" s="8">
        <v>8.0637621464039994E-2</v>
      </c>
    </row>
    <row r="2864" spans="1:16" x14ac:dyDescent="0.35">
      <c r="B2864" s="11">
        <v>3.6362445008200002</v>
      </c>
      <c r="C2864" s="11">
        <v>0.75576925921589999</v>
      </c>
      <c r="D2864" s="11">
        <v>2.4583152571969999</v>
      </c>
      <c r="E2864" s="11">
        <v>4.772771621485</v>
      </c>
      <c r="F2864" s="11">
        <v>4.6406799160579997</v>
      </c>
      <c r="G2864" s="11">
        <v>1.1603225331139999</v>
      </c>
      <c r="H2864" s="11">
        <v>2.8650656918330002</v>
      </c>
      <c r="I2864" s="11">
        <v>4.6411813998850002</v>
      </c>
      <c r="J2864" s="11">
        <v>2.7131897972579999</v>
      </c>
      <c r="K2864" s="11">
        <v>6.2686751291749996</v>
      </c>
      <c r="L2864" s="11">
        <v>5.2057501731469999</v>
      </c>
      <c r="M2864" s="11">
        <v>0</v>
      </c>
      <c r="N2864" s="11">
        <v>8.4230261074680008</v>
      </c>
      <c r="O2864" s="11">
        <v>0.84158149176700003</v>
      </c>
      <c r="P2864" s="11">
        <v>48.38257287842</v>
      </c>
    </row>
    <row r="2865" spans="1:16" x14ac:dyDescent="0.35">
      <c r="A2865" s="1" t="s">
        <v>3802</v>
      </c>
      <c r="B2865" s="8">
        <v>8.2507743113549997E-2</v>
      </c>
      <c r="C2865" s="8">
        <v>2.670562003143E-2</v>
      </c>
      <c r="D2865" s="8">
        <v>6.5119001477800004E-2</v>
      </c>
      <c r="E2865" s="8">
        <v>0.13136462421610001</v>
      </c>
      <c r="F2865" s="8">
        <v>7.7589450793999995E-2</v>
      </c>
      <c r="G2865" s="8">
        <v>9.7684164144729996E-2</v>
      </c>
      <c r="H2865" s="8">
        <v>0.1675648850591</v>
      </c>
      <c r="I2865" s="8">
        <v>4.7173020696820001E-2</v>
      </c>
      <c r="J2865" s="8">
        <v>4.2242649538040002E-2</v>
      </c>
      <c r="K2865" s="8">
        <v>0</v>
      </c>
      <c r="L2865" s="8">
        <v>6.6275418989469995E-2</v>
      </c>
      <c r="M2865" s="8">
        <v>0.1781026097367</v>
      </c>
      <c r="N2865" s="8">
        <v>6.2864846820290005E-2</v>
      </c>
      <c r="O2865" s="8">
        <v>3.5082634290119999E-2</v>
      </c>
      <c r="P2865" s="8">
        <v>7.7332642247650005E-2</v>
      </c>
    </row>
    <row r="2866" spans="1:16" x14ac:dyDescent="0.35">
      <c r="B2866" s="11">
        <v>3.024168168429</v>
      </c>
      <c r="C2866" s="11">
        <v>0.50521166493530001</v>
      </c>
      <c r="D2866" s="11">
        <v>3.2118397769940001</v>
      </c>
      <c r="E2866" s="11">
        <v>7.8645600101530002</v>
      </c>
      <c r="F2866" s="11">
        <v>3.1271675536100001</v>
      </c>
      <c r="G2866" s="11">
        <v>4.0958042772059997</v>
      </c>
      <c r="H2866" s="11">
        <v>7.2164750350410003</v>
      </c>
      <c r="I2866" s="11">
        <v>1.8997484110089999</v>
      </c>
      <c r="J2866" s="11">
        <v>2.0805778245059998</v>
      </c>
      <c r="K2866" s="11">
        <v>0</v>
      </c>
      <c r="L2866" s="11">
        <v>3.212161391764</v>
      </c>
      <c r="M2866" s="11">
        <v>6.07931916161</v>
      </c>
      <c r="N2866" s="11">
        <v>2.9512985009110002</v>
      </c>
      <c r="O2866" s="11">
        <v>1.1312535724249999</v>
      </c>
      <c r="P2866" s="11">
        <v>46.399585348590001</v>
      </c>
    </row>
    <row r="2867" spans="1:16" x14ac:dyDescent="0.35">
      <c r="A2867" s="1" t="s">
        <v>3803</v>
      </c>
      <c r="B2867" s="8">
        <v>0.35510401725789997</v>
      </c>
      <c r="C2867" s="8">
        <v>0.66512492640590004</v>
      </c>
      <c r="D2867" s="8">
        <v>0.24499544694969999</v>
      </c>
      <c r="E2867" s="8">
        <v>0.46518908076760002</v>
      </c>
      <c r="F2867" s="8">
        <v>0.28650887186250001</v>
      </c>
      <c r="G2867" s="8">
        <v>0.3682565523297</v>
      </c>
      <c r="H2867" s="8">
        <v>0.3630043396132</v>
      </c>
      <c r="I2867" s="8">
        <v>0.1746993196446</v>
      </c>
      <c r="J2867" s="8">
        <v>0.34313468864509999</v>
      </c>
      <c r="K2867" s="8">
        <v>0.15139255954450001</v>
      </c>
      <c r="L2867" s="8">
        <v>0.36370420746620002</v>
      </c>
      <c r="M2867" s="8">
        <v>0.43649569521870002</v>
      </c>
      <c r="N2867" s="8">
        <v>0.31307025143209999</v>
      </c>
      <c r="O2867" s="8">
        <v>0.56151521983709995</v>
      </c>
      <c r="P2867" s="8">
        <v>0.34382523878900001</v>
      </c>
    </row>
    <row r="2868" spans="1:16" x14ac:dyDescent="0.35">
      <c r="B2868" s="11">
        <v>13.015678589029999</v>
      </c>
      <c r="C2868" s="11">
        <v>12.582702482249999</v>
      </c>
      <c r="D2868" s="11">
        <v>12.083817378000001</v>
      </c>
      <c r="E2868" s="11">
        <v>27.850020228769999</v>
      </c>
      <c r="F2868" s="11">
        <v>11.54746217097</v>
      </c>
      <c r="G2868" s="11">
        <v>15.44064767659</v>
      </c>
      <c r="H2868" s="11">
        <v>15.633417189439999</v>
      </c>
      <c r="I2868" s="11">
        <v>7.0354781185680002</v>
      </c>
      <c r="J2868" s="11">
        <v>16.900417748910002</v>
      </c>
      <c r="K2868" s="11">
        <v>8.8747386802499992</v>
      </c>
      <c r="L2868" s="11">
        <v>17.627600565310001</v>
      </c>
      <c r="M2868" s="11">
        <v>14.899257500079999</v>
      </c>
      <c r="N2868" s="11">
        <v>14.69762212851</v>
      </c>
      <c r="O2868" s="11">
        <v>18.106282816690001</v>
      </c>
      <c r="P2868" s="11">
        <v>206.29514327339999</v>
      </c>
    </row>
    <row r="2869" spans="1:16" x14ac:dyDescent="0.35">
      <c r="A2869" s="1" t="s">
        <v>3804</v>
      </c>
      <c r="B2869" s="8">
        <v>9.9249155339240003E-2</v>
      </c>
      <c r="C2869" s="8">
        <v>0.1153778995673</v>
      </c>
      <c r="D2869" s="8">
        <v>0.1145914267918</v>
      </c>
      <c r="E2869" s="8">
        <v>7.7999251150169993E-2</v>
      </c>
      <c r="F2869" s="8">
        <v>5.6362572430089998E-2</v>
      </c>
      <c r="G2869" s="8">
        <v>5.0615471251289998E-2</v>
      </c>
      <c r="H2869" s="8">
        <v>8.2378666633850003E-2</v>
      </c>
      <c r="I2869" s="8">
        <v>4.4645552384699999E-2</v>
      </c>
      <c r="J2869" s="8">
        <v>0.18163724734869999</v>
      </c>
      <c r="K2869" s="8">
        <v>0.18145414195000001</v>
      </c>
      <c r="L2869" s="8">
        <v>7.0025061128539998E-2</v>
      </c>
      <c r="M2869" s="8">
        <v>0.1199514451238</v>
      </c>
      <c r="N2869" s="8">
        <v>7.7054619486799994E-2</v>
      </c>
      <c r="O2869" s="8">
        <v>0.1160852052332</v>
      </c>
      <c r="P2869" s="8">
        <v>0.1005231240637</v>
      </c>
    </row>
    <row r="2870" spans="1:16" x14ac:dyDescent="0.35">
      <c r="B2870" s="11">
        <v>3.6377935572340001</v>
      </c>
      <c r="C2870" s="11">
        <v>2.182696401302</v>
      </c>
      <c r="D2870" s="11">
        <v>5.6519494205959999</v>
      </c>
      <c r="E2870" s="11">
        <v>4.6696726388699998</v>
      </c>
      <c r="F2870" s="11">
        <v>2.271638810917</v>
      </c>
      <c r="G2870" s="11">
        <v>2.1222586635090002</v>
      </c>
      <c r="H2870" s="11">
        <v>3.5477814517840001</v>
      </c>
      <c r="I2870" s="11">
        <v>1.7979623935160001</v>
      </c>
      <c r="J2870" s="11">
        <v>8.9461819528559996</v>
      </c>
      <c r="K2870" s="11">
        <v>10.63696985572</v>
      </c>
      <c r="L2870" s="11">
        <v>3.3938947688700001</v>
      </c>
      <c r="M2870" s="11">
        <v>4.094398840547</v>
      </c>
      <c r="N2870" s="11">
        <v>3.617461816614</v>
      </c>
      <c r="O2870" s="11">
        <v>3.7432138658619998</v>
      </c>
      <c r="P2870" s="11">
        <v>60.313874438200003</v>
      </c>
    </row>
    <row r="2871" spans="1:16" x14ac:dyDescent="0.35">
      <c r="A2871" s="1" t="s">
        <v>3805</v>
      </c>
      <c r="B2871" s="8">
        <v>1</v>
      </c>
      <c r="C2871" s="8">
        <v>1</v>
      </c>
      <c r="D2871" s="8">
        <v>1</v>
      </c>
      <c r="E2871" s="8">
        <v>1</v>
      </c>
      <c r="F2871" s="8">
        <v>1</v>
      </c>
      <c r="G2871" s="8">
        <v>1</v>
      </c>
      <c r="H2871" s="8">
        <v>1</v>
      </c>
      <c r="I2871" s="8">
        <v>1</v>
      </c>
      <c r="J2871" s="8">
        <v>1</v>
      </c>
      <c r="K2871" s="8">
        <v>1</v>
      </c>
      <c r="L2871" s="8">
        <v>1</v>
      </c>
      <c r="M2871" s="8">
        <v>1</v>
      </c>
      <c r="N2871" s="8">
        <v>1</v>
      </c>
      <c r="O2871" s="8">
        <v>1</v>
      </c>
      <c r="P2871" s="8">
        <v>1</v>
      </c>
    </row>
    <row r="2872" spans="1:16" x14ac:dyDescent="0.35">
      <c r="B2872" s="11">
        <v>36.653143745149997</v>
      </c>
      <c r="C2872" s="11">
        <v>18.91780323171</v>
      </c>
      <c r="D2872" s="11">
        <v>49.32262018926</v>
      </c>
      <c r="E2872" s="11">
        <v>59.868172706929997</v>
      </c>
      <c r="F2872" s="11">
        <v>40.3040300145</v>
      </c>
      <c r="G2872" s="11">
        <v>41.929050763409997</v>
      </c>
      <c r="H2872" s="11">
        <v>43.066750127829998</v>
      </c>
      <c r="I2872" s="11">
        <v>40.271926260960001</v>
      </c>
      <c r="J2872" s="11">
        <v>49.253014364850003</v>
      </c>
      <c r="K2872" s="11">
        <v>58.62070571337</v>
      </c>
      <c r="L2872" s="11">
        <v>48.466859066929999</v>
      </c>
      <c r="M2872" s="11">
        <v>34.133801692170003</v>
      </c>
      <c r="N2872" s="11">
        <v>46.946722217389997</v>
      </c>
      <c r="O2872" s="11">
        <v>32.245399905539998</v>
      </c>
      <c r="P2872" s="11">
        <v>600</v>
      </c>
    </row>
    <row r="2873" spans="1:16" x14ac:dyDescent="0.35">
      <c r="A2873" s="1" t="s">
        <v>3806</v>
      </c>
    </row>
    <row r="2874" spans="1:16" x14ac:dyDescent="0.35">
      <c r="A2874" s="1" t="s">
        <v>3807</v>
      </c>
    </row>
    <row r="2878" spans="1:16" x14ac:dyDescent="0.35">
      <c r="A2878" s="4" t="s">
        <v>3808</v>
      </c>
    </row>
    <row r="2879" spans="1:16" x14ac:dyDescent="0.35">
      <c r="A2879" s="1" t="s">
        <v>3809</v>
      </c>
    </row>
    <row r="2880" spans="1:16" ht="46.5" x14ac:dyDescent="0.35">
      <c r="A2880" s="5" t="s">
        <v>3810</v>
      </c>
      <c r="B2880" s="5" t="s">
        <v>3811</v>
      </c>
      <c r="C2880" s="5" t="s">
        <v>3812</v>
      </c>
      <c r="D2880" s="5" t="s">
        <v>3813</v>
      </c>
      <c r="E2880" s="5" t="s">
        <v>3814</v>
      </c>
      <c r="F2880" s="5" t="s">
        <v>3815</v>
      </c>
      <c r="G2880" s="5" t="s">
        <v>3816</v>
      </c>
      <c r="H2880" s="5" t="s">
        <v>3817</v>
      </c>
      <c r="I2880" s="5" t="s">
        <v>3818</v>
      </c>
      <c r="J2880" s="5" t="s">
        <v>3819</v>
      </c>
      <c r="K2880" s="5" t="s">
        <v>3820</v>
      </c>
      <c r="L2880" s="5" t="s">
        <v>3821</v>
      </c>
      <c r="M2880" s="5" t="s">
        <v>3822</v>
      </c>
      <c r="N2880" s="5" t="s">
        <v>3823</v>
      </c>
      <c r="O2880" s="5" t="s">
        <v>3824</v>
      </c>
    </row>
    <row r="2881" spans="1:15" x14ac:dyDescent="0.35">
      <c r="A2881" s="1" t="s">
        <v>3825</v>
      </c>
      <c r="B2881" s="8">
        <v>0.51228692254880004</v>
      </c>
      <c r="C2881" s="8">
        <v>0.51810612949589996</v>
      </c>
      <c r="D2881" s="8">
        <v>0.46546358867210003</v>
      </c>
      <c r="E2881" s="8">
        <v>1</v>
      </c>
      <c r="F2881" s="8">
        <v>1</v>
      </c>
      <c r="G2881" s="8">
        <v>0.54287937247560003</v>
      </c>
      <c r="H2881" s="8">
        <v>0.56918844357340004</v>
      </c>
      <c r="I2881" s="8">
        <v>0.1579124517968</v>
      </c>
      <c r="J2881" s="8">
        <v>0.37429055620149998</v>
      </c>
      <c r="K2881" s="8">
        <v>0.53722331075109997</v>
      </c>
      <c r="L2881" s="8">
        <v>0.57171525653569999</v>
      </c>
      <c r="M2881" s="8">
        <v>0.43780947731690001</v>
      </c>
      <c r="N2881" s="8">
        <v>0.71817747045720004</v>
      </c>
      <c r="O2881" s="8">
        <v>0.47831899489969998</v>
      </c>
    </row>
    <row r="2882" spans="1:15" x14ac:dyDescent="0.35">
      <c r="B2882" s="11">
        <v>110.4080775477</v>
      </c>
      <c r="C2882" s="11">
        <v>85.11447495358</v>
      </c>
      <c r="D2882" s="11">
        <v>22.593602594139998</v>
      </c>
      <c r="E2882" s="11">
        <v>1.86</v>
      </c>
      <c r="F2882" s="11">
        <v>0.84</v>
      </c>
      <c r="G2882" s="11">
        <v>59.575582335470003</v>
      </c>
      <c r="H2882" s="11">
        <v>58.46703692386</v>
      </c>
      <c r="I2882" s="11">
        <v>1.1085454116140001</v>
      </c>
      <c r="J2882" s="11">
        <v>70.269309021270004</v>
      </c>
      <c r="K2882" s="11">
        <v>46.738428035349997</v>
      </c>
      <c r="L2882" s="11">
        <v>24.28646409764</v>
      </c>
      <c r="M2882" s="11">
        <v>14.86800984968</v>
      </c>
      <c r="N2882" s="11">
        <v>7.5839540880280003</v>
      </c>
      <c r="O2882" s="11">
        <v>286.99139693979998</v>
      </c>
    </row>
    <row r="2883" spans="1:15" x14ac:dyDescent="0.35">
      <c r="A2883" s="1" t="s">
        <v>3826</v>
      </c>
      <c r="B2883" s="8">
        <v>0.38160897440789998</v>
      </c>
      <c r="C2883" s="8">
        <v>0.36805404290010002</v>
      </c>
      <c r="D2883" s="8">
        <v>0.4487113307942</v>
      </c>
      <c r="E2883" s="8">
        <v>0</v>
      </c>
      <c r="F2883" s="8">
        <v>0</v>
      </c>
      <c r="G2883" s="8">
        <v>0.35850157466510002</v>
      </c>
      <c r="H2883" s="8">
        <v>0.35789434408030002</v>
      </c>
      <c r="I2883" s="8">
        <v>0.3673868632217</v>
      </c>
      <c r="J2883" s="8">
        <v>0.50401094226620002</v>
      </c>
      <c r="K2883" s="8">
        <v>0.41937224543439999</v>
      </c>
      <c r="L2883" s="8">
        <v>0.4099155491957</v>
      </c>
      <c r="M2883" s="8">
        <v>0.4873991383845</v>
      </c>
      <c r="N2883" s="8">
        <v>0.23864565183969999</v>
      </c>
      <c r="O2883" s="8">
        <v>0.42115788103660001</v>
      </c>
    </row>
    <row r="2884" spans="1:15" x14ac:dyDescent="0.35">
      <c r="B2884" s="11">
        <v>82.244366164379997</v>
      </c>
      <c r="C2884" s="11">
        <v>60.463918167629998</v>
      </c>
      <c r="D2884" s="11">
        <v>21.780447996749999</v>
      </c>
      <c r="E2884" s="11">
        <v>0</v>
      </c>
      <c r="F2884" s="11">
        <v>0</v>
      </c>
      <c r="G2884" s="11">
        <v>39.341962803740003</v>
      </c>
      <c r="H2884" s="11">
        <v>36.762907023929998</v>
      </c>
      <c r="I2884" s="11">
        <v>2.5790557798160001</v>
      </c>
      <c r="J2884" s="11">
        <v>94.623014301059996</v>
      </c>
      <c r="K2884" s="11">
        <v>36.485385352800002</v>
      </c>
      <c r="L2884" s="11">
        <v>17.413212529829998</v>
      </c>
      <c r="M2884" s="11">
        <v>16.55207473954</v>
      </c>
      <c r="N2884" s="11">
        <v>2.5200980834269999</v>
      </c>
      <c r="O2884" s="11">
        <v>252.69472862200001</v>
      </c>
    </row>
    <row r="2885" spans="1:15" x14ac:dyDescent="0.35">
      <c r="A2885" s="1" t="s">
        <v>3827</v>
      </c>
      <c r="B2885" s="8">
        <v>0.42655384172950001</v>
      </c>
      <c r="C2885" s="8">
        <v>0.4437754553305</v>
      </c>
      <c r="D2885" s="8">
        <v>0.33637107885939999</v>
      </c>
      <c r="E2885" s="8">
        <v>1</v>
      </c>
      <c r="F2885" s="8">
        <v>1</v>
      </c>
      <c r="G2885" s="8">
        <v>0.48565092299669999</v>
      </c>
      <c r="H2885" s="8">
        <v>0.50804893767570003</v>
      </c>
      <c r="I2885" s="8">
        <v>0.1579124517968</v>
      </c>
      <c r="J2885" s="7">
        <v>0.28871792827710002</v>
      </c>
      <c r="K2885" s="8">
        <v>0.45032993043050001</v>
      </c>
      <c r="L2885" s="8">
        <v>0.49766568684099999</v>
      </c>
      <c r="M2885" s="8">
        <v>0.35344358533120002</v>
      </c>
      <c r="N2885" s="8">
        <v>0.57148877013260002</v>
      </c>
      <c r="O2885" s="8">
        <v>0.39768137343569998</v>
      </c>
    </row>
    <row r="2886" spans="1:15" x14ac:dyDescent="0.35">
      <c r="B2886" s="11">
        <v>91.930883969540005</v>
      </c>
      <c r="C2886" s="11">
        <v>72.903431801699995</v>
      </c>
      <c r="D2886" s="11">
        <v>16.327452167840001</v>
      </c>
      <c r="E2886" s="11">
        <v>1.86</v>
      </c>
      <c r="F2886" s="11">
        <v>0.84</v>
      </c>
      <c r="G2886" s="11">
        <v>53.295332289660003</v>
      </c>
      <c r="H2886" s="11">
        <v>52.18678687805</v>
      </c>
      <c r="I2886" s="11">
        <v>1.1085454116140001</v>
      </c>
      <c r="J2886" s="10">
        <v>54.203903854739998</v>
      </c>
      <c r="K2886" s="11">
        <v>39.178703947450003</v>
      </c>
      <c r="L2886" s="11">
        <v>21.140838377009999</v>
      </c>
      <c r="M2886" s="11">
        <v>12.002944157849999</v>
      </c>
      <c r="N2886" s="11">
        <v>6.0349214126000001</v>
      </c>
      <c r="O2886" s="11">
        <v>238.60882406140001</v>
      </c>
    </row>
    <row r="2887" spans="1:15" x14ac:dyDescent="0.35">
      <c r="A2887" s="1" t="s">
        <v>3828</v>
      </c>
      <c r="B2887" s="8">
        <v>8.5733080819370006E-2</v>
      </c>
      <c r="C2887" s="8">
        <v>7.4330674165340005E-2</v>
      </c>
      <c r="D2887" s="8">
        <v>0.12909250981270001</v>
      </c>
      <c r="E2887" s="8">
        <v>0</v>
      </c>
      <c r="F2887" s="8">
        <v>0</v>
      </c>
      <c r="G2887" s="8">
        <v>5.7228449478860001E-2</v>
      </c>
      <c r="H2887" s="8">
        <v>6.1139505897690002E-2</v>
      </c>
      <c r="I2887" s="8">
        <v>0</v>
      </c>
      <c r="J2887" s="8">
        <v>8.5572627924410005E-2</v>
      </c>
      <c r="K2887" s="8">
        <v>8.6893380320610003E-2</v>
      </c>
      <c r="L2887" s="8">
        <v>7.4049569694719999E-2</v>
      </c>
      <c r="M2887" s="8">
        <v>8.4365891985670002E-2</v>
      </c>
      <c r="N2887" s="8">
        <v>0.14668870032459999</v>
      </c>
      <c r="O2887" s="8">
        <v>8.0637621464039994E-2</v>
      </c>
    </row>
    <row r="2888" spans="1:15" x14ac:dyDescent="0.35">
      <c r="B2888" s="11">
        <v>18.477193578190001</v>
      </c>
      <c r="C2888" s="11">
        <v>12.21104315188</v>
      </c>
      <c r="D2888" s="11">
        <v>6.2661504263080001</v>
      </c>
      <c r="E2888" s="11">
        <v>0</v>
      </c>
      <c r="F2888" s="11">
        <v>0</v>
      </c>
      <c r="G2888" s="11">
        <v>6.2802500458099999</v>
      </c>
      <c r="H2888" s="11">
        <v>6.2802500458099999</v>
      </c>
      <c r="I2888" s="11">
        <v>0</v>
      </c>
      <c r="J2888" s="11">
        <v>16.065405166529999</v>
      </c>
      <c r="K2888" s="11">
        <v>7.5597240878929997</v>
      </c>
      <c r="L2888" s="11">
        <v>3.1456257206320002</v>
      </c>
      <c r="M2888" s="11">
        <v>2.8650656918330002</v>
      </c>
      <c r="N2888" s="11">
        <v>1.5490326754279999</v>
      </c>
      <c r="O2888" s="11">
        <v>48.38257287842</v>
      </c>
    </row>
    <row r="2889" spans="1:15" x14ac:dyDescent="0.35">
      <c r="A2889" s="1" t="s">
        <v>3829</v>
      </c>
      <c r="B2889" s="8">
        <v>5.9169474288659998E-2</v>
      </c>
      <c r="C2889" s="8">
        <v>5.8071851150040002E-2</v>
      </c>
      <c r="D2889" s="8">
        <v>6.6175554012449997E-2</v>
      </c>
      <c r="E2889" s="8">
        <v>0</v>
      </c>
      <c r="F2889" s="8">
        <v>0</v>
      </c>
      <c r="G2889" s="8">
        <v>7.0802748064170001E-2</v>
      </c>
      <c r="H2889" s="8">
        <v>6.613365721311E-2</v>
      </c>
      <c r="I2889" s="8">
        <v>0.13912312017530001</v>
      </c>
      <c r="J2889" s="8">
        <v>9.6542156323730005E-2</v>
      </c>
      <c r="K2889" s="8">
        <v>8.911106033473E-2</v>
      </c>
      <c r="L2889" s="8">
        <v>5.9821215603780002E-2</v>
      </c>
      <c r="M2889" s="8">
        <v>0.10689098068980001</v>
      </c>
      <c r="N2889" s="8">
        <v>0.14975751004240001</v>
      </c>
      <c r="O2889" s="8">
        <v>7.7332642247650005E-2</v>
      </c>
    </row>
    <row r="2890" spans="1:15" x14ac:dyDescent="0.35">
      <c r="B2890" s="11">
        <v>12.75220509869</v>
      </c>
      <c r="C2890" s="11">
        <v>9.5400437069279995</v>
      </c>
      <c r="D2890" s="11">
        <v>3.212161391764</v>
      </c>
      <c r="E2890" s="11">
        <v>0</v>
      </c>
      <c r="F2890" s="11">
        <v>0</v>
      </c>
      <c r="G2890" s="11">
        <v>7.7698935725620002</v>
      </c>
      <c r="H2890" s="11">
        <v>6.7932492689309996</v>
      </c>
      <c r="I2890" s="11">
        <v>0.97664430363050003</v>
      </c>
      <c r="J2890" s="11">
        <v>18.124824428219998</v>
      </c>
      <c r="K2890" s="11">
        <v>7.7526622491220003</v>
      </c>
      <c r="L2890" s="11">
        <v>2.5412052388489998</v>
      </c>
      <c r="M2890" s="11">
        <v>3.6300177042250001</v>
      </c>
      <c r="N2890" s="11">
        <v>1.5814393060480001</v>
      </c>
      <c r="O2890" s="11">
        <v>46.399585348590001</v>
      </c>
    </row>
    <row r="2891" spans="1:15" x14ac:dyDescent="0.35">
      <c r="A2891" s="1" t="s">
        <v>3830</v>
      </c>
      <c r="B2891" s="8">
        <v>0.32243950011919997</v>
      </c>
      <c r="C2891" s="8">
        <v>0.3099821917501</v>
      </c>
      <c r="D2891" s="8">
        <v>0.38253577678180001</v>
      </c>
      <c r="E2891" s="8">
        <v>0</v>
      </c>
      <c r="F2891" s="8">
        <v>0</v>
      </c>
      <c r="G2891" s="8">
        <v>0.28769882660090002</v>
      </c>
      <c r="H2891" s="8">
        <v>0.29176068686720003</v>
      </c>
      <c r="I2891" s="8">
        <v>0.22826374304639999</v>
      </c>
      <c r="J2891" s="8">
        <v>0.40746878594250002</v>
      </c>
      <c r="K2891" s="8">
        <v>0.33026118509969998</v>
      </c>
      <c r="L2891" s="8">
        <v>0.35009433359190001</v>
      </c>
      <c r="M2891" s="8">
        <v>0.38050815769469998</v>
      </c>
      <c r="N2891" s="8">
        <v>8.8888141797259998E-2</v>
      </c>
      <c r="O2891" s="8">
        <v>0.34382523878900001</v>
      </c>
    </row>
    <row r="2892" spans="1:15" x14ac:dyDescent="0.35">
      <c r="B2892" s="11">
        <v>69.492161065689999</v>
      </c>
      <c r="C2892" s="11">
        <v>50.923874460699999</v>
      </c>
      <c r="D2892" s="11">
        <v>18.56828660499</v>
      </c>
      <c r="E2892" s="11">
        <v>0</v>
      </c>
      <c r="F2892" s="11">
        <v>0</v>
      </c>
      <c r="G2892" s="11">
        <v>31.572069231179999</v>
      </c>
      <c r="H2892" s="11">
        <v>29.969657755</v>
      </c>
      <c r="I2892" s="11">
        <v>1.602411476186</v>
      </c>
      <c r="J2892" s="11">
        <v>76.498189872850006</v>
      </c>
      <c r="K2892" s="11">
        <v>28.732723103680001</v>
      </c>
      <c r="L2892" s="11">
        <v>14.872007290979999</v>
      </c>
      <c r="M2892" s="11">
        <v>12.922057035310001</v>
      </c>
      <c r="N2892" s="11">
        <v>0.93865877737900005</v>
      </c>
      <c r="O2892" s="11">
        <v>206.29514327339999</v>
      </c>
    </row>
    <row r="2893" spans="1:15" x14ac:dyDescent="0.35">
      <c r="A2893" s="1" t="s">
        <v>3831</v>
      </c>
      <c r="B2893" s="8">
        <v>0.10610410304329999</v>
      </c>
      <c r="C2893" s="8">
        <v>0.11383982760399999</v>
      </c>
      <c r="D2893" s="8">
        <v>8.5825080533640005E-2</v>
      </c>
      <c r="E2893" s="8">
        <v>0</v>
      </c>
      <c r="F2893" s="8">
        <v>0</v>
      </c>
      <c r="G2893" s="8">
        <v>9.8619052859340001E-2</v>
      </c>
      <c r="H2893" s="8">
        <v>7.2917212346319996E-2</v>
      </c>
      <c r="I2893" s="8">
        <v>0.47470068498149998</v>
      </c>
      <c r="J2893" s="8">
        <v>0.1216985015323</v>
      </c>
      <c r="K2893" s="8">
        <v>4.3404443814440002E-2</v>
      </c>
      <c r="L2893" s="8">
        <v>1.836919426862E-2</v>
      </c>
      <c r="M2893" s="8">
        <v>7.4791384298599994E-2</v>
      </c>
      <c r="N2893" s="8">
        <v>4.3176877703159998E-2</v>
      </c>
      <c r="O2893" s="8">
        <v>0.1005231240637</v>
      </c>
    </row>
    <row r="2894" spans="1:15" x14ac:dyDescent="0.35">
      <c r="B2894" s="11">
        <v>22.86755628789</v>
      </c>
      <c r="C2894" s="11">
        <v>18.701606878789999</v>
      </c>
      <c r="D2894" s="11">
        <v>4.1659494091029998</v>
      </c>
      <c r="E2894" s="11">
        <v>0</v>
      </c>
      <c r="F2894" s="11">
        <v>0</v>
      </c>
      <c r="G2894" s="11">
        <v>10.822454860780001</v>
      </c>
      <c r="H2894" s="11">
        <v>7.4900560522140003</v>
      </c>
      <c r="I2894" s="11">
        <v>3.3323988085699998</v>
      </c>
      <c r="J2894" s="11">
        <v>22.847676677670002</v>
      </c>
      <c r="K2894" s="11">
        <v>3.7761866118570002</v>
      </c>
      <c r="L2894" s="11">
        <v>0.78032337253079997</v>
      </c>
      <c r="M2894" s="11">
        <v>2.5399154107799999</v>
      </c>
      <c r="N2894" s="11">
        <v>0.4559478285454</v>
      </c>
      <c r="O2894" s="11">
        <v>60.313874438200003</v>
      </c>
    </row>
    <row r="2895" spans="1:15" x14ac:dyDescent="0.35">
      <c r="A2895" s="1" t="s">
        <v>3832</v>
      </c>
      <c r="B2895" s="8">
        <v>1</v>
      </c>
      <c r="C2895" s="8">
        <v>1</v>
      </c>
      <c r="D2895" s="8">
        <v>1</v>
      </c>
      <c r="E2895" s="8">
        <v>1</v>
      </c>
      <c r="F2895" s="8">
        <v>1</v>
      </c>
      <c r="G2895" s="8">
        <v>1</v>
      </c>
      <c r="H2895" s="8">
        <v>1</v>
      </c>
      <c r="I2895" s="8">
        <v>1</v>
      </c>
      <c r="J2895" s="8">
        <v>1</v>
      </c>
      <c r="K2895" s="8">
        <v>1</v>
      </c>
      <c r="L2895" s="8">
        <v>1</v>
      </c>
      <c r="M2895" s="8">
        <v>1</v>
      </c>
      <c r="N2895" s="8">
        <v>1</v>
      </c>
      <c r="O2895" s="8">
        <v>1</v>
      </c>
    </row>
    <row r="2896" spans="1:15" x14ac:dyDescent="0.35">
      <c r="B2896" s="11">
        <v>215.52</v>
      </c>
      <c r="C2896" s="11">
        <v>164.28</v>
      </c>
      <c r="D2896" s="11">
        <v>48.54</v>
      </c>
      <c r="E2896" s="11">
        <v>1.86</v>
      </c>
      <c r="F2896" s="11">
        <v>0.84</v>
      </c>
      <c r="G2896" s="11">
        <v>109.74</v>
      </c>
      <c r="H2896" s="11">
        <v>102.72</v>
      </c>
      <c r="I2896" s="11">
        <v>7.02</v>
      </c>
      <c r="J2896" s="11">
        <v>187.74</v>
      </c>
      <c r="K2896" s="11">
        <v>87</v>
      </c>
      <c r="L2896" s="11">
        <v>42.48</v>
      </c>
      <c r="M2896" s="11">
        <v>33.96</v>
      </c>
      <c r="N2896" s="11">
        <v>10.56</v>
      </c>
      <c r="O2896" s="11">
        <v>600</v>
      </c>
    </row>
    <row r="2897" spans="1:11" x14ac:dyDescent="0.35">
      <c r="A2897" s="1" t="s">
        <v>3833</v>
      </c>
    </row>
    <row r="2898" spans="1:11" x14ac:dyDescent="0.35">
      <c r="A2898" s="1" t="s">
        <v>3834</v>
      </c>
    </row>
    <row r="2902" spans="1:11" x14ac:dyDescent="0.35">
      <c r="A2902" s="4" t="s">
        <v>3835</v>
      </c>
    </row>
    <row r="2903" spans="1:11" x14ac:dyDescent="0.35">
      <c r="A2903" s="1" t="s">
        <v>3836</v>
      </c>
    </row>
    <row r="2904" spans="1:11" ht="31" x14ac:dyDescent="0.35">
      <c r="A2904" s="5" t="s">
        <v>3837</v>
      </c>
      <c r="B2904" s="5" t="s">
        <v>3838</v>
      </c>
      <c r="C2904" s="5" t="s">
        <v>3839</v>
      </c>
      <c r="D2904" s="5" t="s">
        <v>3840</v>
      </c>
      <c r="E2904" s="5" t="s">
        <v>3841</v>
      </c>
      <c r="F2904" s="5" t="s">
        <v>3842</v>
      </c>
      <c r="G2904" s="5" t="s">
        <v>3843</v>
      </c>
      <c r="H2904" s="5" t="s">
        <v>3844</v>
      </c>
      <c r="I2904" s="5" t="s">
        <v>3845</v>
      </c>
      <c r="J2904" s="5" t="s">
        <v>3846</v>
      </c>
      <c r="K2904" s="5" t="s">
        <v>3847</v>
      </c>
    </row>
    <row r="2905" spans="1:11" x14ac:dyDescent="0.35">
      <c r="A2905" s="1" t="s">
        <v>3848</v>
      </c>
      <c r="B2905" s="8">
        <v>0.4276375202671</v>
      </c>
      <c r="C2905" s="8">
        <v>0.44883298827910001</v>
      </c>
      <c r="D2905" s="8">
        <v>0.54519359598609995</v>
      </c>
      <c r="E2905" s="8">
        <v>0.43574700121830001</v>
      </c>
      <c r="F2905" s="8">
        <v>0.67035153620690002</v>
      </c>
      <c r="G2905" s="8">
        <v>0.47085916366289998</v>
      </c>
      <c r="H2905" s="8">
        <v>0.55263137013270003</v>
      </c>
      <c r="I2905" s="8">
        <v>0.37877470981189998</v>
      </c>
      <c r="J2905" s="8">
        <v>0.57104870154929999</v>
      </c>
      <c r="K2905" s="8">
        <v>0.47831899489969998</v>
      </c>
    </row>
    <row r="2906" spans="1:11" x14ac:dyDescent="0.35">
      <c r="B2906" s="11">
        <v>31.087318807270002</v>
      </c>
      <c r="C2906" s="11">
        <v>37.385051584590002</v>
      </c>
      <c r="D2906" s="11">
        <v>42.372279967540003</v>
      </c>
      <c r="E2906" s="11">
        <v>76.728656435890002</v>
      </c>
      <c r="F2906" s="11">
        <v>22.498555927400002</v>
      </c>
      <c r="G2906" s="11">
        <v>21.31655608769</v>
      </c>
      <c r="H2906" s="11">
        <v>21.720249617410001</v>
      </c>
      <c r="I2906" s="11">
        <v>14.32522979448</v>
      </c>
      <c r="J2906" s="11">
        <v>19.55749871754</v>
      </c>
      <c r="K2906" s="11">
        <v>286.99139693979998</v>
      </c>
    </row>
    <row r="2907" spans="1:11" x14ac:dyDescent="0.35">
      <c r="A2907" s="1" t="s">
        <v>3849</v>
      </c>
      <c r="B2907" s="8">
        <v>0.43580397957240002</v>
      </c>
      <c r="C2907" s="8">
        <v>0.45929500031839998</v>
      </c>
      <c r="D2907" s="8">
        <v>0.30271222166049999</v>
      </c>
      <c r="E2907" s="8">
        <v>0.47909616502899999</v>
      </c>
      <c r="F2907" s="8">
        <v>0.1893782737427</v>
      </c>
      <c r="G2907" s="8">
        <v>0.47893629166689999</v>
      </c>
      <c r="H2907" s="8">
        <v>0.38424578820010002</v>
      </c>
      <c r="I2907" s="8">
        <v>0.6005926886013</v>
      </c>
      <c r="J2907" s="8">
        <v>0.26319663104000002</v>
      </c>
      <c r="K2907" s="8">
        <v>0.42115788103660001</v>
      </c>
    </row>
    <row r="2908" spans="1:11" x14ac:dyDescent="0.35">
      <c r="B2908" s="11">
        <v>31.68098356286</v>
      </c>
      <c r="C2908" s="11">
        <v>38.256473405139999</v>
      </c>
      <c r="D2908" s="11">
        <v>23.526701524429999</v>
      </c>
      <c r="E2908" s="11">
        <v>84.361808442720005</v>
      </c>
      <c r="F2908" s="11">
        <v>6.3559751161950002</v>
      </c>
      <c r="G2908" s="11">
        <v>21.682220739489999</v>
      </c>
      <c r="H2908" s="11">
        <v>15.10213658725</v>
      </c>
      <c r="I2908" s="11">
        <v>22.714368341459998</v>
      </c>
      <c r="J2908" s="11">
        <v>9.0140609024420009</v>
      </c>
      <c r="K2908" s="11">
        <v>252.69472862200001</v>
      </c>
    </row>
    <row r="2909" spans="1:11" x14ac:dyDescent="0.35">
      <c r="A2909" s="1" t="s">
        <v>3850</v>
      </c>
      <c r="B2909" s="8">
        <v>0.31841817394939997</v>
      </c>
      <c r="C2909" s="8">
        <v>0.3621898560713</v>
      </c>
      <c r="D2909" s="8">
        <v>0.40307810291980001</v>
      </c>
      <c r="E2909" s="8">
        <v>0.37114060362099999</v>
      </c>
      <c r="F2909" s="8">
        <v>0.56587916232470004</v>
      </c>
      <c r="G2909" s="8">
        <v>0.36974171423739999</v>
      </c>
      <c r="H2909" s="8">
        <v>0.55263137013270003</v>
      </c>
      <c r="I2909" s="8">
        <v>0.34739927361189998</v>
      </c>
      <c r="J2909" s="8">
        <v>0.52626237235719997</v>
      </c>
      <c r="K2909" s="8">
        <v>0.39768137343569998</v>
      </c>
    </row>
    <row r="2910" spans="1:11" x14ac:dyDescent="0.35">
      <c r="B2910" s="11">
        <v>23.14756497842</v>
      </c>
      <c r="C2910" s="11">
        <v>30.168206897080001</v>
      </c>
      <c r="D2910" s="11">
        <v>31.327107199069999</v>
      </c>
      <c r="E2910" s="11">
        <v>65.352417308720007</v>
      </c>
      <c r="F2910" s="11">
        <v>18.992220192040001</v>
      </c>
      <c r="G2910" s="11">
        <v>16.73880556596</v>
      </c>
      <c r="H2910" s="11">
        <v>21.720249617410001</v>
      </c>
      <c r="I2910" s="11">
        <v>13.1386132601</v>
      </c>
      <c r="J2910" s="11">
        <v>18.023639042589998</v>
      </c>
      <c r="K2910" s="11">
        <v>238.60882406140001</v>
      </c>
    </row>
    <row r="2911" spans="1:11" x14ac:dyDescent="0.35">
      <c r="A2911" s="1" t="s">
        <v>3851</v>
      </c>
      <c r="B2911" s="8">
        <v>0.1092193463177</v>
      </c>
      <c r="C2911" s="8">
        <v>8.6643132207860005E-2</v>
      </c>
      <c r="D2911" s="8">
        <v>0.1421154930663</v>
      </c>
      <c r="E2911" s="8">
        <v>6.4606397597340007E-2</v>
      </c>
      <c r="F2911" s="8">
        <v>0.1044723738822</v>
      </c>
      <c r="G2911" s="8">
        <v>0.10111744942540001</v>
      </c>
      <c r="H2911" s="8">
        <v>0</v>
      </c>
      <c r="I2911" s="8">
        <v>3.1375436199969998E-2</v>
      </c>
      <c r="J2911" s="8">
        <v>4.478632919206E-2</v>
      </c>
      <c r="K2911" s="8">
        <v>8.0637621464039994E-2</v>
      </c>
    </row>
    <row r="2912" spans="1:11" x14ac:dyDescent="0.35">
      <c r="B2912" s="11">
        <v>7.9397538288460003</v>
      </c>
      <c r="C2912" s="11">
        <v>7.2168446875110002</v>
      </c>
      <c r="D2912" s="11">
        <v>11.04517276847</v>
      </c>
      <c r="E2912" s="11">
        <v>11.376239127170001</v>
      </c>
      <c r="F2912" s="11">
        <v>3.5063357353610001</v>
      </c>
      <c r="G2912" s="11">
        <v>4.5777505217360002</v>
      </c>
      <c r="H2912" s="11">
        <v>0</v>
      </c>
      <c r="I2912" s="11">
        <v>1.1866165343770001</v>
      </c>
      <c r="J2912" s="11">
        <v>1.5338596749469999</v>
      </c>
      <c r="K2912" s="11">
        <v>48.38257287842</v>
      </c>
    </row>
    <row r="2913" spans="1:11" x14ac:dyDescent="0.35">
      <c r="A2913" s="1" t="s">
        <v>3852</v>
      </c>
      <c r="B2913" s="8">
        <v>0.12617455661060001</v>
      </c>
      <c r="C2913" s="8">
        <v>0.1082030797259</v>
      </c>
      <c r="D2913" s="8">
        <v>4.2970290588690001E-2</v>
      </c>
      <c r="E2913" s="8">
        <v>0.1087494558027</v>
      </c>
      <c r="F2913" s="8">
        <v>0</v>
      </c>
      <c r="G2913" s="8">
        <v>4.765806592184E-2</v>
      </c>
      <c r="H2913" s="8">
        <v>2.0187564026830002E-2</v>
      </c>
      <c r="I2913" s="8">
        <v>5.8738936732580002E-2</v>
      </c>
      <c r="J2913" s="8">
        <v>1.6155126670069998E-2</v>
      </c>
      <c r="K2913" s="8">
        <v>7.7332642247650005E-2</v>
      </c>
    </row>
    <row r="2914" spans="1:11" x14ac:dyDescent="0.35">
      <c r="B2914" s="11">
        <v>9.1723211384009993</v>
      </c>
      <c r="C2914" s="11">
        <v>9.0126568741659998</v>
      </c>
      <c r="D2914" s="11">
        <v>3.339637876372</v>
      </c>
      <c r="E2914" s="11">
        <v>19.149184293969999</v>
      </c>
      <c r="F2914" s="11">
        <v>0</v>
      </c>
      <c r="G2914" s="11">
        <v>2.157557744764</v>
      </c>
      <c r="H2914" s="11">
        <v>0.79343836330710005</v>
      </c>
      <c r="I2914" s="11">
        <v>2.2215019767170001</v>
      </c>
      <c r="J2914" s="11">
        <v>0.55328708089930001</v>
      </c>
      <c r="K2914" s="11">
        <v>46.399585348590001</v>
      </c>
    </row>
    <row r="2915" spans="1:11" x14ac:dyDescent="0.35">
      <c r="A2915" s="1" t="s">
        <v>3853</v>
      </c>
      <c r="B2915" s="8">
        <v>0.30962942296180002</v>
      </c>
      <c r="C2915" s="8">
        <v>0.3510919205925</v>
      </c>
      <c r="D2915" s="8">
        <v>0.25974193107179999</v>
      </c>
      <c r="E2915" s="8">
        <v>0.37034670922640001</v>
      </c>
      <c r="F2915" s="8">
        <v>0.1893782737427</v>
      </c>
      <c r="G2915" s="8">
        <v>0.4312782257451</v>
      </c>
      <c r="H2915" s="8">
        <v>0.3640582241732</v>
      </c>
      <c r="I2915" s="8">
        <v>0.5418537518687</v>
      </c>
      <c r="J2915" s="8">
        <v>0.24704150436989999</v>
      </c>
      <c r="K2915" s="8">
        <v>0.34382523878900001</v>
      </c>
    </row>
    <row r="2916" spans="1:11" x14ac:dyDescent="0.35">
      <c r="B2916" s="11">
        <v>22.508662424459999</v>
      </c>
      <c r="C2916" s="11">
        <v>29.243816530979998</v>
      </c>
      <c r="D2916" s="11">
        <v>20.187063648060001</v>
      </c>
      <c r="E2916" s="11">
        <v>65.212624148749995</v>
      </c>
      <c r="F2916" s="11">
        <v>6.3559751161950002</v>
      </c>
      <c r="G2916" s="11">
        <v>19.524662994730001</v>
      </c>
      <c r="H2916" s="11">
        <v>14.30869822394</v>
      </c>
      <c r="I2916" s="11">
        <v>20.49286636475</v>
      </c>
      <c r="J2916" s="11">
        <v>8.4607738215420003</v>
      </c>
      <c r="K2916" s="11">
        <v>206.29514327339999</v>
      </c>
    </row>
    <row r="2917" spans="1:11" x14ac:dyDescent="0.35">
      <c r="A2917" s="1" t="s">
        <v>3854</v>
      </c>
      <c r="B2917" s="8">
        <v>0.1365585001606</v>
      </c>
      <c r="C2917" s="8">
        <v>9.1872011402449993E-2</v>
      </c>
      <c r="D2917" s="8">
        <v>0.1520941823534</v>
      </c>
      <c r="E2917" s="8">
        <v>8.5156833752649999E-2</v>
      </c>
      <c r="F2917" s="8">
        <v>0.14027019005040001</v>
      </c>
      <c r="G2917" s="8">
        <v>5.020454467017E-2</v>
      </c>
      <c r="H2917" s="8">
        <v>6.3122841667230006E-2</v>
      </c>
      <c r="I2917" s="8">
        <v>2.0632601586859999E-2</v>
      </c>
      <c r="J2917" s="8">
        <v>0.1657546674107</v>
      </c>
      <c r="K2917" s="8">
        <v>0.1005231240637</v>
      </c>
    </row>
    <row r="2918" spans="1:11" x14ac:dyDescent="0.35">
      <c r="B2918" s="11">
        <v>9.9271869963199997</v>
      </c>
      <c r="C2918" s="11">
        <v>7.6523784462229996</v>
      </c>
      <c r="D2918" s="11">
        <v>11.82071345584</v>
      </c>
      <c r="E2918" s="11">
        <v>14.994869550240001</v>
      </c>
      <c r="F2918" s="11">
        <v>4.7077936654750001</v>
      </c>
      <c r="G2918" s="11">
        <v>2.2728409573550001</v>
      </c>
      <c r="H2918" s="11">
        <v>2.4809374778039999</v>
      </c>
      <c r="I2918" s="11">
        <v>0.78032337253079997</v>
      </c>
      <c r="J2918" s="11">
        <v>5.676830516411</v>
      </c>
      <c r="K2918" s="11">
        <v>60.313874438200003</v>
      </c>
    </row>
    <row r="2919" spans="1:11" x14ac:dyDescent="0.35">
      <c r="A2919" s="1" t="s">
        <v>3855</v>
      </c>
      <c r="B2919" s="8">
        <v>1</v>
      </c>
      <c r="C2919" s="8">
        <v>1</v>
      </c>
      <c r="D2919" s="8">
        <v>1</v>
      </c>
      <c r="E2919" s="8">
        <v>1</v>
      </c>
      <c r="F2919" s="8">
        <v>1</v>
      </c>
      <c r="G2919" s="8">
        <v>1</v>
      </c>
      <c r="H2919" s="8">
        <v>1</v>
      </c>
      <c r="I2919" s="8">
        <v>1</v>
      </c>
      <c r="J2919" s="8">
        <v>1</v>
      </c>
      <c r="K2919" s="8">
        <v>1</v>
      </c>
    </row>
    <row r="2920" spans="1:11" x14ac:dyDescent="0.35">
      <c r="B2920" s="11">
        <v>72.69548936644</v>
      </c>
      <c r="C2920" s="11">
        <v>83.293903435960004</v>
      </c>
      <c r="D2920" s="11">
        <v>77.719694947809998</v>
      </c>
      <c r="E2920" s="11">
        <v>176.0853344288</v>
      </c>
      <c r="F2920" s="11">
        <v>33.562324709069998</v>
      </c>
      <c r="G2920" s="11">
        <v>45.271617784539998</v>
      </c>
      <c r="H2920" s="11">
        <v>39.303323682459997</v>
      </c>
      <c r="I2920" s="11">
        <v>37.81992150848</v>
      </c>
      <c r="J2920" s="11">
        <v>34.24839013639</v>
      </c>
      <c r="K2920" s="11">
        <v>600</v>
      </c>
    </row>
    <row r="2921" spans="1:11" x14ac:dyDescent="0.35">
      <c r="A2921" s="1" t="s">
        <v>3856</v>
      </c>
    </row>
    <row r="2922" spans="1:11" x14ac:dyDescent="0.35">
      <c r="A2922" s="1" t="s">
        <v>3857</v>
      </c>
    </row>
    <row r="2926" spans="1:11" x14ac:dyDescent="0.35">
      <c r="A2926" s="4" t="s">
        <v>3858</v>
      </c>
    </row>
    <row r="2927" spans="1:11" x14ac:dyDescent="0.35">
      <c r="A2927" s="1" t="s">
        <v>3859</v>
      </c>
    </row>
    <row r="2928" spans="1:11" ht="31" x14ac:dyDescent="0.35">
      <c r="A2928" s="5" t="s">
        <v>3860</v>
      </c>
      <c r="B2928" s="5" t="s">
        <v>3861</v>
      </c>
      <c r="C2928" s="5" t="s">
        <v>3862</v>
      </c>
      <c r="D2928" s="5" t="s">
        <v>3863</v>
      </c>
      <c r="E2928" s="5" t="s">
        <v>3864</v>
      </c>
      <c r="F2928" s="5" t="s">
        <v>3865</v>
      </c>
      <c r="G2928" s="5" t="s">
        <v>3866</v>
      </c>
      <c r="H2928" s="5" t="s">
        <v>3867</v>
      </c>
      <c r="I2928" s="5" t="s">
        <v>3868</v>
      </c>
      <c r="J2928" s="5" t="s">
        <v>3869</v>
      </c>
    </row>
    <row r="2929" spans="1:10" x14ac:dyDescent="0.35">
      <c r="A2929" s="1" t="s">
        <v>3870</v>
      </c>
      <c r="B2929" s="7">
        <v>0.21157820575559999</v>
      </c>
      <c r="C2929" s="8">
        <v>0.39886270651970002</v>
      </c>
      <c r="D2929" s="8">
        <v>0.50201257448309999</v>
      </c>
      <c r="E2929" s="8">
        <v>0.46287361286200002</v>
      </c>
      <c r="F2929" s="8">
        <v>0.46645828722659999</v>
      </c>
      <c r="G2929" s="8">
        <v>0.58041158964770001</v>
      </c>
      <c r="H2929" s="8">
        <v>0.58045053267830005</v>
      </c>
      <c r="I2929" s="8">
        <v>0.59273159985070001</v>
      </c>
      <c r="J2929" s="8">
        <v>0.47831899489969998</v>
      </c>
    </row>
    <row r="2930" spans="1:10" x14ac:dyDescent="0.35">
      <c r="B2930" s="10">
        <v>12.66043243911</v>
      </c>
      <c r="C2930" s="11">
        <v>30.54274020463</v>
      </c>
      <c r="D2930" s="11">
        <v>44.034945830929999</v>
      </c>
      <c r="E2930" s="11">
        <v>48.726953875749999</v>
      </c>
      <c r="F2930" s="11">
        <v>28.370891193369999</v>
      </c>
      <c r="G2930" s="11">
        <v>34.71176474848</v>
      </c>
      <c r="H2930" s="11">
        <v>44.893890958199997</v>
      </c>
      <c r="I2930" s="11">
        <v>43.049777689339997</v>
      </c>
      <c r="J2930" s="11">
        <v>286.99139693979998</v>
      </c>
    </row>
    <row r="2931" spans="1:10" x14ac:dyDescent="0.35">
      <c r="A2931" s="1" t="s">
        <v>3871</v>
      </c>
      <c r="B2931" s="8">
        <v>0.60706046599730001</v>
      </c>
      <c r="C2931" s="8">
        <v>0.49084188402000001</v>
      </c>
      <c r="D2931" s="8">
        <v>0.41270294364600002</v>
      </c>
      <c r="E2931" s="8">
        <v>0.44435375415290002</v>
      </c>
      <c r="F2931" s="8">
        <v>0.41046216737750002</v>
      </c>
      <c r="G2931" s="8">
        <v>0.31662978334000003</v>
      </c>
      <c r="H2931" s="8">
        <v>0.34367414085949999</v>
      </c>
      <c r="I2931" s="8">
        <v>0.34865897807309998</v>
      </c>
      <c r="J2931" s="8">
        <v>0.42115788103660001</v>
      </c>
    </row>
    <row r="2932" spans="1:10" x14ac:dyDescent="0.35">
      <c r="B2932" s="11">
        <v>36.325329391879997</v>
      </c>
      <c r="C2932" s="11">
        <v>37.586006162330001</v>
      </c>
      <c r="D2932" s="11">
        <v>36.20098916133</v>
      </c>
      <c r="E2932" s="11">
        <v>46.777358400810002</v>
      </c>
      <c r="F2932" s="11">
        <v>24.965099363770001</v>
      </c>
      <c r="G2932" s="11">
        <v>18.936180372150002</v>
      </c>
      <c r="H2932" s="11">
        <v>26.5808514874</v>
      </c>
      <c r="I2932" s="11">
        <v>25.322914282319999</v>
      </c>
      <c r="J2932" s="11">
        <v>252.69472862200001</v>
      </c>
    </row>
    <row r="2933" spans="1:10" x14ac:dyDescent="0.35">
      <c r="A2933" s="1" t="s">
        <v>3872</v>
      </c>
      <c r="B2933" s="7">
        <v>0.1670417328413</v>
      </c>
      <c r="C2933" s="8">
        <v>0.35879773483170002</v>
      </c>
      <c r="D2933" s="8">
        <v>0.45008333632379999</v>
      </c>
      <c r="E2933" s="8">
        <v>0.42319740863249999</v>
      </c>
      <c r="F2933" s="8">
        <v>0.20112539609230001</v>
      </c>
      <c r="G2933" s="8">
        <v>0.47867811228410001</v>
      </c>
      <c r="H2933" s="8">
        <v>0.51492780282420003</v>
      </c>
      <c r="I2933" s="8">
        <v>0.50147624868939999</v>
      </c>
      <c r="J2933" s="8">
        <v>0.39768137343569998</v>
      </c>
    </row>
    <row r="2934" spans="1:10" x14ac:dyDescent="0.35">
      <c r="B2934" s="10">
        <v>9.9954556547879996</v>
      </c>
      <c r="C2934" s="11">
        <v>27.474782229199999</v>
      </c>
      <c r="D2934" s="11">
        <v>39.479878277609998</v>
      </c>
      <c r="E2934" s="11">
        <v>44.550218542960003</v>
      </c>
      <c r="F2934" s="11">
        <v>12.23283385677</v>
      </c>
      <c r="G2934" s="11">
        <v>28.62755038013</v>
      </c>
      <c r="H2934" s="11">
        <v>39.826154564230002</v>
      </c>
      <c r="I2934" s="11">
        <v>36.421950555709998</v>
      </c>
      <c r="J2934" s="11">
        <v>238.60882406140001</v>
      </c>
    </row>
    <row r="2935" spans="1:10" x14ac:dyDescent="0.35">
      <c r="A2935" s="1" t="s">
        <v>3873</v>
      </c>
      <c r="B2935" s="8">
        <v>4.4536472914279999E-2</v>
      </c>
      <c r="C2935" s="8">
        <v>4.006497168795E-2</v>
      </c>
      <c r="D2935" s="8">
        <v>5.1929238159299999E-2</v>
      </c>
      <c r="E2935" s="8">
        <v>3.9676204229490003E-2</v>
      </c>
      <c r="F2935" s="6">
        <v>0.26533289113429998</v>
      </c>
      <c r="G2935" s="8">
        <v>0.1017334773636</v>
      </c>
      <c r="H2935" s="8">
        <v>6.5522729854130005E-2</v>
      </c>
      <c r="I2935" s="8">
        <v>9.1255351161210002E-2</v>
      </c>
      <c r="J2935" s="8">
        <v>8.0637621464039994E-2</v>
      </c>
    </row>
    <row r="2936" spans="1:10" x14ac:dyDescent="0.35">
      <c r="B2936" s="11">
        <v>2.6649767843240002</v>
      </c>
      <c r="C2936" s="11">
        <v>3.0679579754359998</v>
      </c>
      <c r="D2936" s="11">
        <v>4.5550675533189997</v>
      </c>
      <c r="E2936" s="11">
        <v>4.1767353327860004</v>
      </c>
      <c r="F2936" s="9">
        <v>16.138057336599999</v>
      </c>
      <c r="G2936" s="11">
        <v>6.0842143683490004</v>
      </c>
      <c r="H2936" s="11">
        <v>5.0677363939740001</v>
      </c>
      <c r="I2936" s="11">
        <v>6.6278271336349999</v>
      </c>
      <c r="J2936" s="11">
        <v>48.38257287842</v>
      </c>
    </row>
    <row r="2937" spans="1:10" x14ac:dyDescent="0.35">
      <c r="A2937" s="1" t="s">
        <v>3874</v>
      </c>
      <c r="B2937" s="8">
        <v>0.1839757461206</v>
      </c>
      <c r="C2937" s="8">
        <v>0.1114652002229</v>
      </c>
      <c r="D2937" s="8">
        <v>7.9534875297010005E-2</v>
      </c>
      <c r="E2937" s="8">
        <v>2.8030266188340001E-2</v>
      </c>
      <c r="F2937" s="8">
        <v>7.2445925167490002E-2</v>
      </c>
      <c r="G2937" s="8">
        <v>3.4966932000459999E-2</v>
      </c>
      <c r="H2937" s="8">
        <v>0.1061357141095</v>
      </c>
      <c r="I2937" s="8">
        <v>3.059002255555E-2</v>
      </c>
      <c r="J2937" s="8">
        <v>7.7332642247650005E-2</v>
      </c>
    </row>
    <row r="2938" spans="1:10" x14ac:dyDescent="0.35">
      <c r="B2938" s="11">
        <v>11.008754403019999</v>
      </c>
      <c r="C2938" s="11">
        <v>8.5353997669280002</v>
      </c>
      <c r="D2938" s="11">
        <v>6.9765462129699998</v>
      </c>
      <c r="E2938" s="11">
        <v>2.9507611791459998</v>
      </c>
      <c r="F2938" s="11">
        <v>4.4063006631319999</v>
      </c>
      <c r="G2938" s="11">
        <v>2.0912124072379998</v>
      </c>
      <c r="H2938" s="11">
        <v>8.2088738105169998</v>
      </c>
      <c r="I2938" s="11">
        <v>2.221736905642</v>
      </c>
      <c r="J2938" s="11">
        <v>46.399585348590001</v>
      </c>
    </row>
    <row r="2939" spans="1:10" x14ac:dyDescent="0.35">
      <c r="A2939" s="1" t="s">
        <v>3875</v>
      </c>
      <c r="B2939" s="8">
        <v>0.42308471987669999</v>
      </c>
      <c r="C2939" s="8">
        <v>0.37937668379709999</v>
      </c>
      <c r="D2939" s="8">
        <v>0.3331680683489</v>
      </c>
      <c r="E2939" s="8">
        <v>0.41632348796450003</v>
      </c>
      <c r="F2939" s="8">
        <v>0.33801624220999998</v>
      </c>
      <c r="G2939" s="8">
        <v>0.28166285133949998</v>
      </c>
      <c r="H2939" s="8">
        <v>0.23753842675</v>
      </c>
      <c r="I2939" s="8">
        <v>0.3180689555176</v>
      </c>
      <c r="J2939" s="8">
        <v>0.34382523878900001</v>
      </c>
    </row>
    <row r="2940" spans="1:10" x14ac:dyDescent="0.35">
      <c r="B2940" s="11">
        <v>25.316574988860001</v>
      </c>
      <c r="C2940" s="11">
        <v>29.050606395399999</v>
      </c>
      <c r="D2940" s="11">
        <v>29.22444294836</v>
      </c>
      <c r="E2940" s="11">
        <v>43.826597221660002</v>
      </c>
      <c r="F2940" s="11">
        <v>20.55879870063</v>
      </c>
      <c r="G2940" s="11">
        <v>16.844967964919999</v>
      </c>
      <c r="H2940" s="11">
        <v>18.37197767688</v>
      </c>
      <c r="I2940" s="11">
        <v>23.101177376679999</v>
      </c>
      <c r="J2940" s="11">
        <v>206.29514327339999</v>
      </c>
    </row>
    <row r="2941" spans="1:10" x14ac:dyDescent="0.35">
      <c r="A2941" s="1" t="s">
        <v>3876</v>
      </c>
      <c r="B2941" s="8">
        <v>0.1813613282471</v>
      </c>
      <c r="C2941" s="8">
        <v>0.1102954094603</v>
      </c>
      <c r="D2941" s="8">
        <v>8.5284481870919998E-2</v>
      </c>
      <c r="E2941" s="8">
        <v>9.2772632985160003E-2</v>
      </c>
      <c r="F2941" s="8">
        <v>0.12307954539590001</v>
      </c>
      <c r="G2941" s="8">
        <v>0.10295862701230001</v>
      </c>
      <c r="H2941" s="8">
        <v>7.5875326462150006E-2</v>
      </c>
      <c r="I2941" s="8">
        <v>5.8609422076219997E-2</v>
      </c>
      <c r="J2941" s="8">
        <v>0.1005231240637</v>
      </c>
    </row>
    <row r="2942" spans="1:10" x14ac:dyDescent="0.35">
      <c r="B2942" s="11">
        <v>10.852312671529999</v>
      </c>
      <c r="C2942" s="11">
        <v>8.4458235424029997</v>
      </c>
      <c r="D2942" s="11">
        <v>7.4808834086899996</v>
      </c>
      <c r="E2942" s="11">
        <v>9.7662249106169998</v>
      </c>
      <c r="F2942" s="11">
        <v>7.4859349403330002</v>
      </c>
      <c r="G2942" s="11">
        <v>6.1574849700119998</v>
      </c>
      <c r="H2942" s="11">
        <v>5.8684391534489997</v>
      </c>
      <c r="I2942" s="11">
        <v>4.2567708411660004</v>
      </c>
      <c r="J2942" s="11">
        <v>60.313874438200003</v>
      </c>
    </row>
    <row r="2943" spans="1:10" x14ac:dyDescent="0.35">
      <c r="A2943" s="1" t="s">
        <v>3877</v>
      </c>
      <c r="B2943" s="8">
        <v>1</v>
      </c>
      <c r="C2943" s="8">
        <v>1</v>
      </c>
      <c r="D2943" s="8">
        <v>1</v>
      </c>
      <c r="E2943" s="8">
        <v>1</v>
      </c>
      <c r="F2943" s="8">
        <v>1</v>
      </c>
      <c r="G2943" s="8">
        <v>1</v>
      </c>
      <c r="H2943" s="8">
        <v>1</v>
      </c>
      <c r="I2943" s="8">
        <v>1</v>
      </c>
      <c r="J2943" s="8">
        <v>1</v>
      </c>
    </row>
    <row r="2944" spans="1:10" x14ac:dyDescent="0.35">
      <c r="B2944" s="11">
        <v>59.838074502520001</v>
      </c>
      <c r="C2944" s="11">
        <v>76.574569909359994</v>
      </c>
      <c r="D2944" s="11">
        <v>87.716818400950004</v>
      </c>
      <c r="E2944" s="11">
        <v>105.27053718720001</v>
      </c>
      <c r="F2944" s="11">
        <v>60.821925497469998</v>
      </c>
      <c r="G2944" s="11">
        <v>59.805430090640002</v>
      </c>
      <c r="H2944" s="11">
        <v>77.343181599049998</v>
      </c>
      <c r="I2944" s="11">
        <v>72.629462812829999</v>
      </c>
      <c r="J2944" s="11">
        <v>600</v>
      </c>
    </row>
    <row r="2945" spans="1:13" x14ac:dyDescent="0.35">
      <c r="A2945" s="1" t="s">
        <v>3878</v>
      </c>
    </row>
    <row r="2946" spans="1:13" x14ac:dyDescent="0.35">
      <c r="A2946" s="1" t="s">
        <v>3879</v>
      </c>
    </row>
    <row r="2950" spans="1:13" x14ac:dyDescent="0.35">
      <c r="A2950" s="4" t="s">
        <v>3880</v>
      </c>
    </row>
    <row r="2951" spans="1:13" x14ac:dyDescent="0.35">
      <c r="A2951" s="1" t="s">
        <v>3881</v>
      </c>
    </row>
    <row r="2952" spans="1:13" ht="31" x14ac:dyDescent="0.35">
      <c r="A2952" s="5" t="s">
        <v>3882</v>
      </c>
      <c r="B2952" s="5" t="s">
        <v>3883</v>
      </c>
      <c r="C2952" s="5" t="s">
        <v>3884</v>
      </c>
      <c r="D2952" s="5" t="s">
        <v>3885</v>
      </c>
      <c r="E2952" s="5" t="s">
        <v>3886</v>
      </c>
      <c r="F2952" s="5" t="s">
        <v>3887</v>
      </c>
      <c r="G2952" s="5" t="s">
        <v>3888</v>
      </c>
      <c r="H2952" s="5" t="s">
        <v>3889</v>
      </c>
      <c r="I2952" s="5" t="s">
        <v>3890</v>
      </c>
      <c r="J2952" s="5" t="s">
        <v>3891</v>
      </c>
      <c r="K2952" s="5" t="s">
        <v>3892</v>
      </c>
      <c r="L2952" s="5" t="s">
        <v>3893</v>
      </c>
      <c r="M2952" s="5" t="s">
        <v>3894</v>
      </c>
    </row>
    <row r="2953" spans="1:13" x14ac:dyDescent="0.35">
      <c r="A2953" s="1" t="s">
        <v>3895</v>
      </c>
      <c r="B2953" s="8">
        <v>0.54394765742819995</v>
      </c>
      <c r="C2953" s="6">
        <v>0.63684956920519997</v>
      </c>
      <c r="D2953" s="8">
        <v>0.60665221622849996</v>
      </c>
      <c r="E2953" s="8">
        <v>0</v>
      </c>
      <c r="F2953" s="7">
        <v>2.4859967355630001E-2</v>
      </c>
      <c r="G2953" s="7">
        <v>0.18549178682110001</v>
      </c>
      <c r="H2953" s="8">
        <v>0.48559943204310002</v>
      </c>
      <c r="I2953" s="8">
        <v>0.61114577873870002</v>
      </c>
      <c r="J2953" s="8">
        <v>0.59569411872440003</v>
      </c>
      <c r="K2953" s="8">
        <v>0.48571591669089997</v>
      </c>
      <c r="L2953" s="8">
        <v>0.78621805550809998</v>
      </c>
      <c r="M2953" s="8">
        <v>0.47831899489969998</v>
      </c>
    </row>
    <row r="2954" spans="1:13" x14ac:dyDescent="0.35">
      <c r="B2954" s="11">
        <v>119.3522834174</v>
      </c>
      <c r="C2954" s="9">
        <v>121.09047545449999</v>
      </c>
      <c r="D2954" s="11">
        <v>3.5703094419160002</v>
      </c>
      <c r="E2954" s="11">
        <v>0</v>
      </c>
      <c r="F2954" s="10">
        <v>2.0514660293799998</v>
      </c>
      <c r="G2954" s="10">
        <v>8.6215258390679992</v>
      </c>
      <c r="H2954" s="11">
        <v>3.6160616017990002</v>
      </c>
      <c r="I2954" s="11">
        <v>7.061426097439</v>
      </c>
      <c r="J2954" s="11">
        <v>5.7650127891020002</v>
      </c>
      <c r="K2954" s="11">
        <v>5.4151937160630004</v>
      </c>
      <c r="L2954" s="11">
        <v>10.4476425532</v>
      </c>
      <c r="M2954" s="11">
        <v>286.99139693979998</v>
      </c>
    </row>
    <row r="2955" spans="1:13" x14ac:dyDescent="0.35">
      <c r="A2955" s="1" t="s">
        <v>3896</v>
      </c>
      <c r="B2955" s="8">
        <v>0.36605537987859998</v>
      </c>
      <c r="C2955" s="7">
        <v>0.3119621795043</v>
      </c>
      <c r="D2955" s="8">
        <v>0.39334778377149998</v>
      </c>
      <c r="E2955" s="8">
        <v>0.63179464218229997</v>
      </c>
      <c r="F2955" s="6">
        <v>0.81451296411579999</v>
      </c>
      <c r="G2955" s="8">
        <v>0.58071485786330002</v>
      </c>
      <c r="H2955" s="8">
        <v>0.51440056795690003</v>
      </c>
      <c r="I2955" s="8">
        <v>0.36398712354730001</v>
      </c>
      <c r="J2955" s="8">
        <v>0.2008015503793</v>
      </c>
      <c r="K2955" s="8">
        <v>0.33637790077099999</v>
      </c>
      <c r="L2955" s="7">
        <v>9.5358442564380003E-2</v>
      </c>
      <c r="M2955" s="8">
        <v>0.42115788103660001</v>
      </c>
    </row>
    <row r="2956" spans="1:13" x14ac:dyDescent="0.35">
      <c r="B2956" s="11">
        <v>80.319392590630002</v>
      </c>
      <c r="C2956" s="10">
        <v>59.316439025199998</v>
      </c>
      <c r="D2956" s="11">
        <v>2.3149561953090001</v>
      </c>
      <c r="E2956" s="11">
        <v>1.5414991507289999</v>
      </c>
      <c r="F2956" s="9">
        <v>67.214314985620007</v>
      </c>
      <c r="G2956" s="11">
        <v>26.991212053110001</v>
      </c>
      <c r="H2956" s="11">
        <v>3.8305319549200001</v>
      </c>
      <c r="I2956" s="11">
        <v>4.2056547926309999</v>
      </c>
      <c r="J2956" s="11">
        <v>1.9433186758450001</v>
      </c>
      <c r="K2956" s="11">
        <v>3.7502404839599999</v>
      </c>
      <c r="L2956" s="10">
        <v>1.267168714027</v>
      </c>
      <c r="M2956" s="11">
        <v>252.69472862200001</v>
      </c>
    </row>
    <row r="2957" spans="1:13" x14ac:dyDescent="0.35">
      <c r="A2957" s="1" t="s">
        <v>3897</v>
      </c>
      <c r="B2957" s="6">
        <v>0.48146907699250002</v>
      </c>
      <c r="C2957" s="6">
        <v>0.4971777745921</v>
      </c>
      <c r="D2957" s="8">
        <v>0.60665221622849996</v>
      </c>
      <c r="E2957" s="8">
        <v>0</v>
      </c>
      <c r="F2957" s="7">
        <v>2.4859967355630001E-2</v>
      </c>
      <c r="G2957" s="7">
        <v>0.1642346279845</v>
      </c>
      <c r="H2957" s="8">
        <v>0.48559943204310002</v>
      </c>
      <c r="I2957" s="8">
        <v>0.32012830907549999</v>
      </c>
      <c r="J2957" s="8">
        <v>0.51760109112889996</v>
      </c>
      <c r="K2957" s="8">
        <v>0.29250747725769999</v>
      </c>
      <c r="L2957" s="6">
        <v>0.72179749471249999</v>
      </c>
      <c r="M2957" s="8">
        <v>0.39768137343569998</v>
      </c>
    </row>
    <row r="2958" spans="1:13" x14ac:dyDescent="0.35">
      <c r="B2958" s="9">
        <v>105.64331503069999</v>
      </c>
      <c r="C2958" s="9">
        <v>94.533302716820003</v>
      </c>
      <c r="D2958" s="11">
        <v>3.5703094419160002</v>
      </c>
      <c r="E2958" s="11">
        <v>0</v>
      </c>
      <c r="F2958" s="10">
        <v>2.0514660293799998</v>
      </c>
      <c r="G2958" s="10">
        <v>7.6335082706610002</v>
      </c>
      <c r="H2958" s="11">
        <v>3.6160616017990002</v>
      </c>
      <c r="I2958" s="11">
        <v>3.6988922690430002</v>
      </c>
      <c r="J2958" s="11">
        <v>5.0092435298859996</v>
      </c>
      <c r="K2958" s="11">
        <v>3.2611339227639999</v>
      </c>
      <c r="L2958" s="9">
        <v>9.5915912484079993</v>
      </c>
      <c r="M2958" s="11">
        <v>238.60882406140001</v>
      </c>
    </row>
    <row r="2959" spans="1:13" x14ac:dyDescent="0.35">
      <c r="A2959" s="1" t="s">
        <v>3898</v>
      </c>
      <c r="B2959" s="8">
        <v>6.2478580435689997E-2</v>
      </c>
      <c r="C2959" s="6">
        <v>0.13967179461320001</v>
      </c>
      <c r="D2959" s="8">
        <v>0</v>
      </c>
      <c r="E2959" s="8">
        <v>0</v>
      </c>
      <c r="F2959" s="7">
        <v>0</v>
      </c>
      <c r="G2959" s="8">
        <v>2.125715883656E-2</v>
      </c>
      <c r="H2959" s="8">
        <v>0</v>
      </c>
      <c r="I2959" s="8">
        <v>0.29101746966309999</v>
      </c>
      <c r="J2959" s="8">
        <v>7.8093027595479994E-2</v>
      </c>
      <c r="K2959" s="8">
        <v>0.19320843943320001</v>
      </c>
      <c r="L2959" s="8">
        <v>6.4420560795629994E-2</v>
      </c>
      <c r="M2959" s="8">
        <v>8.0637621464039994E-2</v>
      </c>
    </row>
    <row r="2960" spans="1:13" x14ac:dyDescent="0.35">
      <c r="B2960" s="11">
        <v>13.70896838665</v>
      </c>
      <c r="C2960" s="9">
        <v>26.55717273766</v>
      </c>
      <c r="D2960" s="11">
        <v>0</v>
      </c>
      <c r="E2960" s="11">
        <v>0</v>
      </c>
      <c r="F2960" s="10">
        <v>0</v>
      </c>
      <c r="G2960" s="11">
        <v>0.98801756840779997</v>
      </c>
      <c r="H2960" s="11">
        <v>0</v>
      </c>
      <c r="I2960" s="11">
        <v>3.3625338283950001</v>
      </c>
      <c r="J2960" s="11">
        <v>0.75576925921589999</v>
      </c>
      <c r="K2960" s="11">
        <v>2.154059793299</v>
      </c>
      <c r="L2960" s="11">
        <v>0.85605130479299996</v>
      </c>
      <c r="M2960" s="11">
        <v>48.38257287842</v>
      </c>
    </row>
    <row r="2961" spans="1:13" x14ac:dyDescent="0.35">
      <c r="A2961" s="1" t="s">
        <v>3899</v>
      </c>
      <c r="B2961" s="8">
        <v>6.4631626810420006E-2</v>
      </c>
      <c r="C2961" s="8">
        <v>5.2219903135579997E-2</v>
      </c>
      <c r="D2961" s="6">
        <v>0.39334778377149998</v>
      </c>
      <c r="E2961" s="8">
        <v>0</v>
      </c>
      <c r="F2961" s="8">
        <v>0.1505295801639</v>
      </c>
      <c r="G2961" s="8">
        <v>0.1242772171394</v>
      </c>
      <c r="H2961" s="8">
        <v>0</v>
      </c>
      <c r="I2961" s="8">
        <v>0.10582313462079999</v>
      </c>
      <c r="J2961" s="8">
        <v>5.7170707527469999E-2</v>
      </c>
      <c r="K2961" s="8">
        <v>0</v>
      </c>
      <c r="L2961" s="8">
        <v>0</v>
      </c>
      <c r="M2961" s="8">
        <v>7.7332642247650005E-2</v>
      </c>
    </row>
    <row r="2962" spans="1:13" x14ac:dyDescent="0.35">
      <c r="B2962" s="11">
        <v>14.18138700564</v>
      </c>
      <c r="C2962" s="11">
        <v>9.9290840484749996</v>
      </c>
      <c r="D2962" s="9">
        <v>2.3149561953090001</v>
      </c>
      <c r="E2962" s="11">
        <v>0</v>
      </c>
      <c r="F2962" s="11">
        <v>12.42183128021</v>
      </c>
      <c r="G2962" s="11">
        <v>5.7763163379730003</v>
      </c>
      <c r="H2962" s="11">
        <v>0</v>
      </c>
      <c r="I2962" s="11">
        <v>1.2227234000809999</v>
      </c>
      <c r="J2962" s="11">
        <v>0.55328708089930001</v>
      </c>
      <c r="K2962" s="11">
        <v>0</v>
      </c>
      <c r="L2962" s="11">
        <v>0</v>
      </c>
      <c r="M2962" s="11">
        <v>46.399585348590001</v>
      </c>
    </row>
    <row r="2963" spans="1:13" x14ac:dyDescent="0.35">
      <c r="A2963" s="1" t="s">
        <v>3900</v>
      </c>
      <c r="B2963" s="8">
        <v>0.30142375306820002</v>
      </c>
      <c r="C2963" s="7">
        <v>0.25974227636870001</v>
      </c>
      <c r="D2963" s="8">
        <v>0</v>
      </c>
      <c r="E2963" s="8">
        <v>0.63179464218229997</v>
      </c>
      <c r="F2963" s="6">
        <v>0.66398338395190004</v>
      </c>
      <c r="G2963" s="8">
        <v>0.45643764072389997</v>
      </c>
      <c r="H2963" s="8">
        <v>0.51440056795690003</v>
      </c>
      <c r="I2963" s="8">
        <v>0.2581639889265</v>
      </c>
      <c r="J2963" s="8">
        <v>0.1436308428518</v>
      </c>
      <c r="K2963" s="8">
        <v>0.33637790077099999</v>
      </c>
      <c r="L2963" s="8">
        <v>9.5358442564380003E-2</v>
      </c>
      <c r="M2963" s="8">
        <v>0.34382523878900001</v>
      </c>
    </row>
    <row r="2964" spans="1:13" x14ac:dyDescent="0.35">
      <c r="B2964" s="11">
        <v>66.138005584979993</v>
      </c>
      <c r="C2964" s="10">
        <v>49.387354976730002</v>
      </c>
      <c r="D2964" s="11">
        <v>0</v>
      </c>
      <c r="E2964" s="11">
        <v>1.5414991507289999</v>
      </c>
      <c r="F2964" s="9">
        <v>54.79248370541</v>
      </c>
      <c r="G2964" s="11">
        <v>21.214895715139999</v>
      </c>
      <c r="H2964" s="11">
        <v>3.8305319549200001</v>
      </c>
      <c r="I2964" s="11">
        <v>2.9829313925509999</v>
      </c>
      <c r="J2964" s="11">
        <v>1.390031594946</v>
      </c>
      <c r="K2964" s="11">
        <v>3.7502404839599999</v>
      </c>
      <c r="L2964" s="11">
        <v>1.267168714027</v>
      </c>
      <c r="M2964" s="11">
        <v>206.29514327339999</v>
      </c>
    </row>
    <row r="2965" spans="1:13" x14ac:dyDescent="0.35">
      <c r="A2965" s="1" t="s">
        <v>3901</v>
      </c>
      <c r="B2965" s="8">
        <v>8.9996962693169993E-2</v>
      </c>
      <c r="C2965" s="7">
        <v>5.1188251290500003E-2</v>
      </c>
      <c r="D2965" s="8">
        <v>0</v>
      </c>
      <c r="E2965" s="8">
        <v>0.36820535781769997</v>
      </c>
      <c r="F2965" s="8">
        <v>0.16062706852850001</v>
      </c>
      <c r="G2965" s="6">
        <v>0.2337933553156</v>
      </c>
      <c r="H2965" s="8">
        <v>0</v>
      </c>
      <c r="I2965" s="8">
        <v>2.4867097714010002E-2</v>
      </c>
      <c r="J2965" s="8">
        <v>0.20350433089629999</v>
      </c>
      <c r="K2965" s="8">
        <v>0.17790618253810001</v>
      </c>
      <c r="L2965" s="8">
        <v>0.11842350192749999</v>
      </c>
      <c r="M2965" s="8">
        <v>0.1005231240637</v>
      </c>
    </row>
    <row r="2966" spans="1:13" x14ac:dyDescent="0.35">
      <c r="B2966" s="11">
        <v>19.747015822889999</v>
      </c>
      <c r="C2966" s="10">
        <v>9.7329259312919998</v>
      </c>
      <c r="D2966" s="11">
        <v>0</v>
      </c>
      <c r="E2966" s="11">
        <v>0.8983745800838</v>
      </c>
      <c r="F2966" s="11">
        <v>13.25508476223</v>
      </c>
      <c r="G2966" s="9">
        <v>10.86654826286</v>
      </c>
      <c r="H2966" s="11">
        <v>0</v>
      </c>
      <c r="I2966" s="11">
        <v>0.28732452857270002</v>
      </c>
      <c r="J2966" s="11">
        <v>1.9694756644019999</v>
      </c>
      <c r="K2966" s="11">
        <v>1.983456602148</v>
      </c>
      <c r="L2966" s="11">
        <v>1.573668283715</v>
      </c>
      <c r="M2966" s="11">
        <v>60.313874438200003</v>
      </c>
    </row>
    <row r="2967" spans="1:13" x14ac:dyDescent="0.35">
      <c r="A2967" s="1" t="s">
        <v>3902</v>
      </c>
      <c r="B2967" s="8">
        <v>1</v>
      </c>
      <c r="C2967" s="8">
        <v>1</v>
      </c>
      <c r="D2967" s="8">
        <v>1</v>
      </c>
      <c r="E2967" s="8">
        <v>1</v>
      </c>
      <c r="F2967" s="8">
        <v>1</v>
      </c>
      <c r="G2967" s="8">
        <v>1</v>
      </c>
      <c r="H2967" s="8">
        <v>1</v>
      </c>
      <c r="I2967" s="8">
        <v>1</v>
      </c>
      <c r="J2967" s="8">
        <v>1</v>
      </c>
      <c r="K2967" s="8">
        <v>1</v>
      </c>
      <c r="L2967" s="8">
        <v>1</v>
      </c>
      <c r="M2967" s="8">
        <v>1</v>
      </c>
    </row>
    <row r="2968" spans="1:13" x14ac:dyDescent="0.35">
      <c r="B2968" s="11">
        <v>219.4186918309</v>
      </c>
      <c r="C2968" s="11">
        <v>190.13984041099999</v>
      </c>
      <c r="D2968" s="11">
        <v>5.8852656372260004</v>
      </c>
      <c r="E2968" s="11">
        <v>2.4398737308129999</v>
      </c>
      <c r="F2968" s="11">
        <v>82.52086577723</v>
      </c>
      <c r="G2968" s="11">
        <v>46.479286155049998</v>
      </c>
      <c r="H2968" s="11">
        <v>7.4465935567189998</v>
      </c>
      <c r="I2968" s="11">
        <v>11.55440541864</v>
      </c>
      <c r="J2968" s="11">
        <v>9.6778071293490004</v>
      </c>
      <c r="K2968" s="11">
        <v>11.14889080217</v>
      </c>
      <c r="L2968" s="11">
        <v>13.28847955094</v>
      </c>
      <c r="M2968" s="11">
        <v>600</v>
      </c>
    </row>
    <row r="2969" spans="1:13" x14ac:dyDescent="0.35">
      <c r="A2969" s="1" t="s">
        <v>3903</v>
      </c>
    </row>
    <row r="2970" spans="1:13" x14ac:dyDescent="0.35">
      <c r="A2970" s="1" t="s">
        <v>3904</v>
      </c>
    </row>
    <row r="2974" spans="1:13" x14ac:dyDescent="0.35">
      <c r="A2974" s="4" t="s">
        <v>3905</v>
      </c>
    </row>
    <row r="2975" spans="1:13" x14ac:dyDescent="0.35">
      <c r="A2975" s="1" t="s">
        <v>3906</v>
      </c>
    </row>
    <row r="2976" spans="1:13" ht="46.5" x14ac:dyDescent="0.35">
      <c r="A2976" s="5" t="s">
        <v>3907</v>
      </c>
      <c r="B2976" s="5" t="s">
        <v>3908</v>
      </c>
      <c r="C2976" s="5" t="s">
        <v>3909</v>
      </c>
      <c r="D2976" s="5" t="s">
        <v>3910</v>
      </c>
      <c r="E2976" s="5" t="s">
        <v>3911</v>
      </c>
      <c r="F2976" s="5" t="s">
        <v>3912</v>
      </c>
      <c r="G2976" s="5" t="s">
        <v>3913</v>
      </c>
    </row>
    <row r="2977" spans="1:7" x14ac:dyDescent="0.35">
      <c r="A2977" s="1" t="s">
        <v>3914</v>
      </c>
      <c r="B2977" s="7">
        <v>0.24906895476480001</v>
      </c>
      <c r="C2977" s="6">
        <v>0.57018492395169995</v>
      </c>
      <c r="D2977" s="8">
        <v>0.35916392079859999</v>
      </c>
      <c r="E2977" s="6">
        <v>0.68417893885049996</v>
      </c>
      <c r="F2977" s="8">
        <v>0.44830437387779998</v>
      </c>
      <c r="G2977" s="8">
        <v>0.47831899489969998</v>
      </c>
    </row>
    <row r="2978" spans="1:7" x14ac:dyDescent="0.35">
      <c r="B2978" s="10">
        <v>39.234374558500001</v>
      </c>
      <c r="C2978" s="9">
        <v>96.730697791919994</v>
      </c>
      <c r="D2978" s="11">
        <v>38.328484297430002</v>
      </c>
      <c r="E2978" s="9">
        <v>110.887452047</v>
      </c>
      <c r="F2978" s="11">
        <v>1.8103882449319999</v>
      </c>
      <c r="G2978" s="11">
        <v>286.99139693979998</v>
      </c>
    </row>
    <row r="2979" spans="1:7" x14ac:dyDescent="0.35">
      <c r="A2979" s="1" t="s">
        <v>3915</v>
      </c>
      <c r="B2979" s="6">
        <v>0.66433351106310001</v>
      </c>
      <c r="C2979" s="7">
        <v>0.30095638186219997</v>
      </c>
      <c r="D2979" s="6">
        <v>0.54790549881109996</v>
      </c>
      <c r="E2979" s="7">
        <v>0.23035711033680001</v>
      </c>
      <c r="F2979" s="8">
        <v>0.29331228759639999</v>
      </c>
      <c r="G2979" s="8">
        <v>0.42115788103660001</v>
      </c>
    </row>
    <row r="2980" spans="1:7" x14ac:dyDescent="0.35">
      <c r="B2980" s="9">
        <v>104.648569427</v>
      </c>
      <c r="C2980" s="10">
        <v>51.05663022569</v>
      </c>
      <c r="D2980" s="9">
        <v>58.470202856020002</v>
      </c>
      <c r="E2980" s="10">
        <v>37.334842649620001</v>
      </c>
      <c r="F2980" s="11">
        <v>1.184483463691</v>
      </c>
      <c r="G2980" s="11">
        <v>252.69472862200001</v>
      </c>
    </row>
    <row r="2981" spans="1:7" x14ac:dyDescent="0.35">
      <c r="A2981" s="1" t="s">
        <v>3916</v>
      </c>
      <c r="B2981" s="7">
        <v>0.2148182923209</v>
      </c>
      <c r="C2981" s="6">
        <v>0.5167246150932</v>
      </c>
      <c r="D2981" s="7">
        <v>0.2149834612621</v>
      </c>
      <c r="E2981" s="6">
        <v>0.56983905656879996</v>
      </c>
      <c r="F2981" s="8">
        <v>0.44830437387779998</v>
      </c>
      <c r="G2981" s="8">
        <v>0.39768137343569998</v>
      </c>
    </row>
    <row r="2982" spans="1:7" x14ac:dyDescent="0.35">
      <c r="B2982" s="10">
        <v>33.839068184529999</v>
      </c>
      <c r="C2982" s="9">
        <v>87.661266520029997</v>
      </c>
      <c r="D2982" s="10">
        <v>22.942143522849999</v>
      </c>
      <c r="E2982" s="9">
        <v>92.355957589050007</v>
      </c>
      <c r="F2982" s="11">
        <v>1.8103882449319999</v>
      </c>
      <c r="G2982" s="11">
        <v>238.60882406140001</v>
      </c>
    </row>
    <row r="2983" spans="1:7" x14ac:dyDescent="0.35">
      <c r="A2983" s="1" t="s">
        <v>3917</v>
      </c>
      <c r="B2983" s="8">
        <v>3.4250662443890002E-2</v>
      </c>
      <c r="C2983" s="8">
        <v>5.3460308858470001E-2</v>
      </c>
      <c r="D2983" s="8">
        <v>0.14418045953639999</v>
      </c>
      <c r="E2983" s="8">
        <v>0.1143398822817</v>
      </c>
      <c r="F2983" s="8">
        <v>0</v>
      </c>
      <c r="G2983" s="8">
        <v>8.0637621464039994E-2</v>
      </c>
    </row>
    <row r="2984" spans="1:7" x14ac:dyDescent="0.35">
      <c r="B2984" s="11">
        <v>5.3953063739680003</v>
      </c>
      <c r="C2984" s="11">
        <v>9.0694312718970007</v>
      </c>
      <c r="D2984" s="11">
        <v>15.38634077457</v>
      </c>
      <c r="E2984" s="11">
        <v>18.531494457979999</v>
      </c>
      <c r="F2984" s="11">
        <v>0</v>
      </c>
      <c r="G2984" s="11">
        <v>48.38257287842</v>
      </c>
    </row>
    <row r="2985" spans="1:7" x14ac:dyDescent="0.35">
      <c r="A2985" s="1" t="s">
        <v>3918</v>
      </c>
      <c r="B2985" s="6">
        <v>0.1310325317313</v>
      </c>
      <c r="C2985" s="8">
        <v>5.2052938658309997E-2</v>
      </c>
      <c r="D2985" s="8">
        <v>7.6882840675189995E-2</v>
      </c>
      <c r="E2985" s="8">
        <v>5.3824295320549997E-2</v>
      </c>
      <c r="F2985" s="8">
        <v>0</v>
      </c>
      <c r="G2985" s="8">
        <v>7.7332642247650005E-2</v>
      </c>
    </row>
    <row r="2986" spans="1:7" x14ac:dyDescent="0.35">
      <c r="B2986" s="9">
        <v>20.640787745499999</v>
      </c>
      <c r="C2986" s="11">
        <v>8.8306738165619993</v>
      </c>
      <c r="D2986" s="11">
        <v>8.2046179499560008</v>
      </c>
      <c r="E2986" s="11">
        <v>8.7235058365740006</v>
      </c>
      <c r="F2986" s="11">
        <v>0</v>
      </c>
      <c r="G2986" s="11">
        <v>46.399585348590001</v>
      </c>
    </row>
    <row r="2987" spans="1:7" x14ac:dyDescent="0.35">
      <c r="A2987" s="1" t="s">
        <v>3919</v>
      </c>
      <c r="B2987" s="6">
        <v>0.53330097933169995</v>
      </c>
      <c r="C2987" s="7">
        <v>0.24890344320390001</v>
      </c>
      <c r="D2987" s="6">
        <v>0.47102265813600003</v>
      </c>
      <c r="E2987" s="7">
        <v>0.1765328150162</v>
      </c>
      <c r="F2987" s="8">
        <v>0.29331228759639999</v>
      </c>
      <c r="G2987" s="8">
        <v>0.34382523878900001</v>
      </c>
    </row>
    <row r="2988" spans="1:7" x14ac:dyDescent="0.35">
      <c r="B2988" s="9">
        <v>84.007781681460003</v>
      </c>
      <c r="C2988" s="10">
        <v>42.225956409129999</v>
      </c>
      <c r="D2988" s="9">
        <v>50.265584906070004</v>
      </c>
      <c r="E2988" s="10">
        <v>28.611336813040001</v>
      </c>
      <c r="F2988" s="11">
        <v>1.184483463691</v>
      </c>
      <c r="G2988" s="11">
        <v>206.29514327339999</v>
      </c>
    </row>
    <row r="2989" spans="1:7" x14ac:dyDescent="0.35">
      <c r="A2989" s="1" t="s">
        <v>3920</v>
      </c>
      <c r="B2989" s="8">
        <v>8.6597534172100005E-2</v>
      </c>
      <c r="C2989" s="8">
        <v>0.12885869418609999</v>
      </c>
      <c r="D2989" s="8">
        <v>9.2930580390310005E-2</v>
      </c>
      <c r="E2989" s="8">
        <v>8.5463950812719999E-2</v>
      </c>
      <c r="F2989" s="8">
        <v>0.25838333852579998</v>
      </c>
      <c r="G2989" s="8">
        <v>0.1005231240637</v>
      </c>
    </row>
    <row r="2990" spans="1:7" x14ac:dyDescent="0.35">
      <c r="B2990" s="11">
        <v>13.6412026732</v>
      </c>
      <c r="C2990" s="11">
        <v>21.860612025279998</v>
      </c>
      <c r="D2990" s="11">
        <v>9.9171661878540007</v>
      </c>
      <c r="E2990" s="11">
        <v>13.851463717110001</v>
      </c>
      <c r="F2990" s="11">
        <v>1.043429834751</v>
      </c>
      <c r="G2990" s="11">
        <v>60.313874438200003</v>
      </c>
    </row>
    <row r="2991" spans="1:7" x14ac:dyDescent="0.35">
      <c r="A2991" s="1" t="s">
        <v>3921</v>
      </c>
      <c r="B2991" s="8">
        <v>1</v>
      </c>
      <c r="C2991" s="8">
        <v>1</v>
      </c>
      <c r="D2991" s="8">
        <v>1</v>
      </c>
      <c r="E2991" s="8">
        <v>1</v>
      </c>
      <c r="F2991" s="8">
        <v>1</v>
      </c>
      <c r="G2991" s="8">
        <v>1</v>
      </c>
    </row>
    <row r="2992" spans="1:7" x14ac:dyDescent="0.35">
      <c r="B2992" s="11">
        <v>157.5241466587</v>
      </c>
      <c r="C2992" s="11">
        <v>169.64794004289999</v>
      </c>
      <c r="D2992" s="11">
        <v>106.7158533413</v>
      </c>
      <c r="E2992" s="11">
        <v>162.07375841379999</v>
      </c>
      <c r="F2992" s="11">
        <v>4.0383015433749998</v>
      </c>
      <c r="G2992" s="11">
        <v>600</v>
      </c>
    </row>
    <row r="2993" spans="1:15" x14ac:dyDescent="0.35">
      <c r="A2993" s="1" t="s">
        <v>3922</v>
      </c>
    </row>
    <row r="2994" spans="1:15" x14ac:dyDescent="0.35">
      <c r="A2994" s="1" t="s">
        <v>3923</v>
      </c>
    </row>
    <row r="2998" spans="1:15" x14ac:dyDescent="0.35">
      <c r="A2998" s="4" t="s">
        <v>3924</v>
      </c>
    </row>
    <row r="2999" spans="1:15" x14ac:dyDescent="0.35">
      <c r="A2999" s="1" t="s">
        <v>3925</v>
      </c>
    </row>
    <row r="3000" spans="1:15" ht="46.5" x14ac:dyDescent="0.35">
      <c r="A3000" s="5" t="s">
        <v>3926</v>
      </c>
      <c r="B3000" s="5" t="s">
        <v>3927</v>
      </c>
      <c r="C3000" s="5" t="s">
        <v>3928</v>
      </c>
      <c r="D3000" s="5" t="s">
        <v>3929</v>
      </c>
      <c r="E3000" s="5" t="s">
        <v>3930</v>
      </c>
      <c r="F3000" s="5" t="s">
        <v>3931</v>
      </c>
      <c r="G3000" s="5" t="s">
        <v>3932</v>
      </c>
      <c r="H3000" s="5" t="s">
        <v>3933</v>
      </c>
      <c r="I3000" s="5" t="s">
        <v>3934</v>
      </c>
      <c r="J3000" s="5" t="s">
        <v>3935</v>
      </c>
      <c r="K3000" s="5" t="s">
        <v>3936</v>
      </c>
      <c r="L3000" s="5" t="s">
        <v>3937</v>
      </c>
      <c r="M3000" s="5" t="s">
        <v>3938</v>
      </c>
      <c r="N3000" s="5" t="s">
        <v>3939</v>
      </c>
      <c r="O3000" s="5" t="s">
        <v>3940</v>
      </c>
    </row>
    <row r="3001" spans="1:15" x14ac:dyDescent="0.35">
      <c r="A3001" s="1" t="s">
        <v>3941</v>
      </c>
      <c r="B3001" s="6">
        <v>0.92424436333290005</v>
      </c>
      <c r="C3001" s="6">
        <v>0.96827787258599995</v>
      </c>
      <c r="D3001" s="6">
        <v>0.93177836119470003</v>
      </c>
      <c r="E3001" s="6">
        <v>0.97137040529060004</v>
      </c>
      <c r="F3001" s="7">
        <v>2.868325620622E-2</v>
      </c>
      <c r="G3001" s="7">
        <v>2.708740469126E-2</v>
      </c>
      <c r="H3001" s="7">
        <v>0.11902842145049999</v>
      </c>
      <c r="I3001" s="7">
        <v>4.1647254157810003E-2</v>
      </c>
      <c r="J3001" s="8">
        <v>0.393833671148</v>
      </c>
      <c r="K3001" s="8">
        <v>0.49975878363699999</v>
      </c>
      <c r="L3001" s="8">
        <v>0.51836485339109994</v>
      </c>
      <c r="M3001" s="8">
        <v>0.55391317323389999</v>
      </c>
      <c r="N3001" s="7">
        <v>0.13127408156170001</v>
      </c>
      <c r="O3001" s="8">
        <v>0.47831899489969998</v>
      </c>
    </row>
    <row r="3002" spans="1:15" x14ac:dyDescent="0.35">
      <c r="B3002" s="9">
        <v>22.34406011327</v>
      </c>
      <c r="C3002" s="9">
        <v>43.955296439990001</v>
      </c>
      <c r="D3002" s="9">
        <v>55.648017309570001</v>
      </c>
      <c r="E3002" s="9">
        <v>60.095034635509997</v>
      </c>
      <c r="F3002" s="10">
        <v>1.331986912164</v>
      </c>
      <c r="G3002" s="10">
        <v>1.290348728196</v>
      </c>
      <c r="H3002" s="10">
        <v>5.9368157701720001</v>
      </c>
      <c r="I3002" s="10">
        <v>2.555839955308</v>
      </c>
      <c r="J3002" s="11">
        <v>17.355276607050001</v>
      </c>
      <c r="K3002" s="11">
        <v>20.008859784919999</v>
      </c>
      <c r="L3002" s="11">
        <v>26.02207175137</v>
      </c>
      <c r="M3002" s="11">
        <v>27.996637736330001</v>
      </c>
      <c r="N3002" s="10">
        <v>2.4511511959669998</v>
      </c>
      <c r="O3002" s="11">
        <v>286.99139693979998</v>
      </c>
    </row>
    <row r="3003" spans="1:15" x14ac:dyDescent="0.35">
      <c r="A3003" s="1" t="s">
        <v>3942</v>
      </c>
      <c r="B3003" s="7">
        <v>4.0046713253019998E-2</v>
      </c>
      <c r="C3003" s="7">
        <v>0</v>
      </c>
      <c r="D3003" s="7">
        <v>7.1953360396279998E-3</v>
      </c>
      <c r="E3003" s="7">
        <v>1.282506199078E-2</v>
      </c>
      <c r="F3003" s="6">
        <v>0.92147167986599998</v>
      </c>
      <c r="G3003" s="6">
        <v>0.87038690397880003</v>
      </c>
      <c r="H3003" s="6">
        <v>0.84776133098020001</v>
      </c>
      <c r="I3003" s="6">
        <v>0.91405631376990004</v>
      </c>
      <c r="J3003" s="8">
        <v>0.35261625640650002</v>
      </c>
      <c r="K3003" s="8">
        <v>0.37615209386159998</v>
      </c>
      <c r="L3003" s="8">
        <v>0.3488804359687</v>
      </c>
      <c r="M3003" s="8">
        <v>0.30097598799949998</v>
      </c>
      <c r="N3003" s="8">
        <v>0.2434885346813</v>
      </c>
      <c r="O3003" s="8">
        <v>0.42115788103660001</v>
      </c>
    </row>
    <row r="3004" spans="1:15" x14ac:dyDescent="0.35">
      <c r="B3004" s="10">
        <v>0.96814890494729999</v>
      </c>
      <c r="C3004" s="10">
        <v>0</v>
      </c>
      <c r="D3004" s="10">
        <v>0.42972256188480001</v>
      </c>
      <c r="E3004" s="10">
        <v>0.79343836330710005</v>
      </c>
      <c r="F3004" s="9">
        <v>42.791104632169997</v>
      </c>
      <c r="G3004" s="9">
        <v>41.462172082899997</v>
      </c>
      <c r="H3004" s="9">
        <v>42.2840425654</v>
      </c>
      <c r="I3004" s="9">
        <v>56.094493991900002</v>
      </c>
      <c r="J3004" s="11">
        <v>15.53892699991</v>
      </c>
      <c r="K3004" s="11">
        <v>15.06001445159</v>
      </c>
      <c r="L3004" s="11">
        <v>17.513902954719999</v>
      </c>
      <c r="M3004" s="11">
        <v>15.21234032792</v>
      </c>
      <c r="N3004" s="11">
        <v>4.5464207853390004</v>
      </c>
      <c r="O3004" s="11">
        <v>252.69472862200001</v>
      </c>
    </row>
    <row r="3005" spans="1:15" x14ac:dyDescent="0.35">
      <c r="A3005" s="1" t="s">
        <v>3943</v>
      </c>
      <c r="B3005" s="6">
        <v>0.69143260880220003</v>
      </c>
      <c r="C3005" s="6">
        <v>0.83966942619100005</v>
      </c>
      <c r="D3005" s="6">
        <v>0.86369288159400004</v>
      </c>
      <c r="E3005" s="6">
        <v>0.89683789549009996</v>
      </c>
      <c r="F3005" s="7">
        <v>1.8431940171740002E-2</v>
      </c>
      <c r="G3005" s="7">
        <v>2.708740469126E-2</v>
      </c>
      <c r="H3005" s="7">
        <v>0.11902842145049999</v>
      </c>
      <c r="I3005" s="7">
        <v>4.1647254157810003E-2</v>
      </c>
      <c r="J3005" s="7">
        <v>0.1056703024567</v>
      </c>
      <c r="K3005" s="8">
        <v>0.41698669231899999</v>
      </c>
      <c r="L3005" s="8">
        <v>0.43400987339390001</v>
      </c>
      <c r="M3005" s="8">
        <v>0.4313745200538</v>
      </c>
      <c r="N3005" s="7">
        <v>6.0476570595429997E-2</v>
      </c>
      <c r="O3005" s="8">
        <v>0.39768137343569998</v>
      </c>
    </row>
    <row r="3006" spans="1:15" x14ac:dyDescent="0.35">
      <c r="B3006" s="9">
        <v>16.71572193271</v>
      </c>
      <c r="C3006" s="9">
        <v>38.117073192280003</v>
      </c>
      <c r="D3006" s="9">
        <v>51.581790720560001</v>
      </c>
      <c r="E3006" s="9">
        <v>55.483988495399998</v>
      </c>
      <c r="F3006" s="10">
        <v>0.85593849240990005</v>
      </c>
      <c r="G3006" s="10">
        <v>1.290348728196</v>
      </c>
      <c r="H3006" s="10">
        <v>5.9368157701720001</v>
      </c>
      <c r="I3006" s="10">
        <v>2.555839955308</v>
      </c>
      <c r="J3006" s="10">
        <v>4.6566290864360003</v>
      </c>
      <c r="K3006" s="11">
        <v>16.694910688850001</v>
      </c>
      <c r="L3006" s="11">
        <v>21.78742635111</v>
      </c>
      <c r="M3006" s="11">
        <v>21.803121410020001</v>
      </c>
      <c r="N3006" s="10">
        <v>1.1292192379449999</v>
      </c>
      <c r="O3006" s="11">
        <v>238.60882406140001</v>
      </c>
    </row>
    <row r="3007" spans="1:15" x14ac:dyDescent="0.35">
      <c r="A3007" s="1" t="s">
        <v>3944</v>
      </c>
      <c r="B3007" s="8">
        <v>0.2328117545308</v>
      </c>
      <c r="C3007" s="8">
        <v>0.12860844639499999</v>
      </c>
      <c r="D3007" s="8">
        <v>6.8085479600690002E-2</v>
      </c>
      <c r="E3007" s="8">
        <v>7.4532509800490004E-2</v>
      </c>
      <c r="F3007" s="7">
        <v>1.025131603447E-2</v>
      </c>
      <c r="G3007" s="8">
        <v>0</v>
      </c>
      <c r="H3007" s="8">
        <v>0</v>
      </c>
      <c r="I3007" s="8">
        <v>0</v>
      </c>
      <c r="J3007" s="6">
        <v>0.28816336869129999</v>
      </c>
      <c r="K3007" s="8">
        <v>8.2772091318090005E-2</v>
      </c>
      <c r="L3007" s="8">
        <v>8.4354979997149998E-2</v>
      </c>
      <c r="M3007" s="8">
        <v>0.12253865318020001</v>
      </c>
      <c r="N3007" s="8">
        <v>7.0797510966250005E-2</v>
      </c>
      <c r="O3007" s="8">
        <v>8.0637621464039994E-2</v>
      </c>
    </row>
    <row r="3008" spans="1:15" x14ac:dyDescent="0.35">
      <c r="B3008" s="11">
        <v>5.6283381805579999</v>
      </c>
      <c r="C3008" s="11">
        <v>5.8382232477120004</v>
      </c>
      <c r="D3008" s="11">
        <v>4.0662265890049998</v>
      </c>
      <c r="E3008" s="11">
        <v>4.61104614011</v>
      </c>
      <c r="F3008" s="10">
        <v>0.47604841975419998</v>
      </c>
      <c r="G3008" s="11">
        <v>0</v>
      </c>
      <c r="H3008" s="11">
        <v>0</v>
      </c>
      <c r="I3008" s="11">
        <v>0</v>
      </c>
      <c r="J3008" s="9">
        <v>12.698647520610001</v>
      </c>
      <c r="K3008" s="11">
        <v>3.3139490960729998</v>
      </c>
      <c r="L3008" s="11">
        <v>4.2346454002650002</v>
      </c>
      <c r="M3008" s="11">
        <v>6.1935163263110002</v>
      </c>
      <c r="N3008" s="11">
        <v>1.3219319580219999</v>
      </c>
      <c r="O3008" s="11">
        <v>48.38257287842</v>
      </c>
    </row>
    <row r="3009" spans="1:15" x14ac:dyDescent="0.35">
      <c r="A3009" s="1" t="s">
        <v>3945</v>
      </c>
      <c r="B3009" s="8">
        <v>4.0046713253019998E-2</v>
      </c>
      <c r="C3009" s="8">
        <v>0</v>
      </c>
      <c r="D3009" s="7">
        <v>7.1953360396279998E-3</v>
      </c>
      <c r="E3009" s="8">
        <v>1.282506199078E-2</v>
      </c>
      <c r="F3009" s="8">
        <v>0.1096563879143</v>
      </c>
      <c r="G3009" s="8">
        <v>0.15225178503619999</v>
      </c>
      <c r="H3009" s="6">
        <v>0.222600978718</v>
      </c>
      <c r="I3009" s="8">
        <v>2.7653154877120001E-2</v>
      </c>
      <c r="J3009" s="8">
        <v>0.16707217965339999</v>
      </c>
      <c r="K3009" s="8">
        <v>8.4268788352419993E-2</v>
      </c>
      <c r="L3009" s="8">
        <v>4.4028296952590001E-2</v>
      </c>
      <c r="M3009" s="8">
        <v>5.3063739615289998E-2</v>
      </c>
      <c r="N3009" s="8">
        <v>0.18396395221789999</v>
      </c>
      <c r="O3009" s="8">
        <v>7.7332642247650005E-2</v>
      </c>
    </row>
    <row r="3010" spans="1:15" x14ac:dyDescent="0.35">
      <c r="B3010" s="11">
        <v>0.96814890494729999</v>
      </c>
      <c r="C3010" s="11">
        <v>0</v>
      </c>
      <c r="D3010" s="10">
        <v>0.42972256188480001</v>
      </c>
      <c r="E3010" s="11">
        <v>0.79343836330710005</v>
      </c>
      <c r="F3010" s="11">
        <v>5.0921998704389999</v>
      </c>
      <c r="G3010" s="11">
        <v>7.252739766925</v>
      </c>
      <c r="H3010" s="9">
        <v>11.10273483261</v>
      </c>
      <c r="I3010" s="11">
        <v>1.697039566101</v>
      </c>
      <c r="J3010" s="11">
        <v>7.3624580721469997</v>
      </c>
      <c r="K3010" s="11">
        <v>3.3738724072399999</v>
      </c>
      <c r="L3010" s="11">
        <v>2.210233766615</v>
      </c>
      <c r="M3010" s="11">
        <v>2.68202015538</v>
      </c>
      <c r="N3010" s="11">
        <v>3.4349770809989999</v>
      </c>
      <c r="O3010" s="11">
        <v>46.399585348590001</v>
      </c>
    </row>
    <row r="3011" spans="1:15" x14ac:dyDescent="0.35">
      <c r="A3011" s="1" t="s">
        <v>3946</v>
      </c>
      <c r="B3011" s="7">
        <v>0</v>
      </c>
      <c r="C3011" s="7">
        <v>0</v>
      </c>
      <c r="D3011" s="7">
        <v>0</v>
      </c>
      <c r="E3011" s="7">
        <v>0</v>
      </c>
      <c r="F3011" s="6">
        <v>0.81181529195169999</v>
      </c>
      <c r="G3011" s="6">
        <v>0.71813511894269999</v>
      </c>
      <c r="H3011" s="6">
        <v>0.62516035226220001</v>
      </c>
      <c r="I3011" s="6">
        <v>0.88640315889279997</v>
      </c>
      <c r="J3011" s="8">
        <v>0.1855440767531</v>
      </c>
      <c r="K3011" s="8">
        <v>0.2918833055092</v>
      </c>
      <c r="L3011" s="8">
        <v>0.30485213901609998</v>
      </c>
      <c r="M3011" s="8">
        <v>0.24791224838420001</v>
      </c>
      <c r="N3011" s="7">
        <v>5.952458246345E-2</v>
      </c>
      <c r="O3011" s="8">
        <v>0.34382523878900001</v>
      </c>
    </row>
    <row r="3012" spans="1:15" x14ac:dyDescent="0.35">
      <c r="B3012" s="10">
        <v>0</v>
      </c>
      <c r="C3012" s="10">
        <v>0</v>
      </c>
      <c r="D3012" s="10">
        <v>0</v>
      </c>
      <c r="E3012" s="10">
        <v>0</v>
      </c>
      <c r="F3012" s="9">
        <v>37.698904761729999</v>
      </c>
      <c r="G3012" s="9">
        <v>34.209432315969998</v>
      </c>
      <c r="H3012" s="9">
        <v>31.18130773279</v>
      </c>
      <c r="I3012" s="9">
        <v>54.397454425799999</v>
      </c>
      <c r="J3012" s="11">
        <v>8.1764689277640006</v>
      </c>
      <c r="K3012" s="11">
        <v>11.686142044349999</v>
      </c>
      <c r="L3012" s="11">
        <v>15.30366918811</v>
      </c>
      <c r="M3012" s="11">
        <v>12.53032017254</v>
      </c>
      <c r="N3012" s="10">
        <v>1.1114437043400001</v>
      </c>
      <c r="O3012" s="11">
        <v>206.29514327339999</v>
      </c>
    </row>
    <row r="3013" spans="1:15" x14ac:dyDescent="0.35">
      <c r="A3013" s="1" t="s">
        <v>3947</v>
      </c>
      <c r="B3013" s="8">
        <v>3.5708923414059998E-2</v>
      </c>
      <c r="C3013" s="8">
        <v>3.1722127414039999E-2</v>
      </c>
      <c r="D3013" s="8">
        <v>6.1026302765649999E-2</v>
      </c>
      <c r="E3013" s="7">
        <v>1.5804532718659999E-2</v>
      </c>
      <c r="F3013" s="8">
        <v>4.9845063927799999E-2</v>
      </c>
      <c r="G3013" s="8">
        <v>0.1025256913299</v>
      </c>
      <c r="H3013" s="8">
        <v>3.3210247569269997E-2</v>
      </c>
      <c r="I3013" s="8">
        <v>4.4296432072250001E-2</v>
      </c>
      <c r="J3013" s="6">
        <v>0.25355007244549999</v>
      </c>
      <c r="K3013" s="8">
        <v>0.1240891225014</v>
      </c>
      <c r="L3013" s="8">
        <v>0.1327547106402</v>
      </c>
      <c r="M3013" s="8">
        <v>0.1451108387666</v>
      </c>
      <c r="N3013" s="6">
        <v>0.625237383757</v>
      </c>
      <c r="O3013" s="8">
        <v>0.1005231240637</v>
      </c>
    </row>
    <row r="3014" spans="1:15" x14ac:dyDescent="0.35">
      <c r="B3014" s="11">
        <v>0.86328071124689998</v>
      </c>
      <c r="C3014" s="11">
        <v>1.440036536689</v>
      </c>
      <c r="D3014" s="11">
        <v>3.6446357782850001</v>
      </c>
      <c r="E3014" s="10">
        <v>0.97776701447080006</v>
      </c>
      <c r="F3014" s="11">
        <v>2.314694409536</v>
      </c>
      <c r="G3014" s="11">
        <v>4.8839634849819999</v>
      </c>
      <c r="H3014" s="11">
        <v>1.6564373373850001</v>
      </c>
      <c r="I3014" s="11">
        <v>2.7184166941429999</v>
      </c>
      <c r="J3014" s="9">
        <v>11.173325094839999</v>
      </c>
      <c r="K3014" s="11">
        <v>4.968160509144</v>
      </c>
      <c r="L3014" s="11">
        <v>6.6643264546449998</v>
      </c>
      <c r="M3014" s="11">
        <v>7.3343906245149997</v>
      </c>
      <c r="N3014" s="9">
        <v>11.674439788320001</v>
      </c>
      <c r="O3014" s="11">
        <v>60.313874438200003</v>
      </c>
    </row>
    <row r="3015" spans="1:15" x14ac:dyDescent="0.35">
      <c r="A3015" s="1" t="s">
        <v>3948</v>
      </c>
      <c r="B3015" s="8">
        <v>1</v>
      </c>
      <c r="C3015" s="8">
        <v>1</v>
      </c>
      <c r="D3015" s="8">
        <v>1</v>
      </c>
      <c r="E3015" s="8">
        <v>1</v>
      </c>
      <c r="F3015" s="8">
        <v>1</v>
      </c>
      <c r="G3015" s="8">
        <v>1</v>
      </c>
      <c r="H3015" s="8">
        <v>1</v>
      </c>
      <c r="I3015" s="8">
        <v>1</v>
      </c>
      <c r="J3015" s="8">
        <v>1</v>
      </c>
      <c r="K3015" s="8">
        <v>1</v>
      </c>
      <c r="L3015" s="8">
        <v>1</v>
      </c>
      <c r="M3015" s="8">
        <v>1</v>
      </c>
      <c r="N3015" s="8">
        <v>1</v>
      </c>
      <c r="O3015" s="8">
        <v>1</v>
      </c>
    </row>
    <row r="3016" spans="1:15" x14ac:dyDescent="0.35">
      <c r="B3016" s="11">
        <v>24.175489729470002</v>
      </c>
      <c r="C3016" s="11">
        <v>45.395332976680002</v>
      </c>
      <c r="D3016" s="11">
        <v>59.722375649740002</v>
      </c>
      <c r="E3016" s="11">
        <v>61.866240013290003</v>
      </c>
      <c r="F3016" s="11">
        <v>46.437785953869998</v>
      </c>
      <c r="G3016" s="11">
        <v>47.636484296079999</v>
      </c>
      <c r="H3016" s="11">
        <v>49.877295672960003</v>
      </c>
      <c r="I3016" s="11">
        <v>61.368750641349997</v>
      </c>
      <c r="J3016" s="11">
        <v>44.067528701790003</v>
      </c>
      <c r="K3016" s="11">
        <v>40.037034745649997</v>
      </c>
      <c r="L3016" s="11">
        <v>50.200301160739997</v>
      </c>
      <c r="M3016" s="11">
        <v>50.543368688770002</v>
      </c>
      <c r="N3016" s="11">
        <v>18.67201176963</v>
      </c>
      <c r="O3016" s="11">
        <v>600</v>
      </c>
    </row>
    <row r="3017" spans="1:15" x14ac:dyDescent="0.35">
      <c r="A3017" s="1" t="s">
        <v>3949</v>
      </c>
    </row>
    <row r="3018" spans="1:15" x14ac:dyDescent="0.35">
      <c r="A3018" s="1" t="s">
        <v>3950</v>
      </c>
    </row>
    <row r="3022" spans="1:15" x14ac:dyDescent="0.35">
      <c r="A3022" s="4" t="s">
        <v>3951</v>
      </c>
    </row>
    <row r="3023" spans="1:15" x14ac:dyDescent="0.35">
      <c r="A3023" s="1" t="s">
        <v>3952</v>
      </c>
    </row>
    <row r="3024" spans="1:15" ht="46.5" x14ac:dyDescent="0.35">
      <c r="A3024" s="5" t="s">
        <v>3953</v>
      </c>
      <c r="B3024" s="5" t="s">
        <v>3954</v>
      </c>
      <c r="C3024" s="5" t="s">
        <v>3955</v>
      </c>
      <c r="D3024" s="5" t="s">
        <v>3956</v>
      </c>
      <c r="E3024" s="5" t="s">
        <v>3957</v>
      </c>
      <c r="F3024" s="5" t="s">
        <v>3958</v>
      </c>
      <c r="G3024" s="5" t="s">
        <v>3959</v>
      </c>
      <c r="H3024" s="5" t="s">
        <v>3960</v>
      </c>
      <c r="I3024" s="5" t="s">
        <v>3961</v>
      </c>
    </row>
    <row r="3025" spans="1:9" x14ac:dyDescent="0.35">
      <c r="A3025" s="1" t="s">
        <v>3962</v>
      </c>
      <c r="B3025" s="6">
        <v>0.94497789362069995</v>
      </c>
      <c r="C3025" s="6">
        <v>0.95995142273720002</v>
      </c>
      <c r="D3025" s="7">
        <v>4.5298520473850003E-2</v>
      </c>
      <c r="E3025" s="7">
        <v>6.9315841327939998E-2</v>
      </c>
      <c r="F3025" s="8">
        <v>0.41077866517380002</v>
      </c>
      <c r="G3025" s="8">
        <v>0.57189417923340002</v>
      </c>
      <c r="H3025" s="7">
        <v>0.13127408156170001</v>
      </c>
      <c r="I3025" s="8">
        <v>0.47831899489969998</v>
      </c>
    </row>
    <row r="3026" spans="1:9" x14ac:dyDescent="0.35">
      <c r="B3026" s="9">
        <v>92.226680108080004</v>
      </c>
      <c r="C3026" s="9">
        <v>89.815728390260006</v>
      </c>
      <c r="D3026" s="10">
        <v>5.8788254237290003</v>
      </c>
      <c r="E3026" s="10">
        <v>5.2361659421109996</v>
      </c>
      <c r="F3026" s="11">
        <v>36.537634860590003</v>
      </c>
      <c r="G3026" s="11">
        <v>54.845211019079997</v>
      </c>
      <c r="H3026" s="10">
        <v>2.4511511959669998</v>
      </c>
      <c r="I3026" s="11">
        <v>286.99139693979998</v>
      </c>
    </row>
    <row r="3027" spans="1:9" x14ac:dyDescent="0.35">
      <c r="A3027" s="1" t="s">
        <v>3963</v>
      </c>
      <c r="B3027" s="7">
        <v>2.2452714823179998E-2</v>
      </c>
      <c r="C3027" s="7">
        <v>0</v>
      </c>
      <c r="D3027" s="6">
        <v>0.89169725398879995</v>
      </c>
      <c r="E3027" s="6">
        <v>0.88571704328830003</v>
      </c>
      <c r="F3027" s="8">
        <v>0.3995542353166</v>
      </c>
      <c r="G3027" s="7">
        <v>0.28973564946050001</v>
      </c>
      <c r="H3027" s="8">
        <v>0.2434885346813</v>
      </c>
      <c r="I3027" s="8">
        <v>0.42115788103660001</v>
      </c>
    </row>
    <row r="3028" spans="1:9" x14ac:dyDescent="0.35">
      <c r="B3028" s="10">
        <v>2.1913098301390002</v>
      </c>
      <c r="C3028" s="10">
        <v>0</v>
      </c>
      <c r="D3028" s="9">
        <v>115.7241435743</v>
      </c>
      <c r="E3028" s="9">
        <v>66.907669698069995</v>
      </c>
      <c r="F3028" s="11">
        <v>35.539252630909999</v>
      </c>
      <c r="G3028" s="10">
        <v>27.78593210323</v>
      </c>
      <c r="H3028" s="11">
        <v>4.5464207853390004</v>
      </c>
      <c r="I3028" s="11">
        <v>252.69472862200001</v>
      </c>
    </row>
    <row r="3029" spans="1:9" x14ac:dyDescent="0.35">
      <c r="A3029" s="1" t="s">
        <v>3964</v>
      </c>
      <c r="B3029" s="6">
        <v>0.87440288045460002</v>
      </c>
      <c r="C3029" s="6">
        <v>0.81827170387629999</v>
      </c>
      <c r="D3029" s="7">
        <v>4.5298520473850003E-2</v>
      </c>
      <c r="E3029" s="7">
        <v>6.3013959933630001E-2</v>
      </c>
      <c r="F3029" s="8">
        <v>0.34045698355780002</v>
      </c>
      <c r="G3029" s="8">
        <v>0.36140792334010002</v>
      </c>
      <c r="H3029" s="7">
        <v>6.0476570595429997E-2</v>
      </c>
      <c r="I3029" s="8">
        <v>0.39768137343569998</v>
      </c>
    </row>
    <row r="3030" spans="1:9" x14ac:dyDescent="0.35">
      <c r="B3030" s="9">
        <v>85.338794997920004</v>
      </c>
      <c r="C3030" s="9">
        <v>76.559779343030002</v>
      </c>
      <c r="D3030" s="10">
        <v>5.8788254237290003</v>
      </c>
      <c r="E3030" s="10">
        <v>4.7601175223569996</v>
      </c>
      <c r="F3030" s="11">
        <v>30.282714282899999</v>
      </c>
      <c r="G3030" s="11">
        <v>34.659373253509997</v>
      </c>
      <c r="H3030" s="10">
        <v>1.1292192379449999</v>
      </c>
      <c r="I3030" s="11">
        <v>238.60882406140001</v>
      </c>
    </row>
    <row r="3031" spans="1:9" x14ac:dyDescent="0.35">
      <c r="A3031" s="1" t="s">
        <v>3965</v>
      </c>
      <c r="B3031" s="8">
        <v>7.057501316617E-2</v>
      </c>
      <c r="C3031" s="8">
        <v>0.1416797188609</v>
      </c>
      <c r="D3031" s="7">
        <v>0</v>
      </c>
      <c r="E3031" s="7">
        <v>6.301881394309E-3</v>
      </c>
      <c r="F3031" s="8">
        <v>7.0321681616030002E-2</v>
      </c>
      <c r="G3031" s="6">
        <v>0.2104862558933</v>
      </c>
      <c r="H3031" s="8">
        <v>7.0797510966250005E-2</v>
      </c>
      <c r="I3031" s="8">
        <v>8.0637621464039994E-2</v>
      </c>
    </row>
    <row r="3032" spans="1:9" x14ac:dyDescent="0.35">
      <c r="B3032" s="11">
        <v>6.887885110159</v>
      </c>
      <c r="C3032" s="11">
        <v>13.255949047230001</v>
      </c>
      <c r="D3032" s="10">
        <v>0</v>
      </c>
      <c r="E3032" s="10">
        <v>0.47604841975419998</v>
      </c>
      <c r="F3032" s="11">
        <v>6.2549205776830004</v>
      </c>
      <c r="G3032" s="9">
        <v>20.185837765580001</v>
      </c>
      <c r="H3032" s="11">
        <v>1.3219319580219999</v>
      </c>
      <c r="I3032" s="11">
        <v>48.38257287842</v>
      </c>
    </row>
    <row r="3033" spans="1:9" x14ac:dyDescent="0.35">
      <c r="A3033" s="1" t="s">
        <v>3966</v>
      </c>
      <c r="B3033" s="7">
        <v>2.2452714823179998E-2</v>
      </c>
      <c r="C3033" s="7">
        <v>0</v>
      </c>
      <c r="D3033" s="8">
        <v>0.11318653559150001</v>
      </c>
      <c r="E3033" s="8">
        <v>0.13840763052720001</v>
      </c>
      <c r="F3033" s="8">
        <v>0.1029359186308</v>
      </c>
      <c r="G3033" s="8">
        <v>6.7493753427860001E-2</v>
      </c>
      <c r="H3033" s="8">
        <v>0.18396395221789999</v>
      </c>
      <c r="I3033" s="8">
        <v>7.7332642247650005E-2</v>
      </c>
    </row>
    <row r="3034" spans="1:9" x14ac:dyDescent="0.35">
      <c r="B3034" s="10">
        <v>2.1913098301390002</v>
      </c>
      <c r="C3034" s="10">
        <v>0</v>
      </c>
      <c r="D3034" s="11">
        <v>14.6893072025</v>
      </c>
      <c r="E3034" s="11">
        <v>10.455406833570001</v>
      </c>
      <c r="F3034" s="11">
        <v>9.1558674484259992</v>
      </c>
      <c r="G3034" s="11">
        <v>6.4727169529559996</v>
      </c>
      <c r="H3034" s="11">
        <v>3.4349770809989999</v>
      </c>
      <c r="I3034" s="11">
        <v>46.399585348590001</v>
      </c>
    </row>
    <row r="3035" spans="1:9" x14ac:dyDescent="0.35">
      <c r="A3035" s="1" t="s">
        <v>3967</v>
      </c>
      <c r="B3035" s="7">
        <v>0</v>
      </c>
      <c r="C3035" s="7">
        <v>0</v>
      </c>
      <c r="D3035" s="6">
        <v>0.77851071839730002</v>
      </c>
      <c r="E3035" s="6">
        <v>0.74730941276109997</v>
      </c>
      <c r="F3035" s="8">
        <v>0.29661831668580002</v>
      </c>
      <c r="G3035" s="7">
        <v>0.2222418960326</v>
      </c>
      <c r="H3035" s="7">
        <v>5.952458246345E-2</v>
      </c>
      <c r="I3035" s="8">
        <v>0.34382523878900001</v>
      </c>
    </row>
    <row r="3036" spans="1:9" x14ac:dyDescent="0.35">
      <c r="B3036" s="10">
        <v>0</v>
      </c>
      <c r="C3036" s="10">
        <v>0</v>
      </c>
      <c r="D3036" s="9">
        <v>101.0348363718</v>
      </c>
      <c r="E3036" s="9">
        <v>56.452262864490002</v>
      </c>
      <c r="F3036" s="11">
        <v>26.383385182480001</v>
      </c>
      <c r="G3036" s="10">
        <v>21.31321515027</v>
      </c>
      <c r="H3036" s="10">
        <v>1.1114437043400001</v>
      </c>
      <c r="I3036" s="11">
        <v>206.29514327339999</v>
      </c>
    </row>
    <row r="3037" spans="1:9" x14ac:dyDescent="0.35">
      <c r="A3037" s="1" t="s">
        <v>3968</v>
      </c>
      <c r="B3037" s="7">
        <v>3.2569391556100002E-2</v>
      </c>
      <c r="C3037" s="7">
        <v>4.0048577262780001E-2</v>
      </c>
      <c r="D3037" s="8">
        <v>6.3004225537320005E-2</v>
      </c>
      <c r="E3037" s="8">
        <v>4.4967115383720002E-2</v>
      </c>
      <c r="F3037" s="6">
        <v>0.18966709950960001</v>
      </c>
      <c r="G3037" s="8">
        <v>0.13837017130609999</v>
      </c>
      <c r="H3037" s="6">
        <v>0.625237383757</v>
      </c>
      <c r="I3037" s="8">
        <v>0.1005231240637</v>
      </c>
    </row>
    <row r="3038" spans="1:9" x14ac:dyDescent="0.35">
      <c r="B3038" s="10">
        <v>3.1786636244470001</v>
      </c>
      <c r="C3038" s="10">
        <v>3.7470564162439999</v>
      </c>
      <c r="D3038" s="11">
        <v>8.1766653527899997</v>
      </c>
      <c r="E3038" s="11">
        <v>3.396846573256</v>
      </c>
      <c r="F3038" s="9">
        <v>16.870367948670001</v>
      </c>
      <c r="G3038" s="11">
        <v>13.269834734470001</v>
      </c>
      <c r="H3038" s="9">
        <v>11.674439788320001</v>
      </c>
      <c r="I3038" s="11">
        <v>60.313874438200003</v>
      </c>
    </row>
    <row r="3039" spans="1:9" x14ac:dyDescent="0.35">
      <c r="A3039" s="1" t="s">
        <v>3969</v>
      </c>
      <c r="B3039" s="8">
        <v>1</v>
      </c>
      <c r="C3039" s="8">
        <v>1</v>
      </c>
      <c r="D3039" s="8">
        <v>1</v>
      </c>
      <c r="E3039" s="8">
        <v>1</v>
      </c>
      <c r="F3039" s="8">
        <v>1</v>
      </c>
      <c r="G3039" s="8">
        <v>1</v>
      </c>
      <c r="H3039" s="8">
        <v>1</v>
      </c>
      <c r="I3039" s="8">
        <v>1</v>
      </c>
    </row>
    <row r="3040" spans="1:9" x14ac:dyDescent="0.35">
      <c r="B3040" s="11">
        <v>97.596653562669999</v>
      </c>
      <c r="C3040" s="11">
        <v>93.562784806500005</v>
      </c>
      <c r="D3040" s="11">
        <v>129.77963435079999</v>
      </c>
      <c r="E3040" s="11">
        <v>75.540682213430003</v>
      </c>
      <c r="F3040" s="11">
        <v>88.947255440169997</v>
      </c>
      <c r="G3040" s="11">
        <v>95.900977856780003</v>
      </c>
      <c r="H3040" s="11">
        <v>18.67201176963</v>
      </c>
      <c r="I3040" s="11">
        <v>600</v>
      </c>
    </row>
    <row r="3041" spans="1:13" x14ac:dyDescent="0.35">
      <c r="A3041" s="1" t="s">
        <v>3970</v>
      </c>
    </row>
    <row r="3042" spans="1:13" x14ac:dyDescent="0.35">
      <c r="A3042" s="1" t="s">
        <v>3971</v>
      </c>
    </row>
    <row r="3046" spans="1:13" x14ac:dyDescent="0.35">
      <c r="A3046" s="4" t="s">
        <v>3972</v>
      </c>
    </row>
    <row r="3047" spans="1:13" x14ac:dyDescent="0.35">
      <c r="A3047" s="1" t="s">
        <v>3973</v>
      </c>
    </row>
    <row r="3048" spans="1:13" ht="77.5" x14ac:dyDescent="0.35">
      <c r="A3048" s="5" t="s">
        <v>3974</v>
      </c>
      <c r="B3048" s="5" t="s">
        <v>3975</v>
      </c>
      <c r="C3048" s="5" t="s">
        <v>3976</v>
      </c>
      <c r="D3048" s="5" t="s">
        <v>3977</v>
      </c>
      <c r="E3048" s="5" t="s">
        <v>3978</v>
      </c>
      <c r="F3048" s="5" t="s">
        <v>3979</v>
      </c>
      <c r="G3048" s="5" t="s">
        <v>3980</v>
      </c>
      <c r="H3048" s="5" t="s">
        <v>3981</v>
      </c>
      <c r="I3048" s="5" t="s">
        <v>3982</v>
      </c>
      <c r="J3048" s="5" t="s">
        <v>3983</v>
      </c>
      <c r="K3048" s="5" t="s">
        <v>3984</v>
      </c>
      <c r="L3048" s="5" t="s">
        <v>3985</v>
      </c>
      <c r="M3048" s="5" t="s">
        <v>3986</v>
      </c>
    </row>
    <row r="3049" spans="1:13" x14ac:dyDescent="0.35">
      <c r="A3049" s="1" t="s">
        <v>3987</v>
      </c>
      <c r="B3049" s="8">
        <v>0.49506542630560002</v>
      </c>
      <c r="C3049" s="8">
        <v>0.41151272814520001</v>
      </c>
      <c r="D3049" s="6">
        <v>0.56241419252400005</v>
      </c>
      <c r="E3049" s="8">
        <v>0.29424360655670001</v>
      </c>
      <c r="F3049" s="7">
        <v>0.38726542812859999</v>
      </c>
      <c r="G3049" s="6">
        <v>0.60192903788259999</v>
      </c>
      <c r="H3049" s="8">
        <v>0.45720293279969998</v>
      </c>
      <c r="I3049" s="8">
        <v>0.1770987124517</v>
      </c>
      <c r="J3049" s="8">
        <v>0.38413999634439999</v>
      </c>
      <c r="K3049" s="8">
        <v>0.38461752006659999</v>
      </c>
      <c r="L3049" s="8">
        <v>0.39019109409969999</v>
      </c>
      <c r="M3049" s="8">
        <v>0.46272578106309997</v>
      </c>
    </row>
    <row r="3050" spans="1:13" x14ac:dyDescent="0.35">
      <c r="B3050" s="11">
        <v>182.06817326140001</v>
      </c>
      <c r="C3050" s="11">
        <v>95.567295376489994</v>
      </c>
      <c r="D3050" s="9">
        <v>155.92004500940001</v>
      </c>
      <c r="E3050" s="11">
        <v>10.37800503227</v>
      </c>
      <c r="F3050" s="10">
        <v>111.3374185962</v>
      </c>
      <c r="G3050" s="9">
        <v>121.31271456659999</v>
      </c>
      <c r="H3050" s="11">
        <v>34.607330442799999</v>
      </c>
      <c r="I3050" s="11">
        <v>2.7121115264650002</v>
      </c>
      <c r="J3050" s="11">
        <v>7.665893505803</v>
      </c>
      <c r="K3050" s="11">
        <v>58.043347168259999</v>
      </c>
      <c r="L3050" s="11">
        <v>53.294071427890003</v>
      </c>
      <c r="M3050" s="11">
        <v>277.63546863789998</v>
      </c>
    </row>
    <row r="3051" spans="1:13" x14ac:dyDescent="0.35">
      <c r="A3051" s="1" t="s">
        <v>3988</v>
      </c>
      <c r="B3051" s="8">
        <v>0.3909393575631</v>
      </c>
      <c r="C3051" s="8">
        <v>0.47017599739100002</v>
      </c>
      <c r="D3051" s="7">
        <v>0.32254577791529998</v>
      </c>
      <c r="E3051" s="8">
        <v>0.56904947005009998</v>
      </c>
      <c r="F3051" s="6">
        <v>0.49904671864599998</v>
      </c>
      <c r="G3051" s="7">
        <v>0.28577936655340003</v>
      </c>
      <c r="H3051" s="8">
        <v>0.42043912457569999</v>
      </c>
      <c r="I3051" s="6">
        <v>0.82290128754830005</v>
      </c>
      <c r="J3051" s="8">
        <v>0.37424488971820002</v>
      </c>
      <c r="K3051" s="8">
        <v>0.48754418849039999</v>
      </c>
      <c r="L3051" s="8">
        <v>0.51175583099809996</v>
      </c>
      <c r="M3051" s="8">
        <v>0.42160844280710003</v>
      </c>
    </row>
    <row r="3052" spans="1:13" x14ac:dyDescent="0.35">
      <c r="B3052" s="11">
        <v>143.7741577283</v>
      </c>
      <c r="C3052" s="11">
        <v>109.1909079559</v>
      </c>
      <c r="D3052" s="10">
        <v>89.420489167349999</v>
      </c>
      <c r="E3052" s="11">
        <v>20.070438684799999</v>
      </c>
      <c r="F3052" s="9">
        <v>143.47413783210001</v>
      </c>
      <c r="G3052" s="10">
        <v>57.595943278770001</v>
      </c>
      <c r="H3052" s="11">
        <v>31.824545888580001</v>
      </c>
      <c r="I3052" s="9">
        <v>12.602011817059999</v>
      </c>
      <c r="J3052" s="11">
        <v>7.4684268677360004</v>
      </c>
      <c r="K3052" s="11">
        <v>73.576202632459996</v>
      </c>
      <c r="L3052" s="11">
        <v>69.897935199629998</v>
      </c>
      <c r="M3052" s="11">
        <v>252.9650656842</v>
      </c>
    </row>
    <row r="3053" spans="1:13" x14ac:dyDescent="0.35">
      <c r="A3053" s="1" t="s">
        <v>3989</v>
      </c>
      <c r="B3053" s="8">
        <v>0.41394390498759998</v>
      </c>
      <c r="C3053" s="8">
        <v>0.31687001696369999</v>
      </c>
      <c r="D3053" s="6">
        <v>0.45688274804489998</v>
      </c>
      <c r="E3053" s="8">
        <v>0.2762170153654</v>
      </c>
      <c r="F3053" s="7">
        <v>0.31101979778740002</v>
      </c>
      <c r="G3053" s="6">
        <v>0.50471103520490002</v>
      </c>
      <c r="H3053" s="8">
        <v>0.32953632173620001</v>
      </c>
      <c r="I3053" s="8">
        <v>0.1355814880864</v>
      </c>
      <c r="J3053" s="8">
        <v>0.38413999634439999</v>
      </c>
      <c r="K3053" s="8">
        <v>0.3209736044025</v>
      </c>
      <c r="L3053" s="8">
        <v>0.30002186560279998</v>
      </c>
      <c r="M3053" s="8">
        <v>0.3763707904129</v>
      </c>
    </row>
    <row r="3054" spans="1:13" x14ac:dyDescent="0.35">
      <c r="B3054" s="11">
        <v>152.23444540689999</v>
      </c>
      <c r="C3054" s="11">
        <v>73.588028840850001</v>
      </c>
      <c r="D3054" s="9">
        <v>126.6631951792</v>
      </c>
      <c r="E3054" s="11">
        <v>9.7422051374560006</v>
      </c>
      <c r="F3054" s="10">
        <v>89.417073931120001</v>
      </c>
      <c r="G3054" s="9">
        <v>101.7194085998</v>
      </c>
      <c r="H3054" s="11">
        <v>24.943786579400001</v>
      </c>
      <c r="I3054" s="11">
        <v>2.0763116316530001</v>
      </c>
      <c r="J3054" s="11">
        <v>7.665893505803</v>
      </c>
      <c r="K3054" s="11">
        <v>48.438725175480002</v>
      </c>
      <c r="L3054" s="11">
        <v>40.978348755639999</v>
      </c>
      <c r="M3054" s="11">
        <v>225.82247424779999</v>
      </c>
    </row>
    <row r="3055" spans="1:13" x14ac:dyDescent="0.35">
      <c r="A3055" s="1" t="s">
        <v>3990</v>
      </c>
      <c r="B3055" s="8">
        <v>8.1121521318020001E-2</v>
      </c>
      <c r="C3055" s="8">
        <v>9.4642711181489994E-2</v>
      </c>
      <c r="D3055" s="8">
        <v>0.1055314444791</v>
      </c>
      <c r="E3055" s="8">
        <v>1.8026591191270001E-2</v>
      </c>
      <c r="F3055" s="8">
        <v>7.6245630341220005E-2</v>
      </c>
      <c r="G3055" s="8">
        <v>9.7218002677679993E-2</v>
      </c>
      <c r="H3055" s="8">
        <v>0.12766661106339999</v>
      </c>
      <c r="I3055" s="8">
        <v>4.1517224365299997E-2</v>
      </c>
      <c r="J3055" s="8">
        <v>0</v>
      </c>
      <c r="K3055" s="8">
        <v>6.3643915664140002E-2</v>
      </c>
      <c r="L3055" s="8">
        <v>9.0169228496899997E-2</v>
      </c>
      <c r="M3055" s="8">
        <v>8.635499065018E-2</v>
      </c>
    </row>
    <row r="3056" spans="1:13" x14ac:dyDescent="0.35">
      <c r="B3056" s="11">
        <v>29.833727854460001</v>
      </c>
      <c r="C3056" s="11">
        <v>21.979266535650002</v>
      </c>
      <c r="D3056" s="11">
        <v>29.256849830269999</v>
      </c>
      <c r="E3056" s="11">
        <v>0.63579989481120003</v>
      </c>
      <c r="F3056" s="11">
        <v>21.920344665030001</v>
      </c>
      <c r="G3056" s="11">
        <v>19.593305966869998</v>
      </c>
      <c r="H3056" s="11">
        <v>9.6635438633999993</v>
      </c>
      <c r="I3056" s="11">
        <v>0.63579989481120003</v>
      </c>
      <c r="J3056" s="11">
        <v>0</v>
      </c>
      <c r="K3056" s="11">
        <v>9.6046219927820005</v>
      </c>
      <c r="L3056" s="11">
        <v>12.315722672250001</v>
      </c>
      <c r="M3056" s="11">
        <v>51.812994390109999</v>
      </c>
    </row>
    <row r="3057" spans="1:13" x14ac:dyDescent="0.35">
      <c r="A3057" s="1" t="s">
        <v>3991</v>
      </c>
      <c r="B3057" s="7">
        <v>5.1443475022769997E-2</v>
      </c>
      <c r="C3057" s="6">
        <v>0.11802531025559999</v>
      </c>
      <c r="D3057" s="8">
        <v>5.1058911072270001E-2</v>
      </c>
      <c r="E3057" s="8">
        <v>0.12863682066279999</v>
      </c>
      <c r="F3057" s="8">
        <v>9.6127754732519999E-2</v>
      </c>
      <c r="G3057" s="7">
        <v>3.3202365792599997E-2</v>
      </c>
      <c r="H3057" s="8">
        <v>9.8603311313500003E-2</v>
      </c>
      <c r="I3057" s="8">
        <v>0.26718151631710002</v>
      </c>
      <c r="J3057" s="8">
        <v>2.2318333128870001E-2</v>
      </c>
      <c r="K3057" s="8">
        <v>5.3911619256149998E-2</v>
      </c>
      <c r="L3057" s="6">
        <v>0.14277224090929999</v>
      </c>
      <c r="M3057" s="8">
        <v>7.721443129866E-2</v>
      </c>
    </row>
    <row r="3058" spans="1:13" x14ac:dyDescent="0.35">
      <c r="B3058" s="10">
        <v>18.919154976150001</v>
      </c>
      <c r="C3058" s="9">
        <v>27.40950380304</v>
      </c>
      <c r="D3058" s="11">
        <v>14.155239711849999</v>
      </c>
      <c r="E3058" s="11">
        <v>4.5370351043339996</v>
      </c>
      <c r="F3058" s="11">
        <v>27.636383963010001</v>
      </c>
      <c r="G3058" s="10">
        <v>6.6916012865969998</v>
      </c>
      <c r="H3058" s="11">
        <v>7.4636384252500001</v>
      </c>
      <c r="I3058" s="11">
        <v>4.0916506959900003</v>
      </c>
      <c r="J3058" s="11">
        <v>0.44538440834339998</v>
      </c>
      <c r="K3058" s="11">
        <v>8.1359029935660008</v>
      </c>
      <c r="L3058" s="9">
        <v>19.500480969449999</v>
      </c>
      <c r="M3058" s="11">
        <v>46.32865877919</v>
      </c>
    </row>
    <row r="3059" spans="1:13" x14ac:dyDescent="0.35">
      <c r="A3059" s="1" t="s">
        <v>3992</v>
      </c>
      <c r="B3059" s="8">
        <v>0.33949588254039997</v>
      </c>
      <c r="C3059" s="8">
        <v>0.35215068713539999</v>
      </c>
      <c r="D3059" s="7">
        <v>0.271486866843</v>
      </c>
      <c r="E3059" s="8">
        <v>0.44041264938739999</v>
      </c>
      <c r="F3059" s="6">
        <v>0.40291896391350002</v>
      </c>
      <c r="G3059" s="7">
        <v>0.25257700076079997</v>
      </c>
      <c r="H3059" s="8">
        <v>0.32183581326220001</v>
      </c>
      <c r="I3059" s="8">
        <v>0.55571977123130001</v>
      </c>
      <c r="J3059" s="8">
        <v>0.3519265565893</v>
      </c>
      <c r="K3059" s="8">
        <v>0.43363256923420002</v>
      </c>
      <c r="L3059" s="8">
        <v>0.36898359008890003</v>
      </c>
      <c r="M3059" s="8">
        <v>0.34439401150839999</v>
      </c>
    </row>
    <row r="3060" spans="1:13" x14ac:dyDescent="0.35">
      <c r="B3060" s="11">
        <v>124.85500275210001</v>
      </c>
      <c r="C3060" s="11">
        <v>81.78140415291</v>
      </c>
      <c r="D3060" s="10">
        <v>75.265249455499998</v>
      </c>
      <c r="E3060" s="11">
        <v>15.533403580470001</v>
      </c>
      <c r="F3060" s="9">
        <v>115.8377538691</v>
      </c>
      <c r="G3060" s="10">
        <v>50.904341992180001</v>
      </c>
      <c r="H3060" s="11">
        <v>24.36090746332</v>
      </c>
      <c r="I3060" s="11">
        <v>8.5103611210730001</v>
      </c>
      <c r="J3060" s="11">
        <v>7.0230424593920002</v>
      </c>
      <c r="K3060" s="11">
        <v>65.440299638889996</v>
      </c>
      <c r="L3060" s="11">
        <v>50.39745423019</v>
      </c>
      <c r="M3060" s="11">
        <v>206.636406905</v>
      </c>
    </row>
    <row r="3061" spans="1:13" x14ac:dyDescent="0.35">
      <c r="A3061" s="1" t="s">
        <v>3993</v>
      </c>
      <c r="B3061" s="8">
        <v>0.11399521613120001</v>
      </c>
      <c r="C3061" s="8">
        <v>0.11831127446380001</v>
      </c>
      <c r="D3061" s="8">
        <v>0.11504002956080001</v>
      </c>
      <c r="E3061" s="8">
        <v>0.13670692339320001</v>
      </c>
      <c r="F3061" s="8">
        <v>0.1136878532254</v>
      </c>
      <c r="G3061" s="8">
        <v>0.11229159556399999</v>
      </c>
      <c r="H3061" s="8">
        <v>0.12235794262459999</v>
      </c>
      <c r="I3061" s="8">
        <v>0</v>
      </c>
      <c r="J3061" s="8">
        <v>0.24161511393740001</v>
      </c>
      <c r="K3061" s="8">
        <v>0.12783829144299999</v>
      </c>
      <c r="L3061" s="8">
        <v>9.8053074902189993E-2</v>
      </c>
      <c r="M3061" s="8">
        <v>0.1156657761298</v>
      </c>
    </row>
    <row r="3062" spans="1:13" x14ac:dyDescent="0.35">
      <c r="B3062" s="11">
        <v>41.92355122923</v>
      </c>
      <c r="C3062" s="11">
        <v>27.47591444867</v>
      </c>
      <c r="D3062" s="11">
        <v>31.892947982879999</v>
      </c>
      <c r="E3062" s="11">
        <v>4.8216685335090004</v>
      </c>
      <c r="F3062" s="11">
        <v>32.684849161519999</v>
      </c>
      <c r="G3062" s="11">
        <v>22.631236281290001</v>
      </c>
      <c r="H3062" s="11">
        <v>9.2617117015880002</v>
      </c>
      <c r="I3062" s="11">
        <v>0</v>
      </c>
      <c r="J3062" s="11">
        <v>4.8216685335090004</v>
      </c>
      <c r="K3062" s="11">
        <v>19.29231494794</v>
      </c>
      <c r="L3062" s="11">
        <v>13.39253421357</v>
      </c>
      <c r="M3062" s="11">
        <v>69.399465677899997</v>
      </c>
    </row>
    <row r="3063" spans="1:13" x14ac:dyDescent="0.35">
      <c r="A3063" s="1" t="s">
        <v>3994</v>
      </c>
      <c r="B3063" s="8">
        <v>1</v>
      </c>
      <c r="C3063" s="8">
        <v>1</v>
      </c>
      <c r="D3063" s="8">
        <v>1</v>
      </c>
      <c r="E3063" s="8">
        <v>1</v>
      </c>
      <c r="F3063" s="8">
        <v>1</v>
      </c>
      <c r="G3063" s="8">
        <v>1</v>
      </c>
      <c r="H3063" s="8">
        <v>1</v>
      </c>
      <c r="I3063" s="8">
        <v>1</v>
      </c>
      <c r="J3063" s="8">
        <v>1</v>
      </c>
      <c r="K3063" s="8">
        <v>1</v>
      </c>
      <c r="L3063" s="8">
        <v>1</v>
      </c>
      <c r="M3063" s="8">
        <v>1</v>
      </c>
    </row>
    <row r="3064" spans="1:13" x14ac:dyDescent="0.35">
      <c r="B3064" s="11">
        <v>367.7658822189</v>
      </c>
      <c r="C3064" s="11">
        <v>232.2341177811</v>
      </c>
      <c r="D3064" s="11">
        <v>277.23348215969997</v>
      </c>
      <c r="E3064" s="11">
        <v>35.270112250579999</v>
      </c>
      <c r="F3064" s="11">
        <v>287.49640558980002</v>
      </c>
      <c r="G3064" s="11">
        <v>201.53989412670001</v>
      </c>
      <c r="H3064" s="11">
        <v>75.693588032969998</v>
      </c>
      <c r="I3064" s="11">
        <v>15.314123343529999</v>
      </c>
      <c r="J3064" s="11">
        <v>19.955988907049999</v>
      </c>
      <c r="K3064" s="11">
        <v>150.9118647487</v>
      </c>
      <c r="L3064" s="11">
        <v>136.58454084109999</v>
      </c>
      <c r="M3064" s="11">
        <v>600</v>
      </c>
    </row>
    <row r="3065" spans="1:13" x14ac:dyDescent="0.35">
      <c r="A3065" s="1" t="s">
        <v>3995</v>
      </c>
    </row>
    <row r="3066" spans="1:13" x14ac:dyDescent="0.35">
      <c r="A3066" s="1" t="s">
        <v>3996</v>
      </c>
    </row>
    <row r="3070" spans="1:13" x14ac:dyDescent="0.35">
      <c r="A3070" s="4" t="s">
        <v>3997</v>
      </c>
    </row>
    <row r="3071" spans="1:13" x14ac:dyDescent="0.35">
      <c r="A3071" s="1" t="s">
        <v>3998</v>
      </c>
    </row>
    <row r="3072" spans="1:13" ht="46.5" x14ac:dyDescent="0.35">
      <c r="A3072" s="5" t="s">
        <v>3999</v>
      </c>
      <c r="B3072" s="5" t="s">
        <v>4000</v>
      </c>
      <c r="C3072" s="5" t="s">
        <v>4001</v>
      </c>
      <c r="D3072" s="5" t="s">
        <v>4002</v>
      </c>
      <c r="E3072" s="5" t="s">
        <v>4003</v>
      </c>
      <c r="F3072" s="5" t="s">
        <v>4004</v>
      </c>
      <c r="G3072" s="5" t="s">
        <v>4005</v>
      </c>
      <c r="H3072" s="5" t="s">
        <v>4006</v>
      </c>
      <c r="I3072" s="5" t="s">
        <v>4007</v>
      </c>
    </row>
    <row r="3073" spans="1:9" x14ac:dyDescent="0.35">
      <c r="A3073" s="1" t="s">
        <v>4008</v>
      </c>
      <c r="B3073" s="7">
        <v>6.2568117923030006E-2</v>
      </c>
      <c r="C3073" s="6">
        <v>0.67016532894820002</v>
      </c>
      <c r="D3073" s="7">
        <v>9.3962388926119994E-2</v>
      </c>
      <c r="E3073" s="7">
        <v>5.4175963644489997E-2</v>
      </c>
      <c r="F3073" s="8">
        <v>0.37979550248560001</v>
      </c>
      <c r="G3073" s="6">
        <v>0.78119503057170003</v>
      </c>
      <c r="H3073" s="7">
        <v>0.17106927483850001</v>
      </c>
      <c r="I3073" s="8">
        <v>0.46272578106309997</v>
      </c>
    </row>
    <row r="3074" spans="1:9" x14ac:dyDescent="0.35">
      <c r="B3074" s="10">
        <v>10.21093666634</v>
      </c>
      <c r="C3074" s="9">
        <v>258.7508249114</v>
      </c>
      <c r="D3074" s="10">
        <v>3.234484539381</v>
      </c>
      <c r="E3074" s="10">
        <v>6.9764521269599999</v>
      </c>
      <c r="F3074" s="11">
        <v>40.561305051890002</v>
      </c>
      <c r="G3074" s="9">
        <v>218.1895198595</v>
      </c>
      <c r="H3074" s="10">
        <v>8.6737070601559996</v>
      </c>
      <c r="I3074" s="11">
        <v>277.63546863789998</v>
      </c>
    </row>
    <row r="3075" spans="1:9" x14ac:dyDescent="0.35">
      <c r="A3075" s="1" t="s">
        <v>4009</v>
      </c>
      <c r="B3075" s="6">
        <v>0.87712202711279996</v>
      </c>
      <c r="C3075" s="7">
        <v>0.209138407168</v>
      </c>
      <c r="D3075" s="6">
        <v>0.87278991174489995</v>
      </c>
      <c r="E3075" s="6">
        <v>0.87828006580460005</v>
      </c>
      <c r="F3075" s="8">
        <v>0.41242564103160001</v>
      </c>
      <c r="G3075" s="7">
        <v>0.13140677370340001</v>
      </c>
      <c r="H3075" s="8">
        <v>0.57339806351169997</v>
      </c>
      <c r="I3075" s="8">
        <v>0.42160844280710003</v>
      </c>
    </row>
    <row r="3076" spans="1:9" x14ac:dyDescent="0.35">
      <c r="B3076" s="9">
        <v>143.14378895839999</v>
      </c>
      <c r="C3076" s="10">
        <v>80.748336325150007</v>
      </c>
      <c r="D3076" s="9">
        <v>30.04420713363</v>
      </c>
      <c r="E3076" s="9">
        <v>113.0995818248</v>
      </c>
      <c r="F3076" s="11">
        <v>44.04613042447</v>
      </c>
      <c r="G3076" s="10">
        <v>36.702205900679999</v>
      </c>
      <c r="H3076" s="11">
        <v>29.072940400650001</v>
      </c>
      <c r="I3076" s="11">
        <v>252.9650656842</v>
      </c>
    </row>
    <row r="3077" spans="1:9" x14ac:dyDescent="0.35">
      <c r="A3077" s="1" t="s">
        <v>4010</v>
      </c>
      <c r="B3077" s="7">
        <v>5.3829685480970002E-2</v>
      </c>
      <c r="C3077" s="6">
        <v>0.54538481022030005</v>
      </c>
      <c r="D3077" s="7">
        <v>9.3962388926119994E-2</v>
      </c>
      <c r="E3077" s="7">
        <v>4.3101618602349998E-2</v>
      </c>
      <c r="F3077" s="7">
        <v>0.1389822986933</v>
      </c>
      <c r="G3077" s="6">
        <v>0.70078232567020005</v>
      </c>
      <c r="H3077" s="7">
        <v>0.12749876853309999</v>
      </c>
      <c r="I3077" s="8">
        <v>0.3763707904129</v>
      </c>
    </row>
    <row r="3078" spans="1:9" x14ac:dyDescent="0.35">
      <c r="B3078" s="10">
        <v>8.7848496560400005</v>
      </c>
      <c r="C3078" s="9">
        <v>210.57306823100001</v>
      </c>
      <c r="D3078" s="10">
        <v>3.234484539381</v>
      </c>
      <c r="E3078" s="10">
        <v>5.550365116659</v>
      </c>
      <c r="F3078" s="10">
        <v>14.84299676331</v>
      </c>
      <c r="G3078" s="9">
        <v>195.7300714676</v>
      </c>
      <c r="H3078" s="10">
        <v>6.4645563607560002</v>
      </c>
      <c r="I3078" s="11">
        <v>225.82247424779999</v>
      </c>
    </row>
    <row r="3079" spans="1:9" x14ac:dyDescent="0.35">
      <c r="A3079" s="1" t="s">
        <v>4011</v>
      </c>
      <c r="B3079" s="7">
        <v>8.7384324420659992E-3</v>
      </c>
      <c r="C3079" s="6">
        <v>0.1247805187279</v>
      </c>
      <c r="D3079" s="8">
        <v>0</v>
      </c>
      <c r="E3079" s="7">
        <v>1.107434504215E-2</v>
      </c>
      <c r="F3079" s="6">
        <v>0.24081320379230001</v>
      </c>
      <c r="G3079" s="8">
        <v>8.0412704901550003E-2</v>
      </c>
      <c r="H3079" s="8">
        <v>4.3570506305349997E-2</v>
      </c>
      <c r="I3079" s="8">
        <v>8.635499065018E-2</v>
      </c>
    </row>
    <row r="3080" spans="1:9" x14ac:dyDescent="0.35">
      <c r="B3080" s="10">
        <v>1.4260870103009999</v>
      </c>
      <c r="C3080" s="9">
        <v>48.177756680409999</v>
      </c>
      <c r="D3080" s="11">
        <v>0</v>
      </c>
      <c r="E3080" s="10">
        <v>1.4260870103009999</v>
      </c>
      <c r="F3080" s="9">
        <v>25.718308288589999</v>
      </c>
      <c r="G3080" s="11">
        <v>22.459448391820001</v>
      </c>
      <c r="H3080" s="11">
        <v>2.2091506993999999</v>
      </c>
      <c r="I3080" s="11">
        <v>51.812994390109999</v>
      </c>
    </row>
    <row r="3081" spans="1:9" x14ac:dyDescent="0.35">
      <c r="A3081" s="1" t="s">
        <v>4012</v>
      </c>
      <c r="B3081" s="8">
        <v>0.10849823919359999</v>
      </c>
      <c r="C3081" s="7">
        <v>5.250292000146E-2</v>
      </c>
      <c r="D3081" s="8">
        <v>1.7876881665620001E-2</v>
      </c>
      <c r="E3081" s="6">
        <v>0.13272267215569999</v>
      </c>
      <c r="F3081" s="8">
        <v>0.1005282488328</v>
      </c>
      <c r="G3081" s="7">
        <v>3.4139311098029999E-2</v>
      </c>
      <c r="H3081" s="6">
        <v>0.1646983323599</v>
      </c>
      <c r="I3081" s="8">
        <v>7.721443129866E-2</v>
      </c>
    </row>
    <row r="3082" spans="1:9" x14ac:dyDescent="0.35">
      <c r="B3082" s="11">
        <v>17.706600191789999</v>
      </c>
      <c r="C3082" s="10">
        <v>20.271376739160001</v>
      </c>
      <c r="D3082" s="11">
        <v>0.61537917480219995</v>
      </c>
      <c r="E3082" s="9">
        <v>17.091221016990001</v>
      </c>
      <c r="F3082" s="11">
        <v>10.73619076728</v>
      </c>
      <c r="G3082" s="10">
        <v>9.5351859718829992</v>
      </c>
      <c r="H3082" s="9">
        <v>8.3506818482429992</v>
      </c>
      <c r="I3082" s="11">
        <v>46.32865877919</v>
      </c>
    </row>
    <row r="3083" spans="1:9" x14ac:dyDescent="0.35">
      <c r="A3083" s="1" t="s">
        <v>4013</v>
      </c>
      <c r="B3083" s="6">
        <v>0.76862378791920005</v>
      </c>
      <c r="C3083" s="7">
        <v>0.1566354871665</v>
      </c>
      <c r="D3083" s="6">
        <v>0.85491303007929997</v>
      </c>
      <c r="E3083" s="6">
        <v>0.74555739364889995</v>
      </c>
      <c r="F3083" s="8">
        <v>0.31189739219880003</v>
      </c>
      <c r="G3083" s="7">
        <v>9.7267462605379995E-2</v>
      </c>
      <c r="H3083" s="8">
        <v>0.40869973115180003</v>
      </c>
      <c r="I3083" s="8">
        <v>0.34439401150839999</v>
      </c>
    </row>
    <row r="3084" spans="1:9" x14ac:dyDescent="0.35">
      <c r="B3084" s="9">
        <v>125.4371887667</v>
      </c>
      <c r="C3084" s="10">
        <v>60.476959585979998</v>
      </c>
      <c r="D3084" s="9">
        <v>29.428827958829999</v>
      </c>
      <c r="E3084" s="9">
        <v>96.008360807840006</v>
      </c>
      <c r="F3084" s="11">
        <v>33.30993965719</v>
      </c>
      <c r="G3084" s="10">
        <v>27.167019928790001</v>
      </c>
      <c r="H3084" s="11">
        <v>20.7222585524</v>
      </c>
      <c r="I3084" s="11">
        <v>206.636406905</v>
      </c>
    </row>
    <row r="3085" spans="1:9" x14ac:dyDescent="0.35">
      <c r="A3085" s="1" t="s">
        <v>4014</v>
      </c>
      <c r="B3085" s="7">
        <v>6.0309854964120002E-2</v>
      </c>
      <c r="C3085" s="8">
        <v>0.12069626388390001</v>
      </c>
      <c r="D3085" s="8">
        <v>3.3247699329009998E-2</v>
      </c>
      <c r="E3085" s="8">
        <v>6.7543970550930005E-2</v>
      </c>
      <c r="F3085" s="6">
        <v>0.20777885648280001</v>
      </c>
      <c r="G3085" s="8">
        <v>8.7398195724889993E-2</v>
      </c>
      <c r="H3085" s="6">
        <v>0.25553266164979999</v>
      </c>
      <c r="I3085" s="8">
        <v>0.1156657761298</v>
      </c>
    </row>
    <row r="3086" spans="1:9" x14ac:dyDescent="0.35">
      <c r="B3086" s="10">
        <v>9.8423946546130008</v>
      </c>
      <c r="C3086" s="11">
        <v>46.60082593752</v>
      </c>
      <c r="D3086" s="11">
        <v>1.144491649039</v>
      </c>
      <c r="E3086" s="11">
        <v>8.6979030055740001</v>
      </c>
      <c r="F3086" s="9">
        <v>22.190314329629999</v>
      </c>
      <c r="G3086" s="11">
        <v>24.410511607890001</v>
      </c>
      <c r="H3086" s="9">
        <v>12.95624508577</v>
      </c>
      <c r="I3086" s="11">
        <v>69.399465677899997</v>
      </c>
    </row>
    <row r="3087" spans="1:9" x14ac:dyDescent="0.35">
      <c r="A3087" s="1" t="s">
        <v>4015</v>
      </c>
      <c r="B3087" s="8">
        <v>1</v>
      </c>
      <c r="C3087" s="8">
        <v>1</v>
      </c>
      <c r="D3087" s="8">
        <v>1</v>
      </c>
      <c r="E3087" s="8">
        <v>1</v>
      </c>
      <c r="F3087" s="8">
        <v>1</v>
      </c>
      <c r="G3087" s="8">
        <v>1</v>
      </c>
      <c r="H3087" s="8">
        <v>1</v>
      </c>
      <c r="I3087" s="8">
        <v>1</v>
      </c>
    </row>
    <row r="3088" spans="1:9" x14ac:dyDescent="0.35">
      <c r="B3088" s="11">
        <v>163.1971202794</v>
      </c>
      <c r="C3088" s="11">
        <v>386.09998717399998</v>
      </c>
      <c r="D3088" s="11">
        <v>34.423183322050001</v>
      </c>
      <c r="E3088" s="11">
        <v>128.7739369574</v>
      </c>
      <c r="F3088" s="11">
        <v>106.797749806</v>
      </c>
      <c r="G3088" s="11">
        <v>279.30223736800002</v>
      </c>
      <c r="H3088" s="11">
        <v>50.702892546569998</v>
      </c>
      <c r="I3088" s="11">
        <v>600</v>
      </c>
    </row>
    <row r="3089" spans="1:9" x14ac:dyDescent="0.35">
      <c r="A3089" s="1" t="s">
        <v>4016</v>
      </c>
    </row>
    <row r="3090" spans="1:9" x14ac:dyDescent="0.35">
      <c r="A3090" s="1" t="s">
        <v>4017</v>
      </c>
    </row>
    <row r="3094" spans="1:9" x14ac:dyDescent="0.35">
      <c r="A3094" s="4" t="s">
        <v>4018</v>
      </c>
    </row>
    <row r="3095" spans="1:9" x14ac:dyDescent="0.35">
      <c r="A3095" s="1" t="s">
        <v>4019</v>
      </c>
    </row>
    <row r="3096" spans="1:9" ht="62" x14ac:dyDescent="0.35">
      <c r="A3096" s="5" t="s">
        <v>4020</v>
      </c>
      <c r="B3096" s="5" t="s">
        <v>4021</v>
      </c>
      <c r="C3096" s="5" t="s">
        <v>4022</v>
      </c>
      <c r="D3096" s="5" t="s">
        <v>4023</v>
      </c>
      <c r="E3096" s="5" t="s">
        <v>4024</v>
      </c>
      <c r="F3096" s="5" t="s">
        <v>4025</v>
      </c>
      <c r="G3096" s="5" t="s">
        <v>4026</v>
      </c>
      <c r="H3096" s="5" t="s">
        <v>4027</v>
      </c>
      <c r="I3096" s="5" t="s">
        <v>4028</v>
      </c>
    </row>
    <row r="3097" spans="1:9" x14ac:dyDescent="0.35">
      <c r="A3097" s="1" t="s">
        <v>4029</v>
      </c>
      <c r="B3097" s="6">
        <v>0.93894048828639998</v>
      </c>
      <c r="C3097" s="7">
        <v>1.98174642209E-2</v>
      </c>
      <c r="D3097" s="6">
        <v>0.95362759146849996</v>
      </c>
      <c r="E3097" s="6">
        <v>0.8665079529609</v>
      </c>
      <c r="F3097" s="7">
        <v>6.5051099050719999E-2</v>
      </c>
      <c r="G3097" s="7">
        <v>9.6435848623720004E-3</v>
      </c>
      <c r="H3097" s="7">
        <v>5.2390226085579999E-2</v>
      </c>
      <c r="I3097" s="8">
        <v>0.46272578106309997</v>
      </c>
    </row>
    <row r="3098" spans="1:9" x14ac:dyDescent="0.35">
      <c r="B3098" s="9">
        <v>269.46784237669999</v>
      </c>
      <c r="C3098" s="10">
        <v>5.0077687432760003</v>
      </c>
      <c r="D3098" s="9">
        <v>227.54395819280001</v>
      </c>
      <c r="E3098" s="9">
        <v>41.923884183859997</v>
      </c>
      <c r="F3098" s="10">
        <v>3.0183440224239999</v>
      </c>
      <c r="G3098" s="10">
        <v>1.989424720852</v>
      </c>
      <c r="H3098" s="10">
        <v>3.1598575179149999</v>
      </c>
      <c r="I3098" s="11">
        <v>277.63546863789998</v>
      </c>
    </row>
    <row r="3099" spans="1:9" x14ac:dyDescent="0.35">
      <c r="A3099" s="1" t="s">
        <v>4030</v>
      </c>
      <c r="B3099" s="7">
        <v>1.8077191525619998E-2</v>
      </c>
      <c r="C3099" s="6">
        <v>0.9521641302121</v>
      </c>
      <c r="D3099" s="7">
        <v>9.2231622534520007E-3</v>
      </c>
      <c r="E3099" s="7">
        <v>6.1742697246989997E-2</v>
      </c>
      <c r="F3099" s="6">
        <v>0.82283430779340005</v>
      </c>
      <c r="G3099" s="6">
        <v>0.98125279433769996</v>
      </c>
      <c r="H3099" s="7">
        <v>0.11888161413620001</v>
      </c>
      <c r="I3099" s="8">
        <v>0.42160844280710003</v>
      </c>
    </row>
    <row r="3100" spans="1:9" x14ac:dyDescent="0.35">
      <c r="B3100" s="10">
        <v>5.1879984486859998</v>
      </c>
      <c r="C3100" s="9">
        <v>240.60685648750001</v>
      </c>
      <c r="D3100" s="10">
        <v>2.2007278994239998</v>
      </c>
      <c r="E3100" s="10">
        <v>2.9872705492630001</v>
      </c>
      <c r="F3100" s="9">
        <v>38.17917069221</v>
      </c>
      <c r="G3100" s="9">
        <v>202.42768579529999</v>
      </c>
      <c r="H3100" s="10">
        <v>7.1702107480219999</v>
      </c>
      <c r="I3100" s="11">
        <v>252.9650656842</v>
      </c>
    </row>
    <row r="3101" spans="1:9" x14ac:dyDescent="0.35">
      <c r="A3101" s="1" t="s">
        <v>4031</v>
      </c>
      <c r="B3101" s="6">
        <v>0.76967258253320003</v>
      </c>
      <c r="C3101" s="7">
        <v>1.5111837862189999E-2</v>
      </c>
      <c r="D3101" s="6">
        <v>0.87198397344110001</v>
      </c>
      <c r="E3101" s="8">
        <v>0.26510246109789998</v>
      </c>
      <c r="F3101" s="7">
        <v>3.9423995558800003E-2</v>
      </c>
      <c r="G3101" s="7">
        <v>9.6435848623720004E-3</v>
      </c>
      <c r="H3101" s="7">
        <v>1.847639275511E-2</v>
      </c>
      <c r="I3101" s="8">
        <v>0.3763707904129</v>
      </c>
    </row>
    <row r="3102" spans="1:9" x14ac:dyDescent="0.35">
      <c r="B3102" s="9">
        <v>220.8894096475</v>
      </c>
      <c r="C3102" s="10">
        <v>3.8186817675650002</v>
      </c>
      <c r="D3102" s="9">
        <v>208.06307050320001</v>
      </c>
      <c r="E3102" s="11">
        <v>12.82633914432</v>
      </c>
      <c r="F3102" s="10">
        <v>1.829257046713</v>
      </c>
      <c r="G3102" s="10">
        <v>1.989424720852</v>
      </c>
      <c r="H3102" s="10">
        <v>1.114382832702</v>
      </c>
      <c r="I3102" s="11">
        <v>225.82247424779999</v>
      </c>
    </row>
    <row r="3103" spans="1:9" x14ac:dyDescent="0.35">
      <c r="A3103" s="1" t="s">
        <v>4032</v>
      </c>
      <c r="B3103" s="6">
        <v>0.1692679057532</v>
      </c>
      <c r="C3103" s="7">
        <v>4.7056263587090001E-3</v>
      </c>
      <c r="D3103" s="8">
        <v>8.1643618027430004E-2</v>
      </c>
      <c r="E3103" s="6">
        <v>0.60140549186290004</v>
      </c>
      <c r="F3103" s="8">
        <v>2.562710349192E-2</v>
      </c>
      <c r="G3103" s="7">
        <v>0</v>
      </c>
      <c r="H3103" s="8">
        <v>3.3913833330480002E-2</v>
      </c>
      <c r="I3103" s="8">
        <v>8.635499065018E-2</v>
      </c>
    </row>
    <row r="3104" spans="1:9" x14ac:dyDescent="0.35">
      <c r="B3104" s="9">
        <v>48.578432729180001</v>
      </c>
      <c r="C3104" s="10">
        <v>1.18908697571</v>
      </c>
      <c r="D3104" s="11">
        <v>19.480887689639999</v>
      </c>
      <c r="E3104" s="9">
        <v>29.097545039540002</v>
      </c>
      <c r="F3104" s="11">
        <v>1.18908697571</v>
      </c>
      <c r="G3104" s="10">
        <v>0</v>
      </c>
      <c r="H3104" s="11">
        <v>2.045474685212</v>
      </c>
      <c r="I3104" s="11">
        <v>51.812994390109999</v>
      </c>
    </row>
    <row r="3105" spans="1:9" x14ac:dyDescent="0.35">
      <c r="A3105" s="1" t="s">
        <v>4033</v>
      </c>
      <c r="B3105" s="7">
        <v>1.0408920201499999E-2</v>
      </c>
      <c r="C3105" s="6">
        <v>0.1462298048556</v>
      </c>
      <c r="D3105" s="7">
        <v>0</v>
      </c>
      <c r="E3105" s="8">
        <v>6.1742697246989997E-2</v>
      </c>
      <c r="F3105" s="6">
        <v>0.55638562904400002</v>
      </c>
      <c r="G3105" s="8">
        <v>5.3978189676159999E-2</v>
      </c>
      <c r="H3105" s="8">
        <v>0.1059439048645</v>
      </c>
      <c r="I3105" s="8">
        <v>7.721443129866E-2</v>
      </c>
    </row>
    <row r="3106" spans="1:9" x14ac:dyDescent="0.35">
      <c r="B3106" s="10">
        <v>2.9872705492630001</v>
      </c>
      <c r="C3106" s="9">
        <v>36.951500854439999</v>
      </c>
      <c r="D3106" s="10">
        <v>0</v>
      </c>
      <c r="E3106" s="11">
        <v>2.9872705492630001</v>
      </c>
      <c r="F3106" s="9">
        <v>25.816062481559999</v>
      </c>
      <c r="G3106" s="11">
        <v>11.135438372879999</v>
      </c>
      <c r="H3106" s="11">
        <v>6.3898873754909999</v>
      </c>
      <c r="I3106" s="11">
        <v>46.32865877919</v>
      </c>
    </row>
    <row r="3107" spans="1:9" x14ac:dyDescent="0.35">
      <c r="A3107" s="1" t="s">
        <v>4034</v>
      </c>
      <c r="B3107" s="7">
        <v>7.6682713241230001E-3</v>
      </c>
      <c r="C3107" s="6">
        <v>0.8059343253565</v>
      </c>
      <c r="D3107" s="7">
        <v>9.2231622534520007E-3</v>
      </c>
      <c r="E3107" s="7">
        <v>0</v>
      </c>
      <c r="F3107" s="8">
        <v>0.26644867874939998</v>
      </c>
      <c r="G3107" s="6">
        <v>0.92727460466160005</v>
      </c>
      <c r="H3107" s="7">
        <v>1.2937709271690001E-2</v>
      </c>
      <c r="I3107" s="8">
        <v>0.34439401150839999</v>
      </c>
    </row>
    <row r="3108" spans="1:9" x14ac:dyDescent="0.35">
      <c r="B3108" s="10">
        <v>2.2007278994239998</v>
      </c>
      <c r="C3108" s="9">
        <v>203.65535563309999</v>
      </c>
      <c r="D3108" s="10">
        <v>2.2007278994239998</v>
      </c>
      <c r="E3108" s="10">
        <v>0</v>
      </c>
      <c r="F3108" s="11">
        <v>12.363108210649999</v>
      </c>
      <c r="G3108" s="9">
        <v>191.29224742240001</v>
      </c>
      <c r="H3108" s="10">
        <v>0.78032337253079997</v>
      </c>
      <c r="I3108" s="11">
        <v>206.636406905</v>
      </c>
    </row>
    <row r="3109" spans="1:9" x14ac:dyDescent="0.35">
      <c r="A3109" s="1" t="s">
        <v>4035</v>
      </c>
      <c r="B3109" s="7">
        <v>4.2982320187979997E-2</v>
      </c>
      <c r="C3109" s="7">
        <v>2.8018405567010001E-2</v>
      </c>
      <c r="D3109" s="7">
        <v>3.714924627802E-2</v>
      </c>
      <c r="E3109" s="8">
        <v>7.1749349792150002E-2</v>
      </c>
      <c r="F3109" s="8">
        <v>0.1121145931558</v>
      </c>
      <c r="G3109" s="7">
        <v>9.1036207998910004E-3</v>
      </c>
      <c r="H3109" s="6">
        <v>0.82872815977820002</v>
      </c>
      <c r="I3109" s="8">
        <v>0.1156657761298</v>
      </c>
    </row>
    <row r="3110" spans="1:9" x14ac:dyDescent="0.35">
      <c r="B3110" s="10">
        <v>12.335556114459999</v>
      </c>
      <c r="C3110" s="10">
        <v>7.0801033911770004</v>
      </c>
      <c r="D3110" s="10">
        <v>8.8641379691650002</v>
      </c>
      <c r="E3110" s="11">
        <v>3.4714181452980002</v>
      </c>
      <c r="F3110" s="11">
        <v>5.2020706339569998</v>
      </c>
      <c r="G3110" s="10">
        <v>1.87803275722</v>
      </c>
      <c r="H3110" s="9">
        <v>49.983806172260003</v>
      </c>
      <c r="I3110" s="11">
        <v>69.399465677899997</v>
      </c>
    </row>
    <row r="3111" spans="1:9" x14ac:dyDescent="0.35">
      <c r="A3111" s="1" t="s">
        <v>4036</v>
      </c>
      <c r="B3111" s="8">
        <v>1</v>
      </c>
      <c r="C3111" s="8">
        <v>1</v>
      </c>
      <c r="D3111" s="8">
        <v>1</v>
      </c>
      <c r="E3111" s="8">
        <v>1</v>
      </c>
      <c r="F3111" s="8">
        <v>1</v>
      </c>
      <c r="G3111" s="8">
        <v>1</v>
      </c>
      <c r="H3111" s="8">
        <v>1</v>
      </c>
      <c r="I3111" s="8">
        <v>1</v>
      </c>
    </row>
    <row r="3112" spans="1:9" x14ac:dyDescent="0.35">
      <c r="B3112" s="11">
        <v>286.99139693979998</v>
      </c>
      <c r="C3112" s="11">
        <v>252.69472862200001</v>
      </c>
      <c r="D3112" s="11">
        <v>238.60882406140001</v>
      </c>
      <c r="E3112" s="11">
        <v>48.38257287842</v>
      </c>
      <c r="F3112" s="11">
        <v>46.399585348590001</v>
      </c>
      <c r="G3112" s="11">
        <v>206.29514327339999</v>
      </c>
      <c r="H3112" s="11">
        <v>60.313874438200003</v>
      </c>
      <c r="I3112" s="11">
        <v>600</v>
      </c>
    </row>
    <row r="3113" spans="1:9" x14ac:dyDescent="0.35">
      <c r="A3113" s="1" t="s">
        <v>4037</v>
      </c>
    </row>
    <row r="3114" spans="1:9" x14ac:dyDescent="0.35">
      <c r="A3114" s="1" t="s">
        <v>4038</v>
      </c>
    </row>
    <row r="3118" spans="1:9" x14ac:dyDescent="0.35">
      <c r="A3118" s="4" t="s">
        <v>4039</v>
      </c>
    </row>
    <row r="3119" spans="1:9" x14ac:dyDescent="0.35">
      <c r="A3119" s="1" t="s">
        <v>4040</v>
      </c>
    </row>
    <row r="3120" spans="1:9" ht="62" x14ac:dyDescent="0.35">
      <c r="A3120" s="5" t="s">
        <v>4041</v>
      </c>
      <c r="B3120" s="5" t="s">
        <v>4042</v>
      </c>
      <c r="C3120" s="5" t="s">
        <v>4043</v>
      </c>
      <c r="D3120" s="5" t="s">
        <v>4044</v>
      </c>
      <c r="E3120" s="5" t="s">
        <v>4045</v>
      </c>
      <c r="F3120" s="5" t="s">
        <v>4046</v>
      </c>
      <c r="G3120" s="5" t="s">
        <v>4047</v>
      </c>
      <c r="H3120" s="5" t="s">
        <v>4048</v>
      </c>
      <c r="I3120" s="5" t="s">
        <v>4049</v>
      </c>
    </row>
    <row r="3121" spans="1:9" x14ac:dyDescent="0.35">
      <c r="A3121" s="1" t="s">
        <v>4050</v>
      </c>
      <c r="B3121" s="6">
        <v>1</v>
      </c>
      <c r="C3121" s="7">
        <v>0</v>
      </c>
      <c r="D3121" s="6">
        <v>1</v>
      </c>
      <c r="E3121" s="6">
        <v>1</v>
      </c>
      <c r="F3121" s="7">
        <v>0</v>
      </c>
      <c r="G3121" s="7">
        <v>0</v>
      </c>
      <c r="H3121" s="7">
        <v>0</v>
      </c>
      <c r="I3121" s="8">
        <v>0.46272578106309997</v>
      </c>
    </row>
    <row r="3122" spans="1:9" x14ac:dyDescent="0.35">
      <c r="B3122" s="9">
        <v>277.63546863789998</v>
      </c>
      <c r="C3122" s="10">
        <v>0</v>
      </c>
      <c r="D3122" s="9">
        <v>225.82247424779999</v>
      </c>
      <c r="E3122" s="9">
        <v>51.812994390109999</v>
      </c>
      <c r="F3122" s="10">
        <v>0</v>
      </c>
      <c r="G3122" s="10">
        <v>0</v>
      </c>
      <c r="H3122" s="10">
        <v>0</v>
      </c>
      <c r="I3122" s="11">
        <v>277.63546863789998</v>
      </c>
    </row>
    <row r="3123" spans="1:9" x14ac:dyDescent="0.35">
      <c r="A3123" s="1" t="s">
        <v>4051</v>
      </c>
      <c r="B3123" s="7">
        <v>0</v>
      </c>
      <c r="C3123" s="6">
        <v>1</v>
      </c>
      <c r="D3123" s="7">
        <v>0</v>
      </c>
      <c r="E3123" s="7">
        <v>0</v>
      </c>
      <c r="F3123" s="6">
        <v>1</v>
      </c>
      <c r="G3123" s="6">
        <v>1</v>
      </c>
      <c r="H3123" s="7">
        <v>0</v>
      </c>
      <c r="I3123" s="8">
        <v>0.42160844280710003</v>
      </c>
    </row>
    <row r="3124" spans="1:9" x14ac:dyDescent="0.35">
      <c r="B3124" s="10">
        <v>0</v>
      </c>
      <c r="C3124" s="9">
        <v>252.9650656842</v>
      </c>
      <c r="D3124" s="10">
        <v>0</v>
      </c>
      <c r="E3124" s="10">
        <v>0</v>
      </c>
      <c r="F3124" s="9">
        <v>46.32865877919</v>
      </c>
      <c r="G3124" s="9">
        <v>206.636406905</v>
      </c>
      <c r="H3124" s="10">
        <v>0</v>
      </c>
      <c r="I3124" s="11">
        <v>252.9650656842</v>
      </c>
    </row>
    <row r="3125" spans="1:9" x14ac:dyDescent="0.35">
      <c r="A3125" s="1" t="s">
        <v>4052</v>
      </c>
      <c r="B3125" s="6">
        <v>0.81337761113770002</v>
      </c>
      <c r="C3125" s="7">
        <v>0</v>
      </c>
      <c r="D3125" s="6">
        <v>1</v>
      </c>
      <c r="E3125" s="7">
        <v>0</v>
      </c>
      <c r="F3125" s="7">
        <v>0</v>
      </c>
      <c r="G3125" s="7">
        <v>0</v>
      </c>
      <c r="H3125" s="7">
        <v>0</v>
      </c>
      <c r="I3125" s="8">
        <v>0.3763707904129</v>
      </c>
    </row>
    <row r="3126" spans="1:9" x14ac:dyDescent="0.35">
      <c r="B3126" s="9">
        <v>225.82247424779999</v>
      </c>
      <c r="C3126" s="10">
        <v>0</v>
      </c>
      <c r="D3126" s="9">
        <v>225.82247424779999</v>
      </c>
      <c r="E3126" s="10">
        <v>0</v>
      </c>
      <c r="F3126" s="10">
        <v>0</v>
      </c>
      <c r="G3126" s="10">
        <v>0</v>
      </c>
      <c r="H3126" s="10">
        <v>0</v>
      </c>
      <c r="I3126" s="11">
        <v>225.82247424779999</v>
      </c>
    </row>
    <row r="3127" spans="1:9" x14ac:dyDescent="0.35">
      <c r="A3127" s="1" t="s">
        <v>4053</v>
      </c>
      <c r="B3127" s="6">
        <v>0.18662238886230001</v>
      </c>
      <c r="C3127" s="7">
        <v>0</v>
      </c>
      <c r="D3127" s="7">
        <v>0</v>
      </c>
      <c r="E3127" s="6">
        <v>1</v>
      </c>
      <c r="F3127" s="7">
        <v>0</v>
      </c>
      <c r="G3127" s="7">
        <v>0</v>
      </c>
      <c r="H3127" s="7">
        <v>0</v>
      </c>
      <c r="I3127" s="8">
        <v>8.635499065018E-2</v>
      </c>
    </row>
    <row r="3128" spans="1:9" x14ac:dyDescent="0.35">
      <c r="B3128" s="9">
        <v>51.812994390109999</v>
      </c>
      <c r="C3128" s="10">
        <v>0</v>
      </c>
      <c r="D3128" s="10">
        <v>0</v>
      </c>
      <c r="E3128" s="9">
        <v>51.812994390109999</v>
      </c>
      <c r="F3128" s="10">
        <v>0</v>
      </c>
      <c r="G3128" s="10">
        <v>0</v>
      </c>
      <c r="H3128" s="10">
        <v>0</v>
      </c>
      <c r="I3128" s="11">
        <v>51.812994390109999</v>
      </c>
    </row>
    <row r="3129" spans="1:9" x14ac:dyDescent="0.35">
      <c r="A3129" s="1" t="s">
        <v>4054</v>
      </c>
      <c r="B3129" s="7">
        <v>0</v>
      </c>
      <c r="C3129" s="6">
        <v>0.18314251674980001</v>
      </c>
      <c r="D3129" s="7">
        <v>0</v>
      </c>
      <c r="E3129" s="7">
        <v>0</v>
      </c>
      <c r="F3129" s="6">
        <v>1</v>
      </c>
      <c r="G3129" s="7">
        <v>0</v>
      </c>
      <c r="H3129" s="7">
        <v>0</v>
      </c>
      <c r="I3129" s="8">
        <v>7.721443129866E-2</v>
      </c>
    </row>
    <row r="3130" spans="1:9" x14ac:dyDescent="0.35">
      <c r="B3130" s="10">
        <v>0</v>
      </c>
      <c r="C3130" s="9">
        <v>46.32865877919</v>
      </c>
      <c r="D3130" s="10">
        <v>0</v>
      </c>
      <c r="E3130" s="10">
        <v>0</v>
      </c>
      <c r="F3130" s="9">
        <v>46.32865877919</v>
      </c>
      <c r="G3130" s="10">
        <v>0</v>
      </c>
      <c r="H3130" s="10">
        <v>0</v>
      </c>
      <c r="I3130" s="11">
        <v>46.32865877919</v>
      </c>
    </row>
    <row r="3131" spans="1:9" x14ac:dyDescent="0.35">
      <c r="A3131" s="1" t="s">
        <v>4055</v>
      </c>
      <c r="B3131" s="7">
        <v>0</v>
      </c>
      <c r="C3131" s="6">
        <v>0.81685748325020002</v>
      </c>
      <c r="D3131" s="7">
        <v>0</v>
      </c>
      <c r="E3131" s="7">
        <v>0</v>
      </c>
      <c r="F3131" s="7">
        <v>0</v>
      </c>
      <c r="G3131" s="6">
        <v>1</v>
      </c>
      <c r="H3131" s="7">
        <v>0</v>
      </c>
      <c r="I3131" s="8">
        <v>0.34439401150839999</v>
      </c>
    </row>
    <row r="3132" spans="1:9" x14ac:dyDescent="0.35">
      <c r="B3132" s="10">
        <v>0</v>
      </c>
      <c r="C3132" s="9">
        <v>206.636406905</v>
      </c>
      <c r="D3132" s="10">
        <v>0</v>
      </c>
      <c r="E3132" s="10">
        <v>0</v>
      </c>
      <c r="F3132" s="10">
        <v>0</v>
      </c>
      <c r="G3132" s="9">
        <v>206.636406905</v>
      </c>
      <c r="H3132" s="10">
        <v>0</v>
      </c>
      <c r="I3132" s="11">
        <v>206.636406905</v>
      </c>
    </row>
    <row r="3133" spans="1:9" x14ac:dyDescent="0.35">
      <c r="A3133" s="1" t="s">
        <v>4056</v>
      </c>
      <c r="B3133" s="7">
        <v>0</v>
      </c>
      <c r="C3133" s="7">
        <v>0</v>
      </c>
      <c r="D3133" s="7">
        <v>0</v>
      </c>
      <c r="E3133" s="7">
        <v>0</v>
      </c>
      <c r="F3133" s="7">
        <v>0</v>
      </c>
      <c r="G3133" s="7">
        <v>0</v>
      </c>
      <c r="H3133" s="6">
        <v>1</v>
      </c>
      <c r="I3133" s="8">
        <v>0.1156657761298</v>
      </c>
    </row>
    <row r="3134" spans="1:9" x14ac:dyDescent="0.35">
      <c r="B3134" s="10">
        <v>0</v>
      </c>
      <c r="C3134" s="10">
        <v>0</v>
      </c>
      <c r="D3134" s="10">
        <v>0</v>
      </c>
      <c r="E3134" s="10">
        <v>0</v>
      </c>
      <c r="F3134" s="10">
        <v>0</v>
      </c>
      <c r="G3134" s="10">
        <v>0</v>
      </c>
      <c r="H3134" s="9">
        <v>69.399465677899997</v>
      </c>
      <c r="I3134" s="11">
        <v>69.399465677899997</v>
      </c>
    </row>
    <row r="3135" spans="1:9" x14ac:dyDescent="0.35">
      <c r="A3135" s="1" t="s">
        <v>4057</v>
      </c>
      <c r="B3135" s="8">
        <v>1</v>
      </c>
      <c r="C3135" s="8">
        <v>1</v>
      </c>
      <c r="D3135" s="8">
        <v>1</v>
      </c>
      <c r="E3135" s="8">
        <v>1</v>
      </c>
      <c r="F3135" s="8">
        <v>1</v>
      </c>
      <c r="G3135" s="8">
        <v>1</v>
      </c>
      <c r="H3135" s="8">
        <v>1</v>
      </c>
      <c r="I3135" s="8">
        <v>1</v>
      </c>
    </row>
    <row r="3136" spans="1:9" x14ac:dyDescent="0.35">
      <c r="B3136" s="11">
        <v>277.63546863789998</v>
      </c>
      <c r="C3136" s="11">
        <v>252.9650656842</v>
      </c>
      <c r="D3136" s="11">
        <v>225.82247424779999</v>
      </c>
      <c r="E3136" s="11">
        <v>51.812994390109999</v>
      </c>
      <c r="F3136" s="11">
        <v>46.32865877919</v>
      </c>
      <c r="G3136" s="11">
        <v>206.636406905</v>
      </c>
      <c r="H3136" s="11">
        <v>69.399465677899997</v>
      </c>
      <c r="I3136" s="11">
        <v>600</v>
      </c>
    </row>
    <row r="3137" spans="1:10" x14ac:dyDescent="0.35">
      <c r="A3137" s="1" t="s">
        <v>4058</v>
      </c>
    </row>
    <row r="3138" spans="1:10" x14ac:dyDescent="0.35">
      <c r="A3138" s="1" t="s">
        <v>4059</v>
      </c>
    </row>
    <row r="3142" spans="1:10" x14ac:dyDescent="0.35">
      <c r="A3142" s="4" t="s">
        <v>4060</v>
      </c>
    </row>
    <row r="3143" spans="1:10" x14ac:dyDescent="0.35">
      <c r="A3143" s="1" t="s">
        <v>4061</v>
      </c>
    </row>
    <row r="3144" spans="1:10" ht="46.5" x14ac:dyDescent="0.35">
      <c r="A3144" s="5" t="s">
        <v>4062</v>
      </c>
      <c r="B3144" s="5" t="s">
        <v>4063</v>
      </c>
      <c r="C3144" s="5" t="s">
        <v>4064</v>
      </c>
      <c r="D3144" s="5" t="s">
        <v>4065</v>
      </c>
      <c r="E3144" s="5" t="s">
        <v>4066</v>
      </c>
      <c r="F3144" s="5" t="s">
        <v>4067</v>
      </c>
      <c r="G3144" s="5" t="s">
        <v>4068</v>
      </c>
      <c r="H3144" s="5" t="s">
        <v>4069</v>
      </c>
      <c r="I3144" s="5" t="s">
        <v>4070</v>
      </c>
      <c r="J3144" s="5" t="s">
        <v>4071</v>
      </c>
    </row>
    <row r="3145" spans="1:10" x14ac:dyDescent="0.35">
      <c r="A3145" s="1" t="s">
        <v>4072</v>
      </c>
      <c r="B3145" s="7">
        <v>2.962112610206E-2</v>
      </c>
      <c r="C3145" s="7">
        <v>0.21298940420070001</v>
      </c>
      <c r="D3145" s="6">
        <v>0.77144575033560003</v>
      </c>
      <c r="E3145" s="7">
        <v>1.991211280553E-2</v>
      </c>
      <c r="F3145" s="7">
        <v>4.0083178062859999E-2</v>
      </c>
      <c r="G3145" s="8">
        <v>0.4081684464093</v>
      </c>
      <c r="H3145" s="6">
        <v>0.82424791394200003</v>
      </c>
      <c r="I3145" s="7">
        <v>7.7076409754450001E-2</v>
      </c>
      <c r="J3145" s="8">
        <v>0.46272578106309997</v>
      </c>
    </row>
    <row r="3146" spans="1:10" x14ac:dyDescent="0.35">
      <c r="B3146" s="10">
        <v>6.1522647974679998</v>
      </c>
      <c r="C3146" s="10">
        <v>8.0624291896550009</v>
      </c>
      <c r="D3146" s="9">
        <v>262.30892633619999</v>
      </c>
      <c r="E3146" s="10">
        <v>2.1450569982799998</v>
      </c>
      <c r="F3146" s="10">
        <v>4.0072077991880004</v>
      </c>
      <c r="G3146" s="11">
        <v>17.612562233150001</v>
      </c>
      <c r="H3146" s="9">
        <v>244.69636410300001</v>
      </c>
      <c r="I3146" s="10">
        <v>1.111848314565</v>
      </c>
      <c r="J3146" s="11">
        <v>277.63546863789998</v>
      </c>
    </row>
    <row r="3147" spans="1:10" x14ac:dyDescent="0.35">
      <c r="A3147" s="1" t="s">
        <v>4073</v>
      </c>
      <c r="B3147" s="6">
        <v>0.92246684397790002</v>
      </c>
      <c r="C3147" s="6">
        <v>0.64070430889959995</v>
      </c>
      <c r="D3147" s="7">
        <v>0.10417235210170001</v>
      </c>
      <c r="E3147" s="6">
        <v>0.95842367218979996</v>
      </c>
      <c r="F3147" s="6">
        <v>0.88372117604959999</v>
      </c>
      <c r="G3147" s="8">
        <v>0.4306806029752</v>
      </c>
      <c r="H3147" s="7">
        <v>5.671455087077E-2</v>
      </c>
      <c r="I3147" s="7">
        <v>0.1175779148042</v>
      </c>
      <c r="J3147" s="8">
        <v>0.42160844280710003</v>
      </c>
    </row>
    <row r="3148" spans="1:10" x14ac:dyDescent="0.35">
      <c r="B3148" s="9">
        <v>191.5950214547</v>
      </c>
      <c r="C3148" s="9">
        <v>24.253005173639998</v>
      </c>
      <c r="D3148" s="10">
        <v>35.42094544151</v>
      </c>
      <c r="E3148" s="9">
        <v>103.2473763798</v>
      </c>
      <c r="F3148" s="9">
        <v>88.347645074940004</v>
      </c>
      <c r="G3148" s="11">
        <v>18.583966960800002</v>
      </c>
      <c r="H3148" s="10">
        <v>16.836978480709998</v>
      </c>
      <c r="I3148" s="10">
        <v>1.696093614397</v>
      </c>
      <c r="J3148" s="11">
        <v>252.9650656842</v>
      </c>
    </row>
    <row r="3149" spans="1:10" x14ac:dyDescent="0.35">
      <c r="A3149" s="1" t="s">
        <v>4074</v>
      </c>
      <c r="B3149" s="7">
        <v>2.5047003592900002E-2</v>
      </c>
      <c r="C3149" s="7">
        <v>0.1094770498024</v>
      </c>
      <c r="D3149" s="6">
        <v>0.63665236671129999</v>
      </c>
      <c r="E3149" s="7">
        <v>1.991211280553E-2</v>
      </c>
      <c r="F3149" s="7">
        <v>3.0580160525509999E-2</v>
      </c>
      <c r="G3149" s="8">
        <v>0.2181597274929</v>
      </c>
      <c r="H3149" s="6">
        <v>0.697480050041</v>
      </c>
      <c r="I3149" s="7">
        <v>0</v>
      </c>
      <c r="J3149" s="8">
        <v>0.3763707904129</v>
      </c>
    </row>
    <row r="3150" spans="1:10" x14ac:dyDescent="0.35">
      <c r="B3150" s="10">
        <v>5.2022262069209999</v>
      </c>
      <c r="C3150" s="10">
        <v>4.1441073805349999</v>
      </c>
      <c r="D3150" s="9">
        <v>216.47614066029999</v>
      </c>
      <c r="E3150" s="10">
        <v>2.1450569982799998</v>
      </c>
      <c r="F3150" s="10">
        <v>3.0571692086410001</v>
      </c>
      <c r="G3150" s="11">
        <v>9.4136423602489998</v>
      </c>
      <c r="H3150" s="9">
        <v>207.06249829999999</v>
      </c>
      <c r="I3150" s="10">
        <v>0</v>
      </c>
      <c r="J3150" s="11">
        <v>225.82247424779999</v>
      </c>
    </row>
    <row r="3151" spans="1:10" x14ac:dyDescent="0.35">
      <c r="A3151" s="1" t="s">
        <v>4075</v>
      </c>
      <c r="B3151" s="7">
        <v>4.5741225091609997E-3</v>
      </c>
      <c r="C3151" s="8">
        <v>0.1035123543983</v>
      </c>
      <c r="D3151" s="6">
        <v>0.13479338362420001</v>
      </c>
      <c r="E3151" s="7">
        <v>0</v>
      </c>
      <c r="F3151" s="7">
        <v>9.5030175373509995E-3</v>
      </c>
      <c r="G3151" s="6">
        <v>0.1900087189164</v>
      </c>
      <c r="H3151" s="6">
        <v>0.12676786390100001</v>
      </c>
      <c r="I3151" s="8">
        <v>7.7076409754450001E-2</v>
      </c>
      <c r="J3151" s="8">
        <v>8.635499065018E-2</v>
      </c>
    </row>
    <row r="3152" spans="1:10" x14ac:dyDescent="0.35">
      <c r="B3152" s="10">
        <v>0.95003859054710005</v>
      </c>
      <c r="C3152" s="11">
        <v>3.9183218091200001</v>
      </c>
      <c r="D3152" s="9">
        <v>45.832785675869999</v>
      </c>
      <c r="E3152" s="10">
        <v>0</v>
      </c>
      <c r="F3152" s="10">
        <v>0.95003859054710005</v>
      </c>
      <c r="G3152" s="9">
        <v>8.1989198729029997</v>
      </c>
      <c r="H3152" s="9">
        <v>37.63386580297</v>
      </c>
      <c r="I3152" s="11">
        <v>1.111848314565</v>
      </c>
      <c r="J3152" s="11">
        <v>51.812994390109999</v>
      </c>
    </row>
    <row r="3153" spans="1:10" x14ac:dyDescent="0.35">
      <c r="A3153" s="1" t="s">
        <v>4076</v>
      </c>
      <c r="B3153" s="8">
        <v>0.1087244570275</v>
      </c>
      <c r="C3153" s="6">
        <v>0.31260819499170001</v>
      </c>
      <c r="D3153" s="7">
        <v>3.1917100216500002E-2</v>
      </c>
      <c r="E3153" s="8">
        <v>6.9607520960760005E-2</v>
      </c>
      <c r="F3153" s="6">
        <v>0.15087533324729999</v>
      </c>
      <c r="G3153" s="8">
        <v>0.14685780587120001</v>
      </c>
      <c r="H3153" s="7">
        <v>1.5210529562560001E-2</v>
      </c>
      <c r="I3153" s="8">
        <v>7.3541002930959998E-2</v>
      </c>
      <c r="J3153" s="8">
        <v>7.721443129866E-2</v>
      </c>
    </row>
    <row r="3154" spans="1:10" x14ac:dyDescent="0.35">
      <c r="B3154" s="11">
        <v>22.58191154819</v>
      </c>
      <c r="C3154" s="9">
        <v>11.83336535301</v>
      </c>
      <c r="D3154" s="10">
        <v>10.852532774869999</v>
      </c>
      <c r="E3154" s="11">
        <v>7.4985563525119998</v>
      </c>
      <c r="F3154" s="9">
        <v>15.08335519567</v>
      </c>
      <c r="G3154" s="11">
        <v>6.3369480617259999</v>
      </c>
      <c r="H3154" s="10">
        <v>4.5155847131469997</v>
      </c>
      <c r="I3154" s="11">
        <v>1.060849103127</v>
      </c>
      <c r="J3154" s="11">
        <v>46.32865877919</v>
      </c>
    </row>
    <row r="3155" spans="1:10" x14ac:dyDescent="0.35">
      <c r="A3155" s="1" t="s">
        <v>4077</v>
      </c>
      <c r="B3155" s="6">
        <v>0.81374238695029999</v>
      </c>
      <c r="C3155" s="8">
        <v>0.3280961139079</v>
      </c>
      <c r="D3155" s="7">
        <v>7.2255251885250005E-2</v>
      </c>
      <c r="E3155" s="6">
        <v>0.88881615122900004</v>
      </c>
      <c r="F3155" s="6">
        <v>0.73284584280230003</v>
      </c>
      <c r="G3155" s="8">
        <v>0.28382279710399999</v>
      </c>
      <c r="H3155" s="7">
        <v>4.1504021308210001E-2</v>
      </c>
      <c r="I3155" s="7">
        <v>4.403691187323E-2</v>
      </c>
      <c r="J3155" s="8">
        <v>0.34439401150839999</v>
      </c>
    </row>
    <row r="3156" spans="1:10" x14ac:dyDescent="0.35">
      <c r="B3156" s="9">
        <v>169.01310990650001</v>
      </c>
      <c r="C3156" s="11">
        <v>12.41963982063</v>
      </c>
      <c r="D3156" s="10">
        <v>24.56841266664</v>
      </c>
      <c r="E3156" s="9">
        <v>95.748820027240001</v>
      </c>
      <c r="F3156" s="9">
        <v>73.264289879260005</v>
      </c>
      <c r="G3156" s="11">
        <v>12.24701889907</v>
      </c>
      <c r="H3156" s="10">
        <v>12.32139376756</v>
      </c>
      <c r="I3156" s="10">
        <v>0.63524451127000003</v>
      </c>
      <c r="J3156" s="11">
        <v>206.636406905</v>
      </c>
    </row>
    <row r="3157" spans="1:10" x14ac:dyDescent="0.35">
      <c r="A3157" s="1" t="s">
        <v>4078</v>
      </c>
      <c r="B3157" s="7">
        <v>4.7912029920070001E-2</v>
      </c>
      <c r="C3157" s="8">
        <v>0.14630628689969999</v>
      </c>
      <c r="D3157" s="8">
        <v>0.1243818975627</v>
      </c>
      <c r="E3157" s="7">
        <v>2.166421500471E-2</v>
      </c>
      <c r="F3157" s="8">
        <v>7.6195645887519994E-2</v>
      </c>
      <c r="G3157" s="8">
        <v>0.1611509506155</v>
      </c>
      <c r="H3157" s="8">
        <v>0.11903753518720001</v>
      </c>
      <c r="I3157" s="6">
        <v>0.80534567544140001</v>
      </c>
      <c r="J3157" s="8">
        <v>0.1156657761298</v>
      </c>
    </row>
    <row r="3158" spans="1:10" x14ac:dyDescent="0.35">
      <c r="B3158" s="10">
        <v>9.9512589101739994</v>
      </c>
      <c r="C3158" s="11">
        <v>5.538228920621</v>
      </c>
      <c r="D3158" s="11">
        <v>42.292645971699997</v>
      </c>
      <c r="E3158" s="10">
        <v>2.3338043763599998</v>
      </c>
      <c r="F3158" s="11">
        <v>7.6174545338139996</v>
      </c>
      <c r="G3158" s="11">
        <v>6.9537005410779997</v>
      </c>
      <c r="H3158" s="11">
        <v>35.338945430629998</v>
      </c>
      <c r="I3158" s="9">
        <v>11.6173318754</v>
      </c>
      <c r="J3158" s="11">
        <v>69.399465677899997</v>
      </c>
    </row>
    <row r="3159" spans="1:10" x14ac:dyDescent="0.35">
      <c r="A3159" s="1" t="s">
        <v>4079</v>
      </c>
      <c r="B3159" s="8">
        <v>1</v>
      </c>
      <c r="C3159" s="8">
        <v>1</v>
      </c>
      <c r="D3159" s="8">
        <v>1</v>
      </c>
      <c r="E3159" s="8">
        <v>1</v>
      </c>
      <c r="F3159" s="8">
        <v>1</v>
      </c>
      <c r="G3159" s="8">
        <v>1</v>
      </c>
      <c r="H3159" s="8">
        <v>1</v>
      </c>
      <c r="I3159" s="8">
        <v>1</v>
      </c>
      <c r="J3159" s="8">
        <v>1</v>
      </c>
    </row>
    <row r="3160" spans="1:10" x14ac:dyDescent="0.35">
      <c r="B3160" s="11">
        <v>207.69854516230001</v>
      </c>
      <c r="C3160" s="11">
        <v>37.853663283910002</v>
      </c>
      <c r="D3160" s="11">
        <v>340.02251774939998</v>
      </c>
      <c r="E3160" s="11">
        <v>107.7262377544</v>
      </c>
      <c r="F3160" s="11">
        <v>99.972307407939994</v>
      </c>
      <c r="G3160" s="11">
        <v>43.150229735030003</v>
      </c>
      <c r="H3160" s="11">
        <v>296.8722880144</v>
      </c>
      <c r="I3160" s="11">
        <v>14.425273804370001</v>
      </c>
      <c r="J3160" s="11">
        <v>600</v>
      </c>
    </row>
    <row r="3161" spans="1:10" x14ac:dyDescent="0.35">
      <c r="A3161" s="1" t="s">
        <v>4080</v>
      </c>
    </row>
    <row r="3162" spans="1:10" x14ac:dyDescent="0.35">
      <c r="A3162" s="1" t="s">
        <v>4081</v>
      </c>
    </row>
    <row r="3166" spans="1:10" x14ac:dyDescent="0.35">
      <c r="A3166" s="4" t="s">
        <v>4082</v>
      </c>
    </row>
    <row r="3167" spans="1:10" x14ac:dyDescent="0.35">
      <c r="A3167" s="1" t="s">
        <v>4083</v>
      </c>
    </row>
    <row r="3168" spans="1:10" ht="46.5" x14ac:dyDescent="0.35">
      <c r="A3168" s="5" t="s">
        <v>4084</v>
      </c>
      <c r="B3168" s="5" t="s">
        <v>4085</v>
      </c>
      <c r="C3168" s="5" t="s">
        <v>4086</v>
      </c>
      <c r="D3168" s="5" t="s">
        <v>4087</v>
      </c>
      <c r="E3168" s="5" t="s">
        <v>4088</v>
      </c>
      <c r="F3168" s="5" t="s">
        <v>4089</v>
      </c>
      <c r="G3168" s="5" t="s">
        <v>4090</v>
      </c>
      <c r="H3168" s="5" t="s">
        <v>4091</v>
      </c>
      <c r="I3168" s="5" t="s">
        <v>4092</v>
      </c>
      <c r="J3168" s="5" t="s">
        <v>4093</v>
      </c>
    </row>
    <row r="3169" spans="1:10" x14ac:dyDescent="0.35">
      <c r="A3169" s="1" t="s">
        <v>4094</v>
      </c>
      <c r="B3169" s="7">
        <v>0.1400892085947</v>
      </c>
      <c r="C3169" s="8">
        <v>0.54904763320670003</v>
      </c>
      <c r="D3169" s="6">
        <v>0.82883980635150001</v>
      </c>
      <c r="E3169" s="7">
        <v>5.1855040981419999E-2</v>
      </c>
      <c r="F3169" s="7">
        <v>0.27013619645300002</v>
      </c>
      <c r="G3169" s="6">
        <v>0.80053122431680002</v>
      </c>
      <c r="H3169" s="6">
        <v>0.84409284926560002</v>
      </c>
      <c r="I3169" s="8">
        <v>0.31999848976329998</v>
      </c>
      <c r="J3169" s="8">
        <v>0.46272578106309997</v>
      </c>
    </row>
    <row r="3170" spans="1:10" x14ac:dyDescent="0.35">
      <c r="B3170" s="10">
        <v>37.172908289310001</v>
      </c>
      <c r="C3170" s="11">
        <v>42.272324677450001</v>
      </c>
      <c r="D3170" s="9">
        <v>188.5272321397</v>
      </c>
      <c r="E3170" s="10">
        <v>8.1977919774609997</v>
      </c>
      <c r="F3170" s="10">
        <v>28.975116311850002</v>
      </c>
      <c r="G3170" s="9">
        <v>63.757926905239998</v>
      </c>
      <c r="H3170" s="9">
        <v>124.76930523439999</v>
      </c>
      <c r="I3170" s="11">
        <v>9.6630035314439997</v>
      </c>
      <c r="J3170" s="11">
        <v>277.63546863789998</v>
      </c>
    </row>
    <row r="3171" spans="1:10" x14ac:dyDescent="0.35">
      <c r="A3171" s="1" t="s">
        <v>4095</v>
      </c>
      <c r="B3171" s="6">
        <v>0.73996846292310003</v>
      </c>
      <c r="C3171" s="7">
        <v>0.234310420784</v>
      </c>
      <c r="D3171" s="7">
        <v>0.111420362535</v>
      </c>
      <c r="E3171" s="6">
        <v>0.85718787051650003</v>
      </c>
      <c r="F3171" s="6">
        <v>0.56720057392489998</v>
      </c>
      <c r="G3171" s="7">
        <v>0.16107118835279999</v>
      </c>
      <c r="H3171" s="7">
        <v>8.4667833002010001E-2</v>
      </c>
      <c r="I3171" s="8">
        <v>0.43810763551330001</v>
      </c>
      <c r="J3171" s="8">
        <v>0.42160844280710003</v>
      </c>
    </row>
    <row r="3172" spans="1:10" x14ac:dyDescent="0.35">
      <c r="B3172" s="9">
        <v>196.3518823837</v>
      </c>
      <c r="C3172" s="10">
        <v>18.040048956850001</v>
      </c>
      <c r="D3172" s="10">
        <v>25.343585565929999</v>
      </c>
      <c r="E3172" s="9">
        <v>135.51330237330001</v>
      </c>
      <c r="F3172" s="9">
        <v>60.838580010409999</v>
      </c>
      <c r="G3172" s="10">
        <v>12.82843784426</v>
      </c>
      <c r="H3172" s="10">
        <v>12.515147721669999</v>
      </c>
      <c r="I3172" s="11">
        <v>13.229548777710001</v>
      </c>
      <c r="J3172" s="11">
        <v>252.9650656842</v>
      </c>
    </row>
    <row r="3173" spans="1:10" x14ac:dyDescent="0.35">
      <c r="A3173" s="1" t="s">
        <v>4096</v>
      </c>
      <c r="B3173" s="7">
        <v>0.1022870381245</v>
      </c>
      <c r="C3173" s="8">
        <v>0.35687065420660002</v>
      </c>
      <c r="D3173" s="6">
        <v>0.72626496368040006</v>
      </c>
      <c r="E3173" s="7">
        <v>5.1855040981419999E-2</v>
      </c>
      <c r="F3173" s="7">
        <v>0.1766179860729</v>
      </c>
      <c r="G3173" s="6">
        <v>0.65476381342680001</v>
      </c>
      <c r="H3173" s="6">
        <v>0.76479074048869999</v>
      </c>
      <c r="I3173" s="8">
        <v>0.19897908019220001</v>
      </c>
      <c r="J3173" s="8">
        <v>0.3763707904129</v>
      </c>
    </row>
    <row r="3174" spans="1:10" x14ac:dyDescent="0.35">
      <c r="B3174" s="10">
        <v>27.142038459129999</v>
      </c>
      <c r="C3174" s="11">
        <v>27.476217453789999</v>
      </c>
      <c r="D3174" s="9">
        <v>165.19564136930001</v>
      </c>
      <c r="E3174" s="10">
        <v>8.1977919774609997</v>
      </c>
      <c r="F3174" s="10">
        <v>18.94424648167</v>
      </c>
      <c r="G3174" s="9">
        <v>52.148351105590002</v>
      </c>
      <c r="H3174" s="9">
        <v>113.04729026379999</v>
      </c>
      <c r="I3174" s="11">
        <v>6.0085769654809997</v>
      </c>
      <c r="J3174" s="11">
        <v>225.82247424779999</v>
      </c>
    </row>
    <row r="3175" spans="1:10" x14ac:dyDescent="0.35">
      <c r="A3175" s="1" t="s">
        <v>4097</v>
      </c>
      <c r="B3175" s="7">
        <v>3.7802170470209999E-2</v>
      </c>
      <c r="C3175" s="6">
        <v>0.1921769790001</v>
      </c>
      <c r="D3175" s="8">
        <v>0.102574842671</v>
      </c>
      <c r="E3175" s="7">
        <v>0</v>
      </c>
      <c r="F3175" s="8">
        <v>9.3518210380099998E-2</v>
      </c>
      <c r="G3175" s="8">
        <v>0.14576741089</v>
      </c>
      <c r="H3175" s="8">
        <v>7.9302108776910005E-2</v>
      </c>
      <c r="I3175" s="8">
        <v>0.1210194095711</v>
      </c>
      <c r="J3175" s="8">
        <v>8.635499065018E-2</v>
      </c>
    </row>
    <row r="3176" spans="1:10" x14ac:dyDescent="0.35">
      <c r="B3176" s="10">
        <v>10.030869830169999</v>
      </c>
      <c r="C3176" s="9">
        <v>14.796107223670001</v>
      </c>
      <c r="D3176" s="11">
        <v>23.3315907703</v>
      </c>
      <c r="E3176" s="10">
        <v>0</v>
      </c>
      <c r="F3176" s="11">
        <v>10.030869830169999</v>
      </c>
      <c r="G3176" s="11">
        <v>11.60957579964</v>
      </c>
      <c r="H3176" s="11">
        <v>11.72201497066</v>
      </c>
      <c r="I3176" s="11">
        <v>3.6544265659619999</v>
      </c>
      <c r="J3176" s="11">
        <v>51.812994390109999</v>
      </c>
    </row>
    <row r="3177" spans="1:10" x14ac:dyDescent="0.35">
      <c r="A3177" s="1" t="s">
        <v>4098</v>
      </c>
      <c r="B3177" s="8">
        <v>0.104375048436</v>
      </c>
      <c r="C3177" s="8">
        <v>9.612433530358E-2</v>
      </c>
      <c r="D3177" s="7">
        <v>2.8930977970379999E-2</v>
      </c>
      <c r="E3177" s="8">
        <v>9.9996939193799997E-2</v>
      </c>
      <c r="F3177" s="8">
        <v>0.1108278765734</v>
      </c>
      <c r="G3177" s="8">
        <v>6.194097830808E-2</v>
      </c>
      <c r="H3177" s="7">
        <v>1.114474794556E-2</v>
      </c>
      <c r="I3177" s="8">
        <v>0.15402617964920001</v>
      </c>
      <c r="J3177" s="8">
        <v>7.721443129866E-2</v>
      </c>
    </row>
    <row r="3178" spans="1:10" x14ac:dyDescent="0.35">
      <c r="B3178" s="11">
        <v>27.696095524579999</v>
      </c>
      <c r="C3178" s="11">
        <v>7.4008134551560003</v>
      </c>
      <c r="D3178" s="10">
        <v>6.5806168550950002</v>
      </c>
      <c r="E3178" s="11">
        <v>15.8085711703</v>
      </c>
      <c r="F3178" s="11">
        <v>11.88752435428</v>
      </c>
      <c r="G3178" s="11">
        <v>4.9332596249150003</v>
      </c>
      <c r="H3178" s="10">
        <v>1.6473572301799999</v>
      </c>
      <c r="I3178" s="11">
        <v>4.6511329443629998</v>
      </c>
      <c r="J3178" s="11">
        <v>46.32865877919</v>
      </c>
    </row>
    <row r="3179" spans="1:10" x14ac:dyDescent="0.35">
      <c r="A3179" s="1" t="s">
        <v>4099</v>
      </c>
      <c r="B3179" s="6">
        <v>0.63559341448710005</v>
      </c>
      <c r="C3179" s="7">
        <v>0.13818608548040001</v>
      </c>
      <c r="D3179" s="7">
        <v>8.2489384564620002E-2</v>
      </c>
      <c r="E3179" s="6">
        <v>0.75719093132269999</v>
      </c>
      <c r="F3179" s="6">
        <v>0.45637269735149999</v>
      </c>
      <c r="G3179" s="7">
        <v>9.9130210044759998E-2</v>
      </c>
      <c r="H3179" s="7">
        <v>7.3523085056449999E-2</v>
      </c>
      <c r="I3179" s="8">
        <v>0.2840814558641</v>
      </c>
      <c r="J3179" s="8">
        <v>0.34439401150839999</v>
      </c>
    </row>
    <row r="3180" spans="1:10" x14ac:dyDescent="0.35">
      <c r="B3180" s="9">
        <v>168.65578685919999</v>
      </c>
      <c r="C3180" s="10">
        <v>10.6392355017</v>
      </c>
      <c r="D3180" s="10">
        <v>18.762968710839999</v>
      </c>
      <c r="E3180" s="9">
        <v>119.70473120299999</v>
      </c>
      <c r="F3180" s="9">
        <v>48.951055656130002</v>
      </c>
      <c r="G3180" s="10">
        <v>7.8951782193489999</v>
      </c>
      <c r="H3180" s="10">
        <v>10.86779049149</v>
      </c>
      <c r="I3180" s="11">
        <v>8.578415833347</v>
      </c>
      <c r="J3180" s="11">
        <v>206.636406905</v>
      </c>
    </row>
    <row r="3181" spans="1:10" x14ac:dyDescent="0.35">
      <c r="A3181" s="1" t="s">
        <v>4100</v>
      </c>
      <c r="B3181" s="8">
        <v>0.1199423284822</v>
      </c>
      <c r="C3181" s="6">
        <v>0.21664194600930001</v>
      </c>
      <c r="D3181" s="7">
        <v>5.9739831113519999E-2</v>
      </c>
      <c r="E3181" s="8">
        <v>9.0957088502059996E-2</v>
      </c>
      <c r="F3181" s="8">
        <v>0.1626632296221</v>
      </c>
      <c r="G3181" s="8">
        <v>3.8397587330369999E-2</v>
      </c>
      <c r="H3181" s="8">
        <v>7.1239317732419996E-2</v>
      </c>
      <c r="I3181" s="8">
        <v>0.24189387472339999</v>
      </c>
      <c r="J3181" s="8">
        <v>0.1156657761298</v>
      </c>
    </row>
    <row r="3182" spans="1:10" x14ac:dyDescent="0.35">
      <c r="B3182" s="11">
        <v>31.826899597770002</v>
      </c>
      <c r="C3182" s="9">
        <v>16.67971616046</v>
      </c>
      <c r="D3182" s="10">
        <v>13.5883736785</v>
      </c>
      <c r="E3182" s="11">
        <v>14.379456197570001</v>
      </c>
      <c r="F3182" s="11">
        <v>17.447443400200001</v>
      </c>
      <c r="G3182" s="11">
        <v>3.0581574983989999</v>
      </c>
      <c r="H3182" s="11">
        <v>10.530216180109999</v>
      </c>
      <c r="I3182" s="11">
        <v>7.3044762411709998</v>
      </c>
      <c r="J3182" s="11">
        <v>69.399465677899997</v>
      </c>
    </row>
    <row r="3183" spans="1:10" x14ac:dyDescent="0.35">
      <c r="A3183" s="1" t="s">
        <v>4101</v>
      </c>
      <c r="B3183" s="8">
        <v>1</v>
      </c>
      <c r="C3183" s="8">
        <v>1</v>
      </c>
      <c r="D3183" s="8">
        <v>1</v>
      </c>
      <c r="E3183" s="8">
        <v>1</v>
      </c>
      <c r="F3183" s="8">
        <v>1</v>
      </c>
      <c r="G3183" s="8">
        <v>1</v>
      </c>
      <c r="H3183" s="8">
        <v>1</v>
      </c>
      <c r="I3183" s="8">
        <v>1</v>
      </c>
      <c r="J3183" s="8">
        <v>1</v>
      </c>
    </row>
    <row r="3184" spans="1:10" x14ac:dyDescent="0.35">
      <c r="B3184" s="11">
        <v>265.35169027080002</v>
      </c>
      <c r="C3184" s="11">
        <v>76.992089794769996</v>
      </c>
      <c r="D3184" s="11">
        <v>227.4591913841</v>
      </c>
      <c r="E3184" s="11">
        <v>158.09055054839999</v>
      </c>
      <c r="F3184" s="11">
        <v>107.2611397225</v>
      </c>
      <c r="G3184" s="11">
        <v>79.644522247899999</v>
      </c>
      <c r="H3184" s="11">
        <v>147.8146691362</v>
      </c>
      <c r="I3184" s="11">
        <v>30.197028550319999</v>
      </c>
      <c r="J3184" s="11">
        <v>600</v>
      </c>
    </row>
    <row r="3185" spans="1:13" x14ac:dyDescent="0.35">
      <c r="A3185" s="1" t="s">
        <v>4102</v>
      </c>
    </row>
    <row r="3186" spans="1:13" x14ac:dyDescent="0.35">
      <c r="A3186" s="1" t="s">
        <v>4103</v>
      </c>
    </row>
    <row r="3190" spans="1:13" x14ac:dyDescent="0.35">
      <c r="A3190" s="4" t="s">
        <v>4104</v>
      </c>
    </row>
    <row r="3191" spans="1:13" x14ac:dyDescent="0.35">
      <c r="A3191" s="1" t="s">
        <v>4105</v>
      </c>
    </row>
    <row r="3192" spans="1:13" ht="77.5" x14ac:dyDescent="0.35">
      <c r="A3192" s="5" t="s">
        <v>4106</v>
      </c>
      <c r="B3192" s="5" t="s">
        <v>4107</v>
      </c>
      <c r="C3192" s="5" t="s">
        <v>4108</v>
      </c>
      <c r="D3192" s="5" t="s">
        <v>4109</v>
      </c>
      <c r="E3192" s="5" t="s">
        <v>4110</v>
      </c>
      <c r="F3192" s="5" t="s">
        <v>4111</v>
      </c>
      <c r="G3192" s="5" t="s">
        <v>4112</v>
      </c>
      <c r="H3192" s="5" t="s">
        <v>4113</v>
      </c>
      <c r="I3192" s="5" t="s">
        <v>4114</v>
      </c>
      <c r="J3192" s="5" t="s">
        <v>4115</v>
      </c>
      <c r="K3192" s="5" t="s">
        <v>4116</v>
      </c>
      <c r="L3192" s="5" t="s">
        <v>4117</v>
      </c>
      <c r="M3192" s="5" t="s">
        <v>4118</v>
      </c>
    </row>
    <row r="3193" spans="1:13" x14ac:dyDescent="0.35">
      <c r="A3193" s="1" t="s">
        <v>4119</v>
      </c>
      <c r="B3193" s="6">
        <v>0.92764203341389995</v>
      </c>
      <c r="C3193" s="7">
        <v>1.9167900831369999E-2</v>
      </c>
      <c r="D3193" s="8">
        <v>0.42657644879970003</v>
      </c>
      <c r="E3193" s="6">
        <v>0.93408019820150001</v>
      </c>
      <c r="F3193" s="6">
        <v>0.89925923377939998</v>
      </c>
      <c r="G3193" s="7">
        <v>1.6213151239169998E-2</v>
      </c>
      <c r="H3193" s="7">
        <v>3.0406142632819998E-2</v>
      </c>
      <c r="I3193" s="8">
        <v>0.1797595722111</v>
      </c>
      <c r="J3193" s="8">
        <v>0.53911450083989998</v>
      </c>
      <c r="K3193" s="7">
        <v>0.1475711601577</v>
      </c>
      <c r="L3193" s="7">
        <v>0.26385576577320002</v>
      </c>
      <c r="M3193" s="8">
        <v>0.46272578106309997</v>
      </c>
    </row>
    <row r="3194" spans="1:13" x14ac:dyDescent="0.35">
      <c r="B3194" s="9">
        <v>241.15993056880001</v>
      </c>
      <c r="C3194" s="10">
        <v>4.4820984834640001</v>
      </c>
      <c r="D3194" s="11">
        <v>18.696254536729999</v>
      </c>
      <c r="E3194" s="9">
        <v>197.9353358537</v>
      </c>
      <c r="F3194" s="9">
        <v>43.224594715099997</v>
      </c>
      <c r="G3194" s="10">
        <v>3.0019171894509999</v>
      </c>
      <c r="H3194" s="10">
        <v>1.480181294014</v>
      </c>
      <c r="I3194" s="11">
        <v>2.4673204101550001</v>
      </c>
      <c r="J3194" s="11">
        <v>16.22893412657</v>
      </c>
      <c r="K3194" s="10">
        <v>4.008539326607</v>
      </c>
      <c r="L3194" s="10">
        <v>9.2886457222139995</v>
      </c>
      <c r="M3194" s="11">
        <v>277.63546863789998</v>
      </c>
    </row>
    <row r="3195" spans="1:13" x14ac:dyDescent="0.35">
      <c r="A3195" s="1" t="s">
        <v>4120</v>
      </c>
      <c r="B3195" s="7">
        <v>1.186714718004E-2</v>
      </c>
      <c r="C3195" s="6">
        <v>0.92521783047719997</v>
      </c>
      <c r="D3195" s="8">
        <v>0.29849525615290001</v>
      </c>
      <c r="E3195" s="7">
        <v>1.038549455364E-2</v>
      </c>
      <c r="F3195" s="7">
        <v>1.8399047342659999E-2</v>
      </c>
      <c r="G3195" s="6">
        <v>0.95096829604970001</v>
      </c>
      <c r="H3195" s="6">
        <v>0.82727722685829996</v>
      </c>
      <c r="I3195" s="8">
        <v>0.33692228441950001</v>
      </c>
      <c r="J3195" s="8">
        <v>0.2809741572451</v>
      </c>
      <c r="K3195" s="8">
        <v>0.358075380788</v>
      </c>
      <c r="L3195" s="8">
        <v>0.30462268902169998</v>
      </c>
      <c r="M3195" s="8">
        <v>0.42160844280710003</v>
      </c>
    </row>
    <row r="3196" spans="1:13" x14ac:dyDescent="0.35">
      <c r="B3196" s="10">
        <v>3.0851128850389999</v>
      </c>
      <c r="C3196" s="9">
        <v>216.34697880269999</v>
      </c>
      <c r="D3196" s="11">
        <v>13.082633377300001</v>
      </c>
      <c r="E3196" s="10">
        <v>2.2007278994239998</v>
      </c>
      <c r="F3196" s="10">
        <v>0.88438498561540002</v>
      </c>
      <c r="G3196" s="9">
        <v>176.07484395980001</v>
      </c>
      <c r="H3196" s="9">
        <v>40.272134842820002</v>
      </c>
      <c r="I3196" s="11">
        <v>4.6244837966569996</v>
      </c>
      <c r="J3196" s="11">
        <v>8.4581495806469995</v>
      </c>
      <c r="K3196" s="11">
        <v>9.726556626951</v>
      </c>
      <c r="L3196" s="11">
        <v>10.72378399228</v>
      </c>
      <c r="M3196" s="11">
        <v>252.9650656842</v>
      </c>
    </row>
    <row r="3197" spans="1:13" x14ac:dyDescent="0.35">
      <c r="A3197" s="1" t="s">
        <v>4121</v>
      </c>
      <c r="B3197" s="6">
        <v>0.78741134457560003</v>
      </c>
      <c r="C3197" s="7">
        <v>1.2837837277259999E-2</v>
      </c>
      <c r="D3197" s="8">
        <v>0.22255115966069999</v>
      </c>
      <c r="E3197" s="6">
        <v>0.85127155371230001</v>
      </c>
      <c r="F3197" s="8">
        <v>0.50588212307580005</v>
      </c>
      <c r="G3197" s="7">
        <v>1.6213151239169998E-2</v>
      </c>
      <c r="H3197" s="7">
        <v>0</v>
      </c>
      <c r="I3197" s="8">
        <v>0.11739093305620001</v>
      </c>
      <c r="J3197" s="8">
        <v>0.27049977329570002</v>
      </c>
      <c r="K3197" s="7">
        <v>9.5691650981680004E-2</v>
      </c>
      <c r="L3197" s="7">
        <v>0.16370821439040001</v>
      </c>
      <c r="M3197" s="8">
        <v>0.3763707904129</v>
      </c>
    </row>
    <row r="3198" spans="1:13" x14ac:dyDescent="0.35">
      <c r="B3198" s="9">
        <v>204.70403274860001</v>
      </c>
      <c r="C3198" s="10">
        <v>3.0019171894509999</v>
      </c>
      <c r="D3198" s="11">
        <v>9.7541088828669995</v>
      </c>
      <c r="E3198" s="9">
        <v>180.38785236129999</v>
      </c>
      <c r="F3198" s="11">
        <v>24.316180387349998</v>
      </c>
      <c r="G3198" s="10">
        <v>3.0019171894509999</v>
      </c>
      <c r="H3198" s="10">
        <v>0</v>
      </c>
      <c r="I3198" s="11">
        <v>1.6112691053620001</v>
      </c>
      <c r="J3198" s="11">
        <v>8.1428397775059995</v>
      </c>
      <c r="K3198" s="10">
        <v>2.599313753298</v>
      </c>
      <c r="L3198" s="10">
        <v>5.763101673495</v>
      </c>
      <c r="M3198" s="11">
        <v>225.82247424779999</v>
      </c>
    </row>
    <row r="3199" spans="1:13" x14ac:dyDescent="0.35">
      <c r="A3199" s="1" t="s">
        <v>4122</v>
      </c>
      <c r="B3199" s="6">
        <v>0.1402306888383</v>
      </c>
      <c r="C3199" s="7">
        <v>6.3300635541090004E-3</v>
      </c>
      <c r="D3199" s="6">
        <v>0.20402528913910001</v>
      </c>
      <c r="E3199" s="8">
        <v>8.2808644489210007E-2</v>
      </c>
      <c r="F3199" s="6">
        <v>0.39337711070359999</v>
      </c>
      <c r="G3199" s="7">
        <v>0</v>
      </c>
      <c r="H3199" s="8">
        <v>3.0406142632819998E-2</v>
      </c>
      <c r="I3199" s="8">
        <v>6.2368639154860003E-2</v>
      </c>
      <c r="J3199" s="6">
        <v>0.26861472754409998</v>
      </c>
      <c r="K3199" s="8">
        <v>5.1879509176010002E-2</v>
      </c>
      <c r="L3199" s="8">
        <v>0.1001475513828</v>
      </c>
      <c r="M3199" s="8">
        <v>8.635499065018E-2</v>
      </c>
    </row>
    <row r="3200" spans="1:13" x14ac:dyDescent="0.35">
      <c r="B3200" s="9">
        <v>36.455897820209998</v>
      </c>
      <c r="C3200" s="10">
        <v>1.480181294014</v>
      </c>
      <c r="D3200" s="9">
        <v>8.9421456538590007</v>
      </c>
      <c r="E3200" s="11">
        <v>17.547483492449999</v>
      </c>
      <c r="F3200" s="9">
        <v>18.908414327759999</v>
      </c>
      <c r="G3200" s="10">
        <v>0</v>
      </c>
      <c r="H3200" s="11">
        <v>1.480181294014</v>
      </c>
      <c r="I3200" s="11">
        <v>0.85605130479299996</v>
      </c>
      <c r="J3200" s="9">
        <v>8.0860943490660002</v>
      </c>
      <c r="K3200" s="11">
        <v>1.409225573309</v>
      </c>
      <c r="L3200" s="11">
        <v>3.525544048719</v>
      </c>
      <c r="M3200" s="11">
        <v>51.812994390109999</v>
      </c>
    </row>
    <row r="3201" spans="1:15" x14ac:dyDescent="0.35">
      <c r="A3201" s="1" t="s">
        <v>4123</v>
      </c>
      <c r="B3201" s="7">
        <v>0</v>
      </c>
      <c r="C3201" s="6">
        <v>0.128438427365</v>
      </c>
      <c r="D3201" s="8">
        <v>0.16573235918929999</v>
      </c>
      <c r="E3201" s="7">
        <v>0</v>
      </c>
      <c r="F3201" s="8">
        <v>0</v>
      </c>
      <c r="G3201" s="8">
        <v>6.2611272704479998E-2</v>
      </c>
      <c r="H3201" s="6">
        <v>0.3788087068396</v>
      </c>
      <c r="I3201" s="8">
        <v>0.20855330739139999</v>
      </c>
      <c r="J3201" s="8">
        <v>0.14620781871310001</v>
      </c>
      <c r="K3201" s="8">
        <v>0.17862343045349999</v>
      </c>
      <c r="L3201" s="8">
        <v>0.1187268094255</v>
      </c>
      <c r="M3201" s="8">
        <v>7.721443129866E-2</v>
      </c>
    </row>
    <row r="3202" spans="1:15" x14ac:dyDescent="0.35">
      <c r="B3202" s="10">
        <v>0</v>
      </c>
      <c r="C3202" s="9">
        <v>30.033214673629999</v>
      </c>
      <c r="D3202" s="11">
        <v>7.2638196062949998</v>
      </c>
      <c r="E3202" s="10">
        <v>0</v>
      </c>
      <c r="F3202" s="11">
        <v>0</v>
      </c>
      <c r="G3202" s="11">
        <v>11.592678869909999</v>
      </c>
      <c r="H3202" s="9">
        <v>18.44053580372</v>
      </c>
      <c r="I3202" s="11">
        <v>2.8625336921020001</v>
      </c>
      <c r="J3202" s="11">
        <v>4.4012859141940002</v>
      </c>
      <c r="K3202" s="11">
        <v>4.8520255913219996</v>
      </c>
      <c r="L3202" s="11">
        <v>4.1795989079489999</v>
      </c>
      <c r="M3202" s="11">
        <v>46.32865877919</v>
      </c>
    </row>
    <row r="3203" spans="1:15" x14ac:dyDescent="0.35">
      <c r="A3203" s="1" t="s">
        <v>4124</v>
      </c>
      <c r="B3203" s="7">
        <v>1.186714718004E-2</v>
      </c>
      <c r="C3203" s="6">
        <v>0.79677940311219997</v>
      </c>
      <c r="D3203" s="7">
        <v>0.13276289696349999</v>
      </c>
      <c r="E3203" s="7">
        <v>1.038549455364E-2</v>
      </c>
      <c r="F3203" s="7">
        <v>1.8399047342659999E-2</v>
      </c>
      <c r="G3203" s="6">
        <v>0.88835702334519995</v>
      </c>
      <c r="H3203" s="8">
        <v>0.44846852001870002</v>
      </c>
      <c r="I3203" s="8">
        <v>0.12836897702809999</v>
      </c>
      <c r="J3203" s="8">
        <v>0.13476633853200001</v>
      </c>
      <c r="K3203" s="8">
        <v>0.17945195033460001</v>
      </c>
      <c r="L3203" s="8">
        <v>0.18589587959619999</v>
      </c>
      <c r="M3203" s="8">
        <v>0.34439401150839999</v>
      </c>
    </row>
    <row r="3204" spans="1:15" x14ac:dyDescent="0.35">
      <c r="B3204" s="10">
        <v>3.0851128850389999</v>
      </c>
      <c r="C3204" s="9">
        <v>186.31376412899999</v>
      </c>
      <c r="D3204" s="10">
        <v>5.8188137710080001</v>
      </c>
      <c r="E3204" s="10">
        <v>2.2007278994239998</v>
      </c>
      <c r="F3204" s="10">
        <v>0.88438498561540002</v>
      </c>
      <c r="G3204" s="9">
        <v>164.48216508990001</v>
      </c>
      <c r="H3204" s="11">
        <v>21.831599039109999</v>
      </c>
      <c r="I3204" s="11">
        <v>1.7619501045549999</v>
      </c>
      <c r="J3204" s="11">
        <v>4.0568636664530002</v>
      </c>
      <c r="K3204" s="11">
        <v>4.8745310356290004</v>
      </c>
      <c r="L3204" s="11">
        <v>6.5441850843339999</v>
      </c>
      <c r="M3204" s="11">
        <v>206.636406905</v>
      </c>
    </row>
    <row r="3205" spans="1:15" x14ac:dyDescent="0.35">
      <c r="A3205" s="1" t="s">
        <v>4125</v>
      </c>
      <c r="B3205" s="7">
        <v>6.049081940605E-2</v>
      </c>
      <c r="C3205" s="7">
        <v>5.5614268691390002E-2</v>
      </c>
      <c r="D3205" s="6">
        <v>0.27492829504740002</v>
      </c>
      <c r="E3205" s="7">
        <v>5.5534307244830002E-2</v>
      </c>
      <c r="F3205" s="8">
        <v>8.2341718877980002E-2</v>
      </c>
      <c r="G3205" s="7">
        <v>3.281855271116E-2</v>
      </c>
      <c r="H3205" s="8">
        <v>0.1423166305089</v>
      </c>
      <c r="I3205" s="6">
        <v>0.48331814336939999</v>
      </c>
      <c r="J3205" s="8">
        <v>0.1799113419151</v>
      </c>
      <c r="K3205" s="6">
        <v>0.4943534590543</v>
      </c>
      <c r="L3205" s="6">
        <v>0.4315215452051</v>
      </c>
      <c r="M3205" s="8">
        <v>0.1156657761298</v>
      </c>
    </row>
    <row r="3206" spans="1:15" x14ac:dyDescent="0.35">
      <c r="B3206" s="10">
        <v>15.725852519129999</v>
      </c>
      <c r="C3206" s="10">
        <v>13.00448241848</v>
      </c>
      <c r="D3206" s="9">
        <v>12.049726134709999</v>
      </c>
      <c r="E3206" s="10">
        <v>11.767942171430001</v>
      </c>
      <c r="F3206" s="11">
        <v>3.957910347706</v>
      </c>
      <c r="G3206" s="10">
        <v>6.0764607733079998</v>
      </c>
      <c r="H3206" s="11">
        <v>6.9280216451690002</v>
      </c>
      <c r="I3206" s="9">
        <v>6.6338649178190003</v>
      </c>
      <c r="J3206" s="11">
        <v>5.415861216892</v>
      </c>
      <c r="K3206" s="9">
        <v>13.42833707986</v>
      </c>
      <c r="L3206" s="9">
        <v>15.191067525719999</v>
      </c>
      <c r="M3206" s="11">
        <v>69.399465677899997</v>
      </c>
    </row>
    <row r="3207" spans="1:15" x14ac:dyDescent="0.35">
      <c r="A3207" s="1" t="s">
        <v>4126</v>
      </c>
      <c r="B3207" s="8">
        <v>1</v>
      </c>
      <c r="C3207" s="8">
        <v>1</v>
      </c>
      <c r="D3207" s="8">
        <v>1</v>
      </c>
      <c r="E3207" s="8">
        <v>1</v>
      </c>
      <c r="F3207" s="8">
        <v>1</v>
      </c>
      <c r="G3207" s="8">
        <v>1</v>
      </c>
      <c r="H3207" s="8">
        <v>1</v>
      </c>
      <c r="I3207" s="8">
        <v>1</v>
      </c>
      <c r="J3207" s="8">
        <v>1</v>
      </c>
      <c r="K3207" s="8">
        <v>1</v>
      </c>
      <c r="L3207" s="8">
        <v>1</v>
      </c>
      <c r="M3207" s="8">
        <v>1</v>
      </c>
    </row>
    <row r="3208" spans="1:15" x14ac:dyDescent="0.35">
      <c r="B3208" s="11">
        <v>259.97089597299998</v>
      </c>
      <c r="C3208" s="11">
        <v>233.83355970459999</v>
      </c>
      <c r="D3208" s="11">
        <v>43.82861404874</v>
      </c>
      <c r="E3208" s="11">
        <v>211.9040059246</v>
      </c>
      <c r="F3208" s="11">
        <v>48.066890048419999</v>
      </c>
      <c r="G3208" s="11">
        <v>185.15322192260001</v>
      </c>
      <c r="H3208" s="11">
        <v>48.68033778201</v>
      </c>
      <c r="I3208" s="11">
        <v>13.72566912463</v>
      </c>
      <c r="J3208" s="11">
        <v>30.102944924109998</v>
      </c>
      <c r="K3208" s="11">
        <v>27.163433033419999</v>
      </c>
      <c r="L3208" s="11">
        <v>35.203497240220003</v>
      </c>
      <c r="M3208" s="11">
        <v>600</v>
      </c>
    </row>
    <row r="3209" spans="1:15" x14ac:dyDescent="0.35">
      <c r="A3209" s="1" t="s">
        <v>4127</v>
      </c>
    </row>
    <row r="3210" spans="1:15" x14ac:dyDescent="0.35">
      <c r="A3210" s="1" t="s">
        <v>4128</v>
      </c>
    </row>
    <row r="3214" spans="1:15" x14ac:dyDescent="0.35">
      <c r="A3214" s="4" t="s">
        <v>4129</v>
      </c>
    </row>
    <row r="3215" spans="1:15" x14ac:dyDescent="0.35">
      <c r="A3215" s="1" t="s">
        <v>4130</v>
      </c>
    </row>
    <row r="3216" spans="1:15" ht="77.5" x14ac:dyDescent="0.35">
      <c r="A3216" s="5" t="s">
        <v>4131</v>
      </c>
      <c r="B3216" s="5" t="s">
        <v>4132</v>
      </c>
      <c r="C3216" s="5" t="s">
        <v>4133</v>
      </c>
      <c r="D3216" s="5" t="s">
        <v>4134</v>
      </c>
      <c r="E3216" s="5" t="s">
        <v>4135</v>
      </c>
      <c r="F3216" s="5" t="s">
        <v>4136</v>
      </c>
      <c r="G3216" s="5" t="s">
        <v>4137</v>
      </c>
      <c r="H3216" s="5" t="s">
        <v>4138</v>
      </c>
      <c r="I3216" s="5" t="s">
        <v>4139</v>
      </c>
      <c r="J3216" s="5" t="s">
        <v>4140</v>
      </c>
      <c r="K3216" s="5" t="s">
        <v>4141</v>
      </c>
      <c r="L3216" s="5" t="s">
        <v>4142</v>
      </c>
      <c r="M3216" s="5" t="s">
        <v>4143</v>
      </c>
      <c r="N3216" s="5" t="s">
        <v>4144</v>
      </c>
      <c r="O3216" s="5" t="s">
        <v>4145</v>
      </c>
    </row>
    <row r="3217" spans="1:15" x14ac:dyDescent="0.35">
      <c r="A3217" s="1" t="s">
        <v>4146</v>
      </c>
      <c r="B3217" s="6">
        <v>0.92663556868459995</v>
      </c>
      <c r="C3217" s="7">
        <v>2.90003278744E-2</v>
      </c>
      <c r="D3217" s="8">
        <v>0.37227938950400002</v>
      </c>
      <c r="E3217" s="8">
        <v>0.5178374872582</v>
      </c>
      <c r="F3217" s="6">
        <v>0.93645290322579999</v>
      </c>
      <c r="G3217" s="6">
        <v>0.89039909498619996</v>
      </c>
      <c r="H3217" s="7">
        <v>2.6944129263490001E-2</v>
      </c>
      <c r="I3217" s="7">
        <v>3.666774468477E-2</v>
      </c>
      <c r="K3217" s="8">
        <v>0.37227938950400002</v>
      </c>
      <c r="L3217" s="8">
        <v>0</v>
      </c>
      <c r="M3217" s="8">
        <v>0.76336882229869996</v>
      </c>
      <c r="N3217" s="7">
        <v>0.3459867378666</v>
      </c>
      <c r="O3217" s="8">
        <v>0.46272578106309997</v>
      </c>
    </row>
    <row r="3218" spans="1:15" x14ac:dyDescent="0.35">
      <c r="B3218" s="9">
        <v>221.61433660220001</v>
      </c>
      <c r="C3218" s="10">
        <v>6.5956727727080002</v>
      </c>
      <c r="D3218" s="11">
        <v>2.0514660293799998</v>
      </c>
      <c r="E3218" s="11">
        <v>9.4137712642859999</v>
      </c>
      <c r="F3218" s="9">
        <v>176.2200037428</v>
      </c>
      <c r="G3218" s="9">
        <v>45.39433285933</v>
      </c>
      <c r="H3218" s="10">
        <v>4.8321637763830001</v>
      </c>
      <c r="I3218" s="10">
        <v>1.7635089963249999</v>
      </c>
      <c r="J3218" s="11">
        <v>0</v>
      </c>
      <c r="K3218" s="11">
        <v>2.0514660293799998</v>
      </c>
      <c r="L3218" s="11">
        <v>0</v>
      </c>
      <c r="M3218" s="11">
        <v>9.4137712642859999</v>
      </c>
      <c r="N3218" s="10">
        <v>37.96022196933</v>
      </c>
      <c r="O3218" s="11">
        <v>277.63546863789998</v>
      </c>
    </row>
    <row r="3219" spans="1:15" x14ac:dyDescent="0.35">
      <c r="A3219" s="1" t="s">
        <v>4147</v>
      </c>
      <c r="B3219" s="7">
        <v>2.6712224553039999E-2</v>
      </c>
      <c r="C3219" s="6">
        <v>0.9132996603147</v>
      </c>
      <c r="D3219" s="8">
        <v>0.36280429142749998</v>
      </c>
      <c r="E3219" s="8">
        <v>0.17154950190099999</v>
      </c>
      <c r="F3219" s="7">
        <v>1.1694915372E-2</v>
      </c>
      <c r="G3219" s="7">
        <v>8.2142171131319996E-2</v>
      </c>
      <c r="H3219" s="6">
        <v>0.94659277048430002</v>
      </c>
      <c r="I3219" s="6">
        <v>0.78915204576550002</v>
      </c>
      <c r="K3219" s="8">
        <v>0.36280429142749998</v>
      </c>
      <c r="L3219" s="8">
        <v>0.41866104214479999</v>
      </c>
      <c r="M3219" s="7">
        <v>5.4382190006959999E-2</v>
      </c>
      <c r="N3219" s="7">
        <v>0.30754844913910001</v>
      </c>
      <c r="O3219" s="8">
        <v>0.42160844280710003</v>
      </c>
    </row>
    <row r="3220" spans="1:15" x14ac:dyDescent="0.35">
      <c r="B3220" s="10">
        <v>6.3885006398939996</v>
      </c>
      <c r="C3220" s="9">
        <v>207.71577924740001</v>
      </c>
      <c r="D3220" s="11">
        <v>1.9992529808549999</v>
      </c>
      <c r="E3220" s="11">
        <v>3.1185995821749999</v>
      </c>
      <c r="F3220" s="10">
        <v>2.2007278994239998</v>
      </c>
      <c r="G3220" s="10">
        <v>4.1877727404709999</v>
      </c>
      <c r="H3220" s="9">
        <v>169.7620751366</v>
      </c>
      <c r="I3220" s="9">
        <v>37.95370411079</v>
      </c>
      <c r="J3220" s="11">
        <v>0</v>
      </c>
      <c r="K3220" s="11">
        <v>1.9992529808549999</v>
      </c>
      <c r="L3220" s="11">
        <v>2.44796504403</v>
      </c>
      <c r="M3220" s="10">
        <v>0.67063453814490004</v>
      </c>
      <c r="N3220" s="10">
        <v>33.74293323389</v>
      </c>
      <c r="O3220" s="11">
        <v>252.9650656842</v>
      </c>
    </row>
    <row r="3221" spans="1:15" x14ac:dyDescent="0.35">
      <c r="A3221" s="1" t="s">
        <v>4148</v>
      </c>
      <c r="B3221" s="6">
        <v>0.81296913358440004</v>
      </c>
      <c r="C3221" s="7">
        <v>2.1246404830410001E-2</v>
      </c>
      <c r="D3221" s="8">
        <v>0</v>
      </c>
      <c r="E3221" s="7">
        <v>4.3402514128670001E-2</v>
      </c>
      <c r="F3221" s="6">
        <v>0.86610684832389995</v>
      </c>
      <c r="G3221" s="6">
        <v>0.61683408343699997</v>
      </c>
      <c r="H3221" s="7">
        <v>2.6944129263490001E-2</v>
      </c>
      <c r="I3221" s="7">
        <v>0</v>
      </c>
      <c r="K3221" s="8">
        <v>0</v>
      </c>
      <c r="L3221" s="8">
        <v>0</v>
      </c>
      <c r="M3221" s="7">
        <v>6.3981706443530004E-2</v>
      </c>
      <c r="N3221" s="7">
        <v>0.2348926797949</v>
      </c>
      <c r="O3221" s="8">
        <v>0.3763707904129</v>
      </c>
    </row>
    <row r="3222" spans="1:15" x14ac:dyDescent="0.35">
      <c r="B3222" s="9">
        <v>194.4298506403</v>
      </c>
      <c r="C3222" s="10">
        <v>4.8321637763830001</v>
      </c>
      <c r="D3222" s="11">
        <v>0</v>
      </c>
      <c r="E3222" s="10">
        <v>0.78901460468920004</v>
      </c>
      <c r="F3222" s="9">
        <v>162.98241110430001</v>
      </c>
      <c r="G3222" s="9">
        <v>31.44743953603</v>
      </c>
      <c r="H3222" s="10">
        <v>4.8321637763830001</v>
      </c>
      <c r="I3222" s="10">
        <v>0</v>
      </c>
      <c r="J3222" s="11">
        <v>0</v>
      </c>
      <c r="K3222" s="11">
        <v>0</v>
      </c>
      <c r="L3222" s="11">
        <v>0</v>
      </c>
      <c r="M3222" s="10">
        <v>0.78901460468920004</v>
      </c>
      <c r="N3222" s="10">
        <v>25.77144522639</v>
      </c>
      <c r="O3222" s="11">
        <v>225.82247424779999</v>
      </c>
    </row>
    <row r="3223" spans="1:15" x14ac:dyDescent="0.35">
      <c r="A3223" s="1" t="s">
        <v>4149</v>
      </c>
      <c r="B3223" s="8">
        <v>0.1136664351002</v>
      </c>
      <c r="C3223" s="7">
        <v>7.7539230439849999E-3</v>
      </c>
      <c r="D3223" s="8">
        <v>0.37227938950400002</v>
      </c>
      <c r="E3223" s="6">
        <v>0.4744349731295</v>
      </c>
      <c r="F3223" s="8">
        <v>7.0346054901889998E-2</v>
      </c>
      <c r="G3223" s="6">
        <v>0.27356501154930002</v>
      </c>
      <c r="H3223" s="7">
        <v>0</v>
      </c>
      <c r="I3223" s="8">
        <v>3.666774468477E-2</v>
      </c>
      <c r="K3223" s="8">
        <v>0.37227938950400002</v>
      </c>
      <c r="L3223" s="8">
        <v>0</v>
      </c>
      <c r="M3223" s="6">
        <v>0.69938711585519997</v>
      </c>
      <c r="N3223" s="8">
        <v>0.1110940580717</v>
      </c>
      <c r="O3223" s="8">
        <v>8.635499065018E-2</v>
      </c>
    </row>
    <row r="3224" spans="1:15" x14ac:dyDescent="0.35">
      <c r="B3224" s="11">
        <v>27.184485961859998</v>
      </c>
      <c r="C3224" s="10">
        <v>1.7635089963249999</v>
      </c>
      <c r="D3224" s="11">
        <v>2.0514660293799998</v>
      </c>
      <c r="E3224" s="9">
        <v>8.6247566595970007</v>
      </c>
      <c r="F3224" s="11">
        <v>13.237592638560001</v>
      </c>
      <c r="G3224" s="9">
        <v>13.946893323299999</v>
      </c>
      <c r="H3224" s="10">
        <v>0</v>
      </c>
      <c r="I3224" s="11">
        <v>1.7635089963249999</v>
      </c>
      <c r="J3224" s="11">
        <v>0</v>
      </c>
      <c r="K3224" s="11">
        <v>2.0514660293799998</v>
      </c>
      <c r="L3224" s="11">
        <v>0</v>
      </c>
      <c r="M3224" s="9">
        <v>8.6247566595970007</v>
      </c>
      <c r="N3224" s="11">
        <v>12.18877674294</v>
      </c>
      <c r="O3224" s="11">
        <v>51.812994390109999</v>
      </c>
    </row>
    <row r="3225" spans="1:15" x14ac:dyDescent="0.35">
      <c r="A3225" s="1" t="s">
        <v>4150</v>
      </c>
      <c r="B3225" s="7">
        <v>1.0056030206259999E-2</v>
      </c>
      <c r="C3225" s="6">
        <v>0.12619182835789999</v>
      </c>
      <c r="D3225" s="8">
        <v>0.36280429142749998</v>
      </c>
      <c r="E3225" s="8">
        <v>3.6890603601019999E-2</v>
      </c>
      <c r="F3225" s="7">
        <v>0</v>
      </c>
      <c r="G3225" s="8">
        <v>4.7173546427219999E-2</v>
      </c>
      <c r="H3225" s="8">
        <v>6.6450564693729994E-2</v>
      </c>
      <c r="I3225" s="6">
        <v>0.34896270606509999</v>
      </c>
      <c r="K3225" s="8">
        <v>0.36280429142749998</v>
      </c>
      <c r="L3225" s="8">
        <v>0</v>
      </c>
      <c r="M3225" s="8">
        <v>5.4382190006959999E-2</v>
      </c>
      <c r="N3225" s="8">
        <v>0.1144174349792</v>
      </c>
      <c r="O3225" s="8">
        <v>7.721443129866E-2</v>
      </c>
    </row>
    <row r="3226" spans="1:15" x14ac:dyDescent="0.35">
      <c r="B3226" s="10">
        <v>2.4050020723630001</v>
      </c>
      <c r="C3226" s="9">
        <v>28.700365390470001</v>
      </c>
      <c r="D3226" s="11">
        <v>1.9992529808549999</v>
      </c>
      <c r="E3226" s="11">
        <v>0.67063453814490004</v>
      </c>
      <c r="F3226" s="10">
        <v>0</v>
      </c>
      <c r="G3226" s="11">
        <v>2.4050020723630001</v>
      </c>
      <c r="H3226" s="11">
        <v>11.91725323513</v>
      </c>
      <c r="I3226" s="9">
        <v>16.78311215534</v>
      </c>
      <c r="J3226" s="11">
        <v>0</v>
      </c>
      <c r="K3226" s="11">
        <v>1.9992529808549999</v>
      </c>
      <c r="L3226" s="11">
        <v>0</v>
      </c>
      <c r="M3226" s="11">
        <v>0.67063453814490004</v>
      </c>
      <c r="N3226" s="11">
        <v>12.55340379736</v>
      </c>
      <c r="O3226" s="11">
        <v>46.32865877919</v>
      </c>
    </row>
    <row r="3227" spans="1:15" x14ac:dyDescent="0.35">
      <c r="A3227" s="1" t="s">
        <v>4151</v>
      </c>
      <c r="B3227" s="7">
        <v>1.665619434678E-2</v>
      </c>
      <c r="C3227" s="6">
        <v>0.78710783195680001</v>
      </c>
      <c r="D3227" s="8">
        <v>0</v>
      </c>
      <c r="E3227" s="8">
        <v>0.1346588983</v>
      </c>
      <c r="F3227" s="7">
        <v>1.1694915372E-2</v>
      </c>
      <c r="G3227" s="7">
        <v>3.4968624704099997E-2</v>
      </c>
      <c r="H3227" s="6">
        <v>0.88014220579049995</v>
      </c>
      <c r="I3227" s="8">
        <v>0.44018933970039997</v>
      </c>
      <c r="K3227" s="8">
        <v>0</v>
      </c>
      <c r="L3227" s="8">
        <v>0.41866104214479999</v>
      </c>
      <c r="M3227" s="7">
        <v>0</v>
      </c>
      <c r="N3227" s="7">
        <v>0.1931310141599</v>
      </c>
      <c r="O3227" s="8">
        <v>0.34439401150839999</v>
      </c>
    </row>
    <row r="3228" spans="1:15" x14ac:dyDescent="0.35">
      <c r="B3228" s="10">
        <v>3.983498567531</v>
      </c>
      <c r="C3228" s="9">
        <v>179.015413857</v>
      </c>
      <c r="D3228" s="11">
        <v>0</v>
      </c>
      <c r="E3228" s="11">
        <v>2.44796504403</v>
      </c>
      <c r="F3228" s="10">
        <v>2.2007278994239998</v>
      </c>
      <c r="G3228" s="10">
        <v>1.782770668108</v>
      </c>
      <c r="H3228" s="9">
        <v>157.84482190150001</v>
      </c>
      <c r="I3228" s="11">
        <v>21.170591955460001</v>
      </c>
      <c r="J3228" s="11">
        <v>0</v>
      </c>
      <c r="K3228" s="11">
        <v>0</v>
      </c>
      <c r="L3228" s="11">
        <v>2.44796504403</v>
      </c>
      <c r="M3228" s="10">
        <v>0</v>
      </c>
      <c r="N3228" s="10">
        <v>21.189529436530002</v>
      </c>
      <c r="O3228" s="11">
        <v>206.636406905</v>
      </c>
    </row>
    <row r="3229" spans="1:15" x14ac:dyDescent="0.35">
      <c r="A3229" s="1" t="s">
        <v>4152</v>
      </c>
      <c r="B3229" s="7">
        <v>4.6652206762349997E-2</v>
      </c>
      <c r="C3229" s="7">
        <v>5.770001181086E-2</v>
      </c>
      <c r="D3229" s="8">
        <v>0.26491631906849999</v>
      </c>
      <c r="E3229" s="6">
        <v>0.31061301084089998</v>
      </c>
      <c r="F3229" s="7">
        <v>5.1852181402209999E-2</v>
      </c>
      <c r="G3229" s="8">
        <v>2.745873388246E-2</v>
      </c>
      <c r="H3229" s="7">
        <v>2.646310025224E-2</v>
      </c>
      <c r="I3229" s="8">
        <v>0.17418020954970001</v>
      </c>
      <c r="K3229" s="8">
        <v>0.26491631906849999</v>
      </c>
      <c r="L3229" s="6">
        <v>0.58133895785519996</v>
      </c>
      <c r="M3229" s="8">
        <v>0.18224898769430001</v>
      </c>
      <c r="N3229" s="6">
        <v>0.34646481299420001</v>
      </c>
      <c r="O3229" s="8">
        <v>0.1156657761298</v>
      </c>
    </row>
    <row r="3230" spans="1:15" x14ac:dyDescent="0.35">
      <c r="B3230" s="10">
        <v>11.157350529229999</v>
      </c>
      <c r="C3230" s="10">
        <v>13.12296876553</v>
      </c>
      <c r="D3230" s="11">
        <v>1.4598359310769999</v>
      </c>
      <c r="E3230" s="9">
        <v>5.6466360735089998</v>
      </c>
      <c r="F3230" s="10">
        <v>9.7574491672720001</v>
      </c>
      <c r="G3230" s="11">
        <v>1.399901361957</v>
      </c>
      <c r="H3230" s="10">
        <v>4.7458959686229996</v>
      </c>
      <c r="I3230" s="11">
        <v>8.3770727969069991</v>
      </c>
      <c r="J3230" s="11">
        <v>0</v>
      </c>
      <c r="K3230" s="11">
        <v>1.4598359310769999</v>
      </c>
      <c r="L3230" s="9">
        <v>3.3991637728509998</v>
      </c>
      <c r="M3230" s="11">
        <v>2.247472300658</v>
      </c>
      <c r="N3230" s="9">
        <v>38.01267437856</v>
      </c>
      <c r="O3230" s="11">
        <v>69.399465677899997</v>
      </c>
    </row>
    <row r="3231" spans="1:15" x14ac:dyDescent="0.35">
      <c r="A3231" s="1" t="s">
        <v>4153</v>
      </c>
      <c r="B3231" s="8">
        <v>1</v>
      </c>
      <c r="C3231" s="8">
        <v>1</v>
      </c>
      <c r="D3231" s="8">
        <v>1</v>
      </c>
      <c r="E3231" s="8">
        <v>1</v>
      </c>
      <c r="F3231" s="8">
        <v>1</v>
      </c>
      <c r="G3231" s="8">
        <v>1</v>
      </c>
      <c r="H3231" s="8">
        <v>1</v>
      </c>
      <c r="I3231" s="8">
        <v>1</v>
      </c>
      <c r="K3231" s="8">
        <v>1</v>
      </c>
      <c r="L3231" s="8">
        <v>1</v>
      </c>
      <c r="M3231" s="8">
        <v>1</v>
      </c>
      <c r="N3231" s="8">
        <v>1</v>
      </c>
      <c r="O3231" s="8">
        <v>1</v>
      </c>
    </row>
    <row r="3232" spans="1:15" x14ac:dyDescent="0.35">
      <c r="B3232" s="11">
        <v>239.1601877713</v>
      </c>
      <c r="C3232" s="11">
        <v>227.43442078570001</v>
      </c>
      <c r="D3232" s="11">
        <v>5.5105549413119999</v>
      </c>
      <c r="E3232" s="11">
        <v>18.17900691997</v>
      </c>
      <c r="F3232" s="11">
        <v>188.17818080949999</v>
      </c>
      <c r="G3232" s="11">
        <v>50.98200696176</v>
      </c>
      <c r="H3232" s="11">
        <v>179.34013488159999</v>
      </c>
      <c r="I3232" s="11">
        <v>48.094285904030002</v>
      </c>
      <c r="J3232" s="11">
        <v>0</v>
      </c>
      <c r="K3232" s="11">
        <v>5.5105549413119999</v>
      </c>
      <c r="L3232" s="11">
        <v>5.8471288168809998</v>
      </c>
      <c r="M3232" s="11">
        <v>12.33187810309</v>
      </c>
      <c r="N3232" s="11">
        <v>109.71582958179999</v>
      </c>
      <c r="O3232" s="11">
        <v>600</v>
      </c>
    </row>
    <row r="3233" spans="1:6" x14ac:dyDescent="0.35">
      <c r="A3233" s="1" t="s">
        <v>4154</v>
      </c>
    </row>
    <row r="3234" spans="1:6" x14ac:dyDescent="0.35">
      <c r="A3234" s="1" t="s">
        <v>4155</v>
      </c>
    </row>
    <row r="3238" spans="1:6" x14ac:dyDescent="0.35">
      <c r="A3238" s="4" t="s">
        <v>4156</v>
      </c>
    </row>
    <row r="3239" spans="1:6" x14ac:dyDescent="0.35">
      <c r="A3239" s="1" t="s">
        <v>4157</v>
      </c>
    </row>
    <row r="3240" spans="1:6" ht="108.5" x14ac:dyDescent="0.35">
      <c r="A3240" s="5" t="s">
        <v>4158</v>
      </c>
      <c r="B3240" s="5" t="s">
        <v>4159</v>
      </c>
      <c r="C3240" s="5" t="s">
        <v>4160</v>
      </c>
      <c r="D3240" s="5" t="s">
        <v>4161</v>
      </c>
      <c r="E3240" s="5" t="s">
        <v>4162</v>
      </c>
      <c r="F3240" s="5" t="s">
        <v>4163</v>
      </c>
    </row>
    <row r="3241" spans="1:6" x14ac:dyDescent="0.35">
      <c r="A3241" s="1" t="s">
        <v>4164</v>
      </c>
      <c r="B3241" s="6">
        <v>0.55218941795050003</v>
      </c>
      <c r="C3241" s="7">
        <v>8.8963192954979994E-2</v>
      </c>
      <c r="D3241" s="7">
        <v>8.3830060065750001E-2</v>
      </c>
      <c r="E3241" s="7">
        <v>0.1237286047512</v>
      </c>
      <c r="F3241" s="8">
        <v>0.46272578106309997</v>
      </c>
    </row>
    <row r="3242" spans="1:6" x14ac:dyDescent="0.35">
      <c r="B3242" s="9">
        <v>267.3415179397</v>
      </c>
      <c r="C3242" s="10">
        <v>1.2767387329340001</v>
      </c>
      <c r="D3242" s="10">
        <v>7.4405576621140002</v>
      </c>
      <c r="E3242" s="10">
        <v>1.5766543030739999</v>
      </c>
      <c r="F3242" s="11">
        <v>277.63546863789998</v>
      </c>
    </row>
    <row r="3243" spans="1:6" x14ac:dyDescent="0.35">
      <c r="A3243" s="1" t="s">
        <v>4165</v>
      </c>
      <c r="B3243" s="7">
        <v>0.32681706344720002</v>
      </c>
      <c r="C3243" s="6">
        <v>0.76870328526260001</v>
      </c>
      <c r="D3243" s="6">
        <v>0.83213119653309997</v>
      </c>
      <c r="E3243" s="6">
        <v>0.77276880872889997</v>
      </c>
      <c r="F3243" s="8">
        <v>0.42160844280710003</v>
      </c>
    </row>
    <row r="3244" spans="1:6" x14ac:dyDescent="0.35">
      <c r="B3244" s="10">
        <v>158.227896063</v>
      </c>
      <c r="C3244" s="9">
        <v>11.031902361289999</v>
      </c>
      <c r="D3244" s="9">
        <v>73.857994917249997</v>
      </c>
      <c r="E3244" s="9">
        <v>9.8472723426699993</v>
      </c>
      <c r="F3244" s="11">
        <v>252.9650656842</v>
      </c>
    </row>
    <row r="3245" spans="1:6" x14ac:dyDescent="0.35">
      <c r="A3245" s="1" t="s">
        <v>4166</v>
      </c>
      <c r="B3245" s="6">
        <v>0.45485513249640003</v>
      </c>
      <c r="C3245" s="7">
        <v>8.8963192954979994E-2</v>
      </c>
      <c r="D3245" s="7">
        <v>3.100334257532E-2</v>
      </c>
      <c r="E3245" s="8">
        <v>0.1237286047512</v>
      </c>
      <c r="F3245" s="8">
        <v>0.3763707904129</v>
      </c>
    </row>
    <row r="3246" spans="1:6" x14ac:dyDescent="0.35">
      <c r="B3246" s="9">
        <v>220.21729792580001</v>
      </c>
      <c r="C3246" s="10">
        <v>1.2767387329340001</v>
      </c>
      <c r="D3246" s="10">
        <v>2.7517832859600002</v>
      </c>
      <c r="E3246" s="11">
        <v>1.5766543030739999</v>
      </c>
      <c r="F3246" s="11">
        <v>225.82247424779999</v>
      </c>
    </row>
    <row r="3247" spans="1:6" x14ac:dyDescent="0.35">
      <c r="A3247" s="1" t="s">
        <v>4167</v>
      </c>
      <c r="B3247" s="8">
        <v>9.7334285454080002E-2</v>
      </c>
      <c r="C3247" s="8">
        <v>0</v>
      </c>
      <c r="D3247" s="8">
        <v>5.2826717490429997E-2</v>
      </c>
      <c r="E3247" s="8">
        <v>0</v>
      </c>
      <c r="F3247" s="8">
        <v>8.635499065018E-2</v>
      </c>
    </row>
    <row r="3248" spans="1:6" x14ac:dyDescent="0.35">
      <c r="B3248" s="11">
        <v>47.124220013950001</v>
      </c>
      <c r="C3248" s="11">
        <v>0</v>
      </c>
      <c r="D3248" s="11">
        <v>4.6887743761539999</v>
      </c>
      <c r="E3248" s="11">
        <v>0</v>
      </c>
      <c r="F3248" s="11">
        <v>51.812994390109999</v>
      </c>
    </row>
    <row r="3249" spans="1:6" x14ac:dyDescent="0.35">
      <c r="A3249" s="1" t="s">
        <v>4168</v>
      </c>
      <c r="B3249" s="8">
        <v>7.4271979511639996E-2</v>
      </c>
      <c r="C3249" s="8">
        <v>0</v>
      </c>
      <c r="D3249" s="8">
        <v>0.1040897448576</v>
      </c>
      <c r="E3249" s="8">
        <v>8.877559644053E-2</v>
      </c>
      <c r="F3249" s="8">
        <v>7.721443129866E-2</v>
      </c>
    </row>
    <row r="3250" spans="1:6" x14ac:dyDescent="0.35">
      <c r="B3250" s="11">
        <v>35.95864588773</v>
      </c>
      <c r="C3250" s="11">
        <v>0</v>
      </c>
      <c r="D3250" s="11">
        <v>9.2387593190399997</v>
      </c>
      <c r="E3250" s="11">
        <v>1.1312535724249999</v>
      </c>
      <c r="F3250" s="11">
        <v>46.32865877919</v>
      </c>
    </row>
    <row r="3251" spans="1:6" x14ac:dyDescent="0.35">
      <c r="A3251" s="1" t="s">
        <v>4169</v>
      </c>
      <c r="B3251" s="7">
        <v>0.25254508393550001</v>
      </c>
      <c r="C3251" s="6">
        <v>0.76870328526260001</v>
      </c>
      <c r="D3251" s="6">
        <v>0.72804145167540002</v>
      </c>
      <c r="E3251" s="6">
        <v>0.68399321228840004</v>
      </c>
      <c r="F3251" s="8">
        <v>0.34439401150839999</v>
      </c>
    </row>
    <row r="3252" spans="1:6" x14ac:dyDescent="0.35">
      <c r="B3252" s="10">
        <v>122.2692501753</v>
      </c>
      <c r="C3252" s="9">
        <v>11.031902361289999</v>
      </c>
      <c r="D3252" s="9">
        <v>64.619235598209997</v>
      </c>
      <c r="E3252" s="9">
        <v>8.7160187702450003</v>
      </c>
      <c r="F3252" s="11">
        <v>206.636406905</v>
      </c>
    </row>
    <row r="3253" spans="1:6" x14ac:dyDescent="0.35">
      <c r="A3253" s="1" t="s">
        <v>4170</v>
      </c>
      <c r="B3253" s="8">
        <v>0.1209935186024</v>
      </c>
      <c r="C3253" s="8">
        <v>0.1423335217824</v>
      </c>
      <c r="D3253" s="8">
        <v>8.4038743401200003E-2</v>
      </c>
      <c r="E3253" s="8">
        <v>0.10350258651990001</v>
      </c>
      <c r="F3253" s="8">
        <v>0.1156657761298</v>
      </c>
    </row>
    <row r="3254" spans="1:6" x14ac:dyDescent="0.35">
      <c r="B3254" s="11">
        <v>58.57879537801</v>
      </c>
      <c r="C3254" s="11">
        <v>2.0426730900550001</v>
      </c>
      <c r="D3254" s="11">
        <v>7.4590799009079998</v>
      </c>
      <c r="E3254" s="11">
        <v>1.318917308928</v>
      </c>
      <c r="F3254" s="11">
        <v>69.399465677899997</v>
      </c>
    </row>
    <row r="3255" spans="1:6" x14ac:dyDescent="0.35">
      <c r="A3255" s="1" t="s">
        <v>4171</v>
      </c>
      <c r="B3255" s="8">
        <v>1</v>
      </c>
      <c r="C3255" s="8">
        <v>1</v>
      </c>
      <c r="D3255" s="8">
        <v>1</v>
      </c>
      <c r="E3255" s="8">
        <v>1</v>
      </c>
      <c r="F3255" s="8">
        <v>1</v>
      </c>
    </row>
    <row r="3256" spans="1:6" x14ac:dyDescent="0.35">
      <c r="B3256" s="11">
        <v>484.14820938079998</v>
      </c>
      <c r="C3256" s="11">
        <v>14.35131418428</v>
      </c>
      <c r="D3256" s="11">
        <v>88.757632480270004</v>
      </c>
      <c r="E3256" s="11">
        <v>12.742843954670001</v>
      </c>
      <c r="F3256" s="11">
        <v>600</v>
      </c>
    </row>
    <row r="3257" spans="1:6" x14ac:dyDescent="0.35">
      <c r="A3257" s="1" t="s">
        <v>4172</v>
      </c>
    </row>
    <row r="3258" spans="1:6" x14ac:dyDescent="0.35">
      <c r="A3258" s="1" t="s">
        <v>4173</v>
      </c>
    </row>
    <row r="3262" spans="1:6" x14ac:dyDescent="0.35">
      <c r="A3262" s="4" t="s">
        <v>4174</v>
      </c>
    </row>
    <row r="3263" spans="1:6" x14ac:dyDescent="0.35">
      <c r="A3263" s="1" t="s">
        <v>4175</v>
      </c>
    </row>
    <row r="3264" spans="1:6" ht="93" x14ac:dyDescent="0.35">
      <c r="A3264" s="5" t="s">
        <v>4176</v>
      </c>
      <c r="B3264" s="5" t="s">
        <v>4177</v>
      </c>
      <c r="C3264" s="5" t="s">
        <v>4178</v>
      </c>
      <c r="D3264" s="5" t="s">
        <v>4179</v>
      </c>
      <c r="E3264" s="5" t="s">
        <v>4180</v>
      </c>
      <c r="F3264" s="5" t="s">
        <v>4181</v>
      </c>
    </row>
    <row r="3265" spans="1:6" x14ac:dyDescent="0.35">
      <c r="A3265" s="1" t="s">
        <v>4182</v>
      </c>
      <c r="B3265" s="7">
        <v>0.2328793803268</v>
      </c>
      <c r="C3265" s="6">
        <v>0.67351054401660004</v>
      </c>
      <c r="D3265" s="8">
        <v>0.41637970906779997</v>
      </c>
      <c r="E3265" s="8">
        <v>0.3744401512462</v>
      </c>
      <c r="F3265" s="8">
        <v>0.46272578106309997</v>
      </c>
    </row>
    <row r="3266" spans="1:6" x14ac:dyDescent="0.35">
      <c r="B3266" s="10">
        <v>47.090913532320002</v>
      </c>
      <c r="C3266" s="9">
        <v>175.1085282537</v>
      </c>
      <c r="D3266" s="11">
        <v>38.125628031079998</v>
      </c>
      <c r="E3266" s="11">
        <v>17.31039882072</v>
      </c>
      <c r="F3266" s="11">
        <v>277.63546863789998</v>
      </c>
    </row>
    <row r="3267" spans="1:6" x14ac:dyDescent="0.35">
      <c r="A3267" s="1" t="s">
        <v>4183</v>
      </c>
      <c r="B3267" s="6">
        <v>0.67066000278250004</v>
      </c>
      <c r="C3267" s="7">
        <v>0.20035026057800001</v>
      </c>
      <c r="D3267" s="8">
        <v>0.46773656138390002</v>
      </c>
      <c r="E3267" s="8">
        <v>0.4852234307703</v>
      </c>
      <c r="F3267" s="8">
        <v>0.42160844280710003</v>
      </c>
    </row>
    <row r="3268" spans="1:6" x14ac:dyDescent="0.35">
      <c r="B3268" s="9">
        <v>135.6152363352</v>
      </c>
      <c r="C3268" s="10">
        <v>52.089814445729999</v>
      </c>
      <c r="D3268" s="11">
        <v>42.828096008289997</v>
      </c>
      <c r="E3268" s="11">
        <v>22.431918895020001</v>
      </c>
      <c r="F3268" s="11">
        <v>252.9650656842</v>
      </c>
    </row>
    <row r="3269" spans="1:6" x14ac:dyDescent="0.35">
      <c r="A3269" s="1" t="s">
        <v>4184</v>
      </c>
      <c r="B3269" s="7">
        <v>0.14618410037669999</v>
      </c>
      <c r="C3269" s="6">
        <v>0.58901086821979998</v>
      </c>
      <c r="D3269" s="8">
        <v>0.31750345100310001</v>
      </c>
      <c r="E3269" s="8">
        <v>0.3039394398568</v>
      </c>
      <c r="F3269" s="8">
        <v>0.3763707904129</v>
      </c>
    </row>
    <row r="3270" spans="1:6" x14ac:dyDescent="0.35">
      <c r="B3270" s="10">
        <v>29.56012172902</v>
      </c>
      <c r="C3270" s="9">
        <v>153.13914113999999</v>
      </c>
      <c r="D3270" s="11">
        <v>29.072066212429998</v>
      </c>
      <c r="E3270" s="11">
        <v>14.05114516634</v>
      </c>
      <c r="F3270" s="11">
        <v>225.82247424779999</v>
      </c>
    </row>
    <row r="3271" spans="1:6" x14ac:dyDescent="0.35">
      <c r="A3271" s="1" t="s">
        <v>4185</v>
      </c>
      <c r="B3271" s="8">
        <v>8.6695279950139995E-2</v>
      </c>
      <c r="C3271" s="8">
        <v>8.4499675796849999E-2</v>
      </c>
      <c r="D3271" s="8">
        <v>9.887625806467E-2</v>
      </c>
      <c r="E3271" s="8">
        <v>7.0500711389429996E-2</v>
      </c>
      <c r="F3271" s="8">
        <v>8.635499065018E-2</v>
      </c>
    </row>
    <row r="3272" spans="1:6" x14ac:dyDescent="0.35">
      <c r="B3272" s="11">
        <v>17.530791803309999</v>
      </c>
      <c r="C3272" s="11">
        <v>21.969387113770001</v>
      </c>
      <c r="D3272" s="11">
        <v>9.053561818655</v>
      </c>
      <c r="E3272" s="11">
        <v>3.2592536543790001</v>
      </c>
      <c r="F3272" s="11">
        <v>51.812994390109999</v>
      </c>
    </row>
    <row r="3273" spans="1:6" x14ac:dyDescent="0.35">
      <c r="A3273" s="1" t="s">
        <v>4186</v>
      </c>
      <c r="B3273" s="8">
        <v>6.7799369533310005E-2</v>
      </c>
      <c r="C3273" s="8">
        <v>6.8284618859780002E-2</v>
      </c>
      <c r="D3273" s="8">
        <v>8.1706927761170001E-2</v>
      </c>
      <c r="E3273" s="8">
        <v>0.15971864695160001</v>
      </c>
      <c r="F3273" s="8">
        <v>7.721443129866E-2</v>
      </c>
    </row>
    <row r="3274" spans="1:6" x14ac:dyDescent="0.35">
      <c r="B3274" s="11">
        <v>13.70981940848</v>
      </c>
      <c r="C3274" s="11">
        <v>17.75357374451</v>
      </c>
      <c r="D3274" s="11">
        <v>7.4814595129020001</v>
      </c>
      <c r="E3274" s="11">
        <v>7.3838061133049999</v>
      </c>
      <c r="F3274" s="11">
        <v>46.32865877919</v>
      </c>
    </row>
    <row r="3275" spans="1:6" x14ac:dyDescent="0.35">
      <c r="A3275" s="1" t="s">
        <v>4187</v>
      </c>
      <c r="B3275" s="6">
        <v>0.60286063324920003</v>
      </c>
      <c r="C3275" s="7">
        <v>0.13206564171820001</v>
      </c>
      <c r="D3275" s="8">
        <v>0.38602963362269999</v>
      </c>
      <c r="E3275" s="8">
        <v>0.32550478381870002</v>
      </c>
      <c r="F3275" s="8">
        <v>0.34439401150839999</v>
      </c>
    </row>
    <row r="3276" spans="1:6" x14ac:dyDescent="0.35">
      <c r="B3276" s="9">
        <v>121.9054169267</v>
      </c>
      <c r="C3276" s="10">
        <v>34.336240701219999</v>
      </c>
      <c r="D3276" s="11">
        <v>35.346636495390001</v>
      </c>
      <c r="E3276" s="11">
        <v>15.04811278171</v>
      </c>
      <c r="F3276" s="11">
        <v>206.636406905</v>
      </c>
    </row>
    <row r="3277" spans="1:6" x14ac:dyDescent="0.35">
      <c r="A3277" s="1" t="s">
        <v>4188</v>
      </c>
      <c r="B3277" s="8">
        <v>9.6460616890610001E-2</v>
      </c>
      <c r="C3277" s="8">
        <v>0.1261391954054</v>
      </c>
      <c r="D3277" s="8">
        <v>0.11588372954829999</v>
      </c>
      <c r="E3277" s="8">
        <v>0.14033641798349999</v>
      </c>
      <c r="F3277" s="8">
        <v>0.1156657761298</v>
      </c>
    </row>
    <row r="3278" spans="1:6" x14ac:dyDescent="0.35">
      <c r="B3278" s="11">
        <v>19.50545627052</v>
      </c>
      <c r="C3278" s="11">
        <v>32.795401733159999</v>
      </c>
      <c r="D3278" s="11">
        <v>10.610843591549999</v>
      </c>
      <c r="E3278" s="11">
        <v>6.4877640826710001</v>
      </c>
      <c r="F3278" s="11">
        <v>69.399465677899997</v>
      </c>
    </row>
    <row r="3279" spans="1:6" x14ac:dyDescent="0.35">
      <c r="A3279" s="1" t="s">
        <v>4189</v>
      </c>
      <c r="B3279" s="8">
        <v>1</v>
      </c>
      <c r="C3279" s="8">
        <v>1</v>
      </c>
      <c r="D3279" s="8">
        <v>1</v>
      </c>
      <c r="E3279" s="8">
        <v>1</v>
      </c>
      <c r="F3279" s="8">
        <v>1</v>
      </c>
    </row>
    <row r="3280" spans="1:6" x14ac:dyDescent="0.35">
      <c r="B3280" s="11">
        <v>202.2116061381</v>
      </c>
      <c r="C3280" s="11">
        <v>259.99374443260001</v>
      </c>
      <c r="D3280" s="11">
        <v>91.564567630919996</v>
      </c>
      <c r="E3280" s="11">
        <v>46.230081798409998</v>
      </c>
      <c r="F3280" s="11">
        <v>600</v>
      </c>
    </row>
    <row r="3281" spans="1:7" x14ac:dyDescent="0.35">
      <c r="A3281" s="1" t="s">
        <v>4190</v>
      </c>
    </row>
    <row r="3282" spans="1:7" x14ac:dyDescent="0.35">
      <c r="A3282" s="1" t="s">
        <v>4191</v>
      </c>
    </row>
    <row r="3286" spans="1:7" x14ac:dyDescent="0.35">
      <c r="A3286" s="4" t="s">
        <v>4192</v>
      </c>
    </row>
    <row r="3287" spans="1:7" x14ac:dyDescent="0.35">
      <c r="A3287" s="1" t="s">
        <v>4193</v>
      </c>
    </row>
    <row r="3288" spans="1:7" ht="170.5" x14ac:dyDescent="0.35">
      <c r="A3288" s="5" t="s">
        <v>4194</v>
      </c>
      <c r="B3288" s="5" t="s">
        <v>4195</v>
      </c>
      <c r="C3288" s="5" t="s">
        <v>4196</v>
      </c>
      <c r="D3288" s="5" t="s">
        <v>4197</v>
      </c>
      <c r="E3288" s="5" t="s">
        <v>4198</v>
      </c>
      <c r="F3288" s="5" t="s">
        <v>4199</v>
      </c>
      <c r="G3288" s="5" t="s">
        <v>4200</v>
      </c>
    </row>
    <row r="3289" spans="1:7" x14ac:dyDescent="0.35">
      <c r="A3289" s="1" t="s">
        <v>4201</v>
      </c>
      <c r="B3289" s="8">
        <v>0.49448952446010003</v>
      </c>
      <c r="C3289" s="8">
        <v>0.72195040705580005</v>
      </c>
      <c r="D3289" s="8">
        <v>0.49455483900280001</v>
      </c>
      <c r="E3289" s="8">
        <v>0.455535800431</v>
      </c>
      <c r="F3289" s="8">
        <v>0.26772936360380001</v>
      </c>
      <c r="G3289" s="8">
        <v>0.46272578106309997</v>
      </c>
    </row>
    <row r="3290" spans="1:7" x14ac:dyDescent="0.35">
      <c r="B3290" s="11">
        <v>17.085739785800001</v>
      </c>
      <c r="C3290" s="11">
        <v>10.759315802810001</v>
      </c>
      <c r="D3290" s="11">
        <v>32.144250495149997</v>
      </c>
      <c r="E3290" s="11">
        <v>212.6018814048</v>
      </c>
      <c r="F3290" s="11">
        <v>5.0442811493009998</v>
      </c>
      <c r="G3290" s="11">
        <v>277.63546863789998</v>
      </c>
    </row>
    <row r="3291" spans="1:7" x14ac:dyDescent="0.35">
      <c r="A3291" s="1" t="s">
        <v>4202</v>
      </c>
      <c r="B3291" s="8">
        <v>0.40908221572219999</v>
      </c>
      <c r="C3291" s="8">
        <v>0.23995815246509999</v>
      </c>
      <c r="D3291" s="8">
        <v>0.42157289137499998</v>
      </c>
      <c r="E3291" s="8">
        <v>0.43195585909529999</v>
      </c>
      <c r="F3291" s="8">
        <v>0.33207284308070001</v>
      </c>
      <c r="G3291" s="8">
        <v>0.42160844280710003</v>
      </c>
    </row>
    <row r="3292" spans="1:7" x14ac:dyDescent="0.35">
      <c r="B3292" s="11">
        <v>14.134722664670001</v>
      </c>
      <c r="C3292" s="11">
        <v>3.5761258898100001</v>
      </c>
      <c r="D3292" s="11">
        <v>27.400691599030001</v>
      </c>
      <c r="E3292" s="11">
        <v>201.59695075689999</v>
      </c>
      <c r="F3292" s="11">
        <v>6.2565747738640001</v>
      </c>
      <c r="G3292" s="11">
        <v>252.9650656842</v>
      </c>
    </row>
    <row r="3293" spans="1:7" x14ac:dyDescent="0.35">
      <c r="A3293" s="1" t="s">
        <v>4203</v>
      </c>
      <c r="B3293" s="8">
        <v>0.39092396803290003</v>
      </c>
      <c r="C3293" s="8">
        <v>0.24544242459599999</v>
      </c>
      <c r="D3293" s="8">
        <v>0.32542250083739999</v>
      </c>
      <c r="E3293" s="8">
        <v>0.39208559712989999</v>
      </c>
      <c r="F3293" s="8">
        <v>0.23973415404359999</v>
      </c>
      <c r="G3293" s="8">
        <v>0.3763707904129</v>
      </c>
    </row>
    <row r="3294" spans="1:7" x14ac:dyDescent="0.35">
      <c r="B3294" s="11">
        <v>13.50731383266</v>
      </c>
      <c r="C3294" s="11">
        <v>3.6578586725990001</v>
      </c>
      <c r="D3294" s="11">
        <v>21.15126889622</v>
      </c>
      <c r="E3294" s="11">
        <v>182.9892086257</v>
      </c>
      <c r="F3294" s="11">
        <v>4.5168242205769999</v>
      </c>
      <c r="G3294" s="11">
        <v>225.82247424779999</v>
      </c>
    </row>
    <row r="3295" spans="1:7" x14ac:dyDescent="0.35">
      <c r="A3295" s="1" t="s">
        <v>4204</v>
      </c>
      <c r="B3295" s="8">
        <v>0.1035655564272</v>
      </c>
      <c r="C3295" s="6">
        <v>0.47650798245979997</v>
      </c>
      <c r="D3295" s="8">
        <v>0.16913233816529999</v>
      </c>
      <c r="E3295" s="7">
        <v>6.3450203301100003E-2</v>
      </c>
      <c r="F3295" s="8">
        <v>2.7995209560260002E-2</v>
      </c>
      <c r="G3295" s="8">
        <v>8.635499065018E-2</v>
      </c>
    </row>
    <row r="3296" spans="1:7" x14ac:dyDescent="0.35">
      <c r="B3296" s="11">
        <v>3.5784259531460001</v>
      </c>
      <c r="C3296" s="9">
        <v>7.1014571302120002</v>
      </c>
      <c r="D3296" s="11">
        <v>10.992981598929999</v>
      </c>
      <c r="E3296" s="10">
        <v>29.612672779099999</v>
      </c>
      <c r="F3296" s="11">
        <v>0.52745692872329997</v>
      </c>
      <c r="G3296" s="11">
        <v>51.812994390109999</v>
      </c>
    </row>
    <row r="3297" spans="1:9" x14ac:dyDescent="0.35">
      <c r="A3297" s="1" t="s">
        <v>4205</v>
      </c>
      <c r="B3297" s="8">
        <v>5.9008697020390001E-2</v>
      </c>
      <c r="C3297" s="8">
        <v>0</v>
      </c>
      <c r="D3297" s="8">
        <v>8.3776845001230005E-2</v>
      </c>
      <c r="E3297" s="8">
        <v>8.3231152783859993E-2</v>
      </c>
      <c r="F3297" s="8">
        <v>0</v>
      </c>
      <c r="G3297" s="8">
        <v>7.721443129866E-2</v>
      </c>
    </row>
    <row r="3298" spans="1:9" x14ac:dyDescent="0.35">
      <c r="B3298" s="11">
        <v>2.0388849359160002</v>
      </c>
      <c r="C3298" s="11">
        <v>0</v>
      </c>
      <c r="D3298" s="11">
        <v>5.4451876294300003</v>
      </c>
      <c r="E3298" s="11">
        <v>38.84458621385</v>
      </c>
      <c r="F3298" s="11">
        <v>0</v>
      </c>
      <c r="G3298" s="11">
        <v>46.32865877919</v>
      </c>
    </row>
    <row r="3299" spans="1:9" x14ac:dyDescent="0.35">
      <c r="A3299" s="1" t="s">
        <v>4206</v>
      </c>
      <c r="B3299" s="8">
        <v>0.35007351870179998</v>
      </c>
      <c r="C3299" s="8">
        <v>0.23995815246509999</v>
      </c>
      <c r="D3299" s="8">
        <v>0.33779604637380001</v>
      </c>
      <c r="E3299" s="8">
        <v>0.34872470631140001</v>
      </c>
      <c r="F3299" s="8">
        <v>0.33207284308070001</v>
      </c>
      <c r="G3299" s="8">
        <v>0.34439401150839999</v>
      </c>
    </row>
    <row r="3300" spans="1:9" x14ac:dyDescent="0.35">
      <c r="B3300" s="11">
        <v>12.095837728759999</v>
      </c>
      <c r="C3300" s="11">
        <v>3.5761258898100001</v>
      </c>
      <c r="D3300" s="11">
        <v>21.955503969599999</v>
      </c>
      <c r="E3300" s="11">
        <v>162.752364543</v>
      </c>
      <c r="F3300" s="11">
        <v>6.2565747738640001</v>
      </c>
      <c r="G3300" s="11">
        <v>206.636406905</v>
      </c>
    </row>
    <row r="3301" spans="1:9" x14ac:dyDescent="0.35">
      <c r="A3301" s="1" t="s">
        <v>4207</v>
      </c>
      <c r="B3301" s="8">
        <v>9.6428259817699993E-2</v>
      </c>
      <c r="C3301" s="8">
        <v>3.8091440479140003E-2</v>
      </c>
      <c r="D3301" s="8">
        <v>8.3872269622230003E-2</v>
      </c>
      <c r="E3301" s="8">
        <v>0.11250834047369999</v>
      </c>
      <c r="F3301" s="6">
        <v>0.40019779331549998</v>
      </c>
      <c r="G3301" s="8">
        <v>0.1156657761298</v>
      </c>
    </row>
    <row r="3302" spans="1:9" x14ac:dyDescent="0.35">
      <c r="B3302" s="11">
        <v>3.33181609265</v>
      </c>
      <c r="C3302" s="11">
        <v>0.56768142727479998</v>
      </c>
      <c r="D3302" s="11">
        <v>5.4513898797750002</v>
      </c>
      <c r="E3302" s="11">
        <v>52.508463299260001</v>
      </c>
      <c r="F3302" s="9">
        <v>7.5401149789469999</v>
      </c>
      <c r="G3302" s="11">
        <v>69.399465677899997</v>
      </c>
    </row>
    <row r="3303" spans="1:9" x14ac:dyDescent="0.35">
      <c r="A3303" s="1" t="s">
        <v>4208</v>
      </c>
      <c r="B3303" s="8">
        <v>1</v>
      </c>
      <c r="C3303" s="8">
        <v>1</v>
      </c>
      <c r="D3303" s="8">
        <v>1</v>
      </c>
      <c r="E3303" s="8">
        <v>1</v>
      </c>
      <c r="F3303" s="8">
        <v>1</v>
      </c>
      <c r="G3303" s="8">
        <v>1</v>
      </c>
    </row>
    <row r="3304" spans="1:9" x14ac:dyDescent="0.35">
      <c r="B3304" s="11">
        <v>34.552278543130001</v>
      </c>
      <c r="C3304" s="11">
        <v>14.9031231199</v>
      </c>
      <c r="D3304" s="11">
        <v>64.996331973950006</v>
      </c>
      <c r="E3304" s="11">
        <v>466.70729546090001</v>
      </c>
      <c r="F3304" s="11">
        <v>18.840970902110001</v>
      </c>
      <c r="G3304" s="11">
        <v>600</v>
      </c>
    </row>
    <row r="3305" spans="1:9" x14ac:dyDescent="0.35">
      <c r="A3305" s="1" t="s">
        <v>4209</v>
      </c>
    </row>
    <row r="3306" spans="1:9" x14ac:dyDescent="0.35">
      <c r="A3306" s="1" t="s">
        <v>4210</v>
      </c>
    </row>
    <row r="3310" spans="1:9" x14ac:dyDescent="0.35">
      <c r="A3310" s="4" t="s">
        <v>4211</v>
      </c>
    </row>
    <row r="3311" spans="1:9" x14ac:dyDescent="0.35">
      <c r="A3311" s="1" t="s">
        <v>4212</v>
      </c>
    </row>
    <row r="3312" spans="1:9" ht="31" x14ac:dyDescent="0.35">
      <c r="A3312" s="5" t="s">
        <v>4213</v>
      </c>
      <c r="B3312" s="5" t="s">
        <v>4214</v>
      </c>
      <c r="C3312" s="5" t="s">
        <v>4215</v>
      </c>
      <c r="D3312" s="5" t="s">
        <v>4216</v>
      </c>
      <c r="E3312" s="5" t="s">
        <v>4217</v>
      </c>
      <c r="F3312" s="5" t="s">
        <v>4218</v>
      </c>
      <c r="G3312" s="5" t="s">
        <v>4219</v>
      </c>
      <c r="H3312" s="5" t="s">
        <v>4220</v>
      </c>
      <c r="I3312" s="5" t="s">
        <v>4221</v>
      </c>
    </row>
    <row r="3313" spans="1:9" x14ac:dyDescent="0.35">
      <c r="A3313" s="1" t="s">
        <v>4222</v>
      </c>
      <c r="B3313" s="6">
        <v>0.52413264390570002</v>
      </c>
      <c r="C3313" s="7">
        <v>0.34495461698550001</v>
      </c>
      <c r="D3313" s="8">
        <v>0.45186687238560003</v>
      </c>
      <c r="E3313" s="6">
        <v>0.65014987648269995</v>
      </c>
      <c r="F3313" s="8">
        <v>0.48920696583250001</v>
      </c>
      <c r="G3313" s="7">
        <v>0.23752446919049999</v>
      </c>
      <c r="H3313" s="8">
        <v>0.4071165118933</v>
      </c>
      <c r="I3313" s="8">
        <v>0.46272578106309997</v>
      </c>
    </row>
    <row r="3314" spans="1:9" x14ac:dyDescent="0.35">
      <c r="B3314" s="9">
        <v>189.9419137596</v>
      </c>
      <c r="C3314" s="10">
        <v>50.166981482940002</v>
      </c>
      <c r="D3314" s="11">
        <v>104.0721559153</v>
      </c>
      <c r="E3314" s="9">
        <v>85.869757844329996</v>
      </c>
      <c r="F3314" s="11">
        <v>30.368392273880001</v>
      </c>
      <c r="G3314" s="10">
        <v>19.798589209069998</v>
      </c>
      <c r="H3314" s="11">
        <v>37.526573395299998</v>
      </c>
      <c r="I3314" s="11">
        <v>277.63546863789998</v>
      </c>
    </row>
    <row r="3315" spans="1:9" x14ac:dyDescent="0.35">
      <c r="A3315" s="1" t="s">
        <v>4223</v>
      </c>
      <c r="B3315" s="7">
        <v>0.35570491214439998</v>
      </c>
      <c r="C3315" s="6">
        <v>0.58008406284750003</v>
      </c>
      <c r="D3315" s="8">
        <v>0.42433576159750003</v>
      </c>
      <c r="E3315" s="7">
        <v>0.23602626573179999</v>
      </c>
      <c r="F3315" s="8">
        <v>0.46736266372480001</v>
      </c>
      <c r="G3315" s="6">
        <v>0.66403192688019996</v>
      </c>
      <c r="H3315" s="8">
        <v>0.43067530298669998</v>
      </c>
      <c r="I3315" s="8">
        <v>0.42160844280710003</v>
      </c>
    </row>
    <row r="3316" spans="1:9" x14ac:dyDescent="0.35">
      <c r="B3316" s="10">
        <v>128.9049108694</v>
      </c>
      <c r="C3316" s="9">
        <v>84.362014614369997</v>
      </c>
      <c r="D3316" s="11">
        <v>97.73130149651</v>
      </c>
      <c r="E3316" s="10">
        <v>31.173609372870001</v>
      </c>
      <c r="F3316" s="11">
        <v>29.0123683787</v>
      </c>
      <c r="G3316" s="9">
        <v>55.349646235670001</v>
      </c>
      <c r="H3316" s="11">
        <v>39.698140200490002</v>
      </c>
      <c r="I3316" s="11">
        <v>252.9650656842</v>
      </c>
    </row>
    <row r="3317" spans="1:9" x14ac:dyDescent="0.35">
      <c r="A3317" s="1" t="s">
        <v>4224</v>
      </c>
      <c r="B3317" s="8">
        <v>0.42091493344649999</v>
      </c>
      <c r="C3317" s="7">
        <v>0.27702306131310001</v>
      </c>
      <c r="D3317" s="8">
        <v>0.37105078939910002</v>
      </c>
      <c r="E3317" s="6">
        <v>0.50786815217640002</v>
      </c>
      <c r="F3317" s="8">
        <v>0.39196018959700002</v>
      </c>
      <c r="G3317" s="7">
        <v>0.191425060467</v>
      </c>
      <c r="H3317" s="8">
        <v>0.3579900605386</v>
      </c>
      <c r="I3317" s="8">
        <v>0.3763707904129</v>
      </c>
    </row>
    <row r="3318" spans="1:9" x14ac:dyDescent="0.35">
      <c r="B3318" s="11">
        <v>152.53655523739999</v>
      </c>
      <c r="C3318" s="10">
        <v>40.287649745620001</v>
      </c>
      <c r="D3318" s="11">
        <v>85.458921569010002</v>
      </c>
      <c r="E3318" s="9">
        <v>67.077633668350003</v>
      </c>
      <c r="F3318" s="11">
        <v>24.331625722390001</v>
      </c>
      <c r="G3318" s="10">
        <v>15.95602402323</v>
      </c>
      <c r="H3318" s="11">
        <v>32.998269264770002</v>
      </c>
      <c r="I3318" s="11">
        <v>225.82247424779999</v>
      </c>
    </row>
    <row r="3319" spans="1:9" x14ac:dyDescent="0.35">
      <c r="A3319" s="1" t="s">
        <v>4225</v>
      </c>
      <c r="B3319" s="8">
        <v>0.1032177104592</v>
      </c>
      <c r="C3319" s="8">
        <v>6.7931555672319996E-2</v>
      </c>
      <c r="D3319" s="8">
        <v>8.0816082986489998E-2</v>
      </c>
      <c r="E3319" s="8">
        <v>0.14228172430630001</v>
      </c>
      <c r="F3319" s="8">
        <v>9.7246776235519999E-2</v>
      </c>
      <c r="G3319" s="8">
        <v>4.6099408723470001E-2</v>
      </c>
      <c r="H3319" s="8">
        <v>4.9126451354709999E-2</v>
      </c>
      <c r="I3319" s="8">
        <v>8.635499065018E-2</v>
      </c>
    </row>
    <row r="3320" spans="1:9" x14ac:dyDescent="0.35">
      <c r="B3320" s="11">
        <v>37.405358522249998</v>
      </c>
      <c r="C3320" s="11">
        <v>9.8793317373239997</v>
      </c>
      <c r="D3320" s="11">
        <v>18.613234346279999</v>
      </c>
      <c r="E3320" s="11">
        <v>18.79212417598</v>
      </c>
      <c r="F3320" s="11">
        <v>6.0367665514819997</v>
      </c>
      <c r="G3320" s="11">
        <v>3.842565185842</v>
      </c>
      <c r="H3320" s="11">
        <v>4.5283041305290004</v>
      </c>
      <c r="I3320" s="11">
        <v>51.812994390109999</v>
      </c>
    </row>
    <row r="3321" spans="1:9" x14ac:dyDescent="0.35">
      <c r="A3321" s="1" t="s">
        <v>4226</v>
      </c>
      <c r="B3321" s="8">
        <v>6.6594890614049995E-2</v>
      </c>
      <c r="C3321" s="8">
        <v>7.6607458318280003E-2</v>
      </c>
      <c r="D3321" s="8">
        <v>7.9233915128810006E-2</v>
      </c>
      <c r="E3321" s="8">
        <v>4.4554928148840003E-2</v>
      </c>
      <c r="F3321" s="8">
        <v>8.02284998044E-2</v>
      </c>
      <c r="G3321" s="8">
        <v>7.3910732579429997E-2</v>
      </c>
      <c r="H3321" s="8">
        <v>0.1199229102289</v>
      </c>
      <c r="I3321" s="8">
        <v>7.721443129866E-2</v>
      </c>
    </row>
    <row r="3322" spans="1:9" x14ac:dyDescent="0.35">
      <c r="B3322" s="11">
        <v>24.133511081439998</v>
      </c>
      <c r="C3322" s="11">
        <v>11.141074082419999</v>
      </c>
      <c r="D3322" s="11">
        <v>18.24883582532</v>
      </c>
      <c r="E3322" s="11">
        <v>5.8846752561280002</v>
      </c>
      <c r="F3322" s="11">
        <v>4.980326781444</v>
      </c>
      <c r="G3322" s="11">
        <v>6.1607473009779996</v>
      </c>
      <c r="H3322" s="11">
        <v>11.054073615329999</v>
      </c>
      <c r="I3322" s="11">
        <v>46.32865877919</v>
      </c>
    </row>
    <row r="3323" spans="1:9" x14ac:dyDescent="0.35">
      <c r="A3323" s="1" t="s">
        <v>4227</v>
      </c>
      <c r="B3323" s="7">
        <v>0.28911002153030002</v>
      </c>
      <c r="C3323" s="6">
        <v>0.50347660452919996</v>
      </c>
      <c r="D3323" s="8">
        <v>0.34510184646870001</v>
      </c>
      <c r="E3323" s="7">
        <v>0.1914713375829</v>
      </c>
      <c r="F3323" s="8">
        <v>0.38713416392040001</v>
      </c>
      <c r="G3323" s="6">
        <v>0.59012119430080001</v>
      </c>
      <c r="H3323" s="8">
        <v>0.31075239275779998</v>
      </c>
      <c r="I3323" s="8">
        <v>0.34439401150839999</v>
      </c>
    </row>
    <row r="3324" spans="1:9" x14ac:dyDescent="0.35">
      <c r="B3324" s="10">
        <v>104.77139978789999</v>
      </c>
      <c r="C3324" s="9">
        <v>73.220940531950006</v>
      </c>
      <c r="D3324" s="11">
        <v>79.482465671200003</v>
      </c>
      <c r="E3324" s="10">
        <v>25.288934116739998</v>
      </c>
      <c r="F3324" s="11">
        <v>24.03204159725</v>
      </c>
      <c r="G3324" s="9">
        <v>49.188898934699999</v>
      </c>
      <c r="H3324" s="11">
        <v>28.644066585160001</v>
      </c>
      <c r="I3324" s="11">
        <v>206.636406905</v>
      </c>
    </row>
    <row r="3325" spans="1:9" x14ac:dyDescent="0.35">
      <c r="A3325" s="1" t="s">
        <v>4228</v>
      </c>
      <c r="B3325" s="8">
        <v>0.1201624439499</v>
      </c>
      <c r="C3325" s="8">
        <v>7.4961320167010001E-2</v>
      </c>
      <c r="D3325" s="8">
        <v>0.1237973660169</v>
      </c>
      <c r="E3325" s="8">
        <v>0.1138238577855</v>
      </c>
      <c r="F3325" s="8">
        <v>4.3430370442670001E-2</v>
      </c>
      <c r="G3325" s="8">
        <v>9.8443603929289997E-2</v>
      </c>
      <c r="H3325" s="8">
        <v>0.16220818511999999</v>
      </c>
      <c r="I3325" s="8">
        <v>0.1156657761298</v>
      </c>
    </row>
    <row r="3326" spans="1:9" x14ac:dyDescent="0.35">
      <c r="B3326" s="11">
        <v>43.54600849853</v>
      </c>
      <c r="C3326" s="11">
        <v>10.90167510619</v>
      </c>
      <c r="D3326" s="11">
        <v>28.51251013377</v>
      </c>
      <c r="E3326" s="11">
        <v>15.03349836476</v>
      </c>
      <c r="F3326" s="11">
        <v>2.696017469739</v>
      </c>
      <c r="G3326" s="11">
        <v>8.2056576364490006</v>
      </c>
      <c r="H3326" s="11">
        <v>14.95178207319</v>
      </c>
      <c r="I3326" s="11">
        <v>69.399465677899997</v>
      </c>
    </row>
    <row r="3327" spans="1:9" x14ac:dyDescent="0.35">
      <c r="A3327" s="1" t="s">
        <v>4229</v>
      </c>
      <c r="B3327" s="8">
        <v>1</v>
      </c>
      <c r="C3327" s="8">
        <v>1</v>
      </c>
      <c r="D3327" s="8">
        <v>1</v>
      </c>
      <c r="E3327" s="8">
        <v>1</v>
      </c>
      <c r="F3327" s="8">
        <v>1</v>
      </c>
      <c r="G3327" s="8">
        <v>1</v>
      </c>
      <c r="H3327" s="8">
        <v>1</v>
      </c>
      <c r="I3327" s="8">
        <v>1</v>
      </c>
    </row>
    <row r="3328" spans="1:9" x14ac:dyDescent="0.35">
      <c r="B3328" s="11">
        <v>362.39283312750001</v>
      </c>
      <c r="C3328" s="11">
        <v>145.4306712035</v>
      </c>
      <c r="D3328" s="11">
        <v>230.31596754559999</v>
      </c>
      <c r="E3328" s="11">
        <v>132.07686558200001</v>
      </c>
      <c r="F3328" s="11">
        <v>62.076778122310003</v>
      </c>
      <c r="G3328" s="11">
        <v>83.353893081189995</v>
      </c>
      <c r="H3328" s="11">
        <v>92.176495668979996</v>
      </c>
      <c r="I3328" s="11">
        <v>600</v>
      </c>
    </row>
    <row r="3329" spans="1:6" x14ac:dyDescent="0.35">
      <c r="A3329" s="1" t="s">
        <v>4230</v>
      </c>
    </row>
    <row r="3330" spans="1:6" x14ac:dyDescent="0.35">
      <c r="A3330" s="1" t="s">
        <v>4231</v>
      </c>
    </row>
    <row r="3334" spans="1:6" x14ac:dyDescent="0.35">
      <c r="A3334" s="4" t="s">
        <v>4232</v>
      </c>
    </row>
    <row r="3335" spans="1:6" x14ac:dyDescent="0.35">
      <c r="A3335" s="1" t="s">
        <v>4233</v>
      </c>
    </row>
    <row r="3336" spans="1:6" ht="108.5" x14ac:dyDescent="0.35">
      <c r="A3336" s="5" t="s">
        <v>4234</v>
      </c>
      <c r="B3336" s="5" t="s">
        <v>4235</v>
      </c>
      <c r="C3336" s="5" t="s">
        <v>4236</v>
      </c>
      <c r="D3336" s="5" t="s">
        <v>4237</v>
      </c>
      <c r="E3336" s="5" t="s">
        <v>4238</v>
      </c>
      <c r="F3336" s="5" t="s">
        <v>4239</v>
      </c>
    </row>
    <row r="3337" spans="1:6" x14ac:dyDescent="0.35">
      <c r="A3337" s="1" t="s">
        <v>4240</v>
      </c>
      <c r="B3337" s="8">
        <v>0.3915166670918</v>
      </c>
      <c r="C3337" s="8">
        <v>0.54442152283029999</v>
      </c>
      <c r="D3337" s="8">
        <v>0.48974060984700002</v>
      </c>
      <c r="E3337" s="8">
        <v>0.51178799077519999</v>
      </c>
      <c r="F3337" s="8">
        <v>0.46272578106309997</v>
      </c>
    </row>
    <row r="3338" spans="1:6" x14ac:dyDescent="0.35">
      <c r="B3338" s="11">
        <v>97.336158768369998</v>
      </c>
      <c r="C3338" s="11">
        <v>51.319673037519998</v>
      </c>
      <c r="D3338" s="11">
        <v>58.031492909139999</v>
      </c>
      <c r="E3338" s="11">
        <v>70.948143922840003</v>
      </c>
      <c r="F3338" s="11">
        <v>277.63546863789998</v>
      </c>
    </row>
    <row r="3339" spans="1:6" x14ac:dyDescent="0.35">
      <c r="A3339" s="1" t="s">
        <v>4241</v>
      </c>
      <c r="B3339" s="8">
        <v>0.47921853364669997</v>
      </c>
      <c r="C3339" s="8">
        <v>0.32770288029439998</v>
      </c>
      <c r="D3339" s="8">
        <v>0.45300266107819998</v>
      </c>
      <c r="E3339" s="8">
        <v>0.35531094701720001</v>
      </c>
      <c r="F3339" s="8">
        <v>0.42160844280710003</v>
      </c>
    </row>
    <row r="3340" spans="1:6" x14ac:dyDescent="0.35">
      <c r="B3340" s="11">
        <v>119.13998865560001</v>
      </c>
      <c r="C3340" s="11">
        <v>30.890778495919999</v>
      </c>
      <c r="D3340" s="11">
        <v>53.678253723730002</v>
      </c>
      <c r="E3340" s="11">
        <v>49.25604480901</v>
      </c>
      <c r="F3340" s="11">
        <v>252.9650656842</v>
      </c>
    </row>
    <row r="3341" spans="1:6" x14ac:dyDescent="0.35">
      <c r="A3341" s="1" t="s">
        <v>4242</v>
      </c>
      <c r="B3341" s="8">
        <v>0.30939825752450001</v>
      </c>
      <c r="C3341" s="8">
        <v>0.4088265731961</v>
      </c>
      <c r="D3341" s="8">
        <v>0.4478553546047</v>
      </c>
      <c r="E3341" s="8">
        <v>0.41330632327580002</v>
      </c>
      <c r="F3341" s="8">
        <v>0.3763707904129</v>
      </c>
    </row>
    <row r="3342" spans="1:6" x14ac:dyDescent="0.35">
      <c r="B3342" s="11">
        <v>76.920449238520007</v>
      </c>
      <c r="C3342" s="11">
        <v>38.537870355300001</v>
      </c>
      <c r="D3342" s="11">
        <v>53.068327013309997</v>
      </c>
      <c r="E3342" s="11">
        <v>57.295827640619997</v>
      </c>
      <c r="F3342" s="11">
        <v>225.82247424779999</v>
      </c>
    </row>
    <row r="3343" spans="1:6" x14ac:dyDescent="0.35">
      <c r="A3343" s="1" t="s">
        <v>4243</v>
      </c>
      <c r="B3343" s="8">
        <v>8.2118409567210005E-2</v>
      </c>
      <c r="C3343" s="8">
        <v>0.13559494963419999</v>
      </c>
      <c r="D3343" s="8">
        <v>4.1885255242339998E-2</v>
      </c>
      <c r="E3343" s="8">
        <v>9.8481667499350001E-2</v>
      </c>
      <c r="F3343" s="8">
        <v>8.635499065018E-2</v>
      </c>
    </row>
    <row r="3344" spans="1:6" x14ac:dyDescent="0.35">
      <c r="B3344" s="11">
        <v>20.415709529850002</v>
      </c>
      <c r="C3344" s="11">
        <v>12.781802682209999</v>
      </c>
      <c r="D3344" s="11">
        <v>4.963165895825</v>
      </c>
      <c r="E3344" s="11">
        <v>13.652316282219999</v>
      </c>
      <c r="F3344" s="11">
        <v>51.812994390109999</v>
      </c>
    </row>
    <row r="3345" spans="1:6" x14ac:dyDescent="0.35">
      <c r="A3345" s="1" t="s">
        <v>4244</v>
      </c>
      <c r="B3345" s="8">
        <v>9.0942911727319997E-2</v>
      </c>
      <c r="C3345" s="8">
        <v>9.3040832536989998E-2</v>
      </c>
      <c r="D3345" s="8">
        <v>8.175984378857E-2</v>
      </c>
      <c r="E3345" s="8">
        <v>3.7947077863549998E-2</v>
      </c>
      <c r="F3345" s="8">
        <v>7.721443129866E-2</v>
      </c>
    </row>
    <row r="3346" spans="1:6" x14ac:dyDescent="0.35">
      <c r="B3346" s="11">
        <v>22.609596062670001</v>
      </c>
      <c r="C3346" s="11">
        <v>8.7704561717419995</v>
      </c>
      <c r="D3346" s="11">
        <v>9.6880791579659995</v>
      </c>
      <c r="E3346" s="11">
        <v>5.2605273868119999</v>
      </c>
      <c r="F3346" s="11">
        <v>46.32865877919</v>
      </c>
    </row>
    <row r="3347" spans="1:6" x14ac:dyDescent="0.35">
      <c r="A3347" s="1" t="s">
        <v>4245</v>
      </c>
      <c r="B3347" s="8">
        <v>0.38827562191940002</v>
      </c>
      <c r="C3347" s="8">
        <v>0.23466204775749999</v>
      </c>
      <c r="D3347" s="8">
        <v>0.37124281728969999</v>
      </c>
      <c r="E3347" s="8">
        <v>0.31736386915370002</v>
      </c>
      <c r="F3347" s="8">
        <v>0.34439401150839999</v>
      </c>
    </row>
    <row r="3348" spans="1:6" x14ac:dyDescent="0.35">
      <c r="B3348" s="11">
        <v>96.530392592910005</v>
      </c>
      <c r="C3348" s="11">
        <v>22.120322324180002</v>
      </c>
      <c r="D3348" s="11">
        <v>43.99017456576</v>
      </c>
      <c r="E3348" s="11">
        <v>43.995517422200002</v>
      </c>
      <c r="F3348" s="11">
        <v>206.636406905</v>
      </c>
    </row>
    <row r="3349" spans="1:6" x14ac:dyDescent="0.35">
      <c r="A3349" s="1" t="s">
        <v>4246</v>
      </c>
      <c r="B3349" s="8">
        <v>0.1292647992615</v>
      </c>
      <c r="C3349" s="8">
        <v>0.1278755968752</v>
      </c>
      <c r="D3349" s="8">
        <v>5.7256729074729999E-2</v>
      </c>
      <c r="E3349" s="8">
        <v>0.13290106220760001</v>
      </c>
      <c r="F3349" s="8">
        <v>0.1156657761298</v>
      </c>
    </row>
    <row r="3350" spans="1:6" x14ac:dyDescent="0.35">
      <c r="B3350" s="11">
        <v>32.136917995189997</v>
      </c>
      <c r="C3350" s="11">
        <v>12.054141039459999</v>
      </c>
      <c r="D3350" s="11">
        <v>6.7845986232150004</v>
      </c>
      <c r="E3350" s="11">
        <v>18.423808020029998</v>
      </c>
      <c r="F3350" s="11">
        <v>69.399465677899997</v>
      </c>
    </row>
    <row r="3351" spans="1:6" x14ac:dyDescent="0.35">
      <c r="A3351" s="1" t="s">
        <v>4247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</row>
    <row r="3352" spans="1:6" x14ac:dyDescent="0.35">
      <c r="B3352" s="11">
        <v>248.6130654191</v>
      </c>
      <c r="C3352" s="11">
        <v>94.2645925729</v>
      </c>
      <c r="D3352" s="11">
        <v>118.4943452561</v>
      </c>
      <c r="E3352" s="11">
        <v>138.62799675190001</v>
      </c>
      <c r="F3352" s="11">
        <v>600</v>
      </c>
    </row>
    <row r="3353" spans="1:6" x14ac:dyDescent="0.35">
      <c r="A3353" s="1" t="s">
        <v>4248</v>
      </c>
    </row>
    <row r="3354" spans="1:6" x14ac:dyDescent="0.35">
      <c r="A3354" s="1" t="s">
        <v>4249</v>
      </c>
    </row>
    <row r="3358" spans="1:6" x14ac:dyDescent="0.35">
      <c r="A3358" s="4" t="s">
        <v>4250</v>
      </c>
    </row>
    <row r="3359" spans="1:6" x14ac:dyDescent="0.35">
      <c r="A3359" s="1" t="s">
        <v>4251</v>
      </c>
    </row>
    <row r="3360" spans="1:6" ht="31" x14ac:dyDescent="0.35">
      <c r="A3360" s="5" t="s">
        <v>4252</v>
      </c>
      <c r="B3360" s="5" t="s">
        <v>4253</v>
      </c>
      <c r="C3360" s="5" t="s">
        <v>4254</v>
      </c>
      <c r="D3360" s="5" t="s">
        <v>4255</v>
      </c>
      <c r="E3360" s="5" t="s">
        <v>4256</v>
      </c>
    </row>
    <row r="3361" spans="1:5" x14ac:dyDescent="0.35">
      <c r="A3361" s="1" t="s">
        <v>4257</v>
      </c>
      <c r="B3361" s="8">
        <v>0.47767408965289998</v>
      </c>
      <c r="C3361" s="8">
        <v>0.41753036346380001</v>
      </c>
      <c r="D3361" s="8">
        <v>0.46186044062510001</v>
      </c>
      <c r="E3361" s="8">
        <v>0.46272578106309997</v>
      </c>
    </row>
    <row r="3362" spans="1:5" x14ac:dyDescent="0.35">
      <c r="B3362" s="11">
        <v>163.52170282110001</v>
      </c>
      <c r="C3362" s="11">
        <v>46.097482509930003</v>
      </c>
      <c r="D3362" s="11">
        <v>68.016283306830005</v>
      </c>
      <c r="E3362" s="11">
        <v>277.63546863789998</v>
      </c>
    </row>
    <row r="3363" spans="1:5" x14ac:dyDescent="0.35">
      <c r="A3363" s="1" t="s">
        <v>4258</v>
      </c>
      <c r="B3363" s="8">
        <v>0.40156034203640001</v>
      </c>
      <c r="C3363" s="8">
        <v>0.52724157299279995</v>
      </c>
      <c r="D3363" s="8">
        <v>0.3890184774239</v>
      </c>
      <c r="E3363" s="8">
        <v>0.42160844280710003</v>
      </c>
    </row>
    <row r="3364" spans="1:5" x14ac:dyDescent="0.35">
      <c r="B3364" s="11">
        <v>137.46575821799999</v>
      </c>
      <c r="C3364" s="11">
        <v>58.210159826249999</v>
      </c>
      <c r="D3364" s="11">
        <v>57.28914764001</v>
      </c>
      <c r="E3364" s="11">
        <v>252.9650656842</v>
      </c>
    </row>
    <row r="3365" spans="1:5" x14ac:dyDescent="0.35">
      <c r="A3365" s="1" t="s">
        <v>4259</v>
      </c>
      <c r="B3365" s="8">
        <v>0.39607874242719998</v>
      </c>
      <c r="C3365" s="8">
        <v>0.31777647410069998</v>
      </c>
      <c r="D3365" s="8">
        <v>0.37448649510420001</v>
      </c>
      <c r="E3365" s="8">
        <v>0.3763707904129</v>
      </c>
    </row>
    <row r="3366" spans="1:5" x14ac:dyDescent="0.35">
      <c r="B3366" s="11">
        <v>135.58924759769999</v>
      </c>
      <c r="C3366" s="11">
        <v>35.084144145590002</v>
      </c>
      <c r="D3366" s="11">
        <v>55.149082504490003</v>
      </c>
      <c r="E3366" s="11">
        <v>225.82247424779999</v>
      </c>
    </row>
    <row r="3367" spans="1:5" x14ac:dyDescent="0.35">
      <c r="A3367" s="1" t="s">
        <v>4260</v>
      </c>
      <c r="B3367" s="8">
        <v>8.1595347225660003E-2</v>
      </c>
      <c r="C3367" s="8">
        <v>9.9753889363090001E-2</v>
      </c>
      <c r="D3367" s="8">
        <v>8.7373945520849997E-2</v>
      </c>
      <c r="E3367" s="8">
        <v>8.635499065018E-2</v>
      </c>
    </row>
    <row r="3368" spans="1:5" x14ac:dyDescent="0.35">
      <c r="B3368" s="11">
        <v>27.93245522342</v>
      </c>
      <c r="C3368" s="11">
        <v>11.013338364339999</v>
      </c>
      <c r="D3368" s="11">
        <v>12.867200802339999</v>
      </c>
      <c r="E3368" s="11">
        <v>51.812994390109999</v>
      </c>
    </row>
    <row r="3369" spans="1:5" x14ac:dyDescent="0.35">
      <c r="A3369" s="1" t="s">
        <v>4261</v>
      </c>
      <c r="B3369" s="8">
        <v>7.0121688723270001E-2</v>
      </c>
      <c r="C3369" s="8">
        <v>9.3571267260840002E-2</v>
      </c>
      <c r="D3369" s="8">
        <v>8.143926241643E-2</v>
      </c>
      <c r="E3369" s="8">
        <v>7.721443129866E-2</v>
      </c>
    </row>
    <row r="3370" spans="1:5" x14ac:dyDescent="0.35">
      <c r="B3370" s="11">
        <v>24.004688956550002</v>
      </c>
      <c r="C3370" s="11">
        <v>10.330745338390001</v>
      </c>
      <c r="D3370" s="11">
        <v>11.993224484260001</v>
      </c>
      <c r="E3370" s="11">
        <v>46.32865877919</v>
      </c>
    </row>
    <row r="3371" spans="1:5" x14ac:dyDescent="0.35">
      <c r="A3371" s="1" t="s">
        <v>4262</v>
      </c>
      <c r="B3371" s="8">
        <v>0.33143865331310002</v>
      </c>
      <c r="C3371" s="8">
        <v>0.43367030573190002</v>
      </c>
      <c r="D3371" s="8">
        <v>0.30757921500739999</v>
      </c>
      <c r="E3371" s="8">
        <v>0.34439401150839999</v>
      </c>
    </row>
    <row r="3372" spans="1:5" x14ac:dyDescent="0.35">
      <c r="B3372" s="11">
        <v>113.4610692614</v>
      </c>
      <c r="C3372" s="11">
        <v>47.879414487870001</v>
      </c>
      <c r="D3372" s="11">
        <v>45.295923155750003</v>
      </c>
      <c r="E3372" s="11">
        <v>206.636406905</v>
      </c>
    </row>
    <row r="3373" spans="1:5" x14ac:dyDescent="0.35">
      <c r="A3373" s="1" t="s">
        <v>4263</v>
      </c>
      <c r="B3373" s="8">
        <v>0.1207655683107</v>
      </c>
      <c r="C3373" s="8">
        <v>5.5228063543450001E-2</v>
      </c>
      <c r="D3373" s="8">
        <v>0.14912108195109999</v>
      </c>
      <c r="E3373" s="8">
        <v>0.1156657761298</v>
      </c>
    </row>
    <row r="3374" spans="1:5" x14ac:dyDescent="0.35">
      <c r="B3374" s="11">
        <v>41.341558606779998</v>
      </c>
      <c r="C3374" s="11">
        <v>6.0974600077729999</v>
      </c>
      <c r="D3374" s="11">
        <v>21.960447063349999</v>
      </c>
      <c r="E3374" s="11">
        <v>69.399465677899997</v>
      </c>
    </row>
    <row r="3375" spans="1:5" x14ac:dyDescent="0.35">
      <c r="A3375" s="1" t="s">
        <v>4264</v>
      </c>
      <c r="B3375" s="8">
        <v>1</v>
      </c>
      <c r="C3375" s="8">
        <v>1</v>
      </c>
      <c r="D3375" s="8">
        <v>1</v>
      </c>
      <c r="E3375" s="8">
        <v>1</v>
      </c>
    </row>
    <row r="3376" spans="1:5" x14ac:dyDescent="0.35">
      <c r="B3376" s="11">
        <v>342.32901964579997</v>
      </c>
      <c r="C3376" s="11">
        <v>110.405102344</v>
      </c>
      <c r="D3376" s="11">
        <v>147.2658780102</v>
      </c>
      <c r="E3376" s="11">
        <v>600</v>
      </c>
    </row>
    <row r="3377" spans="1:5" x14ac:dyDescent="0.35">
      <c r="A3377" s="1" t="s">
        <v>4265</v>
      </c>
    </row>
    <row r="3378" spans="1:5" x14ac:dyDescent="0.35">
      <c r="A3378" s="1" t="s">
        <v>4266</v>
      </c>
    </row>
    <row r="3382" spans="1:5" x14ac:dyDescent="0.35">
      <c r="A3382" s="4" t="s">
        <v>4267</v>
      </c>
    </row>
    <row r="3383" spans="1:5" x14ac:dyDescent="0.35">
      <c r="A3383" s="1" t="s">
        <v>4268</v>
      </c>
    </row>
    <row r="3384" spans="1:5" ht="124" x14ac:dyDescent="0.35">
      <c r="A3384" s="5" t="s">
        <v>4269</v>
      </c>
      <c r="B3384" s="5" t="s">
        <v>4270</v>
      </c>
      <c r="C3384" s="5" t="s">
        <v>4271</v>
      </c>
      <c r="D3384" s="5" t="s">
        <v>4272</v>
      </c>
      <c r="E3384" s="5" t="s">
        <v>4273</v>
      </c>
    </row>
    <row r="3385" spans="1:5" x14ac:dyDescent="0.35">
      <c r="A3385" s="1" t="s">
        <v>4274</v>
      </c>
      <c r="B3385" s="8">
        <v>0.48077924552820001</v>
      </c>
      <c r="C3385" s="8">
        <v>0.47589926078669997</v>
      </c>
      <c r="D3385" s="8">
        <v>0.406046865639</v>
      </c>
      <c r="E3385" s="8">
        <v>0.46272578106309997</v>
      </c>
    </row>
    <row r="3386" spans="1:5" x14ac:dyDescent="0.35">
      <c r="B3386" s="11">
        <v>147.70716448109999</v>
      </c>
      <c r="C3386" s="11">
        <v>75.267383726060004</v>
      </c>
      <c r="D3386" s="11">
        <v>54.660920430730002</v>
      </c>
      <c r="E3386" s="11">
        <v>277.63546863789998</v>
      </c>
    </row>
    <row r="3387" spans="1:5" x14ac:dyDescent="0.35">
      <c r="A3387" s="1" t="s">
        <v>4275</v>
      </c>
      <c r="B3387" s="8">
        <v>0.41746429922040001</v>
      </c>
      <c r="C3387" s="8">
        <v>0.42897729049610001</v>
      </c>
      <c r="D3387" s="8">
        <v>0.42240877518429998</v>
      </c>
      <c r="E3387" s="8">
        <v>0.42160844280710003</v>
      </c>
    </row>
    <row r="3388" spans="1:5" x14ac:dyDescent="0.35">
      <c r="B3388" s="11">
        <v>128.25526160589999</v>
      </c>
      <c r="C3388" s="11">
        <v>67.846288057180004</v>
      </c>
      <c r="D3388" s="11">
        <v>56.863516021119999</v>
      </c>
      <c r="E3388" s="11">
        <v>252.9650656842</v>
      </c>
    </row>
    <row r="3389" spans="1:5" x14ac:dyDescent="0.35">
      <c r="A3389" s="1" t="s">
        <v>4276</v>
      </c>
      <c r="B3389" s="8">
        <v>0.40492504224999998</v>
      </c>
      <c r="C3389" s="8">
        <v>0.35935066401069998</v>
      </c>
      <c r="D3389" s="8">
        <v>0.3312005622875</v>
      </c>
      <c r="E3389" s="8">
        <v>0.3763707904129</v>
      </c>
    </row>
    <row r="3390" spans="1:5" x14ac:dyDescent="0.35">
      <c r="B3390" s="11">
        <v>124.4028946225</v>
      </c>
      <c r="C3390" s="11">
        <v>56.834264200360003</v>
      </c>
      <c r="D3390" s="11">
        <v>44.585315424900003</v>
      </c>
      <c r="E3390" s="11">
        <v>225.82247424779999</v>
      </c>
    </row>
    <row r="3391" spans="1:5" x14ac:dyDescent="0.35">
      <c r="A3391" s="1" t="s">
        <v>4277</v>
      </c>
      <c r="B3391" s="8">
        <v>7.5854203278210006E-2</v>
      </c>
      <c r="C3391" s="8">
        <v>0.116548596776</v>
      </c>
      <c r="D3391" s="8">
        <v>7.4846303351580004E-2</v>
      </c>
      <c r="E3391" s="8">
        <v>8.635499065018E-2</v>
      </c>
    </row>
    <row r="3392" spans="1:5" x14ac:dyDescent="0.35">
      <c r="B3392" s="11">
        <v>23.30426985858</v>
      </c>
      <c r="C3392" s="11">
        <v>18.43311952569</v>
      </c>
      <c r="D3392" s="11">
        <v>10.075605005830001</v>
      </c>
      <c r="E3392" s="11">
        <v>51.812994390109999</v>
      </c>
    </row>
    <row r="3393" spans="1:9" x14ac:dyDescent="0.35">
      <c r="A3393" s="1" t="s">
        <v>4278</v>
      </c>
      <c r="B3393" s="8">
        <v>8.3238699574970001E-2</v>
      </c>
      <c r="C3393" s="8">
        <v>8.1723960019049996E-2</v>
      </c>
      <c r="D3393" s="8">
        <v>5.816767823446E-2</v>
      </c>
      <c r="E3393" s="8">
        <v>7.721443129866E-2</v>
      </c>
    </row>
    <row r="3394" spans="1:9" x14ac:dyDescent="0.35">
      <c r="B3394" s="11">
        <v>25.572968058970002</v>
      </c>
      <c r="C3394" s="11">
        <v>12.925316690340001</v>
      </c>
      <c r="D3394" s="11">
        <v>7.8303740298799998</v>
      </c>
      <c r="E3394" s="11">
        <v>46.32865877919</v>
      </c>
    </row>
    <row r="3395" spans="1:9" x14ac:dyDescent="0.35">
      <c r="A3395" s="1" t="s">
        <v>4279</v>
      </c>
      <c r="B3395" s="8">
        <v>0.33422559964550003</v>
      </c>
      <c r="C3395" s="8">
        <v>0.34725333047700002</v>
      </c>
      <c r="D3395" s="8">
        <v>0.3642410969498</v>
      </c>
      <c r="E3395" s="8">
        <v>0.34439401150839999</v>
      </c>
    </row>
    <row r="3396" spans="1:9" x14ac:dyDescent="0.35">
      <c r="B3396" s="11">
        <v>102.682293547</v>
      </c>
      <c r="C3396" s="11">
        <v>54.92097136684</v>
      </c>
      <c r="D3396" s="11">
        <v>49.033141991240001</v>
      </c>
      <c r="E3396" s="11">
        <v>206.636406905</v>
      </c>
    </row>
    <row r="3397" spans="1:9" x14ac:dyDescent="0.35">
      <c r="A3397" s="1" t="s">
        <v>4280</v>
      </c>
      <c r="B3397" s="8">
        <v>0.1017564552513</v>
      </c>
      <c r="C3397" s="8">
        <v>9.5123448717249995E-2</v>
      </c>
      <c r="D3397" s="8">
        <v>0.1715443591767</v>
      </c>
      <c r="E3397" s="8">
        <v>0.1156657761298</v>
      </c>
    </row>
    <row r="3398" spans="1:9" x14ac:dyDescent="0.35">
      <c r="B3398" s="11">
        <v>31.26207633257</v>
      </c>
      <c r="C3398" s="11">
        <v>15.044556077079999</v>
      </c>
      <c r="D3398" s="11">
        <v>23.092833268250001</v>
      </c>
      <c r="E3398" s="11">
        <v>69.399465677899997</v>
      </c>
    </row>
    <row r="3399" spans="1:9" x14ac:dyDescent="0.35">
      <c r="A3399" s="1" t="s">
        <v>4281</v>
      </c>
      <c r="B3399" s="8">
        <v>1</v>
      </c>
      <c r="C3399" s="8">
        <v>1</v>
      </c>
      <c r="D3399" s="8">
        <v>1</v>
      </c>
      <c r="E3399" s="8">
        <v>1</v>
      </c>
    </row>
    <row r="3400" spans="1:9" x14ac:dyDescent="0.35">
      <c r="B3400" s="11">
        <v>307.22450241960001</v>
      </c>
      <c r="C3400" s="11">
        <v>158.1582278603</v>
      </c>
      <c r="D3400" s="11">
        <v>134.61726972010001</v>
      </c>
      <c r="E3400" s="11">
        <v>600</v>
      </c>
    </row>
    <row r="3401" spans="1:9" x14ac:dyDescent="0.35">
      <c r="A3401" s="1" t="s">
        <v>4282</v>
      </c>
    </row>
    <row r="3402" spans="1:9" x14ac:dyDescent="0.35">
      <c r="A3402" s="1" t="s">
        <v>4283</v>
      </c>
    </row>
    <row r="3406" spans="1:9" x14ac:dyDescent="0.35">
      <c r="A3406" s="4" t="s">
        <v>4284</v>
      </c>
    </row>
    <row r="3407" spans="1:9" x14ac:dyDescent="0.35">
      <c r="A3407" s="1" t="s">
        <v>4285</v>
      </c>
    </row>
    <row r="3408" spans="1:9" ht="31" x14ac:dyDescent="0.35">
      <c r="A3408" s="5" t="s">
        <v>4286</v>
      </c>
      <c r="B3408" s="5" t="s">
        <v>4287</v>
      </c>
      <c r="C3408" s="5" t="s">
        <v>4288</v>
      </c>
      <c r="D3408" s="5" t="s">
        <v>4289</v>
      </c>
      <c r="E3408" s="5" t="s">
        <v>4290</v>
      </c>
      <c r="F3408" s="5" t="s">
        <v>4291</v>
      </c>
      <c r="G3408" s="5" t="s">
        <v>4292</v>
      </c>
      <c r="H3408" s="5" t="s">
        <v>4293</v>
      </c>
      <c r="I3408" s="5" t="s">
        <v>4294</v>
      </c>
    </row>
    <row r="3409" spans="1:9" x14ac:dyDescent="0.35">
      <c r="A3409" s="1" t="s">
        <v>4295</v>
      </c>
      <c r="B3409" s="8">
        <v>0.38972798113689999</v>
      </c>
      <c r="C3409" s="6">
        <v>0.52253937702069997</v>
      </c>
      <c r="D3409" s="8">
        <v>0.33306036728690003</v>
      </c>
      <c r="E3409" s="8">
        <v>0.41163506627070001</v>
      </c>
      <c r="F3409" s="8">
        <v>0.53536030117889999</v>
      </c>
      <c r="G3409" s="8">
        <v>0.51436589134139998</v>
      </c>
      <c r="H3409" s="8">
        <v>0.4318328054576</v>
      </c>
      <c r="I3409" s="8">
        <v>0.46272578106309997</v>
      </c>
    </row>
    <row r="3410" spans="1:9" x14ac:dyDescent="0.35">
      <c r="B3410" s="11">
        <v>72.8060510639</v>
      </c>
      <c r="C3410" s="9">
        <v>152.09283047069999</v>
      </c>
      <c r="D3410" s="11">
        <v>17.347253095039999</v>
      </c>
      <c r="E3410" s="11">
        <v>55.458797968859997</v>
      </c>
      <c r="F3410" s="11">
        <v>60.665183809150001</v>
      </c>
      <c r="G3410" s="11">
        <v>91.427646661539995</v>
      </c>
      <c r="H3410" s="11">
        <v>52.736587103269997</v>
      </c>
      <c r="I3410" s="11">
        <v>277.63546863789998</v>
      </c>
    </row>
    <row r="3411" spans="1:9" x14ac:dyDescent="0.35">
      <c r="A3411" s="1" t="s">
        <v>4296</v>
      </c>
      <c r="B3411" s="6">
        <v>0.54997008953659998</v>
      </c>
      <c r="C3411" s="7">
        <v>0.34291417756760001</v>
      </c>
      <c r="D3411" s="8">
        <v>0.58043082360279996</v>
      </c>
      <c r="E3411" s="6">
        <v>0.53819429999669999</v>
      </c>
      <c r="F3411" s="8">
        <v>0.39338388824909998</v>
      </c>
      <c r="G3411" s="7">
        <v>0.31073916019749998</v>
      </c>
      <c r="H3411" s="8">
        <v>0.4128105252291</v>
      </c>
      <c r="I3411" s="8">
        <v>0.42160844280710003</v>
      </c>
    </row>
    <row r="3412" spans="1:9" x14ac:dyDescent="0.35">
      <c r="B3412" s="9">
        <v>102.7412768917</v>
      </c>
      <c r="C3412" s="10">
        <v>99.810253864789999</v>
      </c>
      <c r="D3412" s="11">
        <v>30.231397638880001</v>
      </c>
      <c r="E3412" s="9">
        <v>72.509879252819999</v>
      </c>
      <c r="F3412" s="11">
        <v>44.576906124049998</v>
      </c>
      <c r="G3412" s="10">
        <v>55.233347740740001</v>
      </c>
      <c r="H3412" s="11">
        <v>50.413534927759997</v>
      </c>
      <c r="I3412" s="11">
        <v>252.9650656842</v>
      </c>
    </row>
    <row r="3413" spans="1:9" x14ac:dyDescent="0.35">
      <c r="A3413" s="1" t="s">
        <v>4297</v>
      </c>
      <c r="B3413" s="8">
        <v>0.30921363770150001</v>
      </c>
      <c r="C3413" s="8">
        <v>0.42369519205560002</v>
      </c>
      <c r="D3413" s="8">
        <v>0.25608314669760002</v>
      </c>
      <c r="E3413" s="8">
        <v>0.32975330949179998</v>
      </c>
      <c r="F3413" s="8">
        <v>0.36555581203179999</v>
      </c>
      <c r="G3413" s="6">
        <v>0.460759711287</v>
      </c>
      <c r="H3413" s="8">
        <v>0.3663098089172</v>
      </c>
      <c r="I3413" s="8">
        <v>0.3763707904129</v>
      </c>
    </row>
    <row r="3414" spans="1:9" x14ac:dyDescent="0.35">
      <c r="B3414" s="11">
        <v>57.764966812179999</v>
      </c>
      <c r="C3414" s="11">
        <v>123.32276542290001</v>
      </c>
      <c r="D3414" s="11">
        <v>13.33793989157</v>
      </c>
      <c r="E3414" s="11">
        <v>44.427026920599999</v>
      </c>
      <c r="F3414" s="11">
        <v>41.423524457409997</v>
      </c>
      <c r="G3414" s="9">
        <v>81.899240965519994</v>
      </c>
      <c r="H3414" s="11">
        <v>44.734742012639998</v>
      </c>
      <c r="I3414" s="11">
        <v>225.82247424779999</v>
      </c>
    </row>
    <row r="3415" spans="1:9" x14ac:dyDescent="0.35">
      <c r="A3415" s="1" t="s">
        <v>4298</v>
      </c>
      <c r="B3415" s="8">
        <v>8.0514343435399996E-2</v>
      </c>
      <c r="C3415" s="8">
        <v>9.8844184965019996E-2</v>
      </c>
      <c r="D3415" s="8">
        <v>7.6977220589279999E-2</v>
      </c>
      <c r="E3415" s="8">
        <v>8.188175677883E-2</v>
      </c>
      <c r="F3415" s="6">
        <v>0.1698044891471</v>
      </c>
      <c r="G3415" s="8">
        <v>5.360618005448E-2</v>
      </c>
      <c r="H3415" s="8">
        <v>6.5522996540439998E-2</v>
      </c>
      <c r="I3415" s="8">
        <v>8.635499065018E-2</v>
      </c>
    </row>
    <row r="3416" spans="1:9" x14ac:dyDescent="0.35">
      <c r="B3416" s="11">
        <v>15.04108425173</v>
      </c>
      <c r="C3416" s="11">
        <v>28.770065047749998</v>
      </c>
      <c r="D3416" s="11">
        <v>4.0093132034670003</v>
      </c>
      <c r="E3416" s="11">
        <v>11.03177104826</v>
      </c>
      <c r="F3416" s="9">
        <v>19.241659351740001</v>
      </c>
      <c r="G3416" s="11">
        <v>9.5284056960179999</v>
      </c>
      <c r="H3416" s="11">
        <v>8.0018450906260004</v>
      </c>
      <c r="I3416" s="11">
        <v>51.812994390109999</v>
      </c>
    </row>
    <row r="3417" spans="1:9" x14ac:dyDescent="0.35">
      <c r="A3417" s="1" t="s">
        <v>4299</v>
      </c>
      <c r="B3417" s="8">
        <v>0.1158772865705</v>
      </c>
      <c r="C3417" s="7">
        <v>4.2754887065220001E-2</v>
      </c>
      <c r="D3417" s="8">
        <v>6.2538503453040004E-2</v>
      </c>
      <c r="E3417" s="6">
        <v>0.13649748183380001</v>
      </c>
      <c r="F3417" s="8">
        <v>4.0970058174149997E-2</v>
      </c>
      <c r="G3417" s="8">
        <v>4.3892735881820001E-2</v>
      </c>
      <c r="H3417" s="8">
        <v>0.100201617383</v>
      </c>
      <c r="I3417" s="8">
        <v>7.721443129866E-2</v>
      </c>
    </row>
    <row r="3418" spans="1:9" x14ac:dyDescent="0.35">
      <c r="B3418" s="11">
        <v>21.64732339359</v>
      </c>
      <c r="C3418" s="10">
        <v>12.44444356955</v>
      </c>
      <c r="D3418" s="11">
        <v>3.2572811242070001</v>
      </c>
      <c r="E3418" s="9">
        <v>18.39004226938</v>
      </c>
      <c r="F3418" s="11">
        <v>4.642585758289</v>
      </c>
      <c r="G3418" s="11">
        <v>7.8018578112660002</v>
      </c>
      <c r="H3418" s="11">
        <v>12.236891816050001</v>
      </c>
      <c r="I3418" s="11">
        <v>46.32865877919</v>
      </c>
    </row>
    <row r="3419" spans="1:9" x14ac:dyDescent="0.35">
      <c r="A3419" s="1" t="s">
        <v>4300</v>
      </c>
      <c r="B3419" s="6">
        <v>0.43409280296609998</v>
      </c>
      <c r="C3419" s="8">
        <v>0.30015929050239998</v>
      </c>
      <c r="D3419" s="6">
        <v>0.51789232014980002</v>
      </c>
      <c r="E3419" s="8">
        <v>0.40169681816300001</v>
      </c>
      <c r="F3419" s="8">
        <v>0.35241383007499999</v>
      </c>
      <c r="G3419" s="7">
        <v>0.26684642431569999</v>
      </c>
      <c r="H3419" s="8">
        <v>0.31260890784610001</v>
      </c>
      <c r="I3419" s="8">
        <v>0.34439401150839999</v>
      </c>
    </row>
    <row r="3420" spans="1:9" x14ac:dyDescent="0.35">
      <c r="B3420" s="9">
        <v>81.093953498109997</v>
      </c>
      <c r="C3420" s="11">
        <v>87.365810295230006</v>
      </c>
      <c r="D3420" s="9">
        <v>26.974116514670001</v>
      </c>
      <c r="E3420" s="11">
        <v>54.119836983440003</v>
      </c>
      <c r="F3420" s="11">
        <v>39.934320365760001</v>
      </c>
      <c r="G3420" s="10">
        <v>47.431489929469997</v>
      </c>
      <c r="H3420" s="11">
        <v>38.17664311171</v>
      </c>
      <c r="I3420" s="11">
        <v>206.636406905</v>
      </c>
    </row>
    <row r="3421" spans="1:9" x14ac:dyDescent="0.35">
      <c r="A3421" s="1" t="s">
        <v>4301</v>
      </c>
      <c r="B3421" s="8">
        <v>6.0301929326509997E-2</v>
      </c>
      <c r="C3421" s="8">
        <v>0.13454644541169999</v>
      </c>
      <c r="D3421" s="8">
        <v>8.6508809110269994E-2</v>
      </c>
      <c r="E3421" s="8">
        <v>5.0170633732619999E-2</v>
      </c>
      <c r="F3421" s="8">
        <v>7.125581057199E-2</v>
      </c>
      <c r="G3421" s="6">
        <v>0.17489494846110001</v>
      </c>
      <c r="H3421" s="8">
        <v>0.1553566693133</v>
      </c>
      <c r="I3421" s="8">
        <v>0.1156657761298</v>
      </c>
    </row>
    <row r="3422" spans="1:9" x14ac:dyDescent="0.35">
      <c r="B3422" s="11">
        <v>11.265153025429999</v>
      </c>
      <c r="C3422" s="11">
        <v>39.161737109880001</v>
      </c>
      <c r="D3422" s="11">
        <v>4.5057603785489997</v>
      </c>
      <c r="E3422" s="11">
        <v>6.7593926468790002</v>
      </c>
      <c r="F3422" s="11">
        <v>8.0744628174719999</v>
      </c>
      <c r="G3422" s="9">
        <v>31.0872742924</v>
      </c>
      <c r="H3422" s="11">
        <v>18.972575542600001</v>
      </c>
      <c r="I3422" s="11">
        <v>69.399465677899997</v>
      </c>
    </row>
    <row r="3423" spans="1:9" x14ac:dyDescent="0.35">
      <c r="A3423" s="1" t="s">
        <v>4302</v>
      </c>
      <c r="B3423" s="8">
        <v>1</v>
      </c>
      <c r="C3423" s="8">
        <v>1</v>
      </c>
      <c r="D3423" s="8">
        <v>1</v>
      </c>
      <c r="E3423" s="8">
        <v>1</v>
      </c>
      <c r="F3423" s="8">
        <v>1</v>
      </c>
      <c r="G3423" s="8">
        <v>1</v>
      </c>
      <c r="H3423" s="8">
        <v>1</v>
      </c>
      <c r="I3423" s="8">
        <v>1</v>
      </c>
    </row>
    <row r="3424" spans="1:9" x14ac:dyDescent="0.35">
      <c r="B3424" s="11">
        <v>186.81248098099999</v>
      </c>
      <c r="C3424" s="11">
        <v>291.06482144530003</v>
      </c>
      <c r="D3424" s="11">
        <v>52.084411112470001</v>
      </c>
      <c r="E3424" s="11">
        <v>134.72806986859999</v>
      </c>
      <c r="F3424" s="11">
        <v>113.3165527507</v>
      </c>
      <c r="G3424" s="11">
        <v>177.74826869469999</v>
      </c>
      <c r="H3424" s="11">
        <v>122.12269757360001</v>
      </c>
      <c r="I3424" s="11">
        <v>600</v>
      </c>
    </row>
    <row r="3425" spans="1:10" x14ac:dyDescent="0.35">
      <c r="A3425" s="1" t="s">
        <v>4303</v>
      </c>
    </row>
    <row r="3426" spans="1:10" x14ac:dyDescent="0.35">
      <c r="A3426" s="1" t="s">
        <v>4304</v>
      </c>
    </row>
    <row r="3430" spans="1:10" x14ac:dyDescent="0.35">
      <c r="A3430" s="4" t="s">
        <v>4305</v>
      </c>
    </row>
    <row r="3431" spans="1:10" x14ac:dyDescent="0.35">
      <c r="A3431" s="1" t="s">
        <v>4306</v>
      </c>
    </row>
    <row r="3432" spans="1:10" ht="31" x14ac:dyDescent="0.35">
      <c r="A3432" s="5" t="s">
        <v>4307</v>
      </c>
      <c r="B3432" s="5" t="s">
        <v>4308</v>
      </c>
      <c r="C3432" s="5" t="s">
        <v>4309</v>
      </c>
      <c r="D3432" s="5" t="s">
        <v>4310</v>
      </c>
      <c r="E3432" s="5" t="s">
        <v>4311</v>
      </c>
      <c r="F3432" s="5" t="s">
        <v>4312</v>
      </c>
      <c r="G3432" s="5" t="s">
        <v>4313</v>
      </c>
      <c r="H3432" s="5" t="s">
        <v>4314</v>
      </c>
      <c r="I3432" s="5" t="s">
        <v>4315</v>
      </c>
      <c r="J3432" s="5" t="s">
        <v>4316</v>
      </c>
    </row>
    <row r="3433" spans="1:10" x14ac:dyDescent="0.35">
      <c r="A3433" s="1" t="s">
        <v>4317</v>
      </c>
      <c r="B3433" s="8">
        <v>0.50858756105290004</v>
      </c>
      <c r="C3433" s="8">
        <v>0.48466869850709998</v>
      </c>
      <c r="D3433" s="8">
        <v>0.49416344103190002</v>
      </c>
      <c r="E3433" s="8">
        <v>0.51084102729680003</v>
      </c>
      <c r="F3433" s="8">
        <v>0.43399171689799998</v>
      </c>
      <c r="G3433" s="8">
        <v>0.51658820066809996</v>
      </c>
      <c r="H3433" s="8">
        <v>0.40427903290099998</v>
      </c>
      <c r="I3433" s="8">
        <v>0.24828222375049999</v>
      </c>
      <c r="J3433" s="8">
        <v>0.46272578106309997</v>
      </c>
    </row>
    <row r="3434" spans="1:10" x14ac:dyDescent="0.35">
      <c r="B3434" s="11">
        <v>57.540795069189997</v>
      </c>
      <c r="C3434" s="11">
        <v>178.17680427740001</v>
      </c>
      <c r="D3434" s="11">
        <v>7.5543760190639997</v>
      </c>
      <c r="E3434" s="11">
        <v>49.986419050130003</v>
      </c>
      <c r="F3434" s="11">
        <v>61.656970708259998</v>
      </c>
      <c r="G3434" s="11">
        <v>116.5198335692</v>
      </c>
      <c r="H3434" s="11">
        <v>31.91223636326</v>
      </c>
      <c r="I3434" s="11">
        <v>10.005632927960001</v>
      </c>
      <c r="J3434" s="11">
        <v>277.63546863789998</v>
      </c>
    </row>
    <row r="3435" spans="1:10" x14ac:dyDescent="0.35">
      <c r="A3435" s="1" t="s">
        <v>4318</v>
      </c>
      <c r="B3435" s="8">
        <v>0.41874934582399997</v>
      </c>
      <c r="C3435" s="8">
        <v>0.3914800617609</v>
      </c>
      <c r="D3435" s="8">
        <v>0.430069034839</v>
      </c>
      <c r="E3435" s="8">
        <v>0.4169808818172</v>
      </c>
      <c r="F3435" s="8">
        <v>0.45097896922640002</v>
      </c>
      <c r="G3435" s="8">
        <v>0.35400396422859998</v>
      </c>
      <c r="H3435" s="8">
        <v>0.4633918572322</v>
      </c>
      <c r="I3435" s="8">
        <v>0.62263426657080001</v>
      </c>
      <c r="J3435" s="8">
        <v>0.42160844280710003</v>
      </c>
    </row>
    <row r="3436" spans="1:10" x14ac:dyDescent="0.35">
      <c r="B3436" s="11">
        <v>47.376640992820001</v>
      </c>
      <c r="C3436" s="11">
        <v>143.91824055839999</v>
      </c>
      <c r="D3436" s="11">
        <v>6.5745519266769996</v>
      </c>
      <c r="E3436" s="11">
        <v>40.802089066139999</v>
      </c>
      <c r="F3436" s="11">
        <v>64.070340545619999</v>
      </c>
      <c r="G3436" s="11">
        <v>79.847900012829996</v>
      </c>
      <c r="H3436" s="11">
        <v>36.578376006029998</v>
      </c>
      <c r="I3436" s="11">
        <v>25.091808126949999</v>
      </c>
      <c r="J3436" s="11">
        <v>252.9650656842</v>
      </c>
    </row>
    <row r="3437" spans="1:10" x14ac:dyDescent="0.35">
      <c r="A3437" s="1" t="s">
        <v>4319</v>
      </c>
      <c r="B3437" s="8">
        <v>0.44329114831740002</v>
      </c>
      <c r="C3437" s="8">
        <v>0.39515659494220001</v>
      </c>
      <c r="D3437" s="8">
        <v>0.49416344103190002</v>
      </c>
      <c r="E3437" s="8">
        <v>0.43534341949810001</v>
      </c>
      <c r="F3437" s="8">
        <v>0.29695800988429999</v>
      </c>
      <c r="G3437" s="8">
        <v>0.4570081466416</v>
      </c>
      <c r="H3437" s="8">
        <v>0.2657603355466</v>
      </c>
      <c r="I3437" s="8">
        <v>0.2337819743714</v>
      </c>
      <c r="J3437" s="8">
        <v>0.3763707904129</v>
      </c>
    </row>
    <row r="3438" spans="1:10" x14ac:dyDescent="0.35">
      <c r="B3438" s="11">
        <v>50.153261846420001</v>
      </c>
      <c r="C3438" s="11">
        <v>145.26982966470001</v>
      </c>
      <c r="D3438" s="11">
        <v>7.5543760190639997</v>
      </c>
      <c r="E3438" s="11">
        <v>42.59888582736</v>
      </c>
      <c r="F3438" s="11">
        <v>42.188665368739997</v>
      </c>
      <c r="G3438" s="11">
        <v>103.081164296</v>
      </c>
      <c r="H3438" s="11">
        <v>20.978101642039999</v>
      </c>
      <c r="I3438" s="11">
        <v>9.4212810945560008</v>
      </c>
      <c r="J3438" s="11">
        <v>225.82247424779999</v>
      </c>
    </row>
    <row r="3439" spans="1:10" x14ac:dyDescent="0.35">
      <c r="A3439" s="1" t="s">
        <v>4320</v>
      </c>
      <c r="B3439" s="8">
        <v>6.5296412735450005E-2</v>
      </c>
      <c r="C3439" s="8">
        <v>8.9512103564919995E-2</v>
      </c>
      <c r="D3439" s="8">
        <v>0</v>
      </c>
      <c r="E3439" s="8">
        <v>7.5497607798680005E-2</v>
      </c>
      <c r="F3439" s="8">
        <v>0.13703370701379999</v>
      </c>
      <c r="G3439" s="8">
        <v>5.9580054026510003E-2</v>
      </c>
      <c r="H3439" s="8">
        <v>0.13851869735440001</v>
      </c>
      <c r="I3439" s="8">
        <v>1.4500249379070001E-2</v>
      </c>
      <c r="J3439" s="8">
        <v>8.635499065018E-2</v>
      </c>
    </row>
    <row r="3440" spans="1:10" x14ac:dyDescent="0.35">
      <c r="B3440" s="11">
        <v>7.3875332227659998</v>
      </c>
      <c r="C3440" s="11">
        <v>32.906974612710002</v>
      </c>
      <c r="D3440" s="11">
        <v>0</v>
      </c>
      <c r="E3440" s="11">
        <v>7.3875332227659998</v>
      </c>
      <c r="F3440" s="11">
        <v>19.468305339520001</v>
      </c>
      <c r="G3440" s="11">
        <v>13.438669273189999</v>
      </c>
      <c r="H3440" s="11">
        <v>10.93413472122</v>
      </c>
      <c r="I3440" s="11">
        <v>0.58435183340679997</v>
      </c>
      <c r="J3440" s="11">
        <v>51.812994390109999</v>
      </c>
    </row>
    <row r="3441" spans="1:10" x14ac:dyDescent="0.35">
      <c r="A3441" s="1" t="s">
        <v>4321</v>
      </c>
      <c r="B3441" s="8">
        <v>5.5386887378289999E-2</v>
      </c>
      <c r="C3441" s="8">
        <v>7.782482790827E-2</v>
      </c>
      <c r="D3441" s="8">
        <v>6.3330683181859998E-2</v>
      </c>
      <c r="E3441" s="8">
        <v>5.4145835884949998E-2</v>
      </c>
      <c r="F3441" s="8">
        <v>0.1013385249435</v>
      </c>
      <c r="G3441" s="8">
        <v>6.3014444978990003E-2</v>
      </c>
      <c r="H3441" s="8">
        <v>9.2904335990420001E-2</v>
      </c>
      <c r="I3441" s="8">
        <v>0.1021933275275</v>
      </c>
      <c r="J3441" s="8">
        <v>7.721443129866E-2</v>
      </c>
    </row>
    <row r="3442" spans="1:10" x14ac:dyDescent="0.35">
      <c r="B3442" s="11">
        <v>6.2663851423269996</v>
      </c>
      <c r="C3442" s="11">
        <v>28.61042846969</v>
      </c>
      <c r="D3442" s="11">
        <v>0.96814890494729999</v>
      </c>
      <c r="E3442" s="11">
        <v>5.2982362373800003</v>
      </c>
      <c r="F3442" s="11">
        <v>14.39710994653</v>
      </c>
      <c r="G3442" s="11">
        <v>14.213318523170001</v>
      </c>
      <c r="H3442" s="11">
        <v>7.3335119756860001</v>
      </c>
      <c r="I3442" s="11">
        <v>4.1183331914850001</v>
      </c>
      <c r="J3442" s="11">
        <v>46.32865877919</v>
      </c>
    </row>
    <row r="3443" spans="1:10" x14ac:dyDescent="0.35">
      <c r="A3443" s="1" t="s">
        <v>4322</v>
      </c>
      <c r="B3443" s="8">
        <v>0.36336245844569998</v>
      </c>
      <c r="C3443" s="8">
        <v>0.31365523385260002</v>
      </c>
      <c r="D3443" s="8">
        <v>0.3667383516571</v>
      </c>
      <c r="E3443" s="8">
        <v>0.36283504593220001</v>
      </c>
      <c r="F3443" s="8">
        <v>0.34964044428289998</v>
      </c>
      <c r="G3443" s="8">
        <v>0.29098951924959998</v>
      </c>
      <c r="H3443" s="8">
        <v>0.37048752124180001</v>
      </c>
      <c r="I3443" s="8">
        <v>0.52044093904330002</v>
      </c>
      <c r="J3443" s="8">
        <v>0.34439401150839999</v>
      </c>
    </row>
    <row r="3444" spans="1:10" x14ac:dyDescent="0.35">
      <c r="B3444" s="11">
        <v>41.110255850489999</v>
      </c>
      <c r="C3444" s="11">
        <v>115.3078120887</v>
      </c>
      <c r="D3444" s="11">
        <v>5.6064030217300003</v>
      </c>
      <c r="E3444" s="11">
        <v>35.503852828760003</v>
      </c>
      <c r="F3444" s="11">
        <v>49.673230599089997</v>
      </c>
      <c r="G3444" s="11">
        <v>65.634581489659993</v>
      </c>
      <c r="H3444" s="11">
        <v>29.24486403034</v>
      </c>
      <c r="I3444" s="11">
        <v>20.973474935460001</v>
      </c>
      <c r="J3444" s="11">
        <v>206.636406905</v>
      </c>
    </row>
    <row r="3445" spans="1:10" x14ac:dyDescent="0.35">
      <c r="A3445" s="1" t="s">
        <v>4323</v>
      </c>
      <c r="B3445" s="8">
        <v>7.2663093123139996E-2</v>
      </c>
      <c r="C3445" s="8">
        <v>0.123851239732</v>
      </c>
      <c r="D3445" s="8">
        <v>7.5767524129169997E-2</v>
      </c>
      <c r="E3445" s="8">
        <v>7.2178090886010002E-2</v>
      </c>
      <c r="F3445" s="8">
        <v>0.1150293138755</v>
      </c>
      <c r="G3445" s="8">
        <v>0.12940783510330001</v>
      </c>
      <c r="H3445" s="8">
        <v>0.13232910986679999</v>
      </c>
      <c r="I3445" s="8">
        <v>0.1290835096788</v>
      </c>
      <c r="J3445" s="8">
        <v>0.1156657761298</v>
      </c>
    </row>
    <row r="3446" spans="1:10" x14ac:dyDescent="0.35">
      <c r="B3446" s="11">
        <v>8.2209878311539999</v>
      </c>
      <c r="C3446" s="11">
        <v>45.530933128599997</v>
      </c>
      <c r="D3446" s="11">
        <v>1.1582733965709999</v>
      </c>
      <c r="E3446" s="11">
        <v>7.0627144345820003</v>
      </c>
      <c r="F3446" s="11">
        <v>16.342152995239999</v>
      </c>
      <c r="G3446" s="11">
        <v>29.188780133350001</v>
      </c>
      <c r="H3446" s="11">
        <v>10.445552423300001</v>
      </c>
      <c r="I3446" s="11">
        <v>5.2019922948539996</v>
      </c>
      <c r="J3446" s="11">
        <v>69.399465677899997</v>
      </c>
    </row>
    <row r="3447" spans="1:10" x14ac:dyDescent="0.35">
      <c r="A3447" s="1" t="s">
        <v>4324</v>
      </c>
      <c r="B3447" s="8">
        <v>1</v>
      </c>
      <c r="C3447" s="8">
        <v>1</v>
      </c>
      <c r="D3447" s="8">
        <v>1</v>
      </c>
      <c r="E3447" s="8">
        <v>1</v>
      </c>
      <c r="F3447" s="8">
        <v>1</v>
      </c>
      <c r="G3447" s="8">
        <v>1</v>
      </c>
      <c r="H3447" s="8">
        <v>1</v>
      </c>
      <c r="I3447" s="8">
        <v>1</v>
      </c>
      <c r="J3447" s="8">
        <v>1</v>
      </c>
    </row>
    <row r="3448" spans="1:10" x14ac:dyDescent="0.35">
      <c r="B3448" s="11">
        <v>113.1384238932</v>
      </c>
      <c r="C3448" s="11">
        <v>367.62597796450001</v>
      </c>
      <c r="D3448" s="11">
        <v>15.28720134231</v>
      </c>
      <c r="E3448" s="11">
        <v>97.851222550849997</v>
      </c>
      <c r="F3448" s="11">
        <v>142.06946424910001</v>
      </c>
      <c r="G3448" s="11">
        <v>225.5565137154</v>
      </c>
      <c r="H3448" s="11">
        <v>78.936164792590006</v>
      </c>
      <c r="I3448" s="11">
        <v>40.299433349760001</v>
      </c>
      <c r="J3448" s="11">
        <v>600</v>
      </c>
    </row>
    <row r="3449" spans="1:10" x14ac:dyDescent="0.35">
      <c r="A3449" s="1" t="s">
        <v>4325</v>
      </c>
    </row>
    <row r="3450" spans="1:10" x14ac:dyDescent="0.35">
      <c r="A3450" s="1" t="s">
        <v>4326</v>
      </c>
    </row>
    <row r="3454" spans="1:10" x14ac:dyDescent="0.35">
      <c r="A3454" s="4" t="s">
        <v>4327</v>
      </c>
    </row>
    <row r="3455" spans="1:10" x14ac:dyDescent="0.35">
      <c r="A3455" s="1" t="s">
        <v>4328</v>
      </c>
    </row>
    <row r="3456" spans="1:10" ht="31" x14ac:dyDescent="0.35">
      <c r="A3456" s="5" t="s">
        <v>4329</v>
      </c>
      <c r="B3456" s="5" t="s">
        <v>4330</v>
      </c>
      <c r="C3456" s="5" t="s">
        <v>4331</v>
      </c>
      <c r="D3456" s="5" t="s">
        <v>4332</v>
      </c>
      <c r="E3456" s="5" t="s">
        <v>4333</v>
      </c>
    </row>
    <row r="3457" spans="1:5" x14ac:dyDescent="0.35">
      <c r="A3457" s="1" t="s">
        <v>4334</v>
      </c>
      <c r="B3457" s="8">
        <v>0.45747791248899999</v>
      </c>
      <c r="C3457" s="8">
        <v>0.57867153064650001</v>
      </c>
      <c r="D3457" s="8">
        <v>0.4560624919249</v>
      </c>
      <c r="E3457" s="8">
        <v>0.46272578106309997</v>
      </c>
    </row>
    <row r="3458" spans="1:5" x14ac:dyDescent="0.35">
      <c r="B3458" s="11">
        <v>205.00653571180001</v>
      </c>
      <c r="C3458" s="11">
        <v>15.875435743140001</v>
      </c>
      <c r="D3458" s="11">
        <v>56.753497182890001</v>
      </c>
      <c r="E3458" s="11">
        <v>277.63546863789998</v>
      </c>
    </row>
    <row r="3459" spans="1:5" x14ac:dyDescent="0.35">
      <c r="A3459" s="1" t="s">
        <v>4335</v>
      </c>
      <c r="B3459" s="8">
        <v>0.42622927305870001</v>
      </c>
      <c r="C3459" s="8">
        <v>0.27059559857530002</v>
      </c>
      <c r="D3459" s="8">
        <v>0.43826054000429998</v>
      </c>
      <c r="E3459" s="8">
        <v>0.42160844280710003</v>
      </c>
    </row>
    <row r="3460" spans="1:5" x14ac:dyDescent="0.35">
      <c r="B3460" s="11">
        <v>191.003290658</v>
      </c>
      <c r="C3460" s="11">
        <v>7.4235949239780004</v>
      </c>
      <c r="D3460" s="11">
        <v>54.538180102310001</v>
      </c>
      <c r="E3460" s="11">
        <v>252.9650656842</v>
      </c>
    </row>
    <row r="3461" spans="1:5" x14ac:dyDescent="0.35">
      <c r="A3461" s="1" t="s">
        <v>4336</v>
      </c>
      <c r="B3461" s="8">
        <v>0.36664533569960001</v>
      </c>
      <c r="C3461" s="8">
        <v>0.4733341105735</v>
      </c>
      <c r="D3461" s="8">
        <v>0.3900163411641</v>
      </c>
      <c r="E3461" s="8">
        <v>0.3763707904129</v>
      </c>
    </row>
    <row r="3462" spans="1:5" x14ac:dyDescent="0.35">
      <c r="B3462" s="11">
        <v>164.3023369101</v>
      </c>
      <c r="C3462" s="11">
        <v>12.985579658720001</v>
      </c>
      <c r="D3462" s="11">
        <v>48.534557678959999</v>
      </c>
      <c r="E3462" s="11">
        <v>225.82247424779999</v>
      </c>
    </row>
    <row r="3463" spans="1:5" x14ac:dyDescent="0.35">
      <c r="A3463" s="1" t="s">
        <v>4337</v>
      </c>
      <c r="B3463" s="8">
        <v>9.083257678935E-2</v>
      </c>
      <c r="C3463" s="8">
        <v>0.105337420073</v>
      </c>
      <c r="D3463" s="8">
        <v>6.6046150760820002E-2</v>
      </c>
      <c r="E3463" s="8">
        <v>8.635499065018E-2</v>
      </c>
    </row>
    <row r="3464" spans="1:5" x14ac:dyDescent="0.35">
      <c r="B3464" s="11">
        <v>40.70419880176</v>
      </c>
      <c r="C3464" s="11">
        <v>2.8898560844149999</v>
      </c>
      <c r="D3464" s="11">
        <v>8.2189395039359994</v>
      </c>
      <c r="E3464" s="11">
        <v>51.812994390109999</v>
      </c>
    </row>
    <row r="3465" spans="1:5" x14ac:dyDescent="0.35">
      <c r="A3465" s="1" t="s">
        <v>4338</v>
      </c>
      <c r="B3465" s="8">
        <v>8.019284105433E-2</v>
      </c>
      <c r="C3465" s="8">
        <v>0</v>
      </c>
      <c r="D3465" s="8">
        <v>8.3511540762129993E-2</v>
      </c>
      <c r="E3465" s="8">
        <v>7.721443129866E-2</v>
      </c>
    </row>
    <row r="3466" spans="1:5" x14ac:dyDescent="0.35">
      <c r="B3466" s="11">
        <v>35.936284757430002</v>
      </c>
      <c r="C3466" s="11">
        <v>0</v>
      </c>
      <c r="D3466" s="11">
        <v>10.392374021769999</v>
      </c>
      <c r="E3466" s="11">
        <v>46.32865877919</v>
      </c>
    </row>
    <row r="3467" spans="1:5" x14ac:dyDescent="0.35">
      <c r="A3467" s="1" t="s">
        <v>4339</v>
      </c>
      <c r="B3467" s="8">
        <v>0.34603643200430001</v>
      </c>
      <c r="C3467" s="8">
        <v>0.27059559857530002</v>
      </c>
      <c r="D3467" s="8">
        <v>0.35474899924219999</v>
      </c>
      <c r="E3467" s="8">
        <v>0.34439401150839999</v>
      </c>
    </row>
    <row r="3468" spans="1:5" x14ac:dyDescent="0.35">
      <c r="B3468" s="11">
        <v>155.06700590049999</v>
      </c>
      <c r="C3468" s="11">
        <v>7.4235949239780004</v>
      </c>
      <c r="D3468" s="11">
        <v>44.145806080539998</v>
      </c>
      <c r="E3468" s="11">
        <v>206.636406905</v>
      </c>
    </row>
    <row r="3469" spans="1:5" x14ac:dyDescent="0.35">
      <c r="A3469" s="1" t="s">
        <v>4340</v>
      </c>
      <c r="B3469" s="8">
        <v>0.1162928144524</v>
      </c>
      <c r="C3469" s="8">
        <v>0.1507328707782</v>
      </c>
      <c r="D3469" s="8">
        <v>0.1056769680708</v>
      </c>
      <c r="E3469" s="8">
        <v>0.1156657761298</v>
      </c>
    </row>
    <row r="3470" spans="1:5" x14ac:dyDescent="0.35">
      <c r="B3470" s="11">
        <v>52.113525851650003</v>
      </c>
      <c r="C3470" s="11">
        <v>4.1352475068960004</v>
      </c>
      <c r="D3470" s="11">
        <v>13.15069231935</v>
      </c>
      <c r="E3470" s="11">
        <v>69.399465677899997</v>
      </c>
    </row>
    <row r="3471" spans="1:5" x14ac:dyDescent="0.35">
      <c r="A3471" s="1" t="s">
        <v>4341</v>
      </c>
      <c r="B3471" s="8">
        <v>1</v>
      </c>
      <c r="C3471" s="8">
        <v>1</v>
      </c>
      <c r="D3471" s="8">
        <v>1</v>
      </c>
      <c r="E3471" s="8">
        <v>1</v>
      </c>
    </row>
    <row r="3472" spans="1:5" x14ac:dyDescent="0.35">
      <c r="B3472" s="11">
        <v>448.12335222140001</v>
      </c>
      <c r="C3472" s="11">
        <v>27.43427817401</v>
      </c>
      <c r="D3472" s="11">
        <v>124.4423696046</v>
      </c>
      <c r="E3472" s="11">
        <v>600</v>
      </c>
    </row>
    <row r="3473" spans="1:5" x14ac:dyDescent="0.35">
      <c r="A3473" s="1" t="s">
        <v>4342</v>
      </c>
    </row>
    <row r="3474" spans="1:5" x14ac:dyDescent="0.35">
      <c r="A3474" s="1" t="s">
        <v>4343</v>
      </c>
    </row>
    <row r="3478" spans="1:5" x14ac:dyDescent="0.35">
      <c r="A3478" s="4" t="s">
        <v>4344</v>
      </c>
    </row>
    <row r="3479" spans="1:5" x14ac:dyDescent="0.35">
      <c r="A3479" s="1" t="s">
        <v>4345</v>
      </c>
    </row>
    <row r="3480" spans="1:5" ht="31" x14ac:dyDescent="0.35">
      <c r="A3480" s="5" t="s">
        <v>4346</v>
      </c>
      <c r="B3480" s="5" t="s">
        <v>4347</v>
      </c>
      <c r="C3480" s="5" t="s">
        <v>4348</v>
      </c>
      <c r="D3480" s="5" t="s">
        <v>4349</v>
      </c>
      <c r="E3480" s="5" t="s">
        <v>4350</v>
      </c>
    </row>
    <row r="3481" spans="1:5" x14ac:dyDescent="0.35">
      <c r="A3481" s="1" t="s">
        <v>4351</v>
      </c>
      <c r="B3481" s="7">
        <v>0.28402403205920002</v>
      </c>
      <c r="C3481" s="6">
        <v>0.57275534952480001</v>
      </c>
      <c r="D3481" s="7">
        <v>0.22573138348489999</v>
      </c>
      <c r="E3481" s="8">
        <v>0.46272578106309997</v>
      </c>
    </row>
    <row r="3482" spans="1:5" x14ac:dyDescent="0.35">
      <c r="B3482" s="10">
        <v>40.675618354660003</v>
      </c>
      <c r="C3482" s="9">
        <v>220.91387483330001</v>
      </c>
      <c r="D3482" s="10">
        <v>16.04597544992</v>
      </c>
      <c r="E3482" s="11">
        <v>277.63546863789998</v>
      </c>
    </row>
    <row r="3483" spans="1:5" x14ac:dyDescent="0.35">
      <c r="A3483" s="1" t="s">
        <v>4352</v>
      </c>
      <c r="B3483" s="6">
        <v>0.56470579162050005</v>
      </c>
      <c r="C3483" s="7">
        <v>0.32939136476730002</v>
      </c>
      <c r="D3483" s="6">
        <v>0.63368357448449997</v>
      </c>
      <c r="E3483" s="8">
        <v>0.42160844280710003</v>
      </c>
    </row>
    <row r="3484" spans="1:5" x14ac:dyDescent="0.35">
      <c r="B3484" s="9">
        <v>80.872583548959994</v>
      </c>
      <c r="C3484" s="10">
        <v>127.0474781034</v>
      </c>
      <c r="D3484" s="9">
        <v>45.045004031849999</v>
      </c>
      <c r="E3484" s="11">
        <v>252.9650656842</v>
      </c>
    </row>
    <row r="3485" spans="1:5" x14ac:dyDescent="0.35">
      <c r="A3485" s="1" t="s">
        <v>4353</v>
      </c>
      <c r="B3485" s="7">
        <v>0.199381790733</v>
      </c>
      <c r="C3485" s="6">
        <v>0.48062653737220001</v>
      </c>
      <c r="D3485" s="7">
        <v>0.16725450646529999</v>
      </c>
      <c r="E3485" s="8">
        <v>0.3763707904129</v>
      </c>
    </row>
    <row r="3486" spans="1:5" x14ac:dyDescent="0.35">
      <c r="B3486" s="10">
        <v>28.553843024919999</v>
      </c>
      <c r="C3486" s="9">
        <v>185.37944832229999</v>
      </c>
      <c r="D3486" s="10">
        <v>11.88918290048</v>
      </c>
      <c r="E3486" s="11">
        <v>225.82247424779999</v>
      </c>
    </row>
    <row r="3487" spans="1:5" x14ac:dyDescent="0.35">
      <c r="A3487" s="1" t="s">
        <v>4354</v>
      </c>
      <c r="B3487" s="8">
        <v>8.4642241326200005E-2</v>
      </c>
      <c r="C3487" s="8">
        <v>9.2128812152670006E-2</v>
      </c>
      <c r="D3487" s="8">
        <v>5.8476877019599999E-2</v>
      </c>
      <c r="E3487" s="8">
        <v>8.635499065018E-2</v>
      </c>
    </row>
    <row r="3488" spans="1:5" x14ac:dyDescent="0.35">
      <c r="B3488" s="11">
        <v>12.12177532974</v>
      </c>
      <c r="C3488" s="11">
        <v>35.534426510929997</v>
      </c>
      <c r="D3488" s="11">
        <v>4.1567925494380003</v>
      </c>
      <c r="E3488" s="11">
        <v>51.812994390109999</v>
      </c>
    </row>
    <row r="3489" spans="1:5" x14ac:dyDescent="0.35">
      <c r="A3489" s="1" t="s">
        <v>4355</v>
      </c>
      <c r="B3489" s="6">
        <v>0.13973088165709999</v>
      </c>
      <c r="C3489" s="7">
        <v>4.8125650127149998E-2</v>
      </c>
      <c r="D3489" s="8">
        <v>0.1090998104953</v>
      </c>
      <c r="E3489" s="8">
        <v>7.721443129866E-2</v>
      </c>
    </row>
    <row r="3490" spans="1:5" x14ac:dyDescent="0.35">
      <c r="B3490" s="9">
        <v>20.011123613159999</v>
      </c>
      <c r="C3490" s="10">
        <v>18.56224277482</v>
      </c>
      <c r="D3490" s="11">
        <v>7.7552923912110003</v>
      </c>
      <c r="E3490" s="11">
        <v>46.32865877919</v>
      </c>
    </row>
    <row r="3491" spans="1:5" x14ac:dyDescent="0.35">
      <c r="A3491" s="1" t="s">
        <v>4356</v>
      </c>
      <c r="B3491" s="8">
        <v>0.42497490996339998</v>
      </c>
      <c r="C3491" s="7">
        <v>0.2812657146402</v>
      </c>
      <c r="D3491" s="6">
        <v>0.52458376398920004</v>
      </c>
      <c r="E3491" s="8">
        <v>0.34439401150839999</v>
      </c>
    </row>
    <row r="3492" spans="1:5" x14ac:dyDescent="0.35">
      <c r="B3492" s="11">
        <v>60.861459935809997</v>
      </c>
      <c r="C3492" s="10">
        <v>108.4852353286</v>
      </c>
      <c r="D3492" s="9">
        <v>37.28971164064</v>
      </c>
      <c r="E3492" s="11">
        <v>206.636406905</v>
      </c>
    </row>
    <row r="3493" spans="1:5" x14ac:dyDescent="0.35">
      <c r="A3493" s="1" t="s">
        <v>4357</v>
      </c>
      <c r="B3493" s="8">
        <v>0.15127017632029999</v>
      </c>
      <c r="C3493" s="8">
        <v>9.7853285707819995E-2</v>
      </c>
      <c r="D3493" s="8">
        <v>0.14058504203059999</v>
      </c>
      <c r="E3493" s="8">
        <v>0.1156657761298</v>
      </c>
    </row>
    <row r="3494" spans="1:5" x14ac:dyDescent="0.35">
      <c r="B3494" s="11">
        <v>21.663687807799999</v>
      </c>
      <c r="C3494" s="11">
        <v>37.742377314880002</v>
      </c>
      <c r="D3494" s="11">
        <v>9.9934005552170007</v>
      </c>
      <c r="E3494" s="11">
        <v>69.399465677899997</v>
      </c>
    </row>
    <row r="3495" spans="1:5" x14ac:dyDescent="0.35">
      <c r="A3495" s="1" t="s">
        <v>4358</v>
      </c>
      <c r="B3495" s="8">
        <v>1</v>
      </c>
      <c r="C3495" s="8">
        <v>1</v>
      </c>
      <c r="D3495" s="8">
        <v>1</v>
      </c>
      <c r="E3495" s="8">
        <v>1</v>
      </c>
    </row>
    <row r="3496" spans="1:5" x14ac:dyDescent="0.35">
      <c r="B3496" s="11">
        <v>143.2118897114</v>
      </c>
      <c r="C3496" s="11">
        <v>385.70373025160001</v>
      </c>
      <c r="D3496" s="11">
        <v>71.084380036979994</v>
      </c>
      <c r="E3496" s="11">
        <v>600</v>
      </c>
    </row>
    <row r="3497" spans="1:5" x14ac:dyDescent="0.35">
      <c r="A3497" s="1" t="s">
        <v>4359</v>
      </c>
    </row>
    <row r="3498" spans="1:5" x14ac:dyDescent="0.35">
      <c r="A3498" s="1" t="s">
        <v>4360</v>
      </c>
    </row>
    <row r="3502" spans="1:5" x14ac:dyDescent="0.35">
      <c r="A3502" s="4" t="s">
        <v>4361</v>
      </c>
    </row>
    <row r="3503" spans="1:5" x14ac:dyDescent="0.35">
      <c r="A3503" s="1" t="s">
        <v>4362</v>
      </c>
    </row>
    <row r="3504" spans="1:5" ht="31" x14ac:dyDescent="0.35">
      <c r="A3504" s="5" t="s">
        <v>4363</v>
      </c>
      <c r="B3504" s="5" t="s">
        <v>4364</v>
      </c>
      <c r="C3504" s="5" t="s">
        <v>4365</v>
      </c>
      <c r="D3504" s="5" t="s">
        <v>4366</v>
      </c>
    </row>
    <row r="3505" spans="1:4" x14ac:dyDescent="0.35">
      <c r="A3505" s="1" t="s">
        <v>4367</v>
      </c>
      <c r="B3505" s="7">
        <v>0.4041501213059</v>
      </c>
      <c r="C3505" s="6">
        <v>0.53402963296259998</v>
      </c>
      <c r="D3505" s="8">
        <v>0.46272578106309997</v>
      </c>
    </row>
    <row r="3506" spans="1:4" x14ac:dyDescent="0.35">
      <c r="B3506" s="10">
        <v>133.12704995819999</v>
      </c>
      <c r="C3506" s="9">
        <v>144.50841867969999</v>
      </c>
      <c r="D3506" s="11">
        <v>277.63546863789998</v>
      </c>
    </row>
    <row r="3507" spans="1:4" x14ac:dyDescent="0.35">
      <c r="A3507" s="1" t="s">
        <v>4368</v>
      </c>
      <c r="B3507" s="6">
        <v>0.47571546934730002</v>
      </c>
      <c r="C3507" s="7">
        <v>0.35574423533339999</v>
      </c>
      <c r="D3507" s="8">
        <v>0.42160844280710003</v>
      </c>
    </row>
    <row r="3508" spans="1:4" x14ac:dyDescent="0.35">
      <c r="B3508" s="9">
        <v>156.70067560300001</v>
      </c>
      <c r="C3508" s="10">
        <v>96.264390081230005</v>
      </c>
      <c r="D3508" s="11">
        <v>252.9650656842</v>
      </c>
    </row>
    <row r="3509" spans="1:4" x14ac:dyDescent="0.35">
      <c r="A3509" s="1" t="s">
        <v>4369</v>
      </c>
      <c r="B3509" s="8">
        <v>0.35691163018700001</v>
      </c>
      <c r="C3509" s="8">
        <v>0.40005832691850002</v>
      </c>
      <c r="D3509" s="8">
        <v>0.3763707904129</v>
      </c>
    </row>
    <row r="3510" spans="1:4" x14ac:dyDescent="0.35">
      <c r="B3510" s="11">
        <v>117.5666909836</v>
      </c>
      <c r="C3510" s="11">
        <v>108.2557832641</v>
      </c>
      <c r="D3510" s="11">
        <v>225.82247424779999</v>
      </c>
    </row>
    <row r="3511" spans="1:4" x14ac:dyDescent="0.35">
      <c r="A3511" s="1" t="s">
        <v>4370</v>
      </c>
      <c r="B3511" s="7">
        <v>4.7238491118900001E-2</v>
      </c>
      <c r="C3511" s="6">
        <v>0.13397130604410001</v>
      </c>
      <c r="D3511" s="8">
        <v>8.635499065018E-2</v>
      </c>
    </row>
    <row r="3512" spans="1:4" x14ac:dyDescent="0.35">
      <c r="B3512" s="10">
        <v>15.560358974570001</v>
      </c>
      <c r="C3512" s="9">
        <v>36.252635415539999</v>
      </c>
      <c r="D3512" s="11">
        <v>51.812994390109999</v>
      </c>
    </row>
    <row r="3513" spans="1:4" x14ac:dyDescent="0.35">
      <c r="A3513" s="1" t="s">
        <v>4371</v>
      </c>
      <c r="B3513" s="8">
        <v>7.7318621216629996E-2</v>
      </c>
      <c r="C3513" s="8">
        <v>7.7087601442849998E-2</v>
      </c>
      <c r="D3513" s="8">
        <v>7.721443129866E-2</v>
      </c>
    </row>
    <row r="3514" spans="1:4" x14ac:dyDescent="0.35">
      <c r="B3514" s="11">
        <v>25.468753828760001</v>
      </c>
      <c r="C3514" s="11">
        <v>20.85990495043</v>
      </c>
      <c r="D3514" s="11">
        <v>46.32865877919</v>
      </c>
    </row>
    <row r="3515" spans="1:4" x14ac:dyDescent="0.35">
      <c r="A3515" s="1" t="s">
        <v>4372</v>
      </c>
      <c r="B3515" s="6">
        <v>0.39839684813069998</v>
      </c>
      <c r="C3515" s="7">
        <v>0.27865663389060003</v>
      </c>
      <c r="D3515" s="8">
        <v>0.34439401150839999</v>
      </c>
    </row>
    <row r="3516" spans="1:4" x14ac:dyDescent="0.35">
      <c r="B3516" s="9">
        <v>131.23192177429999</v>
      </c>
      <c r="C3516" s="10">
        <v>75.404485130789993</v>
      </c>
      <c r="D3516" s="11">
        <v>206.636406905</v>
      </c>
    </row>
    <row r="3517" spans="1:4" x14ac:dyDescent="0.35">
      <c r="A3517" s="1" t="s">
        <v>4373</v>
      </c>
      <c r="B3517" s="8">
        <v>0.1201344093468</v>
      </c>
      <c r="C3517" s="8">
        <v>0.1102261317039</v>
      </c>
      <c r="D3517" s="8">
        <v>0.1156657761298</v>
      </c>
    </row>
    <row r="3518" spans="1:4" x14ac:dyDescent="0.35">
      <c r="B3518" s="11">
        <v>39.572274438820003</v>
      </c>
      <c r="C3518" s="11">
        <v>29.827191239080001</v>
      </c>
      <c r="D3518" s="11">
        <v>69.399465677899997</v>
      </c>
    </row>
    <row r="3519" spans="1:4" x14ac:dyDescent="0.35">
      <c r="A3519" s="1" t="s">
        <v>4374</v>
      </c>
      <c r="B3519" s="8">
        <v>1</v>
      </c>
      <c r="C3519" s="8">
        <v>1</v>
      </c>
      <c r="D3519" s="8">
        <v>1</v>
      </c>
    </row>
    <row r="3520" spans="1:4" x14ac:dyDescent="0.35">
      <c r="B3520" s="11">
        <v>329.4</v>
      </c>
      <c r="C3520" s="11">
        <v>270.60000000000002</v>
      </c>
      <c r="D3520" s="11">
        <v>600</v>
      </c>
    </row>
    <row r="3521" spans="1:8" x14ac:dyDescent="0.35">
      <c r="A3521" s="1" t="s">
        <v>4375</v>
      </c>
    </row>
    <row r="3522" spans="1:8" x14ac:dyDescent="0.35">
      <c r="A3522" s="1" t="s">
        <v>4376</v>
      </c>
    </row>
    <row r="3526" spans="1:8" x14ac:dyDescent="0.35">
      <c r="A3526" s="4" t="s">
        <v>4377</v>
      </c>
    </row>
    <row r="3527" spans="1:8" x14ac:dyDescent="0.35">
      <c r="A3527" s="1" t="s">
        <v>4378</v>
      </c>
    </row>
    <row r="3528" spans="1:8" ht="31" x14ac:dyDescent="0.35">
      <c r="A3528" s="5" t="s">
        <v>4379</v>
      </c>
      <c r="B3528" s="5" t="s">
        <v>4380</v>
      </c>
      <c r="C3528" s="5" t="s">
        <v>4381</v>
      </c>
      <c r="D3528" s="5" t="s">
        <v>4382</v>
      </c>
      <c r="E3528" s="5" t="s">
        <v>4383</v>
      </c>
      <c r="F3528" s="5" t="s">
        <v>4384</v>
      </c>
      <c r="G3528" s="5" t="s">
        <v>4385</v>
      </c>
      <c r="H3528" s="5" t="s">
        <v>4386</v>
      </c>
    </row>
    <row r="3529" spans="1:8" x14ac:dyDescent="0.35">
      <c r="A3529" s="1" t="s">
        <v>4387</v>
      </c>
      <c r="B3529" s="8">
        <v>0.3896775903327</v>
      </c>
      <c r="C3529" s="8">
        <v>0.51747358531239995</v>
      </c>
      <c r="D3529" s="8">
        <v>0.33296931500780003</v>
      </c>
      <c r="E3529" s="8">
        <v>0.4398493200636</v>
      </c>
      <c r="F3529" s="8">
        <v>0.54723932046290003</v>
      </c>
      <c r="G3529" s="8">
        <v>0.4898562033903</v>
      </c>
      <c r="H3529" s="8">
        <v>0.46272578106309997</v>
      </c>
    </row>
    <row r="3530" spans="1:8" x14ac:dyDescent="0.35">
      <c r="B3530" s="11">
        <v>100.1627278191</v>
      </c>
      <c r="C3530" s="11">
        <v>177.4727408187</v>
      </c>
      <c r="D3530" s="11">
        <v>40.176077548839999</v>
      </c>
      <c r="E3530" s="11">
        <v>59.986650270280002</v>
      </c>
      <c r="F3530" s="11">
        <v>90.327322235599993</v>
      </c>
      <c r="G3530" s="11">
        <v>87.145418583129995</v>
      </c>
      <c r="H3530" s="11">
        <v>277.63546863789998</v>
      </c>
    </row>
    <row r="3531" spans="1:8" x14ac:dyDescent="0.35">
      <c r="A3531" s="1" t="s">
        <v>4388</v>
      </c>
      <c r="B3531" s="8">
        <v>0.46341796015210002</v>
      </c>
      <c r="C3531" s="8">
        <v>0.39027324821190001</v>
      </c>
      <c r="D3531" s="8">
        <v>0.51750356494149996</v>
      </c>
      <c r="E3531" s="8">
        <v>0.41556659577389998</v>
      </c>
      <c r="F3531" s="8">
        <v>0.3619127010714</v>
      </c>
      <c r="G3531" s="8">
        <v>0.41658686210180002</v>
      </c>
      <c r="H3531" s="8">
        <v>0.42160844280710003</v>
      </c>
    </row>
    <row r="3532" spans="1:8" x14ac:dyDescent="0.35">
      <c r="B3532" s="11">
        <v>119.11695247750001</v>
      </c>
      <c r="C3532" s="11">
        <v>133.84811320680001</v>
      </c>
      <c r="D3532" s="11">
        <v>62.441980145830001</v>
      </c>
      <c r="E3532" s="11">
        <v>56.674972331649997</v>
      </c>
      <c r="F3532" s="11">
        <v>59.737310438839998</v>
      </c>
      <c r="G3532" s="11">
        <v>74.110802767920006</v>
      </c>
      <c r="H3532" s="11">
        <v>252.9650656842</v>
      </c>
    </row>
    <row r="3533" spans="1:8" x14ac:dyDescent="0.35">
      <c r="A3533" s="1" t="s">
        <v>4389</v>
      </c>
      <c r="B3533" s="7">
        <v>0.27235887840169998</v>
      </c>
      <c r="C3533" s="6">
        <v>0.45432513454450002</v>
      </c>
      <c r="D3533" s="7">
        <v>0.18488318058979999</v>
      </c>
      <c r="E3533" s="8">
        <v>0.34975158772859999</v>
      </c>
      <c r="F3533" s="6">
        <v>0.47598427925359998</v>
      </c>
      <c r="G3533" s="8">
        <v>0.43422924682269998</v>
      </c>
      <c r="H3533" s="8">
        <v>0.3763707904129</v>
      </c>
    </row>
    <row r="3534" spans="1:8" x14ac:dyDescent="0.35">
      <c r="B3534" s="10">
        <v>70.007126104380006</v>
      </c>
      <c r="C3534" s="9">
        <v>155.8153481434</v>
      </c>
      <c r="D3534" s="10">
        <v>22.308004569960001</v>
      </c>
      <c r="E3534" s="11">
        <v>47.699121534420001</v>
      </c>
      <c r="F3534" s="9">
        <v>78.565965133600002</v>
      </c>
      <c r="G3534" s="11">
        <v>77.24938300977</v>
      </c>
      <c r="H3534" s="11">
        <v>225.82247424779999</v>
      </c>
    </row>
    <row r="3535" spans="1:8" x14ac:dyDescent="0.35">
      <c r="A3535" s="1" t="s">
        <v>4390</v>
      </c>
      <c r="B3535" s="8">
        <v>0.11731871193100001</v>
      </c>
      <c r="C3535" s="8">
        <v>6.3148450767939998E-2</v>
      </c>
      <c r="D3535" s="8">
        <v>0.14808613441810001</v>
      </c>
      <c r="E3535" s="8">
        <v>9.0097732335030004E-2</v>
      </c>
      <c r="F3535" s="8">
        <v>7.1255041209280001E-2</v>
      </c>
      <c r="G3535" s="8">
        <v>5.5626956567559997E-2</v>
      </c>
      <c r="H3535" s="8">
        <v>8.635499065018E-2</v>
      </c>
    </row>
    <row r="3536" spans="1:8" x14ac:dyDescent="0.35">
      <c r="B3536" s="11">
        <v>30.15560171473</v>
      </c>
      <c r="C3536" s="11">
        <v>21.657392675370001</v>
      </c>
      <c r="D3536" s="11">
        <v>17.868072978880001</v>
      </c>
      <c r="E3536" s="11">
        <v>12.28752873585</v>
      </c>
      <c r="F3536" s="11">
        <v>11.761357102</v>
      </c>
      <c r="G3536" s="11">
        <v>9.8960355733679997</v>
      </c>
      <c r="H3536" s="11">
        <v>51.812994390109999</v>
      </c>
    </row>
    <row r="3537" spans="1:8" x14ac:dyDescent="0.35">
      <c r="A3537" s="1" t="s">
        <v>4391</v>
      </c>
      <c r="B3537" s="8">
        <v>0.1101480632978</v>
      </c>
      <c r="C3537" s="8">
        <v>5.2531492270580002E-2</v>
      </c>
      <c r="D3537" s="8">
        <v>0.14192865839640001</v>
      </c>
      <c r="E3537" s="8">
        <v>8.2030695614920004E-2</v>
      </c>
      <c r="F3537" s="8">
        <v>6.8215146256339995E-2</v>
      </c>
      <c r="G3537" s="8">
        <v>3.7979811962039998E-2</v>
      </c>
      <c r="H3537" s="8">
        <v>7.721443129866E-2</v>
      </c>
    </row>
    <row r="3538" spans="1:8" x14ac:dyDescent="0.35">
      <c r="B3538" s="11">
        <v>28.31245819007</v>
      </c>
      <c r="C3538" s="11">
        <v>18.01620058912</v>
      </c>
      <c r="D3538" s="11">
        <v>17.125111922110001</v>
      </c>
      <c r="E3538" s="11">
        <v>11.187346267960001</v>
      </c>
      <c r="F3538" s="11">
        <v>11.25959204107</v>
      </c>
      <c r="G3538" s="11">
        <v>6.7566085480469997</v>
      </c>
      <c r="H3538" s="11">
        <v>46.32865877919</v>
      </c>
    </row>
    <row r="3539" spans="1:8" x14ac:dyDescent="0.35">
      <c r="A3539" s="1" t="s">
        <v>4392</v>
      </c>
      <c r="B3539" s="8">
        <v>0.35326989685420002</v>
      </c>
      <c r="C3539" s="8">
        <v>0.33774175594130001</v>
      </c>
      <c r="D3539" s="8">
        <v>0.37557490654499998</v>
      </c>
      <c r="E3539" s="8">
        <v>0.33353590015899998</v>
      </c>
      <c r="F3539" s="8">
        <v>0.29369755481499998</v>
      </c>
      <c r="G3539" s="8">
        <v>0.37860705013980001</v>
      </c>
      <c r="H3539" s="8">
        <v>0.34439401150839999</v>
      </c>
    </row>
    <row r="3540" spans="1:8" x14ac:dyDescent="0.35">
      <c r="B3540" s="11">
        <v>90.804494287409995</v>
      </c>
      <c r="C3540" s="11">
        <v>115.8319126176</v>
      </c>
      <c r="D3540" s="11">
        <v>45.31686822372</v>
      </c>
      <c r="E3540" s="11">
        <v>45.487626063690001</v>
      </c>
      <c r="F3540" s="11">
        <v>48.477718397769998</v>
      </c>
      <c r="G3540" s="11">
        <v>67.354194219869996</v>
      </c>
      <c r="H3540" s="11">
        <v>206.636406905</v>
      </c>
    </row>
    <row r="3541" spans="1:8" x14ac:dyDescent="0.35">
      <c r="A3541" s="1" t="s">
        <v>4393</v>
      </c>
      <c r="B3541" s="8">
        <v>0.14690444951519999</v>
      </c>
      <c r="C3541" s="8">
        <v>9.2253166475700005E-2</v>
      </c>
      <c r="D3541" s="8">
        <v>0.14952712005070001</v>
      </c>
      <c r="E3541" s="8">
        <v>0.14458408416249999</v>
      </c>
      <c r="F3541" s="8">
        <v>9.0847978465750004E-2</v>
      </c>
      <c r="G3541" s="8">
        <v>9.3556934507870004E-2</v>
      </c>
      <c r="H3541" s="8">
        <v>0.1156657761298</v>
      </c>
    </row>
    <row r="3542" spans="1:8" x14ac:dyDescent="0.35">
      <c r="B3542" s="11">
        <v>37.7603197034</v>
      </c>
      <c r="C3542" s="11">
        <v>31.639145974510001</v>
      </c>
      <c r="D3542" s="11">
        <v>18.041942305319999</v>
      </c>
      <c r="E3542" s="11">
        <v>19.718377398080001</v>
      </c>
      <c r="F3542" s="11">
        <v>14.99536732556</v>
      </c>
      <c r="G3542" s="11">
        <v>16.643778648950001</v>
      </c>
      <c r="H3542" s="11">
        <v>69.399465677899997</v>
      </c>
    </row>
    <row r="3543" spans="1:8" x14ac:dyDescent="0.35">
      <c r="A3543" s="1" t="s">
        <v>4394</v>
      </c>
      <c r="B3543" s="8">
        <v>1</v>
      </c>
      <c r="C3543" s="8">
        <v>1</v>
      </c>
      <c r="D3543" s="8">
        <v>1</v>
      </c>
      <c r="E3543" s="8">
        <v>1</v>
      </c>
      <c r="F3543" s="8">
        <v>1</v>
      </c>
      <c r="G3543" s="8">
        <v>1</v>
      </c>
      <c r="H3543" s="8">
        <v>1</v>
      </c>
    </row>
    <row r="3544" spans="1:8" x14ac:dyDescent="0.35">
      <c r="B3544" s="11">
        <v>257.04000000000002</v>
      </c>
      <c r="C3544" s="11">
        <v>342.96</v>
      </c>
      <c r="D3544" s="11">
        <v>120.66</v>
      </c>
      <c r="E3544" s="11">
        <v>136.38</v>
      </c>
      <c r="F3544" s="11">
        <v>165.06</v>
      </c>
      <c r="G3544" s="11">
        <v>177.9</v>
      </c>
      <c r="H3544" s="11">
        <v>600</v>
      </c>
    </row>
    <row r="3545" spans="1:8" x14ac:dyDescent="0.35">
      <c r="A3545" s="1" t="s">
        <v>4395</v>
      </c>
    </row>
    <row r="3546" spans="1:8" x14ac:dyDescent="0.35">
      <c r="A3546" s="1" t="s">
        <v>4396</v>
      </c>
    </row>
    <row r="3550" spans="1:8" x14ac:dyDescent="0.35">
      <c r="A3550" s="4" t="s">
        <v>4397</v>
      </c>
    </row>
    <row r="3551" spans="1:8" x14ac:dyDescent="0.35">
      <c r="A3551" s="1" t="s">
        <v>4398</v>
      </c>
    </row>
    <row r="3552" spans="1:8" ht="31" x14ac:dyDescent="0.35">
      <c r="A3552" s="5" t="s">
        <v>4399</v>
      </c>
      <c r="B3552" s="5" t="s">
        <v>4400</v>
      </c>
      <c r="C3552" s="5" t="s">
        <v>4401</v>
      </c>
      <c r="D3552" s="5" t="s">
        <v>4402</v>
      </c>
      <c r="E3552" s="5" t="s">
        <v>4403</v>
      </c>
      <c r="F3552" s="5" t="s">
        <v>4404</v>
      </c>
    </row>
    <row r="3553" spans="1:6" x14ac:dyDescent="0.35">
      <c r="A3553" s="1" t="s">
        <v>4405</v>
      </c>
      <c r="B3553" s="6">
        <v>0.90399751878279999</v>
      </c>
      <c r="C3553" s="7">
        <v>7.1450287441959998E-2</v>
      </c>
      <c r="D3553" s="8">
        <v>0.47447823689590002</v>
      </c>
      <c r="E3553" s="7">
        <v>0.13127408156170001</v>
      </c>
      <c r="F3553" s="8">
        <v>0.46272578106309997</v>
      </c>
    </row>
    <row r="3554" spans="1:6" x14ac:dyDescent="0.35">
      <c r="B3554" s="9">
        <v>172.8076579776</v>
      </c>
      <c r="C3554" s="10">
        <v>14.67019563619</v>
      </c>
      <c r="D3554" s="11">
        <v>87.706463828059995</v>
      </c>
      <c r="E3554" s="10">
        <v>2.4511511959669998</v>
      </c>
      <c r="F3554" s="11">
        <v>277.63546863789998</v>
      </c>
    </row>
    <row r="3555" spans="1:6" x14ac:dyDescent="0.35">
      <c r="A3555" s="1" t="s">
        <v>4406</v>
      </c>
      <c r="B3555" s="7">
        <v>3.8418922089849997E-2</v>
      </c>
      <c r="C3555" s="6">
        <v>0.88074613744200003</v>
      </c>
      <c r="D3555" s="7">
        <v>0.33369081943250001</v>
      </c>
      <c r="E3555" s="8">
        <v>0.16622161346360001</v>
      </c>
      <c r="F3555" s="8">
        <v>0.42160844280710003</v>
      </c>
    </row>
    <row r="3556" spans="1:6" x14ac:dyDescent="0.35">
      <c r="B3556" s="10">
        <v>7.3441395694439997</v>
      </c>
      <c r="C3556" s="9">
        <v>180.83507575230001</v>
      </c>
      <c r="D3556" s="10">
        <v>61.682158439509998</v>
      </c>
      <c r="E3556" s="11">
        <v>3.1036919229579998</v>
      </c>
      <c r="F3556" s="11">
        <v>252.9650656842</v>
      </c>
    </row>
    <row r="3557" spans="1:6" x14ac:dyDescent="0.35">
      <c r="A3557" s="1" t="s">
        <v>4407</v>
      </c>
      <c r="B3557" s="6">
        <v>0.81470082421909995</v>
      </c>
      <c r="C3557" s="7">
        <v>5.1037102304050001E-2</v>
      </c>
      <c r="D3557" s="8">
        <v>0.31634897433749998</v>
      </c>
      <c r="E3557" s="7">
        <v>6.0476570595429997E-2</v>
      </c>
      <c r="F3557" s="8">
        <v>0.3763707904129</v>
      </c>
    </row>
    <row r="3558" spans="1:6" x14ac:dyDescent="0.35">
      <c r="B3558" s="9">
        <v>155.7377519966</v>
      </c>
      <c r="C3558" s="10">
        <v>10.478954001589999</v>
      </c>
      <c r="D3558" s="11">
        <v>58.4765490116</v>
      </c>
      <c r="E3558" s="10">
        <v>1.1292192379449999</v>
      </c>
      <c r="F3558" s="11">
        <v>225.82247424779999</v>
      </c>
    </row>
    <row r="3559" spans="1:6" x14ac:dyDescent="0.35">
      <c r="A3559" s="1" t="s">
        <v>4408</v>
      </c>
      <c r="B3559" s="8">
        <v>8.9296694563719997E-2</v>
      </c>
      <c r="C3559" s="7">
        <v>2.041318513791E-2</v>
      </c>
      <c r="D3559" s="6">
        <v>0.15812926255830001</v>
      </c>
      <c r="E3559" s="8">
        <v>7.0797510966250005E-2</v>
      </c>
      <c r="F3559" s="8">
        <v>8.635499065018E-2</v>
      </c>
    </row>
    <row r="3560" spans="1:6" x14ac:dyDescent="0.35">
      <c r="B3560" s="11">
        <v>17.06990598102</v>
      </c>
      <c r="C3560" s="10">
        <v>4.191241634601</v>
      </c>
      <c r="D3560" s="9">
        <v>29.229914816459999</v>
      </c>
      <c r="E3560" s="11">
        <v>1.3219319580219999</v>
      </c>
      <c r="F3560" s="11">
        <v>51.812994390109999</v>
      </c>
    </row>
    <row r="3561" spans="1:6" x14ac:dyDescent="0.35">
      <c r="A3561" s="1" t="s">
        <v>4409</v>
      </c>
      <c r="B3561" s="7">
        <v>2.275573387233E-2</v>
      </c>
      <c r="C3561" s="6">
        <v>0.1157027702303</v>
      </c>
      <c r="D3561" s="8">
        <v>8.5393964296680003E-2</v>
      </c>
      <c r="E3561" s="8">
        <v>0.13055007982200001</v>
      </c>
      <c r="F3561" s="8">
        <v>7.721443129866E-2</v>
      </c>
    </row>
    <row r="3562" spans="1:6" x14ac:dyDescent="0.35">
      <c r="B3562" s="10">
        <v>4.3499733067130002</v>
      </c>
      <c r="C3562" s="9">
        <v>23.756129411050001</v>
      </c>
      <c r="D3562" s="11">
        <v>15.78492343446</v>
      </c>
      <c r="E3562" s="11">
        <v>2.4376326269619999</v>
      </c>
      <c r="F3562" s="11">
        <v>46.32865877919</v>
      </c>
    </row>
    <row r="3563" spans="1:6" x14ac:dyDescent="0.35">
      <c r="A3563" s="1" t="s">
        <v>4410</v>
      </c>
      <c r="B3563" s="7">
        <v>1.5663188217510001E-2</v>
      </c>
      <c r="C3563" s="6">
        <v>0.76504336721160004</v>
      </c>
      <c r="D3563" s="7">
        <v>0.24829685513579999</v>
      </c>
      <c r="E3563" s="7">
        <v>3.5671533641580003E-2</v>
      </c>
      <c r="F3563" s="8">
        <v>0.34439401150839999</v>
      </c>
    </row>
    <row r="3564" spans="1:6" x14ac:dyDescent="0.35">
      <c r="B3564" s="10">
        <v>2.994166262731</v>
      </c>
      <c r="C3564" s="9">
        <v>157.0789463413</v>
      </c>
      <c r="D3564" s="10">
        <v>45.89723500505</v>
      </c>
      <c r="E3564" s="10">
        <v>0.66605929599619995</v>
      </c>
      <c r="F3564" s="11">
        <v>206.636406905</v>
      </c>
    </row>
    <row r="3565" spans="1:6" x14ac:dyDescent="0.35">
      <c r="A3565" s="1" t="s">
        <v>4411</v>
      </c>
      <c r="B3565" s="7">
        <v>5.7583559127349998E-2</v>
      </c>
      <c r="C3565" s="7">
        <v>4.7803575116060003E-2</v>
      </c>
      <c r="D3565" s="6">
        <v>0.1918309436716</v>
      </c>
      <c r="E3565" s="6">
        <v>0.70250430497479999</v>
      </c>
      <c r="F3565" s="8">
        <v>0.1156657761298</v>
      </c>
    </row>
    <row r="3566" spans="1:6" x14ac:dyDescent="0.35">
      <c r="B3566" s="10">
        <v>11.007640822080001</v>
      </c>
      <c r="C3566" s="10">
        <v>9.8150451757329993</v>
      </c>
      <c r="D3566" s="9">
        <v>35.45961102938</v>
      </c>
      <c r="E3566" s="9">
        <v>13.1171686507</v>
      </c>
      <c r="F3566" s="11">
        <v>69.399465677899997</v>
      </c>
    </row>
    <row r="3567" spans="1:6" x14ac:dyDescent="0.35">
      <c r="A3567" s="1" t="s">
        <v>4412</v>
      </c>
      <c r="B3567" s="8">
        <v>1</v>
      </c>
      <c r="C3567" s="8">
        <v>1</v>
      </c>
      <c r="D3567" s="8">
        <v>1</v>
      </c>
      <c r="E3567" s="8">
        <v>1</v>
      </c>
      <c r="F3567" s="8">
        <v>1</v>
      </c>
    </row>
    <row r="3568" spans="1:6" x14ac:dyDescent="0.35">
      <c r="B3568" s="11">
        <v>191.15943836919999</v>
      </c>
      <c r="C3568" s="11">
        <v>205.32031656429999</v>
      </c>
      <c r="D3568" s="11">
        <v>184.84823329700001</v>
      </c>
      <c r="E3568" s="11">
        <v>18.67201176963</v>
      </c>
      <c r="F3568" s="11">
        <v>600</v>
      </c>
    </row>
    <row r="3569" spans="1:10" x14ac:dyDescent="0.35">
      <c r="A3569" s="1" t="s">
        <v>4413</v>
      </c>
    </row>
    <row r="3570" spans="1:10" x14ac:dyDescent="0.35">
      <c r="A3570" s="1" t="s">
        <v>4414</v>
      </c>
    </row>
    <row r="3574" spans="1:10" x14ac:dyDescent="0.35">
      <c r="A3574" s="4" t="s">
        <v>4415</v>
      </c>
    </row>
    <row r="3575" spans="1:10" x14ac:dyDescent="0.35">
      <c r="A3575" s="1" t="s">
        <v>4416</v>
      </c>
    </row>
    <row r="3576" spans="1:10" ht="46.5" x14ac:dyDescent="0.35">
      <c r="A3576" s="5" t="s">
        <v>4417</v>
      </c>
      <c r="B3576" s="5" t="s">
        <v>4418</v>
      </c>
      <c r="C3576" s="5" t="s">
        <v>4419</v>
      </c>
      <c r="D3576" s="5" t="s">
        <v>4420</v>
      </c>
      <c r="E3576" s="5" t="s">
        <v>4421</v>
      </c>
      <c r="F3576" s="5" t="s">
        <v>4422</v>
      </c>
      <c r="G3576" s="5" t="s">
        <v>4423</v>
      </c>
      <c r="H3576" s="5" t="s">
        <v>4424</v>
      </c>
      <c r="I3576" s="5" t="s">
        <v>4425</v>
      </c>
      <c r="J3576" s="5" t="s">
        <v>4426</v>
      </c>
    </row>
    <row r="3577" spans="1:10" x14ac:dyDescent="0.35">
      <c r="A3577" s="1" t="s">
        <v>4427</v>
      </c>
      <c r="B3577" s="6">
        <v>0.85456974235780003</v>
      </c>
      <c r="C3577" s="7">
        <v>0.27754017784770002</v>
      </c>
      <c r="D3577" s="7">
        <v>3.6550987239510002E-2</v>
      </c>
      <c r="E3577" s="6">
        <v>0.9363682156141</v>
      </c>
      <c r="F3577" s="6">
        <v>0.75991955108880005</v>
      </c>
      <c r="G3577" s="7">
        <v>4.9165264942339998E-2</v>
      </c>
      <c r="H3577" s="7">
        <v>1.793998389106E-2</v>
      </c>
      <c r="I3577" s="8">
        <v>0.30711826310899998</v>
      </c>
      <c r="J3577" s="8">
        <v>0.46272578106309997</v>
      </c>
    </row>
    <row r="3578" spans="1:10" x14ac:dyDescent="0.35">
      <c r="B3578" s="9">
        <v>214.37367835520001</v>
      </c>
      <c r="C3578" s="10">
        <v>46.964080217739998</v>
      </c>
      <c r="D3578" s="10">
        <v>5.2633487974940003</v>
      </c>
      <c r="E3578" s="9">
        <v>126.0009245517</v>
      </c>
      <c r="F3578" s="9">
        <v>88.372753803530003</v>
      </c>
      <c r="G3578" s="10">
        <v>4.2197318573829996</v>
      </c>
      <c r="H3578" s="10">
        <v>1.043616940111</v>
      </c>
      <c r="I3578" s="11">
        <v>11.0343612674</v>
      </c>
      <c r="J3578" s="11">
        <v>277.63546863789998</v>
      </c>
    </row>
    <row r="3579" spans="1:10" x14ac:dyDescent="0.35">
      <c r="A3579" s="1" t="s">
        <v>4428</v>
      </c>
      <c r="B3579" s="7">
        <v>6.0974487463640002E-2</v>
      </c>
      <c r="C3579" s="6">
        <v>0.5408253849661</v>
      </c>
      <c r="D3579" s="6">
        <v>0.92767479964980004</v>
      </c>
      <c r="E3579" s="7">
        <v>3.8112451287009998E-2</v>
      </c>
      <c r="F3579" s="7">
        <v>8.7428478727499995E-2</v>
      </c>
      <c r="G3579" s="6">
        <v>0.90699114157509997</v>
      </c>
      <c r="H3579" s="6">
        <v>0.95819130156580001</v>
      </c>
      <c r="I3579" s="8">
        <v>0.34980192257010001</v>
      </c>
      <c r="J3579" s="8">
        <v>0.42160844280710003</v>
      </c>
    </row>
    <row r="3580" spans="1:10" x14ac:dyDescent="0.35">
      <c r="B3580" s="10">
        <v>15.29579683847</v>
      </c>
      <c r="C3580" s="9">
        <v>91.515999450240002</v>
      </c>
      <c r="D3580" s="9">
        <v>133.58533954789999</v>
      </c>
      <c r="E3580" s="10">
        <v>5.12854240353</v>
      </c>
      <c r="F3580" s="10">
        <v>10.16725443494</v>
      </c>
      <c r="G3580" s="9">
        <v>77.844783689409994</v>
      </c>
      <c r="H3580" s="9">
        <v>55.740555858519997</v>
      </c>
      <c r="I3580" s="11">
        <v>12.5679298476</v>
      </c>
      <c r="J3580" s="11">
        <v>252.9650656842</v>
      </c>
    </row>
    <row r="3581" spans="1:10" x14ac:dyDescent="0.35">
      <c r="A3581" s="1" t="s">
        <v>4429</v>
      </c>
      <c r="B3581" s="6">
        <v>0.73057683238210003</v>
      </c>
      <c r="C3581" s="7">
        <v>0.19355404675089999</v>
      </c>
      <c r="D3581" s="7">
        <v>1.8087962241479998E-2</v>
      </c>
      <c r="E3581" s="6">
        <v>0.83896186508930004</v>
      </c>
      <c r="F3581" s="6">
        <v>0.60516295033699996</v>
      </c>
      <c r="G3581" s="7">
        <v>1.8188259897190001E-2</v>
      </c>
      <c r="H3581" s="7">
        <v>1.793998389106E-2</v>
      </c>
      <c r="I3581" s="7">
        <v>0.20028892105679999</v>
      </c>
      <c r="J3581" s="8">
        <v>0.3763707904129</v>
      </c>
    </row>
    <row r="3582" spans="1:10" x14ac:dyDescent="0.35">
      <c r="B3582" s="9">
        <v>183.269351951</v>
      </c>
      <c r="C3582" s="10">
        <v>32.752331026699999</v>
      </c>
      <c r="D3582" s="10">
        <v>2.6046698462340001</v>
      </c>
      <c r="E3582" s="9">
        <v>112.8935913267</v>
      </c>
      <c r="F3582" s="9">
        <v>70.375760624289995</v>
      </c>
      <c r="G3582" s="10">
        <v>1.5610529061230001</v>
      </c>
      <c r="H3582" s="10">
        <v>1.043616940111</v>
      </c>
      <c r="I3582" s="10">
        <v>7.1961214238000002</v>
      </c>
      <c r="J3582" s="11">
        <v>225.82247424779999</v>
      </c>
    </row>
    <row r="3583" spans="1:10" x14ac:dyDescent="0.35">
      <c r="A3583" s="1" t="s">
        <v>4430</v>
      </c>
      <c r="B3583" s="6">
        <v>0.12399290997570001</v>
      </c>
      <c r="C3583" s="8">
        <v>8.3986131096800004E-2</v>
      </c>
      <c r="D3583" s="7">
        <v>1.846302499803E-2</v>
      </c>
      <c r="E3583" s="8">
        <v>9.740635052478E-2</v>
      </c>
      <c r="F3583" s="6">
        <v>0.15475660075180001</v>
      </c>
      <c r="G3583" s="8">
        <v>3.0977005045140001E-2</v>
      </c>
      <c r="H3583" s="7">
        <v>0</v>
      </c>
      <c r="I3583" s="8">
        <v>0.1068293420522</v>
      </c>
      <c r="J3583" s="8">
        <v>8.635499065018E-2</v>
      </c>
    </row>
    <row r="3584" spans="1:10" x14ac:dyDescent="0.35">
      <c r="B3584" s="9">
        <v>31.104326404209999</v>
      </c>
      <c r="C3584" s="11">
        <v>14.211749191039999</v>
      </c>
      <c r="D3584" s="10">
        <v>2.6586789512600002</v>
      </c>
      <c r="E3584" s="11">
        <v>13.107333224970001</v>
      </c>
      <c r="F3584" s="9">
        <v>17.99699317924</v>
      </c>
      <c r="G3584" s="11">
        <v>2.6586789512600002</v>
      </c>
      <c r="H3584" s="10">
        <v>0</v>
      </c>
      <c r="I3584" s="11">
        <v>3.8382398436009999</v>
      </c>
      <c r="J3584" s="11">
        <v>51.812994390109999</v>
      </c>
    </row>
    <row r="3585" spans="1:10" x14ac:dyDescent="0.35">
      <c r="A3585" s="1" t="s">
        <v>4431</v>
      </c>
      <c r="B3585" s="7">
        <v>5.0351254837330004E-3</v>
      </c>
      <c r="C3585" s="6">
        <v>0.16845225977969999</v>
      </c>
      <c r="D3585" s="8">
        <v>9.8186520429990001E-2</v>
      </c>
      <c r="E3585" s="7">
        <v>4.8134225592040003E-3</v>
      </c>
      <c r="F3585" s="7">
        <v>5.2916611301349996E-3</v>
      </c>
      <c r="G3585" s="6">
        <v>0.14199636879290001</v>
      </c>
      <c r="H3585" s="8">
        <v>3.3549824315880002E-2</v>
      </c>
      <c r="I3585" s="8">
        <v>6.7410468207740007E-2</v>
      </c>
      <c r="J3585" s="8">
        <v>7.721443129866E-2</v>
      </c>
    </row>
    <row r="3586" spans="1:10" x14ac:dyDescent="0.35">
      <c r="B3586" s="10">
        <v>1.2630898537899999</v>
      </c>
      <c r="C3586" s="9">
        <v>28.504721379439999</v>
      </c>
      <c r="D3586" s="11">
        <v>14.138876765459999</v>
      </c>
      <c r="E3586" s="10">
        <v>0.64771067898760004</v>
      </c>
      <c r="F3586" s="10">
        <v>0.61537917480219995</v>
      </c>
      <c r="G3586" s="9">
        <v>12.187193575189999</v>
      </c>
      <c r="H3586" s="11">
        <v>1.9516831902639999</v>
      </c>
      <c r="I3586" s="11">
        <v>2.421970780503</v>
      </c>
      <c r="J3586" s="11">
        <v>46.32865877919</v>
      </c>
    </row>
    <row r="3587" spans="1:10" x14ac:dyDescent="0.35">
      <c r="A3587" s="1" t="s">
        <v>4432</v>
      </c>
      <c r="B3587" s="7">
        <v>5.593936197991E-2</v>
      </c>
      <c r="C3587" s="8">
        <v>0.37237312518639998</v>
      </c>
      <c r="D3587" s="6">
        <v>0.82948827921989998</v>
      </c>
      <c r="E3587" s="7">
        <v>3.3299028727800002E-2</v>
      </c>
      <c r="F3587" s="7">
        <v>8.2136817597359996E-2</v>
      </c>
      <c r="G3587" s="6">
        <v>0.76499477278219996</v>
      </c>
      <c r="H3587" s="6">
        <v>0.92464147725000001</v>
      </c>
      <c r="I3587" s="8">
        <v>0.28239145436239999</v>
      </c>
      <c r="J3587" s="8">
        <v>0.34439401150839999</v>
      </c>
    </row>
    <row r="3588" spans="1:10" x14ac:dyDescent="0.35">
      <c r="B3588" s="10">
        <v>14.032706984680001</v>
      </c>
      <c r="C3588" s="11">
        <v>63.011278070800003</v>
      </c>
      <c r="D3588" s="9">
        <v>119.44646278250001</v>
      </c>
      <c r="E3588" s="10">
        <v>4.480831724543</v>
      </c>
      <c r="F3588" s="10">
        <v>9.5518752601330004</v>
      </c>
      <c r="G3588" s="9">
        <v>65.65759011422</v>
      </c>
      <c r="H3588" s="9">
        <v>53.788872668259998</v>
      </c>
      <c r="I3588" s="11">
        <v>10.145959067090001</v>
      </c>
      <c r="J3588" s="11">
        <v>206.636406905</v>
      </c>
    </row>
    <row r="3589" spans="1:10" x14ac:dyDescent="0.35">
      <c r="A3589" s="1" t="s">
        <v>4433</v>
      </c>
      <c r="B3589" s="8">
        <v>8.4455770178520004E-2</v>
      </c>
      <c r="C3589" s="6">
        <v>0.18163443718620001</v>
      </c>
      <c r="D3589" s="7">
        <v>3.5774213110650002E-2</v>
      </c>
      <c r="E3589" s="7">
        <v>2.551933309894E-2</v>
      </c>
      <c r="F3589" s="8">
        <v>0.1526519701837</v>
      </c>
      <c r="G3589" s="7">
        <v>4.3843593482569998E-2</v>
      </c>
      <c r="H3589" s="7">
        <v>2.3868714543100002E-2</v>
      </c>
      <c r="I3589" s="6">
        <v>0.34307981432079998</v>
      </c>
      <c r="J3589" s="8">
        <v>0.1156657761298</v>
      </c>
    </row>
    <row r="3590" spans="1:10" x14ac:dyDescent="0.35">
      <c r="B3590" s="11">
        <v>21.186210105610002</v>
      </c>
      <c r="C3590" s="9">
        <v>30.735349182469999</v>
      </c>
      <c r="D3590" s="10">
        <v>5.1514931819319996</v>
      </c>
      <c r="E3590" s="10">
        <v>3.4339691488790001</v>
      </c>
      <c r="F3590" s="11">
        <v>17.75224095674</v>
      </c>
      <c r="G3590" s="10">
        <v>3.7629860914519999</v>
      </c>
      <c r="H3590" s="10">
        <v>1.388507090481</v>
      </c>
      <c r="I3590" s="9">
        <v>12.32641320788</v>
      </c>
      <c r="J3590" s="11">
        <v>69.399465677899997</v>
      </c>
    </row>
    <row r="3591" spans="1:10" x14ac:dyDescent="0.35">
      <c r="A3591" s="1" t="s">
        <v>4434</v>
      </c>
      <c r="B3591" s="8">
        <v>1</v>
      </c>
      <c r="C3591" s="8">
        <v>1</v>
      </c>
      <c r="D3591" s="8">
        <v>1</v>
      </c>
      <c r="E3591" s="8">
        <v>1</v>
      </c>
      <c r="F3591" s="8">
        <v>1</v>
      </c>
      <c r="G3591" s="8">
        <v>1</v>
      </c>
      <c r="H3591" s="8">
        <v>1</v>
      </c>
      <c r="I3591" s="8">
        <v>1</v>
      </c>
      <c r="J3591" s="8">
        <v>1</v>
      </c>
    </row>
    <row r="3592" spans="1:10" x14ac:dyDescent="0.35">
      <c r="B3592" s="11">
        <v>250.85568529930001</v>
      </c>
      <c r="C3592" s="11">
        <v>169.21542885049999</v>
      </c>
      <c r="D3592" s="11">
        <v>144.0001815274</v>
      </c>
      <c r="E3592" s="11">
        <v>134.56343610409999</v>
      </c>
      <c r="F3592" s="11">
        <v>116.2922491952</v>
      </c>
      <c r="G3592" s="11">
        <v>85.827501638249998</v>
      </c>
      <c r="H3592" s="11">
        <v>58.17267988911</v>
      </c>
      <c r="I3592" s="11">
        <v>35.928704322880002</v>
      </c>
      <c r="J3592" s="11">
        <v>600</v>
      </c>
    </row>
    <row r="3593" spans="1:10" x14ac:dyDescent="0.35">
      <c r="A3593" s="1" t="s">
        <v>4435</v>
      </c>
    </row>
    <row r="3594" spans="1:10" x14ac:dyDescent="0.35">
      <c r="A3594" s="1" t="s">
        <v>4436</v>
      </c>
    </row>
    <row r="3598" spans="1:10" x14ac:dyDescent="0.35">
      <c r="A3598" s="4" t="s">
        <v>4437</v>
      </c>
    </row>
    <row r="3599" spans="1:10" x14ac:dyDescent="0.35">
      <c r="A3599" s="1" t="s">
        <v>4438</v>
      </c>
    </row>
    <row r="3600" spans="1:10" ht="31" x14ac:dyDescent="0.35">
      <c r="A3600" s="5" t="s">
        <v>4439</v>
      </c>
      <c r="B3600" s="5" t="s">
        <v>4440</v>
      </c>
      <c r="C3600" s="5" t="s">
        <v>4441</v>
      </c>
      <c r="D3600" s="5" t="s">
        <v>4442</v>
      </c>
      <c r="E3600" s="5" t="s">
        <v>4443</v>
      </c>
    </row>
    <row r="3601" spans="1:5" x14ac:dyDescent="0.35">
      <c r="A3601" s="1" t="s">
        <v>4444</v>
      </c>
      <c r="B3601" s="8">
        <v>0.52982765135069998</v>
      </c>
      <c r="C3601" s="8">
        <v>0.42436342174399999</v>
      </c>
      <c r="D3601" s="8">
        <v>0.35150682438660003</v>
      </c>
      <c r="E3601" s="8">
        <v>0.46272578106309997</v>
      </c>
    </row>
    <row r="3602" spans="1:5" x14ac:dyDescent="0.35">
      <c r="B3602" s="11">
        <v>139.874467788</v>
      </c>
      <c r="C3602" s="11">
        <v>114.4814653028</v>
      </c>
      <c r="D3602" s="11">
        <v>23.279535547009999</v>
      </c>
      <c r="E3602" s="11">
        <v>277.63546863789998</v>
      </c>
    </row>
    <row r="3603" spans="1:5" x14ac:dyDescent="0.35">
      <c r="A3603" s="1" t="s">
        <v>4445</v>
      </c>
      <c r="B3603" s="8">
        <v>0.35504994813059998</v>
      </c>
      <c r="C3603" s="8">
        <v>0.46748582379839998</v>
      </c>
      <c r="D3603" s="8">
        <v>0.50004971168360002</v>
      </c>
      <c r="E3603" s="8">
        <v>0.42160844280710003</v>
      </c>
    </row>
    <row r="3604" spans="1:5" x14ac:dyDescent="0.35">
      <c r="B3604" s="11">
        <v>93.733164749549999</v>
      </c>
      <c r="C3604" s="11">
        <v>126.1146917348</v>
      </c>
      <c r="D3604" s="11">
        <v>33.117209199919998</v>
      </c>
      <c r="E3604" s="11">
        <v>252.9650656842</v>
      </c>
    </row>
    <row r="3605" spans="1:5" x14ac:dyDescent="0.35">
      <c r="A3605" s="1" t="s">
        <v>4446</v>
      </c>
      <c r="B3605" s="8">
        <v>0.42412435955779998</v>
      </c>
      <c r="C3605" s="8">
        <v>0.34753919481160001</v>
      </c>
      <c r="D3605" s="8">
        <v>0.3034561965532</v>
      </c>
      <c r="E3605" s="8">
        <v>0.3763707904129</v>
      </c>
    </row>
    <row r="3606" spans="1:5" x14ac:dyDescent="0.35">
      <c r="B3606" s="11">
        <v>111.9688051725</v>
      </c>
      <c r="C3606" s="11">
        <v>93.756422522690002</v>
      </c>
      <c r="D3606" s="11">
        <v>20.097246552600001</v>
      </c>
      <c r="E3606" s="11">
        <v>225.82247424779999</v>
      </c>
    </row>
    <row r="3607" spans="1:5" x14ac:dyDescent="0.35">
      <c r="A3607" s="1" t="s">
        <v>4447</v>
      </c>
      <c r="B3607" s="8">
        <v>0.105703291793</v>
      </c>
      <c r="C3607" s="8">
        <v>7.6824226932380002E-2</v>
      </c>
      <c r="D3607" s="8">
        <v>4.8050627833429997E-2</v>
      </c>
      <c r="E3607" s="8">
        <v>8.635499065018E-2</v>
      </c>
    </row>
    <row r="3608" spans="1:5" x14ac:dyDescent="0.35">
      <c r="B3608" s="11">
        <v>27.905662615539999</v>
      </c>
      <c r="C3608" s="11">
        <v>20.725042780150002</v>
      </c>
      <c r="D3608" s="11">
        <v>3.1822889944070001</v>
      </c>
      <c r="E3608" s="11">
        <v>51.812994390109999</v>
      </c>
    </row>
    <row r="3609" spans="1:5" x14ac:dyDescent="0.35">
      <c r="A3609" s="1" t="s">
        <v>4448</v>
      </c>
      <c r="B3609" s="8">
        <v>7.0905001136919998E-2</v>
      </c>
      <c r="C3609" s="8">
        <v>8.9207646967659995E-2</v>
      </c>
      <c r="D3609" s="8">
        <v>5.3512201752349997E-2</v>
      </c>
      <c r="E3609" s="8">
        <v>7.721443129866E-2</v>
      </c>
    </row>
    <row r="3610" spans="1:5" x14ac:dyDescent="0.35">
      <c r="B3610" s="11">
        <v>18.718915995140001</v>
      </c>
      <c r="C3610" s="11">
        <v>24.065745579830001</v>
      </c>
      <c r="D3610" s="11">
        <v>3.5439972042260002</v>
      </c>
      <c r="E3610" s="11">
        <v>46.32865877919</v>
      </c>
    </row>
    <row r="3611" spans="1:5" x14ac:dyDescent="0.35">
      <c r="A3611" s="1" t="s">
        <v>4449</v>
      </c>
      <c r="B3611" s="8">
        <v>0.28414494699370002</v>
      </c>
      <c r="C3611" s="8">
        <v>0.37827817683080001</v>
      </c>
      <c r="D3611" s="8">
        <v>0.44653750993120001</v>
      </c>
      <c r="E3611" s="8">
        <v>0.34439401150839999</v>
      </c>
    </row>
    <row r="3612" spans="1:5" x14ac:dyDescent="0.35">
      <c r="B3612" s="11">
        <v>75.014248754419995</v>
      </c>
      <c r="C3612" s="11">
        <v>102.04894615489999</v>
      </c>
      <c r="D3612" s="11">
        <v>29.573211995699999</v>
      </c>
      <c r="E3612" s="11">
        <v>206.636406905</v>
      </c>
    </row>
    <row r="3613" spans="1:5" x14ac:dyDescent="0.35">
      <c r="A3613" s="1" t="s">
        <v>4450</v>
      </c>
      <c r="B3613" s="8">
        <v>0.1151224005187</v>
      </c>
      <c r="C3613" s="8">
        <v>0.1081507544576</v>
      </c>
      <c r="D3613" s="8">
        <v>0.14844346392980001</v>
      </c>
      <c r="E3613" s="8">
        <v>0.1156657761298</v>
      </c>
    </row>
    <row r="3614" spans="1:5" x14ac:dyDescent="0.35">
      <c r="B3614" s="11">
        <v>30.392306747260001</v>
      </c>
      <c r="C3614" s="11">
        <v>29.17606987197</v>
      </c>
      <c r="D3614" s="11">
        <v>9.8310890586729993</v>
      </c>
      <c r="E3614" s="11">
        <v>69.399465677899997</v>
      </c>
    </row>
    <row r="3615" spans="1:5" x14ac:dyDescent="0.35">
      <c r="A3615" s="1" t="s">
        <v>4451</v>
      </c>
      <c r="B3615" s="8">
        <v>1</v>
      </c>
      <c r="C3615" s="8">
        <v>1</v>
      </c>
      <c r="D3615" s="8">
        <v>1</v>
      </c>
      <c r="E3615" s="8">
        <v>1</v>
      </c>
    </row>
    <row r="3616" spans="1:5" x14ac:dyDescent="0.35">
      <c r="B3616" s="11">
        <v>263.99993928480001</v>
      </c>
      <c r="C3616" s="11">
        <v>269.77222690960002</v>
      </c>
      <c r="D3616" s="11">
        <v>66.227833805610004</v>
      </c>
      <c r="E3616" s="11">
        <v>600</v>
      </c>
    </row>
    <row r="3617" spans="1:7" x14ac:dyDescent="0.35">
      <c r="A3617" s="1" t="s">
        <v>4452</v>
      </c>
    </row>
    <row r="3618" spans="1:7" x14ac:dyDescent="0.35">
      <c r="A3618" s="1" t="s">
        <v>4453</v>
      </c>
    </row>
    <row r="3622" spans="1:7" x14ac:dyDescent="0.35">
      <c r="A3622" s="4" t="s">
        <v>4454</v>
      </c>
    </row>
    <row r="3623" spans="1:7" x14ac:dyDescent="0.35">
      <c r="A3623" s="1" t="s">
        <v>4455</v>
      </c>
    </row>
    <row r="3624" spans="1:7" ht="31" x14ac:dyDescent="0.35">
      <c r="A3624" s="5" t="s">
        <v>4456</v>
      </c>
      <c r="B3624" s="5" t="s">
        <v>4457</v>
      </c>
      <c r="C3624" s="5" t="s">
        <v>4458</v>
      </c>
      <c r="D3624" s="5" t="s">
        <v>4459</v>
      </c>
      <c r="E3624" s="5" t="s">
        <v>4460</v>
      </c>
      <c r="F3624" s="5" t="s">
        <v>4461</v>
      </c>
      <c r="G3624" s="5" t="s">
        <v>4462</v>
      </c>
    </row>
    <row r="3625" spans="1:7" x14ac:dyDescent="0.35">
      <c r="A3625" s="1" t="s">
        <v>4463</v>
      </c>
      <c r="B3625" s="8">
        <v>0.49872802056210003</v>
      </c>
      <c r="C3625" s="8">
        <v>0.4309331632467</v>
      </c>
      <c r="D3625" s="8">
        <v>0.51648147008779999</v>
      </c>
      <c r="E3625" s="8">
        <v>0.41461143966460001</v>
      </c>
      <c r="F3625" s="8">
        <v>0.58720382821929995</v>
      </c>
      <c r="G3625" s="8">
        <v>0.46272578106309997</v>
      </c>
    </row>
    <row r="3626" spans="1:7" x14ac:dyDescent="0.35">
      <c r="B3626" s="11">
        <v>52.993749283130001</v>
      </c>
      <c r="C3626" s="11">
        <v>55.403146744010002</v>
      </c>
      <c r="D3626" s="11">
        <v>60.440220696280001</v>
      </c>
      <c r="E3626" s="11">
        <v>88.687566115989995</v>
      </c>
      <c r="F3626" s="11">
        <v>20.110785798439998</v>
      </c>
      <c r="G3626" s="11">
        <v>277.63546863789998</v>
      </c>
    </row>
    <row r="3627" spans="1:7" x14ac:dyDescent="0.35">
      <c r="A3627" s="1" t="s">
        <v>4464</v>
      </c>
      <c r="B3627" s="8">
        <v>0.3418664000685</v>
      </c>
      <c r="C3627" s="8">
        <v>0.4652259902716</v>
      </c>
      <c r="D3627" s="8">
        <v>0.36009225343860002</v>
      </c>
      <c r="E3627" s="8">
        <v>0.4966087000187</v>
      </c>
      <c r="F3627" s="8">
        <v>0.24704150436989999</v>
      </c>
      <c r="G3627" s="8">
        <v>0.42160844280710003</v>
      </c>
    </row>
    <row r="3628" spans="1:7" x14ac:dyDescent="0.35">
      <c r="B3628" s="11">
        <v>36.325976377140002</v>
      </c>
      <c r="C3628" s="11">
        <v>59.812021924589999</v>
      </c>
      <c r="D3628" s="11">
        <v>42.13908248277</v>
      </c>
      <c r="E3628" s="11">
        <v>106.2272110782</v>
      </c>
      <c r="F3628" s="11">
        <v>8.4607738215420003</v>
      </c>
      <c r="G3628" s="11">
        <v>252.9650656842</v>
      </c>
    </row>
    <row r="3629" spans="1:7" x14ac:dyDescent="0.35">
      <c r="A3629" s="1" t="s">
        <v>4465</v>
      </c>
      <c r="B3629" s="8">
        <v>0.42422820757649998</v>
      </c>
      <c r="C3629" s="8">
        <v>0.343324571759</v>
      </c>
      <c r="D3629" s="8">
        <v>0.41415329423210001</v>
      </c>
      <c r="E3629" s="8">
        <v>0.33633004646370002</v>
      </c>
      <c r="F3629" s="8">
        <v>0.47292664928360001</v>
      </c>
      <c r="G3629" s="8">
        <v>0.3763707904129</v>
      </c>
    </row>
    <row r="3630" spans="1:7" x14ac:dyDescent="0.35">
      <c r="B3630" s="11">
        <v>45.077562006249998</v>
      </c>
      <c r="C3630" s="11">
        <v>44.139702516</v>
      </c>
      <c r="D3630" s="11">
        <v>48.46546866672</v>
      </c>
      <c r="E3630" s="11">
        <v>71.942764668229998</v>
      </c>
      <c r="F3630" s="11">
        <v>16.19697639056</v>
      </c>
      <c r="G3630" s="11">
        <v>225.82247424779999</v>
      </c>
    </row>
    <row r="3631" spans="1:7" x14ac:dyDescent="0.35">
      <c r="A3631" s="1" t="s">
        <v>4466</v>
      </c>
      <c r="B3631" s="8">
        <v>7.4499812985589997E-2</v>
      </c>
      <c r="C3631" s="8">
        <v>8.7608591487729995E-2</v>
      </c>
      <c r="D3631" s="8">
        <v>0.1023281758557</v>
      </c>
      <c r="E3631" s="8">
        <v>7.8281393200899996E-2</v>
      </c>
      <c r="F3631" s="8">
        <v>0.1142771789357</v>
      </c>
      <c r="G3631" s="8">
        <v>8.635499065018E-2</v>
      </c>
    </row>
    <row r="3632" spans="1:7" x14ac:dyDescent="0.35">
      <c r="B3632" s="11">
        <v>7.9161872768829999</v>
      </c>
      <c r="C3632" s="11">
        <v>11.26344422801</v>
      </c>
      <c r="D3632" s="11">
        <v>11.974752029559999</v>
      </c>
      <c r="E3632" s="11">
        <v>16.744801447770001</v>
      </c>
      <c r="F3632" s="11">
        <v>3.9138094078779999</v>
      </c>
      <c r="G3632" s="11">
        <v>51.812994390109999</v>
      </c>
    </row>
    <row r="3633" spans="1:8" x14ac:dyDescent="0.35">
      <c r="A3633" s="1" t="s">
        <v>4467</v>
      </c>
      <c r="B3633" s="8">
        <v>8.2319892596050007E-2</v>
      </c>
      <c r="C3633" s="8">
        <v>8.6447698668730005E-2</v>
      </c>
      <c r="D3633" s="8">
        <v>6.5108674871880004E-2</v>
      </c>
      <c r="E3633" s="8">
        <v>8.8114337089249997E-2</v>
      </c>
      <c r="F3633" s="8">
        <v>0</v>
      </c>
      <c r="G3633" s="8">
        <v>7.721443129866E-2</v>
      </c>
    </row>
    <row r="3634" spans="1:8" x14ac:dyDescent="0.35">
      <c r="B3634" s="11">
        <v>8.7471318421880007</v>
      </c>
      <c r="C3634" s="11">
        <v>11.114193437659999</v>
      </c>
      <c r="D3634" s="11">
        <v>7.6192136725240003</v>
      </c>
      <c r="E3634" s="11">
        <v>18.84811982682</v>
      </c>
      <c r="F3634" s="11">
        <v>0</v>
      </c>
      <c r="G3634" s="11">
        <v>46.32865877919</v>
      </c>
    </row>
    <row r="3635" spans="1:8" x14ac:dyDescent="0.35">
      <c r="A3635" s="1" t="s">
        <v>4468</v>
      </c>
      <c r="B3635" s="8">
        <v>0.25954650747239999</v>
      </c>
      <c r="C3635" s="8">
        <v>0.3787782916029</v>
      </c>
      <c r="D3635" s="8">
        <v>0.29498357856680002</v>
      </c>
      <c r="E3635" s="8">
        <v>0.40849436292949998</v>
      </c>
      <c r="F3635" s="8">
        <v>0.24704150436989999</v>
      </c>
      <c r="G3635" s="8">
        <v>0.34439401150839999</v>
      </c>
    </row>
    <row r="3636" spans="1:8" x14ac:dyDescent="0.35">
      <c r="B3636" s="11">
        <v>27.578844534950001</v>
      </c>
      <c r="C3636" s="11">
        <v>48.69782848693</v>
      </c>
      <c r="D3636" s="11">
        <v>34.519868810239998</v>
      </c>
      <c r="E3636" s="11">
        <v>87.379091251380004</v>
      </c>
      <c r="F3636" s="11">
        <v>8.4607738215420003</v>
      </c>
      <c r="G3636" s="11">
        <v>206.636406905</v>
      </c>
    </row>
    <row r="3637" spans="1:8" x14ac:dyDescent="0.35">
      <c r="A3637" s="1" t="s">
        <v>4469</v>
      </c>
      <c r="B3637" s="8">
        <v>0.15940557936950001</v>
      </c>
      <c r="C3637" s="8">
        <v>0.1038408464817</v>
      </c>
      <c r="D3637" s="8">
        <v>0.1234262764735</v>
      </c>
      <c r="E3637" s="8">
        <v>8.877986031672E-2</v>
      </c>
      <c r="F3637" s="8">
        <v>0.1657546674107</v>
      </c>
      <c r="G3637" s="8">
        <v>0.1156657761298</v>
      </c>
    </row>
    <row r="3638" spans="1:8" x14ac:dyDescent="0.35">
      <c r="B3638" s="11">
        <v>16.938088415239999</v>
      </c>
      <c r="C3638" s="11">
        <v>13.3503525519</v>
      </c>
      <c r="D3638" s="11">
        <v>14.44371545123</v>
      </c>
      <c r="E3638" s="11">
        <v>18.990478743130002</v>
      </c>
      <c r="F3638" s="11">
        <v>5.676830516411</v>
      </c>
      <c r="G3638" s="11">
        <v>69.399465677899997</v>
      </c>
    </row>
    <row r="3639" spans="1:8" x14ac:dyDescent="0.35">
      <c r="A3639" s="1" t="s">
        <v>4470</v>
      </c>
      <c r="B3639" s="8">
        <v>1</v>
      </c>
      <c r="C3639" s="8">
        <v>1</v>
      </c>
      <c r="D3639" s="8">
        <v>1</v>
      </c>
      <c r="E3639" s="8">
        <v>1</v>
      </c>
      <c r="F3639" s="8">
        <v>1</v>
      </c>
      <c r="G3639" s="8">
        <v>1</v>
      </c>
    </row>
    <row r="3640" spans="1:8" x14ac:dyDescent="0.35">
      <c r="B3640" s="11">
        <v>106.25781407549999</v>
      </c>
      <c r="C3640" s="11">
        <v>128.56552122049999</v>
      </c>
      <c r="D3640" s="11">
        <v>117.0230186303</v>
      </c>
      <c r="E3640" s="11">
        <v>213.90525593730001</v>
      </c>
      <c r="F3640" s="11">
        <v>34.24839013639</v>
      </c>
      <c r="G3640" s="11">
        <v>600</v>
      </c>
    </row>
    <row r="3641" spans="1:8" x14ac:dyDescent="0.35">
      <c r="A3641" s="1" t="s">
        <v>4471</v>
      </c>
    </row>
    <row r="3642" spans="1:8" x14ac:dyDescent="0.35">
      <c r="A3642" s="1" t="s">
        <v>4472</v>
      </c>
    </row>
    <row r="3646" spans="1:8" x14ac:dyDescent="0.35">
      <c r="A3646" s="4" t="s">
        <v>4473</v>
      </c>
    </row>
    <row r="3647" spans="1:8" x14ac:dyDescent="0.35">
      <c r="A3647" s="1" t="s">
        <v>4474</v>
      </c>
    </row>
    <row r="3648" spans="1:8" ht="46.5" x14ac:dyDescent="0.35">
      <c r="A3648" s="5" t="s">
        <v>4475</v>
      </c>
      <c r="B3648" s="5" t="s">
        <v>4476</v>
      </c>
      <c r="C3648" s="5" t="s">
        <v>4477</v>
      </c>
      <c r="D3648" s="5" t="s">
        <v>4478</v>
      </c>
      <c r="E3648" s="5" t="s">
        <v>4479</v>
      </c>
      <c r="F3648" s="5" t="s">
        <v>4480</v>
      </c>
      <c r="G3648" s="5" t="s">
        <v>4481</v>
      </c>
      <c r="H3648" s="5" t="s">
        <v>4482</v>
      </c>
    </row>
    <row r="3649" spans="1:8" x14ac:dyDescent="0.35">
      <c r="A3649" s="1" t="s">
        <v>4483</v>
      </c>
      <c r="B3649" s="6">
        <v>0.56386156924929998</v>
      </c>
      <c r="C3649" s="8">
        <v>0.42885881954400001</v>
      </c>
      <c r="D3649" s="7">
        <v>8.2780984052870002E-2</v>
      </c>
      <c r="E3649" s="8">
        <v>0.56194349113340003</v>
      </c>
      <c r="F3649" s="8">
        <v>0.5438669524809</v>
      </c>
      <c r="G3649" s="6">
        <v>0.78621805550809998</v>
      </c>
      <c r="H3649" s="8">
        <v>0.46272578106309997</v>
      </c>
    </row>
    <row r="3650" spans="1:8" x14ac:dyDescent="0.35">
      <c r="B3650" s="9">
        <v>230.9343166893</v>
      </c>
      <c r="C3650" s="11">
        <v>3.5703094419160002</v>
      </c>
      <c r="D3650" s="10">
        <v>10.67875951992</v>
      </c>
      <c r="E3650" s="11">
        <v>10.67748769924</v>
      </c>
      <c r="F3650" s="11">
        <v>11.326952734260001</v>
      </c>
      <c r="G3650" s="9">
        <v>10.4476425532</v>
      </c>
      <c r="H3650" s="11">
        <v>277.63546863789998</v>
      </c>
    </row>
    <row r="3651" spans="1:8" x14ac:dyDescent="0.35">
      <c r="A3651" s="1" t="s">
        <v>4484</v>
      </c>
      <c r="B3651" s="7">
        <v>0.34650175634539998</v>
      </c>
      <c r="C3651" s="8">
        <v>0.46323012451220003</v>
      </c>
      <c r="D3651" s="6">
        <v>0.7190087039459</v>
      </c>
      <c r="E3651" s="8">
        <v>0.42293496031299999</v>
      </c>
      <c r="F3651" s="8">
        <v>0.24681166912809999</v>
      </c>
      <c r="G3651" s="7">
        <v>9.5358442564380003E-2</v>
      </c>
      <c r="H3651" s="8">
        <v>0.42160844280710003</v>
      </c>
    </row>
    <row r="3652" spans="1:8" x14ac:dyDescent="0.35">
      <c r="B3652" s="10">
        <v>141.9127507481</v>
      </c>
      <c r="C3652" s="11">
        <v>3.856455346038</v>
      </c>
      <c r="D3652" s="9">
        <v>92.752232049650004</v>
      </c>
      <c r="E3652" s="11">
        <v>8.0361867475509996</v>
      </c>
      <c r="F3652" s="11">
        <v>5.1402720789060004</v>
      </c>
      <c r="G3652" s="10">
        <v>1.267168714027</v>
      </c>
      <c r="H3652" s="11">
        <v>252.9650656842</v>
      </c>
    </row>
    <row r="3653" spans="1:8" x14ac:dyDescent="0.35">
      <c r="A3653" s="1" t="s">
        <v>4485</v>
      </c>
      <c r="B3653" s="6">
        <v>0.47733114774800001</v>
      </c>
      <c r="C3653" s="8">
        <v>0.42885881954400001</v>
      </c>
      <c r="D3653" s="7">
        <v>3.2216494828609998E-2</v>
      </c>
      <c r="E3653" s="8">
        <v>0.35426698623980002</v>
      </c>
      <c r="F3653" s="8">
        <v>0.41153989679440001</v>
      </c>
      <c r="G3653" s="8">
        <v>0.54925351131290001</v>
      </c>
      <c r="H3653" s="8">
        <v>0.3763707904129</v>
      </c>
    </row>
    <row r="3654" spans="1:8" x14ac:dyDescent="0.35">
      <c r="B3654" s="9">
        <v>195.49504426499999</v>
      </c>
      <c r="C3654" s="11">
        <v>3.5703094419160002</v>
      </c>
      <c r="D3654" s="10">
        <v>4.1559327276160003</v>
      </c>
      <c r="E3654" s="11">
        <v>6.7314266425470004</v>
      </c>
      <c r="F3654" s="11">
        <v>8.5710171173060008</v>
      </c>
      <c r="G3654" s="11">
        <v>7.2987440533649997</v>
      </c>
      <c r="H3654" s="11">
        <v>225.82247424779999</v>
      </c>
    </row>
    <row r="3655" spans="1:8" x14ac:dyDescent="0.35">
      <c r="A3655" s="1" t="s">
        <v>4486</v>
      </c>
      <c r="B3655" s="8">
        <v>8.6530421501249996E-2</v>
      </c>
      <c r="C3655" s="8">
        <v>0</v>
      </c>
      <c r="D3655" s="8">
        <v>5.0564489224259997E-2</v>
      </c>
      <c r="E3655" s="8">
        <v>0.20767650489369999</v>
      </c>
      <c r="F3655" s="8">
        <v>0.13232705568649999</v>
      </c>
      <c r="G3655" s="8">
        <v>0.23696454419519999</v>
      </c>
      <c r="H3655" s="8">
        <v>8.635499065018E-2</v>
      </c>
    </row>
    <row r="3656" spans="1:8" x14ac:dyDescent="0.35">
      <c r="B3656" s="11">
        <v>35.439272424320002</v>
      </c>
      <c r="C3656" s="11">
        <v>0</v>
      </c>
      <c r="D3656" s="11">
        <v>6.5228267923079999</v>
      </c>
      <c r="E3656" s="11">
        <v>3.9460610566910002</v>
      </c>
      <c r="F3656" s="11">
        <v>2.7559356169510001</v>
      </c>
      <c r="G3656" s="11">
        <v>3.1488984998370002</v>
      </c>
      <c r="H3656" s="11">
        <v>51.812994390109999</v>
      </c>
    </row>
    <row r="3657" spans="1:8" x14ac:dyDescent="0.35">
      <c r="A3657" s="1" t="s">
        <v>4487</v>
      </c>
      <c r="B3657" s="8">
        <v>5.9383284275730003E-2</v>
      </c>
      <c r="C3657" s="8">
        <v>0.1766487031623</v>
      </c>
      <c r="D3657" s="6">
        <v>0.1592021610121</v>
      </c>
      <c r="E3657" s="8">
        <v>0</v>
      </c>
      <c r="F3657" s="8">
        <v>0</v>
      </c>
      <c r="G3657" s="8">
        <v>0</v>
      </c>
      <c r="H3657" s="8">
        <v>7.721443129866E-2</v>
      </c>
    </row>
    <row r="3658" spans="1:8" x14ac:dyDescent="0.35">
      <c r="B3658" s="11">
        <v>24.320930747670001</v>
      </c>
      <c r="C3658" s="11">
        <v>1.470625073009</v>
      </c>
      <c r="D3658" s="9">
        <v>20.537102958510001</v>
      </c>
      <c r="E3658" s="11">
        <v>0</v>
      </c>
      <c r="F3658" s="11">
        <v>0</v>
      </c>
      <c r="G3658" s="11">
        <v>0</v>
      </c>
      <c r="H3658" s="11">
        <v>46.32865877919</v>
      </c>
    </row>
    <row r="3659" spans="1:8" x14ac:dyDescent="0.35">
      <c r="A3659" s="1" t="s">
        <v>4488</v>
      </c>
      <c r="B3659" s="7">
        <v>0.28711847206969998</v>
      </c>
      <c r="C3659" s="8">
        <v>0.2865814213499</v>
      </c>
      <c r="D3659" s="6">
        <v>0.55980654293380006</v>
      </c>
      <c r="E3659" s="8">
        <v>0.42293496031299999</v>
      </c>
      <c r="F3659" s="8">
        <v>0.24681166912809999</v>
      </c>
      <c r="G3659" s="8">
        <v>9.5358442564380003E-2</v>
      </c>
      <c r="H3659" s="8">
        <v>0.34439401150839999</v>
      </c>
    </row>
    <row r="3660" spans="1:8" x14ac:dyDescent="0.35">
      <c r="B3660" s="10">
        <v>117.59182000040001</v>
      </c>
      <c r="C3660" s="11">
        <v>2.3858302730290002</v>
      </c>
      <c r="D3660" s="9">
        <v>72.21512909114</v>
      </c>
      <c r="E3660" s="11">
        <v>8.0361867475509996</v>
      </c>
      <c r="F3660" s="11">
        <v>5.1402720789060004</v>
      </c>
      <c r="G3660" s="11">
        <v>1.267168714027</v>
      </c>
      <c r="H3660" s="11">
        <v>206.636406905</v>
      </c>
    </row>
    <row r="3661" spans="1:8" x14ac:dyDescent="0.35">
      <c r="A3661" s="1" t="s">
        <v>4489</v>
      </c>
      <c r="B3661" s="7">
        <v>8.9636674405289996E-2</v>
      </c>
      <c r="C3661" s="8">
        <v>0.1079110559437</v>
      </c>
      <c r="D3661" s="6">
        <v>0.19821031200120001</v>
      </c>
      <c r="E3661" s="7">
        <v>1.5121548553590001E-2</v>
      </c>
      <c r="F3661" s="8">
        <v>0.20932137839090001</v>
      </c>
      <c r="G3661" s="8">
        <v>0.11842350192749999</v>
      </c>
      <c r="H3661" s="8">
        <v>0.1156657761298</v>
      </c>
    </row>
    <row r="3662" spans="1:8" x14ac:dyDescent="0.35">
      <c r="B3662" s="10">
        <v>36.711464804469998</v>
      </c>
      <c r="C3662" s="11">
        <v>0.8983745800838</v>
      </c>
      <c r="D3662" s="9">
        <v>25.5691603627</v>
      </c>
      <c r="E3662" s="10">
        <v>0.28732452857270002</v>
      </c>
      <c r="F3662" s="11">
        <v>4.3594731183580002</v>
      </c>
      <c r="G3662" s="11">
        <v>1.573668283715</v>
      </c>
      <c r="H3662" s="11">
        <v>69.399465677899997</v>
      </c>
    </row>
    <row r="3663" spans="1:8" x14ac:dyDescent="0.35">
      <c r="A3663" s="1" t="s">
        <v>4490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</row>
    <row r="3664" spans="1:8" x14ac:dyDescent="0.35">
      <c r="B3664" s="11">
        <v>409.55853224190002</v>
      </c>
      <c r="C3664" s="11">
        <v>8.3251393680380001</v>
      </c>
      <c r="D3664" s="11">
        <v>129.00015193230001</v>
      </c>
      <c r="E3664" s="11">
        <v>19.000998975360002</v>
      </c>
      <c r="F3664" s="11">
        <v>20.826697931519998</v>
      </c>
      <c r="G3664" s="11">
        <v>13.28847955094</v>
      </c>
      <c r="H3664" s="11">
        <v>600</v>
      </c>
    </row>
    <row r="3665" spans="1:7" x14ac:dyDescent="0.35">
      <c r="A3665" s="1" t="s">
        <v>4491</v>
      </c>
    </row>
    <row r="3666" spans="1:7" x14ac:dyDescent="0.35">
      <c r="A3666" s="1" t="s">
        <v>4492</v>
      </c>
    </row>
    <row r="3670" spans="1:7" x14ac:dyDescent="0.35">
      <c r="A3670" s="4" t="s">
        <v>4493</v>
      </c>
    </row>
    <row r="3671" spans="1:7" x14ac:dyDescent="0.35">
      <c r="A3671" s="1" t="s">
        <v>4494</v>
      </c>
    </row>
    <row r="3672" spans="1:7" ht="46.5" x14ac:dyDescent="0.35">
      <c r="A3672" s="5" t="s">
        <v>4495</v>
      </c>
      <c r="B3672" s="5" t="s">
        <v>4496</v>
      </c>
      <c r="C3672" s="5" t="s">
        <v>4497</v>
      </c>
      <c r="D3672" s="5" t="s">
        <v>4498</v>
      </c>
      <c r="E3672" s="5" t="s">
        <v>4499</v>
      </c>
      <c r="F3672" s="5" t="s">
        <v>4500</v>
      </c>
      <c r="G3672" s="5" t="s">
        <v>4501</v>
      </c>
    </row>
    <row r="3673" spans="1:7" x14ac:dyDescent="0.35">
      <c r="A3673" s="1" t="s">
        <v>4502</v>
      </c>
      <c r="B3673" s="6">
        <v>0.91489472770449998</v>
      </c>
      <c r="C3673" s="7">
        <v>3.3238410659589997E-2</v>
      </c>
      <c r="D3673" s="8">
        <v>0.30436779565369998</v>
      </c>
      <c r="E3673" s="8">
        <v>0.33224866959569999</v>
      </c>
      <c r="F3673" s="7">
        <v>0.2134844233208</v>
      </c>
      <c r="G3673" s="8">
        <v>0.46272578106309997</v>
      </c>
    </row>
    <row r="3674" spans="1:7" x14ac:dyDescent="0.35">
      <c r="B3674" s="9">
        <v>251.41307117369999</v>
      </c>
      <c r="C3674" s="10">
        <v>8.8547125996980007</v>
      </c>
      <c r="D3674" s="11">
        <v>4.9977503128010001</v>
      </c>
      <c r="E3674" s="11">
        <v>9.2948152121179994</v>
      </c>
      <c r="F3674" s="10">
        <v>3.075119339569</v>
      </c>
      <c r="G3674" s="11">
        <v>277.63546863789998</v>
      </c>
    </row>
    <row r="3675" spans="1:7" x14ac:dyDescent="0.35">
      <c r="A3675" s="1" t="s">
        <v>4503</v>
      </c>
      <c r="B3675" s="7">
        <v>1.2014306621699999E-2</v>
      </c>
      <c r="C3675" s="6">
        <v>0.87323426689450001</v>
      </c>
      <c r="D3675" s="8">
        <v>0.24052214148170001</v>
      </c>
      <c r="E3675" s="8">
        <v>0.37058281009170002</v>
      </c>
      <c r="F3675" s="8">
        <v>0.188643224798</v>
      </c>
      <c r="G3675" s="8">
        <v>0.42160844280710003</v>
      </c>
    </row>
    <row r="3676" spans="1:7" x14ac:dyDescent="0.35">
      <c r="B3676" s="10">
        <v>3.3015314596500001</v>
      </c>
      <c r="C3676" s="9">
        <v>232.62960870020001</v>
      </c>
      <c r="D3676" s="11">
        <v>3.9493981458979999</v>
      </c>
      <c r="E3676" s="11">
        <v>10.367231100670001</v>
      </c>
      <c r="F3676" s="11">
        <v>2.7172962777860001</v>
      </c>
      <c r="G3676" s="11">
        <v>252.9650656842</v>
      </c>
    </row>
    <row r="3677" spans="1:7" x14ac:dyDescent="0.35">
      <c r="A3677" s="1" t="s">
        <v>4504</v>
      </c>
      <c r="B3677" s="6">
        <v>0.77312188005240001</v>
      </c>
      <c r="C3677" s="7">
        <v>1.6174327830549999E-2</v>
      </c>
      <c r="D3677" s="7">
        <v>0.1169930202878</v>
      </c>
      <c r="E3677" s="7">
        <v>0.14525521400239999</v>
      </c>
      <c r="F3677" s="8">
        <v>0.2134844233208</v>
      </c>
      <c r="G3677" s="8">
        <v>0.3763707904129</v>
      </c>
    </row>
    <row r="3678" spans="1:7" x14ac:dyDescent="0.35">
      <c r="B3678" s="9">
        <v>212.4538926388</v>
      </c>
      <c r="C3678" s="10">
        <v>4.3088409340510001</v>
      </c>
      <c r="D3678" s="10">
        <v>1.921037350497</v>
      </c>
      <c r="E3678" s="10">
        <v>4.0635839848249997</v>
      </c>
      <c r="F3678" s="11">
        <v>3.075119339569</v>
      </c>
      <c r="G3678" s="11">
        <v>225.82247424779999</v>
      </c>
    </row>
    <row r="3679" spans="1:7" x14ac:dyDescent="0.35">
      <c r="A3679" s="1" t="s">
        <v>4505</v>
      </c>
      <c r="B3679" s="6">
        <v>0.14177284765209999</v>
      </c>
      <c r="C3679" s="7">
        <v>1.7064082829040001E-2</v>
      </c>
      <c r="D3679" s="8">
        <v>0.1873747753659</v>
      </c>
      <c r="E3679" s="8">
        <v>0.1869934555933</v>
      </c>
      <c r="F3679" s="8">
        <v>0</v>
      </c>
      <c r="G3679" s="8">
        <v>8.635499065018E-2</v>
      </c>
    </row>
    <row r="3680" spans="1:7" x14ac:dyDescent="0.35">
      <c r="B3680" s="9">
        <v>38.959178534860001</v>
      </c>
      <c r="C3680" s="10">
        <v>4.5458716656469997</v>
      </c>
      <c r="D3680" s="11">
        <v>3.0767129623049998</v>
      </c>
      <c r="E3680" s="11">
        <v>5.2312312272929997</v>
      </c>
      <c r="F3680" s="11">
        <v>0</v>
      </c>
      <c r="G3680" s="11">
        <v>51.812994390109999</v>
      </c>
    </row>
    <row r="3681" spans="1:11" x14ac:dyDescent="0.35">
      <c r="A3681" s="1" t="s">
        <v>4506</v>
      </c>
      <c r="B3681" s="7">
        <v>4.0058353719960001E-3</v>
      </c>
      <c r="C3681" s="6">
        <v>0.12968364127240001</v>
      </c>
      <c r="D3681" s="8">
        <v>0.2079634529744</v>
      </c>
      <c r="E3681" s="8">
        <v>0.1625729440359</v>
      </c>
      <c r="F3681" s="8">
        <v>0.188643224798</v>
      </c>
      <c r="G3681" s="8">
        <v>7.721443129866E-2</v>
      </c>
    </row>
    <row r="3682" spans="1:11" x14ac:dyDescent="0.35">
      <c r="B3682" s="10">
        <v>1.1008035602270001</v>
      </c>
      <c r="C3682" s="9">
        <v>34.54772203489</v>
      </c>
      <c r="D3682" s="11">
        <v>3.4147811529199998</v>
      </c>
      <c r="E3682" s="11">
        <v>4.5480557533689998</v>
      </c>
      <c r="F3682" s="11">
        <v>2.7172962777860001</v>
      </c>
      <c r="G3682" s="11">
        <v>46.32865877919</v>
      </c>
    </row>
    <row r="3683" spans="1:11" x14ac:dyDescent="0.35">
      <c r="A3683" s="1" t="s">
        <v>4507</v>
      </c>
      <c r="B3683" s="7">
        <v>8.0084712497069995E-3</v>
      </c>
      <c r="C3683" s="6">
        <v>0.74355062562209995</v>
      </c>
      <c r="D3683" s="7">
        <v>3.2558688507279998E-2</v>
      </c>
      <c r="E3683" s="8">
        <v>0.20800986605579999</v>
      </c>
      <c r="F3683" s="7">
        <v>0</v>
      </c>
      <c r="G3683" s="8">
        <v>0.34439401150839999</v>
      </c>
    </row>
    <row r="3684" spans="1:11" x14ac:dyDescent="0.35">
      <c r="B3684" s="10">
        <v>2.2007278994239998</v>
      </c>
      <c r="C3684" s="9">
        <v>198.0818866653</v>
      </c>
      <c r="D3684" s="10">
        <v>0.53461699297770005</v>
      </c>
      <c r="E3684" s="11">
        <v>5.8191753473040002</v>
      </c>
      <c r="F3684" s="10">
        <v>0</v>
      </c>
      <c r="G3684" s="11">
        <v>206.636406905</v>
      </c>
    </row>
    <row r="3685" spans="1:11" x14ac:dyDescent="0.35">
      <c r="A3685" s="1" t="s">
        <v>4508</v>
      </c>
      <c r="B3685" s="7">
        <v>7.3090965673799996E-2</v>
      </c>
      <c r="C3685" s="8">
        <v>9.3527322445920005E-2</v>
      </c>
      <c r="D3685" s="6">
        <v>0.45511006286459998</v>
      </c>
      <c r="E3685" s="6">
        <v>0.29716852031259999</v>
      </c>
      <c r="F3685" s="6">
        <v>0.59787235188120003</v>
      </c>
      <c r="G3685" s="8">
        <v>0.1156657761298</v>
      </c>
    </row>
    <row r="3686" spans="1:11" x14ac:dyDescent="0.35">
      <c r="B3686" s="10">
        <v>20.085397367199999</v>
      </c>
      <c r="C3686" s="11">
        <v>24.915678699539999</v>
      </c>
      <c r="D3686" s="9">
        <v>7.4729537471459997</v>
      </c>
      <c r="E3686" s="9">
        <v>8.3134312818329992</v>
      </c>
      <c r="F3686" s="9">
        <v>8.6120045821809992</v>
      </c>
      <c r="G3686" s="11">
        <v>69.399465677899997</v>
      </c>
    </row>
    <row r="3687" spans="1:11" x14ac:dyDescent="0.35">
      <c r="A3687" s="1" t="s">
        <v>4509</v>
      </c>
      <c r="B3687" s="8">
        <v>1</v>
      </c>
      <c r="C3687" s="8">
        <v>1</v>
      </c>
      <c r="D3687" s="8">
        <v>1</v>
      </c>
      <c r="E3687" s="8">
        <v>1</v>
      </c>
      <c r="F3687" s="8">
        <v>1</v>
      </c>
      <c r="G3687" s="8">
        <v>1</v>
      </c>
    </row>
    <row r="3688" spans="1:11" x14ac:dyDescent="0.35">
      <c r="B3688" s="11">
        <v>274.80000000050001</v>
      </c>
      <c r="C3688" s="11">
        <v>266.39999999949998</v>
      </c>
      <c r="D3688" s="11">
        <v>16.420102205839999</v>
      </c>
      <c r="E3688" s="11">
        <v>27.975477594619999</v>
      </c>
      <c r="F3688" s="11">
        <v>14.404420199540001</v>
      </c>
      <c r="G3688" s="11">
        <v>600</v>
      </c>
    </row>
    <row r="3689" spans="1:11" x14ac:dyDescent="0.35">
      <c r="A3689" s="1" t="s">
        <v>4510</v>
      </c>
    </row>
    <row r="3690" spans="1:11" x14ac:dyDescent="0.35">
      <c r="A3690" s="1" t="s">
        <v>4511</v>
      </c>
    </row>
    <row r="3694" spans="1:11" x14ac:dyDescent="0.35">
      <c r="A3694" s="4" t="s">
        <v>4512</v>
      </c>
    </row>
    <row r="3695" spans="1:11" x14ac:dyDescent="0.35">
      <c r="A3695" s="1" t="s">
        <v>4513</v>
      </c>
    </row>
    <row r="3696" spans="1:11" ht="77.5" x14ac:dyDescent="0.35">
      <c r="A3696" s="5" t="s">
        <v>4514</v>
      </c>
      <c r="B3696" s="5" t="s">
        <v>4515</v>
      </c>
      <c r="C3696" s="5" t="s">
        <v>4516</v>
      </c>
      <c r="D3696" s="5" t="s">
        <v>4517</v>
      </c>
      <c r="E3696" s="5" t="s">
        <v>4518</v>
      </c>
      <c r="F3696" s="5" t="s">
        <v>4519</v>
      </c>
      <c r="G3696" s="5" t="s">
        <v>4520</v>
      </c>
      <c r="H3696" s="5" t="s">
        <v>4521</v>
      </c>
      <c r="I3696" s="5" t="s">
        <v>4522</v>
      </c>
      <c r="J3696" s="5" t="s">
        <v>4523</v>
      </c>
      <c r="K3696" s="5" t="s">
        <v>4524</v>
      </c>
    </row>
    <row r="3697" spans="1:11" x14ac:dyDescent="0.35">
      <c r="A3697" s="1" t="s">
        <v>4525</v>
      </c>
      <c r="B3697" s="6">
        <v>0.62471332008530001</v>
      </c>
      <c r="C3697" s="7">
        <v>0.25959020892279999</v>
      </c>
      <c r="D3697" s="8">
        <v>0.45661564665650001</v>
      </c>
      <c r="E3697" s="8">
        <v>0.5411766282096</v>
      </c>
      <c r="F3697" s="6">
        <v>0.81073195375319995</v>
      </c>
      <c r="G3697" s="6">
        <v>0.63372290921520003</v>
      </c>
      <c r="H3697" s="7">
        <v>0.30321795230850002</v>
      </c>
      <c r="I3697" s="7">
        <v>0.19494330584620001</v>
      </c>
      <c r="J3697" s="8">
        <v>0.44830437387779998</v>
      </c>
      <c r="K3697" s="8">
        <v>0.46272578106309997</v>
      </c>
    </row>
    <row r="3698" spans="1:11" x14ac:dyDescent="0.35">
      <c r="B3698" s="9">
        <v>207.23096358719999</v>
      </c>
      <c r="C3698" s="10">
        <v>68.594116805740001</v>
      </c>
      <c r="D3698" s="11">
        <v>3.3949109244120002</v>
      </c>
      <c r="E3698" s="11">
        <v>37.817136177560002</v>
      </c>
      <c r="F3698" s="9">
        <v>21.962802523960001</v>
      </c>
      <c r="G3698" s="9">
        <v>144.0561139612</v>
      </c>
      <c r="H3698" s="10">
        <v>47.8381549988</v>
      </c>
      <c r="I3698" s="10">
        <v>20.75596180694</v>
      </c>
      <c r="J3698" s="11">
        <v>1.8103882449319999</v>
      </c>
      <c r="K3698" s="11">
        <v>277.63546863789998</v>
      </c>
    </row>
    <row r="3699" spans="1:11" x14ac:dyDescent="0.35">
      <c r="A3699" s="1" t="s">
        <v>4526</v>
      </c>
      <c r="B3699" s="7">
        <v>0.25909934093429998</v>
      </c>
      <c r="C3699" s="6">
        <v>0.62757988486539995</v>
      </c>
      <c r="D3699" s="8">
        <v>0.27225911789480001</v>
      </c>
      <c r="E3699" s="8">
        <v>0.29652088451559999</v>
      </c>
      <c r="F3699" s="7">
        <v>9.6725609961020004E-2</v>
      </c>
      <c r="G3699" s="7">
        <v>0.26651575897579999</v>
      </c>
      <c r="H3699" s="6">
        <v>0.616828016704</v>
      </c>
      <c r="I3699" s="6">
        <v>0.64351183378090004</v>
      </c>
      <c r="J3699" s="8">
        <v>0.29331228759639999</v>
      </c>
      <c r="K3699" s="8">
        <v>0.42160844280710003</v>
      </c>
    </row>
    <row r="3700" spans="1:11" x14ac:dyDescent="0.35">
      <c r="B3700" s="10">
        <v>85.948873443739998</v>
      </c>
      <c r="C3700" s="9">
        <v>165.83170877680001</v>
      </c>
      <c r="D3700" s="11">
        <v>2.0242307953749998</v>
      </c>
      <c r="E3700" s="11">
        <v>20.720722375459999</v>
      </c>
      <c r="F3700" s="10">
        <v>2.6203055902129999</v>
      </c>
      <c r="G3700" s="10">
        <v>60.583614682689998</v>
      </c>
      <c r="H3700" s="9">
        <v>97.315854968470006</v>
      </c>
      <c r="I3700" s="9">
        <v>68.515853808339997</v>
      </c>
      <c r="J3700" s="11">
        <v>1.184483463691</v>
      </c>
      <c r="K3700" s="11">
        <v>252.9650656842</v>
      </c>
    </row>
    <row r="3701" spans="1:11" x14ac:dyDescent="0.35">
      <c r="A3701" s="1" t="s">
        <v>4527</v>
      </c>
      <c r="B3701" s="6">
        <v>0.5350162478803</v>
      </c>
      <c r="C3701" s="7">
        <v>0.17611106401019999</v>
      </c>
      <c r="D3701" s="8">
        <v>0.45661564665650001</v>
      </c>
      <c r="E3701" s="8">
        <v>0.43234621176089999</v>
      </c>
      <c r="F3701" s="8">
        <v>0.52255204252389997</v>
      </c>
      <c r="G3701" s="6">
        <v>0.57062766810510002</v>
      </c>
      <c r="H3701" s="7">
        <v>0.17769739787120001</v>
      </c>
      <c r="I3701" s="7">
        <v>0.17376045947739999</v>
      </c>
      <c r="J3701" s="8">
        <v>0.44830437387779998</v>
      </c>
      <c r="K3701" s="8">
        <v>0.3763707904129</v>
      </c>
    </row>
    <row r="3702" spans="1:11" x14ac:dyDescent="0.35">
      <c r="B3702" s="9">
        <v>177.47649844879999</v>
      </c>
      <c r="C3702" s="10">
        <v>46.535587554049997</v>
      </c>
      <c r="D3702" s="11">
        <v>3.3949109244120002</v>
      </c>
      <c r="E3702" s="11">
        <v>30.212124311619998</v>
      </c>
      <c r="F3702" s="11">
        <v>14.15598246167</v>
      </c>
      <c r="G3702" s="9">
        <v>129.71348075110001</v>
      </c>
      <c r="H3702" s="10">
        <v>28.03500121786</v>
      </c>
      <c r="I3702" s="10">
        <v>18.50058633619</v>
      </c>
      <c r="J3702" s="11">
        <v>1.8103882449319999</v>
      </c>
      <c r="K3702" s="11">
        <v>225.82247424779999</v>
      </c>
    </row>
    <row r="3703" spans="1:11" x14ac:dyDescent="0.35">
      <c r="A3703" s="1" t="s">
        <v>4528</v>
      </c>
      <c r="B3703" s="8">
        <v>8.9697072204950004E-2</v>
      </c>
      <c r="C3703" s="8">
        <v>8.3479144912560005E-2</v>
      </c>
      <c r="D3703" s="8">
        <v>0</v>
      </c>
      <c r="E3703" s="8">
        <v>0.10883041644869999</v>
      </c>
      <c r="F3703" s="6">
        <v>0.28817991122929998</v>
      </c>
      <c r="G3703" s="8">
        <v>6.3095241110070005E-2</v>
      </c>
      <c r="H3703" s="8">
        <v>0.12552055443730001</v>
      </c>
      <c r="I3703" s="7">
        <v>2.1182846368780001E-2</v>
      </c>
      <c r="J3703" s="8">
        <v>0</v>
      </c>
      <c r="K3703" s="8">
        <v>8.635499065018E-2</v>
      </c>
    </row>
    <row r="3704" spans="1:11" x14ac:dyDescent="0.35">
      <c r="B3704" s="11">
        <v>29.754465138419999</v>
      </c>
      <c r="C3704" s="11">
        <v>22.05852925169</v>
      </c>
      <c r="D3704" s="11">
        <v>0</v>
      </c>
      <c r="E3704" s="11">
        <v>7.6050118659379997</v>
      </c>
      <c r="F3704" s="9">
        <v>7.8068200622920001</v>
      </c>
      <c r="G3704" s="11">
        <v>14.342633210180001</v>
      </c>
      <c r="H3704" s="11">
        <v>19.803153780940001</v>
      </c>
      <c r="I3704" s="10">
        <v>2.255375470752</v>
      </c>
      <c r="J3704" s="11">
        <v>0</v>
      </c>
      <c r="K3704" s="11">
        <v>51.812994390109999</v>
      </c>
    </row>
    <row r="3705" spans="1:11" x14ac:dyDescent="0.35">
      <c r="A3705" s="1" t="s">
        <v>4529</v>
      </c>
      <c r="B3705" s="8">
        <v>6.0460343298640001E-2</v>
      </c>
      <c r="C3705" s="8">
        <v>9.9427229075449999E-2</v>
      </c>
      <c r="D3705" s="8">
        <v>0.27225911789480001</v>
      </c>
      <c r="E3705" s="8">
        <v>5.7476434371730001E-2</v>
      </c>
      <c r="F3705" s="8">
        <v>0</v>
      </c>
      <c r="G3705" s="8">
        <v>6.1655495064480002E-2</v>
      </c>
      <c r="H3705" s="8">
        <v>0.12152267827469999</v>
      </c>
      <c r="I3705" s="8">
        <v>6.6686540422589993E-2</v>
      </c>
      <c r="J3705" s="8">
        <v>0</v>
      </c>
      <c r="K3705" s="8">
        <v>7.721443129866E-2</v>
      </c>
    </row>
    <row r="3706" spans="1:11" x14ac:dyDescent="0.35">
      <c r="B3706" s="11">
        <v>20.056007768299999</v>
      </c>
      <c r="C3706" s="11">
        <v>26.272651010890002</v>
      </c>
      <c r="D3706" s="11">
        <v>2.0242307953749998</v>
      </c>
      <c r="E3706" s="11">
        <v>4.0164227949519997</v>
      </c>
      <c r="F3706" s="11">
        <v>0</v>
      </c>
      <c r="G3706" s="11">
        <v>14.01535417797</v>
      </c>
      <c r="H3706" s="11">
        <v>19.172415996200002</v>
      </c>
      <c r="I3706" s="11">
        <v>7.10023501469</v>
      </c>
      <c r="J3706" s="11">
        <v>0</v>
      </c>
      <c r="K3706" s="11">
        <v>46.32865877919</v>
      </c>
    </row>
    <row r="3707" spans="1:11" x14ac:dyDescent="0.35">
      <c r="A3707" s="1" t="s">
        <v>4530</v>
      </c>
      <c r="B3707" s="7">
        <v>0.1986389976357</v>
      </c>
      <c r="C3707" s="6">
        <v>0.52815265578990001</v>
      </c>
      <c r="D3707" s="8">
        <v>0</v>
      </c>
      <c r="E3707" s="8">
        <v>0.23904445014389999</v>
      </c>
      <c r="F3707" s="7">
        <v>9.6725609961020004E-2</v>
      </c>
      <c r="G3707" s="7">
        <v>0.20486026391129999</v>
      </c>
      <c r="H3707" s="6">
        <v>0.49530533842930002</v>
      </c>
      <c r="I3707" s="6">
        <v>0.57682529335830002</v>
      </c>
      <c r="J3707" s="8">
        <v>0.29331228759639999</v>
      </c>
      <c r="K3707" s="8">
        <v>0.34439401150839999</v>
      </c>
    </row>
    <row r="3708" spans="1:11" x14ac:dyDescent="0.35">
      <c r="B3708" s="10">
        <v>65.892865675440007</v>
      </c>
      <c r="C3708" s="9">
        <v>139.55905776590001</v>
      </c>
      <c r="D3708" s="11">
        <v>0</v>
      </c>
      <c r="E3708" s="11">
        <v>16.70429958051</v>
      </c>
      <c r="F3708" s="10">
        <v>2.6203055902129999</v>
      </c>
      <c r="G3708" s="10">
        <v>46.568260504720001</v>
      </c>
      <c r="H3708" s="9">
        <v>78.143438972270005</v>
      </c>
      <c r="I3708" s="9">
        <v>61.415618793649998</v>
      </c>
      <c r="J3708" s="11">
        <v>1.184483463691</v>
      </c>
      <c r="K3708" s="11">
        <v>206.636406905</v>
      </c>
    </row>
    <row r="3709" spans="1:11" x14ac:dyDescent="0.35">
      <c r="A3709" s="1" t="s">
        <v>4531</v>
      </c>
      <c r="B3709" s="8">
        <v>0.1161873389804</v>
      </c>
      <c r="C3709" s="8">
        <v>0.11282990621190001</v>
      </c>
      <c r="D3709" s="8">
        <v>0.27112523544869999</v>
      </c>
      <c r="E3709" s="8">
        <v>0.16230248727480001</v>
      </c>
      <c r="F3709" s="8">
        <v>9.2542436285789995E-2</v>
      </c>
      <c r="G3709" s="8">
        <v>9.9761331809019999E-2</v>
      </c>
      <c r="H3709" s="8">
        <v>7.9954030987490002E-2</v>
      </c>
      <c r="I3709" s="8">
        <v>0.1615448603729</v>
      </c>
      <c r="J3709" s="8">
        <v>0.25838333852579998</v>
      </c>
      <c r="K3709" s="8">
        <v>0.1156657761298</v>
      </c>
    </row>
    <row r="3710" spans="1:11" x14ac:dyDescent="0.35">
      <c r="B3710" s="11">
        <v>38.541861425740002</v>
      </c>
      <c r="C3710" s="11">
        <v>29.814174417419999</v>
      </c>
      <c r="D3710" s="11">
        <v>2.0158004449660001</v>
      </c>
      <c r="E3710" s="11">
        <v>11.341611856989999</v>
      </c>
      <c r="F3710" s="11">
        <v>2.5069830340619998</v>
      </c>
      <c r="G3710" s="11">
        <v>22.677466089719999</v>
      </c>
      <c r="H3710" s="11">
        <v>12.614204726460001</v>
      </c>
      <c r="I3710" s="11">
        <v>17.199969690949999</v>
      </c>
      <c r="J3710" s="11">
        <v>1.043429834751</v>
      </c>
      <c r="K3710" s="11">
        <v>69.399465677899997</v>
      </c>
    </row>
    <row r="3711" spans="1:11" x14ac:dyDescent="0.35">
      <c r="A3711" s="1" t="s">
        <v>4532</v>
      </c>
      <c r="B3711" s="8">
        <v>1</v>
      </c>
      <c r="C3711" s="8">
        <v>1</v>
      </c>
      <c r="D3711" s="8">
        <v>1</v>
      </c>
      <c r="E3711" s="8">
        <v>1</v>
      </c>
      <c r="F3711" s="8">
        <v>1</v>
      </c>
      <c r="G3711" s="8">
        <v>1</v>
      </c>
      <c r="H3711" s="8">
        <v>1</v>
      </c>
      <c r="I3711" s="8">
        <v>1</v>
      </c>
      <c r="J3711" s="8">
        <v>1</v>
      </c>
      <c r="K3711" s="8">
        <v>1</v>
      </c>
    </row>
    <row r="3712" spans="1:11" x14ac:dyDescent="0.35">
      <c r="B3712" s="11">
        <v>331.72169845669998</v>
      </c>
      <c r="C3712" s="11">
        <v>264.24</v>
      </c>
      <c r="D3712" s="11">
        <v>7.4349421647530001</v>
      </c>
      <c r="E3712" s="11">
        <v>69.879470410010001</v>
      </c>
      <c r="F3712" s="11">
        <v>27.090091148239999</v>
      </c>
      <c r="G3712" s="11">
        <v>227.31719473370001</v>
      </c>
      <c r="H3712" s="11">
        <v>157.7682146937</v>
      </c>
      <c r="I3712" s="11">
        <v>106.4717853062</v>
      </c>
      <c r="J3712" s="11">
        <v>4.0383015433749998</v>
      </c>
      <c r="K3712" s="11">
        <v>600</v>
      </c>
    </row>
    <row r="3713" spans="1:7" x14ac:dyDescent="0.35">
      <c r="A3713" s="1" t="s">
        <v>4533</v>
      </c>
    </row>
    <row r="3714" spans="1:7" x14ac:dyDescent="0.35">
      <c r="A3714" s="1" t="s">
        <v>4534</v>
      </c>
    </row>
    <row r="3718" spans="1:7" x14ac:dyDescent="0.35">
      <c r="A3718" s="4" t="s">
        <v>4535</v>
      </c>
    </row>
    <row r="3719" spans="1:7" x14ac:dyDescent="0.35">
      <c r="A3719" s="1" t="s">
        <v>4536</v>
      </c>
    </row>
    <row r="3720" spans="1:7" ht="31" x14ac:dyDescent="0.35">
      <c r="A3720" s="5" t="s">
        <v>4537</v>
      </c>
      <c r="B3720" s="5" t="s">
        <v>4538</v>
      </c>
      <c r="C3720" s="5" t="s">
        <v>4539</v>
      </c>
      <c r="D3720" s="5" t="s">
        <v>4540</v>
      </c>
      <c r="E3720" s="5" t="s">
        <v>4541</v>
      </c>
      <c r="F3720" s="5" t="s">
        <v>4542</v>
      </c>
      <c r="G3720" s="5" t="s">
        <v>4543</v>
      </c>
    </row>
    <row r="3721" spans="1:7" x14ac:dyDescent="0.35">
      <c r="A3721" s="1" t="s">
        <v>4544</v>
      </c>
      <c r="B3721" s="8">
        <v>0.54113582883059996</v>
      </c>
      <c r="C3721" s="8">
        <v>0.4596445736957</v>
      </c>
      <c r="D3721" s="8">
        <v>0.42284005335750002</v>
      </c>
      <c r="E3721" s="8">
        <v>0.50988344120420004</v>
      </c>
      <c r="F3721" s="8">
        <v>0.45490334952869999</v>
      </c>
      <c r="G3721" s="8">
        <v>0.46272578106309997</v>
      </c>
    </row>
    <row r="3722" spans="1:7" x14ac:dyDescent="0.35">
      <c r="B3722" s="11">
        <v>20.920019326750001</v>
      </c>
      <c r="C3722" s="11">
        <v>42.510387555969999</v>
      </c>
      <c r="D3722" s="11">
        <v>45.430467534210003</v>
      </c>
      <c r="E3722" s="11">
        <v>40.491845674419999</v>
      </c>
      <c r="F3722" s="11">
        <v>128.28274854649999</v>
      </c>
      <c r="G3722" s="11">
        <v>277.63546863789998</v>
      </c>
    </row>
    <row r="3723" spans="1:7" x14ac:dyDescent="0.35">
      <c r="A3723" s="1" t="s">
        <v>4545</v>
      </c>
      <c r="B3723" s="8">
        <v>0.29613842206199997</v>
      </c>
      <c r="C3723" s="8">
        <v>0.32781324683520002</v>
      </c>
      <c r="D3723" s="8">
        <v>0.49470418256749998</v>
      </c>
      <c r="E3723" s="8">
        <v>0.36084251944899998</v>
      </c>
      <c r="F3723" s="8">
        <v>0.45883343014380001</v>
      </c>
      <c r="G3723" s="8">
        <v>0.42160844280710003</v>
      </c>
    </row>
    <row r="3724" spans="1:7" x14ac:dyDescent="0.35">
      <c r="B3724" s="11">
        <v>11.448551699699999</v>
      </c>
      <c r="C3724" s="11">
        <v>30.317921643030001</v>
      </c>
      <c r="D3724" s="11">
        <v>53.151640027280003</v>
      </c>
      <c r="E3724" s="11">
        <v>28.65592099989</v>
      </c>
      <c r="F3724" s="11">
        <v>129.39103131429999</v>
      </c>
      <c r="G3724" s="11">
        <v>252.9650656842</v>
      </c>
    </row>
    <row r="3725" spans="1:7" x14ac:dyDescent="0.35">
      <c r="A3725" s="1" t="s">
        <v>4546</v>
      </c>
      <c r="B3725" s="8">
        <v>0.3320822980168</v>
      </c>
      <c r="C3725" s="8">
        <v>0.32695481460089998</v>
      </c>
      <c r="D3725" s="8">
        <v>0.3376926313093</v>
      </c>
      <c r="E3725" s="8">
        <v>0.46270123828179999</v>
      </c>
      <c r="F3725" s="8">
        <v>0.38907367369509999</v>
      </c>
      <c r="G3725" s="8">
        <v>0.3763707904129</v>
      </c>
    </row>
    <row r="3726" spans="1:7" x14ac:dyDescent="0.35">
      <c r="B3726" s="11">
        <v>12.83812256083</v>
      </c>
      <c r="C3726" s="11">
        <v>30.238529240590001</v>
      </c>
      <c r="D3726" s="11">
        <v>36.282121339790002</v>
      </c>
      <c r="E3726" s="11">
        <v>36.744921720969998</v>
      </c>
      <c r="F3726" s="11">
        <v>109.7187793856</v>
      </c>
      <c r="G3726" s="11">
        <v>225.82247424779999</v>
      </c>
    </row>
    <row r="3727" spans="1:7" x14ac:dyDescent="0.35">
      <c r="A3727" s="1" t="s">
        <v>4547</v>
      </c>
      <c r="B3727" s="8">
        <v>0.20905353081379999</v>
      </c>
      <c r="C3727" s="8">
        <v>0.13268975909469999</v>
      </c>
      <c r="D3727" s="8">
        <v>8.5147422048210006E-2</v>
      </c>
      <c r="E3727" s="8">
        <v>4.7182202922449998E-2</v>
      </c>
      <c r="F3727" s="8">
        <v>6.5829675833569995E-2</v>
      </c>
      <c r="G3727" s="8">
        <v>8.635499065018E-2</v>
      </c>
    </row>
    <row r="3728" spans="1:7" x14ac:dyDescent="0.35">
      <c r="B3728" s="11">
        <v>8.0818967659209999</v>
      </c>
      <c r="C3728" s="11">
        <v>12.271858315379999</v>
      </c>
      <c r="D3728" s="11">
        <v>9.1483461944240005</v>
      </c>
      <c r="E3728" s="11">
        <v>3.746923953449</v>
      </c>
      <c r="F3728" s="11">
        <v>18.56396916093</v>
      </c>
      <c r="G3728" s="11">
        <v>51.812994390109999</v>
      </c>
    </row>
    <row r="3729" spans="1:7" x14ac:dyDescent="0.35">
      <c r="A3729" s="1" t="s">
        <v>4548</v>
      </c>
      <c r="B3729" s="8">
        <v>0.114227397622</v>
      </c>
      <c r="C3729" s="8">
        <v>0.10357386940509999</v>
      </c>
      <c r="D3729" s="8">
        <v>0.12672735662349999</v>
      </c>
      <c r="E3729" s="7">
        <v>1.2490732205439999E-2</v>
      </c>
      <c r="F3729" s="8">
        <v>6.285793859213E-2</v>
      </c>
      <c r="G3729" s="8">
        <v>7.721443129866E-2</v>
      </c>
    </row>
    <row r="3730" spans="1:7" x14ac:dyDescent="0.35">
      <c r="B3730" s="11">
        <v>4.415969593182</v>
      </c>
      <c r="C3730" s="11">
        <v>9.5790651756879992</v>
      </c>
      <c r="D3730" s="11">
        <v>13.61574669917</v>
      </c>
      <c r="E3730" s="10">
        <v>0.99193807829629999</v>
      </c>
      <c r="F3730" s="11">
        <v>17.725939232849999</v>
      </c>
      <c r="G3730" s="11">
        <v>46.32865877919</v>
      </c>
    </row>
    <row r="3731" spans="1:7" x14ac:dyDescent="0.35">
      <c r="A3731" s="1" t="s">
        <v>4549</v>
      </c>
      <c r="B3731" s="8">
        <v>0.18191102443990001</v>
      </c>
      <c r="C3731" s="8">
        <v>0.2242393774301</v>
      </c>
      <c r="D3731" s="8">
        <v>0.367976825944</v>
      </c>
      <c r="E3731" s="8">
        <v>0.3483517872436</v>
      </c>
      <c r="F3731" s="8">
        <v>0.39597549155169998</v>
      </c>
      <c r="G3731" s="8">
        <v>0.34439401150839999</v>
      </c>
    </row>
    <row r="3732" spans="1:7" x14ac:dyDescent="0.35">
      <c r="B3732" s="11">
        <v>7.0325821065209997</v>
      </c>
      <c r="C3732" s="11">
        <v>20.73885646734</v>
      </c>
      <c r="D3732" s="11">
        <v>39.535893328100002</v>
      </c>
      <c r="E3732" s="11">
        <v>27.663982921590001</v>
      </c>
      <c r="F3732" s="11">
        <v>111.66509208150001</v>
      </c>
      <c r="G3732" s="11">
        <v>206.636406905</v>
      </c>
    </row>
    <row r="3733" spans="1:7" x14ac:dyDescent="0.35">
      <c r="A3733" s="1" t="s">
        <v>4550</v>
      </c>
      <c r="B3733" s="8">
        <v>0.16272574910740001</v>
      </c>
      <c r="C3733" s="8">
        <v>0.21254217946910001</v>
      </c>
      <c r="D3733" s="8">
        <v>8.2455764074959997E-2</v>
      </c>
      <c r="E3733" s="8">
        <v>0.12927403934670001</v>
      </c>
      <c r="F3733" s="8">
        <v>8.6263220327559995E-2</v>
      </c>
      <c r="G3733" s="8">
        <v>0.1156657761298</v>
      </c>
    </row>
    <row r="3734" spans="1:7" x14ac:dyDescent="0.35">
      <c r="B3734" s="11">
        <v>6.2908897081240003</v>
      </c>
      <c r="C3734" s="11">
        <v>19.657037063610002</v>
      </c>
      <c r="D3734" s="11">
        <v>8.8591510739619999</v>
      </c>
      <c r="E3734" s="11">
        <v>10.266158945220001</v>
      </c>
      <c r="F3734" s="11">
        <v>24.326228886989998</v>
      </c>
      <c r="G3734" s="11">
        <v>69.399465677899997</v>
      </c>
    </row>
    <row r="3735" spans="1:7" x14ac:dyDescent="0.35">
      <c r="A3735" s="1" t="s">
        <v>4551</v>
      </c>
      <c r="B3735" s="8">
        <v>1</v>
      </c>
      <c r="C3735" s="8">
        <v>1</v>
      </c>
      <c r="D3735" s="8">
        <v>1</v>
      </c>
      <c r="E3735" s="8">
        <v>1</v>
      </c>
      <c r="F3735" s="8">
        <v>1</v>
      </c>
      <c r="G3735" s="8">
        <v>1</v>
      </c>
    </row>
    <row r="3736" spans="1:7" x14ac:dyDescent="0.35">
      <c r="B3736" s="11">
        <v>38.659460734580001</v>
      </c>
      <c r="C3736" s="11">
        <v>92.485346262609994</v>
      </c>
      <c r="D3736" s="11">
        <v>107.4412586354</v>
      </c>
      <c r="E3736" s="11">
        <v>79.413925619530005</v>
      </c>
      <c r="F3736" s="11">
        <v>282.0000087478</v>
      </c>
      <c r="G3736" s="11">
        <v>600</v>
      </c>
    </row>
    <row r="3737" spans="1:7" x14ac:dyDescent="0.35">
      <c r="A3737" s="1" t="s">
        <v>4552</v>
      </c>
    </row>
    <row r="3738" spans="1:7" x14ac:dyDescent="0.35">
      <c r="A3738" s="1" t="s">
        <v>4553</v>
      </c>
    </row>
    <row r="3742" spans="1:7" x14ac:dyDescent="0.35">
      <c r="A3742" s="4" t="s">
        <v>4554</v>
      </c>
    </row>
    <row r="3743" spans="1:7" x14ac:dyDescent="0.35">
      <c r="A3743" s="1" t="s">
        <v>4555</v>
      </c>
    </row>
    <row r="3744" spans="1:7" ht="31" x14ac:dyDescent="0.35">
      <c r="A3744" s="5" t="s">
        <v>4556</v>
      </c>
      <c r="B3744" s="5" t="s">
        <v>4557</v>
      </c>
      <c r="C3744" s="5" t="s">
        <v>4558</v>
      </c>
      <c r="D3744" s="5" t="s">
        <v>4559</v>
      </c>
      <c r="E3744" s="5" t="s">
        <v>4560</v>
      </c>
      <c r="F3744" s="5" t="s">
        <v>4561</v>
      </c>
    </row>
    <row r="3745" spans="1:6" x14ac:dyDescent="0.35">
      <c r="A3745" s="1" t="s">
        <v>4562</v>
      </c>
      <c r="B3745" s="8">
        <v>0.50403022482449999</v>
      </c>
      <c r="C3745" s="8">
        <v>0.51947911519919998</v>
      </c>
      <c r="D3745" s="7">
        <v>0.35062270917940003</v>
      </c>
      <c r="E3745" s="8">
        <v>0.53072792023430004</v>
      </c>
      <c r="F3745" s="8">
        <v>0.46272578106309997</v>
      </c>
    </row>
    <row r="3746" spans="1:6" x14ac:dyDescent="0.35">
      <c r="B3746" s="11">
        <v>108.62859405419999</v>
      </c>
      <c r="C3746" s="11">
        <v>57.007638101959998</v>
      </c>
      <c r="D3746" s="10">
        <v>65.825907421330001</v>
      </c>
      <c r="E3746" s="11">
        <v>46.173329060390003</v>
      </c>
      <c r="F3746" s="11">
        <v>277.63546863789998</v>
      </c>
    </row>
    <row r="3747" spans="1:6" x14ac:dyDescent="0.35">
      <c r="A3747" s="1" t="s">
        <v>4563</v>
      </c>
      <c r="B3747" s="8">
        <v>0.3730558541217</v>
      </c>
      <c r="C3747" s="8">
        <v>0.37071254670429998</v>
      </c>
      <c r="D3747" s="6">
        <v>0.51915546379349997</v>
      </c>
      <c r="E3747" s="8">
        <v>0.39558421098879998</v>
      </c>
      <c r="F3747" s="8">
        <v>0.42160844280710003</v>
      </c>
    </row>
    <row r="3748" spans="1:6" x14ac:dyDescent="0.35">
      <c r="B3748" s="11">
        <v>80.400997680299994</v>
      </c>
      <c r="C3748" s="11">
        <v>40.681994875329998</v>
      </c>
      <c r="D3748" s="9">
        <v>97.466246772589997</v>
      </c>
      <c r="E3748" s="11">
        <v>34.415826356019998</v>
      </c>
      <c r="F3748" s="11">
        <v>252.9650656842</v>
      </c>
    </row>
    <row r="3749" spans="1:6" x14ac:dyDescent="0.35">
      <c r="A3749" s="1" t="s">
        <v>4564</v>
      </c>
      <c r="B3749" s="8">
        <v>0.41887838108129999</v>
      </c>
      <c r="C3749" s="8">
        <v>0.47820063784220002</v>
      </c>
      <c r="D3749" s="7">
        <v>0.2585827711766</v>
      </c>
      <c r="E3749" s="8">
        <v>0.396801587352</v>
      </c>
      <c r="F3749" s="8">
        <v>0.3763707904129</v>
      </c>
    </row>
    <row r="3750" spans="1:6" x14ac:dyDescent="0.35">
      <c r="B3750" s="11">
        <v>90.276668690630004</v>
      </c>
      <c r="C3750" s="11">
        <v>52.477737996809999</v>
      </c>
      <c r="D3750" s="10">
        <v>48.546329460690004</v>
      </c>
      <c r="E3750" s="11">
        <v>34.521738099629999</v>
      </c>
      <c r="F3750" s="11">
        <v>225.82247424779999</v>
      </c>
    </row>
    <row r="3751" spans="1:6" x14ac:dyDescent="0.35">
      <c r="A3751" s="1" t="s">
        <v>4565</v>
      </c>
      <c r="B3751" s="8">
        <v>8.5151843743270006E-2</v>
      </c>
      <c r="C3751" s="8">
        <v>4.1278477356939999E-2</v>
      </c>
      <c r="D3751" s="8">
        <v>9.2039938002799998E-2</v>
      </c>
      <c r="E3751" s="8">
        <v>0.13392633288229999</v>
      </c>
      <c r="F3751" s="8">
        <v>8.635499065018E-2</v>
      </c>
    </row>
    <row r="3752" spans="1:6" x14ac:dyDescent="0.35">
      <c r="B3752" s="11">
        <v>18.351925363549999</v>
      </c>
      <c r="C3752" s="11">
        <v>4.5299001051500003</v>
      </c>
      <c r="D3752" s="11">
        <v>17.279577960649998</v>
      </c>
      <c r="E3752" s="11">
        <v>11.65159096076</v>
      </c>
      <c r="F3752" s="11">
        <v>51.812994390109999</v>
      </c>
    </row>
    <row r="3753" spans="1:6" x14ac:dyDescent="0.35">
      <c r="A3753" s="1" t="s">
        <v>4566</v>
      </c>
      <c r="B3753" s="8">
        <v>6.7866739947129995E-2</v>
      </c>
      <c r="C3753" s="8">
        <v>8.3725507053860004E-2</v>
      </c>
      <c r="D3753" s="8">
        <v>9.40713030729E-2</v>
      </c>
      <c r="E3753" s="8">
        <v>5.5782016124050003E-2</v>
      </c>
      <c r="F3753" s="8">
        <v>7.721443129866E-2</v>
      </c>
    </row>
    <row r="3754" spans="1:6" x14ac:dyDescent="0.35">
      <c r="B3754" s="11">
        <v>14.626639793400001</v>
      </c>
      <c r="C3754" s="11">
        <v>9.188037144091</v>
      </c>
      <c r="D3754" s="11">
        <v>17.660946438909999</v>
      </c>
      <c r="E3754" s="11">
        <v>4.853035402792</v>
      </c>
      <c r="F3754" s="11">
        <v>46.32865877919</v>
      </c>
    </row>
    <row r="3755" spans="1:6" x14ac:dyDescent="0.35">
      <c r="A3755" s="1" t="s">
        <v>4567</v>
      </c>
      <c r="B3755" s="8">
        <v>0.30518911417450001</v>
      </c>
      <c r="C3755" s="8">
        <v>0.28698703965049999</v>
      </c>
      <c r="D3755" s="8">
        <v>0.42508416072060001</v>
      </c>
      <c r="E3755" s="8">
        <v>0.33980219486469998</v>
      </c>
      <c r="F3755" s="8">
        <v>0.34439401150839999</v>
      </c>
    </row>
    <row r="3756" spans="1:6" x14ac:dyDescent="0.35">
      <c r="B3756" s="11">
        <v>65.774357886890002</v>
      </c>
      <c r="C3756" s="11">
        <v>31.493957731239998</v>
      </c>
      <c r="D3756" s="11">
        <v>79.805300333679995</v>
      </c>
      <c r="E3756" s="11">
        <v>29.56279095323</v>
      </c>
      <c r="F3756" s="11">
        <v>206.636406905</v>
      </c>
    </row>
    <row r="3757" spans="1:6" x14ac:dyDescent="0.35">
      <c r="A3757" s="1" t="s">
        <v>4568</v>
      </c>
      <c r="B3757" s="8">
        <v>0.1229139210538</v>
      </c>
      <c r="C3757" s="8">
        <v>0.10980833809649999</v>
      </c>
      <c r="D3757" s="8">
        <v>0.1302218270272</v>
      </c>
      <c r="E3757" s="8">
        <v>7.3687868776929996E-2</v>
      </c>
      <c r="F3757" s="8">
        <v>0.1156657761298</v>
      </c>
    </row>
    <row r="3758" spans="1:6" x14ac:dyDescent="0.35">
      <c r="B3758" s="11">
        <v>26.490408265519999</v>
      </c>
      <c r="C3758" s="11">
        <v>12.050367022710001</v>
      </c>
      <c r="D3758" s="11">
        <v>24.44784580608</v>
      </c>
      <c r="E3758" s="11">
        <v>6.4108445835929997</v>
      </c>
      <c r="F3758" s="11">
        <v>69.399465677899997</v>
      </c>
    </row>
    <row r="3759" spans="1:6" x14ac:dyDescent="0.35">
      <c r="A3759" s="1" t="s">
        <v>4569</v>
      </c>
      <c r="B3759" s="8">
        <v>1</v>
      </c>
      <c r="C3759" s="8">
        <v>1</v>
      </c>
      <c r="D3759" s="8">
        <v>1</v>
      </c>
      <c r="E3759" s="8">
        <v>1</v>
      </c>
      <c r="F3759" s="8">
        <v>1</v>
      </c>
    </row>
    <row r="3760" spans="1:6" x14ac:dyDescent="0.35">
      <c r="B3760" s="11">
        <v>215.52</v>
      </c>
      <c r="C3760" s="11">
        <v>109.74</v>
      </c>
      <c r="D3760" s="11">
        <v>187.74</v>
      </c>
      <c r="E3760" s="11">
        <v>87</v>
      </c>
      <c r="F3760" s="11">
        <v>600</v>
      </c>
    </row>
    <row r="3761" spans="1:16" x14ac:dyDescent="0.35">
      <c r="A3761" s="1" t="s">
        <v>4570</v>
      </c>
    </row>
    <row r="3762" spans="1:16" x14ac:dyDescent="0.35">
      <c r="A3762" s="1" t="s">
        <v>4571</v>
      </c>
    </row>
    <row r="3766" spans="1:16" x14ac:dyDescent="0.35">
      <c r="A3766" s="4" t="s">
        <v>4572</v>
      </c>
    </row>
    <row r="3767" spans="1:16" x14ac:dyDescent="0.35">
      <c r="A3767" s="1" t="s">
        <v>4573</v>
      </c>
    </row>
    <row r="3768" spans="1:16" ht="31" x14ac:dyDescent="0.35">
      <c r="A3768" s="5" t="s">
        <v>4574</v>
      </c>
      <c r="B3768" s="5" t="s">
        <v>4575</v>
      </c>
      <c r="C3768" s="5" t="s">
        <v>4576</v>
      </c>
      <c r="D3768" s="5" t="s">
        <v>4577</v>
      </c>
      <c r="E3768" s="5" t="s">
        <v>4578</v>
      </c>
      <c r="F3768" s="5" t="s">
        <v>4579</v>
      </c>
      <c r="G3768" s="5" t="s">
        <v>4580</v>
      </c>
      <c r="H3768" s="5" t="s">
        <v>4581</v>
      </c>
      <c r="I3768" s="5" t="s">
        <v>4582</v>
      </c>
      <c r="J3768" s="5" t="s">
        <v>4583</v>
      </c>
      <c r="K3768" s="5" t="s">
        <v>4584</v>
      </c>
      <c r="L3768" s="5" t="s">
        <v>4585</v>
      </c>
      <c r="M3768" s="5" t="s">
        <v>4586</v>
      </c>
      <c r="N3768" s="5" t="s">
        <v>4587</v>
      </c>
      <c r="O3768" s="5" t="s">
        <v>4588</v>
      </c>
      <c r="P3768" s="5" t="s">
        <v>4589</v>
      </c>
    </row>
    <row r="3769" spans="1:16" x14ac:dyDescent="0.35">
      <c r="A3769" s="1" t="s">
        <v>4590</v>
      </c>
      <c r="B3769" s="8">
        <v>0.47922292590990001</v>
      </c>
      <c r="C3769" s="8">
        <v>0.19279155399539999</v>
      </c>
      <c r="D3769" s="8">
        <v>0.5417789566597</v>
      </c>
      <c r="E3769" s="7">
        <v>0.24221836393310001</v>
      </c>
      <c r="F3769" s="8">
        <v>0.59326694008769998</v>
      </c>
      <c r="G3769" s="8">
        <v>0.51348548426709995</v>
      </c>
      <c r="H3769" s="8">
        <v>0.36612023467670002</v>
      </c>
      <c r="I3769" s="8">
        <v>0.66410405352320001</v>
      </c>
      <c r="J3769" s="8">
        <v>0.42473128308050001</v>
      </c>
      <c r="K3769" s="8">
        <v>0.66715329850549998</v>
      </c>
      <c r="L3769" s="8">
        <v>0.4852534022062</v>
      </c>
      <c r="M3769" s="8">
        <v>0.25617861260559999</v>
      </c>
      <c r="N3769" s="8">
        <v>0.50366198423109998</v>
      </c>
      <c r="O3769" s="8">
        <v>0.35075156049860001</v>
      </c>
      <c r="P3769" s="8">
        <v>0.46272578106309997</v>
      </c>
    </row>
    <row r="3770" spans="1:16" x14ac:dyDescent="0.35">
      <c r="B3770" s="11">
        <v>17.56502678935</v>
      </c>
      <c r="C3770" s="11">
        <v>3.647192683219</v>
      </c>
      <c r="D3770" s="11">
        <v>26.72195770586</v>
      </c>
      <c r="E3770" s="10">
        <v>14.501170844740001</v>
      </c>
      <c r="F3770" s="11">
        <v>23.911048559899999</v>
      </c>
      <c r="G3770" s="11">
        <v>21.529958936109999</v>
      </c>
      <c r="H3770" s="11">
        <v>15.76760866357</v>
      </c>
      <c r="I3770" s="11">
        <v>26.74474947309</v>
      </c>
      <c r="J3770" s="11">
        <v>20.919295986760002</v>
      </c>
      <c r="K3770" s="11">
        <v>39.108997177399999</v>
      </c>
      <c r="L3770" s="11">
        <v>23.51870825648</v>
      </c>
      <c r="M3770" s="11">
        <v>8.7443499604560007</v>
      </c>
      <c r="N3770" s="11">
        <v>23.645279265159999</v>
      </c>
      <c r="O3770" s="11">
        <v>11.31012433577</v>
      </c>
      <c r="P3770" s="11">
        <v>277.63546863789998</v>
      </c>
    </row>
    <row r="3771" spans="1:16" x14ac:dyDescent="0.35">
      <c r="A3771" s="1" t="s">
        <v>4591</v>
      </c>
      <c r="B3771" s="8">
        <v>0.34397303712589999</v>
      </c>
      <c r="C3771" s="8">
        <v>0.69183054643730002</v>
      </c>
      <c r="D3771" s="8">
        <v>0.2901728146543</v>
      </c>
      <c r="E3771" s="6">
        <v>0.65631813387860005</v>
      </c>
      <c r="F3771" s="8">
        <v>0.35037048748220001</v>
      </c>
      <c r="G3771" s="8">
        <v>0.4358990444816</v>
      </c>
      <c r="H3771" s="8">
        <v>0.55154687796510005</v>
      </c>
      <c r="I3771" s="8">
        <v>0.19684412596129999</v>
      </c>
      <c r="J3771" s="8">
        <v>0.42244819857490001</v>
      </c>
      <c r="K3771" s="7">
        <v>0.15139255954450001</v>
      </c>
      <c r="L3771" s="8">
        <v>0.42296865660760002</v>
      </c>
      <c r="M3771" s="8">
        <v>0.56818125721570001</v>
      </c>
      <c r="N3771" s="8">
        <v>0.41928339628209998</v>
      </c>
      <c r="O3771" s="8">
        <v>0.63036254345660003</v>
      </c>
      <c r="P3771" s="8">
        <v>0.42160844280710003</v>
      </c>
    </row>
    <row r="3772" spans="1:16" x14ac:dyDescent="0.35">
      <c r="B3772" s="11">
        <v>12.60769317423</v>
      </c>
      <c r="C3772" s="11">
        <v>13.08791414719</v>
      </c>
      <c r="D3772" s="11">
        <v>14.31208352644</v>
      </c>
      <c r="E3772" s="9">
        <v>39.292567389730003</v>
      </c>
      <c r="F3772" s="11">
        <v>14.12134264368</v>
      </c>
      <c r="G3772" s="11">
        <v>18.276833163789998</v>
      </c>
      <c r="H3772" s="11">
        <v>23.75333157711</v>
      </c>
      <c r="I3772" s="11">
        <v>7.9272921256139997</v>
      </c>
      <c r="J3772" s="11">
        <v>20.80684719281</v>
      </c>
      <c r="K3772" s="10">
        <v>8.8747386802499992</v>
      </c>
      <c r="L3772" s="11">
        <v>20.499962269529998</v>
      </c>
      <c r="M3772" s="11">
        <v>19.39418635901</v>
      </c>
      <c r="N3772" s="11">
        <v>19.683981135620002</v>
      </c>
      <c r="O3772" s="11">
        <v>20.326292299230001</v>
      </c>
      <c r="P3772" s="11">
        <v>252.9650656842</v>
      </c>
    </row>
    <row r="3773" spans="1:16" x14ac:dyDescent="0.35">
      <c r="A3773" s="1" t="s">
        <v>4592</v>
      </c>
      <c r="B3773" s="8">
        <v>0.38343008231839998</v>
      </c>
      <c r="C3773" s="8">
        <v>0.19279155399539999</v>
      </c>
      <c r="D3773" s="8">
        <v>0.41714949381229999</v>
      </c>
      <c r="E3773" s="7">
        <v>0.16595713993149999</v>
      </c>
      <c r="F3773" s="8">
        <v>0.46637511471150001</v>
      </c>
      <c r="G3773" s="8">
        <v>0.51348548426709995</v>
      </c>
      <c r="H3773" s="8">
        <v>0.27766300110300002</v>
      </c>
      <c r="I3773" s="8">
        <v>0.57642869466640001</v>
      </c>
      <c r="J3773" s="8">
        <v>0.34662829381580001</v>
      </c>
      <c r="K3773" s="8">
        <v>0.56478994080980005</v>
      </c>
      <c r="L3773" s="8">
        <v>0.40727251084650001</v>
      </c>
      <c r="M3773" s="8">
        <v>0.22195782326060001</v>
      </c>
      <c r="N3773" s="8">
        <v>0.3534701347225</v>
      </c>
      <c r="O3773" s="8">
        <v>0.24876705489539999</v>
      </c>
      <c r="P3773" s="8">
        <v>0.3763707904129</v>
      </c>
    </row>
    <row r="3774" spans="1:16" x14ac:dyDescent="0.35">
      <c r="B3774" s="11">
        <v>14.053917923429999</v>
      </c>
      <c r="C3774" s="11">
        <v>3.647192683219</v>
      </c>
      <c r="D3774" s="11">
        <v>20.57490604545</v>
      </c>
      <c r="E3774" s="10">
        <v>9.9355507153660003</v>
      </c>
      <c r="F3774" s="11">
        <v>18.796796621350001</v>
      </c>
      <c r="G3774" s="11">
        <v>21.529958936109999</v>
      </c>
      <c r="H3774" s="11">
        <v>11.958043088249999</v>
      </c>
      <c r="I3774" s="11">
        <v>23.213893886299999</v>
      </c>
      <c r="J3774" s="11">
        <v>17.07248833457</v>
      </c>
      <c r="K3774" s="11">
        <v>33.108384910079998</v>
      </c>
      <c r="L3774" s="11">
        <v>19.739219385030001</v>
      </c>
      <c r="M3774" s="11">
        <v>7.5762643232039997</v>
      </c>
      <c r="N3774" s="11">
        <v>16.59426422696</v>
      </c>
      <c r="O3774" s="11">
        <v>8.0215931684239994</v>
      </c>
      <c r="P3774" s="11">
        <v>225.82247424779999</v>
      </c>
    </row>
    <row r="3775" spans="1:16" x14ac:dyDescent="0.35">
      <c r="A3775" s="1" t="s">
        <v>4593</v>
      </c>
      <c r="B3775" s="8">
        <v>9.5792843591579996E-2</v>
      </c>
      <c r="C3775" s="8">
        <v>0</v>
      </c>
      <c r="D3775" s="8">
        <v>0.1246294628473</v>
      </c>
      <c r="E3775" s="8">
        <v>7.6261224001650002E-2</v>
      </c>
      <c r="F3775" s="8">
        <v>0.1268918253762</v>
      </c>
      <c r="G3775" s="8">
        <v>0</v>
      </c>
      <c r="H3775" s="8">
        <v>8.8457233573730004E-2</v>
      </c>
      <c r="I3775" s="8">
        <v>8.7675358856789995E-2</v>
      </c>
      <c r="J3775" s="8">
        <v>7.8102989264679998E-2</v>
      </c>
      <c r="K3775" s="8">
        <v>0.1023633576958</v>
      </c>
      <c r="L3775" s="8">
        <v>7.798089135979E-2</v>
      </c>
      <c r="M3775" s="8">
        <v>3.4220789344990003E-2</v>
      </c>
      <c r="N3775" s="8">
        <v>0.15019184950850001</v>
      </c>
      <c r="O3775" s="8">
        <v>0.10198450560320001</v>
      </c>
      <c r="P3775" s="8">
        <v>8.635499065018E-2</v>
      </c>
    </row>
    <row r="3776" spans="1:16" x14ac:dyDescent="0.35">
      <c r="B3776" s="11">
        <v>3.5111088659190002</v>
      </c>
      <c r="C3776" s="11">
        <v>0</v>
      </c>
      <c r="D3776" s="11">
        <v>6.1470516604099998</v>
      </c>
      <c r="E3776" s="11">
        <v>4.5656201293720002</v>
      </c>
      <c r="F3776" s="11">
        <v>5.1142519385570004</v>
      </c>
      <c r="G3776" s="11">
        <v>0</v>
      </c>
      <c r="H3776" s="11">
        <v>3.8095655753190001</v>
      </c>
      <c r="I3776" s="11">
        <v>3.5308555867839999</v>
      </c>
      <c r="J3776" s="11">
        <v>3.846807652191</v>
      </c>
      <c r="K3776" s="11">
        <v>6.0006122673159998</v>
      </c>
      <c r="L3776" s="11">
        <v>3.7794888714489998</v>
      </c>
      <c r="M3776" s="11">
        <v>1.168085637251</v>
      </c>
      <c r="N3776" s="11">
        <v>7.0510150381940004</v>
      </c>
      <c r="O3776" s="11">
        <v>3.2885311673439999</v>
      </c>
      <c r="P3776" s="11">
        <v>51.812994390109999</v>
      </c>
    </row>
    <row r="3777" spans="1:16" x14ac:dyDescent="0.35">
      <c r="A3777" s="1" t="s">
        <v>4594</v>
      </c>
      <c r="B3777" s="8">
        <v>3.2194771667720001E-2</v>
      </c>
      <c r="C3777" s="8">
        <v>0</v>
      </c>
      <c r="D3777" s="8">
        <v>2.935656642649E-2</v>
      </c>
      <c r="E3777" s="8">
        <v>0.1604841319758</v>
      </c>
      <c r="F3777" s="8">
        <v>2.2982508949289999E-2</v>
      </c>
      <c r="G3777" s="8">
        <v>0.12224412895719999</v>
      </c>
      <c r="H3777" s="8">
        <v>0.13756161409350001</v>
      </c>
      <c r="I3777" s="8">
        <v>2.214480631663E-2</v>
      </c>
      <c r="J3777" s="8">
        <v>7.8039698812749997E-2</v>
      </c>
      <c r="K3777" s="8">
        <v>0</v>
      </c>
      <c r="L3777" s="8">
        <v>4.4645581742999998E-2</v>
      </c>
      <c r="M3777" s="6">
        <v>0.24681392160769999</v>
      </c>
      <c r="N3777" s="8">
        <v>9.739854698488E-2</v>
      </c>
      <c r="O3777" s="8">
        <v>6.8847323619440001E-2</v>
      </c>
      <c r="P3777" s="8">
        <v>7.721443129866E-2</v>
      </c>
    </row>
    <row r="3778" spans="1:16" x14ac:dyDescent="0.35">
      <c r="B3778" s="11">
        <v>1.180039593779</v>
      </c>
      <c r="C3778" s="11">
        <v>0</v>
      </c>
      <c r="D3778" s="11">
        <v>1.447942775914</v>
      </c>
      <c r="E3778" s="11">
        <v>9.6078917298469992</v>
      </c>
      <c r="F3778" s="11">
        <v>0.92628773050070001</v>
      </c>
      <c r="G3778" s="11">
        <v>5.1255802885739996</v>
      </c>
      <c r="H3778" s="11">
        <v>5.9243316613439996</v>
      </c>
      <c r="I3778" s="11">
        <v>0.89181400704640001</v>
      </c>
      <c r="J3778" s="11">
        <v>3.8436904066530002</v>
      </c>
      <c r="K3778" s="11">
        <v>0</v>
      </c>
      <c r="L3778" s="11">
        <v>2.163831118299</v>
      </c>
      <c r="M3778" s="9">
        <v>8.4246974550240008</v>
      </c>
      <c r="N3778" s="11">
        <v>4.5725425296770004</v>
      </c>
      <c r="O3778" s="11">
        <v>2.2200094825350001</v>
      </c>
      <c r="P3778" s="11">
        <v>46.32865877919</v>
      </c>
    </row>
    <row r="3779" spans="1:16" x14ac:dyDescent="0.35">
      <c r="A3779" s="1" t="s">
        <v>4595</v>
      </c>
      <c r="B3779" s="8">
        <v>0.3117782654581</v>
      </c>
      <c r="C3779" s="6">
        <v>0.69183054643730002</v>
      </c>
      <c r="D3779" s="8">
        <v>0.26081624822779997</v>
      </c>
      <c r="E3779" s="8">
        <v>0.49583400190280003</v>
      </c>
      <c r="F3779" s="8">
        <v>0.32738797853290003</v>
      </c>
      <c r="G3779" s="8">
        <v>0.31365491552449998</v>
      </c>
      <c r="H3779" s="8">
        <v>0.41398526387160001</v>
      </c>
      <c r="I3779" s="8">
        <v>0.1746993196446</v>
      </c>
      <c r="J3779" s="8">
        <v>0.3444084997622</v>
      </c>
      <c r="K3779" s="7">
        <v>0.15139255954450001</v>
      </c>
      <c r="L3779" s="8">
        <v>0.37832307486459998</v>
      </c>
      <c r="M3779" s="8">
        <v>0.32136733560800002</v>
      </c>
      <c r="N3779" s="8">
        <v>0.32188484929720002</v>
      </c>
      <c r="O3779" s="8">
        <v>0.56151521983709995</v>
      </c>
      <c r="P3779" s="8">
        <v>0.34439401150839999</v>
      </c>
    </row>
    <row r="3780" spans="1:16" x14ac:dyDescent="0.35">
      <c r="B3780" s="11">
        <v>11.42765358045</v>
      </c>
      <c r="C3780" s="9">
        <v>13.08791414719</v>
      </c>
      <c r="D3780" s="11">
        <v>12.86414075053</v>
      </c>
      <c r="E3780" s="11">
        <v>29.684675659890001</v>
      </c>
      <c r="F3780" s="11">
        <v>13.19505491318</v>
      </c>
      <c r="G3780" s="11">
        <v>13.151252875220001</v>
      </c>
      <c r="H3780" s="11">
        <v>17.828999915760001</v>
      </c>
      <c r="I3780" s="11">
        <v>7.0354781185680002</v>
      </c>
      <c r="J3780" s="11">
        <v>16.963156786159999</v>
      </c>
      <c r="K3780" s="10">
        <v>8.8747386802499992</v>
      </c>
      <c r="L3780" s="11">
        <v>18.336131151229999</v>
      </c>
      <c r="M3780" s="11">
        <v>10.969488903989999</v>
      </c>
      <c r="N3780" s="11">
        <v>15.11143860594</v>
      </c>
      <c r="O3780" s="11">
        <v>18.106282816690001</v>
      </c>
      <c r="P3780" s="11">
        <v>206.636406905</v>
      </c>
    </row>
    <row r="3781" spans="1:16" x14ac:dyDescent="0.35">
      <c r="A3781" s="1" t="s">
        <v>4596</v>
      </c>
      <c r="B3781" s="8">
        <v>0.1768040369642</v>
      </c>
      <c r="C3781" s="8">
        <v>0.1153778995673</v>
      </c>
      <c r="D3781" s="8">
        <v>0.168048228686</v>
      </c>
      <c r="E3781" s="8">
        <v>0.1014635021883</v>
      </c>
      <c r="F3781" s="8">
        <v>5.6362572430089998E-2</v>
      </c>
      <c r="G3781" s="8">
        <v>5.0615471251289998E-2</v>
      </c>
      <c r="H3781" s="8">
        <v>8.2332887358180007E-2</v>
      </c>
      <c r="I3781" s="8">
        <v>0.1390518205156</v>
      </c>
      <c r="J3781" s="8">
        <v>0.1528205183446</v>
      </c>
      <c r="K3781" s="8">
        <v>0.18145414195000001</v>
      </c>
      <c r="L3781" s="8">
        <v>9.1777941186110004E-2</v>
      </c>
      <c r="M3781" s="8">
        <v>0.1756401301787</v>
      </c>
      <c r="N3781" s="8">
        <v>7.7054619486799994E-2</v>
      </c>
      <c r="O3781" s="8">
        <v>1.888589604483E-2</v>
      </c>
      <c r="P3781" s="8">
        <v>0.1156657761298</v>
      </c>
    </row>
    <row r="3782" spans="1:16" x14ac:dyDescent="0.35">
      <c r="B3782" s="11">
        <v>6.480423781571</v>
      </c>
      <c r="C3782" s="11">
        <v>2.182696401302</v>
      </c>
      <c r="D3782" s="11">
        <v>8.2885789569590003</v>
      </c>
      <c r="E3782" s="11">
        <v>6.0744344724579999</v>
      </c>
      <c r="F3782" s="11">
        <v>2.271638810917</v>
      </c>
      <c r="G3782" s="11">
        <v>2.1222586635090002</v>
      </c>
      <c r="H3782" s="11">
        <v>3.5458098871580002</v>
      </c>
      <c r="I3782" s="11">
        <v>5.5998846622549996</v>
      </c>
      <c r="J3782" s="11">
        <v>7.5268711852700001</v>
      </c>
      <c r="K3782" s="11">
        <v>10.63696985572</v>
      </c>
      <c r="L3782" s="11">
        <v>4.4481885409200004</v>
      </c>
      <c r="M3782" s="11">
        <v>5.9952653727080003</v>
      </c>
      <c r="N3782" s="11">
        <v>3.617461816614</v>
      </c>
      <c r="O3782" s="11">
        <v>0.60898327053989998</v>
      </c>
      <c r="P3782" s="11">
        <v>69.399465677899997</v>
      </c>
    </row>
    <row r="3783" spans="1:16" x14ac:dyDescent="0.35">
      <c r="A3783" s="1" t="s">
        <v>4597</v>
      </c>
      <c r="B3783" s="8">
        <v>1</v>
      </c>
      <c r="C3783" s="8">
        <v>1</v>
      </c>
      <c r="D3783" s="8">
        <v>1</v>
      </c>
      <c r="E3783" s="8">
        <v>1</v>
      </c>
      <c r="F3783" s="8">
        <v>1</v>
      </c>
      <c r="G3783" s="8">
        <v>1</v>
      </c>
      <c r="H3783" s="8">
        <v>1</v>
      </c>
      <c r="I3783" s="8">
        <v>1</v>
      </c>
      <c r="J3783" s="8">
        <v>1</v>
      </c>
      <c r="K3783" s="8">
        <v>1</v>
      </c>
      <c r="L3783" s="8">
        <v>1</v>
      </c>
      <c r="M3783" s="8">
        <v>1</v>
      </c>
      <c r="N3783" s="8">
        <v>1</v>
      </c>
      <c r="O3783" s="8">
        <v>1</v>
      </c>
      <c r="P3783" s="8">
        <v>1</v>
      </c>
    </row>
    <row r="3784" spans="1:16" x14ac:dyDescent="0.35">
      <c r="B3784" s="11">
        <v>36.653143745149997</v>
      </c>
      <c r="C3784" s="11">
        <v>18.91780323171</v>
      </c>
      <c r="D3784" s="11">
        <v>49.32262018926</v>
      </c>
      <c r="E3784" s="11">
        <v>59.868172706929997</v>
      </c>
      <c r="F3784" s="11">
        <v>40.3040300145</v>
      </c>
      <c r="G3784" s="11">
        <v>41.929050763409997</v>
      </c>
      <c r="H3784" s="11">
        <v>43.066750127829998</v>
      </c>
      <c r="I3784" s="11">
        <v>40.271926260960001</v>
      </c>
      <c r="J3784" s="11">
        <v>49.253014364850003</v>
      </c>
      <c r="K3784" s="11">
        <v>58.62070571337</v>
      </c>
      <c r="L3784" s="11">
        <v>48.466859066929999</v>
      </c>
      <c r="M3784" s="11">
        <v>34.133801692170003</v>
      </c>
      <c r="N3784" s="11">
        <v>46.946722217389997</v>
      </c>
      <c r="O3784" s="11">
        <v>32.245399905539998</v>
      </c>
      <c r="P3784" s="11">
        <v>600</v>
      </c>
    </row>
    <row r="3785" spans="1:16" x14ac:dyDescent="0.35">
      <c r="A3785" s="1" t="s">
        <v>4598</v>
      </c>
    </row>
    <row r="3786" spans="1:16" x14ac:dyDescent="0.35">
      <c r="A3786" s="1" t="s">
        <v>4599</v>
      </c>
    </row>
    <row r="3790" spans="1:16" x14ac:dyDescent="0.35">
      <c r="A3790" s="4" t="s">
        <v>4600</v>
      </c>
    </row>
    <row r="3791" spans="1:16" x14ac:dyDescent="0.35">
      <c r="A3791" s="1" t="s">
        <v>4601</v>
      </c>
    </row>
    <row r="3792" spans="1:16" ht="46.5" x14ac:dyDescent="0.35">
      <c r="A3792" s="5" t="s">
        <v>4602</v>
      </c>
      <c r="B3792" s="5" t="s">
        <v>4603</v>
      </c>
      <c r="C3792" s="5" t="s">
        <v>4604</v>
      </c>
      <c r="D3792" s="5" t="s">
        <v>4605</v>
      </c>
      <c r="E3792" s="5" t="s">
        <v>4606</v>
      </c>
      <c r="F3792" s="5" t="s">
        <v>4607</v>
      </c>
      <c r="G3792" s="5" t="s">
        <v>4608</v>
      </c>
      <c r="H3792" s="5" t="s">
        <v>4609</v>
      </c>
      <c r="I3792" s="5" t="s">
        <v>4610</v>
      </c>
      <c r="J3792" s="5" t="s">
        <v>4611</v>
      </c>
      <c r="K3792" s="5" t="s">
        <v>4612</v>
      </c>
      <c r="L3792" s="5" t="s">
        <v>4613</v>
      </c>
      <c r="M3792" s="5" t="s">
        <v>4614</v>
      </c>
      <c r="N3792" s="5" t="s">
        <v>4615</v>
      </c>
      <c r="O3792" s="5" t="s">
        <v>4616</v>
      </c>
    </row>
    <row r="3793" spans="1:15" x14ac:dyDescent="0.35">
      <c r="A3793" s="1" t="s">
        <v>4617</v>
      </c>
      <c r="B3793" s="8">
        <v>0.50403022482449999</v>
      </c>
      <c r="C3793" s="8">
        <v>0.51162335977929996</v>
      </c>
      <c r="D3793" s="8">
        <v>0.4507438918344</v>
      </c>
      <c r="E3793" s="8">
        <v>1</v>
      </c>
      <c r="F3793" s="8">
        <v>1</v>
      </c>
      <c r="G3793" s="8">
        <v>0.51947911519919998</v>
      </c>
      <c r="H3793" s="8">
        <v>0.54418898647140002</v>
      </c>
      <c r="I3793" s="8">
        <v>0.1579124517968</v>
      </c>
      <c r="J3793" s="7">
        <v>0.35062270917940003</v>
      </c>
      <c r="K3793" s="8">
        <v>0.53072792023430004</v>
      </c>
      <c r="L3793" s="8">
        <v>0.57963354309500004</v>
      </c>
      <c r="M3793" s="8">
        <v>0.41126448944880001</v>
      </c>
      <c r="N3793" s="8">
        <v>0.71817747045720004</v>
      </c>
      <c r="O3793" s="8">
        <v>0.46272578106309997</v>
      </c>
    </row>
    <row r="3794" spans="1:15" x14ac:dyDescent="0.35">
      <c r="B3794" s="11">
        <v>108.62859405419999</v>
      </c>
      <c r="C3794" s="11">
        <v>84.049485544540005</v>
      </c>
      <c r="D3794" s="11">
        <v>21.879108509640002</v>
      </c>
      <c r="E3794" s="11">
        <v>1.86</v>
      </c>
      <c r="F3794" s="11">
        <v>0.84</v>
      </c>
      <c r="G3794" s="11">
        <v>57.007638101959998</v>
      </c>
      <c r="H3794" s="11">
        <v>55.899092690339998</v>
      </c>
      <c r="I3794" s="11">
        <v>1.1085454116140001</v>
      </c>
      <c r="J3794" s="10">
        <v>65.825907421330001</v>
      </c>
      <c r="K3794" s="11">
        <v>46.173329060390003</v>
      </c>
      <c r="L3794" s="11">
        <v>24.622832910669999</v>
      </c>
      <c r="M3794" s="11">
        <v>13.96654206168</v>
      </c>
      <c r="N3794" s="11">
        <v>7.5839540880280003</v>
      </c>
      <c r="O3794" s="11">
        <v>277.63546863789998</v>
      </c>
    </row>
    <row r="3795" spans="1:15" x14ac:dyDescent="0.35">
      <c r="A3795" s="1" t="s">
        <v>4618</v>
      </c>
      <c r="B3795" s="8">
        <v>0.3730558541217</v>
      </c>
      <c r="C3795" s="8">
        <v>0.35890156666110001</v>
      </c>
      <c r="D3795" s="8">
        <v>0.44171092519999999</v>
      </c>
      <c r="E3795" s="8">
        <v>0</v>
      </c>
      <c r="F3795" s="8">
        <v>0</v>
      </c>
      <c r="G3795" s="8">
        <v>0.37071254670429998</v>
      </c>
      <c r="H3795" s="8">
        <v>0.37093982764330002</v>
      </c>
      <c r="I3795" s="8">
        <v>0.3673868632217</v>
      </c>
      <c r="J3795" s="8">
        <v>0.51915546379349997</v>
      </c>
      <c r="K3795" s="8">
        <v>0.39558421098879998</v>
      </c>
      <c r="L3795" s="8">
        <v>0.33992971234539998</v>
      </c>
      <c r="M3795" s="8">
        <v>0.51400218174800005</v>
      </c>
      <c r="N3795" s="8">
        <v>0.23864565183969999</v>
      </c>
      <c r="O3795" s="8">
        <v>0.42160844280710003</v>
      </c>
    </row>
    <row r="3796" spans="1:15" x14ac:dyDescent="0.35">
      <c r="B3796" s="11">
        <v>80.400997680299994</v>
      </c>
      <c r="C3796" s="11">
        <v>58.960349371089997</v>
      </c>
      <c r="D3796" s="11">
        <v>21.440648309210001</v>
      </c>
      <c r="E3796" s="11">
        <v>0</v>
      </c>
      <c r="F3796" s="11">
        <v>0</v>
      </c>
      <c r="G3796" s="11">
        <v>40.681994875329998</v>
      </c>
      <c r="H3796" s="11">
        <v>38.10293909552</v>
      </c>
      <c r="I3796" s="11">
        <v>2.5790557798160001</v>
      </c>
      <c r="J3796" s="11">
        <v>97.466246772589997</v>
      </c>
      <c r="K3796" s="11">
        <v>34.415826356019998</v>
      </c>
      <c r="L3796" s="11">
        <v>14.440214180430001</v>
      </c>
      <c r="M3796" s="11">
        <v>17.455514092160001</v>
      </c>
      <c r="N3796" s="11">
        <v>2.5200980834269999</v>
      </c>
      <c r="O3796" s="11">
        <v>252.9650656842</v>
      </c>
    </row>
    <row r="3797" spans="1:15" x14ac:dyDescent="0.35">
      <c r="A3797" s="1" t="s">
        <v>4619</v>
      </c>
      <c r="B3797" s="8">
        <v>0.41887838108129999</v>
      </c>
      <c r="C3797" s="8">
        <v>0.42937332180179999</v>
      </c>
      <c r="D3797" s="8">
        <v>0.35103459796109998</v>
      </c>
      <c r="E3797" s="8">
        <v>1</v>
      </c>
      <c r="F3797" s="8">
        <v>1</v>
      </c>
      <c r="G3797" s="8">
        <v>0.47820063784220002</v>
      </c>
      <c r="H3797" s="8">
        <v>0.50008949167829997</v>
      </c>
      <c r="I3797" s="8">
        <v>0.1579124517968</v>
      </c>
      <c r="J3797" s="7">
        <v>0.2585827711766</v>
      </c>
      <c r="K3797" s="8">
        <v>0.396801587352</v>
      </c>
      <c r="L3797" s="8">
        <v>0.42739789439199999</v>
      </c>
      <c r="M3797" s="8">
        <v>0.32945166080229998</v>
      </c>
      <c r="N3797" s="8">
        <v>0.49031222964100002</v>
      </c>
      <c r="O3797" s="8">
        <v>0.3763707904129</v>
      </c>
    </row>
    <row r="3798" spans="1:15" x14ac:dyDescent="0.35">
      <c r="B3798" s="11">
        <v>90.276668690630004</v>
      </c>
      <c r="C3798" s="11">
        <v>70.537449305600006</v>
      </c>
      <c r="D3798" s="11">
        <v>17.039219385030002</v>
      </c>
      <c r="E3798" s="11">
        <v>1.86</v>
      </c>
      <c r="F3798" s="11">
        <v>0.84</v>
      </c>
      <c r="G3798" s="11">
        <v>52.477737996809999</v>
      </c>
      <c r="H3798" s="11">
        <v>51.36919258519</v>
      </c>
      <c r="I3798" s="11">
        <v>1.1085454116140001</v>
      </c>
      <c r="J3798" s="10">
        <v>48.546329460690004</v>
      </c>
      <c r="K3798" s="11">
        <v>34.521738099629999</v>
      </c>
      <c r="L3798" s="11">
        <v>18.15586255377</v>
      </c>
      <c r="M3798" s="11">
        <v>11.188178400849999</v>
      </c>
      <c r="N3798" s="11">
        <v>5.1776971450089997</v>
      </c>
      <c r="O3798" s="11">
        <v>225.82247424779999</v>
      </c>
    </row>
    <row r="3799" spans="1:15" x14ac:dyDescent="0.35">
      <c r="A3799" s="1" t="s">
        <v>4620</v>
      </c>
      <c r="B3799" s="8">
        <v>8.5151843743270006E-2</v>
      </c>
      <c r="C3799" s="8">
        <v>8.2250037977479998E-2</v>
      </c>
      <c r="D3799" s="8">
        <v>9.9709293873300006E-2</v>
      </c>
      <c r="E3799" s="8">
        <v>0</v>
      </c>
      <c r="F3799" s="8">
        <v>0</v>
      </c>
      <c r="G3799" s="8">
        <v>4.1278477356939999E-2</v>
      </c>
      <c r="H3799" s="8">
        <v>4.4099494793130002E-2</v>
      </c>
      <c r="I3799" s="8">
        <v>0</v>
      </c>
      <c r="J3799" s="8">
        <v>9.2039938002799998E-2</v>
      </c>
      <c r="K3799" s="8">
        <v>0.13392633288229999</v>
      </c>
      <c r="L3799" s="8">
        <v>0.15223564870299999</v>
      </c>
      <c r="M3799" s="8">
        <v>8.1812828646560004E-2</v>
      </c>
      <c r="N3799" s="8">
        <v>0.22786524081609999</v>
      </c>
      <c r="O3799" s="8">
        <v>8.635499065018E-2</v>
      </c>
    </row>
    <row r="3800" spans="1:15" x14ac:dyDescent="0.35">
      <c r="B3800" s="11">
        <v>18.351925363549999</v>
      </c>
      <c r="C3800" s="11">
        <v>13.51203623894</v>
      </c>
      <c r="D3800" s="11">
        <v>4.83988912461</v>
      </c>
      <c r="E3800" s="11">
        <v>0</v>
      </c>
      <c r="F3800" s="11">
        <v>0</v>
      </c>
      <c r="G3800" s="11">
        <v>4.5299001051500003</v>
      </c>
      <c r="H3800" s="11">
        <v>4.5299001051500003</v>
      </c>
      <c r="I3800" s="11">
        <v>0</v>
      </c>
      <c r="J3800" s="11">
        <v>17.279577960649998</v>
      </c>
      <c r="K3800" s="11">
        <v>11.65159096076</v>
      </c>
      <c r="L3800" s="11">
        <v>6.4669703569039996</v>
      </c>
      <c r="M3800" s="11">
        <v>2.7783636608369999</v>
      </c>
      <c r="N3800" s="11">
        <v>2.4062569430180001</v>
      </c>
      <c r="O3800" s="11">
        <v>51.812994390109999</v>
      </c>
    </row>
    <row r="3801" spans="1:15" x14ac:dyDescent="0.35">
      <c r="A3801" s="1" t="s">
        <v>4621</v>
      </c>
      <c r="B3801" s="8">
        <v>6.7866739947129995E-2</v>
      </c>
      <c r="C3801" s="8">
        <v>7.5863213264579996E-2</v>
      </c>
      <c r="D3801" s="8">
        <v>4.4578308988449999E-2</v>
      </c>
      <c r="E3801" s="8">
        <v>0</v>
      </c>
      <c r="F3801" s="8">
        <v>0</v>
      </c>
      <c r="G3801" s="8">
        <v>8.3725507053860004E-2</v>
      </c>
      <c r="H3801" s="8">
        <v>7.9939572044980006E-2</v>
      </c>
      <c r="I3801" s="8">
        <v>0.13912312017530001</v>
      </c>
      <c r="J3801" s="8">
        <v>9.40713030729E-2</v>
      </c>
      <c r="K3801" s="8">
        <v>5.5782016124050003E-2</v>
      </c>
      <c r="L3801" s="8">
        <v>1.829821652E-2</v>
      </c>
      <c r="M3801" s="8">
        <v>8.5267596326370002E-2</v>
      </c>
      <c r="N3801" s="8">
        <v>0.1117461736533</v>
      </c>
      <c r="O3801" s="8">
        <v>7.721443129866E-2</v>
      </c>
    </row>
    <row r="3802" spans="1:15" x14ac:dyDescent="0.35">
      <c r="B3802" s="11">
        <v>14.626639793400001</v>
      </c>
      <c r="C3802" s="11">
        <v>12.462808675110001</v>
      </c>
      <c r="D3802" s="11">
        <v>2.163831118299</v>
      </c>
      <c r="E3802" s="11">
        <v>0</v>
      </c>
      <c r="F3802" s="11">
        <v>0</v>
      </c>
      <c r="G3802" s="11">
        <v>9.188037144091</v>
      </c>
      <c r="H3802" s="11">
        <v>8.2113928404600003</v>
      </c>
      <c r="I3802" s="11">
        <v>0.97664430363050003</v>
      </c>
      <c r="J3802" s="11">
        <v>17.660946438909999</v>
      </c>
      <c r="K3802" s="11">
        <v>4.853035402792</v>
      </c>
      <c r="L3802" s="11">
        <v>0.77730823776949998</v>
      </c>
      <c r="M3802" s="11">
        <v>2.8956875712430001</v>
      </c>
      <c r="N3802" s="11">
        <v>1.180039593779</v>
      </c>
      <c r="O3802" s="11">
        <v>46.32865877919</v>
      </c>
    </row>
    <row r="3803" spans="1:15" x14ac:dyDescent="0.35">
      <c r="A3803" s="1" t="s">
        <v>4622</v>
      </c>
      <c r="B3803" s="8">
        <v>0.30518911417450001</v>
      </c>
      <c r="C3803" s="8">
        <v>0.2830383533966</v>
      </c>
      <c r="D3803" s="8">
        <v>0.39713261621149998</v>
      </c>
      <c r="E3803" s="8">
        <v>0</v>
      </c>
      <c r="F3803" s="8">
        <v>0</v>
      </c>
      <c r="G3803" s="8">
        <v>0.28698703965049999</v>
      </c>
      <c r="H3803" s="8">
        <v>0.29100025559830001</v>
      </c>
      <c r="I3803" s="8">
        <v>0.22826374304639999</v>
      </c>
      <c r="J3803" s="8">
        <v>0.42508416072060001</v>
      </c>
      <c r="K3803" s="8">
        <v>0.33980219486469998</v>
      </c>
      <c r="L3803" s="8">
        <v>0.32163149582540002</v>
      </c>
      <c r="M3803" s="8">
        <v>0.42873458542170001</v>
      </c>
      <c r="N3803" s="8">
        <v>0.12689947818630001</v>
      </c>
      <c r="O3803" s="8">
        <v>0.34439401150839999</v>
      </c>
    </row>
    <row r="3804" spans="1:15" x14ac:dyDescent="0.35">
      <c r="B3804" s="11">
        <v>65.774357886890002</v>
      </c>
      <c r="C3804" s="11">
        <v>46.497540695989997</v>
      </c>
      <c r="D3804" s="11">
        <v>19.276817190909998</v>
      </c>
      <c r="E3804" s="11">
        <v>0</v>
      </c>
      <c r="F3804" s="11">
        <v>0</v>
      </c>
      <c r="G3804" s="11">
        <v>31.493957731239998</v>
      </c>
      <c r="H3804" s="11">
        <v>29.89154625506</v>
      </c>
      <c r="I3804" s="11">
        <v>1.602411476186</v>
      </c>
      <c r="J3804" s="11">
        <v>79.805300333679995</v>
      </c>
      <c r="K3804" s="11">
        <v>29.56279095323</v>
      </c>
      <c r="L3804" s="11">
        <v>13.66290594266</v>
      </c>
      <c r="M3804" s="11">
        <v>14.55982652092</v>
      </c>
      <c r="N3804" s="11">
        <v>1.340058489647</v>
      </c>
      <c r="O3804" s="11">
        <v>206.636406905</v>
      </c>
    </row>
    <row r="3805" spans="1:15" x14ac:dyDescent="0.35">
      <c r="A3805" s="1" t="s">
        <v>4623</v>
      </c>
      <c r="B3805" s="8">
        <v>0.1229139210538</v>
      </c>
      <c r="C3805" s="8">
        <v>0.1294750735596</v>
      </c>
      <c r="D3805" s="8">
        <v>0.1075451829657</v>
      </c>
      <c r="E3805" s="8">
        <v>0</v>
      </c>
      <c r="F3805" s="8">
        <v>0</v>
      </c>
      <c r="G3805" s="8">
        <v>0.10980833809649999</v>
      </c>
      <c r="H3805" s="8">
        <v>8.4871185885330006E-2</v>
      </c>
      <c r="I3805" s="8">
        <v>0.47470068498149998</v>
      </c>
      <c r="J3805" s="8">
        <v>0.1302218270272</v>
      </c>
      <c r="K3805" s="8">
        <v>7.3687868776929996E-2</v>
      </c>
      <c r="L3805" s="8">
        <v>8.0436744559649997E-2</v>
      </c>
      <c r="M3805" s="8">
        <v>7.4733328803120003E-2</v>
      </c>
      <c r="N3805" s="8">
        <v>4.3176877703159998E-2</v>
      </c>
      <c r="O3805" s="8">
        <v>0.1156657761298</v>
      </c>
    </row>
    <row r="3806" spans="1:15" x14ac:dyDescent="0.35">
      <c r="B3806" s="11">
        <v>26.490408265519999</v>
      </c>
      <c r="C3806" s="11">
        <v>21.270165084369999</v>
      </c>
      <c r="D3806" s="11">
        <v>5.2202431811530001</v>
      </c>
      <c r="E3806" s="11">
        <v>0</v>
      </c>
      <c r="F3806" s="11">
        <v>0</v>
      </c>
      <c r="G3806" s="11">
        <v>12.050367022710001</v>
      </c>
      <c r="H3806" s="11">
        <v>8.7179682141410009</v>
      </c>
      <c r="I3806" s="11">
        <v>3.3323988085699998</v>
      </c>
      <c r="J3806" s="11">
        <v>24.44784580608</v>
      </c>
      <c r="K3806" s="11">
        <v>6.4108445835929997</v>
      </c>
      <c r="L3806" s="11">
        <v>3.4169529088939998</v>
      </c>
      <c r="M3806" s="11">
        <v>2.537943846154</v>
      </c>
      <c r="N3806" s="11">
        <v>0.4559478285454</v>
      </c>
      <c r="O3806" s="11">
        <v>69.399465677899997</v>
      </c>
    </row>
    <row r="3807" spans="1:15" x14ac:dyDescent="0.35">
      <c r="A3807" s="1" t="s">
        <v>4624</v>
      </c>
      <c r="B3807" s="8">
        <v>1</v>
      </c>
      <c r="C3807" s="8">
        <v>1</v>
      </c>
      <c r="D3807" s="8">
        <v>1</v>
      </c>
      <c r="E3807" s="8">
        <v>1</v>
      </c>
      <c r="F3807" s="8">
        <v>1</v>
      </c>
      <c r="G3807" s="8">
        <v>1</v>
      </c>
      <c r="H3807" s="8">
        <v>1</v>
      </c>
      <c r="I3807" s="8">
        <v>1</v>
      </c>
      <c r="J3807" s="8">
        <v>1</v>
      </c>
      <c r="K3807" s="8">
        <v>1</v>
      </c>
      <c r="L3807" s="8">
        <v>1</v>
      </c>
      <c r="M3807" s="8">
        <v>1</v>
      </c>
      <c r="N3807" s="8">
        <v>1</v>
      </c>
      <c r="O3807" s="8">
        <v>1</v>
      </c>
    </row>
    <row r="3808" spans="1:15" x14ac:dyDescent="0.35">
      <c r="B3808" s="11">
        <v>215.52</v>
      </c>
      <c r="C3808" s="11">
        <v>164.28</v>
      </c>
      <c r="D3808" s="11">
        <v>48.54</v>
      </c>
      <c r="E3808" s="11">
        <v>1.86</v>
      </c>
      <c r="F3808" s="11">
        <v>0.84</v>
      </c>
      <c r="G3808" s="11">
        <v>109.74</v>
      </c>
      <c r="H3808" s="11">
        <v>102.72</v>
      </c>
      <c r="I3808" s="11">
        <v>7.02</v>
      </c>
      <c r="J3808" s="11">
        <v>187.74</v>
      </c>
      <c r="K3808" s="11">
        <v>87</v>
      </c>
      <c r="L3808" s="11">
        <v>42.48</v>
      </c>
      <c r="M3808" s="11">
        <v>33.96</v>
      </c>
      <c r="N3808" s="11">
        <v>10.56</v>
      </c>
      <c r="O3808" s="11">
        <v>600</v>
      </c>
    </row>
    <row r="3809" spans="1:11" x14ac:dyDescent="0.35">
      <c r="A3809" s="1" t="s">
        <v>4625</v>
      </c>
    </row>
    <row r="3810" spans="1:11" x14ac:dyDescent="0.35">
      <c r="A3810" s="1" t="s">
        <v>4626</v>
      </c>
    </row>
    <row r="3814" spans="1:11" x14ac:dyDescent="0.35">
      <c r="A3814" s="4" t="s">
        <v>4627</v>
      </c>
    </row>
    <row r="3815" spans="1:11" x14ac:dyDescent="0.35">
      <c r="A3815" s="1" t="s">
        <v>4628</v>
      </c>
    </row>
    <row r="3816" spans="1:11" ht="31" x14ac:dyDescent="0.35">
      <c r="A3816" s="5" t="s">
        <v>4629</v>
      </c>
      <c r="B3816" s="5" t="s">
        <v>4630</v>
      </c>
      <c r="C3816" s="5" t="s">
        <v>4631</v>
      </c>
      <c r="D3816" s="5" t="s">
        <v>4632</v>
      </c>
      <c r="E3816" s="5" t="s">
        <v>4633</v>
      </c>
      <c r="F3816" s="5" t="s">
        <v>4634</v>
      </c>
      <c r="G3816" s="5" t="s">
        <v>4635</v>
      </c>
      <c r="H3816" s="5" t="s">
        <v>4636</v>
      </c>
      <c r="I3816" s="5" t="s">
        <v>4637</v>
      </c>
      <c r="J3816" s="5" t="s">
        <v>4638</v>
      </c>
      <c r="K3816" s="5" t="s">
        <v>4639</v>
      </c>
    </row>
    <row r="3817" spans="1:11" x14ac:dyDescent="0.35">
      <c r="A3817" s="1" t="s">
        <v>4640</v>
      </c>
      <c r="B3817" s="8">
        <v>0.43874929511670002</v>
      </c>
      <c r="C3817" s="8">
        <v>0.44906079824259998</v>
      </c>
      <c r="D3817" s="8">
        <v>0.5076024963054</v>
      </c>
      <c r="E3817" s="8">
        <v>0.41767005742960001</v>
      </c>
      <c r="F3817" s="8">
        <v>0.62864103569499996</v>
      </c>
      <c r="G3817" s="8">
        <v>0.3975806666326</v>
      </c>
      <c r="H3817" s="8">
        <v>0.53403904713640005</v>
      </c>
      <c r="I3817" s="8">
        <v>0.400370856645</v>
      </c>
      <c r="J3817" s="8">
        <v>0.58720382821929995</v>
      </c>
      <c r="K3817" s="8">
        <v>0.46272578106309997</v>
      </c>
    </row>
    <row r="3818" spans="1:11" x14ac:dyDescent="0.35">
      <c r="B3818" s="11">
        <v>31.89509471769</v>
      </c>
      <c r="C3818" s="11">
        <v>37.404026765700003</v>
      </c>
      <c r="D3818" s="11">
        <v>39.450711167610002</v>
      </c>
      <c r="E3818" s="11">
        <v>73.545571743400004</v>
      </c>
      <c r="F3818" s="11">
        <v>21.09865456544</v>
      </c>
      <c r="G3818" s="11">
        <v>17.999119978309999</v>
      </c>
      <c r="H3818" s="11">
        <v>20.989509528669998</v>
      </c>
      <c r="I3818" s="11">
        <v>15.14199437259</v>
      </c>
      <c r="J3818" s="11">
        <v>20.110785798439998</v>
      </c>
      <c r="K3818" s="11">
        <v>277.63546863789998</v>
      </c>
    </row>
    <row r="3819" spans="1:11" x14ac:dyDescent="0.35">
      <c r="A3819" s="1" t="s">
        <v>4641</v>
      </c>
      <c r="B3819" s="8">
        <v>0.41226768706200001</v>
      </c>
      <c r="C3819" s="8">
        <v>0.44097513813790001</v>
      </c>
      <c r="D3819" s="8">
        <v>0.33954373128010001</v>
      </c>
      <c r="E3819" s="8">
        <v>0.47448178585299999</v>
      </c>
      <c r="F3819" s="8">
        <v>0.1893782737427</v>
      </c>
      <c r="G3819" s="8">
        <v>0.50984441202709996</v>
      </c>
      <c r="H3819" s="8">
        <v>0.40072558223019999</v>
      </c>
      <c r="I3819" s="8">
        <v>0.59962914335499995</v>
      </c>
      <c r="J3819" s="8">
        <v>0.24704150436989999</v>
      </c>
      <c r="K3819" s="8">
        <v>0.42160844280710003</v>
      </c>
    </row>
    <row r="3820" spans="1:11" x14ac:dyDescent="0.35">
      <c r="B3820" s="11">
        <v>29.970001260939998</v>
      </c>
      <c r="C3820" s="11">
        <v>36.730540573719999</v>
      </c>
      <c r="D3820" s="11">
        <v>26.38923521653</v>
      </c>
      <c r="E3820" s="11">
        <v>83.549283942320002</v>
      </c>
      <c r="F3820" s="11">
        <v>6.3559751161950002</v>
      </c>
      <c r="G3820" s="11">
        <v>23.08148135087</v>
      </c>
      <c r="H3820" s="11">
        <v>15.74984726624</v>
      </c>
      <c r="I3820" s="11">
        <v>22.677927135880001</v>
      </c>
      <c r="J3820" s="11">
        <v>8.4607738215420003</v>
      </c>
      <c r="K3820" s="11">
        <v>252.9650656842</v>
      </c>
    </row>
    <row r="3821" spans="1:11" x14ac:dyDescent="0.35">
      <c r="A3821" s="1" t="s">
        <v>4642</v>
      </c>
      <c r="B3821" s="8">
        <v>0.35075545480159998</v>
      </c>
      <c r="C3821" s="8">
        <v>0.34240149088389998</v>
      </c>
      <c r="D3821" s="8">
        <v>0.371458093697</v>
      </c>
      <c r="E3821" s="8">
        <v>0.32963464541800003</v>
      </c>
      <c r="F3821" s="8">
        <v>0.58336908248209995</v>
      </c>
      <c r="G3821" s="8">
        <v>0.34502292081370001</v>
      </c>
      <c r="H3821" s="8">
        <v>0.49858019889139998</v>
      </c>
      <c r="I3821" s="8">
        <v>0.36750308662980002</v>
      </c>
      <c r="J3821" s="8">
        <v>0.47292664928360001</v>
      </c>
      <c r="K3821" s="8">
        <v>0.3763707904129</v>
      </c>
    </row>
    <row r="3822" spans="1:11" x14ac:dyDescent="0.35">
      <c r="B3822" s="11">
        <v>25.498339434759998</v>
      </c>
      <c r="C3822" s="11">
        <v>28.51995671801</v>
      </c>
      <c r="D3822" s="11">
        <v>28.869609728019999</v>
      </c>
      <c r="E3822" s="11">
        <v>58.043826777760003</v>
      </c>
      <c r="F3822" s="11">
        <v>19.57922257149</v>
      </c>
      <c r="G3822" s="11">
        <v>15.61974579798</v>
      </c>
      <c r="H3822" s="11">
        <v>19.59585893869</v>
      </c>
      <c r="I3822" s="11">
        <v>13.898937890459999</v>
      </c>
      <c r="J3822" s="11">
        <v>16.19697639056</v>
      </c>
      <c r="K3822" s="11">
        <v>225.82247424779999</v>
      </c>
    </row>
    <row r="3823" spans="1:11" x14ac:dyDescent="0.35">
      <c r="A3823" s="1" t="s">
        <v>4643</v>
      </c>
      <c r="B3823" s="8">
        <v>8.7993840315070002E-2</v>
      </c>
      <c r="C3823" s="8">
        <v>0.1066593073587</v>
      </c>
      <c r="D3823" s="8">
        <v>0.1361444026085</v>
      </c>
      <c r="E3823" s="8">
        <v>8.8035412011559996E-2</v>
      </c>
      <c r="F3823" s="8">
        <v>4.5271953212950002E-2</v>
      </c>
      <c r="G3823" s="8">
        <v>5.2557745818930003E-2</v>
      </c>
      <c r="H3823" s="8">
        <v>3.5458848244980003E-2</v>
      </c>
      <c r="I3823" s="8">
        <v>3.2867770015160003E-2</v>
      </c>
      <c r="J3823" s="8">
        <v>0.1142771789357</v>
      </c>
      <c r="K3823" s="8">
        <v>8.635499065018E-2</v>
      </c>
    </row>
    <row r="3824" spans="1:11" x14ac:dyDescent="0.35">
      <c r="B3824" s="11">
        <v>6.3967552829369998</v>
      </c>
      <c r="C3824" s="11">
        <v>8.884070047682</v>
      </c>
      <c r="D3824" s="11">
        <v>10.581101439579999</v>
      </c>
      <c r="E3824" s="11">
        <v>15.50174496564</v>
      </c>
      <c r="F3824" s="11">
        <v>1.519431993947</v>
      </c>
      <c r="G3824" s="11">
        <v>2.3793741803319999</v>
      </c>
      <c r="H3824" s="11">
        <v>1.39365058998</v>
      </c>
      <c r="I3824" s="11">
        <v>1.243056482132</v>
      </c>
      <c r="J3824" s="11">
        <v>3.9138094078779999</v>
      </c>
      <c r="K3824" s="11">
        <v>51.812994390109999</v>
      </c>
    </row>
    <row r="3825" spans="1:11" x14ac:dyDescent="0.35">
      <c r="A3825" s="1" t="s">
        <v>4644</v>
      </c>
      <c r="B3825" s="8">
        <v>0.12032564769039999</v>
      </c>
      <c r="C3825" s="8">
        <v>0.10984635355279999</v>
      </c>
      <c r="D3825" s="8">
        <v>6.6116142609829995E-2</v>
      </c>
      <c r="E3825" s="8">
        <v>9.3913899429589998E-2</v>
      </c>
      <c r="F3825" s="8">
        <v>0</v>
      </c>
      <c r="G3825" s="8">
        <v>4.3397209293220003E-2</v>
      </c>
      <c r="H3825" s="8">
        <v>6.3116474774610007E-2</v>
      </c>
      <c r="I3825" s="8">
        <v>6.1112221973510003E-2</v>
      </c>
      <c r="J3825" s="8">
        <v>0</v>
      </c>
      <c r="K3825" s="8">
        <v>7.721443129866E-2</v>
      </c>
    </row>
    <row r="3826" spans="1:11" x14ac:dyDescent="0.35">
      <c r="B3826" s="11">
        <v>8.7471318421880007</v>
      </c>
      <c r="C3826" s="11">
        <v>9.1495315656190002</v>
      </c>
      <c r="D3826" s="11">
        <v>5.1385264347620003</v>
      </c>
      <c r="E3826" s="11">
        <v>16.536860388579999</v>
      </c>
      <c r="F3826" s="11">
        <v>0</v>
      </c>
      <c r="G3826" s="11">
        <v>1.964661872038</v>
      </c>
      <c r="H3826" s="11">
        <v>2.480687237762</v>
      </c>
      <c r="I3826" s="11">
        <v>2.3112594382470002</v>
      </c>
      <c r="J3826" s="11">
        <v>0</v>
      </c>
      <c r="K3826" s="11">
        <v>46.32865877919</v>
      </c>
    </row>
    <row r="3827" spans="1:11" x14ac:dyDescent="0.35">
      <c r="A3827" s="1" t="s">
        <v>4645</v>
      </c>
      <c r="B3827" s="8">
        <v>0.29194203937160002</v>
      </c>
      <c r="C3827" s="8">
        <v>0.33112878458509998</v>
      </c>
      <c r="D3827" s="8">
        <v>0.27342758867029998</v>
      </c>
      <c r="E3827" s="8">
        <v>0.3805678864234</v>
      </c>
      <c r="F3827" s="8">
        <v>0.1893782737427</v>
      </c>
      <c r="G3827" s="8">
        <v>0.4664472027339</v>
      </c>
      <c r="H3827" s="8">
        <v>0.33760910745560002</v>
      </c>
      <c r="I3827" s="8">
        <v>0.53851692138149998</v>
      </c>
      <c r="J3827" s="8">
        <v>0.24704150436989999</v>
      </c>
      <c r="K3827" s="8">
        <v>0.34439401150839999</v>
      </c>
    </row>
    <row r="3828" spans="1:11" x14ac:dyDescent="0.35">
      <c r="B3828" s="11">
        <v>21.222869418759998</v>
      </c>
      <c r="C3828" s="11">
        <v>27.581009008100001</v>
      </c>
      <c r="D3828" s="11">
        <v>21.250708781770001</v>
      </c>
      <c r="E3828" s="11">
        <v>67.012423553749997</v>
      </c>
      <c r="F3828" s="11">
        <v>6.3559751161950002</v>
      </c>
      <c r="G3828" s="11">
        <v>21.11681947884</v>
      </c>
      <c r="H3828" s="11">
        <v>13.269160028470001</v>
      </c>
      <c r="I3828" s="11">
        <v>20.36666769763</v>
      </c>
      <c r="J3828" s="11">
        <v>8.4607738215420003</v>
      </c>
      <c r="K3828" s="11">
        <v>206.636406905</v>
      </c>
    </row>
    <row r="3829" spans="1:11" x14ac:dyDescent="0.35">
      <c r="A3829" s="1" t="s">
        <v>4646</v>
      </c>
      <c r="B3829" s="8">
        <v>0.1489830178213</v>
      </c>
      <c r="C3829" s="8">
        <v>0.10996406361949999</v>
      </c>
      <c r="D3829" s="8">
        <v>0.15285377241449999</v>
      </c>
      <c r="E3829" s="8">
        <v>0.1078481567174</v>
      </c>
      <c r="F3829" s="8">
        <v>0.18198069056230001</v>
      </c>
      <c r="G3829" s="8">
        <v>9.2574921340260005E-2</v>
      </c>
      <c r="H3829" s="8">
        <v>6.5235370633419998E-2</v>
      </c>
      <c r="I3829" s="8">
        <v>0</v>
      </c>
      <c r="J3829" s="8">
        <v>0.1657546674107</v>
      </c>
      <c r="K3829" s="8">
        <v>0.1156657761298</v>
      </c>
    </row>
    <row r="3830" spans="1:11" x14ac:dyDescent="0.35">
      <c r="B3830" s="11">
        <v>10.83039338781</v>
      </c>
      <c r="C3830" s="11">
        <v>9.1593360965469994</v>
      </c>
      <c r="D3830" s="11">
        <v>11.87974856368</v>
      </c>
      <c r="E3830" s="11">
        <v>18.990478743130002</v>
      </c>
      <c r="F3830" s="11">
        <v>6.1076950274320003</v>
      </c>
      <c r="G3830" s="11">
        <v>4.1910164553499998</v>
      </c>
      <c r="H3830" s="11">
        <v>2.5639668875499999</v>
      </c>
      <c r="I3830" s="11">
        <v>0</v>
      </c>
      <c r="J3830" s="11">
        <v>5.676830516411</v>
      </c>
      <c r="K3830" s="11">
        <v>69.399465677899997</v>
      </c>
    </row>
    <row r="3831" spans="1:11" x14ac:dyDescent="0.35">
      <c r="A3831" s="1" t="s">
        <v>4647</v>
      </c>
      <c r="B3831" s="8">
        <v>1</v>
      </c>
      <c r="C3831" s="8">
        <v>1</v>
      </c>
      <c r="D3831" s="8">
        <v>1</v>
      </c>
      <c r="E3831" s="8">
        <v>1</v>
      </c>
      <c r="F3831" s="8">
        <v>1</v>
      </c>
      <c r="G3831" s="8">
        <v>1</v>
      </c>
      <c r="H3831" s="8">
        <v>1</v>
      </c>
      <c r="I3831" s="8">
        <v>1</v>
      </c>
      <c r="J3831" s="8">
        <v>1</v>
      </c>
      <c r="K3831" s="8">
        <v>1</v>
      </c>
    </row>
    <row r="3832" spans="1:11" x14ac:dyDescent="0.35">
      <c r="B3832" s="11">
        <v>72.69548936644</v>
      </c>
      <c r="C3832" s="11">
        <v>83.293903435960004</v>
      </c>
      <c r="D3832" s="11">
        <v>77.719694947809998</v>
      </c>
      <c r="E3832" s="11">
        <v>176.0853344288</v>
      </c>
      <c r="F3832" s="11">
        <v>33.562324709069998</v>
      </c>
      <c r="G3832" s="11">
        <v>45.271617784539998</v>
      </c>
      <c r="H3832" s="11">
        <v>39.303323682459997</v>
      </c>
      <c r="I3832" s="11">
        <v>37.81992150848</v>
      </c>
      <c r="J3832" s="11">
        <v>34.24839013639</v>
      </c>
      <c r="K3832" s="11">
        <v>600</v>
      </c>
    </row>
    <row r="3833" spans="1:11" x14ac:dyDescent="0.35">
      <c r="A3833" s="1" t="s">
        <v>4648</v>
      </c>
    </row>
    <row r="3834" spans="1:11" x14ac:dyDescent="0.35">
      <c r="A3834" s="1" t="s">
        <v>4649</v>
      </c>
    </row>
    <row r="3838" spans="1:11" x14ac:dyDescent="0.35">
      <c r="A3838" s="4" t="s">
        <v>4650</v>
      </c>
    </row>
    <row r="3839" spans="1:11" x14ac:dyDescent="0.35">
      <c r="A3839" s="1" t="s">
        <v>4651</v>
      </c>
    </row>
    <row r="3840" spans="1:11" ht="31" x14ac:dyDescent="0.35">
      <c r="A3840" s="5" t="s">
        <v>4652</v>
      </c>
      <c r="B3840" s="5" t="s">
        <v>4653</v>
      </c>
      <c r="C3840" s="5" t="s">
        <v>4654</v>
      </c>
      <c r="D3840" s="5" t="s">
        <v>4655</v>
      </c>
      <c r="E3840" s="5" t="s">
        <v>4656</v>
      </c>
      <c r="F3840" s="5" t="s">
        <v>4657</v>
      </c>
      <c r="G3840" s="5" t="s">
        <v>4658</v>
      </c>
      <c r="H3840" s="5" t="s">
        <v>4659</v>
      </c>
      <c r="I3840" s="5" t="s">
        <v>4660</v>
      </c>
      <c r="J3840" s="5" t="s">
        <v>4661</v>
      </c>
    </row>
    <row r="3841" spans="1:10" x14ac:dyDescent="0.35">
      <c r="A3841" s="1" t="s">
        <v>4662</v>
      </c>
      <c r="B3841" s="7">
        <v>0.19651308550409999</v>
      </c>
      <c r="C3841" s="8">
        <v>0.38992486077409999</v>
      </c>
      <c r="D3841" s="8">
        <v>0.50173633614159996</v>
      </c>
      <c r="E3841" s="8">
        <v>0.45120926503269998</v>
      </c>
      <c r="F3841" s="8">
        <v>0.46721823857599998</v>
      </c>
      <c r="G3841" s="8">
        <v>0.5037723449839</v>
      </c>
      <c r="H3841" s="8">
        <v>0.59884538230170004</v>
      </c>
      <c r="I3841" s="8">
        <v>0.54587181749479996</v>
      </c>
      <c r="J3841" s="8">
        <v>0.46272578106309997</v>
      </c>
    </row>
    <row r="3842" spans="1:10" x14ac:dyDescent="0.35">
      <c r="B3842" s="10">
        <v>11.75896465111</v>
      </c>
      <c r="C3842" s="11">
        <v>29.858328510740002</v>
      </c>
      <c r="D3842" s="11">
        <v>44.010715082490002</v>
      </c>
      <c r="E3842" s="11">
        <v>47.499041713819999</v>
      </c>
      <c r="F3842" s="11">
        <v>28.41711289773</v>
      </c>
      <c r="G3842" s="11">
        <v>30.128321759529999</v>
      </c>
      <c r="H3842" s="11">
        <v>46.316607153109999</v>
      </c>
      <c r="I3842" s="11">
        <v>39.646376869309996</v>
      </c>
      <c r="J3842" s="11">
        <v>277.63546863789998</v>
      </c>
    </row>
    <row r="3843" spans="1:10" x14ac:dyDescent="0.35">
      <c r="A3843" s="1" t="s">
        <v>4663</v>
      </c>
      <c r="B3843" s="8">
        <v>0.595311292853</v>
      </c>
      <c r="C3843" s="8">
        <v>0.493084939103</v>
      </c>
      <c r="D3843" s="8">
        <v>0.40770910125440002</v>
      </c>
      <c r="E3843" s="8">
        <v>0.4517663065477</v>
      </c>
      <c r="F3843" s="8">
        <v>0.44095444911589998</v>
      </c>
      <c r="G3843" s="8">
        <v>0.31631250142970002</v>
      </c>
      <c r="H3843" s="8">
        <v>0.3099738690344</v>
      </c>
      <c r="I3843" s="8">
        <v>0.36559710021550001</v>
      </c>
      <c r="J3843" s="8">
        <v>0.42160844280710003</v>
      </c>
    </row>
    <row r="3844" spans="1:10" x14ac:dyDescent="0.35">
      <c r="B3844" s="11">
        <v>35.622281493929997</v>
      </c>
      <c r="C3844" s="11">
        <v>37.757767140600002</v>
      </c>
      <c r="D3844" s="11">
        <v>35.762945195150003</v>
      </c>
      <c r="E3844" s="11">
        <v>47.557681773340001</v>
      </c>
      <c r="F3844" s="11">
        <v>26.819698651909999</v>
      </c>
      <c r="G3844" s="11">
        <v>18.917205191050002</v>
      </c>
      <c r="H3844" s="11">
        <v>23.974365243689999</v>
      </c>
      <c r="I3844" s="11">
        <v>26.553120994579999</v>
      </c>
      <c r="J3844" s="11">
        <v>252.9650656842</v>
      </c>
    </row>
    <row r="3845" spans="1:10" x14ac:dyDescent="0.35">
      <c r="A3845" s="1" t="s">
        <v>4664</v>
      </c>
      <c r="B3845" s="7">
        <v>0.1670417328413</v>
      </c>
      <c r="C3845" s="8">
        <v>0.32626287532370002</v>
      </c>
      <c r="D3845" s="8">
        <v>0.44512357063969998</v>
      </c>
      <c r="E3845" s="8">
        <v>0.41362924257060002</v>
      </c>
      <c r="F3845" s="8">
        <v>0.20243602639120001</v>
      </c>
      <c r="G3845" s="8">
        <v>0.37982641617469998</v>
      </c>
      <c r="H3845" s="8">
        <v>0.51098417345559999</v>
      </c>
      <c r="I3845" s="8">
        <v>0.46408728830750001</v>
      </c>
      <c r="J3845" s="8">
        <v>0.3763707904129</v>
      </c>
    </row>
    <row r="3846" spans="1:10" x14ac:dyDescent="0.35">
      <c r="B3846" s="10">
        <v>9.9954556547879996</v>
      </c>
      <c r="C3846" s="11">
        <v>24.983439355310001</v>
      </c>
      <c r="D3846" s="11">
        <v>39.044823411780001</v>
      </c>
      <c r="E3846" s="11">
        <v>43.542972561729997</v>
      </c>
      <c r="F3846" s="11">
        <v>12.31254891517</v>
      </c>
      <c r="G3846" s="11">
        <v>22.715682179120002</v>
      </c>
      <c r="H3846" s="11">
        <v>39.521141721820001</v>
      </c>
      <c r="I3846" s="11">
        <v>33.706410448040003</v>
      </c>
      <c r="J3846" s="11">
        <v>225.82247424779999</v>
      </c>
    </row>
    <row r="3847" spans="1:10" x14ac:dyDescent="0.35">
      <c r="A3847" s="1" t="s">
        <v>4665</v>
      </c>
      <c r="B3847" s="8">
        <v>2.947135266278E-2</v>
      </c>
      <c r="C3847" s="8">
        <v>6.3661985450319994E-2</v>
      </c>
      <c r="D3847" s="8">
        <v>5.6612765501990001E-2</v>
      </c>
      <c r="E3847" s="8">
        <v>3.758002246212E-2</v>
      </c>
      <c r="F3847" s="6">
        <v>0.26478221218480003</v>
      </c>
      <c r="G3847" s="8">
        <v>0.1239459288092</v>
      </c>
      <c r="H3847" s="8">
        <v>8.786120884602E-2</v>
      </c>
      <c r="I3847" s="8">
        <v>8.1784529187309996E-2</v>
      </c>
      <c r="J3847" s="8">
        <v>8.635499065018E-2</v>
      </c>
    </row>
    <row r="3848" spans="1:10" x14ac:dyDescent="0.35">
      <c r="B3848" s="11">
        <v>1.7635089963249999</v>
      </c>
      <c r="C3848" s="11">
        <v>4.8748891554349996</v>
      </c>
      <c r="D3848" s="11">
        <v>4.9658916707129999</v>
      </c>
      <c r="E3848" s="11">
        <v>3.9560691520939999</v>
      </c>
      <c r="F3848" s="9">
        <v>16.104563982559998</v>
      </c>
      <c r="G3848" s="11">
        <v>7.4126395804180003</v>
      </c>
      <c r="H3848" s="11">
        <v>6.7954654312900002</v>
      </c>
      <c r="I3848" s="11">
        <v>5.9399664212749999</v>
      </c>
      <c r="J3848" s="11">
        <v>51.812994390109999</v>
      </c>
    </row>
    <row r="3849" spans="1:10" x14ac:dyDescent="0.35">
      <c r="A3849" s="1" t="s">
        <v>4666</v>
      </c>
      <c r="B3849" s="6">
        <v>0.18826828531440001</v>
      </c>
      <c r="C3849" s="8">
        <v>0.1051656578899</v>
      </c>
      <c r="D3849" s="8">
        <v>3.9346596762909997E-2</v>
      </c>
      <c r="E3849" s="8">
        <v>2.5636506782039999E-2</v>
      </c>
      <c r="F3849" s="8">
        <v>9.6338617876329996E-2</v>
      </c>
      <c r="G3849" s="8">
        <v>5.2408807044040003E-2</v>
      </c>
      <c r="H3849" s="8">
        <v>0.10095568344480001</v>
      </c>
      <c r="I3849" s="8">
        <v>5.5870435362520003E-2</v>
      </c>
      <c r="J3849" s="8">
        <v>7.721443129866E-2</v>
      </c>
    </row>
    <row r="3850" spans="1:10" x14ac:dyDescent="0.35">
      <c r="B3850" s="9">
        <v>11.26561168311</v>
      </c>
      <c r="C3850" s="11">
        <v>8.0530150221580001</v>
      </c>
      <c r="D3850" s="11">
        <v>3.451358282947</v>
      </c>
      <c r="E3850" s="11">
        <v>2.6987688405479999</v>
      </c>
      <c r="F3850" s="11">
        <v>5.8595002390030002</v>
      </c>
      <c r="G3850" s="11">
        <v>3.134331245806</v>
      </c>
      <c r="H3850" s="11">
        <v>7.8082337581249996</v>
      </c>
      <c r="I3850" s="11">
        <v>4.0578397074990002</v>
      </c>
      <c r="J3850" s="11">
        <v>46.32865877919</v>
      </c>
    </row>
    <row r="3851" spans="1:10" x14ac:dyDescent="0.35">
      <c r="A3851" s="1" t="s">
        <v>4667</v>
      </c>
      <c r="B3851" s="8">
        <v>0.40704300753849998</v>
      </c>
      <c r="C3851" s="8">
        <v>0.38791928121309999</v>
      </c>
      <c r="D3851" s="8">
        <v>0.36836250449149999</v>
      </c>
      <c r="E3851" s="8">
        <v>0.4261297997656</v>
      </c>
      <c r="F3851" s="8">
        <v>0.34461583123959999</v>
      </c>
      <c r="G3851" s="8">
        <v>0.26390369438569999</v>
      </c>
      <c r="H3851" s="8">
        <v>0.20901818558970001</v>
      </c>
      <c r="I3851" s="8">
        <v>0.30972666485299999</v>
      </c>
      <c r="J3851" s="8">
        <v>0.34439401150839999</v>
      </c>
    </row>
    <row r="3852" spans="1:10" x14ac:dyDescent="0.35">
      <c r="B3852" s="11">
        <v>24.356669810820001</v>
      </c>
      <c r="C3852" s="11">
        <v>29.704752118439998</v>
      </c>
      <c r="D3852" s="11">
        <v>32.311586912199999</v>
      </c>
      <c r="E3852" s="11">
        <v>44.858912932789998</v>
      </c>
      <c r="F3852" s="11">
        <v>20.960198412899999</v>
      </c>
      <c r="G3852" s="11">
        <v>15.78287394525</v>
      </c>
      <c r="H3852" s="11">
        <v>16.166131485569998</v>
      </c>
      <c r="I3852" s="11">
        <v>22.495281287080001</v>
      </c>
      <c r="J3852" s="11">
        <v>206.636406905</v>
      </c>
    </row>
    <row r="3853" spans="1:10" x14ac:dyDescent="0.35">
      <c r="A3853" s="1" t="s">
        <v>4668</v>
      </c>
      <c r="B3853" s="8">
        <v>0.20817562164299999</v>
      </c>
      <c r="C3853" s="8">
        <v>0.1169902001229</v>
      </c>
      <c r="D3853" s="8">
        <v>9.0554562603929994E-2</v>
      </c>
      <c r="E3853" s="8">
        <v>9.7024428419629993E-2</v>
      </c>
      <c r="F3853" s="8">
        <v>9.1827312308110004E-2</v>
      </c>
      <c r="G3853" s="8">
        <v>0.17991515358640001</v>
      </c>
      <c r="H3853" s="8">
        <v>9.1180748663919994E-2</v>
      </c>
      <c r="I3853" s="8">
        <v>8.8531082289669993E-2</v>
      </c>
      <c r="J3853" s="8">
        <v>0.1156657761298</v>
      </c>
    </row>
    <row r="3854" spans="1:10" x14ac:dyDescent="0.35">
      <c r="B3854" s="11">
        <v>12.456828357479999</v>
      </c>
      <c r="C3854" s="11">
        <v>8.9584742580219991</v>
      </c>
      <c r="D3854" s="11">
        <v>7.9431581233059996</v>
      </c>
      <c r="E3854" s="11">
        <v>10.21381370001</v>
      </c>
      <c r="F3854" s="11">
        <v>5.5851139478369998</v>
      </c>
      <c r="G3854" s="11">
        <v>10.75990314006</v>
      </c>
      <c r="H3854" s="11">
        <v>7.0522092022510003</v>
      </c>
      <c r="I3854" s="11">
        <v>6.4299649489370001</v>
      </c>
      <c r="J3854" s="11">
        <v>69.399465677899997</v>
      </c>
    </row>
    <row r="3855" spans="1:10" x14ac:dyDescent="0.35">
      <c r="A3855" s="1" t="s">
        <v>4669</v>
      </c>
      <c r="B3855" s="8">
        <v>1</v>
      </c>
      <c r="C3855" s="8">
        <v>1</v>
      </c>
      <c r="D3855" s="8">
        <v>1</v>
      </c>
      <c r="E3855" s="8">
        <v>1</v>
      </c>
      <c r="F3855" s="8">
        <v>1</v>
      </c>
      <c r="G3855" s="8">
        <v>1</v>
      </c>
      <c r="H3855" s="8">
        <v>1</v>
      </c>
      <c r="I3855" s="8">
        <v>1</v>
      </c>
      <c r="J3855" s="8">
        <v>1</v>
      </c>
    </row>
    <row r="3856" spans="1:10" x14ac:dyDescent="0.35">
      <c r="B3856" s="11">
        <v>59.838074502520001</v>
      </c>
      <c r="C3856" s="11">
        <v>76.574569909359994</v>
      </c>
      <c r="D3856" s="11">
        <v>87.716818400950004</v>
      </c>
      <c r="E3856" s="11">
        <v>105.27053718720001</v>
      </c>
      <c r="F3856" s="11">
        <v>60.821925497469998</v>
      </c>
      <c r="G3856" s="11">
        <v>59.805430090640002</v>
      </c>
      <c r="H3856" s="11">
        <v>77.343181599049998</v>
      </c>
      <c r="I3856" s="11">
        <v>72.629462812829999</v>
      </c>
      <c r="J3856" s="11">
        <v>600</v>
      </c>
    </row>
    <row r="3857" spans="1:13" x14ac:dyDescent="0.35">
      <c r="A3857" s="1" t="s">
        <v>4670</v>
      </c>
    </row>
    <row r="3858" spans="1:13" x14ac:dyDescent="0.35">
      <c r="A3858" s="1" t="s">
        <v>4671</v>
      </c>
    </row>
    <row r="3862" spans="1:13" x14ac:dyDescent="0.35">
      <c r="A3862" s="4" t="s">
        <v>4672</v>
      </c>
    </row>
    <row r="3863" spans="1:13" x14ac:dyDescent="0.35">
      <c r="A3863" s="1" t="s">
        <v>4673</v>
      </c>
    </row>
    <row r="3864" spans="1:13" ht="31" x14ac:dyDescent="0.35">
      <c r="A3864" s="5" t="s">
        <v>4674</v>
      </c>
      <c r="B3864" s="5" t="s">
        <v>4675</v>
      </c>
      <c r="C3864" s="5" t="s">
        <v>4676</v>
      </c>
      <c r="D3864" s="5" t="s">
        <v>4677</v>
      </c>
      <c r="E3864" s="5" t="s">
        <v>4678</v>
      </c>
      <c r="F3864" s="5" t="s">
        <v>4679</v>
      </c>
      <c r="G3864" s="5" t="s">
        <v>4680</v>
      </c>
      <c r="H3864" s="5" t="s">
        <v>4681</v>
      </c>
      <c r="I3864" s="5" t="s">
        <v>4682</v>
      </c>
      <c r="J3864" s="5" t="s">
        <v>4683</v>
      </c>
      <c r="K3864" s="5" t="s">
        <v>4684</v>
      </c>
      <c r="L3864" s="5" t="s">
        <v>4685</v>
      </c>
      <c r="M3864" s="5" t="s">
        <v>4686</v>
      </c>
    </row>
    <row r="3865" spans="1:13" x14ac:dyDescent="0.35">
      <c r="A3865" s="1" t="s">
        <v>4687</v>
      </c>
      <c r="B3865" s="8">
        <v>0.52849177513830004</v>
      </c>
      <c r="C3865" s="6">
        <v>0.60467781237530005</v>
      </c>
      <c r="D3865" s="8">
        <v>0.60665221622849996</v>
      </c>
      <c r="E3865" s="8">
        <v>0</v>
      </c>
      <c r="F3865" s="7">
        <v>2.4859967355630001E-2</v>
      </c>
      <c r="G3865" s="7">
        <v>0.18561587761410001</v>
      </c>
      <c r="H3865" s="8">
        <v>0.48559943204310002</v>
      </c>
      <c r="I3865" s="8">
        <v>0.61114577873870002</v>
      </c>
      <c r="J3865" s="8">
        <v>0.65286482625190001</v>
      </c>
      <c r="K3865" s="8">
        <v>0.44925122625469999</v>
      </c>
      <c r="L3865" s="8">
        <v>0.78621805550809998</v>
      </c>
      <c r="M3865" s="8">
        <v>0.46272578106309997</v>
      </c>
    </row>
    <row r="3866" spans="1:13" x14ac:dyDescent="0.35">
      <c r="B3866" s="11">
        <v>115.96097394420001</v>
      </c>
      <c r="C3866" s="9">
        <v>114.9733427451</v>
      </c>
      <c r="D3866" s="11">
        <v>3.5703094419160002</v>
      </c>
      <c r="E3866" s="11">
        <v>0</v>
      </c>
      <c r="F3866" s="10">
        <v>2.0514660293799998</v>
      </c>
      <c r="G3866" s="10">
        <v>8.627293490544</v>
      </c>
      <c r="H3866" s="11">
        <v>3.6160616017990002</v>
      </c>
      <c r="I3866" s="11">
        <v>7.061426097439</v>
      </c>
      <c r="J3866" s="11">
        <v>6.3182998700009998</v>
      </c>
      <c r="K3866" s="11">
        <v>5.0086528642549997</v>
      </c>
      <c r="L3866" s="11">
        <v>10.4476425532</v>
      </c>
      <c r="M3866" s="11">
        <v>277.63546863789998</v>
      </c>
    </row>
    <row r="3867" spans="1:13" x14ac:dyDescent="0.35">
      <c r="A3867" s="1" t="s">
        <v>4688</v>
      </c>
      <c r="B3867" s="8">
        <v>0.36922854781980002</v>
      </c>
      <c r="C3867" s="7">
        <v>0.32027535979409999</v>
      </c>
      <c r="D3867" s="8">
        <v>0.39334778377149998</v>
      </c>
      <c r="E3867" s="8">
        <v>0.63179464218229997</v>
      </c>
      <c r="F3867" s="6">
        <v>0.81049006896160003</v>
      </c>
      <c r="G3867" s="8">
        <v>0.5565896552024</v>
      </c>
      <c r="H3867" s="8">
        <v>0.51440056795690003</v>
      </c>
      <c r="I3867" s="8">
        <v>0.36398712354730001</v>
      </c>
      <c r="J3867" s="8">
        <v>0.1436308428518</v>
      </c>
      <c r="K3867" s="8">
        <v>0.33637790077099999</v>
      </c>
      <c r="L3867" s="7">
        <v>9.5358442564380003E-2</v>
      </c>
      <c r="M3867" s="8">
        <v>0.42160844280710003</v>
      </c>
    </row>
    <row r="3868" spans="1:13" x14ac:dyDescent="0.35">
      <c r="B3868" s="11">
        <v>81.015644949250003</v>
      </c>
      <c r="C3868" s="10">
        <v>60.89710579882</v>
      </c>
      <c r="D3868" s="11">
        <v>2.3149561953090001</v>
      </c>
      <c r="E3868" s="11">
        <v>1.5414991507289999</v>
      </c>
      <c r="F3868" s="9">
        <v>66.882342194559996</v>
      </c>
      <c r="G3868" s="11">
        <v>25.869889855090001</v>
      </c>
      <c r="H3868" s="11">
        <v>3.8305319549200001</v>
      </c>
      <c r="I3868" s="11">
        <v>4.2056547926309999</v>
      </c>
      <c r="J3868" s="11">
        <v>1.390031594946</v>
      </c>
      <c r="K3868" s="11">
        <v>3.7502404839599999</v>
      </c>
      <c r="L3868" s="10">
        <v>1.267168714027</v>
      </c>
      <c r="M3868" s="11">
        <v>252.9650656842</v>
      </c>
    </row>
    <row r="3869" spans="1:13" x14ac:dyDescent="0.35">
      <c r="A3869" s="1" t="s">
        <v>4689</v>
      </c>
      <c r="B3869" s="6">
        <v>0.47210606554919998</v>
      </c>
      <c r="C3869" s="6">
        <v>0.48336081884850002</v>
      </c>
      <c r="D3869" s="8">
        <v>0.60665221622849996</v>
      </c>
      <c r="E3869" s="8">
        <v>0</v>
      </c>
      <c r="F3869" s="7">
        <v>0</v>
      </c>
      <c r="G3869" s="7">
        <v>8.9414727966190002E-2</v>
      </c>
      <c r="H3869" s="8">
        <v>0.40723779945889998</v>
      </c>
      <c r="I3869" s="8">
        <v>0.32012830907549999</v>
      </c>
      <c r="J3869" s="8">
        <v>0.59569411872440003</v>
      </c>
      <c r="K3869" s="8">
        <v>0.25168461849649998</v>
      </c>
      <c r="L3869" s="8">
        <v>0.54925351131290001</v>
      </c>
      <c r="M3869" s="8">
        <v>0.3763707904129</v>
      </c>
    </row>
    <row r="3870" spans="1:13" x14ac:dyDescent="0.35">
      <c r="B3870" s="9">
        <v>103.58889530819999</v>
      </c>
      <c r="C3870" s="9">
        <v>91.906148956769997</v>
      </c>
      <c r="D3870" s="11">
        <v>3.5703094419160002</v>
      </c>
      <c r="E3870" s="11">
        <v>0</v>
      </c>
      <c r="F3870" s="10">
        <v>0</v>
      </c>
      <c r="G3870" s="10">
        <v>4.1559327276160003</v>
      </c>
      <c r="H3870" s="11">
        <v>3.0325343735030001</v>
      </c>
      <c r="I3870" s="11">
        <v>3.6988922690430002</v>
      </c>
      <c r="J3870" s="11">
        <v>5.7650127891020002</v>
      </c>
      <c r="K3870" s="11">
        <v>2.8060043282040001</v>
      </c>
      <c r="L3870" s="11">
        <v>7.2987440533649997</v>
      </c>
      <c r="M3870" s="11">
        <v>225.82247424779999</v>
      </c>
    </row>
    <row r="3871" spans="1:13" x14ac:dyDescent="0.35">
      <c r="A3871" s="1" t="s">
        <v>4690</v>
      </c>
      <c r="B3871" s="8">
        <v>5.6385709589079999E-2</v>
      </c>
      <c r="C3871" s="8">
        <v>0.1213169935268</v>
      </c>
      <c r="D3871" s="8">
        <v>0</v>
      </c>
      <c r="E3871" s="8">
        <v>0</v>
      </c>
      <c r="F3871" s="8">
        <v>2.4859967355630001E-2</v>
      </c>
      <c r="G3871" s="8">
        <v>9.6201149647869993E-2</v>
      </c>
      <c r="H3871" s="8">
        <v>7.836163258421E-2</v>
      </c>
      <c r="I3871" s="8">
        <v>0.29101746966309999</v>
      </c>
      <c r="J3871" s="8">
        <v>5.7170707527469999E-2</v>
      </c>
      <c r="K3871" s="8">
        <v>0.19756660775820001</v>
      </c>
      <c r="L3871" s="8">
        <v>0.23696454419519999</v>
      </c>
      <c r="M3871" s="8">
        <v>8.635499065018E-2</v>
      </c>
    </row>
    <row r="3872" spans="1:13" x14ac:dyDescent="0.35">
      <c r="B3872" s="11">
        <v>12.37207863599</v>
      </c>
      <c r="C3872" s="11">
        <v>23.067193788329998</v>
      </c>
      <c r="D3872" s="11">
        <v>0</v>
      </c>
      <c r="E3872" s="11">
        <v>0</v>
      </c>
      <c r="F3872" s="11">
        <v>2.0514660293799998</v>
      </c>
      <c r="G3872" s="11">
        <v>4.4713607629279997</v>
      </c>
      <c r="H3872" s="11">
        <v>0.5835272282956</v>
      </c>
      <c r="I3872" s="11">
        <v>3.3625338283950001</v>
      </c>
      <c r="J3872" s="11">
        <v>0.55328708089930001</v>
      </c>
      <c r="K3872" s="11">
        <v>2.202648536051</v>
      </c>
      <c r="L3872" s="11">
        <v>3.1488984998370002</v>
      </c>
      <c r="M3872" s="11">
        <v>51.812994390109999</v>
      </c>
    </row>
    <row r="3873" spans="1:13" x14ac:dyDescent="0.35">
      <c r="A3873" s="1" t="s">
        <v>4691</v>
      </c>
      <c r="B3873" s="8">
        <v>5.6526191877379998E-2</v>
      </c>
      <c r="C3873" s="8">
        <v>6.2680328572880001E-2</v>
      </c>
      <c r="D3873" s="8">
        <v>0.2498825309953</v>
      </c>
      <c r="E3873" s="8">
        <v>0</v>
      </c>
      <c r="F3873" s="8">
        <v>0.14051265180780001</v>
      </c>
      <c r="G3873" s="6">
        <v>0.1923841353512</v>
      </c>
      <c r="H3873" s="8">
        <v>0</v>
      </c>
      <c r="I3873" s="8">
        <v>0</v>
      </c>
      <c r="J3873" s="8">
        <v>0</v>
      </c>
      <c r="K3873" s="8">
        <v>0</v>
      </c>
      <c r="L3873" s="8">
        <v>0</v>
      </c>
      <c r="M3873" s="8">
        <v>7.721443129866E-2</v>
      </c>
    </row>
    <row r="3874" spans="1:13" x14ac:dyDescent="0.35">
      <c r="B3874" s="11">
        <v>12.402903075919999</v>
      </c>
      <c r="C3874" s="11">
        <v>11.918027671760001</v>
      </c>
      <c r="D3874" s="11">
        <v>1.470625073009</v>
      </c>
      <c r="E3874" s="11">
        <v>0</v>
      </c>
      <c r="F3874" s="11">
        <v>11.59522567983</v>
      </c>
      <c r="G3874" s="9">
        <v>8.9418772786779996</v>
      </c>
      <c r="H3874" s="11">
        <v>0</v>
      </c>
      <c r="I3874" s="11">
        <v>0</v>
      </c>
      <c r="J3874" s="11">
        <v>0</v>
      </c>
      <c r="K3874" s="11">
        <v>0</v>
      </c>
      <c r="L3874" s="11">
        <v>0</v>
      </c>
      <c r="M3874" s="11">
        <v>46.32865877919</v>
      </c>
    </row>
    <row r="3875" spans="1:13" x14ac:dyDescent="0.35">
      <c r="A3875" s="1" t="s">
        <v>4692</v>
      </c>
      <c r="B3875" s="8">
        <v>0.31270235594250001</v>
      </c>
      <c r="C3875" s="7">
        <v>0.25759503122119998</v>
      </c>
      <c r="D3875" s="8">
        <v>0.14346525277620001</v>
      </c>
      <c r="E3875" s="8">
        <v>0.63179464218229997</v>
      </c>
      <c r="F3875" s="6">
        <v>0.66997741715379999</v>
      </c>
      <c r="G3875" s="8">
        <v>0.36420551985119998</v>
      </c>
      <c r="H3875" s="8">
        <v>0.51440056795690003</v>
      </c>
      <c r="I3875" s="8">
        <v>0.36398712354730001</v>
      </c>
      <c r="J3875" s="8">
        <v>0.1436308428518</v>
      </c>
      <c r="K3875" s="8">
        <v>0.33637790077099999</v>
      </c>
      <c r="L3875" s="8">
        <v>9.5358442564380003E-2</v>
      </c>
      <c r="M3875" s="8">
        <v>0.34439401150839999</v>
      </c>
    </row>
    <row r="3876" spans="1:13" x14ac:dyDescent="0.35">
      <c r="B3876" s="11">
        <v>68.612741873329995</v>
      </c>
      <c r="C3876" s="10">
        <v>48.979078127059999</v>
      </c>
      <c r="D3876" s="11">
        <v>0.84433112229990004</v>
      </c>
      <c r="E3876" s="11">
        <v>1.5414991507289999</v>
      </c>
      <c r="F3876" s="9">
        <v>55.287116514730002</v>
      </c>
      <c r="G3876" s="11">
        <v>16.928012576410001</v>
      </c>
      <c r="H3876" s="11">
        <v>3.8305319549200001</v>
      </c>
      <c r="I3876" s="11">
        <v>4.2056547926309999</v>
      </c>
      <c r="J3876" s="11">
        <v>1.390031594946</v>
      </c>
      <c r="K3876" s="11">
        <v>3.7502404839599999</v>
      </c>
      <c r="L3876" s="11">
        <v>1.267168714027</v>
      </c>
      <c r="M3876" s="11">
        <v>206.636406905</v>
      </c>
    </row>
    <row r="3877" spans="1:13" x14ac:dyDescent="0.35">
      <c r="A3877" s="1" t="s">
        <v>4693</v>
      </c>
      <c r="B3877" s="8">
        <v>0.1022796770419</v>
      </c>
      <c r="C3877" s="8">
        <v>7.5046827830569998E-2</v>
      </c>
      <c r="D3877" s="8">
        <v>0</v>
      </c>
      <c r="E3877" s="8">
        <v>0.36820535781769997</v>
      </c>
      <c r="F3877" s="8">
        <v>0.16464996368269999</v>
      </c>
      <c r="G3877" s="8">
        <v>0.2577944671836</v>
      </c>
      <c r="H3877" s="8">
        <v>0</v>
      </c>
      <c r="I3877" s="8">
        <v>2.4867097714010002E-2</v>
      </c>
      <c r="J3877" s="8">
        <v>0.20350433089629999</v>
      </c>
      <c r="K3877" s="8">
        <v>0.21437087297429999</v>
      </c>
      <c r="L3877" s="8">
        <v>0.11842350192749999</v>
      </c>
      <c r="M3877" s="8">
        <v>0.1156657761298</v>
      </c>
    </row>
    <row r="3878" spans="1:13" x14ac:dyDescent="0.35">
      <c r="B3878" s="11">
        <v>22.442072937420001</v>
      </c>
      <c r="C3878" s="11">
        <v>14.26939186705</v>
      </c>
      <c r="D3878" s="11">
        <v>0</v>
      </c>
      <c r="E3878" s="11">
        <v>0.8983745800838</v>
      </c>
      <c r="F3878" s="11">
        <v>13.58705755329</v>
      </c>
      <c r="G3878" s="11">
        <v>11.98210280941</v>
      </c>
      <c r="H3878" s="11">
        <v>0</v>
      </c>
      <c r="I3878" s="11">
        <v>0.28732452857270002</v>
      </c>
      <c r="J3878" s="11">
        <v>1.9694756644019999</v>
      </c>
      <c r="K3878" s="11">
        <v>2.3899974539560001</v>
      </c>
      <c r="L3878" s="11">
        <v>1.573668283715</v>
      </c>
      <c r="M3878" s="11">
        <v>69.399465677899997</v>
      </c>
    </row>
    <row r="3879" spans="1:13" x14ac:dyDescent="0.35">
      <c r="A3879" s="1" t="s">
        <v>4694</v>
      </c>
      <c r="B3879" s="8">
        <v>1</v>
      </c>
      <c r="C3879" s="8">
        <v>1</v>
      </c>
      <c r="D3879" s="8">
        <v>1</v>
      </c>
      <c r="E3879" s="8">
        <v>1</v>
      </c>
      <c r="F3879" s="8">
        <v>1</v>
      </c>
      <c r="G3879" s="8">
        <v>1</v>
      </c>
      <c r="H3879" s="8">
        <v>1</v>
      </c>
      <c r="I3879" s="8">
        <v>1</v>
      </c>
      <c r="J3879" s="8">
        <v>1</v>
      </c>
      <c r="K3879" s="8">
        <v>1</v>
      </c>
      <c r="L3879" s="8">
        <v>1</v>
      </c>
      <c r="M3879" s="8">
        <v>1</v>
      </c>
    </row>
    <row r="3880" spans="1:13" x14ac:dyDescent="0.35">
      <c r="B3880" s="11">
        <v>219.4186918309</v>
      </c>
      <c r="C3880" s="11">
        <v>190.13984041099999</v>
      </c>
      <c r="D3880" s="11">
        <v>5.8852656372260004</v>
      </c>
      <c r="E3880" s="11">
        <v>2.4398737308129999</v>
      </c>
      <c r="F3880" s="11">
        <v>82.52086577723</v>
      </c>
      <c r="G3880" s="11">
        <v>46.479286155049998</v>
      </c>
      <c r="H3880" s="11">
        <v>7.4465935567189998</v>
      </c>
      <c r="I3880" s="11">
        <v>11.55440541864</v>
      </c>
      <c r="J3880" s="11">
        <v>9.6778071293490004</v>
      </c>
      <c r="K3880" s="11">
        <v>11.14889080217</v>
      </c>
      <c r="L3880" s="11">
        <v>13.28847955094</v>
      </c>
      <c r="M3880" s="11">
        <v>600</v>
      </c>
    </row>
    <row r="3881" spans="1:13" x14ac:dyDescent="0.35">
      <c r="A3881" s="1" t="s">
        <v>4695</v>
      </c>
    </row>
    <row r="3882" spans="1:13" x14ac:dyDescent="0.35">
      <c r="A3882" s="1" t="s">
        <v>4696</v>
      </c>
    </row>
    <row r="3886" spans="1:13" x14ac:dyDescent="0.35">
      <c r="A3886" s="4" t="s">
        <v>4697</v>
      </c>
    </row>
    <row r="3887" spans="1:13" x14ac:dyDescent="0.35">
      <c r="A3887" s="1" t="s">
        <v>4698</v>
      </c>
    </row>
    <row r="3888" spans="1:13" ht="46.5" x14ac:dyDescent="0.35">
      <c r="A3888" s="5" t="s">
        <v>4699</v>
      </c>
      <c r="B3888" s="5" t="s">
        <v>4700</v>
      </c>
      <c r="C3888" s="5" t="s">
        <v>4701</v>
      </c>
      <c r="D3888" s="5" t="s">
        <v>4702</v>
      </c>
      <c r="E3888" s="5" t="s">
        <v>4703</v>
      </c>
      <c r="F3888" s="5" t="s">
        <v>4704</v>
      </c>
      <c r="G3888" s="5" t="s">
        <v>4705</v>
      </c>
    </row>
    <row r="3889" spans="1:7" x14ac:dyDescent="0.35">
      <c r="A3889" s="1" t="s">
        <v>4706</v>
      </c>
      <c r="B3889" s="7">
        <v>0.24334622712519999</v>
      </c>
      <c r="C3889" s="6">
        <v>0.55876978620369999</v>
      </c>
      <c r="D3889" s="7">
        <v>0.28356808372659997</v>
      </c>
      <c r="E3889" s="6">
        <v>0.69373858852879999</v>
      </c>
      <c r="F3889" s="8">
        <v>0.44830437387779998</v>
      </c>
      <c r="G3889" s="8">
        <v>0.46272578106309997</v>
      </c>
    </row>
    <row r="3890" spans="1:7" x14ac:dyDescent="0.35">
      <c r="B3890" s="10">
        <v>38.332906770500003</v>
      </c>
      <c r="C3890" s="9">
        <v>94.794143187670002</v>
      </c>
      <c r="D3890" s="10">
        <v>30.261210035240001</v>
      </c>
      <c r="E3890" s="9">
        <v>112.43682039949999</v>
      </c>
      <c r="F3890" s="11">
        <v>1.8103882449319999</v>
      </c>
      <c r="G3890" s="11">
        <v>277.63546863789998</v>
      </c>
    </row>
    <row r="3891" spans="1:7" x14ac:dyDescent="0.35">
      <c r="A3891" s="1" t="s">
        <v>4707</v>
      </c>
      <c r="B3891" s="6">
        <v>0.65299984899569996</v>
      </c>
      <c r="C3891" s="7">
        <v>0.3103659740561</v>
      </c>
      <c r="D3891" s="6">
        <v>0.59005726725660002</v>
      </c>
      <c r="E3891" s="7">
        <v>0.20543686782840001</v>
      </c>
      <c r="F3891" s="8">
        <v>0.29331228759639999</v>
      </c>
      <c r="G3891" s="8">
        <v>0.42160844280710003</v>
      </c>
    </row>
    <row r="3892" spans="1:7" x14ac:dyDescent="0.35">
      <c r="B3892" s="9">
        <v>102.8632439813</v>
      </c>
      <c r="C3892" s="10">
        <v>52.65294815803</v>
      </c>
      <c r="D3892" s="9">
        <v>62.968464795519999</v>
      </c>
      <c r="E3892" s="10">
        <v>33.295925285709998</v>
      </c>
      <c r="F3892" s="11">
        <v>1.184483463691</v>
      </c>
      <c r="G3892" s="11">
        <v>252.9650656842</v>
      </c>
    </row>
    <row r="3893" spans="1:7" x14ac:dyDescent="0.35">
      <c r="A3893" s="1" t="s">
        <v>4708</v>
      </c>
      <c r="B3893" s="7">
        <v>0.20569174349319999</v>
      </c>
      <c r="C3893" s="6">
        <v>0.50201184048309999</v>
      </c>
      <c r="D3893" s="7">
        <v>0.13244678033310001</v>
      </c>
      <c r="E3893" s="6">
        <v>0.56956304794260004</v>
      </c>
      <c r="F3893" s="8">
        <v>0.44830437387779998</v>
      </c>
      <c r="G3893" s="8">
        <v>0.3763707904129</v>
      </c>
    </row>
    <row r="3894" spans="1:7" x14ac:dyDescent="0.35">
      <c r="B3894" s="10">
        <v>32.401416368489997</v>
      </c>
      <c r="C3894" s="9">
        <v>85.165274615109993</v>
      </c>
      <c r="D3894" s="10">
        <v>14.13417118556</v>
      </c>
      <c r="E3894" s="9">
        <v>92.311223833659994</v>
      </c>
      <c r="F3894" s="11">
        <v>1.8103882449319999</v>
      </c>
      <c r="G3894" s="11">
        <v>225.82247424779999</v>
      </c>
    </row>
    <row r="3895" spans="1:7" x14ac:dyDescent="0.35">
      <c r="A3895" s="1" t="s">
        <v>4709</v>
      </c>
      <c r="B3895" s="8">
        <v>3.7654483632010002E-2</v>
      </c>
      <c r="C3895" s="8">
        <v>5.6757945720580003E-2</v>
      </c>
      <c r="D3895" s="8">
        <v>0.15112130339349999</v>
      </c>
      <c r="E3895" s="8">
        <v>0.1241755405861</v>
      </c>
      <c r="F3895" s="8">
        <v>0</v>
      </c>
      <c r="G3895" s="8">
        <v>8.635499065018E-2</v>
      </c>
    </row>
    <row r="3896" spans="1:7" x14ac:dyDescent="0.35">
      <c r="B3896" s="11">
        <v>5.9314904020050001</v>
      </c>
      <c r="C3896" s="11">
        <v>9.6288685725620002</v>
      </c>
      <c r="D3896" s="11">
        <v>16.127038849689999</v>
      </c>
      <c r="E3896" s="11">
        <v>20.12559656585</v>
      </c>
      <c r="F3896" s="11">
        <v>0</v>
      </c>
      <c r="G3896" s="11">
        <v>51.812994390109999</v>
      </c>
    </row>
    <row r="3897" spans="1:7" x14ac:dyDescent="0.35">
      <c r="A3897" s="1" t="s">
        <v>4710</v>
      </c>
      <c r="B3897" s="8">
        <v>7.7000747665759997E-2</v>
      </c>
      <c r="C3897" s="8">
        <v>7.8629170252570005E-2</v>
      </c>
      <c r="D3897" s="8">
        <v>0.1325311422805</v>
      </c>
      <c r="E3897" s="8">
        <v>4.1442433823990002E-2</v>
      </c>
      <c r="F3897" s="8">
        <v>0</v>
      </c>
      <c r="G3897" s="8">
        <v>7.721443129866E-2</v>
      </c>
    </row>
    <row r="3898" spans="1:7" x14ac:dyDescent="0.35">
      <c r="B3898" s="11">
        <v>12.129477068130001</v>
      </c>
      <c r="C3898" s="11">
        <v>13.33927676063</v>
      </c>
      <c r="D3898" s="11">
        <v>14.14317394277</v>
      </c>
      <c r="E3898" s="11">
        <v>6.7167310076679998</v>
      </c>
      <c r="F3898" s="11">
        <v>0</v>
      </c>
      <c r="G3898" s="11">
        <v>46.32865877919</v>
      </c>
    </row>
    <row r="3899" spans="1:7" x14ac:dyDescent="0.35">
      <c r="A3899" s="1" t="s">
        <v>4711</v>
      </c>
      <c r="B3899" s="6">
        <v>0.57599910132999999</v>
      </c>
      <c r="C3899" s="7">
        <v>0.23173680380360001</v>
      </c>
      <c r="D3899" s="6">
        <v>0.45752612497599998</v>
      </c>
      <c r="E3899" s="7">
        <v>0.16399443400450001</v>
      </c>
      <c r="F3899" s="8">
        <v>0.29331228759639999</v>
      </c>
      <c r="G3899" s="8">
        <v>0.34439401150839999</v>
      </c>
    </row>
    <row r="3900" spans="1:7" x14ac:dyDescent="0.35">
      <c r="B3900" s="9">
        <v>90.733766913159997</v>
      </c>
      <c r="C3900" s="10">
        <v>39.3136713974</v>
      </c>
      <c r="D3900" s="9">
        <v>48.825290852750001</v>
      </c>
      <c r="E3900" s="10">
        <v>26.579194278039999</v>
      </c>
      <c r="F3900" s="11">
        <v>1.184483463691</v>
      </c>
      <c r="G3900" s="11">
        <v>206.636406905</v>
      </c>
    </row>
    <row r="3901" spans="1:7" x14ac:dyDescent="0.35">
      <c r="A3901" s="1" t="s">
        <v>4712</v>
      </c>
      <c r="B3901" s="8">
        <v>0.1036539238791</v>
      </c>
      <c r="C3901" s="8">
        <v>0.1308642397401</v>
      </c>
      <c r="D3901" s="8">
        <v>0.12637464901689999</v>
      </c>
      <c r="E3901" s="8">
        <v>0.1008245436428</v>
      </c>
      <c r="F3901" s="8">
        <v>0.25838333852579998</v>
      </c>
      <c r="G3901" s="8">
        <v>0.1156657761298</v>
      </c>
    </row>
    <row r="3902" spans="1:7" x14ac:dyDescent="0.35">
      <c r="B3902" s="11">
        <v>16.327995906870001</v>
      </c>
      <c r="C3902" s="11">
        <v>22.200848697200001</v>
      </c>
      <c r="D3902" s="11">
        <v>13.48617851054</v>
      </c>
      <c r="E3902" s="11">
        <v>16.341012728540001</v>
      </c>
      <c r="F3902" s="11">
        <v>1.043429834751</v>
      </c>
      <c r="G3902" s="11">
        <v>69.399465677899997</v>
      </c>
    </row>
    <row r="3903" spans="1:7" x14ac:dyDescent="0.35">
      <c r="A3903" s="1" t="s">
        <v>4713</v>
      </c>
      <c r="B3903" s="8">
        <v>1</v>
      </c>
      <c r="C3903" s="8">
        <v>1</v>
      </c>
      <c r="D3903" s="8">
        <v>1</v>
      </c>
      <c r="E3903" s="8">
        <v>1</v>
      </c>
      <c r="F3903" s="8">
        <v>1</v>
      </c>
      <c r="G3903" s="8">
        <v>1</v>
      </c>
    </row>
    <row r="3904" spans="1:7" x14ac:dyDescent="0.35">
      <c r="B3904" s="11">
        <v>157.5241466587</v>
      </c>
      <c r="C3904" s="11">
        <v>169.64794004289999</v>
      </c>
      <c r="D3904" s="11">
        <v>106.7158533413</v>
      </c>
      <c r="E3904" s="11">
        <v>162.07375841379999</v>
      </c>
      <c r="F3904" s="11">
        <v>4.0383015433749998</v>
      </c>
      <c r="G3904" s="11">
        <v>600</v>
      </c>
    </row>
    <row r="3905" spans="1:15" x14ac:dyDescent="0.35">
      <c r="A3905" s="1" t="s">
        <v>4714</v>
      </c>
    </row>
    <row r="3906" spans="1:15" x14ac:dyDescent="0.35">
      <c r="A3906" s="1" t="s">
        <v>4715</v>
      </c>
    </row>
    <row r="3910" spans="1:15" x14ac:dyDescent="0.35">
      <c r="A3910" s="4" t="s">
        <v>4716</v>
      </c>
    </row>
    <row r="3911" spans="1:15" x14ac:dyDescent="0.35">
      <c r="A3911" s="1" t="s">
        <v>4717</v>
      </c>
    </row>
    <row r="3912" spans="1:15" ht="46.5" x14ac:dyDescent="0.35">
      <c r="A3912" s="5" t="s">
        <v>4718</v>
      </c>
      <c r="B3912" s="5" t="s">
        <v>4719</v>
      </c>
      <c r="C3912" s="5" t="s">
        <v>4720</v>
      </c>
      <c r="D3912" s="5" t="s">
        <v>4721</v>
      </c>
      <c r="E3912" s="5" t="s">
        <v>4722</v>
      </c>
      <c r="F3912" s="5" t="s">
        <v>4723</v>
      </c>
      <c r="G3912" s="5" t="s">
        <v>4724</v>
      </c>
      <c r="H3912" s="5" t="s">
        <v>4725</v>
      </c>
      <c r="I3912" s="5" t="s">
        <v>4726</v>
      </c>
      <c r="J3912" s="5" t="s">
        <v>4727</v>
      </c>
      <c r="K3912" s="5" t="s">
        <v>4728</v>
      </c>
      <c r="L3912" s="5" t="s">
        <v>4729</v>
      </c>
      <c r="M3912" s="5" t="s">
        <v>4730</v>
      </c>
      <c r="N3912" s="5" t="s">
        <v>4731</v>
      </c>
      <c r="O3912" s="5" t="s">
        <v>4732</v>
      </c>
    </row>
    <row r="3913" spans="1:15" x14ac:dyDescent="0.35">
      <c r="A3913" s="1" t="s">
        <v>4733</v>
      </c>
      <c r="B3913" s="6">
        <v>0.92424436333290005</v>
      </c>
      <c r="C3913" s="6">
        <v>0.86231398052539998</v>
      </c>
      <c r="D3913" s="6">
        <v>0.92456545990679995</v>
      </c>
      <c r="E3913" s="6">
        <v>0.90681641338800001</v>
      </c>
      <c r="F3913" s="7">
        <v>2.868325620622E-2</v>
      </c>
      <c r="G3913" s="7">
        <v>6.3319029445709996E-2</v>
      </c>
      <c r="H3913" s="7">
        <v>0.15570356636429999</v>
      </c>
      <c r="I3913" s="7">
        <v>4.1647254157810003E-2</v>
      </c>
      <c r="J3913" s="8">
        <v>0.3744260458775</v>
      </c>
      <c r="K3913" s="8">
        <v>0.44522088499540002</v>
      </c>
      <c r="L3913" s="8">
        <v>0.51836485339109994</v>
      </c>
      <c r="M3913" s="8">
        <v>0.54129825971239998</v>
      </c>
      <c r="N3913" s="7">
        <v>0.13127408156170001</v>
      </c>
      <c r="O3913" s="8">
        <v>0.46272578106309997</v>
      </c>
    </row>
    <row r="3914" spans="1:15" x14ac:dyDescent="0.35">
      <c r="B3914" s="9">
        <v>22.34406011327</v>
      </c>
      <c r="C3914" s="9">
        <v>39.145030276390003</v>
      </c>
      <c r="D3914" s="9">
        <v>55.217245709319997</v>
      </c>
      <c r="E3914" s="9">
        <v>56.101321878649998</v>
      </c>
      <c r="F3914" s="10">
        <v>1.331986912164</v>
      </c>
      <c r="G3914" s="10">
        <v>3.0162959518329999</v>
      </c>
      <c r="H3914" s="10">
        <v>7.766072816885</v>
      </c>
      <c r="I3914" s="10">
        <v>2.555839955308</v>
      </c>
      <c r="J3914" s="11">
        <v>16.50003052341</v>
      </c>
      <c r="K3914" s="11">
        <v>17.825324042049999</v>
      </c>
      <c r="L3914" s="11">
        <v>26.02207175137</v>
      </c>
      <c r="M3914" s="11">
        <v>27.359037511229999</v>
      </c>
      <c r="N3914" s="10">
        <v>2.4511511959669998</v>
      </c>
      <c r="O3914" s="11">
        <v>277.63546863789998</v>
      </c>
    </row>
    <row r="3915" spans="1:15" x14ac:dyDescent="0.35">
      <c r="A3915" s="1" t="s">
        <v>4734</v>
      </c>
      <c r="B3915" s="7">
        <v>7.5755636667080004E-2</v>
      </c>
      <c r="C3915" s="7">
        <v>2.5414175554759999E-2</v>
      </c>
      <c r="D3915" s="7">
        <v>2.562734830054E-2</v>
      </c>
      <c r="E3915" s="7">
        <v>4.5719585817650003E-2</v>
      </c>
      <c r="F3915" s="6">
        <v>0.90633211445579998</v>
      </c>
      <c r="G3915" s="6">
        <v>0.84937571519650001</v>
      </c>
      <c r="H3915" s="6">
        <v>0.8329148737573</v>
      </c>
      <c r="I3915" s="6">
        <v>0.92461071926490002</v>
      </c>
      <c r="J3915" s="8">
        <v>0.3751116993345</v>
      </c>
      <c r="K3915" s="8">
        <v>0.37615209386159998</v>
      </c>
      <c r="L3915" s="8">
        <v>0.30979493795849999</v>
      </c>
      <c r="M3915" s="8">
        <v>0.28767570513680002</v>
      </c>
      <c r="N3915" s="8">
        <v>0.16622161346360001</v>
      </c>
      <c r="O3915" s="8">
        <v>0.42160844280710003</v>
      </c>
    </row>
    <row r="3916" spans="1:15" x14ac:dyDescent="0.35">
      <c r="B3916" s="10">
        <v>1.831429616194</v>
      </c>
      <c r="C3916" s="10">
        <v>1.1536849616360001</v>
      </c>
      <c r="D3916" s="10">
        <v>1.530526122111</v>
      </c>
      <c r="E3916" s="10">
        <v>2.828498869503</v>
      </c>
      <c r="F3916" s="9">
        <v>42.088056734209999</v>
      </c>
      <c r="G3916" s="9">
        <v>40.461272918429998</v>
      </c>
      <c r="H3916" s="9">
        <v>41.543541428799998</v>
      </c>
      <c r="I3916" s="9">
        <v>56.742204670889997</v>
      </c>
      <c r="J3916" s="11">
        <v>16.530245576799999</v>
      </c>
      <c r="K3916" s="11">
        <v>15.06001445159</v>
      </c>
      <c r="L3916" s="11">
        <v>15.551799183589999</v>
      </c>
      <c r="M3916" s="11">
        <v>14.54009922753</v>
      </c>
      <c r="N3916" s="11">
        <v>3.1036919229579998</v>
      </c>
      <c r="O3916" s="11">
        <v>252.9650656842</v>
      </c>
    </row>
    <row r="3917" spans="1:15" x14ac:dyDescent="0.35">
      <c r="A3917" s="1" t="s">
        <v>4735</v>
      </c>
      <c r="B3917" s="6">
        <v>0.73013517744830003</v>
      </c>
      <c r="C3917" s="6">
        <v>0.75057872891819999</v>
      </c>
      <c r="D3917" s="6">
        <v>0.8979062989819</v>
      </c>
      <c r="E3917" s="6">
        <v>0.81447503342299998</v>
      </c>
      <c r="F3917" s="7">
        <v>0</v>
      </c>
      <c r="G3917" s="7">
        <v>5.1704253731780003E-2</v>
      </c>
      <c r="H3917" s="7">
        <v>0.1094707542115</v>
      </c>
      <c r="I3917" s="7">
        <v>4.1647254157810003E-2</v>
      </c>
      <c r="J3917" s="7">
        <v>0.1056703024567</v>
      </c>
      <c r="K3917" s="8">
        <v>0.27882537780220001</v>
      </c>
      <c r="L3917" s="8">
        <v>0.3880606733775</v>
      </c>
      <c r="M3917" s="8">
        <v>0.45853326588979998</v>
      </c>
      <c r="N3917" s="7">
        <v>6.0476570595429997E-2</v>
      </c>
      <c r="O3917" s="8">
        <v>0.3763707904129</v>
      </c>
    </row>
    <row r="3918" spans="1:15" x14ac:dyDescent="0.35">
      <c r="B3918" s="9">
        <v>17.651375483519999</v>
      </c>
      <c r="C3918" s="9">
        <v>34.072771324450002</v>
      </c>
      <c r="D3918" s="9">
        <v>53.625097286059997</v>
      </c>
      <c r="E3918" s="9">
        <v>50.388507902580002</v>
      </c>
      <c r="F3918" s="10">
        <v>0</v>
      </c>
      <c r="G3918" s="10">
        <v>2.4630088709339999</v>
      </c>
      <c r="H3918" s="10">
        <v>5.4601051753479997</v>
      </c>
      <c r="I3918" s="10">
        <v>2.555839955308</v>
      </c>
      <c r="J3918" s="10">
        <v>4.6566290864360003</v>
      </c>
      <c r="K3918" s="11">
        <v>11.16334133904</v>
      </c>
      <c r="L3918" s="11">
        <v>19.48076267219</v>
      </c>
      <c r="M3918" s="11">
        <v>23.175815913929998</v>
      </c>
      <c r="N3918" s="10">
        <v>1.1292192379449999</v>
      </c>
      <c r="O3918" s="11">
        <v>225.82247424779999</v>
      </c>
    </row>
    <row r="3919" spans="1:15" x14ac:dyDescent="0.35">
      <c r="A3919" s="1" t="s">
        <v>4736</v>
      </c>
      <c r="B3919" s="8">
        <v>0.19410918588459999</v>
      </c>
      <c r="C3919" s="8">
        <v>0.11173525160720001</v>
      </c>
      <c r="D3919" s="8">
        <v>2.6659160924859999E-2</v>
      </c>
      <c r="E3919" s="8">
        <v>9.2341379964990006E-2</v>
      </c>
      <c r="F3919" s="8">
        <v>2.868325620622E-2</v>
      </c>
      <c r="G3919" s="7">
        <v>1.1614775713929999E-2</v>
      </c>
      <c r="H3919" s="8">
        <v>4.62328121528E-2</v>
      </c>
      <c r="I3919" s="7">
        <v>0</v>
      </c>
      <c r="J3919" s="6">
        <v>0.2687557434208</v>
      </c>
      <c r="K3919" s="8">
        <v>0.16639550719310001</v>
      </c>
      <c r="L3919" s="8">
        <v>0.1303041800135</v>
      </c>
      <c r="M3919" s="8">
        <v>8.2764993822540003E-2</v>
      </c>
      <c r="N3919" s="8">
        <v>7.0797510966250005E-2</v>
      </c>
      <c r="O3919" s="8">
        <v>8.635499065018E-2</v>
      </c>
    </row>
    <row r="3920" spans="1:15" x14ac:dyDescent="0.35">
      <c r="B3920" s="11">
        <v>4.6926846297480003</v>
      </c>
      <c r="C3920" s="11">
        <v>5.0722589519419996</v>
      </c>
      <c r="D3920" s="11">
        <v>1.5921484232609999</v>
      </c>
      <c r="E3920" s="11">
        <v>5.7128139760719998</v>
      </c>
      <c r="F3920" s="11">
        <v>1.331986912164</v>
      </c>
      <c r="G3920" s="10">
        <v>0.55328708089930001</v>
      </c>
      <c r="H3920" s="11">
        <v>2.3059676415379999</v>
      </c>
      <c r="I3920" s="10">
        <v>0</v>
      </c>
      <c r="J3920" s="9">
        <v>11.84340143697</v>
      </c>
      <c r="K3920" s="11">
        <v>6.6619827030109997</v>
      </c>
      <c r="L3920" s="11">
        <v>6.5413090791819997</v>
      </c>
      <c r="M3920" s="11">
        <v>4.1832215972959998</v>
      </c>
      <c r="N3920" s="11">
        <v>1.3219319580219999</v>
      </c>
      <c r="O3920" s="11">
        <v>51.812994390109999</v>
      </c>
    </row>
    <row r="3921" spans="1:15" x14ac:dyDescent="0.35">
      <c r="A3921" s="1" t="s">
        <v>4737</v>
      </c>
      <c r="B3921" s="8">
        <v>7.5755636667080004E-2</v>
      </c>
      <c r="C3921" s="8">
        <v>0</v>
      </c>
      <c r="D3921" s="8">
        <v>2.562734830054E-2</v>
      </c>
      <c r="E3921" s="8">
        <v>1.5970221694350001E-2</v>
      </c>
      <c r="F3921" s="8">
        <v>8.1254573366429994E-2</v>
      </c>
      <c r="G3921" s="6">
        <v>0.20513306639430001</v>
      </c>
      <c r="H3921" s="8">
        <v>0.1209628939205</v>
      </c>
      <c r="I3921" s="8">
        <v>6.8075800145879994E-2</v>
      </c>
      <c r="J3921" s="6">
        <v>0.21621706236380001</v>
      </c>
      <c r="K3921" s="8">
        <v>3.5355469780860002E-2</v>
      </c>
      <c r="L3921" s="8">
        <v>6.4748206881880002E-2</v>
      </c>
      <c r="M3921" s="8">
        <v>3.1475230421869997E-2</v>
      </c>
      <c r="N3921" s="8">
        <v>0.13055007982200001</v>
      </c>
      <c r="O3921" s="8">
        <v>7.721443129866E-2</v>
      </c>
    </row>
    <row r="3922" spans="1:15" x14ac:dyDescent="0.35">
      <c r="B3922" s="11">
        <v>1.831429616194</v>
      </c>
      <c r="C3922" s="11">
        <v>0</v>
      </c>
      <c r="D3922" s="11">
        <v>1.530526122111</v>
      </c>
      <c r="E3922" s="11">
        <v>0.98801756840779997</v>
      </c>
      <c r="F3922" s="11">
        <v>3.7732824857630001</v>
      </c>
      <c r="G3922" s="9">
        <v>9.7718180958990004</v>
      </c>
      <c r="H3922" s="11">
        <v>6.0333020255290002</v>
      </c>
      <c r="I3922" s="11">
        <v>4.177726803863</v>
      </c>
      <c r="J3922" s="9">
        <v>9.5281516015340006</v>
      </c>
      <c r="K3922" s="11">
        <v>1.4155281720649999</v>
      </c>
      <c r="L3922" s="11">
        <v>3.2503794850880001</v>
      </c>
      <c r="M3922" s="11">
        <v>1.590864175776</v>
      </c>
      <c r="N3922" s="11">
        <v>2.4376326269619999</v>
      </c>
      <c r="O3922" s="11">
        <v>46.32865877919</v>
      </c>
    </row>
    <row r="3923" spans="1:15" x14ac:dyDescent="0.35">
      <c r="A3923" s="1" t="s">
        <v>4738</v>
      </c>
      <c r="B3923" s="7">
        <v>0</v>
      </c>
      <c r="C3923" s="7">
        <v>2.5414175554759999E-2</v>
      </c>
      <c r="D3923" s="7">
        <v>0</v>
      </c>
      <c r="E3923" s="7">
        <v>2.9749364123299999E-2</v>
      </c>
      <c r="F3923" s="6">
        <v>0.82507754108940001</v>
      </c>
      <c r="G3923" s="6">
        <v>0.64424264880219995</v>
      </c>
      <c r="H3923" s="6">
        <v>0.71195197983680003</v>
      </c>
      <c r="I3923" s="6">
        <v>0.85653491911900004</v>
      </c>
      <c r="J3923" s="7">
        <v>0.1588946369707</v>
      </c>
      <c r="K3923" s="8">
        <v>0.34079662408069999</v>
      </c>
      <c r="L3923" s="8">
        <v>0.24504673107659999</v>
      </c>
      <c r="M3923" s="8">
        <v>0.25620047471489998</v>
      </c>
      <c r="N3923" s="7">
        <v>3.5671533641580003E-2</v>
      </c>
      <c r="O3923" s="8">
        <v>0.34439401150839999</v>
      </c>
    </row>
    <row r="3924" spans="1:15" x14ac:dyDescent="0.35">
      <c r="B3924" s="10">
        <v>0</v>
      </c>
      <c r="C3924" s="10">
        <v>1.1536849616360001</v>
      </c>
      <c r="D3924" s="10">
        <v>0</v>
      </c>
      <c r="E3924" s="10">
        <v>1.8404813010950001</v>
      </c>
      <c r="F3924" s="9">
        <v>38.31477424845</v>
      </c>
      <c r="G3924" s="9">
        <v>30.689454822529999</v>
      </c>
      <c r="H3924" s="9">
        <v>35.510239403269999</v>
      </c>
      <c r="I3924" s="9">
        <v>52.564477867020003</v>
      </c>
      <c r="J3924" s="10">
        <v>7.0020939752690001</v>
      </c>
      <c r="K3924" s="11">
        <v>13.644486279520001</v>
      </c>
      <c r="L3924" s="11">
        <v>12.3014196985</v>
      </c>
      <c r="M3924" s="11">
        <v>12.94923505175</v>
      </c>
      <c r="N3924" s="10">
        <v>0.66605929599619995</v>
      </c>
      <c r="O3924" s="11">
        <v>206.636406905</v>
      </c>
    </row>
    <row r="3925" spans="1:15" x14ac:dyDescent="0.35">
      <c r="A3925" s="1" t="s">
        <v>4739</v>
      </c>
      <c r="B3925" s="8">
        <v>0</v>
      </c>
      <c r="C3925" s="8">
        <v>0.1122718439199</v>
      </c>
      <c r="D3925" s="8">
        <v>4.9807191792699997E-2</v>
      </c>
      <c r="E3925" s="8">
        <v>4.7464000794319998E-2</v>
      </c>
      <c r="F3925" s="8">
        <v>6.4984629337979993E-2</v>
      </c>
      <c r="G3925" s="8">
        <v>8.7305255357740003E-2</v>
      </c>
      <c r="H3925" s="7">
        <v>1.138155987841E-2</v>
      </c>
      <c r="I3925" s="8">
        <v>3.3742026577300001E-2</v>
      </c>
      <c r="J3925" s="8">
        <v>0.25046225478799999</v>
      </c>
      <c r="K3925" s="8">
        <v>0.178627021143</v>
      </c>
      <c r="L3925" s="8">
        <v>0.17184020865040001</v>
      </c>
      <c r="M3925" s="8">
        <v>0.17102603515090001</v>
      </c>
      <c r="N3925" s="6">
        <v>0.70250430497479999</v>
      </c>
      <c r="O3925" s="8">
        <v>0.1156657761298</v>
      </c>
    </row>
    <row r="3926" spans="1:15" x14ac:dyDescent="0.35">
      <c r="B3926" s="11">
        <v>0</v>
      </c>
      <c r="C3926" s="11">
        <v>5.0966177386479998</v>
      </c>
      <c r="D3926" s="11">
        <v>2.974603818302</v>
      </c>
      <c r="E3926" s="11">
        <v>2.9364192651319998</v>
      </c>
      <c r="F3926" s="11">
        <v>3.0177423074880001</v>
      </c>
      <c r="G3926" s="11">
        <v>4.1589154258140004</v>
      </c>
      <c r="H3926" s="10">
        <v>0.56768142727479998</v>
      </c>
      <c r="I3926" s="11">
        <v>2.0707060151559999</v>
      </c>
      <c r="J3926" s="11">
        <v>11.037252601580001</v>
      </c>
      <c r="K3926" s="11">
        <v>7.1516962520170004</v>
      </c>
      <c r="L3926" s="11">
        <v>8.6264302257739995</v>
      </c>
      <c r="M3926" s="11">
        <v>8.6442319500090008</v>
      </c>
      <c r="N3926" s="9">
        <v>13.1171686507</v>
      </c>
      <c r="O3926" s="11">
        <v>69.399465677899997</v>
      </c>
    </row>
    <row r="3927" spans="1:15" x14ac:dyDescent="0.35">
      <c r="A3927" s="1" t="s">
        <v>4740</v>
      </c>
      <c r="B3927" s="8">
        <v>1</v>
      </c>
      <c r="C3927" s="8">
        <v>1</v>
      </c>
      <c r="D3927" s="8">
        <v>1</v>
      </c>
      <c r="E3927" s="8">
        <v>1</v>
      </c>
      <c r="F3927" s="8">
        <v>1</v>
      </c>
      <c r="G3927" s="8">
        <v>1</v>
      </c>
      <c r="H3927" s="8">
        <v>1</v>
      </c>
      <c r="I3927" s="8">
        <v>1</v>
      </c>
      <c r="J3927" s="8">
        <v>1</v>
      </c>
      <c r="K3927" s="8">
        <v>1</v>
      </c>
      <c r="L3927" s="8">
        <v>1</v>
      </c>
      <c r="M3927" s="8">
        <v>1</v>
      </c>
      <c r="N3927" s="8">
        <v>1</v>
      </c>
      <c r="O3927" s="8">
        <v>1</v>
      </c>
    </row>
    <row r="3928" spans="1:15" x14ac:dyDescent="0.35">
      <c r="B3928" s="11">
        <v>24.175489729470002</v>
      </c>
      <c r="C3928" s="11">
        <v>45.395332976680002</v>
      </c>
      <c r="D3928" s="11">
        <v>59.722375649740002</v>
      </c>
      <c r="E3928" s="11">
        <v>61.866240013290003</v>
      </c>
      <c r="F3928" s="11">
        <v>46.437785953869998</v>
      </c>
      <c r="G3928" s="11">
        <v>47.636484296079999</v>
      </c>
      <c r="H3928" s="11">
        <v>49.877295672960003</v>
      </c>
      <c r="I3928" s="11">
        <v>61.368750641349997</v>
      </c>
      <c r="J3928" s="11">
        <v>44.067528701790003</v>
      </c>
      <c r="K3928" s="11">
        <v>40.037034745649997</v>
      </c>
      <c r="L3928" s="11">
        <v>50.200301160739997</v>
      </c>
      <c r="M3928" s="11">
        <v>50.543368688770002</v>
      </c>
      <c r="N3928" s="11">
        <v>18.67201176963</v>
      </c>
      <c r="O3928" s="11">
        <v>600</v>
      </c>
    </row>
    <row r="3929" spans="1:15" x14ac:dyDescent="0.35">
      <c r="A3929" s="1" t="s">
        <v>4741</v>
      </c>
    </row>
    <row r="3930" spans="1:15" x14ac:dyDescent="0.35">
      <c r="A3930" s="1" t="s">
        <v>4742</v>
      </c>
    </row>
    <row r="3934" spans="1:15" x14ac:dyDescent="0.35">
      <c r="A3934" s="4" t="s">
        <v>4743</v>
      </c>
    </row>
    <row r="3935" spans="1:15" x14ac:dyDescent="0.35">
      <c r="A3935" s="1" t="s">
        <v>4744</v>
      </c>
    </row>
    <row r="3936" spans="1:15" ht="46.5" x14ac:dyDescent="0.35">
      <c r="A3936" s="5" t="s">
        <v>4745</v>
      </c>
      <c r="B3936" s="5" t="s">
        <v>4746</v>
      </c>
      <c r="C3936" s="5" t="s">
        <v>4747</v>
      </c>
      <c r="D3936" s="5" t="s">
        <v>4748</v>
      </c>
      <c r="E3936" s="5" t="s">
        <v>4749</v>
      </c>
      <c r="F3936" s="5" t="s">
        <v>4750</v>
      </c>
      <c r="G3936" s="5" t="s">
        <v>4751</v>
      </c>
      <c r="H3936" s="5" t="s">
        <v>4752</v>
      </c>
      <c r="I3936" s="5" t="s">
        <v>4753</v>
      </c>
    </row>
    <row r="3937" spans="1:9" x14ac:dyDescent="0.35">
      <c r="A3937" s="1" t="s">
        <v>4754</v>
      </c>
      <c r="B3937" s="6">
        <v>0.91946634589590004</v>
      </c>
      <c r="C3937" s="6">
        <v>0.88786176818600004</v>
      </c>
      <c r="D3937" s="7">
        <v>4.9561801717220001E-2</v>
      </c>
      <c r="E3937" s="7">
        <v>0.10905492100649999</v>
      </c>
      <c r="F3937" s="8">
        <v>0.40064380734670002</v>
      </c>
      <c r="G3937" s="8">
        <v>0.54295897621849998</v>
      </c>
      <c r="H3937" s="7">
        <v>0.13127408156170001</v>
      </c>
      <c r="I3937" s="8">
        <v>0.46272578106309997</v>
      </c>
    </row>
    <row r="3938" spans="1:9" x14ac:dyDescent="0.35">
      <c r="B3938" s="9">
        <v>89.736838422930006</v>
      </c>
      <c r="C3938" s="9">
        <v>83.070819554709999</v>
      </c>
      <c r="D3938" s="10">
        <v>6.432112504629</v>
      </c>
      <c r="E3938" s="10">
        <v>8.238083131562</v>
      </c>
      <c r="F3938" s="11">
        <v>35.636167072589998</v>
      </c>
      <c r="G3938" s="11">
        <v>52.070296755469997</v>
      </c>
      <c r="H3938" s="10">
        <v>2.4511511959669998</v>
      </c>
      <c r="I3938" s="11">
        <v>277.63546863789998</v>
      </c>
    </row>
    <row r="3939" spans="1:9" x14ac:dyDescent="0.35">
      <c r="A3939" s="1" t="s">
        <v>4755</v>
      </c>
      <c r="B3939" s="7">
        <v>2.2452714823179998E-2</v>
      </c>
      <c r="C3939" s="7">
        <v>5.5073496903299997E-2</v>
      </c>
      <c r="D3939" s="6">
        <v>0.89599275838909997</v>
      </c>
      <c r="E3939" s="6">
        <v>0.85455229283230005</v>
      </c>
      <c r="F3939" s="8">
        <v>0.40738193449830001</v>
      </c>
      <c r="G3939" s="7">
        <v>0.265343002946</v>
      </c>
      <c r="H3939" s="8">
        <v>0.16622161346360001</v>
      </c>
      <c r="I3939" s="8">
        <v>0.42160844280710003</v>
      </c>
    </row>
    <row r="3940" spans="1:9" x14ac:dyDescent="0.35">
      <c r="B3940" s="10">
        <v>2.1913098301390002</v>
      </c>
      <c r="C3940" s="10">
        <v>5.152829739305</v>
      </c>
      <c r="D3940" s="9">
        <v>116.2816125647</v>
      </c>
      <c r="E3940" s="9">
        <v>64.553463187600002</v>
      </c>
      <c r="F3940" s="11">
        <v>36.23550498953</v>
      </c>
      <c r="G3940" s="10">
        <v>25.446653449980001</v>
      </c>
      <c r="H3940" s="11">
        <v>3.1036919229579998</v>
      </c>
      <c r="I3940" s="11">
        <v>252.9650656842</v>
      </c>
    </row>
    <row r="3941" spans="1:9" x14ac:dyDescent="0.35">
      <c r="A3941" s="1" t="s">
        <v>4756</v>
      </c>
      <c r="B3941" s="6">
        <v>0.84820510386079995</v>
      </c>
      <c r="C3941" s="6">
        <v>0.77975204004359999</v>
      </c>
      <c r="D3941" s="7">
        <v>3.5475979876999998E-2</v>
      </c>
      <c r="E3941" s="7">
        <v>7.7771263546660002E-2</v>
      </c>
      <c r="F3941" s="8">
        <v>0.33930953199160002</v>
      </c>
      <c r="G3941" s="8">
        <v>0.29505327295529998</v>
      </c>
      <c r="H3941" s="7">
        <v>6.0476570595429997E-2</v>
      </c>
      <c r="I3941" s="8">
        <v>0.3763707904129</v>
      </c>
    </row>
    <row r="3942" spans="1:9" x14ac:dyDescent="0.35">
      <c r="B3942" s="9">
        <v>82.781979671589994</v>
      </c>
      <c r="C3942" s="9">
        <v>72.955772325029997</v>
      </c>
      <c r="D3942" s="10">
        <v>4.6040596966739997</v>
      </c>
      <c r="E3942" s="10">
        <v>5.8748943049150002</v>
      </c>
      <c r="F3942" s="11">
        <v>30.18065161534</v>
      </c>
      <c r="G3942" s="11">
        <v>28.295897396259999</v>
      </c>
      <c r="H3942" s="10">
        <v>1.1292192379449999</v>
      </c>
      <c r="I3942" s="11">
        <v>225.82247424779999</v>
      </c>
    </row>
    <row r="3943" spans="1:9" x14ac:dyDescent="0.35">
      <c r="A3943" s="1" t="s">
        <v>4757</v>
      </c>
      <c r="B3943" s="8">
        <v>7.1261242035049993E-2</v>
      </c>
      <c r="C3943" s="8">
        <v>0.1081097281425</v>
      </c>
      <c r="D3943" s="7">
        <v>1.408582184022E-2</v>
      </c>
      <c r="E3943" s="8">
        <v>3.1283657459820001E-2</v>
      </c>
      <c r="F3943" s="8">
        <v>6.1334275355120003E-2</v>
      </c>
      <c r="G3943" s="6">
        <v>0.24790570326319999</v>
      </c>
      <c r="H3943" s="8">
        <v>7.0797510966250005E-2</v>
      </c>
      <c r="I3943" s="8">
        <v>8.635499065018E-2</v>
      </c>
    </row>
    <row r="3944" spans="1:9" x14ac:dyDescent="0.35">
      <c r="B3944" s="11">
        <v>6.9548587513409998</v>
      </c>
      <c r="C3944" s="11">
        <v>10.11504722968</v>
      </c>
      <c r="D3944" s="10">
        <v>1.828052807955</v>
      </c>
      <c r="E3944" s="11">
        <v>2.3631888266460002</v>
      </c>
      <c r="F3944" s="11">
        <v>5.4555154572489997</v>
      </c>
      <c r="G3944" s="9">
        <v>23.774399359210001</v>
      </c>
      <c r="H3944" s="11">
        <v>1.3219319580219999</v>
      </c>
      <c r="I3944" s="11">
        <v>51.812994390109999</v>
      </c>
    </row>
    <row r="3945" spans="1:9" x14ac:dyDescent="0.35">
      <c r="A3945" s="1" t="s">
        <v>4758</v>
      </c>
      <c r="B3945" s="7">
        <v>1.4322944648249999E-2</v>
      </c>
      <c r="C3945" s="8">
        <v>3.155209462808E-2</v>
      </c>
      <c r="D3945" s="8">
        <v>0.1025313420401</v>
      </c>
      <c r="E3945" s="8">
        <v>0.1383314132915</v>
      </c>
      <c r="F3945" s="8">
        <v>9.8621975691449995E-2</v>
      </c>
      <c r="G3945" s="8">
        <v>7.3125108078619994E-2</v>
      </c>
      <c r="H3945" s="8">
        <v>0.13055007982200001</v>
      </c>
      <c r="I3945" s="8">
        <v>7.721443129866E-2</v>
      </c>
    </row>
    <row r="3946" spans="1:9" x14ac:dyDescent="0.35">
      <c r="B3946" s="10">
        <v>1.397871466832</v>
      </c>
      <c r="C3946" s="11">
        <v>2.9521018398810002</v>
      </c>
      <c r="D3946" s="11">
        <v>13.306480079469999</v>
      </c>
      <c r="E3946" s="11">
        <v>10.449649331590001</v>
      </c>
      <c r="F3946" s="11">
        <v>8.7721540638420006</v>
      </c>
      <c r="G3946" s="11">
        <v>7.0127693706220002</v>
      </c>
      <c r="H3946" s="11">
        <v>2.4376326269619999</v>
      </c>
      <c r="I3946" s="11">
        <v>46.32865877919</v>
      </c>
    </row>
    <row r="3947" spans="1:9" x14ac:dyDescent="0.35">
      <c r="A3947" s="1" t="s">
        <v>4759</v>
      </c>
      <c r="B3947" s="7">
        <v>8.1297701749330001E-3</v>
      </c>
      <c r="C3947" s="7">
        <v>2.352140227522E-2</v>
      </c>
      <c r="D3947" s="6">
        <v>0.79346141634900003</v>
      </c>
      <c r="E3947" s="6">
        <v>0.71622087954080005</v>
      </c>
      <c r="F3947" s="8">
        <v>0.30875995880689999</v>
      </c>
      <c r="G3947" s="7">
        <v>0.19221789486740001</v>
      </c>
      <c r="H3947" s="7">
        <v>3.5671533641580003E-2</v>
      </c>
      <c r="I3947" s="8">
        <v>0.34439401150839999</v>
      </c>
    </row>
    <row r="3948" spans="1:9" x14ac:dyDescent="0.35">
      <c r="B3948" s="10">
        <v>0.79343836330710005</v>
      </c>
      <c r="C3948" s="10">
        <v>2.2007278994239998</v>
      </c>
      <c r="D3948" s="9">
        <v>102.97513248529999</v>
      </c>
      <c r="E3948" s="9">
        <v>54.103813856019997</v>
      </c>
      <c r="F3948" s="11">
        <v>27.463350925690001</v>
      </c>
      <c r="G3948" s="10">
        <v>18.433884079359999</v>
      </c>
      <c r="H3948" s="10">
        <v>0.66605929599619995</v>
      </c>
      <c r="I3948" s="11">
        <v>206.636406905</v>
      </c>
    </row>
    <row r="3949" spans="1:9" x14ac:dyDescent="0.35">
      <c r="A3949" s="1" t="s">
        <v>4760</v>
      </c>
      <c r="B3949" s="8">
        <v>5.8080939280949997E-2</v>
      </c>
      <c r="C3949" s="8">
        <v>5.7064734910649999E-2</v>
      </c>
      <c r="D3949" s="8">
        <v>5.4445439893630002E-2</v>
      </c>
      <c r="E3949" s="7">
        <v>3.6392786161250003E-2</v>
      </c>
      <c r="F3949" s="8">
        <v>0.19197425815499999</v>
      </c>
      <c r="G3949" s="6">
        <v>0.1916980208355</v>
      </c>
      <c r="H3949" s="6">
        <v>0.70250430497479999</v>
      </c>
      <c r="I3949" s="8">
        <v>0.1156657761298</v>
      </c>
    </row>
    <row r="3950" spans="1:9" x14ac:dyDescent="0.35">
      <c r="B3950" s="11">
        <v>5.6685053095980003</v>
      </c>
      <c r="C3950" s="11">
        <v>5.339135512485</v>
      </c>
      <c r="D3950" s="11">
        <v>7.0659092814650002</v>
      </c>
      <c r="E3950" s="10">
        <v>2.7491358942690001</v>
      </c>
      <c r="F3950" s="11">
        <v>17.075583378049998</v>
      </c>
      <c r="G3950" s="9">
        <v>18.384027651339998</v>
      </c>
      <c r="H3950" s="9">
        <v>13.1171686507</v>
      </c>
      <c r="I3950" s="11">
        <v>69.399465677899997</v>
      </c>
    </row>
    <row r="3951" spans="1:9" x14ac:dyDescent="0.35">
      <c r="A3951" s="1" t="s">
        <v>4761</v>
      </c>
      <c r="B3951" s="8">
        <v>1</v>
      </c>
      <c r="C3951" s="8">
        <v>1</v>
      </c>
      <c r="D3951" s="8">
        <v>1</v>
      </c>
      <c r="E3951" s="8">
        <v>1</v>
      </c>
      <c r="F3951" s="8">
        <v>1</v>
      </c>
      <c r="G3951" s="8">
        <v>1</v>
      </c>
      <c r="H3951" s="8">
        <v>1</v>
      </c>
      <c r="I3951" s="8">
        <v>1</v>
      </c>
    </row>
    <row r="3952" spans="1:9" x14ac:dyDescent="0.35">
      <c r="B3952" s="11">
        <v>97.596653562669999</v>
      </c>
      <c r="C3952" s="11">
        <v>93.562784806500005</v>
      </c>
      <c r="D3952" s="11">
        <v>129.77963435079999</v>
      </c>
      <c r="E3952" s="11">
        <v>75.540682213430003</v>
      </c>
      <c r="F3952" s="11">
        <v>88.947255440169997</v>
      </c>
      <c r="G3952" s="11">
        <v>95.900977856780003</v>
      </c>
      <c r="H3952" s="11">
        <v>18.67201176963</v>
      </c>
      <c r="I3952" s="11">
        <v>600</v>
      </c>
    </row>
    <row r="3953" spans="1:13" x14ac:dyDescent="0.35">
      <c r="A3953" s="1" t="s">
        <v>4762</v>
      </c>
    </row>
    <row r="3954" spans="1:13" x14ac:dyDescent="0.35">
      <c r="A3954" s="1" t="s">
        <v>4763</v>
      </c>
    </row>
    <row r="3958" spans="1:13" x14ac:dyDescent="0.35">
      <c r="A3958" s="4" t="s">
        <v>4764</v>
      </c>
    </row>
    <row r="3959" spans="1:13" x14ac:dyDescent="0.35">
      <c r="A3959" s="1" t="s">
        <v>4765</v>
      </c>
    </row>
    <row r="3960" spans="1:13" ht="77.5" x14ac:dyDescent="0.35">
      <c r="A3960" s="5" t="s">
        <v>4766</v>
      </c>
      <c r="B3960" s="5" t="s">
        <v>4767</v>
      </c>
      <c r="C3960" s="5" t="s">
        <v>4768</v>
      </c>
      <c r="D3960" s="5" t="s">
        <v>4769</v>
      </c>
      <c r="E3960" s="5" t="s">
        <v>4770</v>
      </c>
      <c r="F3960" s="5" t="s">
        <v>4771</v>
      </c>
      <c r="G3960" s="5" t="s">
        <v>4772</v>
      </c>
      <c r="H3960" s="5" t="s">
        <v>4773</v>
      </c>
      <c r="I3960" s="5" t="s">
        <v>4774</v>
      </c>
      <c r="J3960" s="5" t="s">
        <v>4775</v>
      </c>
      <c r="K3960" s="5" t="s">
        <v>4776</v>
      </c>
      <c r="L3960" s="5" t="s">
        <v>4777</v>
      </c>
      <c r="M3960" s="5" t="s">
        <v>4778</v>
      </c>
    </row>
    <row r="3961" spans="1:13" x14ac:dyDescent="0.35">
      <c r="A3961" s="1" t="s">
        <v>4779</v>
      </c>
      <c r="B3961" s="8">
        <v>0.32727565079580001</v>
      </c>
      <c r="C3961" s="8">
        <v>0.37607620944390002</v>
      </c>
      <c r="D3961" s="7">
        <v>0.25753251799769999</v>
      </c>
      <c r="E3961" s="8">
        <v>0.34446398171679998</v>
      </c>
      <c r="F3961" s="6">
        <v>0.43184061683269998</v>
      </c>
      <c r="G3961" s="7">
        <v>0.23931598029869999</v>
      </c>
      <c r="H3961" s="8">
        <v>0.30603542523999999</v>
      </c>
      <c r="I3961" s="8">
        <v>0.40074997308760002</v>
      </c>
      <c r="J3961" s="8">
        <v>0.30127040116420001</v>
      </c>
      <c r="K3961" s="8">
        <v>0.43728812644100001</v>
      </c>
      <c r="L3961" s="8">
        <v>0.42582167919769998</v>
      </c>
      <c r="M3961" s="8">
        <v>0.34616424193720002</v>
      </c>
    </row>
    <row r="3962" spans="1:13" x14ac:dyDescent="0.35">
      <c r="B3962" s="11">
        <v>120.3608184437</v>
      </c>
      <c r="C3962" s="11">
        <v>87.337726718669998</v>
      </c>
      <c r="D3962" s="10">
        <v>71.396636733839998</v>
      </c>
      <c r="E3962" s="11">
        <v>12.14928330143</v>
      </c>
      <c r="F3962" s="9">
        <v>124.15262512709999</v>
      </c>
      <c r="G3962" s="10">
        <v>48.231717332229998</v>
      </c>
      <c r="H3962" s="11">
        <v>23.16491940161</v>
      </c>
      <c r="I3962" s="11">
        <v>6.1371345177789998</v>
      </c>
      <c r="J3962" s="11">
        <v>6.0121487836540002</v>
      </c>
      <c r="K3962" s="11">
        <v>65.991966593650005</v>
      </c>
      <c r="L3962" s="11">
        <v>58.160658533400003</v>
      </c>
      <c r="M3962" s="11">
        <v>207.69854516230001</v>
      </c>
    </row>
    <row r="3963" spans="1:13" x14ac:dyDescent="0.35">
      <c r="A3963" s="1" t="s">
        <v>4780</v>
      </c>
      <c r="B3963" s="8">
        <v>6.4511582209519996E-2</v>
      </c>
      <c r="C3963" s="8">
        <v>6.0837332921989999E-2</v>
      </c>
      <c r="D3963" s="8">
        <v>6.061130892358E-2</v>
      </c>
      <c r="E3963" s="8">
        <v>0.1643656556244</v>
      </c>
      <c r="F3963" s="8">
        <v>5.305452044687E-2</v>
      </c>
      <c r="G3963" s="8">
        <v>5.6506997677990001E-2</v>
      </c>
      <c r="H3963" s="8">
        <v>7.1539347551349997E-2</v>
      </c>
      <c r="I3963" s="6">
        <v>0.28345840911390002</v>
      </c>
      <c r="J3963" s="8">
        <v>7.2974488554020001E-2</v>
      </c>
      <c r="K3963" s="8">
        <v>5.298342571386E-2</v>
      </c>
      <c r="L3963" s="8">
        <v>5.3133072812069998E-2</v>
      </c>
      <c r="M3963" s="8">
        <v>6.3089438806520001E-2</v>
      </c>
    </row>
    <row r="3964" spans="1:13" x14ac:dyDescent="0.35">
      <c r="B3964" s="11">
        <v>23.725158944619999</v>
      </c>
      <c r="C3964" s="11">
        <v>14.12850433929</v>
      </c>
      <c r="D3964" s="11">
        <v>16.803484231140001</v>
      </c>
      <c r="E3964" s="11">
        <v>5.7971951240120001</v>
      </c>
      <c r="F3964" s="11">
        <v>15.252983928760001</v>
      </c>
      <c r="G3964" s="11">
        <v>11.38841432944</v>
      </c>
      <c r="H3964" s="11">
        <v>5.4150699016989998</v>
      </c>
      <c r="I3964" s="9">
        <v>4.3409170399299999</v>
      </c>
      <c r="J3964" s="11">
        <v>1.4562780840809999</v>
      </c>
      <c r="K3964" s="11">
        <v>7.995827575251</v>
      </c>
      <c r="L3964" s="11">
        <v>7.2571563535130004</v>
      </c>
      <c r="M3964" s="11">
        <v>37.853663283910002</v>
      </c>
    </row>
    <row r="3965" spans="1:13" x14ac:dyDescent="0.35">
      <c r="A3965" s="1" t="s">
        <v>4781</v>
      </c>
      <c r="B3965" s="8">
        <v>0.59825505538180002</v>
      </c>
      <c r="C3965" s="8">
        <v>0.51674026478790003</v>
      </c>
      <c r="D3965" s="6">
        <v>0.65677442767079997</v>
      </c>
      <c r="E3965" s="8">
        <v>0.40925476470130001</v>
      </c>
      <c r="F3965" s="8">
        <v>0.49916517873779997</v>
      </c>
      <c r="G3965" s="6">
        <v>0.69780447813169999</v>
      </c>
      <c r="H3965" s="8">
        <v>0.54752881994080005</v>
      </c>
      <c r="I3965" s="8">
        <v>0.27427439343319998</v>
      </c>
      <c r="J3965" s="8">
        <v>0.51283800801650004</v>
      </c>
      <c r="K3965" s="8">
        <v>0.49818538671419998</v>
      </c>
      <c r="L3965" s="8">
        <v>0.50024774811539996</v>
      </c>
      <c r="M3965" s="8">
        <v>0.56670419624900004</v>
      </c>
    </row>
    <row r="3966" spans="1:13" x14ac:dyDescent="0.35">
      <c r="B3966" s="11">
        <v>220.0177982344</v>
      </c>
      <c r="C3966" s="11">
        <v>120.00471951500001</v>
      </c>
      <c r="D3966" s="9">
        <v>182.0798615766</v>
      </c>
      <c r="E3966" s="11">
        <v>14.4344614901</v>
      </c>
      <c r="F3966" s="11">
        <v>143.50819468270001</v>
      </c>
      <c r="G3966" s="9">
        <v>140.6354406438</v>
      </c>
      <c r="H3966" s="11">
        <v>41.444420932779998</v>
      </c>
      <c r="I3966" s="11">
        <v>4.2002718910069996</v>
      </c>
      <c r="J3966" s="11">
        <v>10.23418959909</v>
      </c>
      <c r="K3966" s="11">
        <v>75.182085699569996</v>
      </c>
      <c r="L3966" s="11">
        <v>68.326108983129998</v>
      </c>
      <c r="M3966" s="11">
        <v>340.02251774939998</v>
      </c>
    </row>
    <row r="3967" spans="1:13" x14ac:dyDescent="0.35">
      <c r="A3967" s="1" t="s">
        <v>4782</v>
      </c>
      <c r="B3967" s="8">
        <v>0.1855582886811</v>
      </c>
      <c r="C3967" s="8">
        <v>0.17001907554250001</v>
      </c>
      <c r="D3967" s="8">
        <v>0.13805321370529999</v>
      </c>
      <c r="E3967" s="8">
        <v>0.19265365845679999</v>
      </c>
      <c r="F3967" s="8">
        <v>0.21794480632810001</v>
      </c>
      <c r="G3967" s="8">
        <v>0.12351693262089999</v>
      </c>
      <c r="H3967" s="8">
        <v>0.1767571597974</v>
      </c>
      <c r="I3967" s="8">
        <v>0.32097991098919998</v>
      </c>
      <c r="J3967" s="8">
        <v>9.4176751667190001E-2</v>
      </c>
      <c r="K3967" s="8">
        <v>0.25467111106790002</v>
      </c>
      <c r="L3967" s="8">
        <v>0.1773660182788</v>
      </c>
      <c r="M3967" s="8">
        <v>0.1795437295907</v>
      </c>
    </row>
    <row r="3968" spans="1:13" x14ac:dyDescent="0.35">
      <c r="B3968" s="11">
        <v>68.242007739810006</v>
      </c>
      <c r="C3968" s="11">
        <v>39.48423001458</v>
      </c>
      <c r="D3968" s="11">
        <v>38.272973158840003</v>
      </c>
      <c r="E3968" s="11">
        <v>6.794916159255</v>
      </c>
      <c r="F3968" s="11">
        <v>62.658348436300003</v>
      </c>
      <c r="G3968" s="11">
        <v>24.893589523260001</v>
      </c>
      <c r="H3968" s="11">
        <v>13.37938363558</v>
      </c>
      <c r="I3968" s="11">
        <v>4.9155259476830002</v>
      </c>
      <c r="J3968" s="11">
        <v>1.879390211572</v>
      </c>
      <c r="K3968" s="11">
        <v>38.432892268869999</v>
      </c>
      <c r="L3968" s="11">
        <v>24.22545616743</v>
      </c>
      <c r="M3968" s="11">
        <v>107.7262377544</v>
      </c>
    </row>
    <row r="3969" spans="1:13" x14ac:dyDescent="0.35">
      <c r="A3969" s="1" t="s">
        <v>4783</v>
      </c>
      <c r="B3969" s="8">
        <v>0.14171736211470001</v>
      </c>
      <c r="C3969" s="8">
        <v>0.20605713390140001</v>
      </c>
      <c r="D3969" s="8">
        <v>0.1194793042924</v>
      </c>
      <c r="E3969" s="8">
        <v>0.15181032325999999</v>
      </c>
      <c r="F3969" s="8">
        <v>0.21389581050449999</v>
      </c>
      <c r="G3969" s="8">
        <v>0.1157990476779</v>
      </c>
      <c r="H3969" s="8">
        <v>0.12927826544259999</v>
      </c>
      <c r="I3969" s="8">
        <v>7.9770062098399999E-2</v>
      </c>
      <c r="J3969" s="8">
        <v>0.20709364949699999</v>
      </c>
      <c r="K3969" s="8">
        <v>0.18261701537309999</v>
      </c>
      <c r="L3969" s="8">
        <v>0.24845566091890001</v>
      </c>
      <c r="M3969" s="8">
        <v>0.1666205123466</v>
      </c>
    </row>
    <row r="3970" spans="1:13" x14ac:dyDescent="0.35">
      <c r="B3970" s="11">
        <v>52.118810703850002</v>
      </c>
      <c r="C3970" s="11">
        <v>47.853496704089999</v>
      </c>
      <c r="D3970" s="11">
        <v>33.123663575000002</v>
      </c>
      <c r="E3970" s="11">
        <v>5.3543671421779999</v>
      </c>
      <c r="F3970" s="11">
        <v>61.494276690760003</v>
      </c>
      <c r="G3970" s="11">
        <v>23.33812780897</v>
      </c>
      <c r="H3970" s="11">
        <v>9.7855357660289997</v>
      </c>
      <c r="I3970" s="11">
        <v>1.221608570096</v>
      </c>
      <c r="J3970" s="11">
        <v>4.1327585720820004</v>
      </c>
      <c r="K3970" s="11">
        <v>27.55907432479</v>
      </c>
      <c r="L3970" s="11">
        <v>33.935202365979997</v>
      </c>
      <c r="M3970" s="11">
        <v>99.972307407939994</v>
      </c>
    </row>
    <row r="3971" spans="1:13" x14ac:dyDescent="0.35">
      <c r="A3971" s="1" t="s">
        <v>4784</v>
      </c>
      <c r="B3971" s="8">
        <v>5.5997041466869998E-2</v>
      </c>
      <c r="C3971" s="8">
        <v>9.7127969799769995E-2</v>
      </c>
      <c r="D3971" s="8">
        <v>7.4008592672530002E-2</v>
      </c>
      <c r="E3971" s="8">
        <v>9.9722587911600005E-2</v>
      </c>
      <c r="F3971" s="8">
        <v>6.6488980861930003E-2</v>
      </c>
      <c r="G3971" s="8">
        <v>5.2072208829920003E-2</v>
      </c>
      <c r="H3971" s="8">
        <v>0.13241587117590001</v>
      </c>
      <c r="I3971" s="8">
        <v>0.13869290534680001</v>
      </c>
      <c r="J3971" s="8">
        <v>6.9816966560550003E-2</v>
      </c>
      <c r="K3971" s="8">
        <v>5.2846829877259999E-2</v>
      </c>
      <c r="L3971" s="8">
        <v>8.1562154089299996E-2</v>
      </c>
      <c r="M3971" s="8">
        <v>7.1917049558380006E-2</v>
      </c>
    </row>
    <row r="3972" spans="1:13" x14ac:dyDescent="0.35">
      <c r="B3972" s="11">
        <v>20.593801356709999</v>
      </c>
      <c r="C3972" s="11">
        <v>22.55642837832</v>
      </c>
      <c r="D3972" s="11">
        <v>20.51765985634</v>
      </c>
      <c r="E3972" s="11">
        <v>3.51722686956</v>
      </c>
      <c r="F3972" s="11">
        <v>19.115343009130001</v>
      </c>
      <c r="G3972" s="11">
        <v>10.494627454530001</v>
      </c>
      <c r="H3972" s="11">
        <v>10.02303240182</v>
      </c>
      <c r="I3972" s="11">
        <v>2.1239602593539999</v>
      </c>
      <c r="J3972" s="11">
        <v>1.3932666102060001</v>
      </c>
      <c r="K3972" s="11">
        <v>7.9752136428320002</v>
      </c>
      <c r="L3972" s="11">
        <v>11.1401293663</v>
      </c>
      <c r="M3972" s="11">
        <v>43.150229735030003</v>
      </c>
    </row>
    <row r="3973" spans="1:13" x14ac:dyDescent="0.35">
      <c r="A3973" s="1" t="s">
        <v>4785</v>
      </c>
      <c r="B3973" s="8">
        <v>0.54225801391490003</v>
      </c>
      <c r="C3973" s="8">
        <v>0.41961229498820002</v>
      </c>
      <c r="D3973" s="6">
        <v>0.58276583499820001</v>
      </c>
      <c r="E3973" s="8">
        <v>0.30953217678970002</v>
      </c>
      <c r="F3973" s="8">
        <v>0.4326761978759</v>
      </c>
      <c r="G3973" s="6">
        <v>0.64573226930180005</v>
      </c>
      <c r="H3973" s="8">
        <v>0.41511294876490001</v>
      </c>
      <c r="I3973" s="8">
        <v>0.1355814880864</v>
      </c>
      <c r="J3973" s="8">
        <v>0.44302104145600002</v>
      </c>
      <c r="K3973" s="8">
        <v>0.44533855683689999</v>
      </c>
      <c r="L3973" s="8">
        <v>0.41868559402610001</v>
      </c>
      <c r="M3973" s="8">
        <v>0.49478714669059998</v>
      </c>
    </row>
    <row r="3974" spans="1:13" x14ac:dyDescent="0.35">
      <c r="B3974" s="11">
        <v>199.42399687770001</v>
      </c>
      <c r="C3974" s="11">
        <v>97.448291136679998</v>
      </c>
      <c r="D3974" s="9">
        <v>161.56220172019999</v>
      </c>
      <c r="E3974" s="11">
        <v>10.91723462054</v>
      </c>
      <c r="F3974" s="11">
        <v>124.39285167360001</v>
      </c>
      <c r="G3974" s="9">
        <v>130.14081318929999</v>
      </c>
      <c r="H3974" s="11">
        <v>31.421388530960002</v>
      </c>
      <c r="I3974" s="11">
        <v>2.0763116316530001</v>
      </c>
      <c r="J3974" s="11">
        <v>8.8409229888839995</v>
      </c>
      <c r="K3974" s="11">
        <v>67.206872056739996</v>
      </c>
      <c r="L3974" s="11">
        <v>57.185979616829997</v>
      </c>
      <c r="M3974" s="11">
        <v>296.8722880144</v>
      </c>
    </row>
    <row r="3975" spans="1:13" x14ac:dyDescent="0.35">
      <c r="A3975" s="1" t="s">
        <v>4786</v>
      </c>
      <c r="B3975" s="8">
        <v>9.9577116129530002E-3</v>
      </c>
      <c r="C3975" s="8">
        <v>4.6346192846180002E-2</v>
      </c>
      <c r="D3975" s="8">
        <v>2.5081745407989998E-2</v>
      </c>
      <c r="E3975" s="8">
        <v>8.1915597957450001E-2</v>
      </c>
      <c r="F3975" s="8">
        <v>1.5939683982600001E-2</v>
      </c>
      <c r="G3975" s="8">
        <v>6.3725438915390002E-3</v>
      </c>
      <c r="H3975" s="8">
        <v>7.489640726782E-2</v>
      </c>
      <c r="I3975" s="8">
        <v>4.1517224365299997E-2</v>
      </c>
      <c r="J3975" s="8">
        <v>0.11291710226520001</v>
      </c>
      <c r="K3975" s="8">
        <v>1.1543061131020001E-2</v>
      </c>
      <c r="L3975" s="8">
        <v>2.0797499874820002E-2</v>
      </c>
      <c r="M3975" s="8">
        <v>2.4042123007280002E-2</v>
      </c>
    </row>
    <row r="3976" spans="1:13" x14ac:dyDescent="0.35">
      <c r="B3976" s="11">
        <v>3.662106596219</v>
      </c>
      <c r="C3976" s="11">
        <v>10.76316720815</v>
      </c>
      <c r="D3976" s="11">
        <v>6.9534996180980002</v>
      </c>
      <c r="E3976" s="11">
        <v>2.8891723350320002</v>
      </c>
      <c r="F3976" s="11">
        <v>4.5826018512350002</v>
      </c>
      <c r="G3976" s="11">
        <v>1.2843218212180001</v>
      </c>
      <c r="H3976" s="11">
        <v>5.6691777968799997</v>
      </c>
      <c r="I3976" s="11">
        <v>0.63579989481120003</v>
      </c>
      <c r="J3976" s="11">
        <v>2.2533724402209998</v>
      </c>
      <c r="K3976" s="11">
        <v>1.7419848801890001</v>
      </c>
      <c r="L3976" s="11">
        <v>2.8406169710459999</v>
      </c>
      <c r="M3976" s="11">
        <v>14.425273804370001</v>
      </c>
    </row>
    <row r="3977" spans="1:13" x14ac:dyDescent="0.35">
      <c r="A3977" s="1" t="s">
        <v>4787</v>
      </c>
      <c r="B3977" s="8">
        <v>1</v>
      </c>
      <c r="C3977" s="8">
        <v>1</v>
      </c>
      <c r="D3977" s="8">
        <v>1</v>
      </c>
      <c r="E3977" s="8">
        <v>1</v>
      </c>
      <c r="F3977" s="8">
        <v>1</v>
      </c>
      <c r="G3977" s="8">
        <v>1</v>
      </c>
      <c r="H3977" s="8">
        <v>1</v>
      </c>
      <c r="I3977" s="8">
        <v>1</v>
      </c>
      <c r="J3977" s="8">
        <v>1</v>
      </c>
      <c r="K3977" s="8">
        <v>1</v>
      </c>
      <c r="L3977" s="8">
        <v>1</v>
      </c>
      <c r="M3977" s="8">
        <v>1</v>
      </c>
    </row>
    <row r="3978" spans="1:13" x14ac:dyDescent="0.35">
      <c r="B3978" s="11">
        <v>367.7658822189</v>
      </c>
      <c r="C3978" s="11">
        <v>232.2341177811</v>
      </c>
      <c r="D3978" s="11">
        <v>277.23348215969997</v>
      </c>
      <c r="E3978" s="11">
        <v>35.270112250579999</v>
      </c>
      <c r="F3978" s="11">
        <v>287.49640558980002</v>
      </c>
      <c r="G3978" s="11">
        <v>201.53989412670001</v>
      </c>
      <c r="H3978" s="11">
        <v>75.693588032969998</v>
      </c>
      <c r="I3978" s="11">
        <v>15.314123343529999</v>
      </c>
      <c r="J3978" s="11">
        <v>19.955988907049999</v>
      </c>
      <c r="K3978" s="11">
        <v>150.9118647487</v>
      </c>
      <c r="L3978" s="11">
        <v>136.58454084109999</v>
      </c>
      <c r="M3978" s="11">
        <v>600</v>
      </c>
    </row>
    <row r="3979" spans="1:13" x14ac:dyDescent="0.35">
      <c r="A3979" s="1" t="s">
        <v>4788</v>
      </c>
    </row>
    <row r="3980" spans="1:13" x14ac:dyDescent="0.35">
      <c r="A3980" s="1" t="s">
        <v>4789</v>
      </c>
    </row>
    <row r="3984" spans="1:13" x14ac:dyDescent="0.35">
      <c r="A3984" s="4" t="s">
        <v>4790</v>
      </c>
    </row>
    <row r="3985" spans="1:9" x14ac:dyDescent="0.35">
      <c r="A3985" s="1" t="s">
        <v>4791</v>
      </c>
    </row>
    <row r="3986" spans="1:9" ht="46.5" x14ac:dyDescent="0.35">
      <c r="A3986" s="5" t="s">
        <v>4792</v>
      </c>
      <c r="B3986" s="5" t="s">
        <v>4793</v>
      </c>
      <c r="C3986" s="5" t="s">
        <v>4794</v>
      </c>
      <c r="D3986" s="5" t="s">
        <v>4795</v>
      </c>
      <c r="E3986" s="5" t="s">
        <v>4796</v>
      </c>
      <c r="F3986" s="5" t="s">
        <v>4797</v>
      </c>
      <c r="G3986" s="5" t="s">
        <v>4798</v>
      </c>
      <c r="H3986" s="5" t="s">
        <v>4799</v>
      </c>
      <c r="I3986" s="5" t="s">
        <v>4800</v>
      </c>
    </row>
    <row r="3987" spans="1:9" x14ac:dyDescent="0.35">
      <c r="A3987" s="1" t="s">
        <v>4801</v>
      </c>
      <c r="B3987" s="6">
        <v>0.86793769656620001</v>
      </c>
      <c r="C3987" s="7">
        <v>0.12346370662970001</v>
      </c>
      <c r="D3987" s="6">
        <v>0.90603761107390002</v>
      </c>
      <c r="E3987" s="6">
        <v>0.85775302432089995</v>
      </c>
      <c r="F3987" s="8">
        <v>0.27719892624999998</v>
      </c>
      <c r="G3987" s="7">
        <v>6.4679445980410005E-2</v>
      </c>
      <c r="H3987" s="8">
        <v>0.36258832644939998</v>
      </c>
      <c r="I3987" s="8">
        <v>0.34616424193720002</v>
      </c>
    </row>
    <row r="3988" spans="1:9" x14ac:dyDescent="0.35">
      <c r="B3988" s="9">
        <v>141.64493266150001</v>
      </c>
      <c r="C3988" s="10">
        <v>47.669335546189998</v>
      </c>
      <c r="D3988" s="9">
        <v>31.188698782669999</v>
      </c>
      <c r="E3988" s="9">
        <v>110.45623387889999</v>
      </c>
      <c r="F3988" s="11">
        <v>29.604221572139998</v>
      </c>
      <c r="G3988" s="10">
        <v>18.06511397405</v>
      </c>
      <c r="H3988" s="11">
        <v>18.384276954610002</v>
      </c>
      <c r="I3988" s="11">
        <v>207.69854516230001</v>
      </c>
    </row>
    <row r="3989" spans="1:9" x14ac:dyDescent="0.35">
      <c r="A3989" s="1" t="s">
        <v>4802</v>
      </c>
      <c r="B3989" s="8">
        <v>8.4306021961569999E-2</v>
      </c>
      <c r="C3989" s="7">
        <v>3.7393657002710003E-2</v>
      </c>
      <c r="D3989" s="8">
        <v>0</v>
      </c>
      <c r="E3989" s="6">
        <v>0.1068422720577</v>
      </c>
      <c r="F3989" s="8">
        <v>8.097798787846E-2</v>
      </c>
      <c r="G3989" s="7">
        <v>2.0728167645409998E-2</v>
      </c>
      <c r="H3989" s="6">
        <v>0.19047183115970001</v>
      </c>
      <c r="I3989" s="8">
        <v>6.3089438806520001E-2</v>
      </c>
    </row>
    <row r="3990" spans="1:9" x14ac:dyDescent="0.35">
      <c r="B3990" s="11">
        <v>13.75850000634</v>
      </c>
      <c r="C3990" s="10">
        <v>14.43769048914</v>
      </c>
      <c r="D3990" s="11">
        <v>0</v>
      </c>
      <c r="E3990" s="9">
        <v>13.75850000634</v>
      </c>
      <c r="F3990" s="11">
        <v>8.648266889236</v>
      </c>
      <c r="G3990" s="10">
        <v>5.7894235999010002</v>
      </c>
      <c r="H3990" s="9">
        <v>9.6574727884359994</v>
      </c>
      <c r="I3990" s="11">
        <v>37.853663283910002</v>
      </c>
    </row>
    <row r="3991" spans="1:9" x14ac:dyDescent="0.35">
      <c r="A3991" s="1" t="s">
        <v>4803</v>
      </c>
      <c r="B3991" s="7">
        <v>3.6969508776989998E-2</v>
      </c>
      <c r="C3991" s="6">
        <v>0.83165967228829996</v>
      </c>
      <c r="D3991" s="7">
        <v>9.3962388926119994E-2</v>
      </c>
      <c r="E3991" s="7">
        <v>2.1734466595470001E-2</v>
      </c>
      <c r="F3991" s="8">
        <v>0.61477034046930001</v>
      </c>
      <c r="G3991" s="6">
        <v>0.91459238637420004</v>
      </c>
      <c r="H3991" s="7">
        <v>0.25413563069079997</v>
      </c>
      <c r="I3991" s="8">
        <v>0.56670419624900004</v>
      </c>
    </row>
    <row r="3992" spans="1:9" x14ac:dyDescent="0.35">
      <c r="B3992" s="10">
        <v>6.0333173705479997</v>
      </c>
      <c r="C3992" s="9">
        <v>321.10378880370001</v>
      </c>
      <c r="D3992" s="10">
        <v>3.234484539381</v>
      </c>
      <c r="E3992" s="10">
        <v>2.7988328311670001</v>
      </c>
      <c r="F3992" s="11">
        <v>65.656089009590005</v>
      </c>
      <c r="G3992" s="9">
        <v>255.4476997941</v>
      </c>
      <c r="H3992" s="10">
        <v>12.88541157517</v>
      </c>
      <c r="I3992" s="11">
        <v>340.02251774939998</v>
      </c>
    </row>
    <row r="3993" spans="1:9" x14ac:dyDescent="0.35">
      <c r="A3993" s="1" t="s">
        <v>4804</v>
      </c>
      <c r="B3993" s="6">
        <v>0.52701011872549997</v>
      </c>
      <c r="C3993" s="7">
        <v>4.2032115547229999E-2</v>
      </c>
      <c r="D3993" s="6">
        <v>0.8866383314306</v>
      </c>
      <c r="E3993" s="6">
        <v>0.4308761634685</v>
      </c>
      <c r="F3993" s="7">
        <v>7.356333474224E-2</v>
      </c>
      <c r="G3993" s="7">
        <v>2.9975415642499999E-2</v>
      </c>
      <c r="H3993" s="8">
        <v>0.10829963481010001</v>
      </c>
      <c r="I3993" s="8">
        <v>0.1795437295907</v>
      </c>
    </row>
    <row r="3994" spans="1:9" x14ac:dyDescent="0.35">
      <c r="B3994" s="9">
        <v>86.006533734109993</v>
      </c>
      <c r="C3994" s="10">
        <v>16.22859927368</v>
      </c>
      <c r="D3994" s="9">
        <v>30.52091382319</v>
      </c>
      <c r="E3994" s="9">
        <v>55.485619910920001</v>
      </c>
      <c r="F3994" s="10">
        <v>7.8563986186959998</v>
      </c>
      <c r="G3994" s="10">
        <v>8.3722006549860009</v>
      </c>
      <c r="H3994" s="11">
        <v>5.4911047466080003</v>
      </c>
      <c r="I3994" s="11">
        <v>107.7262377544</v>
      </c>
    </row>
    <row r="3995" spans="1:9" x14ac:dyDescent="0.35">
      <c r="A3995" s="1" t="s">
        <v>4805</v>
      </c>
      <c r="B3995" s="6">
        <v>0.34092757784069999</v>
      </c>
      <c r="C3995" s="7">
        <v>8.1431591082480007E-2</v>
      </c>
      <c r="D3995" s="7">
        <v>1.9399279643299999E-2</v>
      </c>
      <c r="E3995" s="6">
        <v>0.42687686085240001</v>
      </c>
      <c r="F3995" s="8">
        <v>0.2036355915078</v>
      </c>
      <c r="G3995" s="7">
        <v>3.4704030337910002E-2</v>
      </c>
      <c r="H3995" s="8">
        <v>0.25428869163930001</v>
      </c>
      <c r="I3995" s="8">
        <v>0.1666205123466</v>
      </c>
    </row>
    <row r="3996" spans="1:9" x14ac:dyDescent="0.35">
      <c r="B3996" s="9">
        <v>55.638398927430003</v>
      </c>
      <c r="C3996" s="10">
        <v>31.440736272510001</v>
      </c>
      <c r="D3996" s="10">
        <v>0.66778495947710004</v>
      </c>
      <c r="E3996" s="9">
        <v>54.970613967959999</v>
      </c>
      <c r="F3996" s="11">
        <v>21.74782295344</v>
      </c>
      <c r="G3996" s="10">
        <v>9.6929133190669994</v>
      </c>
      <c r="H3996" s="11">
        <v>12.893172207999999</v>
      </c>
      <c r="I3996" s="11">
        <v>99.972307407939994</v>
      </c>
    </row>
    <row r="3997" spans="1:9" x14ac:dyDescent="0.35">
      <c r="A3997" s="1" t="s">
        <v>4806</v>
      </c>
      <c r="B3997" s="7">
        <v>1.181614132919E-2</v>
      </c>
      <c r="C3997" s="8">
        <v>8.5206550497260003E-2</v>
      </c>
      <c r="D3997" s="8">
        <v>0</v>
      </c>
      <c r="E3997" s="7">
        <v>1.4974771163340001E-2</v>
      </c>
      <c r="F3997" s="6">
        <v>0.20290871868929999</v>
      </c>
      <c r="G3997" s="7">
        <v>4.0200370709189998E-2</v>
      </c>
      <c r="H3997" s="6">
        <v>0.16416462700840001</v>
      </c>
      <c r="I3997" s="8">
        <v>7.1917049558380006E-2</v>
      </c>
    </row>
    <row r="3998" spans="1:9" x14ac:dyDescent="0.35">
      <c r="B3998" s="10">
        <v>1.9283602377389999</v>
      </c>
      <c r="C3998" s="11">
        <v>32.898248054139998</v>
      </c>
      <c r="D3998" s="11">
        <v>0</v>
      </c>
      <c r="E3998" s="10">
        <v>1.9283602377389999</v>
      </c>
      <c r="F3998" s="9">
        <v>21.670194572029999</v>
      </c>
      <c r="G3998" s="10">
        <v>11.2280534821</v>
      </c>
      <c r="H3998" s="9">
        <v>8.3236214431560001</v>
      </c>
      <c r="I3998" s="11">
        <v>43.150229735030003</v>
      </c>
    </row>
    <row r="3999" spans="1:9" x14ac:dyDescent="0.35">
      <c r="A3999" s="1" t="s">
        <v>4807</v>
      </c>
      <c r="B3999" s="7">
        <v>2.5153367447789999E-2</v>
      </c>
      <c r="C3999" s="6">
        <v>0.74645312179099998</v>
      </c>
      <c r="D3999" s="7">
        <v>9.3962388926119994E-2</v>
      </c>
      <c r="E3999" s="7">
        <v>6.7596954321340001E-3</v>
      </c>
      <c r="F3999" s="8">
        <v>0.41186162178000002</v>
      </c>
      <c r="G3999" s="6">
        <v>0.87439201566500002</v>
      </c>
      <c r="H3999" s="7">
        <v>8.997100368232E-2</v>
      </c>
      <c r="I3999" s="8">
        <v>0.49478714669059998</v>
      </c>
    </row>
    <row r="4000" spans="1:9" x14ac:dyDescent="0.35">
      <c r="B4000" s="10">
        <v>4.1049571328100001</v>
      </c>
      <c r="C4000" s="9">
        <v>288.20554074950002</v>
      </c>
      <c r="D4000" s="10">
        <v>3.234484539381</v>
      </c>
      <c r="E4000" s="10">
        <v>0.87047259342850003</v>
      </c>
      <c r="F4000" s="11">
        <v>43.985894437550002</v>
      </c>
      <c r="G4000" s="9">
        <v>244.21964631200001</v>
      </c>
      <c r="H4000" s="10">
        <v>4.5617901320119998</v>
      </c>
      <c r="I4000" s="11">
        <v>296.8722880144</v>
      </c>
    </row>
    <row r="4001" spans="1:9" x14ac:dyDescent="0.35">
      <c r="A4001" s="1" t="s">
        <v>4808</v>
      </c>
      <c r="B4001" s="8">
        <v>1.078677269525E-2</v>
      </c>
      <c r="C4001" s="7">
        <v>7.4829640792759998E-3</v>
      </c>
      <c r="D4001" s="8">
        <v>0</v>
      </c>
      <c r="E4001" s="8">
        <v>1.367023702596E-2</v>
      </c>
      <c r="F4001" s="8">
        <v>2.7052745402229999E-2</v>
      </c>
      <c r="G4001" s="7">
        <v>0</v>
      </c>
      <c r="H4001" s="6">
        <v>0.19280421170020001</v>
      </c>
      <c r="I4001" s="8">
        <v>2.4042123007280002E-2</v>
      </c>
    </row>
    <row r="4002" spans="1:9" x14ac:dyDescent="0.35">
      <c r="B4002" s="11">
        <v>1.760370240973</v>
      </c>
      <c r="C4002" s="10">
        <v>2.8891723350320002</v>
      </c>
      <c r="D4002" s="11">
        <v>0</v>
      </c>
      <c r="E4002" s="11">
        <v>1.760370240973</v>
      </c>
      <c r="F4002" s="11">
        <v>2.8891723350320002</v>
      </c>
      <c r="G4002" s="10">
        <v>0</v>
      </c>
      <c r="H4002" s="9">
        <v>9.7757312283599997</v>
      </c>
      <c r="I4002" s="11">
        <v>14.425273804370001</v>
      </c>
    </row>
    <row r="4003" spans="1:9" x14ac:dyDescent="0.35">
      <c r="A4003" s="1" t="s">
        <v>4809</v>
      </c>
      <c r="B4003" s="8">
        <v>1</v>
      </c>
      <c r="C4003" s="8">
        <v>1</v>
      </c>
      <c r="D4003" s="8">
        <v>1</v>
      </c>
      <c r="E4003" s="8">
        <v>1</v>
      </c>
      <c r="F4003" s="8">
        <v>1</v>
      </c>
      <c r="G4003" s="8">
        <v>1</v>
      </c>
      <c r="H4003" s="8">
        <v>1</v>
      </c>
      <c r="I4003" s="8">
        <v>1</v>
      </c>
    </row>
    <row r="4004" spans="1:9" x14ac:dyDescent="0.35">
      <c r="B4004" s="11">
        <v>163.1971202794</v>
      </c>
      <c r="C4004" s="11">
        <v>386.09998717399998</v>
      </c>
      <c r="D4004" s="11">
        <v>34.423183322050001</v>
      </c>
      <c r="E4004" s="11">
        <v>128.7739369574</v>
      </c>
      <c r="F4004" s="11">
        <v>106.797749806</v>
      </c>
      <c r="G4004" s="11">
        <v>279.30223736800002</v>
      </c>
      <c r="H4004" s="11">
        <v>50.702892546569998</v>
      </c>
      <c r="I4004" s="11">
        <v>600</v>
      </c>
    </row>
    <row r="4005" spans="1:9" x14ac:dyDescent="0.35">
      <c r="A4005" s="1" t="s">
        <v>4810</v>
      </c>
    </row>
    <row r="4006" spans="1:9" x14ac:dyDescent="0.35">
      <c r="A4006" s="1" t="s">
        <v>4811</v>
      </c>
    </row>
    <row r="4010" spans="1:9" x14ac:dyDescent="0.35">
      <c r="A4010" s="4" t="s">
        <v>4812</v>
      </c>
    </row>
    <row r="4011" spans="1:9" x14ac:dyDescent="0.35">
      <c r="A4011" s="1" t="s">
        <v>4813</v>
      </c>
    </row>
    <row r="4012" spans="1:9" ht="62" x14ac:dyDescent="0.35">
      <c r="A4012" s="5" t="s">
        <v>4814</v>
      </c>
      <c r="B4012" s="5" t="s">
        <v>4815</v>
      </c>
      <c r="C4012" s="5" t="s">
        <v>4816</v>
      </c>
      <c r="D4012" s="5" t="s">
        <v>4817</v>
      </c>
      <c r="E4012" s="5" t="s">
        <v>4818</v>
      </c>
      <c r="F4012" s="5" t="s">
        <v>4819</v>
      </c>
      <c r="G4012" s="5" t="s">
        <v>4820</v>
      </c>
      <c r="H4012" s="5" t="s">
        <v>4821</v>
      </c>
      <c r="I4012" s="5" t="s">
        <v>4822</v>
      </c>
    </row>
    <row r="4013" spans="1:9" x14ac:dyDescent="0.35">
      <c r="A4013" s="1" t="s">
        <v>4823</v>
      </c>
      <c r="B4013" s="7">
        <v>1.8505869429520001E-2</v>
      </c>
      <c r="C4013" s="6">
        <v>0.76449057125270004</v>
      </c>
      <c r="D4013" s="7">
        <v>1.4135978304559999E-2</v>
      </c>
      <c r="E4013" s="7">
        <v>4.0056905692569998E-2</v>
      </c>
      <c r="F4013" s="6">
        <v>0.55710944792369999</v>
      </c>
      <c r="G4013" s="6">
        <v>0.81113441355990001</v>
      </c>
      <c r="H4013" s="7">
        <v>0.15261467601199999</v>
      </c>
      <c r="I4013" s="8">
        <v>0.34616424193720002</v>
      </c>
    </row>
    <row r="4014" spans="1:9" x14ac:dyDescent="0.35">
      <c r="B4014" s="10">
        <v>5.3110253191629999</v>
      </c>
      <c r="C4014" s="9">
        <v>193.18273743680001</v>
      </c>
      <c r="D4014" s="10">
        <v>3.3729691602080001</v>
      </c>
      <c r="E4014" s="10">
        <v>1.9380561589550001</v>
      </c>
      <c r="F4014" s="9">
        <v>25.84964737744</v>
      </c>
      <c r="G4014" s="9">
        <v>167.33309005929999</v>
      </c>
      <c r="H4014" s="10">
        <v>9.2047824064149992</v>
      </c>
      <c r="I4014" s="11">
        <v>207.69854516230001</v>
      </c>
    </row>
    <row r="4015" spans="1:9" x14ac:dyDescent="0.35">
      <c r="A4015" s="1" t="s">
        <v>4824</v>
      </c>
      <c r="B4015" s="7">
        <v>2.8401509793060001E-2</v>
      </c>
      <c r="C4015" s="8">
        <v>9.087704675654E-2</v>
      </c>
      <c r="D4015" s="7">
        <v>2.6336549855979999E-2</v>
      </c>
      <c r="E4015" s="8">
        <v>3.8585293602119999E-2</v>
      </c>
      <c r="F4015" s="6">
        <v>0.25023490140720001</v>
      </c>
      <c r="G4015" s="8">
        <v>5.5034523949129999E-2</v>
      </c>
      <c r="H4015" s="8">
        <v>0.1117242708724</v>
      </c>
      <c r="I4015" s="8">
        <v>6.3089438806520001E-2</v>
      </c>
    </row>
    <row r="4016" spans="1:9" x14ac:dyDescent="0.35">
      <c r="B4016" s="10">
        <v>8.1509889707089993</v>
      </c>
      <c r="C4016" s="11">
        <v>22.964150668110001</v>
      </c>
      <c r="D4016" s="10">
        <v>6.2841331909690004</v>
      </c>
      <c r="E4016" s="11">
        <v>1.8668557797400001</v>
      </c>
      <c r="F4016" s="9">
        <v>11.610795665039999</v>
      </c>
      <c r="G4016" s="11">
        <v>11.35335500307</v>
      </c>
      <c r="H4016" s="11">
        <v>6.7385236450950003</v>
      </c>
      <c r="I4016" s="11">
        <v>37.853663283910002</v>
      </c>
    </row>
    <row r="4017" spans="1:9" x14ac:dyDescent="0.35">
      <c r="A4017" s="1" t="s">
        <v>4825</v>
      </c>
      <c r="B4017" s="6">
        <v>0.94169842457709996</v>
      </c>
      <c r="C4017" s="7">
        <v>0.13262207444019999</v>
      </c>
      <c r="D4017" s="6">
        <v>0.94781798089430003</v>
      </c>
      <c r="E4017" s="6">
        <v>0.91151854678739996</v>
      </c>
      <c r="F4017" s="7">
        <v>0.1409375829782</v>
      </c>
      <c r="G4017" s="7">
        <v>0.1307517630892</v>
      </c>
      <c r="H4017" s="8">
        <v>0.60102708724440002</v>
      </c>
      <c r="I4017" s="8">
        <v>0.56670419624900004</v>
      </c>
    </row>
    <row r="4018" spans="1:9" x14ac:dyDescent="0.35">
      <c r="B4018" s="9">
        <v>270.25934636540001</v>
      </c>
      <c r="C4018" s="10">
        <v>33.512899109960003</v>
      </c>
      <c r="D4018" s="9">
        <v>226.1577338454</v>
      </c>
      <c r="E4018" s="9">
        <v>44.101612519969997</v>
      </c>
      <c r="F4018" s="10">
        <v>6.5394454102199999</v>
      </c>
      <c r="G4018" s="10">
        <v>26.973453699739999</v>
      </c>
      <c r="H4018" s="11">
        <v>36.250272274019999</v>
      </c>
      <c r="I4018" s="11">
        <v>340.02251774939998</v>
      </c>
    </row>
    <row r="4019" spans="1:9" x14ac:dyDescent="0.35">
      <c r="A4019" s="1" t="s">
        <v>4826</v>
      </c>
      <c r="B4019" s="7">
        <v>1.0916963365790001E-2</v>
      </c>
      <c r="C4019" s="6">
        <v>0.4046754729273</v>
      </c>
      <c r="D4019" s="7">
        <v>8.9898477422970004E-3</v>
      </c>
      <c r="E4019" s="7">
        <v>2.042093897922E-2</v>
      </c>
      <c r="F4019" s="8">
        <v>0.1261428809357</v>
      </c>
      <c r="G4019" s="6">
        <v>0.46732259379219998</v>
      </c>
      <c r="H4019" s="7">
        <v>3.869432030521E-2</v>
      </c>
      <c r="I4019" s="8">
        <v>0.1795437295907</v>
      </c>
    </row>
    <row r="4020" spans="1:9" x14ac:dyDescent="0.35">
      <c r="B4020" s="10">
        <v>3.1330745666880002</v>
      </c>
      <c r="C4020" s="9">
        <v>102.2593588113</v>
      </c>
      <c r="D4020" s="10">
        <v>2.1450569982799998</v>
      </c>
      <c r="E4020" s="10">
        <v>0.98801756840779997</v>
      </c>
      <c r="F4020" s="11">
        <v>5.8529773700919998</v>
      </c>
      <c r="G4020" s="9">
        <v>96.406381441259995</v>
      </c>
      <c r="H4020" s="10">
        <v>2.3338043763599998</v>
      </c>
      <c r="I4020" s="11">
        <v>107.7262377544</v>
      </c>
    </row>
    <row r="4021" spans="1:9" x14ac:dyDescent="0.35">
      <c r="A4021" s="1" t="s">
        <v>4827</v>
      </c>
      <c r="B4021" s="7">
        <v>7.5889060637289998E-3</v>
      </c>
      <c r="C4021" s="6">
        <v>0.35981509832530001</v>
      </c>
      <c r="D4021" s="7">
        <v>5.1461305622610004E-3</v>
      </c>
      <c r="E4021" s="7">
        <v>1.9635966713349998E-2</v>
      </c>
      <c r="F4021" s="6">
        <v>0.43096656698800001</v>
      </c>
      <c r="G4021" s="6">
        <v>0.34381181976769998</v>
      </c>
      <c r="H4021" s="8">
        <v>0.11392035570679999</v>
      </c>
      <c r="I4021" s="8">
        <v>0.1666205123466</v>
      </c>
    </row>
    <row r="4022" spans="1:9" x14ac:dyDescent="0.35">
      <c r="B4022" s="10">
        <v>2.1779507524750001</v>
      </c>
      <c r="C4022" s="9">
        <v>90.923378625409995</v>
      </c>
      <c r="D4022" s="10">
        <v>1.2279121619269999</v>
      </c>
      <c r="E4022" s="10">
        <v>0.95003859054710005</v>
      </c>
      <c r="F4022" s="9">
        <v>19.996670007350001</v>
      </c>
      <c r="G4022" s="9">
        <v>70.926708618060005</v>
      </c>
      <c r="H4022" s="11">
        <v>6.8709780300550003</v>
      </c>
      <c r="I4022" s="11">
        <v>99.972307407939994</v>
      </c>
    </row>
    <row r="4023" spans="1:9" x14ac:dyDescent="0.35">
      <c r="A4023" s="1" t="s">
        <v>4828</v>
      </c>
      <c r="B4023" s="8">
        <v>6.6125503595589996E-2</v>
      </c>
      <c r="C4023" s="8">
        <v>7.6305144312129994E-2</v>
      </c>
      <c r="D4023" s="8">
        <v>5.2451167650329998E-2</v>
      </c>
      <c r="E4023" s="8">
        <v>0.1335633644948</v>
      </c>
      <c r="F4023" s="8">
        <v>0.11043023767689999</v>
      </c>
      <c r="G4023" s="8">
        <v>6.8629780961430006E-2</v>
      </c>
      <c r="H4023" s="8">
        <v>8.1090319531339994E-2</v>
      </c>
      <c r="I4023" s="8">
        <v>7.1917049558380006E-2</v>
      </c>
    </row>
    <row r="4024" spans="1:9" x14ac:dyDescent="0.35">
      <c r="B4024" s="11">
        <v>18.977450650249999</v>
      </c>
      <c r="C4024" s="11">
        <v>19.281907734419999</v>
      </c>
      <c r="D4024" s="11">
        <v>12.51531143369</v>
      </c>
      <c r="E4024" s="11">
        <v>6.4621392165550002</v>
      </c>
      <c r="F4024" s="11">
        <v>5.1239172381550002</v>
      </c>
      <c r="G4024" s="11">
        <v>14.15799049626</v>
      </c>
      <c r="H4024" s="11">
        <v>4.890871350367</v>
      </c>
      <c r="I4024" s="11">
        <v>43.150229735030003</v>
      </c>
    </row>
    <row r="4025" spans="1:9" x14ac:dyDescent="0.35">
      <c r="A4025" s="1" t="s">
        <v>4829</v>
      </c>
      <c r="B4025" s="6">
        <v>0.87557292098149997</v>
      </c>
      <c r="C4025" s="7">
        <v>5.6316930128089998E-2</v>
      </c>
      <c r="D4025" s="6">
        <v>0.89536681324400003</v>
      </c>
      <c r="E4025" s="6">
        <v>0.77795518229259997</v>
      </c>
      <c r="F4025" s="7">
        <v>3.050734530127E-2</v>
      </c>
      <c r="G4025" s="7">
        <v>6.2121982127770002E-2</v>
      </c>
      <c r="H4025" s="8">
        <v>0.51993676771310005</v>
      </c>
      <c r="I4025" s="8">
        <v>0.49478714669059998</v>
      </c>
    </row>
    <row r="4026" spans="1:9" x14ac:dyDescent="0.35">
      <c r="B4026" s="9">
        <v>251.28189571519999</v>
      </c>
      <c r="C4026" s="10">
        <v>14.23099137554</v>
      </c>
      <c r="D4026" s="9">
        <v>213.64242241170001</v>
      </c>
      <c r="E4026" s="9">
        <v>37.639473303419997</v>
      </c>
      <c r="F4026" s="10">
        <v>1.4155281720649999</v>
      </c>
      <c r="G4026" s="10">
        <v>12.815463203469999</v>
      </c>
      <c r="H4026" s="11">
        <v>31.35940092365</v>
      </c>
      <c r="I4026" s="11">
        <v>296.8722880144</v>
      </c>
    </row>
    <row r="4027" spans="1:9" x14ac:dyDescent="0.35">
      <c r="A4027" s="1" t="s">
        <v>4830</v>
      </c>
      <c r="B4027" s="8">
        <v>1.1394196200299999E-2</v>
      </c>
      <c r="C4027" s="8">
        <v>1.201030755058E-2</v>
      </c>
      <c r="D4027" s="8">
        <v>1.170949094513E-2</v>
      </c>
      <c r="E4027" s="8">
        <v>9.8392539179450005E-3</v>
      </c>
      <c r="F4027" s="8">
        <v>5.1718067690949998E-2</v>
      </c>
      <c r="G4027" s="7">
        <v>3.0792994017709999E-3</v>
      </c>
      <c r="H4027" s="6">
        <v>0.1346339658712</v>
      </c>
      <c r="I4027" s="8">
        <v>2.4042123007280002E-2</v>
      </c>
    </row>
    <row r="4028" spans="1:9" x14ac:dyDescent="0.35">
      <c r="B4028" s="11">
        <v>3.2700362845300002</v>
      </c>
      <c r="C4028" s="11">
        <v>3.0349414071599998</v>
      </c>
      <c r="D4028" s="11">
        <v>2.7939878647760001</v>
      </c>
      <c r="E4028" s="11">
        <v>0.47604841975419998</v>
      </c>
      <c r="F4028" s="11">
        <v>2.39969689589</v>
      </c>
      <c r="G4028" s="10">
        <v>0.63524451127000003</v>
      </c>
      <c r="H4028" s="9">
        <v>8.1202961126749997</v>
      </c>
      <c r="I4028" s="11">
        <v>14.425273804370001</v>
      </c>
    </row>
    <row r="4029" spans="1:9" x14ac:dyDescent="0.35">
      <c r="A4029" s="1" t="s">
        <v>4831</v>
      </c>
      <c r="B4029" s="8">
        <v>1</v>
      </c>
      <c r="C4029" s="8">
        <v>1</v>
      </c>
      <c r="D4029" s="8">
        <v>1</v>
      </c>
      <c r="E4029" s="8">
        <v>1</v>
      </c>
      <c r="F4029" s="8">
        <v>1</v>
      </c>
      <c r="G4029" s="8">
        <v>1</v>
      </c>
      <c r="H4029" s="8">
        <v>1</v>
      </c>
      <c r="I4029" s="8">
        <v>1</v>
      </c>
    </row>
    <row r="4030" spans="1:9" x14ac:dyDescent="0.35">
      <c r="B4030" s="11">
        <v>286.99139693979998</v>
      </c>
      <c r="C4030" s="11">
        <v>252.69472862200001</v>
      </c>
      <c r="D4030" s="11">
        <v>238.60882406140001</v>
      </c>
      <c r="E4030" s="11">
        <v>48.38257287842</v>
      </c>
      <c r="F4030" s="11">
        <v>46.399585348590001</v>
      </c>
      <c r="G4030" s="11">
        <v>206.29514327339999</v>
      </c>
      <c r="H4030" s="11">
        <v>60.313874438200003</v>
      </c>
      <c r="I4030" s="11">
        <v>600</v>
      </c>
    </row>
    <row r="4031" spans="1:9" x14ac:dyDescent="0.35">
      <c r="A4031" s="1" t="s">
        <v>4832</v>
      </c>
    </row>
    <row r="4032" spans="1:9" x14ac:dyDescent="0.35">
      <c r="A4032" s="1" t="s">
        <v>4833</v>
      </c>
    </row>
    <row r="4036" spans="1:9" x14ac:dyDescent="0.35">
      <c r="A4036" s="4" t="s">
        <v>4834</v>
      </c>
    </row>
    <row r="4037" spans="1:9" x14ac:dyDescent="0.35">
      <c r="A4037" s="1" t="s">
        <v>4835</v>
      </c>
    </row>
    <row r="4038" spans="1:9" ht="62" x14ac:dyDescent="0.35">
      <c r="A4038" s="5" t="s">
        <v>4836</v>
      </c>
      <c r="B4038" s="5" t="s">
        <v>4837</v>
      </c>
      <c r="C4038" s="5" t="s">
        <v>4838</v>
      </c>
      <c r="D4038" s="5" t="s">
        <v>4839</v>
      </c>
      <c r="E4038" s="5" t="s">
        <v>4840</v>
      </c>
      <c r="F4038" s="5" t="s">
        <v>4841</v>
      </c>
      <c r="G4038" s="5" t="s">
        <v>4842</v>
      </c>
      <c r="H4038" s="5" t="s">
        <v>4843</v>
      </c>
      <c r="I4038" s="5" t="s">
        <v>4844</v>
      </c>
    </row>
    <row r="4039" spans="1:9" x14ac:dyDescent="0.35">
      <c r="A4039" s="1" t="s">
        <v>4845</v>
      </c>
      <c r="B4039" s="7">
        <v>2.2159505871679998E-2</v>
      </c>
      <c r="C4039" s="6">
        <v>0.75739715654590001</v>
      </c>
      <c r="D4039" s="7">
        <v>2.30367957142E-2</v>
      </c>
      <c r="E4039" s="7">
        <v>1.8335913639620002E-2</v>
      </c>
      <c r="F4039" s="8">
        <v>0.4874285624329</v>
      </c>
      <c r="G4039" s="6">
        <v>0.81792512964170005</v>
      </c>
      <c r="H4039" s="7">
        <v>0.14339100183219999</v>
      </c>
      <c r="I4039" s="8">
        <v>0.34616424193720002</v>
      </c>
    </row>
    <row r="4040" spans="1:9" x14ac:dyDescent="0.35">
      <c r="B4040" s="10">
        <v>6.1522647974679998</v>
      </c>
      <c r="C4040" s="9">
        <v>191.5950214547</v>
      </c>
      <c r="D4040" s="10">
        <v>5.2022262069209999</v>
      </c>
      <c r="E4040" s="10">
        <v>0.95003859054710005</v>
      </c>
      <c r="F4040" s="11">
        <v>22.58191154819</v>
      </c>
      <c r="G4040" s="9">
        <v>169.01310990650001</v>
      </c>
      <c r="H4040" s="10">
        <v>9.9512589101739994</v>
      </c>
      <c r="I4040" s="11">
        <v>207.69854516230001</v>
      </c>
    </row>
    <row r="4041" spans="1:9" x14ac:dyDescent="0.35">
      <c r="A4041" s="1" t="s">
        <v>4846</v>
      </c>
      <c r="B4041" s="7">
        <v>2.903962245606E-2</v>
      </c>
      <c r="C4041" s="6">
        <v>9.5874918965729999E-2</v>
      </c>
      <c r="D4041" s="7">
        <v>1.8351173391129998E-2</v>
      </c>
      <c r="E4041" s="8">
        <v>7.5624307285130005E-2</v>
      </c>
      <c r="F4041" s="6">
        <v>0.255422143978</v>
      </c>
      <c r="G4041" s="8">
        <v>6.0103831685080003E-2</v>
      </c>
      <c r="H4041" s="8">
        <v>7.9802183871639995E-2</v>
      </c>
      <c r="I4041" s="8">
        <v>6.3089438806520001E-2</v>
      </c>
    </row>
    <row r="4042" spans="1:9" x14ac:dyDescent="0.35">
      <c r="B4042" s="10">
        <v>8.0624291896550009</v>
      </c>
      <c r="C4042" s="9">
        <v>24.253005173639998</v>
      </c>
      <c r="D4042" s="10">
        <v>4.1441073805349999</v>
      </c>
      <c r="E4042" s="11">
        <v>3.9183218091200001</v>
      </c>
      <c r="F4042" s="9">
        <v>11.83336535301</v>
      </c>
      <c r="G4042" s="11">
        <v>12.41963982063</v>
      </c>
      <c r="H4042" s="11">
        <v>5.538228920621</v>
      </c>
      <c r="I4042" s="11">
        <v>37.853663283910002</v>
      </c>
    </row>
    <row r="4043" spans="1:9" x14ac:dyDescent="0.35">
      <c r="A4043" s="1" t="s">
        <v>4847</v>
      </c>
      <c r="B4043" s="6">
        <v>0.94479616607750005</v>
      </c>
      <c r="C4043" s="7">
        <v>0.14002307135059999</v>
      </c>
      <c r="D4043" s="6">
        <v>0.95861203089470004</v>
      </c>
      <c r="E4043" s="6">
        <v>0.8845809090051</v>
      </c>
      <c r="F4043" s="7">
        <v>0.23425095957549999</v>
      </c>
      <c r="G4043" s="7">
        <v>0.1188968247881</v>
      </c>
      <c r="H4043" s="8">
        <v>0.60940881256919999</v>
      </c>
      <c r="I4043" s="8">
        <v>0.56670419624900004</v>
      </c>
    </row>
    <row r="4044" spans="1:9" x14ac:dyDescent="0.35">
      <c r="B4044" s="9">
        <v>262.30892633619999</v>
      </c>
      <c r="C4044" s="10">
        <v>35.42094544151</v>
      </c>
      <c r="D4044" s="9">
        <v>216.47614066029999</v>
      </c>
      <c r="E4044" s="9">
        <v>45.832785675869999</v>
      </c>
      <c r="F4044" s="10">
        <v>10.852532774869999</v>
      </c>
      <c r="G4044" s="10">
        <v>24.56841266664</v>
      </c>
      <c r="H4044" s="11">
        <v>42.292645971699997</v>
      </c>
      <c r="I4044" s="11">
        <v>340.02251774939998</v>
      </c>
    </row>
    <row r="4045" spans="1:9" x14ac:dyDescent="0.35">
      <c r="A4045" s="1" t="s">
        <v>4848</v>
      </c>
      <c r="B4045" s="7">
        <v>7.7261634070190004E-3</v>
      </c>
      <c r="C4045" s="6">
        <v>0.40814875406009998</v>
      </c>
      <c r="D4045" s="7">
        <v>9.4988641207039998E-3</v>
      </c>
      <c r="E4045" s="7">
        <v>0</v>
      </c>
      <c r="F4045" s="8">
        <v>0.16185567530139999</v>
      </c>
      <c r="G4045" s="6">
        <v>0.4633685876625</v>
      </c>
      <c r="H4045" s="7">
        <v>3.3628564046749999E-2</v>
      </c>
      <c r="I4045" s="8">
        <v>0.1795437295907</v>
      </c>
    </row>
    <row r="4046" spans="1:9" x14ac:dyDescent="0.35">
      <c r="B4046" s="10">
        <v>2.1450569982799998</v>
      </c>
      <c r="C4046" s="9">
        <v>103.2473763798</v>
      </c>
      <c r="D4046" s="10">
        <v>2.1450569982799998</v>
      </c>
      <c r="E4046" s="10">
        <v>0</v>
      </c>
      <c r="F4046" s="11">
        <v>7.4985563525119998</v>
      </c>
      <c r="G4046" s="9">
        <v>95.748820027240001</v>
      </c>
      <c r="H4046" s="10">
        <v>2.3338043763599998</v>
      </c>
      <c r="I4046" s="11">
        <v>107.7262377544</v>
      </c>
    </row>
    <row r="4047" spans="1:9" x14ac:dyDescent="0.35">
      <c r="A4047" s="1" t="s">
        <v>4849</v>
      </c>
      <c r="B4047" s="7">
        <v>1.443334246466E-2</v>
      </c>
      <c r="C4047" s="6">
        <v>0.34924840248580002</v>
      </c>
      <c r="D4047" s="7">
        <v>1.35379315935E-2</v>
      </c>
      <c r="E4047" s="7">
        <v>1.8335913639620002E-2</v>
      </c>
      <c r="F4047" s="6">
        <v>0.32557288713150001</v>
      </c>
      <c r="G4047" s="6">
        <v>0.3545565419792</v>
      </c>
      <c r="H4047" s="8">
        <v>0.1097624377854</v>
      </c>
      <c r="I4047" s="8">
        <v>0.1666205123466</v>
      </c>
    </row>
    <row r="4048" spans="1:9" x14ac:dyDescent="0.35">
      <c r="B4048" s="10">
        <v>4.0072077991880004</v>
      </c>
      <c r="C4048" s="9">
        <v>88.347645074940004</v>
      </c>
      <c r="D4048" s="10">
        <v>3.0571692086410001</v>
      </c>
      <c r="E4048" s="10">
        <v>0.95003859054710005</v>
      </c>
      <c r="F4048" s="9">
        <v>15.08335519567</v>
      </c>
      <c r="G4048" s="9">
        <v>73.264289879260005</v>
      </c>
      <c r="H4048" s="11">
        <v>7.6174545338139996</v>
      </c>
      <c r="I4048" s="11">
        <v>99.972307407939994</v>
      </c>
    </row>
    <row r="4049" spans="1:10" x14ac:dyDescent="0.35">
      <c r="A4049" s="1" t="s">
        <v>4850</v>
      </c>
      <c r="B4049" s="8">
        <v>6.3437724003940002E-2</v>
      </c>
      <c r="C4049" s="8">
        <v>7.346455887311E-2</v>
      </c>
      <c r="D4049" s="8">
        <v>4.1686029663819998E-2</v>
      </c>
      <c r="E4049" s="6">
        <v>0.15824061066940001</v>
      </c>
      <c r="F4049" s="8">
        <v>0.13678246313860001</v>
      </c>
      <c r="G4049" s="8">
        <v>5.926844684588E-2</v>
      </c>
      <c r="H4049" s="8">
        <v>0.100198185579</v>
      </c>
      <c r="I4049" s="8">
        <v>7.1917049558380006E-2</v>
      </c>
    </row>
    <row r="4050" spans="1:10" x14ac:dyDescent="0.35">
      <c r="B4050" s="11">
        <v>17.612562233150001</v>
      </c>
      <c r="C4050" s="11">
        <v>18.583966960800002</v>
      </c>
      <c r="D4050" s="11">
        <v>9.4136423602489998</v>
      </c>
      <c r="E4050" s="9">
        <v>8.1989198729029997</v>
      </c>
      <c r="F4050" s="11">
        <v>6.3369480617259999</v>
      </c>
      <c r="G4050" s="11">
        <v>12.24701889907</v>
      </c>
      <c r="H4050" s="11">
        <v>6.9537005410779997</v>
      </c>
      <c r="I4050" s="11">
        <v>43.150229735030003</v>
      </c>
    </row>
    <row r="4051" spans="1:10" x14ac:dyDescent="0.35">
      <c r="A4051" s="1" t="s">
        <v>4851</v>
      </c>
      <c r="B4051" s="6">
        <v>0.8813584420735</v>
      </c>
      <c r="C4051" s="7">
        <v>6.655851247748E-2</v>
      </c>
      <c r="D4051" s="6">
        <v>0.91692600123080004</v>
      </c>
      <c r="E4051" s="6">
        <v>0.72634029833559999</v>
      </c>
      <c r="F4051" s="7">
        <v>9.7468496436909996E-2</v>
      </c>
      <c r="G4051" s="7">
        <v>5.9628377942260002E-2</v>
      </c>
      <c r="H4051" s="8">
        <v>0.50921062699020003</v>
      </c>
      <c r="I4051" s="8">
        <v>0.49478714669059998</v>
      </c>
    </row>
    <row r="4052" spans="1:10" x14ac:dyDescent="0.35">
      <c r="B4052" s="9">
        <v>244.69636410300001</v>
      </c>
      <c r="C4052" s="10">
        <v>16.836978480709998</v>
      </c>
      <c r="D4052" s="9">
        <v>207.06249829999999</v>
      </c>
      <c r="E4052" s="9">
        <v>37.63386580297</v>
      </c>
      <c r="F4052" s="10">
        <v>4.5155847131469997</v>
      </c>
      <c r="G4052" s="10">
        <v>12.32139376756</v>
      </c>
      <c r="H4052" s="11">
        <v>35.338945430629998</v>
      </c>
      <c r="I4052" s="11">
        <v>296.8722880144</v>
      </c>
    </row>
    <row r="4053" spans="1:10" x14ac:dyDescent="0.35">
      <c r="A4053" s="1" t="s">
        <v>4852</v>
      </c>
      <c r="B4053" s="7">
        <v>4.0047055947869999E-3</v>
      </c>
      <c r="C4053" s="7">
        <v>6.7048531377609999E-3</v>
      </c>
      <c r="D4053" s="7">
        <v>0</v>
      </c>
      <c r="E4053" s="8">
        <v>2.14588700702E-2</v>
      </c>
      <c r="F4053" s="8">
        <v>2.2898334013569999E-2</v>
      </c>
      <c r="G4053" s="7">
        <v>3.0742138850780002E-3</v>
      </c>
      <c r="H4053" s="6">
        <v>0.16739800172700001</v>
      </c>
      <c r="I4053" s="8">
        <v>2.4042123007280002E-2</v>
      </c>
    </row>
    <row r="4054" spans="1:10" x14ac:dyDescent="0.35">
      <c r="B4054" s="10">
        <v>1.111848314565</v>
      </c>
      <c r="C4054" s="10">
        <v>1.696093614397</v>
      </c>
      <c r="D4054" s="10">
        <v>0</v>
      </c>
      <c r="E4054" s="11">
        <v>1.111848314565</v>
      </c>
      <c r="F4054" s="11">
        <v>1.060849103127</v>
      </c>
      <c r="G4054" s="10">
        <v>0.63524451127000003</v>
      </c>
      <c r="H4054" s="9">
        <v>11.6173318754</v>
      </c>
      <c r="I4054" s="11">
        <v>14.425273804370001</v>
      </c>
    </row>
    <row r="4055" spans="1:10" x14ac:dyDescent="0.35">
      <c r="A4055" s="1" t="s">
        <v>4853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</row>
    <row r="4056" spans="1:10" x14ac:dyDescent="0.35">
      <c r="B4056" s="11">
        <v>277.63546863789998</v>
      </c>
      <c r="C4056" s="11">
        <v>252.9650656842</v>
      </c>
      <c r="D4056" s="11">
        <v>225.82247424779999</v>
      </c>
      <c r="E4056" s="11">
        <v>51.812994390109999</v>
      </c>
      <c r="F4056" s="11">
        <v>46.32865877919</v>
      </c>
      <c r="G4056" s="11">
        <v>206.636406905</v>
      </c>
      <c r="H4056" s="11">
        <v>69.399465677899997</v>
      </c>
      <c r="I4056" s="11">
        <v>600</v>
      </c>
    </row>
    <row r="4057" spans="1:10" x14ac:dyDescent="0.35">
      <c r="A4057" s="1" t="s">
        <v>4854</v>
      </c>
    </row>
    <row r="4058" spans="1:10" x14ac:dyDescent="0.35">
      <c r="A4058" s="1" t="s">
        <v>4855</v>
      </c>
    </row>
    <row r="4062" spans="1:10" x14ac:dyDescent="0.35">
      <c r="A4062" s="4" t="s">
        <v>4856</v>
      </c>
    </row>
    <row r="4063" spans="1:10" x14ac:dyDescent="0.35">
      <c r="A4063" s="1" t="s">
        <v>4857</v>
      </c>
    </row>
    <row r="4064" spans="1:10" ht="46.5" x14ac:dyDescent="0.35">
      <c r="A4064" s="5" t="s">
        <v>4858</v>
      </c>
      <c r="B4064" s="5" t="s">
        <v>4859</v>
      </c>
      <c r="C4064" s="5" t="s">
        <v>4860</v>
      </c>
      <c r="D4064" s="5" t="s">
        <v>4861</v>
      </c>
      <c r="E4064" s="5" t="s">
        <v>4862</v>
      </c>
      <c r="F4064" s="5" t="s">
        <v>4863</v>
      </c>
      <c r="G4064" s="5" t="s">
        <v>4864</v>
      </c>
      <c r="H4064" s="5" t="s">
        <v>4865</v>
      </c>
      <c r="I4064" s="5" t="s">
        <v>4866</v>
      </c>
      <c r="J4064" s="5" t="s">
        <v>4867</v>
      </c>
    </row>
    <row r="4065" spans="1:10" x14ac:dyDescent="0.35">
      <c r="A4065" s="1" t="s">
        <v>4868</v>
      </c>
      <c r="B4065" s="6">
        <v>1</v>
      </c>
      <c r="C4065" s="7">
        <v>0</v>
      </c>
      <c r="D4065" s="7">
        <v>0</v>
      </c>
      <c r="E4065" s="6">
        <v>1</v>
      </c>
      <c r="F4065" s="6">
        <v>1</v>
      </c>
      <c r="G4065" s="7">
        <v>0</v>
      </c>
      <c r="H4065" s="7">
        <v>0</v>
      </c>
      <c r="I4065" s="7">
        <v>0</v>
      </c>
      <c r="J4065" s="8">
        <v>0.34616424193720002</v>
      </c>
    </row>
    <row r="4066" spans="1:10" x14ac:dyDescent="0.35">
      <c r="B4066" s="9">
        <v>207.69854516230001</v>
      </c>
      <c r="C4066" s="10">
        <v>0</v>
      </c>
      <c r="D4066" s="10">
        <v>0</v>
      </c>
      <c r="E4066" s="9">
        <v>107.7262377544</v>
      </c>
      <c r="F4066" s="9">
        <v>99.972307407939994</v>
      </c>
      <c r="G4066" s="10">
        <v>0</v>
      </c>
      <c r="H4066" s="10">
        <v>0</v>
      </c>
      <c r="I4066" s="10">
        <v>0</v>
      </c>
      <c r="J4066" s="11">
        <v>207.69854516230001</v>
      </c>
    </row>
    <row r="4067" spans="1:10" x14ac:dyDescent="0.35">
      <c r="A4067" s="1" t="s">
        <v>4869</v>
      </c>
      <c r="B4067" s="7">
        <v>0</v>
      </c>
      <c r="C4067" s="6">
        <v>1</v>
      </c>
      <c r="D4067" s="7">
        <v>0</v>
      </c>
      <c r="E4067" s="7">
        <v>0</v>
      </c>
      <c r="F4067" s="7">
        <v>0</v>
      </c>
      <c r="G4067" s="8">
        <v>0</v>
      </c>
      <c r="H4067" s="7">
        <v>0</v>
      </c>
      <c r="I4067" s="8">
        <v>0</v>
      </c>
      <c r="J4067" s="8">
        <v>6.3089438806520001E-2</v>
      </c>
    </row>
    <row r="4068" spans="1:10" x14ac:dyDescent="0.35">
      <c r="B4068" s="10">
        <v>0</v>
      </c>
      <c r="C4068" s="9">
        <v>37.853663283910002</v>
      </c>
      <c r="D4068" s="10">
        <v>0</v>
      </c>
      <c r="E4068" s="10">
        <v>0</v>
      </c>
      <c r="F4068" s="10">
        <v>0</v>
      </c>
      <c r="G4068" s="11">
        <v>0</v>
      </c>
      <c r="H4068" s="10">
        <v>0</v>
      </c>
      <c r="I4068" s="11">
        <v>0</v>
      </c>
      <c r="J4068" s="11">
        <v>37.853663283910002</v>
      </c>
    </row>
    <row r="4069" spans="1:10" x14ac:dyDescent="0.35">
      <c r="A4069" s="1" t="s">
        <v>4870</v>
      </c>
      <c r="B4069" s="7">
        <v>0</v>
      </c>
      <c r="C4069" s="7">
        <v>0</v>
      </c>
      <c r="D4069" s="6">
        <v>1</v>
      </c>
      <c r="E4069" s="7">
        <v>0</v>
      </c>
      <c r="F4069" s="7">
        <v>0</v>
      </c>
      <c r="G4069" s="6">
        <v>1</v>
      </c>
      <c r="H4069" s="6">
        <v>1</v>
      </c>
      <c r="I4069" s="7">
        <v>0</v>
      </c>
      <c r="J4069" s="8">
        <v>0.56670419624900004</v>
      </c>
    </row>
    <row r="4070" spans="1:10" x14ac:dyDescent="0.35">
      <c r="B4070" s="10">
        <v>0</v>
      </c>
      <c r="C4070" s="10">
        <v>0</v>
      </c>
      <c r="D4070" s="9">
        <v>340.02251774939998</v>
      </c>
      <c r="E4070" s="10">
        <v>0</v>
      </c>
      <c r="F4070" s="10">
        <v>0</v>
      </c>
      <c r="G4070" s="9">
        <v>43.150229735030003</v>
      </c>
      <c r="H4070" s="9">
        <v>296.8722880144</v>
      </c>
      <c r="I4070" s="10">
        <v>0</v>
      </c>
      <c r="J4070" s="11">
        <v>340.02251774939998</v>
      </c>
    </row>
    <row r="4071" spans="1:10" x14ac:dyDescent="0.35">
      <c r="A4071" s="1" t="s">
        <v>4871</v>
      </c>
      <c r="B4071" s="6">
        <v>0.51866630876109998</v>
      </c>
      <c r="C4071" s="7">
        <v>0</v>
      </c>
      <c r="D4071" s="7">
        <v>0</v>
      </c>
      <c r="E4071" s="6">
        <v>1</v>
      </c>
      <c r="F4071" s="7">
        <v>0</v>
      </c>
      <c r="G4071" s="7">
        <v>0</v>
      </c>
      <c r="H4071" s="7">
        <v>0</v>
      </c>
      <c r="I4071" s="8">
        <v>0</v>
      </c>
      <c r="J4071" s="8">
        <v>0.1795437295907</v>
      </c>
    </row>
    <row r="4072" spans="1:10" x14ac:dyDescent="0.35">
      <c r="B4072" s="9">
        <v>107.7262377544</v>
      </c>
      <c r="C4072" s="10">
        <v>0</v>
      </c>
      <c r="D4072" s="10">
        <v>0</v>
      </c>
      <c r="E4072" s="9">
        <v>107.7262377544</v>
      </c>
      <c r="F4072" s="10">
        <v>0</v>
      </c>
      <c r="G4072" s="10">
        <v>0</v>
      </c>
      <c r="H4072" s="10">
        <v>0</v>
      </c>
      <c r="I4072" s="11">
        <v>0</v>
      </c>
      <c r="J4072" s="11">
        <v>107.7262377544</v>
      </c>
    </row>
    <row r="4073" spans="1:10" x14ac:dyDescent="0.35">
      <c r="A4073" s="1" t="s">
        <v>4872</v>
      </c>
      <c r="B4073" s="6">
        <v>0.48133369123890002</v>
      </c>
      <c r="C4073" s="7">
        <v>0</v>
      </c>
      <c r="D4073" s="7">
        <v>0</v>
      </c>
      <c r="E4073" s="7">
        <v>0</v>
      </c>
      <c r="F4073" s="6">
        <v>1</v>
      </c>
      <c r="G4073" s="7">
        <v>0</v>
      </c>
      <c r="H4073" s="7">
        <v>0</v>
      </c>
      <c r="I4073" s="8">
        <v>0</v>
      </c>
      <c r="J4073" s="8">
        <v>0.1666205123466</v>
      </c>
    </row>
    <row r="4074" spans="1:10" x14ac:dyDescent="0.35">
      <c r="B4074" s="9">
        <v>99.972307407939994</v>
      </c>
      <c r="C4074" s="10">
        <v>0</v>
      </c>
      <c r="D4074" s="10">
        <v>0</v>
      </c>
      <c r="E4074" s="10">
        <v>0</v>
      </c>
      <c r="F4074" s="9">
        <v>99.972307407939994</v>
      </c>
      <c r="G4074" s="10">
        <v>0</v>
      </c>
      <c r="H4074" s="10">
        <v>0</v>
      </c>
      <c r="I4074" s="11">
        <v>0</v>
      </c>
      <c r="J4074" s="11">
        <v>99.972307407939994</v>
      </c>
    </row>
    <row r="4075" spans="1:10" x14ac:dyDescent="0.35">
      <c r="A4075" s="1" t="s">
        <v>4873</v>
      </c>
      <c r="B4075" s="7">
        <v>0</v>
      </c>
      <c r="C4075" s="8">
        <v>0</v>
      </c>
      <c r="D4075" s="6">
        <v>0.12690403571110001</v>
      </c>
      <c r="E4075" s="7">
        <v>0</v>
      </c>
      <c r="F4075" s="7">
        <v>0</v>
      </c>
      <c r="G4075" s="6">
        <v>1</v>
      </c>
      <c r="H4075" s="7">
        <v>0</v>
      </c>
      <c r="I4075" s="8">
        <v>0</v>
      </c>
      <c r="J4075" s="8">
        <v>7.1917049558380006E-2</v>
      </c>
    </row>
    <row r="4076" spans="1:10" x14ac:dyDescent="0.35">
      <c r="B4076" s="10">
        <v>0</v>
      </c>
      <c r="C4076" s="11">
        <v>0</v>
      </c>
      <c r="D4076" s="9">
        <v>43.150229735030003</v>
      </c>
      <c r="E4076" s="10">
        <v>0</v>
      </c>
      <c r="F4076" s="10">
        <v>0</v>
      </c>
      <c r="G4076" s="9">
        <v>43.150229735030003</v>
      </c>
      <c r="H4076" s="10">
        <v>0</v>
      </c>
      <c r="I4076" s="11">
        <v>0</v>
      </c>
      <c r="J4076" s="11">
        <v>43.150229735030003</v>
      </c>
    </row>
    <row r="4077" spans="1:10" x14ac:dyDescent="0.35">
      <c r="A4077" s="1" t="s">
        <v>4874</v>
      </c>
      <c r="B4077" s="7">
        <v>0</v>
      </c>
      <c r="C4077" s="7">
        <v>0</v>
      </c>
      <c r="D4077" s="6">
        <v>0.87309596428890002</v>
      </c>
      <c r="E4077" s="7">
        <v>0</v>
      </c>
      <c r="F4077" s="7">
        <v>0</v>
      </c>
      <c r="G4077" s="7">
        <v>0</v>
      </c>
      <c r="H4077" s="6">
        <v>1</v>
      </c>
      <c r="I4077" s="7">
        <v>0</v>
      </c>
      <c r="J4077" s="8">
        <v>0.49478714669059998</v>
      </c>
    </row>
    <row r="4078" spans="1:10" x14ac:dyDescent="0.35">
      <c r="B4078" s="10">
        <v>0</v>
      </c>
      <c r="C4078" s="10">
        <v>0</v>
      </c>
      <c r="D4078" s="9">
        <v>296.8722880144</v>
      </c>
      <c r="E4078" s="10">
        <v>0</v>
      </c>
      <c r="F4078" s="10">
        <v>0</v>
      </c>
      <c r="G4078" s="10">
        <v>0</v>
      </c>
      <c r="H4078" s="9">
        <v>296.8722880144</v>
      </c>
      <c r="I4078" s="10">
        <v>0</v>
      </c>
      <c r="J4078" s="11">
        <v>296.8722880144</v>
      </c>
    </row>
    <row r="4079" spans="1:10" x14ac:dyDescent="0.35">
      <c r="A4079" s="1" t="s">
        <v>4875</v>
      </c>
      <c r="B4079" s="7">
        <v>0</v>
      </c>
      <c r="C4079" s="8">
        <v>0</v>
      </c>
      <c r="D4079" s="7">
        <v>0</v>
      </c>
      <c r="E4079" s="8">
        <v>0</v>
      </c>
      <c r="F4079" s="8">
        <v>0</v>
      </c>
      <c r="G4079" s="8">
        <v>0</v>
      </c>
      <c r="H4079" s="7">
        <v>0</v>
      </c>
      <c r="I4079" s="6">
        <v>1</v>
      </c>
      <c r="J4079" s="8">
        <v>2.4042123007280002E-2</v>
      </c>
    </row>
    <row r="4080" spans="1:10" x14ac:dyDescent="0.35">
      <c r="B4080" s="10">
        <v>0</v>
      </c>
      <c r="C4080" s="11">
        <v>0</v>
      </c>
      <c r="D4080" s="10">
        <v>0</v>
      </c>
      <c r="E4080" s="11">
        <v>0</v>
      </c>
      <c r="F4080" s="11">
        <v>0</v>
      </c>
      <c r="G4080" s="11">
        <v>0</v>
      </c>
      <c r="H4080" s="10">
        <v>0</v>
      </c>
      <c r="I4080" s="9">
        <v>14.425273804370001</v>
      </c>
      <c r="J4080" s="11">
        <v>14.425273804370001</v>
      </c>
    </row>
    <row r="4081" spans="1:10" x14ac:dyDescent="0.35">
      <c r="A4081" s="1" t="s">
        <v>4876</v>
      </c>
      <c r="B4081" s="8">
        <v>1</v>
      </c>
      <c r="C4081" s="8">
        <v>1</v>
      </c>
      <c r="D4081" s="8">
        <v>1</v>
      </c>
      <c r="E4081" s="8">
        <v>1</v>
      </c>
      <c r="F4081" s="8">
        <v>1</v>
      </c>
      <c r="G4081" s="8">
        <v>1</v>
      </c>
      <c r="H4081" s="8">
        <v>1</v>
      </c>
      <c r="I4081" s="8">
        <v>1</v>
      </c>
      <c r="J4081" s="8">
        <v>1</v>
      </c>
    </row>
    <row r="4082" spans="1:10" x14ac:dyDescent="0.35">
      <c r="B4082" s="11">
        <v>207.69854516230001</v>
      </c>
      <c r="C4082" s="11">
        <v>37.853663283910002</v>
      </c>
      <c r="D4082" s="11">
        <v>340.02251774939998</v>
      </c>
      <c r="E4082" s="11">
        <v>107.7262377544</v>
      </c>
      <c r="F4082" s="11">
        <v>99.972307407939994</v>
      </c>
      <c r="G4082" s="11">
        <v>43.150229735030003</v>
      </c>
      <c r="H4082" s="11">
        <v>296.8722880144</v>
      </c>
      <c r="I4082" s="11">
        <v>14.425273804370001</v>
      </c>
      <c r="J4082" s="11">
        <v>600</v>
      </c>
    </row>
    <row r="4083" spans="1:10" x14ac:dyDescent="0.35">
      <c r="A4083" s="1" t="s">
        <v>4877</v>
      </c>
    </row>
    <row r="4084" spans="1:10" x14ac:dyDescent="0.35">
      <c r="A4084" s="1" t="s">
        <v>4878</v>
      </c>
    </row>
    <row r="4088" spans="1:10" x14ac:dyDescent="0.35">
      <c r="A4088" s="4" t="s">
        <v>4879</v>
      </c>
    </row>
    <row r="4089" spans="1:10" x14ac:dyDescent="0.35">
      <c r="A4089" s="1" t="s">
        <v>4880</v>
      </c>
    </row>
    <row r="4090" spans="1:10" ht="46.5" x14ac:dyDescent="0.35">
      <c r="A4090" s="5" t="s">
        <v>4881</v>
      </c>
      <c r="B4090" s="5" t="s">
        <v>4882</v>
      </c>
      <c r="C4090" s="5" t="s">
        <v>4883</v>
      </c>
      <c r="D4090" s="5" t="s">
        <v>4884</v>
      </c>
      <c r="E4090" s="5" t="s">
        <v>4885</v>
      </c>
      <c r="F4090" s="5" t="s">
        <v>4886</v>
      </c>
      <c r="G4090" s="5" t="s">
        <v>4887</v>
      </c>
      <c r="H4090" s="5" t="s">
        <v>4888</v>
      </c>
      <c r="I4090" s="5" t="s">
        <v>4889</v>
      </c>
      <c r="J4090" s="5" t="s">
        <v>4890</v>
      </c>
    </row>
    <row r="4091" spans="1:10" x14ac:dyDescent="0.35">
      <c r="A4091" s="1" t="s">
        <v>4891</v>
      </c>
      <c r="B4091" s="6">
        <v>0.6717206129369</v>
      </c>
      <c r="C4091" s="7">
        <v>0.1194197374697</v>
      </c>
      <c r="D4091" s="7">
        <v>6.2389777427739997E-2</v>
      </c>
      <c r="E4091" s="6">
        <v>0.77832110460640003</v>
      </c>
      <c r="F4091" s="6">
        <v>0.51460378143259999</v>
      </c>
      <c r="G4091" s="7">
        <v>9.9130210044759998E-2</v>
      </c>
      <c r="H4091" s="7">
        <v>4.2593540558539998E-2</v>
      </c>
      <c r="I4091" s="8">
        <v>0.2010410277544</v>
      </c>
      <c r="J4091" s="8">
        <v>0.34616424193720002</v>
      </c>
    </row>
    <row r="4092" spans="1:10" x14ac:dyDescent="0.35">
      <c r="B4092" s="9">
        <v>178.24220003260001</v>
      </c>
      <c r="C4092" s="10">
        <v>9.1943751505350004</v>
      </c>
      <c r="D4092" s="10">
        <v>14.19112832435</v>
      </c>
      <c r="E4092" s="9">
        <v>123.0452119306</v>
      </c>
      <c r="F4092" s="9">
        <v>55.196988101949998</v>
      </c>
      <c r="G4092" s="10">
        <v>7.8951782193489999</v>
      </c>
      <c r="H4092" s="10">
        <v>6.2959501049990001</v>
      </c>
      <c r="I4092" s="11">
        <v>6.0708416548850002</v>
      </c>
      <c r="J4092" s="11">
        <v>207.69854516230001</v>
      </c>
    </row>
    <row r="4093" spans="1:10" x14ac:dyDescent="0.35">
      <c r="A4093" s="1" t="s">
        <v>4892</v>
      </c>
      <c r="B4093" s="8">
        <v>6.1758611408250001E-2</v>
      </c>
      <c r="C4093" s="6">
        <v>0.21890778256330001</v>
      </c>
      <c r="D4093" s="7">
        <v>1.8063053283160001E-2</v>
      </c>
      <c r="E4093" s="8">
        <v>6.6000017985519993E-2</v>
      </c>
      <c r="F4093" s="8">
        <v>5.550726723425E-2</v>
      </c>
      <c r="G4093" s="8">
        <v>4.4823478132780002E-2</v>
      </c>
      <c r="H4093" s="7">
        <v>3.644178182647E-3</v>
      </c>
      <c r="I4093" s="8">
        <v>1.666177887403E-2</v>
      </c>
      <c r="J4093" s="8">
        <v>6.3089438806520001E-2</v>
      </c>
    </row>
    <row r="4094" spans="1:10" x14ac:dyDescent="0.35">
      <c r="B4094" s="11">
        <v>16.38775192596</v>
      </c>
      <c r="C4094" s="9">
        <v>16.854167651880001</v>
      </c>
      <c r="D4094" s="10">
        <v>4.1086074937159998</v>
      </c>
      <c r="E4094" s="11">
        <v>10.433979179530001</v>
      </c>
      <c r="F4094" s="11">
        <v>5.9537727464249999</v>
      </c>
      <c r="G4094" s="11">
        <v>3.5699445013750002</v>
      </c>
      <c r="H4094" s="10">
        <v>0.53866299234119996</v>
      </c>
      <c r="I4094" s="11">
        <v>0.50313621235829997</v>
      </c>
      <c r="J4094" s="11">
        <v>37.853663283910002</v>
      </c>
    </row>
    <row r="4095" spans="1:10" x14ac:dyDescent="0.35">
      <c r="A4095" s="1" t="s">
        <v>4893</v>
      </c>
      <c r="B4095" s="7">
        <v>0.2509420368093</v>
      </c>
      <c r="C4095" s="8">
        <v>0.62208115532029995</v>
      </c>
      <c r="D4095" s="6">
        <v>0.91465904712620005</v>
      </c>
      <c r="E4095" s="7">
        <v>0.1493592146995</v>
      </c>
      <c r="F4095" s="7">
        <v>0.40066340202270001</v>
      </c>
      <c r="G4095" s="6">
        <v>0.84208617642100003</v>
      </c>
      <c r="H4095" s="6">
        <v>0.95376228125880003</v>
      </c>
      <c r="I4095" s="8">
        <v>0.57925198406110001</v>
      </c>
      <c r="J4095" s="8">
        <v>0.56670419624900004</v>
      </c>
    </row>
    <row r="4096" spans="1:10" x14ac:dyDescent="0.35">
      <c r="B4096" s="10">
        <v>66.587893627349999</v>
      </c>
      <c r="C4096" s="11">
        <v>47.89532817005</v>
      </c>
      <c r="D4096" s="9">
        <v>208.04760725150001</v>
      </c>
      <c r="E4096" s="10">
        <v>23.612280481309998</v>
      </c>
      <c r="F4096" s="10">
        <v>42.975613146039997</v>
      </c>
      <c r="G4096" s="9">
        <v>67.067551212609999</v>
      </c>
      <c r="H4096" s="9">
        <v>140.98005603889999</v>
      </c>
      <c r="I4096" s="11">
        <v>17.491688700520001</v>
      </c>
      <c r="J4096" s="11">
        <v>340.02251774939998</v>
      </c>
    </row>
    <row r="4097" spans="1:10" x14ac:dyDescent="0.35">
      <c r="A4097" s="1" t="s">
        <v>4894</v>
      </c>
      <c r="B4097" s="6">
        <v>0.3497917075709</v>
      </c>
      <c r="C4097" s="7">
        <v>3.8025477664730002E-2</v>
      </c>
      <c r="D4097" s="7">
        <v>4.0502661852689997E-2</v>
      </c>
      <c r="E4097" s="6">
        <v>0.47147212036609998</v>
      </c>
      <c r="F4097" s="8">
        <v>0.17044881135029999</v>
      </c>
      <c r="G4097" s="7">
        <v>4.9617498550320001E-2</v>
      </c>
      <c r="H4097" s="7">
        <v>3.5591465836809999E-2</v>
      </c>
      <c r="I4097" s="8">
        <v>9.1666410102639997E-2</v>
      </c>
      <c r="J4097" s="8">
        <v>0.1795437295907</v>
      </c>
    </row>
    <row r="4098" spans="1:10" x14ac:dyDescent="0.35">
      <c r="B4098" s="9">
        <v>92.817820846649994</v>
      </c>
      <c r="C4098" s="10">
        <v>2.9276609908519999</v>
      </c>
      <c r="D4098" s="10">
        <v>9.2127027139160003</v>
      </c>
      <c r="E4098" s="9">
        <v>74.535287076879996</v>
      </c>
      <c r="F4098" s="11">
        <v>18.282533769770001</v>
      </c>
      <c r="G4098" s="10">
        <v>3.951761967176</v>
      </c>
      <c r="H4098" s="10">
        <v>5.2609407467400002</v>
      </c>
      <c r="I4098" s="11">
        <v>2.768053202975</v>
      </c>
      <c r="J4098" s="11">
        <v>107.7262377544</v>
      </c>
    </row>
    <row r="4099" spans="1:10" x14ac:dyDescent="0.35">
      <c r="A4099" s="1" t="s">
        <v>4895</v>
      </c>
      <c r="B4099" s="6">
        <v>0.321928905366</v>
      </c>
      <c r="C4099" s="8">
        <v>8.1394259804970004E-2</v>
      </c>
      <c r="D4099" s="7">
        <v>2.1887115575049999E-2</v>
      </c>
      <c r="E4099" s="6">
        <v>0.30684898424020002</v>
      </c>
      <c r="F4099" s="6">
        <v>0.3441549700823</v>
      </c>
      <c r="G4099" s="7">
        <v>4.9512711494439997E-2</v>
      </c>
      <c r="H4099" s="7">
        <v>7.0020747217269998E-3</v>
      </c>
      <c r="I4099" s="8">
        <v>0.10937461765170001</v>
      </c>
      <c r="J4099" s="8">
        <v>0.1666205123466</v>
      </c>
    </row>
    <row r="4100" spans="1:10" x14ac:dyDescent="0.35">
      <c r="B4100" s="9">
        <v>85.424379185920003</v>
      </c>
      <c r="C4100" s="11">
        <v>6.2667141596829996</v>
      </c>
      <c r="D4100" s="10">
        <v>4.9784256104319997</v>
      </c>
      <c r="E4100" s="9">
        <v>48.509924853740003</v>
      </c>
      <c r="F4100" s="9">
        <v>36.914454332170003</v>
      </c>
      <c r="G4100" s="10">
        <v>3.9434162521729998</v>
      </c>
      <c r="H4100" s="10">
        <v>1.0350093582590001</v>
      </c>
      <c r="I4100" s="11">
        <v>3.3027884519100001</v>
      </c>
      <c r="J4100" s="11">
        <v>99.972307407939994</v>
      </c>
    </row>
    <row r="4101" spans="1:10" x14ac:dyDescent="0.35">
      <c r="A4101" s="1" t="s">
        <v>4896</v>
      </c>
      <c r="B4101" s="8">
        <v>8.1268435296570005E-2</v>
      </c>
      <c r="C4101" s="8">
        <v>0.12498576763539999</v>
      </c>
      <c r="D4101" s="7">
        <v>3.2958458198169997E-2</v>
      </c>
      <c r="E4101" s="8">
        <v>5.7197278591449997E-2</v>
      </c>
      <c r="F4101" s="8">
        <v>0.1167465443834</v>
      </c>
      <c r="G4101" s="8">
        <v>5.5296748657299999E-2</v>
      </c>
      <c r="H4101" s="7">
        <v>2.0922288298060001E-2</v>
      </c>
      <c r="I4101" s="8">
        <v>0.14789181525270001</v>
      </c>
      <c r="J4101" s="8">
        <v>7.1917049558380006E-2</v>
      </c>
    </row>
    <row r="4102" spans="1:10" x14ac:dyDescent="0.35">
      <c r="B4102" s="11">
        <v>21.56471667161</v>
      </c>
      <c r="C4102" s="11">
        <v>9.6229154448549998</v>
      </c>
      <c r="D4102" s="10">
        <v>7.4967042510219999</v>
      </c>
      <c r="E4102" s="11">
        <v>9.0423492623899993</v>
      </c>
      <c r="F4102" s="11">
        <v>12.522367409219999</v>
      </c>
      <c r="G4102" s="11">
        <v>4.4040831286730002</v>
      </c>
      <c r="H4102" s="10">
        <v>3.0926211223490001</v>
      </c>
      <c r="I4102" s="11">
        <v>4.465893367544</v>
      </c>
      <c r="J4102" s="11">
        <v>43.150229735030003</v>
      </c>
    </row>
    <row r="4103" spans="1:10" x14ac:dyDescent="0.35">
      <c r="A4103" s="1" t="s">
        <v>4897</v>
      </c>
      <c r="B4103" s="7">
        <v>0.1696736015127</v>
      </c>
      <c r="C4103" s="8">
        <v>0.49709538768479999</v>
      </c>
      <c r="D4103" s="6">
        <v>0.88170058892799996</v>
      </c>
      <c r="E4103" s="7">
        <v>9.2161936108030001E-2</v>
      </c>
      <c r="F4103" s="7">
        <v>0.28391685763930002</v>
      </c>
      <c r="G4103" s="6">
        <v>0.78678942776369998</v>
      </c>
      <c r="H4103" s="6">
        <v>0.9328399929608</v>
      </c>
      <c r="I4103" s="8">
        <v>0.4313601688084</v>
      </c>
      <c r="J4103" s="8">
        <v>0.49478714669059998</v>
      </c>
    </row>
    <row r="4104" spans="1:10" x14ac:dyDescent="0.35">
      <c r="B4104" s="10">
        <v>45.023176955739999</v>
      </c>
      <c r="C4104" s="11">
        <v>38.272412725199999</v>
      </c>
      <c r="D4104" s="9">
        <v>200.55090300040001</v>
      </c>
      <c r="E4104" s="10">
        <v>14.569931218920001</v>
      </c>
      <c r="F4104" s="10">
        <v>30.453245736820001</v>
      </c>
      <c r="G4104" s="9">
        <v>62.663468083940003</v>
      </c>
      <c r="H4104" s="9">
        <v>137.88743491650001</v>
      </c>
      <c r="I4104" s="11">
        <v>13.02579533298</v>
      </c>
      <c r="J4104" s="11">
        <v>296.8722880144</v>
      </c>
    </row>
    <row r="4105" spans="1:10" x14ac:dyDescent="0.35">
      <c r="A4105" s="1" t="s">
        <v>4898</v>
      </c>
      <c r="B4105" s="8">
        <v>1.5578738845519999E-2</v>
      </c>
      <c r="C4105" s="8">
        <v>3.9591324646770003E-2</v>
      </c>
      <c r="D4105" s="7">
        <v>4.8881221629239998E-3</v>
      </c>
      <c r="E4105" s="8">
        <v>6.3196627086430004E-3</v>
      </c>
      <c r="F4105" s="8">
        <v>2.922554931047E-2</v>
      </c>
      <c r="G4105" s="8">
        <v>1.3960135401459999E-2</v>
      </c>
      <c r="H4105" s="8">
        <v>0</v>
      </c>
      <c r="I4105" s="6">
        <v>0.20304520931049999</v>
      </c>
      <c r="J4105" s="8">
        <v>2.4042123007280002E-2</v>
      </c>
    </row>
    <row r="4106" spans="1:10" x14ac:dyDescent="0.35">
      <c r="B4106" s="11">
        <v>4.1338446849450001</v>
      </c>
      <c r="C4106" s="11">
        <v>3.0482188222979998</v>
      </c>
      <c r="D4106" s="10">
        <v>1.111848314565</v>
      </c>
      <c r="E4106" s="11">
        <v>0.99907895688920001</v>
      </c>
      <c r="F4106" s="11">
        <v>3.1347657280560002</v>
      </c>
      <c r="G4106" s="11">
        <v>1.111848314565</v>
      </c>
      <c r="H4106" s="11">
        <v>0</v>
      </c>
      <c r="I4106" s="9">
        <v>6.1313619825570003</v>
      </c>
      <c r="J4106" s="11">
        <v>14.425273804370001</v>
      </c>
    </row>
    <row r="4107" spans="1:10" x14ac:dyDescent="0.35">
      <c r="A4107" s="1" t="s">
        <v>4899</v>
      </c>
      <c r="B4107" s="8">
        <v>1</v>
      </c>
      <c r="C4107" s="8">
        <v>1</v>
      </c>
      <c r="D4107" s="8">
        <v>1</v>
      </c>
      <c r="E4107" s="8">
        <v>1</v>
      </c>
      <c r="F4107" s="8">
        <v>1</v>
      </c>
      <c r="G4107" s="8">
        <v>1</v>
      </c>
      <c r="H4107" s="8">
        <v>1</v>
      </c>
      <c r="I4107" s="8">
        <v>1</v>
      </c>
      <c r="J4107" s="8">
        <v>1</v>
      </c>
    </row>
    <row r="4108" spans="1:10" x14ac:dyDescent="0.35">
      <c r="B4108" s="11">
        <v>265.35169027080002</v>
      </c>
      <c r="C4108" s="11">
        <v>76.992089794769996</v>
      </c>
      <c r="D4108" s="11">
        <v>227.4591913841</v>
      </c>
      <c r="E4108" s="11">
        <v>158.09055054839999</v>
      </c>
      <c r="F4108" s="11">
        <v>107.2611397225</v>
      </c>
      <c r="G4108" s="11">
        <v>79.644522247899999</v>
      </c>
      <c r="H4108" s="11">
        <v>147.8146691362</v>
      </c>
      <c r="I4108" s="11">
        <v>30.197028550319999</v>
      </c>
      <c r="J4108" s="11">
        <v>600</v>
      </c>
    </row>
    <row r="4109" spans="1:10" x14ac:dyDescent="0.35">
      <c r="A4109" s="1" t="s">
        <v>4900</v>
      </c>
    </row>
    <row r="4110" spans="1:10" x14ac:dyDescent="0.35">
      <c r="A4110" s="1" t="s">
        <v>4901</v>
      </c>
    </row>
    <row r="4114" spans="1:13" x14ac:dyDescent="0.35">
      <c r="A4114" s="4" t="s">
        <v>4902</v>
      </c>
    </row>
    <row r="4115" spans="1:13" x14ac:dyDescent="0.35">
      <c r="A4115" s="1" t="s">
        <v>4903</v>
      </c>
    </row>
    <row r="4116" spans="1:13" ht="77.5" x14ac:dyDescent="0.35">
      <c r="A4116" s="5" t="s">
        <v>4904</v>
      </c>
      <c r="B4116" s="5" t="s">
        <v>4905</v>
      </c>
      <c r="C4116" s="5" t="s">
        <v>4906</v>
      </c>
      <c r="D4116" s="5" t="s">
        <v>4907</v>
      </c>
      <c r="E4116" s="5" t="s">
        <v>4908</v>
      </c>
      <c r="F4116" s="5" t="s">
        <v>4909</v>
      </c>
      <c r="G4116" s="5" t="s">
        <v>4910</v>
      </c>
      <c r="H4116" s="5" t="s">
        <v>4911</v>
      </c>
      <c r="I4116" s="5" t="s">
        <v>4912</v>
      </c>
      <c r="J4116" s="5" t="s">
        <v>4913</v>
      </c>
      <c r="K4116" s="5" t="s">
        <v>4914</v>
      </c>
      <c r="L4116" s="5" t="s">
        <v>4915</v>
      </c>
      <c r="M4116" s="5" t="s">
        <v>4916</v>
      </c>
    </row>
    <row r="4117" spans="1:13" x14ac:dyDescent="0.35">
      <c r="A4117" s="1" t="s">
        <v>4917</v>
      </c>
      <c r="B4117" s="7">
        <v>8.2511428452479996E-3</v>
      </c>
      <c r="C4117" s="6">
        <v>0.82997363996429996</v>
      </c>
      <c r="D4117" s="7">
        <v>5.4008886410329998E-2</v>
      </c>
      <c r="E4117" s="7">
        <v>1.012277700424E-2</v>
      </c>
      <c r="F4117" s="7">
        <v>0</v>
      </c>
      <c r="G4117" s="6">
        <v>0.89826919463499999</v>
      </c>
      <c r="H4117" s="6">
        <v>0.57021492491759995</v>
      </c>
      <c r="I4117" s="8">
        <v>0</v>
      </c>
      <c r="J4117" s="7">
        <v>7.863465330878E-2</v>
      </c>
      <c r="K4117" s="8">
        <v>0.1233503270908</v>
      </c>
      <c r="L4117" s="8">
        <v>0.16362137101490001</v>
      </c>
      <c r="M4117" s="8">
        <v>0.34616424193720002</v>
      </c>
    </row>
    <row r="4118" spans="1:13" x14ac:dyDescent="0.35">
      <c r="B4118" s="10">
        <v>2.1450569982799998</v>
      </c>
      <c r="C4118" s="9">
        <v>194.0756906938</v>
      </c>
      <c r="D4118" s="10">
        <v>2.3671346376810001</v>
      </c>
      <c r="E4118" s="10">
        <v>2.1450569982799998</v>
      </c>
      <c r="F4118" s="10">
        <v>0</v>
      </c>
      <c r="G4118" s="9">
        <v>166.31743554050001</v>
      </c>
      <c r="H4118" s="9">
        <v>27.758255153330001</v>
      </c>
      <c r="I4118" s="11">
        <v>0</v>
      </c>
      <c r="J4118" s="10">
        <v>2.3671346376810001</v>
      </c>
      <c r="K4118" s="11">
        <v>3.350618349581</v>
      </c>
      <c r="L4118" s="11">
        <v>5.7600444829640001</v>
      </c>
      <c r="M4118" s="11">
        <v>207.69854516230001</v>
      </c>
    </row>
    <row r="4119" spans="1:13" x14ac:dyDescent="0.35">
      <c r="A4119" s="1" t="s">
        <v>4918</v>
      </c>
      <c r="B4119" s="7">
        <v>1.8621744431229999E-2</v>
      </c>
      <c r="C4119" s="8">
        <v>9.3399769081599998E-2</v>
      </c>
      <c r="D4119" s="8">
        <v>0.105402366373</v>
      </c>
      <c r="E4119" s="7">
        <v>1.7438253014729999E-2</v>
      </c>
      <c r="F4119" s="8">
        <v>2.3839193945499999E-2</v>
      </c>
      <c r="G4119" s="8">
        <v>4.9183058638010001E-2</v>
      </c>
      <c r="H4119" s="6">
        <v>0.26157580841209999</v>
      </c>
      <c r="I4119" s="8">
        <v>0</v>
      </c>
      <c r="J4119" s="8">
        <v>0.1534613854968</v>
      </c>
      <c r="K4119" s="8">
        <v>0.1100801979563</v>
      </c>
      <c r="L4119" s="8">
        <v>0.1012045898229</v>
      </c>
      <c r="M4119" s="8">
        <v>6.3089438806520001E-2</v>
      </c>
    </row>
    <row r="4120" spans="1:13" x14ac:dyDescent="0.35">
      <c r="B4120" s="10">
        <v>4.8411115843679999</v>
      </c>
      <c r="C4120" s="11">
        <v>21.840000479939999</v>
      </c>
      <c r="D4120" s="11">
        <v>4.6196396355880003</v>
      </c>
      <c r="E4120" s="10">
        <v>3.6952356701469999</v>
      </c>
      <c r="F4120" s="11">
        <v>1.145875914221</v>
      </c>
      <c r="G4120" s="11">
        <v>9.1064017708359994</v>
      </c>
      <c r="H4120" s="9">
        <v>12.733598709100001</v>
      </c>
      <c r="I4120" s="11">
        <v>0</v>
      </c>
      <c r="J4120" s="11">
        <v>4.6196396355880003</v>
      </c>
      <c r="K4120" s="11">
        <v>2.9901560854909999</v>
      </c>
      <c r="L4120" s="11">
        <v>3.5627554985279999</v>
      </c>
      <c r="M4120" s="11">
        <v>37.853663283910002</v>
      </c>
    </row>
    <row r="4121" spans="1:13" x14ac:dyDescent="0.35">
      <c r="A4121" s="1" t="s">
        <v>4919</v>
      </c>
      <c r="B4121" s="6">
        <v>0.96054864207479995</v>
      </c>
      <c r="C4121" s="7">
        <v>6.4142494673840006E-2</v>
      </c>
      <c r="D4121" s="6">
        <v>0.76906547877450004</v>
      </c>
      <c r="E4121" s="6">
        <v>0.95925381167040003</v>
      </c>
      <c r="F4121" s="6">
        <v>0.96625693211389996</v>
      </c>
      <c r="G4121" s="7">
        <v>4.5611211635179998E-2</v>
      </c>
      <c r="H4121" s="7">
        <v>0.13462529979179999</v>
      </c>
      <c r="I4121" s="8">
        <v>0.77161290283249995</v>
      </c>
      <c r="J4121" s="8">
        <v>0.76790396119439996</v>
      </c>
      <c r="K4121" s="8">
        <v>0.72751516610239997</v>
      </c>
      <c r="L4121" s="8">
        <v>0.62040072592679996</v>
      </c>
      <c r="M4121" s="8">
        <v>0.56670419624900004</v>
      </c>
    </row>
    <row r="4122" spans="1:13" x14ac:dyDescent="0.35">
      <c r="B4122" s="9">
        <v>249.7146911058</v>
      </c>
      <c r="C4122" s="10">
        <v>14.998667857919999</v>
      </c>
      <c r="D4122" s="9">
        <v>33.707074047420001</v>
      </c>
      <c r="E4122" s="9">
        <v>203.26972539139999</v>
      </c>
      <c r="F4122" s="9">
        <v>46.444965714449999</v>
      </c>
      <c r="G4122" s="10">
        <v>8.4450627900470003</v>
      </c>
      <c r="H4122" s="10">
        <v>6.5536050678709996</v>
      </c>
      <c r="I4122" s="11">
        <v>10.590903396570001</v>
      </c>
      <c r="J4122" s="11">
        <v>23.116170650840001</v>
      </c>
      <c r="K4122" s="11">
        <v>19.76180949522</v>
      </c>
      <c r="L4122" s="11">
        <v>21.84027524299</v>
      </c>
      <c r="M4122" s="11">
        <v>340.02251774939998</v>
      </c>
    </row>
    <row r="4123" spans="1:13" x14ac:dyDescent="0.35">
      <c r="A4123" s="1" t="s">
        <v>4920</v>
      </c>
      <c r="B4123" s="7">
        <v>8.2511428452479996E-3</v>
      </c>
      <c r="C4123" s="6">
        <v>0.4344085041188</v>
      </c>
      <c r="D4123" s="7">
        <v>0</v>
      </c>
      <c r="E4123" s="7">
        <v>1.012277700424E-2</v>
      </c>
      <c r="F4123" s="7">
        <v>0</v>
      </c>
      <c r="G4123" s="6">
        <v>0.52568360592139995</v>
      </c>
      <c r="H4123" s="8">
        <v>8.7248234694490001E-2</v>
      </c>
      <c r="I4123" s="8">
        <v>0</v>
      </c>
      <c r="J4123" s="7">
        <v>0</v>
      </c>
      <c r="K4123" s="7">
        <v>0</v>
      </c>
      <c r="L4123" s="8">
        <v>0.113678872436</v>
      </c>
      <c r="M4123" s="8">
        <v>0.1795437295907</v>
      </c>
    </row>
    <row r="4124" spans="1:13" x14ac:dyDescent="0.35">
      <c r="B4124" s="10">
        <v>2.1450569982799998</v>
      </c>
      <c r="C4124" s="9">
        <v>101.579286884</v>
      </c>
      <c r="D4124" s="10">
        <v>0</v>
      </c>
      <c r="E4124" s="10">
        <v>2.1450569982799998</v>
      </c>
      <c r="F4124" s="10">
        <v>0</v>
      </c>
      <c r="G4124" s="9">
        <v>97.332013348230006</v>
      </c>
      <c r="H4124" s="11">
        <v>4.247273535812</v>
      </c>
      <c r="I4124" s="11">
        <v>0</v>
      </c>
      <c r="J4124" s="10">
        <v>0</v>
      </c>
      <c r="K4124" s="10">
        <v>0</v>
      </c>
      <c r="L4124" s="11">
        <v>4.0018938720730004</v>
      </c>
      <c r="M4124" s="11">
        <v>107.7262377544</v>
      </c>
    </row>
    <row r="4125" spans="1:13" x14ac:dyDescent="0.35">
      <c r="A4125" s="1" t="s">
        <v>4921</v>
      </c>
      <c r="B4125" s="7">
        <v>0</v>
      </c>
      <c r="C4125" s="6">
        <v>0.39556513584550002</v>
      </c>
      <c r="D4125" s="8">
        <v>5.4008886410329998E-2</v>
      </c>
      <c r="E4125" s="7">
        <v>0</v>
      </c>
      <c r="F4125" s="7">
        <v>0</v>
      </c>
      <c r="G4125" s="6">
        <v>0.37258558871370001</v>
      </c>
      <c r="H4125" s="6">
        <v>0.48296669022319999</v>
      </c>
      <c r="I4125" s="8">
        <v>0</v>
      </c>
      <c r="J4125" s="8">
        <v>7.863465330878E-2</v>
      </c>
      <c r="K4125" s="8">
        <v>0.1233503270908</v>
      </c>
      <c r="L4125" s="8">
        <v>4.9942498578880001E-2</v>
      </c>
      <c r="M4125" s="8">
        <v>0.1666205123466</v>
      </c>
    </row>
    <row r="4126" spans="1:13" x14ac:dyDescent="0.35">
      <c r="B4126" s="10">
        <v>0</v>
      </c>
      <c r="C4126" s="9">
        <v>92.496403809789996</v>
      </c>
      <c r="D4126" s="11">
        <v>2.3671346376810001</v>
      </c>
      <c r="E4126" s="10">
        <v>0</v>
      </c>
      <c r="F4126" s="10">
        <v>0</v>
      </c>
      <c r="G4126" s="9">
        <v>68.985422192269994</v>
      </c>
      <c r="H4126" s="9">
        <v>23.510981617519999</v>
      </c>
      <c r="I4126" s="11">
        <v>0</v>
      </c>
      <c r="J4126" s="11">
        <v>2.3671346376810001</v>
      </c>
      <c r="K4126" s="11">
        <v>3.350618349581</v>
      </c>
      <c r="L4126" s="11">
        <v>1.7581506108910001</v>
      </c>
      <c r="M4126" s="11">
        <v>99.972307407939994</v>
      </c>
    </row>
    <row r="4127" spans="1:13" x14ac:dyDescent="0.35">
      <c r="A4127" s="1" t="s">
        <v>4922</v>
      </c>
      <c r="B4127" s="8">
        <v>4.3551270629369997E-2</v>
      </c>
      <c r="C4127" s="8">
        <v>5.3833202537259997E-2</v>
      </c>
      <c r="D4127" s="6">
        <v>0.20133348423460001</v>
      </c>
      <c r="E4127" s="7">
        <v>2.006636117311E-2</v>
      </c>
      <c r="F4127" s="8">
        <v>0.14708504174590001</v>
      </c>
      <c r="G4127" s="7">
        <v>3.2591408613120001E-2</v>
      </c>
      <c r="H4127" s="8">
        <v>0.13462529979179999</v>
      </c>
      <c r="I4127" s="8">
        <v>6.2895346187369999E-2</v>
      </c>
      <c r="J4127" s="6">
        <v>0.26445541738279998</v>
      </c>
      <c r="K4127" s="8">
        <v>0.1190686560138</v>
      </c>
      <c r="L4127" s="6">
        <v>0.20400463114629999</v>
      </c>
      <c r="M4127" s="8">
        <v>7.1917049558380006E-2</v>
      </c>
    </row>
    <row r="4128" spans="1:13" x14ac:dyDescent="0.35">
      <c r="B4128" s="11">
        <v>11.32206284628</v>
      </c>
      <c r="C4128" s="11">
        <v>12.58800937959</v>
      </c>
      <c r="D4128" s="9">
        <v>8.8241675756049993</v>
      </c>
      <c r="E4128" s="10">
        <v>4.2521423169129999</v>
      </c>
      <c r="F4128" s="11">
        <v>7.0699205293669998</v>
      </c>
      <c r="G4128" s="10">
        <v>6.0344043117149999</v>
      </c>
      <c r="H4128" s="11">
        <v>6.5536050678709996</v>
      </c>
      <c r="I4128" s="11">
        <v>0.86328071124689998</v>
      </c>
      <c r="J4128" s="9">
        <v>7.9608868643579997</v>
      </c>
      <c r="K4128" s="11">
        <v>3.2343134640089999</v>
      </c>
      <c r="L4128" s="9">
        <v>7.1816764695500002</v>
      </c>
      <c r="M4128" s="11">
        <v>43.150229735030003</v>
      </c>
    </row>
    <row r="4129" spans="1:15" x14ac:dyDescent="0.35">
      <c r="A4129" s="1" t="s">
        <v>4923</v>
      </c>
      <c r="B4129" s="6">
        <v>0.91699737144539994</v>
      </c>
      <c r="C4129" s="7">
        <v>1.030929213658E-2</v>
      </c>
      <c r="D4129" s="8">
        <v>0.56773199453989998</v>
      </c>
      <c r="E4129" s="6">
        <v>0.93918745049730001</v>
      </c>
      <c r="F4129" s="6">
        <v>0.81917189036810001</v>
      </c>
      <c r="G4129" s="7">
        <v>1.301980302206E-2</v>
      </c>
      <c r="H4129" s="7">
        <v>0</v>
      </c>
      <c r="I4129" s="8">
        <v>0.70871755664510006</v>
      </c>
      <c r="J4129" s="8">
        <v>0.50344854381159998</v>
      </c>
      <c r="K4129" s="8">
        <v>0.60844651008859996</v>
      </c>
      <c r="L4129" s="8">
        <v>0.41639609478049999</v>
      </c>
      <c r="M4129" s="8">
        <v>0.49478714669059998</v>
      </c>
    </row>
    <row r="4130" spans="1:15" x14ac:dyDescent="0.35">
      <c r="B4130" s="9">
        <v>238.3926282596</v>
      </c>
      <c r="C4130" s="10">
        <v>2.410658478332</v>
      </c>
      <c r="D4130" s="11">
        <v>24.882906471809999</v>
      </c>
      <c r="E4130" s="9">
        <v>199.01758307450001</v>
      </c>
      <c r="F4130" s="9">
        <v>39.375045185079998</v>
      </c>
      <c r="G4130" s="10">
        <v>2.410658478332</v>
      </c>
      <c r="H4130" s="10">
        <v>0</v>
      </c>
      <c r="I4130" s="11">
        <v>9.7276226853270007</v>
      </c>
      <c r="J4130" s="11">
        <v>15.15528378648</v>
      </c>
      <c r="K4130" s="11">
        <v>16.527496031209999</v>
      </c>
      <c r="L4130" s="11">
        <v>14.65859877344</v>
      </c>
      <c r="M4130" s="11">
        <v>296.8722880144</v>
      </c>
    </row>
    <row r="4131" spans="1:15" x14ac:dyDescent="0.35">
      <c r="A4131" s="1" t="s">
        <v>4924</v>
      </c>
      <c r="B4131" s="8">
        <v>1.2578470648770001E-2</v>
      </c>
      <c r="C4131" s="8">
        <v>1.2484096280309999E-2</v>
      </c>
      <c r="D4131" s="8">
        <v>7.1523268442160004E-2</v>
      </c>
      <c r="E4131" s="8">
        <v>1.3185158310649999E-2</v>
      </c>
      <c r="F4131" s="8">
        <v>9.9038739405580001E-3</v>
      </c>
      <c r="G4131" s="8">
        <v>6.9365350917600004E-3</v>
      </c>
      <c r="H4131" s="8">
        <v>3.3583966878399998E-2</v>
      </c>
      <c r="I4131" s="6">
        <v>0.2283870971675</v>
      </c>
      <c r="J4131" s="8">
        <v>0</v>
      </c>
      <c r="K4131" s="8">
        <v>3.9054308850490001E-2</v>
      </c>
      <c r="L4131" s="6">
        <v>0.11477331323540001</v>
      </c>
      <c r="M4131" s="8">
        <v>2.4042123007280002E-2</v>
      </c>
    </row>
    <row r="4132" spans="1:15" x14ac:dyDescent="0.35">
      <c r="B4132" s="11">
        <v>3.2700362845300002</v>
      </c>
      <c r="C4132" s="11">
        <v>2.9192006729190001</v>
      </c>
      <c r="D4132" s="11">
        <v>3.1347657280560002</v>
      </c>
      <c r="E4132" s="11">
        <v>2.7939878647760001</v>
      </c>
      <c r="F4132" s="11">
        <v>0.47604841975419998</v>
      </c>
      <c r="G4132" s="11">
        <v>1.2843218212180001</v>
      </c>
      <c r="H4132" s="11">
        <v>1.6348788516999999</v>
      </c>
      <c r="I4132" s="9">
        <v>3.1347657280560002</v>
      </c>
      <c r="J4132" s="11">
        <v>0</v>
      </c>
      <c r="K4132" s="11">
        <v>1.060849103127</v>
      </c>
      <c r="L4132" s="9">
        <v>4.0404220157330002</v>
      </c>
      <c r="M4132" s="11">
        <v>14.425273804370001</v>
      </c>
    </row>
    <row r="4133" spans="1:15" x14ac:dyDescent="0.35">
      <c r="A4133" s="1" t="s">
        <v>4925</v>
      </c>
      <c r="B4133" s="8">
        <v>1</v>
      </c>
      <c r="C4133" s="8">
        <v>1</v>
      </c>
      <c r="D4133" s="8">
        <v>1</v>
      </c>
      <c r="E4133" s="8">
        <v>1</v>
      </c>
      <c r="F4133" s="8">
        <v>1</v>
      </c>
      <c r="G4133" s="8">
        <v>1</v>
      </c>
      <c r="H4133" s="8">
        <v>1</v>
      </c>
      <c r="I4133" s="8">
        <v>1</v>
      </c>
      <c r="J4133" s="8">
        <v>1</v>
      </c>
      <c r="K4133" s="8">
        <v>1</v>
      </c>
      <c r="L4133" s="8">
        <v>1</v>
      </c>
      <c r="M4133" s="8">
        <v>1</v>
      </c>
    </row>
    <row r="4134" spans="1:15" x14ac:dyDescent="0.35">
      <c r="B4134" s="11">
        <v>259.97089597299998</v>
      </c>
      <c r="C4134" s="11">
        <v>233.83355970459999</v>
      </c>
      <c r="D4134" s="11">
        <v>43.82861404874</v>
      </c>
      <c r="E4134" s="11">
        <v>211.9040059246</v>
      </c>
      <c r="F4134" s="11">
        <v>48.066890048419999</v>
      </c>
      <c r="G4134" s="11">
        <v>185.15322192260001</v>
      </c>
      <c r="H4134" s="11">
        <v>48.68033778201</v>
      </c>
      <c r="I4134" s="11">
        <v>13.72566912463</v>
      </c>
      <c r="J4134" s="11">
        <v>30.102944924109998</v>
      </c>
      <c r="K4134" s="11">
        <v>27.163433033419999</v>
      </c>
      <c r="L4134" s="11">
        <v>35.203497240220003</v>
      </c>
      <c r="M4134" s="11">
        <v>600</v>
      </c>
    </row>
    <row r="4135" spans="1:15" x14ac:dyDescent="0.35">
      <c r="A4135" s="1" t="s">
        <v>4926</v>
      </c>
    </row>
    <row r="4136" spans="1:15" x14ac:dyDescent="0.35">
      <c r="A4136" s="1" t="s">
        <v>4927</v>
      </c>
    </row>
    <row r="4140" spans="1:15" x14ac:dyDescent="0.35">
      <c r="A4140" s="4" t="s">
        <v>4928</v>
      </c>
    </row>
    <row r="4141" spans="1:15" x14ac:dyDescent="0.35">
      <c r="A4141" s="1" t="s">
        <v>4929</v>
      </c>
    </row>
    <row r="4142" spans="1:15" ht="77.5" x14ac:dyDescent="0.35">
      <c r="A4142" s="5" t="s">
        <v>4930</v>
      </c>
      <c r="B4142" s="5" t="s">
        <v>4931</v>
      </c>
      <c r="C4142" s="5" t="s">
        <v>4932</v>
      </c>
      <c r="D4142" s="5" t="s">
        <v>4933</v>
      </c>
      <c r="E4142" s="5" t="s">
        <v>4934</v>
      </c>
      <c r="F4142" s="5" t="s">
        <v>4935</v>
      </c>
      <c r="G4142" s="5" t="s">
        <v>4936</v>
      </c>
      <c r="H4142" s="5" t="s">
        <v>4937</v>
      </c>
      <c r="I4142" s="5" t="s">
        <v>4938</v>
      </c>
      <c r="J4142" s="5" t="s">
        <v>4939</v>
      </c>
      <c r="K4142" s="5" t="s">
        <v>4940</v>
      </c>
      <c r="L4142" s="5" t="s">
        <v>4941</v>
      </c>
      <c r="M4142" s="5" t="s">
        <v>4942</v>
      </c>
      <c r="N4142" s="5" t="s">
        <v>4943</v>
      </c>
      <c r="O4142" s="5" t="s">
        <v>4944</v>
      </c>
    </row>
    <row r="4143" spans="1:15" x14ac:dyDescent="0.35">
      <c r="A4143" s="1" t="s">
        <v>4945</v>
      </c>
      <c r="B4143" s="7">
        <v>2.939275413132E-2</v>
      </c>
      <c r="C4143" s="6">
        <v>0.77940116765349998</v>
      </c>
      <c r="D4143" s="8">
        <v>0</v>
      </c>
      <c r="E4143" s="8">
        <v>0.1065124721024</v>
      </c>
      <c r="F4143" s="7">
        <v>2.0951458877740001E-2</v>
      </c>
      <c r="G4143" s="7">
        <v>6.0550169838540002E-2</v>
      </c>
      <c r="H4143" s="6">
        <v>0.83501633307550005</v>
      </c>
      <c r="I4143" s="6">
        <v>0.57201621368720001</v>
      </c>
      <c r="K4143" s="8">
        <v>0</v>
      </c>
      <c r="L4143" s="8">
        <v>0</v>
      </c>
      <c r="M4143" s="8">
        <v>0.15701509139370001</v>
      </c>
      <c r="N4143" s="7">
        <v>0.1956875735676</v>
      </c>
      <c r="O4143" s="8">
        <v>0.34616424193720002</v>
      </c>
    </row>
    <row r="4144" spans="1:15" x14ac:dyDescent="0.35">
      <c r="B4144" s="10">
        <v>7.0295765971620003</v>
      </c>
      <c r="C4144" s="9">
        <v>177.26265312500001</v>
      </c>
      <c r="D4144" s="11">
        <v>0</v>
      </c>
      <c r="E4144" s="11">
        <v>1.936290967413</v>
      </c>
      <c r="F4144" s="10">
        <v>3.9426074169179999</v>
      </c>
      <c r="G4144" s="10">
        <v>3.086969180244</v>
      </c>
      <c r="H4144" s="9">
        <v>149.75194180209999</v>
      </c>
      <c r="I4144" s="9">
        <v>27.51071132281</v>
      </c>
      <c r="J4144" s="11">
        <v>0</v>
      </c>
      <c r="K4144" s="11">
        <v>0</v>
      </c>
      <c r="L4144" s="11">
        <v>0</v>
      </c>
      <c r="M4144" s="11">
        <v>1.936290967413</v>
      </c>
      <c r="N4144" s="10">
        <v>21.47002447281</v>
      </c>
      <c r="O4144" s="11">
        <v>207.69854516230001</v>
      </c>
    </row>
    <row r="4145" spans="1:15" x14ac:dyDescent="0.35">
      <c r="A4145" s="1" t="s">
        <v>4946</v>
      </c>
      <c r="B4145" s="7">
        <v>1.166433920706E-2</v>
      </c>
      <c r="C4145" s="8">
        <v>7.9340058761240007E-2</v>
      </c>
      <c r="D4145" s="6">
        <v>0.55445488965300005</v>
      </c>
      <c r="E4145" s="6">
        <v>0.21896201162189999</v>
      </c>
      <c r="F4145" s="7">
        <v>8.7351765953720007E-3</v>
      </c>
      <c r="G4145" s="8">
        <v>2.2476084848539999E-2</v>
      </c>
      <c r="H4145" s="8">
        <v>7.1301948904920004E-2</v>
      </c>
      <c r="I4145" s="8">
        <v>0.1093135925965</v>
      </c>
      <c r="K4145" s="6">
        <v>0.55445488965300005</v>
      </c>
      <c r="L4145" s="8">
        <v>0</v>
      </c>
      <c r="M4145" s="6">
        <v>0.32278229570630002</v>
      </c>
      <c r="N4145" s="8">
        <v>9.0994083544019999E-2</v>
      </c>
      <c r="O4145" s="8">
        <v>6.3089438806520001E-2</v>
      </c>
    </row>
    <row r="4146" spans="1:15" x14ac:dyDescent="0.35">
      <c r="B4146" s="10">
        <v>2.7896455549880002</v>
      </c>
      <c r="C4146" s="11">
        <v>18.044660309459999</v>
      </c>
      <c r="D4146" s="9">
        <v>3.0553541319119999</v>
      </c>
      <c r="E4146" s="9">
        <v>3.9805119244860001</v>
      </c>
      <c r="F4146" s="10">
        <v>1.6437696407669999</v>
      </c>
      <c r="G4146" s="11">
        <v>1.145875914221</v>
      </c>
      <c r="H4146" s="11">
        <v>12.787301133930001</v>
      </c>
      <c r="I4146" s="11">
        <v>5.2573591755300004</v>
      </c>
      <c r="J4146" s="11">
        <v>0</v>
      </c>
      <c r="K4146" s="9">
        <v>3.0553541319119999</v>
      </c>
      <c r="L4146" s="11">
        <v>0</v>
      </c>
      <c r="M4146" s="9">
        <v>3.9805119244860001</v>
      </c>
      <c r="N4146" s="11">
        <v>9.9834913630659994</v>
      </c>
      <c r="O4146" s="11">
        <v>37.853663283910002</v>
      </c>
    </row>
    <row r="4147" spans="1:15" x14ac:dyDescent="0.35">
      <c r="A4147" s="1" t="s">
        <v>4947</v>
      </c>
      <c r="B4147" s="6">
        <v>0.94460194217439997</v>
      </c>
      <c r="C4147" s="7">
        <v>0.1283261605811</v>
      </c>
      <c r="D4147" s="8">
        <v>0.44554511034700001</v>
      </c>
      <c r="E4147" s="8">
        <v>0.64833880421540002</v>
      </c>
      <c r="F4147" s="6">
        <v>0.95546579902939999</v>
      </c>
      <c r="G4147" s="6">
        <v>0.90450268085899999</v>
      </c>
      <c r="H4147" s="7">
        <v>8.3196210991440006E-2</v>
      </c>
      <c r="I4147" s="7">
        <v>0.29661249843740001</v>
      </c>
      <c r="K4147" s="8">
        <v>0.44554511034700001</v>
      </c>
      <c r="L4147" s="8">
        <v>1</v>
      </c>
      <c r="M4147" s="8">
        <v>0.48159953753910001</v>
      </c>
      <c r="N4147" s="8">
        <v>0.64424794250899997</v>
      </c>
      <c r="O4147" s="8">
        <v>0.56670419624900004</v>
      </c>
    </row>
    <row r="4148" spans="1:15" x14ac:dyDescent="0.35">
      <c r="B4148" s="9">
        <v>225.91117785949999</v>
      </c>
      <c r="C4148" s="10">
        <v>29.185786003400001</v>
      </c>
      <c r="D4148" s="11">
        <v>2.4552008094</v>
      </c>
      <c r="E4148" s="11">
        <v>11.78615560832</v>
      </c>
      <c r="F4148" s="9">
        <v>179.7978158871</v>
      </c>
      <c r="G4148" s="9">
        <v>46.11336197248</v>
      </c>
      <c r="H4148" s="10">
        <v>14.920419700849999</v>
      </c>
      <c r="I4148" s="10">
        <v>14.26536630256</v>
      </c>
      <c r="J4148" s="11">
        <v>0</v>
      </c>
      <c r="K4148" s="11">
        <v>2.4552008094</v>
      </c>
      <c r="L4148" s="11">
        <v>5.8471288168809998</v>
      </c>
      <c r="M4148" s="11">
        <v>5.9390267914360004</v>
      </c>
      <c r="N4148" s="11">
        <v>70.684197468730005</v>
      </c>
      <c r="O4148" s="11">
        <v>340.02251774939998</v>
      </c>
    </row>
    <row r="4149" spans="1:15" x14ac:dyDescent="0.35">
      <c r="A4149" s="1" t="s">
        <v>4948</v>
      </c>
      <c r="B4149" s="7">
        <v>8.9691224039840003E-3</v>
      </c>
      <c r="C4149" s="6">
        <v>0.41861172776349997</v>
      </c>
      <c r="D4149" s="8">
        <v>0</v>
      </c>
      <c r="E4149" s="8">
        <v>0</v>
      </c>
      <c r="F4149" s="7">
        <v>1.1399073947110001E-2</v>
      </c>
      <c r="G4149" s="7">
        <v>0</v>
      </c>
      <c r="H4149" s="6">
        <v>0.49444012408120003</v>
      </c>
      <c r="I4149" s="8">
        <v>0.13585308881399999</v>
      </c>
      <c r="K4149" s="8">
        <v>0</v>
      </c>
      <c r="L4149" s="8">
        <v>0</v>
      </c>
      <c r="M4149" s="8">
        <v>0</v>
      </c>
      <c r="N4149" s="8">
        <v>9.4557594448079998E-2</v>
      </c>
      <c r="O4149" s="8">
        <v>0.1795437295907</v>
      </c>
    </row>
    <row r="4150" spans="1:15" x14ac:dyDescent="0.35">
      <c r="B4150" s="10">
        <v>2.1450569982799998</v>
      </c>
      <c r="C4150" s="9">
        <v>95.206715837990004</v>
      </c>
      <c r="D4150" s="11">
        <v>0</v>
      </c>
      <c r="E4150" s="11">
        <v>0</v>
      </c>
      <c r="F4150" s="10">
        <v>2.1450569982799998</v>
      </c>
      <c r="G4150" s="10">
        <v>0</v>
      </c>
      <c r="H4150" s="9">
        <v>88.672958543619998</v>
      </c>
      <c r="I4150" s="11">
        <v>6.5337572943650004</v>
      </c>
      <c r="J4150" s="11">
        <v>0</v>
      </c>
      <c r="K4150" s="11">
        <v>0</v>
      </c>
      <c r="L4150" s="11">
        <v>0</v>
      </c>
      <c r="M4150" s="11">
        <v>0</v>
      </c>
      <c r="N4150" s="11">
        <v>10.37446491813</v>
      </c>
      <c r="O4150" s="11">
        <v>107.7262377544</v>
      </c>
    </row>
    <row r="4151" spans="1:15" x14ac:dyDescent="0.35">
      <c r="A4151" s="1" t="s">
        <v>4949</v>
      </c>
      <c r="B4151" s="7">
        <v>2.0423631727339998E-2</v>
      </c>
      <c r="C4151" s="6">
        <v>0.36078943989000001</v>
      </c>
      <c r="D4151" s="8">
        <v>0</v>
      </c>
      <c r="E4151" s="8">
        <v>0.1065124721024</v>
      </c>
      <c r="F4151" s="7">
        <v>9.5523849306249995E-3</v>
      </c>
      <c r="G4151" s="8">
        <v>6.0550169838540002E-2</v>
      </c>
      <c r="H4151" s="6">
        <v>0.34057620899430002</v>
      </c>
      <c r="I4151" s="6">
        <v>0.4361631248733</v>
      </c>
      <c r="K4151" s="8">
        <v>0</v>
      </c>
      <c r="L4151" s="8">
        <v>0</v>
      </c>
      <c r="M4151" s="8">
        <v>0.15701509139370001</v>
      </c>
      <c r="N4151" s="8">
        <v>0.1011299791195</v>
      </c>
      <c r="O4151" s="8">
        <v>0.1666205123466</v>
      </c>
    </row>
    <row r="4152" spans="1:15" x14ac:dyDescent="0.35">
      <c r="B4152" s="10">
        <v>4.884519598881</v>
      </c>
      <c r="C4152" s="9">
        <v>82.055937286960003</v>
      </c>
      <c r="D4152" s="11">
        <v>0</v>
      </c>
      <c r="E4152" s="11">
        <v>1.936290967413</v>
      </c>
      <c r="F4152" s="10">
        <v>1.7975504186369999</v>
      </c>
      <c r="G4152" s="11">
        <v>3.086969180244</v>
      </c>
      <c r="H4152" s="9">
        <v>61.07898325851</v>
      </c>
      <c r="I4152" s="9">
        <v>20.976954028449999</v>
      </c>
      <c r="J4152" s="11">
        <v>0</v>
      </c>
      <c r="K4152" s="11">
        <v>0</v>
      </c>
      <c r="L4152" s="11">
        <v>0</v>
      </c>
      <c r="M4152" s="11">
        <v>1.936290967413</v>
      </c>
      <c r="N4152" s="11">
        <v>11.095559554679999</v>
      </c>
      <c r="O4152" s="11">
        <v>99.972307407939994</v>
      </c>
    </row>
    <row r="4153" spans="1:15" x14ac:dyDescent="0.35">
      <c r="A4153" s="1" t="s">
        <v>4950</v>
      </c>
      <c r="B4153" s="8">
        <v>4.531566879631E-2</v>
      </c>
      <c r="C4153" s="8">
        <v>5.9579418838929997E-2</v>
      </c>
      <c r="D4153" s="8">
        <v>0</v>
      </c>
      <c r="E4153" s="8">
        <v>0.1839472880751</v>
      </c>
      <c r="F4153" s="7">
        <v>2.5235028165710001E-2</v>
      </c>
      <c r="G4153" s="8">
        <v>0.1194347286087</v>
      </c>
      <c r="H4153" s="8">
        <v>4.8712115614329997E-2</v>
      </c>
      <c r="I4153" s="8">
        <v>0.10010281136809999</v>
      </c>
      <c r="K4153" s="8">
        <v>0</v>
      </c>
      <c r="L4153" s="8">
        <v>0.2642726879126</v>
      </c>
      <c r="M4153" s="8">
        <v>0.1458612028746</v>
      </c>
      <c r="N4153" s="6">
        <v>0.1405279101319</v>
      </c>
      <c r="O4153" s="8">
        <v>7.1917049558380006E-2</v>
      </c>
    </row>
    <row r="4154" spans="1:15" x14ac:dyDescent="0.35">
      <c r="B4154" s="11">
        <v>10.83770385831</v>
      </c>
      <c r="C4154" s="11">
        <v>13.55041061438</v>
      </c>
      <c r="D4154" s="11">
        <v>0</v>
      </c>
      <c r="E4154" s="11">
        <v>3.343979022828</v>
      </c>
      <c r="F4154" s="10">
        <v>4.7486816928989999</v>
      </c>
      <c r="G4154" s="11">
        <v>6.0890221654059999</v>
      </c>
      <c r="H4154" s="11">
        <v>8.7360373846449999</v>
      </c>
      <c r="I4154" s="11">
        <v>4.8143732297349997</v>
      </c>
      <c r="J4154" s="11">
        <v>0</v>
      </c>
      <c r="K4154" s="11">
        <v>0</v>
      </c>
      <c r="L4154" s="11">
        <v>1.545236449009</v>
      </c>
      <c r="M4154" s="11">
        <v>1.7987425738189999</v>
      </c>
      <c r="N4154" s="9">
        <v>15.418136239520001</v>
      </c>
      <c r="O4154" s="11">
        <v>43.150229735030003</v>
      </c>
    </row>
    <row r="4155" spans="1:15" x14ac:dyDescent="0.35">
      <c r="A4155" s="1" t="s">
        <v>4951</v>
      </c>
      <c r="B4155" s="6">
        <v>0.89928627337809997</v>
      </c>
      <c r="C4155" s="7">
        <v>6.8746741742129996E-2</v>
      </c>
      <c r="D4155" s="8">
        <v>0.44554511034700001</v>
      </c>
      <c r="E4155" s="8">
        <v>0.4643915161403</v>
      </c>
      <c r="F4155" s="6">
        <v>0.93023077086369999</v>
      </c>
      <c r="G4155" s="6">
        <v>0.78506795225030002</v>
      </c>
      <c r="H4155" s="7">
        <v>3.4484095377110002E-2</v>
      </c>
      <c r="I4155" s="7">
        <v>0.1965096870693</v>
      </c>
      <c r="K4155" s="8">
        <v>0.44554511034700001</v>
      </c>
      <c r="L4155" s="8">
        <v>0.73572731208740005</v>
      </c>
      <c r="M4155" s="8">
        <v>0.33573833466449998</v>
      </c>
      <c r="N4155" s="8">
        <v>0.50372003237709995</v>
      </c>
      <c r="O4155" s="8">
        <v>0.49478714669059998</v>
      </c>
    </row>
    <row r="4156" spans="1:15" x14ac:dyDescent="0.35">
      <c r="B4156" s="9">
        <v>215.0734740012</v>
      </c>
      <c r="C4156" s="10">
        <v>15.63537538902</v>
      </c>
      <c r="D4156" s="11">
        <v>2.4552008094</v>
      </c>
      <c r="E4156" s="11">
        <v>8.4421765854889994</v>
      </c>
      <c r="F4156" s="9">
        <v>175.04913419420001</v>
      </c>
      <c r="G4156" s="9">
        <v>40.024339807079997</v>
      </c>
      <c r="H4156" s="10">
        <v>6.184382316202</v>
      </c>
      <c r="I4156" s="10">
        <v>9.4509930728219995</v>
      </c>
      <c r="J4156" s="11">
        <v>0</v>
      </c>
      <c r="K4156" s="11">
        <v>2.4552008094</v>
      </c>
      <c r="L4156" s="11">
        <v>4.3018923678730001</v>
      </c>
      <c r="M4156" s="11">
        <v>4.1402842176170003</v>
      </c>
      <c r="N4156" s="11">
        <v>55.266061229210003</v>
      </c>
      <c r="O4156" s="11">
        <v>296.8722880144</v>
      </c>
    </row>
    <row r="4157" spans="1:15" x14ac:dyDescent="0.35">
      <c r="A4157" s="1" t="s">
        <v>4952</v>
      </c>
      <c r="B4157" s="8">
        <v>1.4340964487230001E-2</v>
      </c>
      <c r="C4157" s="8">
        <v>1.2932613004179999E-2</v>
      </c>
      <c r="D4157" s="8">
        <v>0</v>
      </c>
      <c r="E4157" s="8">
        <v>2.6186712060229999E-2</v>
      </c>
      <c r="F4157" s="8">
        <v>1.484756549753E-2</v>
      </c>
      <c r="G4157" s="8">
        <v>1.2471064453940001E-2</v>
      </c>
      <c r="H4157" s="8">
        <v>1.048550702811E-2</v>
      </c>
      <c r="I4157" s="8">
        <v>2.205769527889E-2</v>
      </c>
      <c r="K4157" s="8">
        <v>0</v>
      </c>
      <c r="L4157" s="8">
        <v>0</v>
      </c>
      <c r="M4157" s="8">
        <v>3.8603075360839997E-2</v>
      </c>
      <c r="N4157" s="6">
        <v>6.9070400379419999E-2</v>
      </c>
      <c r="O4157" s="8">
        <v>2.4042123007280002E-2</v>
      </c>
    </row>
    <row r="4158" spans="1:15" x14ac:dyDescent="0.35">
      <c r="B4158" s="11">
        <v>3.4297877595870001</v>
      </c>
      <c r="C4158" s="11">
        <v>2.9413213478509999</v>
      </c>
      <c r="D4158" s="11">
        <v>0</v>
      </c>
      <c r="E4158" s="11">
        <v>0.47604841975419998</v>
      </c>
      <c r="F4158" s="11">
        <v>2.7939878647760001</v>
      </c>
      <c r="G4158" s="11">
        <v>0.63579989481120003</v>
      </c>
      <c r="H4158" s="11">
        <v>1.8804722447240001</v>
      </c>
      <c r="I4158" s="11">
        <v>1.060849103127</v>
      </c>
      <c r="J4158" s="11">
        <v>0</v>
      </c>
      <c r="K4158" s="11">
        <v>0</v>
      </c>
      <c r="L4158" s="11">
        <v>0</v>
      </c>
      <c r="M4158" s="11">
        <v>0.47604841975419998</v>
      </c>
      <c r="N4158" s="9">
        <v>7.5781162771729997</v>
      </c>
      <c r="O4158" s="11">
        <v>14.425273804370001</v>
      </c>
    </row>
    <row r="4159" spans="1:15" x14ac:dyDescent="0.35">
      <c r="A4159" s="1" t="s">
        <v>4953</v>
      </c>
      <c r="B4159" s="8">
        <v>1</v>
      </c>
      <c r="C4159" s="8">
        <v>1</v>
      </c>
      <c r="D4159" s="8">
        <v>1</v>
      </c>
      <c r="E4159" s="8">
        <v>1</v>
      </c>
      <c r="F4159" s="8">
        <v>1</v>
      </c>
      <c r="G4159" s="8">
        <v>1</v>
      </c>
      <c r="H4159" s="8">
        <v>1</v>
      </c>
      <c r="I4159" s="8">
        <v>1</v>
      </c>
      <c r="K4159" s="8">
        <v>1</v>
      </c>
      <c r="L4159" s="8">
        <v>1</v>
      </c>
      <c r="M4159" s="8">
        <v>1</v>
      </c>
      <c r="N4159" s="8">
        <v>1</v>
      </c>
      <c r="O4159" s="8">
        <v>1</v>
      </c>
    </row>
    <row r="4160" spans="1:15" x14ac:dyDescent="0.35">
      <c r="B4160" s="11">
        <v>239.1601877713</v>
      </c>
      <c r="C4160" s="11">
        <v>227.43442078570001</v>
      </c>
      <c r="D4160" s="11">
        <v>5.5105549413119999</v>
      </c>
      <c r="E4160" s="11">
        <v>18.17900691997</v>
      </c>
      <c r="F4160" s="11">
        <v>188.17818080949999</v>
      </c>
      <c r="G4160" s="11">
        <v>50.98200696176</v>
      </c>
      <c r="H4160" s="11">
        <v>179.34013488159999</v>
      </c>
      <c r="I4160" s="11">
        <v>48.094285904030002</v>
      </c>
      <c r="J4160" s="11">
        <v>0</v>
      </c>
      <c r="K4160" s="11">
        <v>5.5105549413119999</v>
      </c>
      <c r="L4160" s="11">
        <v>5.8471288168809998</v>
      </c>
      <c r="M4160" s="11">
        <v>12.33187810309</v>
      </c>
      <c r="N4160" s="11">
        <v>109.71582958179999</v>
      </c>
      <c r="O4160" s="11">
        <v>600</v>
      </c>
    </row>
    <row r="4161" spans="1:6" x14ac:dyDescent="0.35">
      <c r="A4161" s="1" t="s">
        <v>4954</v>
      </c>
    </row>
    <row r="4162" spans="1:6" x14ac:dyDescent="0.35">
      <c r="A4162" s="1" t="s">
        <v>4955</v>
      </c>
    </row>
    <row r="4166" spans="1:6" x14ac:dyDescent="0.35">
      <c r="A4166" s="4" t="s">
        <v>4956</v>
      </c>
    </row>
    <row r="4167" spans="1:6" x14ac:dyDescent="0.35">
      <c r="A4167" s="1" t="s">
        <v>4957</v>
      </c>
    </row>
    <row r="4168" spans="1:6" ht="108.5" x14ac:dyDescent="0.35">
      <c r="A4168" s="5" t="s">
        <v>4958</v>
      </c>
      <c r="B4168" s="5" t="s">
        <v>4959</v>
      </c>
      <c r="C4168" s="5" t="s">
        <v>4960</v>
      </c>
      <c r="D4168" s="5" t="s">
        <v>4961</v>
      </c>
      <c r="E4168" s="5" t="s">
        <v>4962</v>
      </c>
      <c r="F4168" s="5" t="s">
        <v>4963</v>
      </c>
    </row>
    <row r="4169" spans="1:6" x14ac:dyDescent="0.35">
      <c r="A4169" s="1" t="s">
        <v>4964</v>
      </c>
      <c r="B4169" s="7">
        <v>0.24434158164379999</v>
      </c>
      <c r="C4169" s="6">
        <v>0.79218492838739996</v>
      </c>
      <c r="D4169" s="6">
        <v>0.77962531667019996</v>
      </c>
      <c r="E4169" s="6">
        <v>0.69328431196280005</v>
      </c>
      <c r="F4169" s="8">
        <v>0.34616424193720002</v>
      </c>
    </row>
    <row r="4170" spans="1:6" x14ac:dyDescent="0.35">
      <c r="B4170" s="10">
        <v>118.2975392301</v>
      </c>
      <c r="C4170" s="9">
        <v>11.36889479934</v>
      </c>
      <c r="D4170" s="9">
        <v>69.197697329319993</v>
      </c>
      <c r="E4170" s="9">
        <v>8.8344138035640007</v>
      </c>
      <c r="F4170" s="11">
        <v>207.69854516230001</v>
      </c>
    </row>
    <row r="4171" spans="1:6" x14ac:dyDescent="0.35">
      <c r="A4171" s="1" t="s">
        <v>4965</v>
      </c>
      <c r="B4171" s="8">
        <v>5.5925980980729997E-2</v>
      </c>
      <c r="C4171" s="8">
        <v>0.1190204308471</v>
      </c>
      <c r="D4171" s="8">
        <v>9.3027035646930004E-2</v>
      </c>
      <c r="E4171" s="8">
        <v>6.3740927771269995E-2</v>
      </c>
      <c r="F4171" s="8">
        <v>6.3089438806520001E-2</v>
      </c>
    </row>
    <row r="4172" spans="1:6" x14ac:dyDescent="0.35">
      <c r="B4172" s="11">
        <v>27.07646354968</v>
      </c>
      <c r="C4172" s="11">
        <v>1.7080995974349999</v>
      </c>
      <c r="D4172" s="11">
        <v>8.2568594406789995</v>
      </c>
      <c r="E4172" s="11">
        <v>0.81224069611530003</v>
      </c>
      <c r="F4172" s="11">
        <v>37.853663283910002</v>
      </c>
    </row>
    <row r="4173" spans="1:6" x14ac:dyDescent="0.35">
      <c r="A4173" s="1" t="s">
        <v>4966</v>
      </c>
      <c r="B4173" s="6">
        <v>0.67598005895720004</v>
      </c>
      <c r="C4173" s="7">
        <v>8.8794640765470001E-2</v>
      </c>
      <c r="D4173" s="7">
        <v>9.4385949146710002E-2</v>
      </c>
      <c r="E4173" s="7">
        <v>0.24297476026590001</v>
      </c>
      <c r="F4173" s="8">
        <v>0.56670419624900004</v>
      </c>
    </row>
    <row r="4174" spans="1:6" x14ac:dyDescent="0.35">
      <c r="B4174" s="9">
        <v>327.27453512120002</v>
      </c>
      <c r="C4174" s="10">
        <v>1.2743197875059999</v>
      </c>
      <c r="D4174" s="10">
        <v>8.3774733856650005</v>
      </c>
      <c r="E4174" s="10">
        <v>3.096189454993</v>
      </c>
      <c r="F4174" s="11">
        <v>340.02251774939998</v>
      </c>
    </row>
    <row r="4175" spans="1:6" x14ac:dyDescent="0.35">
      <c r="A4175" s="1" t="s">
        <v>4967</v>
      </c>
      <c r="B4175" s="7">
        <v>0.1185609321805</v>
      </c>
      <c r="C4175" s="6">
        <v>0.4885897503387</v>
      </c>
      <c r="D4175" s="6">
        <v>0.4355524449598</v>
      </c>
      <c r="E4175" s="8">
        <v>0.36527684897259999</v>
      </c>
      <c r="F4175" s="8">
        <v>0.1795437295907</v>
      </c>
    </row>
    <row r="4176" spans="1:6" x14ac:dyDescent="0.35">
      <c r="B4176" s="10">
        <v>57.401063017730003</v>
      </c>
      <c r="C4176" s="9">
        <v>7.0119050143299999</v>
      </c>
      <c r="D4176" s="9">
        <v>38.658603835629997</v>
      </c>
      <c r="E4176" s="11">
        <v>4.6546658867120003</v>
      </c>
      <c r="F4176" s="11">
        <v>107.7262377544</v>
      </c>
    </row>
    <row r="4177" spans="1:6" x14ac:dyDescent="0.35">
      <c r="A4177" s="1" t="s">
        <v>4968</v>
      </c>
      <c r="B4177" s="7">
        <v>0.1257806494633</v>
      </c>
      <c r="C4177" s="8">
        <v>0.30359517804870001</v>
      </c>
      <c r="D4177" s="6">
        <v>0.34407287171029999</v>
      </c>
      <c r="E4177" s="8">
        <v>0.3280074629902</v>
      </c>
      <c r="F4177" s="8">
        <v>0.1666205123466</v>
      </c>
    </row>
    <row r="4178" spans="1:6" x14ac:dyDescent="0.35">
      <c r="B4178" s="10">
        <v>60.896476212380001</v>
      </c>
      <c r="C4178" s="11">
        <v>4.3569897850099997</v>
      </c>
      <c r="D4178" s="9">
        <v>30.53909349369</v>
      </c>
      <c r="E4178" s="11">
        <v>4.1797479168510003</v>
      </c>
      <c r="F4178" s="11">
        <v>99.972307407939994</v>
      </c>
    </row>
    <row r="4179" spans="1:6" x14ac:dyDescent="0.35">
      <c r="A4179" s="1" t="s">
        <v>4969</v>
      </c>
      <c r="B4179" s="8">
        <v>8.0314365067109997E-2</v>
      </c>
      <c r="C4179" s="8">
        <v>0</v>
      </c>
      <c r="D4179" s="8">
        <v>3.5320006180949999E-2</v>
      </c>
      <c r="E4179" s="8">
        <v>8.877559644053E-2</v>
      </c>
      <c r="F4179" s="8">
        <v>7.1917049558380006E-2</v>
      </c>
    </row>
    <row r="4180" spans="1:6" x14ac:dyDescent="0.35">
      <c r="B4180" s="11">
        <v>38.884056034799997</v>
      </c>
      <c r="C4180" s="11">
        <v>0</v>
      </c>
      <c r="D4180" s="11">
        <v>3.1349201278100001</v>
      </c>
      <c r="E4180" s="11">
        <v>1.1312535724249999</v>
      </c>
      <c r="F4180" s="11">
        <v>43.150229735030003</v>
      </c>
    </row>
    <row r="4181" spans="1:6" x14ac:dyDescent="0.35">
      <c r="A4181" s="1" t="s">
        <v>4970</v>
      </c>
      <c r="B4181" s="6">
        <v>0.59566569389000001</v>
      </c>
      <c r="C4181" s="7">
        <v>8.8794640765470001E-2</v>
      </c>
      <c r="D4181" s="7">
        <v>5.9065942965760003E-2</v>
      </c>
      <c r="E4181" s="7">
        <v>0.1541991638254</v>
      </c>
      <c r="F4181" s="8">
        <v>0.49478714669059998</v>
      </c>
    </row>
    <row r="4182" spans="1:6" x14ac:dyDescent="0.35">
      <c r="B4182" s="9">
        <v>288.39047908639998</v>
      </c>
      <c r="C4182" s="10">
        <v>1.2743197875059999</v>
      </c>
      <c r="D4182" s="10">
        <v>5.2425532578549996</v>
      </c>
      <c r="E4182" s="10">
        <v>1.9649358825679999</v>
      </c>
      <c r="F4182" s="11">
        <v>296.8722880144</v>
      </c>
    </row>
    <row r="4183" spans="1:6" x14ac:dyDescent="0.35">
      <c r="A4183" s="1" t="s">
        <v>4971</v>
      </c>
      <c r="B4183" s="8">
        <v>2.3752378418320001E-2</v>
      </c>
      <c r="C4183" s="8">
        <v>0</v>
      </c>
      <c r="D4183" s="8">
        <v>3.2961698536209998E-2</v>
      </c>
      <c r="E4183" s="8">
        <v>0</v>
      </c>
      <c r="F4183" s="8">
        <v>2.4042123007280002E-2</v>
      </c>
    </row>
    <row r="4184" spans="1:6" x14ac:dyDescent="0.35">
      <c r="B4184" s="11">
        <v>11.49967147976</v>
      </c>
      <c r="C4184" s="11">
        <v>0</v>
      </c>
      <c r="D4184" s="11">
        <v>2.925602324602</v>
      </c>
      <c r="E4184" s="11">
        <v>0</v>
      </c>
      <c r="F4184" s="11">
        <v>14.425273804370001</v>
      </c>
    </row>
    <row r="4185" spans="1:6" x14ac:dyDescent="0.35">
      <c r="A4185" s="1" t="s">
        <v>4972</v>
      </c>
      <c r="B4185" s="8">
        <v>1</v>
      </c>
      <c r="C4185" s="8">
        <v>1</v>
      </c>
      <c r="D4185" s="8">
        <v>1</v>
      </c>
      <c r="E4185" s="8">
        <v>1</v>
      </c>
      <c r="F4185" s="8">
        <v>1</v>
      </c>
    </row>
    <row r="4186" spans="1:6" x14ac:dyDescent="0.35">
      <c r="B4186" s="11">
        <v>484.14820938079998</v>
      </c>
      <c r="C4186" s="11">
        <v>14.35131418428</v>
      </c>
      <c r="D4186" s="11">
        <v>88.757632480270004</v>
      </c>
      <c r="E4186" s="11">
        <v>12.742843954670001</v>
      </c>
      <c r="F4186" s="11">
        <v>600</v>
      </c>
    </row>
    <row r="4187" spans="1:6" x14ac:dyDescent="0.35">
      <c r="A4187" s="1" t="s">
        <v>4973</v>
      </c>
    </row>
    <row r="4188" spans="1:6" x14ac:dyDescent="0.35">
      <c r="A4188" s="1" t="s">
        <v>4974</v>
      </c>
    </row>
    <row r="4192" spans="1:6" x14ac:dyDescent="0.35">
      <c r="A4192" s="4" t="s">
        <v>4975</v>
      </c>
    </row>
    <row r="4193" spans="1:6" x14ac:dyDescent="0.35">
      <c r="A4193" s="1" t="s">
        <v>4976</v>
      </c>
    </row>
    <row r="4194" spans="1:6" ht="93" x14ac:dyDescent="0.35">
      <c r="A4194" s="5" t="s">
        <v>4977</v>
      </c>
      <c r="B4194" s="5" t="s">
        <v>4978</v>
      </c>
      <c r="C4194" s="5" t="s">
        <v>4979</v>
      </c>
      <c r="D4194" s="5" t="s">
        <v>4980</v>
      </c>
      <c r="E4194" s="5" t="s">
        <v>4981</v>
      </c>
      <c r="F4194" s="5" t="s">
        <v>4982</v>
      </c>
    </row>
    <row r="4195" spans="1:6" x14ac:dyDescent="0.35">
      <c r="A4195" s="1" t="s">
        <v>4983</v>
      </c>
      <c r="B4195" s="6">
        <v>0.58545623160259996</v>
      </c>
      <c r="C4195" s="7">
        <v>0.12040716422</v>
      </c>
      <c r="D4195" s="8">
        <v>0.45065452991260002</v>
      </c>
      <c r="E4195" s="8">
        <v>0.36217551279769999</v>
      </c>
      <c r="F4195" s="8">
        <v>0.34616424193720002</v>
      </c>
    </row>
    <row r="4196" spans="1:6" x14ac:dyDescent="0.35">
      <c r="B4196" s="9">
        <v>118.3860449159</v>
      </c>
      <c r="C4196" s="10">
        <v>31.305109482060001</v>
      </c>
      <c r="D4196" s="11">
        <v>41.263987182359998</v>
      </c>
      <c r="E4196" s="11">
        <v>16.743403582020001</v>
      </c>
      <c r="F4196" s="11">
        <v>207.69854516230001</v>
      </c>
    </row>
    <row r="4197" spans="1:6" x14ac:dyDescent="0.35">
      <c r="A4197" s="1" t="s">
        <v>4984</v>
      </c>
      <c r="B4197" s="8">
        <v>7.6214507843099993E-2</v>
      </c>
      <c r="C4197" s="8">
        <v>4.8741201624909997E-2</v>
      </c>
      <c r="D4197" s="8">
        <v>3.6970415448500001E-2</v>
      </c>
      <c r="E4197" s="8">
        <v>0.13810526326770001</v>
      </c>
      <c r="F4197" s="8">
        <v>6.3089438806520001E-2</v>
      </c>
    </row>
    <row r="4198" spans="1:6" x14ac:dyDescent="0.35">
      <c r="B4198" s="11">
        <v>15.41145804198</v>
      </c>
      <c r="C4198" s="11">
        <v>12.672407518609999</v>
      </c>
      <c r="D4198" s="11">
        <v>3.3851801056780002</v>
      </c>
      <c r="E4198" s="11">
        <v>6.3846176176549996</v>
      </c>
      <c r="F4198" s="11">
        <v>37.853663283910002</v>
      </c>
    </row>
    <row r="4199" spans="1:6" x14ac:dyDescent="0.35">
      <c r="A4199" s="1" t="s">
        <v>4985</v>
      </c>
      <c r="B4199" s="7">
        <v>0.31522131319320001</v>
      </c>
      <c r="C4199" s="6">
        <v>0.80947818213279998</v>
      </c>
      <c r="D4199" s="8">
        <v>0.466553674822</v>
      </c>
      <c r="E4199" s="8">
        <v>0.49971922393469997</v>
      </c>
      <c r="F4199" s="8">
        <v>0.56670419624900004</v>
      </c>
    </row>
    <row r="4200" spans="1:6" x14ac:dyDescent="0.35">
      <c r="B4200" s="10">
        <v>63.741408029740001</v>
      </c>
      <c r="C4200" s="9">
        <v>210.45926360920001</v>
      </c>
      <c r="D4200" s="11">
        <v>42.719785511700003</v>
      </c>
      <c r="E4200" s="11">
        <v>23.10206059874</v>
      </c>
      <c r="F4200" s="11">
        <v>340.02251774939998</v>
      </c>
    </row>
    <row r="4201" spans="1:6" x14ac:dyDescent="0.35">
      <c r="A4201" s="1" t="s">
        <v>4986</v>
      </c>
      <c r="B4201" s="6">
        <v>0.32588979859720002</v>
      </c>
      <c r="C4201" s="7">
        <v>6.7017432221539996E-2</v>
      </c>
      <c r="D4201" s="8">
        <v>0.1389350959633</v>
      </c>
      <c r="E4201" s="8">
        <v>0.25269029526730002</v>
      </c>
      <c r="F4201" s="8">
        <v>0.1795437295907</v>
      </c>
    </row>
    <row r="4202" spans="1:6" x14ac:dyDescent="0.35">
      <c r="B4202" s="9">
        <v>65.898699598350007</v>
      </c>
      <c r="C4202" s="10">
        <v>17.424113145540002</v>
      </c>
      <c r="D4202" s="11">
        <v>12.721531990640001</v>
      </c>
      <c r="E4202" s="11">
        <v>11.68189301987</v>
      </c>
      <c r="F4202" s="11">
        <v>107.7262377544</v>
      </c>
    </row>
    <row r="4203" spans="1:6" x14ac:dyDescent="0.35">
      <c r="A4203" s="1" t="s">
        <v>4987</v>
      </c>
      <c r="B4203" s="6">
        <v>0.2595664330054</v>
      </c>
      <c r="C4203" s="7">
        <v>5.3389731998430001E-2</v>
      </c>
      <c r="D4203" s="6">
        <v>0.31171943394930002</v>
      </c>
      <c r="E4203" s="8">
        <v>0.10948521753029999</v>
      </c>
      <c r="F4203" s="8">
        <v>0.1666205123466</v>
      </c>
    </row>
    <row r="4204" spans="1:6" x14ac:dyDescent="0.35">
      <c r="B4204" s="9">
        <v>52.487345317550002</v>
      </c>
      <c r="C4204" s="10">
        <v>13.88099633653</v>
      </c>
      <c r="D4204" s="9">
        <v>28.542455191719998</v>
      </c>
      <c r="E4204" s="11">
        <v>5.0615105621429999</v>
      </c>
      <c r="F4204" s="11">
        <v>99.972307407939994</v>
      </c>
    </row>
    <row r="4205" spans="1:6" x14ac:dyDescent="0.35">
      <c r="A4205" s="1" t="s">
        <v>4988</v>
      </c>
      <c r="B4205" s="8">
        <v>7.3489457720170001E-2</v>
      </c>
      <c r="C4205" s="8">
        <v>7.9129024502359993E-2</v>
      </c>
      <c r="D4205" s="8">
        <v>5.5791654687390002E-2</v>
      </c>
      <c r="E4205" s="8">
        <v>5.6418207392780001E-2</v>
      </c>
      <c r="F4205" s="8">
        <v>7.1917049558380006E-2</v>
      </c>
    </row>
    <row r="4206" spans="1:6" x14ac:dyDescent="0.35">
      <c r="B4206" s="11">
        <v>14.86042127981</v>
      </c>
      <c r="C4206" s="11">
        <v>20.573051373670001</v>
      </c>
      <c r="D4206" s="11">
        <v>5.1085387388639996</v>
      </c>
      <c r="E4206" s="11">
        <v>2.6082183426880001</v>
      </c>
      <c r="F4206" s="11">
        <v>43.150229735030003</v>
      </c>
    </row>
    <row r="4207" spans="1:6" x14ac:dyDescent="0.35">
      <c r="A4207" s="1" t="s">
        <v>4989</v>
      </c>
      <c r="B4207" s="7">
        <v>0.241731855473</v>
      </c>
      <c r="C4207" s="6">
        <v>0.73034915763039998</v>
      </c>
      <c r="D4207" s="8">
        <v>0.41076202013469998</v>
      </c>
      <c r="E4207" s="8">
        <v>0.44330101654190002</v>
      </c>
      <c r="F4207" s="8">
        <v>0.49478714669059998</v>
      </c>
    </row>
    <row r="4208" spans="1:6" x14ac:dyDescent="0.35">
      <c r="B4208" s="10">
        <v>48.880986749930003</v>
      </c>
      <c r="C4208" s="9">
        <v>189.88621223550001</v>
      </c>
      <c r="D4208" s="11">
        <v>37.61124677283</v>
      </c>
      <c r="E4208" s="11">
        <v>20.493842256050002</v>
      </c>
      <c r="F4208" s="11">
        <v>296.8722880144</v>
      </c>
    </row>
    <row r="4209" spans="1:7" x14ac:dyDescent="0.35">
      <c r="A4209" s="1" t="s">
        <v>4990</v>
      </c>
      <c r="B4209" s="8">
        <v>2.3107947361079999E-2</v>
      </c>
      <c r="C4209" s="8">
        <v>2.137345202236E-2</v>
      </c>
      <c r="D4209" s="8">
        <v>4.5821379816859999E-2</v>
      </c>
      <c r="E4209" s="8">
        <v>0</v>
      </c>
      <c r="F4209" s="8">
        <v>2.4042123007280002E-2</v>
      </c>
    </row>
    <row r="4210" spans="1:7" x14ac:dyDescent="0.35">
      <c r="B4210" s="11">
        <v>4.6726951504379999</v>
      </c>
      <c r="C4210" s="11">
        <v>5.5569638227449998</v>
      </c>
      <c r="D4210" s="11">
        <v>4.1956148311829997</v>
      </c>
      <c r="E4210" s="11">
        <v>0</v>
      </c>
      <c r="F4210" s="11">
        <v>14.425273804370001</v>
      </c>
    </row>
    <row r="4211" spans="1:7" x14ac:dyDescent="0.35">
      <c r="A4211" s="1" t="s">
        <v>4991</v>
      </c>
      <c r="B4211" s="8">
        <v>1</v>
      </c>
      <c r="C4211" s="8">
        <v>1</v>
      </c>
      <c r="D4211" s="8">
        <v>1</v>
      </c>
      <c r="E4211" s="8">
        <v>1</v>
      </c>
      <c r="F4211" s="8">
        <v>1</v>
      </c>
    </row>
    <row r="4212" spans="1:7" x14ac:dyDescent="0.35">
      <c r="B4212" s="11">
        <v>202.2116061381</v>
      </c>
      <c r="C4212" s="11">
        <v>259.99374443260001</v>
      </c>
      <c r="D4212" s="11">
        <v>91.564567630919996</v>
      </c>
      <c r="E4212" s="11">
        <v>46.230081798409998</v>
      </c>
      <c r="F4212" s="11">
        <v>600</v>
      </c>
    </row>
    <row r="4213" spans="1:7" x14ac:dyDescent="0.35">
      <c r="A4213" s="1" t="s">
        <v>4992</v>
      </c>
    </row>
    <row r="4214" spans="1:7" x14ac:dyDescent="0.35">
      <c r="A4214" s="1" t="s">
        <v>4993</v>
      </c>
    </row>
    <row r="4218" spans="1:7" x14ac:dyDescent="0.35">
      <c r="A4218" s="4" t="s">
        <v>4994</v>
      </c>
    </row>
    <row r="4219" spans="1:7" x14ac:dyDescent="0.35">
      <c r="A4219" s="1" t="s">
        <v>4995</v>
      </c>
    </row>
    <row r="4220" spans="1:7" ht="170.5" x14ac:dyDescent="0.35">
      <c r="A4220" s="5" t="s">
        <v>4996</v>
      </c>
      <c r="B4220" s="5" t="s">
        <v>4997</v>
      </c>
      <c r="C4220" s="5" t="s">
        <v>4998</v>
      </c>
      <c r="D4220" s="5" t="s">
        <v>4999</v>
      </c>
      <c r="E4220" s="5" t="s">
        <v>5000</v>
      </c>
      <c r="F4220" s="5" t="s">
        <v>5001</v>
      </c>
      <c r="G4220" s="5" t="s">
        <v>5002</v>
      </c>
    </row>
    <row r="4221" spans="1:7" x14ac:dyDescent="0.35">
      <c r="A4221" s="1" t="s">
        <v>5003</v>
      </c>
      <c r="B4221" s="8">
        <v>0.32861901533589999</v>
      </c>
      <c r="C4221" s="8">
        <v>0.14152607886519999</v>
      </c>
      <c r="D4221" s="8">
        <v>0.39422490761630002</v>
      </c>
      <c r="E4221" s="8">
        <v>0.35274837354029998</v>
      </c>
      <c r="F4221" s="8">
        <v>0.2113169481294</v>
      </c>
      <c r="G4221" s="8">
        <v>0.34616424193720002</v>
      </c>
    </row>
    <row r="4222" spans="1:7" x14ac:dyDescent="0.35">
      <c r="B4222" s="11">
        <v>11.354535752449999</v>
      </c>
      <c r="C4222" s="11">
        <v>2.1091805780040001</v>
      </c>
      <c r="D4222" s="11">
        <v>25.623172967830001</v>
      </c>
      <c r="E4222" s="11">
        <v>164.63023939319999</v>
      </c>
      <c r="F4222" s="11">
        <v>3.9814164708290001</v>
      </c>
      <c r="G4222" s="11">
        <v>207.69854516230001</v>
      </c>
    </row>
    <row r="4223" spans="1:7" x14ac:dyDescent="0.35">
      <c r="A4223" s="1" t="s">
        <v>5004</v>
      </c>
      <c r="B4223" s="8">
        <v>0.16453839562799999</v>
      </c>
      <c r="C4223" s="8">
        <v>0.19215480557039999</v>
      </c>
      <c r="D4223" s="8">
        <v>8.1852897732349994E-2</v>
      </c>
      <c r="E4223" s="8">
        <v>5.0823464900989997E-2</v>
      </c>
      <c r="F4223" s="8">
        <v>1.40629757925E-2</v>
      </c>
      <c r="G4223" s="8">
        <v>6.3089438806520001E-2</v>
      </c>
    </row>
    <row r="4224" spans="1:7" x14ac:dyDescent="0.35">
      <c r="B4224" s="11">
        <v>5.6851764767780004</v>
      </c>
      <c r="C4224" s="11">
        <v>2.8637067254950002</v>
      </c>
      <c r="D4224" s="11">
        <v>5.3201381140409998</v>
      </c>
      <c r="E4224" s="11">
        <v>23.719681849899999</v>
      </c>
      <c r="F4224" s="11">
        <v>0.26496011770360001</v>
      </c>
      <c r="G4224" s="11">
        <v>37.853663283910002</v>
      </c>
    </row>
    <row r="4225" spans="1:7" x14ac:dyDescent="0.35">
      <c r="A4225" s="1" t="s">
        <v>5005</v>
      </c>
      <c r="B4225" s="8">
        <v>0.50684258903610002</v>
      </c>
      <c r="C4225" s="8">
        <v>0.66631911556440004</v>
      </c>
      <c r="D4225" s="8">
        <v>0.49273231542349999</v>
      </c>
      <c r="E4225" s="8">
        <v>0.57850492394690001</v>
      </c>
      <c r="F4225" s="8">
        <v>0.56055784281559995</v>
      </c>
      <c r="G4225" s="8">
        <v>0.56670419624900004</v>
      </c>
    </row>
    <row r="4226" spans="1:7" x14ac:dyDescent="0.35">
      <c r="B4226" s="11">
        <v>17.512566313899999</v>
      </c>
      <c r="C4226" s="11">
        <v>9.9302358163969995</v>
      </c>
      <c r="D4226" s="11">
        <v>32.025793147560002</v>
      </c>
      <c r="E4226" s="11">
        <v>269.99246846609998</v>
      </c>
      <c r="F4226" s="11">
        <v>10.56145400544</v>
      </c>
      <c r="G4226" s="11">
        <v>340.02251774939998</v>
      </c>
    </row>
    <row r="4227" spans="1:7" x14ac:dyDescent="0.35">
      <c r="A4227" s="1" t="s">
        <v>5006</v>
      </c>
      <c r="B4227" s="8">
        <v>0.19936002089409999</v>
      </c>
      <c r="C4227" s="8">
        <v>0.10343463838600001</v>
      </c>
      <c r="D4227" s="8">
        <v>0.14941597440410001</v>
      </c>
      <c r="E4227" s="8">
        <v>0.18586949812369999</v>
      </c>
      <c r="F4227" s="8">
        <v>0.15064269211690001</v>
      </c>
      <c r="G4227" s="8">
        <v>0.1795437295907</v>
      </c>
    </row>
    <row r="4228" spans="1:7" x14ac:dyDescent="0.35">
      <c r="B4228" s="11">
        <v>6.8883429722959999</v>
      </c>
      <c r="C4228" s="11">
        <v>1.5414991507289999</v>
      </c>
      <c r="D4228" s="11">
        <v>9.7114902745799991</v>
      </c>
      <c r="E4228" s="11">
        <v>86.746650778000003</v>
      </c>
      <c r="F4228" s="11">
        <v>2.83825457879</v>
      </c>
      <c r="G4228" s="11">
        <v>107.7262377544</v>
      </c>
    </row>
    <row r="4229" spans="1:7" x14ac:dyDescent="0.35">
      <c r="A4229" s="1" t="s">
        <v>5007</v>
      </c>
      <c r="B4229" s="8">
        <v>0.1292589944418</v>
      </c>
      <c r="C4229" s="8">
        <v>3.8091440479140003E-2</v>
      </c>
      <c r="D4229" s="8">
        <v>0.24480893321229999</v>
      </c>
      <c r="E4229" s="8">
        <v>0.16687887541650001</v>
      </c>
      <c r="F4229" s="8">
        <v>6.0674256012549999E-2</v>
      </c>
      <c r="G4229" s="8">
        <v>0.1666205123466</v>
      </c>
    </row>
    <row r="4230" spans="1:7" x14ac:dyDescent="0.35">
      <c r="B4230" s="11">
        <v>4.466192780159</v>
      </c>
      <c r="C4230" s="11">
        <v>0.56768142727479998</v>
      </c>
      <c r="D4230" s="11">
        <v>15.91168269325</v>
      </c>
      <c r="E4230" s="11">
        <v>77.883588615210002</v>
      </c>
      <c r="F4230" s="11">
        <v>1.14316189204</v>
      </c>
      <c r="G4230" s="11">
        <v>99.972307407939994</v>
      </c>
    </row>
    <row r="4231" spans="1:7" x14ac:dyDescent="0.35">
      <c r="A4231" s="1" t="s">
        <v>5008</v>
      </c>
      <c r="B4231" s="8">
        <v>2.0346075679520001E-2</v>
      </c>
      <c r="C4231" s="8">
        <v>0.13868015620220001</v>
      </c>
      <c r="D4231" s="8">
        <v>5.0181749615770002E-2</v>
      </c>
      <c r="E4231" s="8">
        <v>7.3364240773890005E-2</v>
      </c>
      <c r="F4231" s="8">
        <v>0.1528160614172</v>
      </c>
      <c r="G4231" s="8">
        <v>7.1917049558380006E-2</v>
      </c>
    </row>
    <row r="4232" spans="1:7" x14ac:dyDescent="0.35">
      <c r="B4232" s="11">
        <v>0.70300327413829999</v>
      </c>
      <c r="C4232" s="11">
        <v>2.066767442168</v>
      </c>
      <c r="D4232" s="11">
        <v>3.2616296570599999</v>
      </c>
      <c r="E4232" s="11">
        <v>34.239626395130003</v>
      </c>
      <c r="F4232" s="11">
        <v>2.879202966537</v>
      </c>
      <c r="G4232" s="11">
        <v>43.150229735030003</v>
      </c>
    </row>
    <row r="4233" spans="1:7" x14ac:dyDescent="0.35">
      <c r="A4233" s="1" t="s">
        <v>5009</v>
      </c>
      <c r="B4233" s="8">
        <v>0.48649651335659999</v>
      </c>
      <c r="C4233" s="8">
        <v>0.52763895936219996</v>
      </c>
      <c r="D4233" s="8">
        <v>0.44255056580770002</v>
      </c>
      <c r="E4233" s="8">
        <v>0.50514068317299998</v>
      </c>
      <c r="F4233" s="8">
        <v>0.40774178139840001</v>
      </c>
      <c r="G4233" s="8">
        <v>0.49478714669059998</v>
      </c>
    </row>
    <row r="4234" spans="1:7" x14ac:dyDescent="0.35">
      <c r="B4234" s="11">
        <v>16.80956303976</v>
      </c>
      <c r="C4234" s="11">
        <v>7.8634683742289999</v>
      </c>
      <c r="D4234" s="11">
        <v>28.7641634905</v>
      </c>
      <c r="E4234" s="11">
        <v>235.752842071</v>
      </c>
      <c r="F4234" s="11">
        <v>7.6822510389019998</v>
      </c>
      <c r="G4234" s="11">
        <v>296.8722880144</v>
      </c>
    </row>
    <row r="4235" spans="1:7" x14ac:dyDescent="0.35">
      <c r="A4235" s="1" t="s">
        <v>5010</v>
      </c>
      <c r="B4235" s="8">
        <v>0</v>
      </c>
      <c r="C4235" s="8">
        <v>0</v>
      </c>
      <c r="D4235" s="8">
        <v>3.1189879227819999E-2</v>
      </c>
      <c r="E4235" s="8">
        <v>1.7923237611800001E-2</v>
      </c>
      <c r="F4235" s="6">
        <v>0.21406223326250001</v>
      </c>
      <c r="G4235" s="8">
        <v>2.4042123007280002E-2</v>
      </c>
    </row>
    <row r="4236" spans="1:7" x14ac:dyDescent="0.35">
      <c r="B4236" s="11">
        <v>0</v>
      </c>
      <c r="C4236" s="11">
        <v>0</v>
      </c>
      <c r="D4236" s="11">
        <v>2.0272277445190001</v>
      </c>
      <c r="E4236" s="11">
        <v>8.3649057517069991</v>
      </c>
      <c r="F4236" s="9">
        <v>4.0331403081400001</v>
      </c>
      <c r="G4236" s="11">
        <v>14.425273804370001</v>
      </c>
    </row>
    <row r="4237" spans="1:7" x14ac:dyDescent="0.35">
      <c r="A4237" s="1" t="s">
        <v>5011</v>
      </c>
      <c r="B4237" s="8">
        <v>1</v>
      </c>
      <c r="C4237" s="8">
        <v>1</v>
      </c>
      <c r="D4237" s="8">
        <v>1</v>
      </c>
      <c r="E4237" s="8">
        <v>1</v>
      </c>
      <c r="F4237" s="8">
        <v>1</v>
      </c>
      <c r="G4237" s="8">
        <v>1</v>
      </c>
    </row>
    <row r="4238" spans="1:7" x14ac:dyDescent="0.35">
      <c r="B4238" s="11">
        <v>34.552278543130001</v>
      </c>
      <c r="C4238" s="11">
        <v>14.9031231199</v>
      </c>
      <c r="D4238" s="11">
        <v>64.996331973950006</v>
      </c>
      <c r="E4238" s="11">
        <v>466.70729546090001</v>
      </c>
      <c r="F4238" s="11">
        <v>18.840970902110001</v>
      </c>
      <c r="G4238" s="11">
        <v>600</v>
      </c>
    </row>
    <row r="4239" spans="1:7" x14ac:dyDescent="0.35">
      <c r="A4239" s="1" t="s">
        <v>5012</v>
      </c>
    </row>
    <row r="4240" spans="1:7" x14ac:dyDescent="0.35">
      <c r="A4240" s="1" t="s">
        <v>5013</v>
      </c>
    </row>
    <row r="4244" spans="1:9" x14ac:dyDescent="0.35">
      <c r="A4244" s="4" t="s">
        <v>5014</v>
      </c>
    </row>
    <row r="4245" spans="1:9" x14ac:dyDescent="0.35">
      <c r="A4245" s="1" t="s">
        <v>5015</v>
      </c>
    </row>
    <row r="4246" spans="1:9" ht="31" x14ac:dyDescent="0.35">
      <c r="A4246" s="5" t="s">
        <v>5016</v>
      </c>
      <c r="B4246" s="5" t="s">
        <v>5017</v>
      </c>
      <c r="C4246" s="5" t="s">
        <v>5018</v>
      </c>
      <c r="D4246" s="5" t="s">
        <v>5019</v>
      </c>
      <c r="E4246" s="5" t="s">
        <v>5020</v>
      </c>
      <c r="F4246" s="5" t="s">
        <v>5021</v>
      </c>
      <c r="G4246" s="5" t="s">
        <v>5022</v>
      </c>
      <c r="H4246" s="5" t="s">
        <v>5023</v>
      </c>
      <c r="I4246" s="5" t="s">
        <v>5024</v>
      </c>
    </row>
    <row r="4247" spans="1:9" x14ac:dyDescent="0.35">
      <c r="A4247" s="1" t="s">
        <v>5025</v>
      </c>
      <c r="B4247" s="7">
        <v>0.28168214687229998</v>
      </c>
      <c r="C4247" s="6">
        <v>0.53257807860670003</v>
      </c>
      <c r="D4247" s="8">
        <v>0.31564268160249997</v>
      </c>
      <c r="E4247" s="7">
        <v>0.2224616817266</v>
      </c>
      <c r="F4247" s="8">
        <v>0.50356185486369998</v>
      </c>
      <c r="G4247" s="6">
        <v>0.55418755138190001</v>
      </c>
      <c r="H4247" s="8">
        <v>0.30556343318739998</v>
      </c>
      <c r="I4247" s="8">
        <v>0.34616424193720002</v>
      </c>
    </row>
    <row r="4248" spans="1:9" x14ac:dyDescent="0.35">
      <c r="B4248" s="10">
        <v>102.0795912465</v>
      </c>
      <c r="C4248" s="9">
        <v>77.453187440050002</v>
      </c>
      <c r="D4248" s="11">
        <v>72.697549611949995</v>
      </c>
      <c r="E4248" s="10">
        <v>29.382041634539998</v>
      </c>
      <c r="F4248" s="11">
        <v>31.25949753523</v>
      </c>
      <c r="G4248" s="9">
        <v>46.19368990481</v>
      </c>
      <c r="H4248" s="11">
        <v>28.165766475800002</v>
      </c>
      <c r="I4248" s="11">
        <v>207.69854516230001</v>
      </c>
    </row>
    <row r="4249" spans="1:9" x14ac:dyDescent="0.35">
      <c r="A4249" s="1" t="s">
        <v>5026</v>
      </c>
      <c r="B4249" s="8">
        <v>7.5012568910180003E-2</v>
      </c>
      <c r="C4249" s="8">
        <v>4.2087638404239999E-2</v>
      </c>
      <c r="D4249" s="8">
        <v>7.7676372223539999E-2</v>
      </c>
      <c r="E4249" s="8">
        <v>7.0367422049959993E-2</v>
      </c>
      <c r="F4249" s="8">
        <v>3.3047237492540002E-2</v>
      </c>
      <c r="G4249" s="8">
        <v>4.8820364864730001E-2</v>
      </c>
      <c r="H4249" s="8">
        <v>4.9348940647680001E-2</v>
      </c>
      <c r="I4249" s="8">
        <v>6.3089438806520001E-2</v>
      </c>
    </row>
    <row r="4250" spans="1:9" x14ac:dyDescent="0.35">
      <c r="B4250" s="11">
        <v>27.18401736753</v>
      </c>
      <c r="C4250" s="11">
        <v>6.1208335025</v>
      </c>
      <c r="D4250" s="11">
        <v>17.890108824089999</v>
      </c>
      <c r="E4250" s="11">
        <v>9.2939085434410007</v>
      </c>
      <c r="F4250" s="11">
        <v>2.0514660293799998</v>
      </c>
      <c r="G4250" s="11">
        <v>4.0693674731199998</v>
      </c>
      <c r="H4250" s="11">
        <v>4.5488124138800003</v>
      </c>
      <c r="I4250" s="11">
        <v>37.853663283910002</v>
      </c>
    </row>
    <row r="4251" spans="1:9" x14ac:dyDescent="0.35">
      <c r="A4251" s="1" t="s">
        <v>5027</v>
      </c>
      <c r="B4251" s="6">
        <v>0.61815145017249995</v>
      </c>
      <c r="C4251" s="7">
        <v>0.41240391397429998</v>
      </c>
      <c r="D4251" s="8">
        <v>0.59120600839449999</v>
      </c>
      <c r="E4251" s="8">
        <v>0.66513897873549999</v>
      </c>
      <c r="F4251" s="8">
        <v>0.4633909076437</v>
      </c>
      <c r="G4251" s="7">
        <v>0.3744319827766</v>
      </c>
      <c r="H4251" s="8">
        <v>0.6078847323994</v>
      </c>
      <c r="I4251" s="8">
        <v>0.56670419624900004</v>
      </c>
    </row>
    <row r="4252" spans="1:9" x14ac:dyDescent="0.35">
      <c r="B4252" s="9">
        <v>224.01365532989999</v>
      </c>
      <c r="C4252" s="10">
        <v>59.976178016230001</v>
      </c>
      <c r="D4252" s="11">
        <v>136.16418384209999</v>
      </c>
      <c r="E4252" s="11">
        <v>87.849471487770003</v>
      </c>
      <c r="F4252" s="11">
        <v>28.765814557700001</v>
      </c>
      <c r="G4252" s="10">
        <v>31.210363458540002</v>
      </c>
      <c r="H4252" s="11">
        <v>56.032684403259999</v>
      </c>
      <c r="I4252" s="11">
        <v>340.02251774939998</v>
      </c>
    </row>
    <row r="4253" spans="1:9" x14ac:dyDescent="0.35">
      <c r="A4253" s="1" t="s">
        <v>5028</v>
      </c>
      <c r="B4253" s="7">
        <v>0.13530278902920001</v>
      </c>
      <c r="C4253" s="6">
        <v>0.3007097325275</v>
      </c>
      <c r="D4253" s="8">
        <v>0.1658211899999</v>
      </c>
      <c r="E4253" s="7">
        <v>8.2084725316419999E-2</v>
      </c>
      <c r="F4253" s="8">
        <v>0.24051287192260001</v>
      </c>
      <c r="G4253" s="6">
        <v>0.34554059790519998</v>
      </c>
      <c r="H4253" s="8">
        <v>0.16230882244530001</v>
      </c>
      <c r="I4253" s="8">
        <v>0.1795437295907</v>
      </c>
    </row>
    <row r="4254" spans="1:9" x14ac:dyDescent="0.35">
      <c r="B4254" s="10">
        <v>49.032761046330002</v>
      </c>
      <c r="C4254" s="9">
        <v>43.732418238889998</v>
      </c>
      <c r="D4254" s="11">
        <v>38.191267814390002</v>
      </c>
      <c r="E4254" s="10">
        <v>10.84149323195</v>
      </c>
      <c r="F4254" s="11">
        <v>14.9302641859</v>
      </c>
      <c r="G4254" s="9">
        <v>28.802154052999999</v>
      </c>
      <c r="H4254" s="11">
        <v>14.96105846917</v>
      </c>
      <c r="I4254" s="11">
        <v>107.7262377544</v>
      </c>
    </row>
    <row r="4255" spans="1:9" x14ac:dyDescent="0.35">
      <c r="A4255" s="1" t="s">
        <v>5029</v>
      </c>
      <c r="B4255" s="8">
        <v>0.14637935784309999</v>
      </c>
      <c r="C4255" s="8">
        <v>0.23186834607929999</v>
      </c>
      <c r="D4255" s="8">
        <v>0.1498214916026</v>
      </c>
      <c r="E4255" s="8">
        <v>0.14037695641020001</v>
      </c>
      <c r="F4255" s="8">
        <v>0.26304898294110002</v>
      </c>
      <c r="G4255" s="8">
        <v>0.20864695347670001</v>
      </c>
      <c r="H4255" s="8">
        <v>0.1432546107421</v>
      </c>
      <c r="I4255" s="8">
        <v>0.1666205123466</v>
      </c>
    </row>
    <row r="4256" spans="1:9" x14ac:dyDescent="0.35">
      <c r="B4256" s="11">
        <v>53.046830200160002</v>
      </c>
      <c r="C4256" s="11">
        <v>33.720769201149999</v>
      </c>
      <c r="D4256" s="11">
        <v>34.50628179756</v>
      </c>
      <c r="E4256" s="11">
        <v>18.540548402599999</v>
      </c>
      <c r="F4256" s="11">
        <v>16.329233349340001</v>
      </c>
      <c r="G4256" s="11">
        <v>17.391535851819999</v>
      </c>
      <c r="H4256" s="11">
        <v>13.20470800663</v>
      </c>
      <c r="I4256" s="11">
        <v>99.972307407939994</v>
      </c>
    </row>
    <row r="4257" spans="1:9" x14ac:dyDescent="0.35">
      <c r="A4257" s="1" t="s">
        <v>5030</v>
      </c>
      <c r="B4257" s="8">
        <v>8.2394149455200003E-2</v>
      </c>
      <c r="C4257" s="8">
        <v>6.9561121668599998E-2</v>
      </c>
      <c r="D4257" s="8">
        <v>8.4191010367060004E-2</v>
      </c>
      <c r="E4257" s="8">
        <v>7.9260778916500005E-2</v>
      </c>
      <c r="F4257" s="8">
        <v>8.3790158759269998E-2</v>
      </c>
      <c r="G4257" s="8">
        <v>5.8964222762980002E-2</v>
      </c>
      <c r="H4257" s="8">
        <v>3.4443269337280001E-2</v>
      </c>
      <c r="I4257" s="8">
        <v>7.1917049558380006E-2</v>
      </c>
    </row>
    <row r="4258" spans="1:9" x14ac:dyDescent="0.35">
      <c r="B4258" s="11">
        <v>29.859049254199999</v>
      </c>
      <c r="C4258" s="11">
        <v>10.11632061393</v>
      </c>
      <c r="D4258" s="11">
        <v>19.390534011330001</v>
      </c>
      <c r="E4258" s="11">
        <v>10.46851524287</v>
      </c>
      <c r="F4258" s="11">
        <v>5.2014230941320001</v>
      </c>
      <c r="G4258" s="11">
        <v>4.9148975198010003</v>
      </c>
      <c r="H4258" s="11">
        <v>3.1748598668939998</v>
      </c>
      <c r="I4258" s="11">
        <v>43.150229735030003</v>
      </c>
    </row>
    <row r="4259" spans="1:9" x14ac:dyDescent="0.35">
      <c r="A4259" s="1" t="s">
        <v>5031</v>
      </c>
      <c r="B4259" s="8">
        <v>0.53575730071729999</v>
      </c>
      <c r="C4259" s="7">
        <v>0.34284279230569997</v>
      </c>
      <c r="D4259" s="8">
        <v>0.50701499802740002</v>
      </c>
      <c r="E4259" s="8">
        <v>0.58587819981910005</v>
      </c>
      <c r="F4259" s="8">
        <v>0.37960074888450002</v>
      </c>
      <c r="G4259" s="7">
        <v>0.3154677600136</v>
      </c>
      <c r="H4259" s="8">
        <v>0.57344146306220001</v>
      </c>
      <c r="I4259" s="8">
        <v>0.49478714669059998</v>
      </c>
    </row>
    <row r="4260" spans="1:9" x14ac:dyDescent="0.35">
      <c r="B4260" s="11">
        <v>194.1546060757</v>
      </c>
      <c r="C4260" s="10">
        <v>49.859857402300001</v>
      </c>
      <c r="D4260" s="11">
        <v>116.7736498308</v>
      </c>
      <c r="E4260" s="11">
        <v>77.380956244900005</v>
      </c>
      <c r="F4260" s="11">
        <v>23.56439146356</v>
      </c>
      <c r="G4260" s="10">
        <v>26.29546593873</v>
      </c>
      <c r="H4260" s="11">
        <v>52.857824536359999</v>
      </c>
      <c r="I4260" s="11">
        <v>296.8722880144</v>
      </c>
    </row>
    <row r="4261" spans="1:9" x14ac:dyDescent="0.35">
      <c r="A4261" s="1" t="s">
        <v>5032</v>
      </c>
      <c r="B4261" s="8">
        <v>2.5153834045020002E-2</v>
      </c>
      <c r="C4261" s="8">
        <v>1.293036901475E-2</v>
      </c>
      <c r="D4261" s="8">
        <v>1.5474937779530001E-2</v>
      </c>
      <c r="E4261" s="8">
        <v>4.2031917487859997E-2</v>
      </c>
      <c r="F4261" s="8">
        <v>0</v>
      </c>
      <c r="G4261" s="8">
        <v>2.2560100976840001E-2</v>
      </c>
      <c r="H4261" s="8">
        <v>3.7202893765470001E-2</v>
      </c>
      <c r="I4261" s="8">
        <v>2.4042123007280002E-2</v>
      </c>
    </row>
    <row r="4262" spans="1:9" x14ac:dyDescent="0.35">
      <c r="B4262" s="11">
        <v>9.1155691835949995</v>
      </c>
      <c r="C4262" s="11">
        <v>1.8804722447240001</v>
      </c>
      <c r="D4262" s="11">
        <v>3.5641252674000001</v>
      </c>
      <c r="E4262" s="11">
        <v>5.5514439161949998</v>
      </c>
      <c r="F4262" s="11">
        <v>0</v>
      </c>
      <c r="G4262" s="11">
        <v>1.8804722447240001</v>
      </c>
      <c r="H4262" s="11">
        <v>3.429232376046</v>
      </c>
      <c r="I4262" s="11">
        <v>14.425273804370001</v>
      </c>
    </row>
    <row r="4263" spans="1:9" x14ac:dyDescent="0.35">
      <c r="A4263" s="1" t="s">
        <v>5033</v>
      </c>
      <c r="B4263" s="8">
        <v>1</v>
      </c>
      <c r="C4263" s="8">
        <v>1</v>
      </c>
      <c r="D4263" s="8">
        <v>1</v>
      </c>
      <c r="E4263" s="8">
        <v>1</v>
      </c>
      <c r="F4263" s="8">
        <v>1</v>
      </c>
      <c r="G4263" s="8">
        <v>1</v>
      </c>
      <c r="H4263" s="8">
        <v>1</v>
      </c>
      <c r="I4263" s="8">
        <v>1</v>
      </c>
    </row>
    <row r="4264" spans="1:9" x14ac:dyDescent="0.35">
      <c r="B4264" s="11">
        <v>362.39283312750001</v>
      </c>
      <c r="C4264" s="11">
        <v>145.4306712035</v>
      </c>
      <c r="D4264" s="11">
        <v>230.31596754559999</v>
      </c>
      <c r="E4264" s="11">
        <v>132.07686558200001</v>
      </c>
      <c r="F4264" s="11">
        <v>62.076778122310003</v>
      </c>
      <c r="G4264" s="11">
        <v>83.353893081189995</v>
      </c>
      <c r="H4264" s="11">
        <v>92.176495668979996</v>
      </c>
      <c r="I4264" s="11">
        <v>600</v>
      </c>
    </row>
    <row r="4265" spans="1:9" x14ac:dyDescent="0.35">
      <c r="A4265" s="1" t="s">
        <v>5034</v>
      </c>
    </row>
    <row r="4266" spans="1:9" x14ac:dyDescent="0.35">
      <c r="A4266" s="1" t="s">
        <v>5035</v>
      </c>
    </row>
    <row r="4270" spans="1:9" x14ac:dyDescent="0.35">
      <c r="A4270" s="4" t="s">
        <v>5036</v>
      </c>
    </row>
    <row r="4271" spans="1:9" x14ac:dyDescent="0.35">
      <c r="A4271" s="1" t="s">
        <v>5037</v>
      </c>
    </row>
    <row r="4272" spans="1:9" ht="108.5" x14ac:dyDescent="0.35">
      <c r="A4272" s="5" t="s">
        <v>5038</v>
      </c>
      <c r="B4272" s="5" t="s">
        <v>5039</v>
      </c>
      <c r="C4272" s="5" t="s">
        <v>5040</v>
      </c>
      <c r="D4272" s="5" t="s">
        <v>5041</v>
      </c>
      <c r="E4272" s="5" t="s">
        <v>5042</v>
      </c>
      <c r="F4272" s="5" t="s">
        <v>5043</v>
      </c>
    </row>
    <row r="4273" spans="1:6" x14ac:dyDescent="0.35">
      <c r="A4273" s="1" t="s">
        <v>5044</v>
      </c>
      <c r="B4273" s="8">
        <v>0.37098226649240001</v>
      </c>
      <c r="C4273" s="8">
        <v>0.29045743962850001</v>
      </c>
      <c r="D4273" s="8">
        <v>0.35772057428710002</v>
      </c>
      <c r="E4273" s="8">
        <v>0.32965771924249998</v>
      </c>
      <c r="F4273" s="8">
        <v>0.34616424193720002</v>
      </c>
    </row>
    <row r="4274" spans="1:6" x14ac:dyDescent="0.35">
      <c r="B4274" s="11">
        <v>92.231038488829995</v>
      </c>
      <c r="C4274" s="11">
        <v>27.379852206340001</v>
      </c>
      <c r="D4274" s="11">
        <v>42.387865234780001</v>
      </c>
      <c r="E4274" s="11">
        <v>45.699789232379999</v>
      </c>
      <c r="F4274" s="11">
        <v>207.69854516230001</v>
      </c>
    </row>
    <row r="4275" spans="1:6" x14ac:dyDescent="0.35">
      <c r="A4275" s="1" t="s">
        <v>5045</v>
      </c>
      <c r="B4275" s="8">
        <v>8.5652350977340003E-2</v>
      </c>
      <c r="C4275" s="8">
        <v>6.380574623884E-2</v>
      </c>
      <c r="D4275" s="8">
        <v>6.212682010257E-2</v>
      </c>
      <c r="E4275" s="8">
        <v>2.2961236386240001E-2</v>
      </c>
      <c r="F4275" s="8">
        <v>6.3089438806520001E-2</v>
      </c>
    </row>
    <row r="4276" spans="1:6" x14ac:dyDescent="0.35">
      <c r="B4276" s="11">
        <v>21.294293536830001</v>
      </c>
      <c r="C4276" s="11">
        <v>6.0146226730140002</v>
      </c>
      <c r="D4276" s="11">
        <v>7.361676870897</v>
      </c>
      <c r="E4276" s="11">
        <v>3.1830702031709999</v>
      </c>
      <c r="F4276" s="11">
        <v>37.853663283910002</v>
      </c>
    </row>
    <row r="4277" spans="1:6" x14ac:dyDescent="0.35">
      <c r="A4277" s="1" t="s">
        <v>5046</v>
      </c>
      <c r="B4277" s="8">
        <v>0.51579499060139999</v>
      </c>
      <c r="C4277" s="8">
        <v>0.64573681413270001</v>
      </c>
      <c r="D4277" s="8">
        <v>0.58015260561030002</v>
      </c>
      <c r="E4277" s="8">
        <v>0.59276787582290003</v>
      </c>
      <c r="F4277" s="8">
        <v>0.56670419624900004</v>
      </c>
    </row>
    <row r="4278" spans="1:6" x14ac:dyDescent="0.35">
      <c r="B4278" s="11">
        <v>128.23337374120001</v>
      </c>
      <c r="C4278" s="11">
        <v>60.870117693540003</v>
      </c>
      <c r="D4278" s="11">
        <v>68.744803150409993</v>
      </c>
      <c r="E4278" s="11">
        <v>82.174223164200001</v>
      </c>
      <c r="F4278" s="11">
        <v>340.02251774939998</v>
      </c>
    </row>
    <row r="4279" spans="1:6" x14ac:dyDescent="0.35">
      <c r="A4279" s="1" t="s">
        <v>5047</v>
      </c>
      <c r="B4279" s="8">
        <v>0.17931024930950001</v>
      </c>
      <c r="C4279" s="8">
        <v>0.195079540399</v>
      </c>
      <c r="D4279" s="8">
        <v>0.20231518032689999</v>
      </c>
      <c r="E4279" s="8">
        <v>0.1499341350684</v>
      </c>
      <c r="F4279" s="8">
        <v>0.1795437295907</v>
      </c>
    </row>
    <row r="4280" spans="1:6" x14ac:dyDescent="0.35">
      <c r="B4280" s="11">
        <v>44.578870741910002</v>
      </c>
      <c r="C4280" s="11">
        <v>18.389093395020002</v>
      </c>
      <c r="D4280" s="11">
        <v>23.9732048282</v>
      </c>
      <c r="E4280" s="11">
        <v>20.785068789259999</v>
      </c>
      <c r="F4280" s="11">
        <v>107.7262377544</v>
      </c>
    </row>
    <row r="4281" spans="1:6" x14ac:dyDescent="0.35">
      <c r="A4281" s="1" t="s">
        <v>5048</v>
      </c>
      <c r="B4281" s="8">
        <v>0.1916720171829</v>
      </c>
      <c r="C4281" s="8">
        <v>9.5377899229450003E-2</v>
      </c>
      <c r="D4281" s="8">
        <v>0.15540539396020001</v>
      </c>
      <c r="E4281" s="8">
        <v>0.1797235841741</v>
      </c>
      <c r="F4281" s="8">
        <v>0.1666205123466</v>
      </c>
    </row>
    <row r="4282" spans="1:6" x14ac:dyDescent="0.35">
      <c r="B4282" s="11">
        <v>47.65216774692</v>
      </c>
      <c r="C4282" s="11">
        <v>8.9907588113229995</v>
      </c>
      <c r="D4282" s="11">
        <v>18.414660406580001</v>
      </c>
      <c r="E4282" s="11">
        <v>24.91472044312</v>
      </c>
      <c r="F4282" s="11">
        <v>99.972307407939994</v>
      </c>
    </row>
    <row r="4283" spans="1:6" x14ac:dyDescent="0.35">
      <c r="A4283" s="1" t="s">
        <v>5049</v>
      </c>
      <c r="B4283" s="8">
        <v>9.4315739518220004E-2</v>
      </c>
      <c r="C4283" s="8">
        <v>6.9762351055850005E-2</v>
      </c>
      <c r="D4283" s="8">
        <v>1.5218830213619999E-2</v>
      </c>
      <c r="E4283" s="8">
        <v>8.167642871927E-2</v>
      </c>
      <c r="F4283" s="8">
        <v>7.1917049558380006E-2</v>
      </c>
    </row>
    <row r="4284" spans="1:6" x14ac:dyDescent="0.35">
      <c r="B4284" s="11">
        <v>23.448125118899998</v>
      </c>
      <c r="C4284" s="11">
        <v>6.5761195992069998</v>
      </c>
      <c r="D4284" s="11">
        <v>1.803345321726</v>
      </c>
      <c r="E4284" s="11">
        <v>11.322639695199999</v>
      </c>
      <c r="F4284" s="11">
        <v>43.150229735030003</v>
      </c>
    </row>
    <row r="4285" spans="1:6" x14ac:dyDescent="0.35">
      <c r="A4285" s="1" t="s">
        <v>5050</v>
      </c>
      <c r="B4285" s="8">
        <v>0.4214792510832</v>
      </c>
      <c r="C4285" s="8">
        <v>0.5759744630768</v>
      </c>
      <c r="D4285" s="8">
        <v>0.56493377539669998</v>
      </c>
      <c r="E4285" s="8">
        <v>0.51109144710359999</v>
      </c>
      <c r="F4285" s="8">
        <v>0.49478714669059998</v>
      </c>
    </row>
    <row r="4286" spans="1:6" x14ac:dyDescent="0.35">
      <c r="B4286" s="11">
        <v>104.7852486223</v>
      </c>
      <c r="C4286" s="11">
        <v>54.29399809433</v>
      </c>
      <c r="D4286" s="11">
        <v>66.941457828680001</v>
      </c>
      <c r="E4286" s="11">
        <v>70.851583469000005</v>
      </c>
      <c r="F4286" s="11">
        <v>296.8722880144</v>
      </c>
    </row>
    <row r="4287" spans="1:6" x14ac:dyDescent="0.35">
      <c r="A4287" s="1" t="s">
        <v>5051</v>
      </c>
      <c r="B4287" s="8">
        <v>2.757039192885E-2</v>
      </c>
      <c r="C4287" s="8">
        <v>0</v>
      </c>
      <c r="D4287" s="8">
        <v>0</v>
      </c>
      <c r="E4287" s="8">
        <v>5.4613168548319997E-2</v>
      </c>
      <c r="F4287" s="8">
        <v>2.4042123007280002E-2</v>
      </c>
    </row>
    <row r="4288" spans="1:6" x14ac:dyDescent="0.35">
      <c r="B4288" s="11">
        <v>6.8543596522390002</v>
      </c>
      <c r="C4288" s="11">
        <v>0</v>
      </c>
      <c r="D4288" s="11">
        <v>0</v>
      </c>
      <c r="E4288" s="11">
        <v>7.5709141521259999</v>
      </c>
      <c r="F4288" s="11">
        <v>14.425273804370001</v>
      </c>
    </row>
    <row r="4289" spans="1:6" x14ac:dyDescent="0.35">
      <c r="A4289" s="1" t="s">
        <v>5052</v>
      </c>
      <c r="B4289" s="8">
        <v>1</v>
      </c>
      <c r="C4289" s="8">
        <v>1</v>
      </c>
      <c r="D4289" s="8">
        <v>1</v>
      </c>
      <c r="E4289" s="8">
        <v>1</v>
      </c>
      <c r="F4289" s="8">
        <v>1</v>
      </c>
    </row>
    <row r="4290" spans="1:6" x14ac:dyDescent="0.35">
      <c r="B4290" s="11">
        <v>248.6130654191</v>
      </c>
      <c r="C4290" s="11">
        <v>94.2645925729</v>
      </c>
      <c r="D4290" s="11">
        <v>118.4943452561</v>
      </c>
      <c r="E4290" s="11">
        <v>138.62799675190001</v>
      </c>
      <c r="F4290" s="11">
        <v>600</v>
      </c>
    </row>
    <row r="4291" spans="1:6" x14ac:dyDescent="0.35">
      <c r="A4291" s="1" t="s">
        <v>5053</v>
      </c>
    </row>
    <row r="4292" spans="1:6" x14ac:dyDescent="0.35">
      <c r="A4292" s="1" t="s">
        <v>5054</v>
      </c>
    </row>
    <row r="4296" spans="1:6" x14ac:dyDescent="0.35">
      <c r="A4296" s="4" t="s">
        <v>5055</v>
      </c>
    </row>
    <row r="4297" spans="1:6" x14ac:dyDescent="0.35">
      <c r="A4297" s="1" t="s">
        <v>5056</v>
      </c>
    </row>
    <row r="4298" spans="1:6" ht="31" x14ac:dyDescent="0.35">
      <c r="A4298" s="5" t="s">
        <v>5057</v>
      </c>
      <c r="B4298" s="5" t="s">
        <v>5058</v>
      </c>
      <c r="C4298" s="5" t="s">
        <v>5059</v>
      </c>
      <c r="D4298" s="5" t="s">
        <v>5060</v>
      </c>
      <c r="E4298" s="5" t="s">
        <v>5061</v>
      </c>
    </row>
    <row r="4299" spans="1:6" x14ac:dyDescent="0.35">
      <c r="A4299" s="1" t="s">
        <v>5062</v>
      </c>
      <c r="B4299" s="8">
        <v>0.32039666468360001</v>
      </c>
      <c r="C4299" s="8">
        <v>0.4656408655982</v>
      </c>
      <c r="D4299" s="8">
        <v>0.31649111288539999</v>
      </c>
      <c r="E4299" s="8">
        <v>0.34616424193720002</v>
      </c>
    </row>
    <row r="4300" spans="1:6" x14ac:dyDescent="0.35">
      <c r="B4300" s="11">
        <v>109.68107611889999</v>
      </c>
      <c r="C4300" s="11">
        <v>51.409127421889998</v>
      </c>
      <c r="D4300" s="11">
        <v>46.608341621500003</v>
      </c>
      <c r="E4300" s="11">
        <v>207.69854516230001</v>
      </c>
    </row>
    <row r="4301" spans="1:6" x14ac:dyDescent="0.35">
      <c r="A4301" s="1" t="s">
        <v>5063</v>
      </c>
      <c r="B4301" s="8">
        <v>6.8724416785800005E-2</v>
      </c>
      <c r="C4301" s="8">
        <v>6.166292734691E-2</v>
      </c>
      <c r="D4301" s="8">
        <v>5.1060023930420001E-2</v>
      </c>
      <c r="E4301" s="8">
        <v>6.3089438806520001E-2</v>
      </c>
    </row>
    <row r="4302" spans="1:6" x14ac:dyDescent="0.35">
      <c r="B4302" s="11">
        <v>23.526362224020001</v>
      </c>
      <c r="C4302" s="11">
        <v>6.8079018045630004</v>
      </c>
      <c r="D4302" s="11">
        <v>7.5193992553340001</v>
      </c>
      <c r="E4302" s="11">
        <v>37.853663283910002</v>
      </c>
    </row>
    <row r="4303" spans="1:6" x14ac:dyDescent="0.35">
      <c r="A4303" s="1" t="s">
        <v>5064</v>
      </c>
      <c r="B4303" s="8">
        <v>0.59525256556289996</v>
      </c>
      <c r="C4303" s="8">
        <v>0.4587756772039</v>
      </c>
      <c r="D4303" s="8">
        <v>0.58125559091180001</v>
      </c>
      <c r="E4303" s="8">
        <v>0.56670419624900004</v>
      </c>
    </row>
    <row r="4304" spans="1:6" x14ac:dyDescent="0.35">
      <c r="B4304" s="11">
        <v>203.7722272108</v>
      </c>
      <c r="C4304" s="11">
        <v>50.65117559462</v>
      </c>
      <c r="D4304" s="11">
        <v>85.599114943960004</v>
      </c>
      <c r="E4304" s="11">
        <v>340.02251774939998</v>
      </c>
    </row>
    <row r="4305" spans="1:5" x14ac:dyDescent="0.35">
      <c r="A4305" s="1" t="s">
        <v>5065</v>
      </c>
      <c r="B4305" s="8">
        <v>0.15355042394099999</v>
      </c>
      <c r="C4305" s="8">
        <v>0.26728406335729998</v>
      </c>
      <c r="D4305" s="8">
        <v>0.17418799002999999</v>
      </c>
      <c r="E4305" s="8">
        <v>0.1795437295907</v>
      </c>
    </row>
    <row r="4306" spans="1:5" x14ac:dyDescent="0.35">
      <c r="B4306" s="11">
        <v>52.564766093919999</v>
      </c>
      <c r="C4306" s="11">
        <v>29.50952436987</v>
      </c>
      <c r="D4306" s="11">
        <v>25.651947290599999</v>
      </c>
      <c r="E4306" s="11">
        <v>107.7262377544</v>
      </c>
    </row>
    <row r="4307" spans="1:5" x14ac:dyDescent="0.35">
      <c r="A4307" s="1" t="s">
        <v>5066</v>
      </c>
      <c r="B4307" s="8">
        <v>0.16684624074259999</v>
      </c>
      <c r="C4307" s="8">
        <v>0.19835680224089999</v>
      </c>
      <c r="D4307" s="8">
        <v>0.1423031228554</v>
      </c>
      <c r="E4307" s="8">
        <v>0.1666205123466</v>
      </c>
    </row>
    <row r="4308" spans="1:5" x14ac:dyDescent="0.35">
      <c r="B4308" s="11">
        <v>57.116310025019999</v>
      </c>
      <c r="C4308" s="11">
        <v>21.899603052020002</v>
      </c>
      <c r="D4308" s="11">
        <v>20.9563943309</v>
      </c>
      <c r="E4308" s="11">
        <v>99.972307407939994</v>
      </c>
    </row>
    <row r="4309" spans="1:5" x14ac:dyDescent="0.35">
      <c r="A4309" s="1" t="s">
        <v>5067</v>
      </c>
      <c r="B4309" s="8">
        <v>6.009131988415E-2</v>
      </c>
      <c r="C4309" s="8">
        <v>8.6065845764389998E-2</v>
      </c>
      <c r="D4309" s="8">
        <v>8.8799379575380005E-2</v>
      </c>
      <c r="E4309" s="8">
        <v>7.1917049558380006E-2</v>
      </c>
    </row>
    <row r="4310" spans="1:5" x14ac:dyDescent="0.35">
      <c r="B4310" s="11">
        <v>20.571002625159998</v>
      </c>
      <c r="C4310" s="11">
        <v>9.5021085099360008</v>
      </c>
      <c r="D4310" s="11">
        <v>13.077118599929999</v>
      </c>
      <c r="E4310" s="11">
        <v>43.150229735030003</v>
      </c>
    </row>
    <row r="4311" spans="1:5" x14ac:dyDescent="0.35">
      <c r="A4311" s="1" t="s">
        <v>5068</v>
      </c>
      <c r="B4311" s="8">
        <v>0.53516124567870005</v>
      </c>
      <c r="C4311" s="8">
        <v>0.37270983143949998</v>
      </c>
      <c r="D4311" s="8">
        <v>0.4924562113364</v>
      </c>
      <c r="E4311" s="8">
        <v>0.49478714669059998</v>
      </c>
    </row>
    <row r="4312" spans="1:5" x14ac:dyDescent="0.35">
      <c r="B4312" s="11">
        <v>183.20122458559999</v>
      </c>
      <c r="C4312" s="11">
        <v>41.149067084679999</v>
      </c>
      <c r="D4312" s="11">
        <v>72.521996344030001</v>
      </c>
      <c r="E4312" s="11">
        <v>296.8722880144</v>
      </c>
    </row>
    <row r="4313" spans="1:5" x14ac:dyDescent="0.35">
      <c r="A4313" s="1" t="s">
        <v>5069</v>
      </c>
      <c r="B4313" s="8">
        <v>1.5626352967709999E-2</v>
      </c>
      <c r="C4313" s="8">
        <v>1.392052985099E-2</v>
      </c>
      <c r="D4313" s="8">
        <v>5.1193272272389997E-2</v>
      </c>
      <c r="E4313" s="8">
        <v>2.4042123007280002E-2</v>
      </c>
    </row>
    <row r="4314" spans="1:5" x14ac:dyDescent="0.35">
      <c r="B4314" s="11">
        <v>5.3493540920760001</v>
      </c>
      <c r="C4314" s="11">
        <v>1.536897522881</v>
      </c>
      <c r="D4314" s="11">
        <v>7.5390221894089997</v>
      </c>
      <c r="E4314" s="11">
        <v>14.425273804370001</v>
      </c>
    </row>
    <row r="4315" spans="1:5" x14ac:dyDescent="0.35">
      <c r="A4315" s="1" t="s">
        <v>5070</v>
      </c>
      <c r="B4315" s="8">
        <v>1</v>
      </c>
      <c r="C4315" s="8">
        <v>1</v>
      </c>
      <c r="D4315" s="8">
        <v>1</v>
      </c>
      <c r="E4315" s="8">
        <v>1</v>
      </c>
    </row>
    <row r="4316" spans="1:5" x14ac:dyDescent="0.35">
      <c r="B4316" s="11">
        <v>342.32901964579997</v>
      </c>
      <c r="C4316" s="11">
        <v>110.405102344</v>
      </c>
      <c r="D4316" s="11">
        <v>147.2658780102</v>
      </c>
      <c r="E4316" s="11">
        <v>600</v>
      </c>
    </row>
    <row r="4317" spans="1:5" x14ac:dyDescent="0.35">
      <c r="A4317" s="1" t="s">
        <v>5071</v>
      </c>
    </row>
    <row r="4318" spans="1:5" x14ac:dyDescent="0.35">
      <c r="A4318" s="1" t="s">
        <v>5072</v>
      </c>
    </row>
    <row r="4322" spans="1:5" x14ac:dyDescent="0.35">
      <c r="A4322" s="4" t="s">
        <v>5073</v>
      </c>
    </row>
    <row r="4323" spans="1:5" x14ac:dyDescent="0.35">
      <c r="A4323" s="1" t="s">
        <v>5074</v>
      </c>
    </row>
    <row r="4324" spans="1:5" ht="124" x14ac:dyDescent="0.35">
      <c r="A4324" s="5" t="s">
        <v>5075</v>
      </c>
      <c r="B4324" s="5" t="s">
        <v>5076</v>
      </c>
      <c r="C4324" s="5" t="s">
        <v>5077</v>
      </c>
      <c r="D4324" s="5" t="s">
        <v>5078</v>
      </c>
      <c r="E4324" s="5" t="s">
        <v>5079</v>
      </c>
    </row>
    <row r="4325" spans="1:5" x14ac:dyDescent="0.35">
      <c r="A4325" s="1" t="s">
        <v>5080</v>
      </c>
      <c r="B4325" s="8">
        <v>0.32053441930440002</v>
      </c>
      <c r="C4325" s="8">
        <v>0.37172779635940001</v>
      </c>
      <c r="D4325" s="8">
        <v>0.37462287171190001</v>
      </c>
      <c r="E4325" s="8">
        <v>0.34616424193720002</v>
      </c>
    </row>
    <row r="4326" spans="1:5" x14ac:dyDescent="0.35">
      <c r="B4326" s="11">
        <v>98.476027479159995</v>
      </c>
      <c r="C4326" s="11">
        <v>58.791809518619999</v>
      </c>
      <c r="D4326" s="11">
        <v>50.430708164560002</v>
      </c>
      <c r="E4326" s="11">
        <v>207.69854516230001</v>
      </c>
    </row>
    <row r="4327" spans="1:5" x14ac:dyDescent="0.35">
      <c r="A4327" s="1" t="s">
        <v>5081</v>
      </c>
      <c r="B4327" s="8">
        <v>5.7272800132279998E-2</v>
      </c>
      <c r="C4327" s="8">
        <v>9.9656586866360003E-2</v>
      </c>
      <c r="D4327" s="8">
        <v>3.340244975297E-2</v>
      </c>
      <c r="E4327" s="8">
        <v>6.3089438806520001E-2</v>
      </c>
    </row>
    <row r="4328" spans="1:5" x14ac:dyDescent="0.35">
      <c r="B4328" s="11">
        <v>17.59560752282</v>
      </c>
      <c r="C4328" s="11">
        <v>15.761509173389999</v>
      </c>
      <c r="D4328" s="11">
        <v>4.496546587708</v>
      </c>
      <c r="E4328" s="11">
        <v>37.853663283910002</v>
      </c>
    </row>
    <row r="4329" spans="1:5" x14ac:dyDescent="0.35">
      <c r="A4329" s="1" t="s">
        <v>5082</v>
      </c>
      <c r="B4329" s="8">
        <v>0.61894082979429998</v>
      </c>
      <c r="C4329" s="8">
        <v>0.4956595148629</v>
      </c>
      <c r="D4329" s="8">
        <v>0.53095787000039996</v>
      </c>
      <c r="E4329" s="8">
        <v>0.56670419624900004</v>
      </c>
    </row>
    <row r="4330" spans="1:5" x14ac:dyDescent="0.35">
      <c r="B4330" s="11">
        <v>190.15378846070001</v>
      </c>
      <c r="C4330" s="11">
        <v>78.39263049281</v>
      </c>
      <c r="D4330" s="11">
        <v>71.476098795850007</v>
      </c>
      <c r="E4330" s="11">
        <v>340.02251774939998</v>
      </c>
    </row>
    <row r="4331" spans="1:5" x14ac:dyDescent="0.35">
      <c r="A4331" s="1" t="s">
        <v>5083</v>
      </c>
      <c r="B4331" s="8">
        <v>0.15136283707250001</v>
      </c>
      <c r="C4331" s="8">
        <v>0.2033155140157</v>
      </c>
      <c r="D4331" s="8">
        <v>0.21592953205179999</v>
      </c>
      <c r="E4331" s="8">
        <v>0.1795437295907</v>
      </c>
    </row>
    <row r="4332" spans="1:5" x14ac:dyDescent="0.35">
      <c r="B4332" s="11">
        <v>46.502372304410002</v>
      </c>
      <c r="C4332" s="11">
        <v>32.156021393240003</v>
      </c>
      <c r="D4332" s="11">
        <v>29.067844056750001</v>
      </c>
      <c r="E4332" s="11">
        <v>107.7262377544</v>
      </c>
    </row>
    <row r="4333" spans="1:5" x14ac:dyDescent="0.35">
      <c r="A4333" s="1" t="s">
        <v>5084</v>
      </c>
      <c r="B4333" s="8">
        <v>0.16917158223199999</v>
      </c>
      <c r="C4333" s="8">
        <v>0.16841228234360001</v>
      </c>
      <c r="D4333" s="8">
        <v>0.15869333966009999</v>
      </c>
      <c r="E4333" s="8">
        <v>0.1666205123466</v>
      </c>
    </row>
    <row r="4334" spans="1:5" x14ac:dyDescent="0.35">
      <c r="B4334" s="11">
        <v>51.97365517475</v>
      </c>
      <c r="C4334" s="11">
        <v>26.63578812538</v>
      </c>
      <c r="D4334" s="11">
        <v>21.362864107810001</v>
      </c>
      <c r="E4334" s="11">
        <v>99.972307407939994</v>
      </c>
    </row>
    <row r="4335" spans="1:5" x14ac:dyDescent="0.35">
      <c r="A4335" s="1" t="s">
        <v>5085</v>
      </c>
      <c r="B4335" s="6">
        <v>0.1050186154248</v>
      </c>
      <c r="C4335" s="8">
        <v>3.3062504395620002E-2</v>
      </c>
      <c r="D4335" s="8">
        <v>4.2021582923719998E-2</v>
      </c>
      <c r="E4335" s="8">
        <v>7.1917049558380006E-2</v>
      </c>
    </row>
    <row r="4336" spans="1:5" x14ac:dyDescent="0.35">
      <c r="B4336" s="9">
        <v>32.264291868690002</v>
      </c>
      <c r="C4336" s="11">
        <v>5.2291071038350001</v>
      </c>
      <c r="D4336" s="11">
        <v>5.6568307625080001</v>
      </c>
      <c r="E4336" s="11">
        <v>43.150229735030003</v>
      </c>
    </row>
    <row r="4337" spans="1:9" x14ac:dyDescent="0.35">
      <c r="A4337" s="1" t="s">
        <v>5086</v>
      </c>
      <c r="B4337" s="8">
        <v>0.51392221436950003</v>
      </c>
      <c r="C4337" s="8">
        <v>0.46259701046730001</v>
      </c>
      <c r="D4337" s="8">
        <v>0.48893628707659997</v>
      </c>
      <c r="E4337" s="8">
        <v>0.49478714669059998</v>
      </c>
    </row>
    <row r="4338" spans="1:9" x14ac:dyDescent="0.35">
      <c r="B4338" s="11">
        <v>157.889496592</v>
      </c>
      <c r="C4338" s="11">
        <v>73.163523388979996</v>
      </c>
      <c r="D4338" s="11">
        <v>65.819268033339995</v>
      </c>
      <c r="E4338" s="11">
        <v>296.8722880144</v>
      </c>
    </row>
    <row r="4339" spans="1:9" x14ac:dyDescent="0.35">
      <c r="A4339" s="1" t="s">
        <v>5087</v>
      </c>
      <c r="B4339" s="7">
        <v>3.2519507689679999E-3</v>
      </c>
      <c r="C4339" s="8">
        <v>3.2956101911409998E-2</v>
      </c>
      <c r="D4339" s="8">
        <v>6.1016808534759999E-2</v>
      </c>
      <c r="E4339" s="8">
        <v>2.4042123007280002E-2</v>
      </c>
    </row>
    <row r="4340" spans="1:9" x14ac:dyDescent="0.35">
      <c r="B4340" s="10">
        <v>0.99907895688920001</v>
      </c>
      <c r="C4340" s="11">
        <v>5.2122786754919996</v>
      </c>
      <c r="D4340" s="11">
        <v>8.2139161719839997</v>
      </c>
      <c r="E4340" s="11">
        <v>14.425273804370001</v>
      </c>
    </row>
    <row r="4341" spans="1:9" x14ac:dyDescent="0.35">
      <c r="A4341" s="1" t="s">
        <v>5088</v>
      </c>
      <c r="B4341" s="8">
        <v>1</v>
      </c>
      <c r="C4341" s="8">
        <v>1</v>
      </c>
      <c r="D4341" s="8">
        <v>1</v>
      </c>
      <c r="E4341" s="8">
        <v>1</v>
      </c>
    </row>
    <row r="4342" spans="1:9" x14ac:dyDescent="0.35">
      <c r="B4342" s="11">
        <v>307.22450241960001</v>
      </c>
      <c r="C4342" s="11">
        <v>158.1582278603</v>
      </c>
      <c r="D4342" s="11">
        <v>134.61726972010001</v>
      </c>
      <c r="E4342" s="11">
        <v>600</v>
      </c>
    </row>
    <row r="4343" spans="1:9" x14ac:dyDescent="0.35">
      <c r="A4343" s="1" t="s">
        <v>5089</v>
      </c>
    </row>
    <row r="4344" spans="1:9" x14ac:dyDescent="0.35">
      <c r="A4344" s="1" t="s">
        <v>5090</v>
      </c>
    </row>
    <row r="4348" spans="1:9" x14ac:dyDescent="0.35">
      <c r="A4348" s="4" t="s">
        <v>5091</v>
      </c>
    </row>
    <row r="4349" spans="1:9" x14ac:dyDescent="0.35">
      <c r="A4349" s="1" t="s">
        <v>5092</v>
      </c>
    </row>
    <row r="4350" spans="1:9" ht="31" x14ac:dyDescent="0.35">
      <c r="A4350" s="5" t="s">
        <v>5093</v>
      </c>
      <c r="B4350" s="5" t="s">
        <v>5094</v>
      </c>
      <c r="C4350" s="5" t="s">
        <v>5095</v>
      </c>
      <c r="D4350" s="5" t="s">
        <v>5096</v>
      </c>
      <c r="E4350" s="5" t="s">
        <v>5097</v>
      </c>
      <c r="F4350" s="5" t="s">
        <v>5098</v>
      </c>
      <c r="G4350" s="5" t="s">
        <v>5099</v>
      </c>
      <c r="H4350" s="5" t="s">
        <v>5100</v>
      </c>
      <c r="I4350" s="5" t="s">
        <v>5101</v>
      </c>
    </row>
    <row r="4351" spans="1:9" x14ac:dyDescent="0.35">
      <c r="A4351" s="1" t="s">
        <v>5102</v>
      </c>
      <c r="B4351" s="6">
        <v>0.4720835623588</v>
      </c>
      <c r="C4351" s="8">
        <v>0.28823959574070002</v>
      </c>
      <c r="D4351" s="8">
        <v>0.5187502567108</v>
      </c>
      <c r="E4351" s="8">
        <v>0.45404272427460002</v>
      </c>
      <c r="F4351" s="8">
        <v>0.36222398816649998</v>
      </c>
      <c r="G4351" s="7">
        <v>0.24107370001289999</v>
      </c>
      <c r="H4351" s="8">
        <v>0.2916004795794</v>
      </c>
      <c r="I4351" s="8">
        <v>0.34616424193720002</v>
      </c>
    </row>
    <row r="4352" spans="1:9" x14ac:dyDescent="0.35">
      <c r="B4352" s="9">
        <v>88.191101514600007</v>
      </c>
      <c r="C4352" s="11">
        <v>83.896406467739993</v>
      </c>
      <c r="D4352" s="11">
        <v>27.018801635220001</v>
      </c>
      <c r="E4352" s="11">
        <v>61.172299879379999</v>
      </c>
      <c r="F4352" s="11">
        <v>41.04597366262</v>
      </c>
      <c r="G4352" s="10">
        <v>42.850432805120001</v>
      </c>
      <c r="H4352" s="11">
        <v>35.611037179999997</v>
      </c>
      <c r="I4352" s="11">
        <v>207.69854516230001</v>
      </c>
    </row>
    <row r="4353" spans="1:9" x14ac:dyDescent="0.35">
      <c r="A4353" s="1" t="s">
        <v>5103</v>
      </c>
      <c r="B4353" s="8">
        <v>6.1217953534109998E-2</v>
      </c>
      <c r="C4353" s="8">
        <v>4.3008016748129999E-2</v>
      </c>
      <c r="D4353" s="8">
        <v>5.4185308522900003E-2</v>
      </c>
      <c r="E4353" s="8">
        <v>6.3936697848710006E-2</v>
      </c>
      <c r="F4353" s="8">
        <v>4.2975500667470003E-2</v>
      </c>
      <c r="G4353" s="8">
        <v>4.3028746121159998E-2</v>
      </c>
      <c r="H4353" s="8">
        <v>0.1138139352002</v>
      </c>
      <c r="I4353" s="8">
        <v>6.3089438806520001E-2</v>
      </c>
    </row>
    <row r="4354" spans="1:9" x14ac:dyDescent="0.35">
      <c r="B4354" s="11">
        <v>11.43627778029</v>
      </c>
      <c r="C4354" s="11">
        <v>12.518120715509999</v>
      </c>
      <c r="D4354" s="11">
        <v>2.8222098853620001</v>
      </c>
      <c r="E4354" s="11">
        <v>8.6140678949260003</v>
      </c>
      <c r="F4354" s="11">
        <v>4.8698355883720001</v>
      </c>
      <c r="G4354" s="11">
        <v>7.6482851271390002</v>
      </c>
      <c r="H4354" s="11">
        <v>13.899264788110001</v>
      </c>
      <c r="I4354" s="11">
        <v>37.853663283910002</v>
      </c>
    </row>
    <row r="4355" spans="1:9" x14ac:dyDescent="0.35">
      <c r="A4355" s="1" t="s">
        <v>5104</v>
      </c>
      <c r="B4355" s="7">
        <v>0.45761936045599999</v>
      </c>
      <c r="C4355" s="6">
        <v>0.6419077275149</v>
      </c>
      <c r="D4355" s="8">
        <v>0.42706443476630002</v>
      </c>
      <c r="E4355" s="8">
        <v>0.46943156345640003</v>
      </c>
      <c r="F4355" s="8">
        <v>0.56352157758459998</v>
      </c>
      <c r="G4355" s="6">
        <v>0.69187979395879995</v>
      </c>
      <c r="H4355" s="8">
        <v>0.55433390294480001</v>
      </c>
      <c r="I4355" s="8">
        <v>0.56670419624900004</v>
      </c>
    </row>
    <row r="4356" spans="1:9" x14ac:dyDescent="0.35">
      <c r="B4356" s="10">
        <v>85.489008071740002</v>
      </c>
      <c r="C4356" s="9">
        <v>186.83675809350001</v>
      </c>
      <c r="D4356" s="11">
        <v>22.243399591879999</v>
      </c>
      <c r="E4356" s="11">
        <v>63.245608479860003</v>
      </c>
      <c r="F4356" s="11">
        <v>63.856322572510003</v>
      </c>
      <c r="G4356" s="9">
        <v>122.980435521</v>
      </c>
      <c r="H4356" s="11">
        <v>67.696751584129998</v>
      </c>
      <c r="I4356" s="11">
        <v>340.02251774939998</v>
      </c>
    </row>
    <row r="4357" spans="1:9" x14ac:dyDescent="0.35">
      <c r="A4357" s="1" t="s">
        <v>5105</v>
      </c>
      <c r="B4357" s="6">
        <v>0.26008932942149998</v>
      </c>
      <c r="C4357" s="8">
        <v>0.13470186538910001</v>
      </c>
      <c r="D4357" s="6">
        <v>0.36846790330380003</v>
      </c>
      <c r="E4357" s="8">
        <v>0.21819134778050001</v>
      </c>
      <c r="F4357" s="8">
        <v>0.1527243302496</v>
      </c>
      <c r="G4357" s="8">
        <v>0.1232123380646</v>
      </c>
      <c r="H4357" s="8">
        <v>0.16320742046030001</v>
      </c>
      <c r="I4357" s="8">
        <v>0.1795437295907</v>
      </c>
    </row>
    <row r="4358" spans="1:9" x14ac:dyDescent="0.35">
      <c r="B4358" s="9">
        <v>48.587932905910002</v>
      </c>
      <c r="C4358" s="11">
        <v>39.206974397830002</v>
      </c>
      <c r="D4358" s="9">
        <v>19.19143375742</v>
      </c>
      <c r="E4358" s="11">
        <v>29.396499148490001</v>
      </c>
      <c r="F4358" s="11">
        <v>17.30619462504</v>
      </c>
      <c r="G4358" s="11">
        <v>21.9007797728</v>
      </c>
      <c r="H4358" s="11">
        <v>19.931330450650002</v>
      </c>
      <c r="I4358" s="11">
        <v>107.7262377544</v>
      </c>
    </row>
    <row r="4359" spans="1:9" x14ac:dyDescent="0.35">
      <c r="A4359" s="1" t="s">
        <v>5106</v>
      </c>
      <c r="B4359" s="8">
        <v>0.21199423293729999</v>
      </c>
      <c r="C4359" s="8">
        <v>0.15353773035160001</v>
      </c>
      <c r="D4359" s="8">
        <v>0.1502823534071</v>
      </c>
      <c r="E4359" s="8">
        <v>0.23585137649400001</v>
      </c>
      <c r="F4359" s="8">
        <v>0.20949965791690001</v>
      </c>
      <c r="G4359" s="8">
        <v>0.1178613619484</v>
      </c>
      <c r="H4359" s="8">
        <v>0.12839305911900001</v>
      </c>
      <c r="I4359" s="8">
        <v>0.1666205123466</v>
      </c>
    </row>
    <row r="4360" spans="1:9" x14ac:dyDescent="0.35">
      <c r="B4360" s="11">
        <v>39.603168608689998</v>
      </c>
      <c r="C4360" s="11">
        <v>44.6894320699</v>
      </c>
      <c r="D4360" s="11">
        <v>7.8273678778019997</v>
      </c>
      <c r="E4360" s="11">
        <v>31.77580073088</v>
      </c>
      <c r="F4360" s="11">
        <v>23.739779037590001</v>
      </c>
      <c r="G4360" s="11">
        <v>20.949653032320001</v>
      </c>
      <c r="H4360" s="11">
        <v>15.67970672935</v>
      </c>
      <c r="I4360" s="11">
        <v>99.972307407939994</v>
      </c>
    </row>
    <row r="4361" spans="1:9" x14ac:dyDescent="0.35">
      <c r="A4361" s="1" t="s">
        <v>5107</v>
      </c>
      <c r="B4361" s="8">
        <v>6.0133637843089997E-2</v>
      </c>
      <c r="C4361" s="8">
        <v>7.5738365219010007E-2</v>
      </c>
      <c r="D4361" s="8">
        <v>6.9047649922140006E-2</v>
      </c>
      <c r="E4361" s="8">
        <v>5.668757741753E-2</v>
      </c>
      <c r="F4361" s="8">
        <v>7.2719025021489997E-2</v>
      </c>
      <c r="G4361" s="8">
        <v>7.7663229102510001E-2</v>
      </c>
      <c r="H4361" s="8">
        <v>8.0834620477990005E-2</v>
      </c>
      <c r="I4361" s="8">
        <v>7.1917049558380006E-2</v>
      </c>
    </row>
    <row r="4362" spans="1:9" x14ac:dyDescent="0.35">
      <c r="B4362" s="11">
        <v>11.23371407588</v>
      </c>
      <c r="C4362" s="11">
        <v>22.04477374903</v>
      </c>
      <c r="D4362" s="11">
        <v>3.5963061848939999</v>
      </c>
      <c r="E4362" s="11">
        <v>7.6374078909880003</v>
      </c>
      <c r="F4362" s="11">
        <v>8.240269234825</v>
      </c>
      <c r="G4362" s="11">
        <v>13.80450451421</v>
      </c>
      <c r="H4362" s="11">
        <v>9.8717419101130002</v>
      </c>
      <c r="I4362" s="11">
        <v>43.150229735030003</v>
      </c>
    </row>
    <row r="4363" spans="1:9" x14ac:dyDescent="0.35">
      <c r="A4363" s="1" t="s">
        <v>5108</v>
      </c>
      <c r="B4363" s="7">
        <v>0.39748572261289999</v>
      </c>
      <c r="C4363" s="6">
        <v>0.56616936229589998</v>
      </c>
      <c r="D4363" s="8">
        <v>0.35801678484409999</v>
      </c>
      <c r="E4363" s="8">
        <v>0.4127439860389</v>
      </c>
      <c r="F4363" s="8">
        <v>0.49080255256310001</v>
      </c>
      <c r="G4363" s="6">
        <v>0.61421656485630005</v>
      </c>
      <c r="H4363" s="8">
        <v>0.47349928246680001</v>
      </c>
      <c r="I4363" s="8">
        <v>0.49478714669059998</v>
      </c>
    </row>
    <row r="4364" spans="1:9" x14ac:dyDescent="0.35">
      <c r="B4364" s="10">
        <v>74.255293995860001</v>
      </c>
      <c r="C4364" s="9">
        <v>164.79198434450001</v>
      </c>
      <c r="D4364" s="11">
        <v>18.647093406989999</v>
      </c>
      <c r="E4364" s="11">
        <v>55.608200588869998</v>
      </c>
      <c r="F4364" s="11">
        <v>55.61605333768</v>
      </c>
      <c r="G4364" s="9">
        <v>109.1759310068</v>
      </c>
      <c r="H4364" s="11">
        <v>57.825009674020002</v>
      </c>
      <c r="I4364" s="11">
        <v>296.8722880144</v>
      </c>
    </row>
    <row r="4365" spans="1:9" x14ac:dyDescent="0.35">
      <c r="A4365" s="1" t="s">
        <v>5109</v>
      </c>
      <c r="B4365" s="8">
        <v>9.0791236511069996E-3</v>
      </c>
      <c r="C4365" s="8">
        <v>2.6844659996300001E-2</v>
      </c>
      <c r="D4365" s="8">
        <v>0</v>
      </c>
      <c r="E4365" s="8">
        <v>1.258901442032E-2</v>
      </c>
      <c r="F4365" s="8">
        <v>3.1278933581430003E-2</v>
      </c>
      <c r="G4365" s="8">
        <v>2.4017759907150001E-2</v>
      </c>
      <c r="H4365" s="8">
        <v>4.0251682275690003E-2</v>
      </c>
      <c r="I4365" s="8">
        <v>2.4042123007280002E-2</v>
      </c>
    </row>
    <row r="4366" spans="1:9" x14ac:dyDescent="0.35">
      <c r="B4366" s="11">
        <v>1.696093614397</v>
      </c>
      <c r="C4366" s="11">
        <v>7.8135361685840001</v>
      </c>
      <c r="D4366" s="11">
        <v>0</v>
      </c>
      <c r="E4366" s="11">
        <v>1.696093614397</v>
      </c>
      <c r="F4366" s="11">
        <v>3.544420927165</v>
      </c>
      <c r="G4366" s="11">
        <v>4.2691152414199998</v>
      </c>
      <c r="H4366" s="11">
        <v>4.9156440213839998</v>
      </c>
      <c r="I4366" s="11">
        <v>14.425273804370001</v>
      </c>
    </row>
    <row r="4367" spans="1:9" x14ac:dyDescent="0.35">
      <c r="A4367" s="1" t="s">
        <v>5110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  <c r="G4367" s="8">
        <v>1</v>
      </c>
      <c r="H4367" s="8">
        <v>1</v>
      </c>
      <c r="I4367" s="8">
        <v>1</v>
      </c>
    </row>
    <row r="4368" spans="1:9" x14ac:dyDescent="0.35">
      <c r="B4368" s="11">
        <v>186.81248098099999</v>
      </c>
      <c r="C4368" s="11">
        <v>291.06482144530003</v>
      </c>
      <c r="D4368" s="11">
        <v>52.084411112470001</v>
      </c>
      <c r="E4368" s="11">
        <v>134.72806986859999</v>
      </c>
      <c r="F4368" s="11">
        <v>113.3165527507</v>
      </c>
      <c r="G4368" s="11">
        <v>177.74826869469999</v>
      </c>
      <c r="H4368" s="11">
        <v>122.12269757360001</v>
      </c>
      <c r="I4368" s="11">
        <v>600</v>
      </c>
    </row>
    <row r="4369" spans="1:10" x14ac:dyDescent="0.35">
      <c r="A4369" s="1" t="s">
        <v>5111</v>
      </c>
    </row>
    <row r="4370" spans="1:10" x14ac:dyDescent="0.35">
      <c r="A4370" s="1" t="s">
        <v>5112</v>
      </c>
    </row>
    <row r="4374" spans="1:10" x14ac:dyDescent="0.35">
      <c r="A4374" s="4" t="s">
        <v>5113</v>
      </c>
    </row>
    <row r="4375" spans="1:10" x14ac:dyDescent="0.35">
      <c r="A4375" s="1" t="s">
        <v>5114</v>
      </c>
    </row>
    <row r="4376" spans="1:10" ht="31" x14ac:dyDescent="0.35">
      <c r="A4376" s="5" t="s">
        <v>5115</v>
      </c>
      <c r="B4376" s="5" t="s">
        <v>5116</v>
      </c>
      <c r="C4376" s="5" t="s">
        <v>5117</v>
      </c>
      <c r="D4376" s="5" t="s">
        <v>5118</v>
      </c>
      <c r="E4376" s="5" t="s">
        <v>5119</v>
      </c>
      <c r="F4376" s="5" t="s">
        <v>5120</v>
      </c>
      <c r="G4376" s="5" t="s">
        <v>5121</v>
      </c>
      <c r="H4376" s="5" t="s">
        <v>5122</v>
      </c>
      <c r="I4376" s="5" t="s">
        <v>5123</v>
      </c>
      <c r="J4376" s="5" t="s">
        <v>5124</v>
      </c>
    </row>
    <row r="4377" spans="1:10" x14ac:dyDescent="0.35">
      <c r="A4377" s="1" t="s">
        <v>5125</v>
      </c>
      <c r="B4377" s="8">
        <v>0.3949700442838</v>
      </c>
      <c r="C4377" s="8">
        <v>0.30781774076809998</v>
      </c>
      <c r="D4377" s="8">
        <v>0.3360153699558</v>
      </c>
      <c r="E4377" s="8">
        <v>0.40418047572269999</v>
      </c>
      <c r="F4377" s="8">
        <v>0.3591382543003</v>
      </c>
      <c r="G4377" s="8">
        <v>0.27549290233880003</v>
      </c>
      <c r="H4377" s="8">
        <v>0.40331857081029998</v>
      </c>
      <c r="I4377" s="8">
        <v>0.44700473966069998</v>
      </c>
      <c r="J4377" s="8">
        <v>0.34616424193720002</v>
      </c>
    </row>
    <row r="4378" spans="1:10" x14ac:dyDescent="0.35">
      <c r="B4378" s="11">
        <v>44.686288295280001</v>
      </c>
      <c r="C4378" s="11">
        <v>113.1617979847</v>
      </c>
      <c r="D4378" s="11">
        <v>5.1367346146250004</v>
      </c>
      <c r="E4378" s="11">
        <v>39.54955368065</v>
      </c>
      <c r="F4378" s="11">
        <v>51.0225793798</v>
      </c>
      <c r="G4378" s="11">
        <v>62.139218604870003</v>
      </c>
      <c r="H4378" s="11">
        <v>31.83642116939</v>
      </c>
      <c r="I4378" s="11">
        <v>18.01403771299</v>
      </c>
      <c r="J4378" s="11">
        <v>207.69854516230001</v>
      </c>
    </row>
    <row r="4379" spans="1:10" x14ac:dyDescent="0.35">
      <c r="A4379" s="1" t="s">
        <v>5126</v>
      </c>
      <c r="B4379" s="8">
        <v>3.1779225867710002E-2</v>
      </c>
      <c r="C4379" s="8">
        <v>6.1514849820309997E-2</v>
      </c>
      <c r="D4379" s="8">
        <v>0.20708361814859999</v>
      </c>
      <c r="E4379" s="7">
        <v>4.3915911388990002E-3</v>
      </c>
      <c r="F4379" s="8">
        <v>9.1125891920329993E-2</v>
      </c>
      <c r="G4379" s="8">
        <v>4.2863981274279997E-2</v>
      </c>
      <c r="H4379" s="8">
        <v>9.07396820814E-2</v>
      </c>
      <c r="I4379" s="8">
        <v>0.11119542042360001</v>
      </c>
      <c r="J4379" s="8">
        <v>6.3089438806520001E-2</v>
      </c>
    </row>
    <row r="4380" spans="1:10" x14ac:dyDescent="0.35">
      <c r="B4380" s="11">
        <v>3.5954515272180001</v>
      </c>
      <c r="C4380" s="11">
        <v>22.614456824529999</v>
      </c>
      <c r="D4380" s="11">
        <v>3.1657289653329999</v>
      </c>
      <c r="E4380" s="10">
        <v>0.42972256188480001</v>
      </c>
      <c r="F4380" s="11">
        <v>12.94620664434</v>
      </c>
      <c r="G4380" s="11">
        <v>9.668250180187</v>
      </c>
      <c r="H4380" s="11">
        <v>7.1626424980049999</v>
      </c>
      <c r="I4380" s="11">
        <v>4.481112434161</v>
      </c>
      <c r="J4380" s="11">
        <v>37.853663283910002</v>
      </c>
    </row>
    <row r="4381" spans="1:10" x14ac:dyDescent="0.35">
      <c r="A4381" s="1" t="s">
        <v>5127</v>
      </c>
      <c r="B4381" s="8">
        <v>0.54855542502959997</v>
      </c>
      <c r="C4381" s="8">
        <v>0.61155403953569998</v>
      </c>
      <c r="D4381" s="8">
        <v>0.45690101189560001</v>
      </c>
      <c r="E4381" s="8">
        <v>0.56287450486290003</v>
      </c>
      <c r="F4381" s="8">
        <v>0.52307602976209999</v>
      </c>
      <c r="G4381" s="6">
        <v>0.66728297078800003</v>
      </c>
      <c r="H4381" s="8">
        <v>0.47221231190219998</v>
      </c>
      <c r="I4381" s="8">
        <v>0.3936045619795</v>
      </c>
      <c r="J4381" s="8">
        <v>0.56670419624900004</v>
      </c>
    </row>
    <row r="4382" spans="1:10" x14ac:dyDescent="0.35">
      <c r="B4382" s="11">
        <v>62.062696205889999</v>
      </c>
      <c r="C4382" s="11">
        <v>224.82315186240001</v>
      </c>
      <c r="D4382" s="11">
        <v>6.9847377623540003</v>
      </c>
      <c r="E4382" s="11">
        <v>55.077958443539998</v>
      </c>
      <c r="F4382" s="11">
        <v>74.313131309849993</v>
      </c>
      <c r="G4382" s="9">
        <v>150.5100205526</v>
      </c>
      <c r="H4382" s="11">
        <v>37.274628869410002</v>
      </c>
      <c r="I4382" s="11">
        <v>15.862040811649999</v>
      </c>
      <c r="J4382" s="11">
        <v>340.02251774939998</v>
      </c>
    </row>
    <row r="4383" spans="1:10" x14ac:dyDescent="0.35">
      <c r="A4383" s="1" t="s">
        <v>5128</v>
      </c>
      <c r="B4383" s="8">
        <v>0.19252942600840001</v>
      </c>
      <c r="C4383" s="8">
        <v>0.1440121754275</v>
      </c>
      <c r="D4383" s="8">
        <v>0.1648012986929</v>
      </c>
      <c r="E4383" s="8">
        <v>0.19686136437429999</v>
      </c>
      <c r="F4383" s="8">
        <v>0.14130222225889999</v>
      </c>
      <c r="G4383" s="8">
        <v>0.1457190717988</v>
      </c>
      <c r="H4383" s="8">
        <v>0.26368921201599999</v>
      </c>
      <c r="I4383" s="8">
        <v>0.30239953780360002</v>
      </c>
      <c r="J4383" s="8">
        <v>0.1795437295907</v>
      </c>
    </row>
    <row r="4384" spans="1:10" x14ac:dyDescent="0.35">
      <c r="B4384" s="11">
        <v>21.782475811640001</v>
      </c>
      <c r="C4384" s="11">
        <v>52.942616830310001</v>
      </c>
      <c r="D4384" s="11">
        <v>2.5193506345930001</v>
      </c>
      <c r="E4384" s="11">
        <v>19.26312517705</v>
      </c>
      <c r="F4384" s="11">
        <v>20.074731013529998</v>
      </c>
      <c r="G4384" s="11">
        <v>32.867885816780003</v>
      </c>
      <c r="H4384" s="11">
        <v>20.814615093730001</v>
      </c>
      <c r="I4384" s="11">
        <v>12.18653001871</v>
      </c>
      <c r="J4384" s="11">
        <v>107.7262377544</v>
      </c>
    </row>
    <row r="4385" spans="1:10" x14ac:dyDescent="0.35">
      <c r="A4385" s="1" t="s">
        <v>5129</v>
      </c>
      <c r="B4385" s="8">
        <v>0.2024406182754</v>
      </c>
      <c r="C4385" s="8">
        <v>0.16380556534060001</v>
      </c>
      <c r="D4385" s="8">
        <v>0.1712140712629</v>
      </c>
      <c r="E4385" s="8">
        <v>0.20731911134850001</v>
      </c>
      <c r="F4385" s="8">
        <v>0.21783603204140001</v>
      </c>
      <c r="G4385" s="8">
        <v>0.12977383054</v>
      </c>
      <c r="H4385" s="8">
        <v>0.13962935879419999</v>
      </c>
      <c r="I4385" s="8">
        <v>0.14460520185719999</v>
      </c>
      <c r="J4385" s="8">
        <v>0.1666205123466</v>
      </c>
    </row>
    <row r="4386" spans="1:10" x14ac:dyDescent="0.35">
      <c r="B4386" s="11">
        <v>22.903812483639999</v>
      </c>
      <c r="C4386" s="11">
        <v>60.219181154369998</v>
      </c>
      <c r="D4386" s="11">
        <v>2.6173839800329999</v>
      </c>
      <c r="E4386" s="11">
        <v>20.2864285036</v>
      </c>
      <c r="F4386" s="11">
        <v>30.947848366270001</v>
      </c>
      <c r="G4386" s="11">
        <v>29.27133278809</v>
      </c>
      <c r="H4386" s="11">
        <v>11.02180607567</v>
      </c>
      <c r="I4386" s="11">
        <v>5.8275076942719997</v>
      </c>
      <c r="J4386" s="11">
        <v>99.972307407939994</v>
      </c>
    </row>
    <row r="4387" spans="1:10" x14ac:dyDescent="0.35">
      <c r="A4387" s="1" t="s">
        <v>5130</v>
      </c>
      <c r="B4387" s="8">
        <v>4.5663215828200002E-2</v>
      </c>
      <c r="C4387" s="8">
        <v>7.9985789192979995E-2</v>
      </c>
      <c r="D4387" s="8">
        <v>0</v>
      </c>
      <c r="E4387" s="8">
        <v>5.2797135631199997E-2</v>
      </c>
      <c r="F4387" s="8">
        <v>9.6916203935059994E-2</v>
      </c>
      <c r="G4387" s="8">
        <v>6.9321965247920003E-2</v>
      </c>
      <c r="H4387" s="8">
        <v>2.6846340100590001E-2</v>
      </c>
      <c r="I4387" s="8">
        <v>0.16029913643400001</v>
      </c>
      <c r="J4387" s="8">
        <v>7.1917049558380006E-2</v>
      </c>
    </row>
    <row r="4388" spans="1:10" x14ac:dyDescent="0.35">
      <c r="B4388" s="11">
        <v>5.1662642686959996</v>
      </c>
      <c r="C4388" s="11">
        <v>29.404853975329999</v>
      </c>
      <c r="D4388" s="11">
        <v>0</v>
      </c>
      <c r="E4388" s="11">
        <v>5.1662642686959996</v>
      </c>
      <c r="F4388" s="11">
        <v>13.76883317011</v>
      </c>
      <c r="G4388" s="11">
        <v>15.636020805219999</v>
      </c>
      <c r="H4388" s="11">
        <v>2.1191471262579999</v>
      </c>
      <c r="I4388" s="11">
        <v>6.4599643647459999</v>
      </c>
      <c r="J4388" s="11">
        <v>43.150229735030003</v>
      </c>
    </row>
    <row r="4389" spans="1:10" x14ac:dyDescent="0.35">
      <c r="A4389" s="1" t="s">
        <v>5131</v>
      </c>
      <c r="B4389" s="8">
        <v>0.50289220920139999</v>
      </c>
      <c r="C4389" s="8">
        <v>0.53156825034270005</v>
      </c>
      <c r="D4389" s="8">
        <v>0.45690101189560001</v>
      </c>
      <c r="E4389" s="8">
        <v>0.5100773692317</v>
      </c>
      <c r="F4389" s="8">
        <v>0.42615982582700002</v>
      </c>
      <c r="G4389" s="6">
        <v>0.59796100554010001</v>
      </c>
      <c r="H4389" s="8">
        <v>0.44536597180159998</v>
      </c>
      <c r="I4389" s="7">
        <v>0.23330542554549999</v>
      </c>
      <c r="J4389" s="8">
        <v>0.49478714669059998</v>
      </c>
    </row>
    <row r="4390" spans="1:10" x14ac:dyDescent="0.35">
      <c r="B4390" s="11">
        <v>56.896431937190002</v>
      </c>
      <c r="C4390" s="11">
        <v>195.41829788710001</v>
      </c>
      <c r="D4390" s="11">
        <v>6.9847377623540003</v>
      </c>
      <c r="E4390" s="11">
        <v>49.911694174840001</v>
      </c>
      <c r="F4390" s="11">
        <v>60.54429813974</v>
      </c>
      <c r="G4390" s="9">
        <v>134.87399974740001</v>
      </c>
      <c r="H4390" s="11">
        <v>35.155481743149998</v>
      </c>
      <c r="I4390" s="10">
        <v>9.4020764469079996</v>
      </c>
      <c r="J4390" s="11">
        <v>296.8722880144</v>
      </c>
    </row>
    <row r="4391" spans="1:10" x14ac:dyDescent="0.35">
      <c r="A4391" s="1" t="s">
        <v>5132</v>
      </c>
      <c r="B4391" s="8">
        <v>2.469530481894E-2</v>
      </c>
      <c r="C4391" s="8">
        <v>1.9113369875939999E-2</v>
      </c>
      <c r="D4391" s="8">
        <v>0</v>
      </c>
      <c r="E4391" s="8">
        <v>2.8553428275509999E-2</v>
      </c>
      <c r="F4391" s="8">
        <v>2.6659824017320002E-2</v>
      </c>
      <c r="G4391" s="8">
        <v>1.4360145598859999E-2</v>
      </c>
      <c r="H4391" s="8">
        <v>3.3729435206080002E-2</v>
      </c>
      <c r="I4391" s="8">
        <v>4.8195277936159998E-2</v>
      </c>
      <c r="J4391" s="8">
        <v>2.4042123007280002E-2</v>
      </c>
    </row>
    <row r="4392" spans="1:10" x14ac:dyDescent="0.35">
      <c r="B4392" s="11">
        <v>2.7939878647760001</v>
      </c>
      <c r="C4392" s="11">
        <v>7.0265712928389998</v>
      </c>
      <c r="D4392" s="11">
        <v>0</v>
      </c>
      <c r="E4392" s="11">
        <v>2.7939878647760001</v>
      </c>
      <c r="F4392" s="11">
        <v>3.7875469151160002</v>
      </c>
      <c r="G4392" s="11">
        <v>3.2390243777230001</v>
      </c>
      <c r="H4392" s="11">
        <v>2.6624722557889999</v>
      </c>
      <c r="I4392" s="11">
        <v>1.9422423909619999</v>
      </c>
      <c r="J4392" s="11">
        <v>14.425273804370001</v>
      </c>
    </row>
    <row r="4393" spans="1:10" x14ac:dyDescent="0.35">
      <c r="A4393" s="1" t="s">
        <v>5133</v>
      </c>
      <c r="B4393" s="8">
        <v>1</v>
      </c>
      <c r="C4393" s="8">
        <v>1</v>
      </c>
      <c r="D4393" s="8">
        <v>1</v>
      </c>
      <c r="E4393" s="8">
        <v>1</v>
      </c>
      <c r="F4393" s="8">
        <v>1</v>
      </c>
      <c r="G4393" s="8">
        <v>1</v>
      </c>
      <c r="H4393" s="8">
        <v>1</v>
      </c>
      <c r="I4393" s="8">
        <v>1</v>
      </c>
      <c r="J4393" s="8">
        <v>1</v>
      </c>
    </row>
    <row r="4394" spans="1:10" x14ac:dyDescent="0.35">
      <c r="B4394" s="11">
        <v>113.1384238932</v>
      </c>
      <c r="C4394" s="11">
        <v>367.62597796450001</v>
      </c>
      <c r="D4394" s="11">
        <v>15.28720134231</v>
      </c>
      <c r="E4394" s="11">
        <v>97.851222550849997</v>
      </c>
      <c r="F4394" s="11">
        <v>142.06946424910001</v>
      </c>
      <c r="G4394" s="11">
        <v>225.5565137154</v>
      </c>
      <c r="H4394" s="11">
        <v>78.936164792590006</v>
      </c>
      <c r="I4394" s="11">
        <v>40.299433349760001</v>
      </c>
      <c r="J4394" s="11">
        <v>600</v>
      </c>
    </row>
    <row r="4395" spans="1:10" x14ac:dyDescent="0.35">
      <c r="A4395" s="1" t="s">
        <v>5134</v>
      </c>
    </row>
    <row r="4396" spans="1:10" x14ac:dyDescent="0.35">
      <c r="A4396" s="1" t="s">
        <v>5135</v>
      </c>
    </row>
    <row r="4400" spans="1:10" x14ac:dyDescent="0.35">
      <c r="A4400" s="4" t="s">
        <v>5136</v>
      </c>
    </row>
    <row r="4401" spans="1:5" x14ac:dyDescent="0.35">
      <c r="A4401" s="1" t="s">
        <v>5137</v>
      </c>
    </row>
    <row r="4402" spans="1:5" ht="31" x14ac:dyDescent="0.35">
      <c r="A4402" s="5" t="s">
        <v>5138</v>
      </c>
      <c r="B4402" s="5" t="s">
        <v>5139</v>
      </c>
      <c r="C4402" s="5" t="s">
        <v>5140</v>
      </c>
      <c r="D4402" s="5" t="s">
        <v>5141</v>
      </c>
      <c r="E4402" s="5" t="s">
        <v>5142</v>
      </c>
    </row>
    <row r="4403" spans="1:5" x14ac:dyDescent="0.35">
      <c r="A4403" s="1" t="s">
        <v>5143</v>
      </c>
      <c r="B4403" s="8">
        <v>0.35375053146500002</v>
      </c>
      <c r="C4403" s="8">
        <v>0.27059559857530002</v>
      </c>
      <c r="D4403" s="8">
        <v>0.3355053135103</v>
      </c>
      <c r="E4403" s="8">
        <v>0.34616424193720002</v>
      </c>
    </row>
    <row r="4404" spans="1:5" x14ac:dyDescent="0.35">
      <c r="B4404" s="11">
        <v>158.52387401019999</v>
      </c>
      <c r="C4404" s="11">
        <v>7.4235949239780004</v>
      </c>
      <c r="D4404" s="11">
        <v>41.751076228149998</v>
      </c>
      <c r="E4404" s="11">
        <v>207.69854516230001</v>
      </c>
    </row>
    <row r="4405" spans="1:5" x14ac:dyDescent="0.35">
      <c r="A4405" s="1" t="s">
        <v>5144</v>
      </c>
      <c r="B4405" s="8">
        <v>6.7240290905010006E-2</v>
      </c>
      <c r="C4405" s="8">
        <v>0</v>
      </c>
      <c r="D4405" s="8">
        <v>6.2050559980119997E-2</v>
      </c>
      <c r="E4405" s="8">
        <v>6.3089438806520001E-2</v>
      </c>
    </row>
    <row r="4406" spans="1:5" x14ac:dyDescent="0.35">
      <c r="B4406" s="11">
        <v>30.131944564699999</v>
      </c>
      <c r="C4406" s="11">
        <v>0</v>
      </c>
      <c r="D4406" s="11">
        <v>7.7217187192149996</v>
      </c>
      <c r="E4406" s="11">
        <v>37.853663283910002</v>
      </c>
    </row>
    <row r="4407" spans="1:5" x14ac:dyDescent="0.35">
      <c r="A4407" s="1" t="s">
        <v>5145</v>
      </c>
      <c r="B4407" s="8">
        <v>0.5531070843018</v>
      </c>
      <c r="C4407" s="8">
        <v>0.72940440142469998</v>
      </c>
      <c r="D4407" s="8">
        <v>0.57979958091359995</v>
      </c>
      <c r="E4407" s="8">
        <v>0.56670419624900004</v>
      </c>
    </row>
    <row r="4408" spans="1:5" x14ac:dyDescent="0.35">
      <c r="B4408" s="11">
        <v>247.8602007547</v>
      </c>
      <c r="C4408" s="11">
        <v>20.010683250029999</v>
      </c>
      <c r="D4408" s="11">
        <v>72.15163374462</v>
      </c>
      <c r="E4408" s="11">
        <v>340.02251774939998</v>
      </c>
    </row>
    <row r="4409" spans="1:5" x14ac:dyDescent="0.35">
      <c r="A4409" s="1" t="s">
        <v>5146</v>
      </c>
      <c r="B4409" s="8">
        <v>0.1716309406166</v>
      </c>
      <c r="C4409" s="8">
        <v>0.20035539650799999</v>
      </c>
      <c r="D4409" s="8">
        <v>0.2034499961656</v>
      </c>
      <c r="E4409" s="8">
        <v>0.1795437295907</v>
      </c>
    </row>
    <row r="4410" spans="1:5" x14ac:dyDescent="0.35">
      <c r="B4410" s="11">
        <v>76.91183245405</v>
      </c>
      <c r="C4410" s="11">
        <v>5.4966056814639996</v>
      </c>
      <c r="D4410" s="11">
        <v>25.31779961889</v>
      </c>
      <c r="E4410" s="11">
        <v>107.7262377544</v>
      </c>
    </row>
    <row r="4411" spans="1:5" x14ac:dyDescent="0.35">
      <c r="A4411" s="1" t="s">
        <v>5147</v>
      </c>
      <c r="B4411" s="8">
        <v>0.18211959084839999</v>
      </c>
      <c r="C4411" s="8">
        <v>7.0240202067350002E-2</v>
      </c>
      <c r="D4411" s="8">
        <v>0.1320553173447</v>
      </c>
      <c r="E4411" s="8">
        <v>0.1666205123466</v>
      </c>
    </row>
    <row r="4412" spans="1:5" x14ac:dyDescent="0.35">
      <c r="B4412" s="11">
        <v>81.612041556159994</v>
      </c>
      <c r="C4412" s="11">
        <v>1.9269892425149999</v>
      </c>
      <c r="D4412" s="11">
        <v>16.433276609259998</v>
      </c>
      <c r="E4412" s="11">
        <v>99.972307407939994</v>
      </c>
    </row>
    <row r="4413" spans="1:5" x14ac:dyDescent="0.35">
      <c r="A4413" s="1" t="s">
        <v>5148</v>
      </c>
      <c r="B4413" s="8">
        <v>7.0430650860880004E-2</v>
      </c>
      <c r="C4413" s="8">
        <v>0.1105151005719</v>
      </c>
      <c r="D4413" s="8">
        <v>6.8760410041909997E-2</v>
      </c>
      <c r="E4413" s="8">
        <v>7.1917049558380006E-2</v>
      </c>
    </row>
    <row r="4414" spans="1:5" x14ac:dyDescent="0.35">
      <c r="B4414" s="11">
        <v>31.561619362919998</v>
      </c>
      <c r="C4414" s="11">
        <v>3.031902011518</v>
      </c>
      <c r="D4414" s="11">
        <v>8.5567083605959997</v>
      </c>
      <c r="E4414" s="11">
        <v>43.150229735030003</v>
      </c>
    </row>
    <row r="4415" spans="1:5" x14ac:dyDescent="0.35">
      <c r="A4415" s="1" t="s">
        <v>5149</v>
      </c>
      <c r="B4415" s="8">
        <v>0.4826764334409</v>
      </c>
      <c r="C4415" s="8">
        <v>0.61888930085280003</v>
      </c>
      <c r="D4415" s="8">
        <v>0.51103917087170003</v>
      </c>
      <c r="E4415" s="8">
        <v>0.49478714669059998</v>
      </c>
    </row>
    <row r="4416" spans="1:5" x14ac:dyDescent="0.35">
      <c r="B4416" s="11">
        <v>216.29858139180001</v>
      </c>
      <c r="C4416" s="11">
        <v>16.97878123852</v>
      </c>
      <c r="D4416" s="11">
        <v>63.594925384029999</v>
      </c>
      <c r="E4416" s="11">
        <v>296.8722880144</v>
      </c>
    </row>
    <row r="4417" spans="1:5" x14ac:dyDescent="0.35">
      <c r="A4417" s="1" t="s">
        <v>5150</v>
      </c>
      <c r="B4417" s="8">
        <v>2.5902093328220001E-2</v>
      </c>
      <c r="C4417" s="8">
        <v>0</v>
      </c>
      <c r="D4417" s="8">
        <v>2.2644545595900002E-2</v>
      </c>
      <c r="E4417" s="8">
        <v>2.4042123007280002E-2</v>
      </c>
    </row>
    <row r="4418" spans="1:5" x14ac:dyDescent="0.35">
      <c r="B4418" s="11">
        <v>11.60733289179</v>
      </c>
      <c r="C4418" s="11">
        <v>0</v>
      </c>
      <c r="D4418" s="11">
        <v>2.8179409125719999</v>
      </c>
      <c r="E4418" s="11">
        <v>14.425273804370001</v>
      </c>
    </row>
    <row r="4419" spans="1:5" x14ac:dyDescent="0.35">
      <c r="A4419" s="1" t="s">
        <v>5151</v>
      </c>
      <c r="B4419" s="8">
        <v>1</v>
      </c>
      <c r="C4419" s="8">
        <v>1</v>
      </c>
      <c r="D4419" s="8">
        <v>1</v>
      </c>
      <c r="E4419" s="8">
        <v>1</v>
      </c>
    </row>
    <row r="4420" spans="1:5" x14ac:dyDescent="0.35">
      <c r="B4420" s="11">
        <v>448.12335222140001</v>
      </c>
      <c r="C4420" s="11">
        <v>27.43427817401</v>
      </c>
      <c r="D4420" s="11">
        <v>124.4423696046</v>
      </c>
      <c r="E4420" s="11">
        <v>600</v>
      </c>
    </row>
    <row r="4421" spans="1:5" x14ac:dyDescent="0.35">
      <c r="A4421" s="1" t="s">
        <v>5152</v>
      </c>
    </row>
    <row r="4422" spans="1:5" x14ac:dyDescent="0.35">
      <c r="A4422" s="1" t="s">
        <v>5153</v>
      </c>
    </row>
    <row r="4426" spans="1:5" x14ac:dyDescent="0.35">
      <c r="A4426" s="4" t="s">
        <v>5154</v>
      </c>
    </row>
    <row r="4427" spans="1:5" x14ac:dyDescent="0.35">
      <c r="A4427" s="1" t="s">
        <v>5155</v>
      </c>
    </row>
    <row r="4428" spans="1:5" ht="31" x14ac:dyDescent="0.35">
      <c r="A4428" s="5" t="s">
        <v>5156</v>
      </c>
      <c r="B4428" s="5" t="s">
        <v>5157</v>
      </c>
      <c r="C4428" s="5" t="s">
        <v>5158</v>
      </c>
      <c r="D4428" s="5" t="s">
        <v>5159</v>
      </c>
      <c r="E4428" s="5" t="s">
        <v>5160</v>
      </c>
    </row>
    <row r="4429" spans="1:5" x14ac:dyDescent="0.35">
      <c r="A4429" s="1" t="s">
        <v>5161</v>
      </c>
      <c r="B4429" s="8">
        <v>0.38377907955759999</v>
      </c>
      <c r="C4429" s="7">
        <v>0.29792205793940002</v>
      </c>
      <c r="D4429" s="6">
        <v>0.53214459851850004</v>
      </c>
      <c r="E4429" s="8">
        <v>0.34616424193720002</v>
      </c>
    </row>
    <row r="4430" spans="1:5" x14ac:dyDescent="0.35">
      <c r="B4430" s="11">
        <v>54.961727215160003</v>
      </c>
      <c r="C4430" s="10">
        <v>114.9096490715</v>
      </c>
      <c r="D4430" s="9">
        <v>37.827168875719998</v>
      </c>
      <c r="E4430" s="11">
        <v>207.69854516230001</v>
      </c>
    </row>
    <row r="4431" spans="1:5" x14ac:dyDescent="0.35">
      <c r="A4431" s="1" t="s">
        <v>5162</v>
      </c>
      <c r="B4431" s="6">
        <v>0.1215105789787</v>
      </c>
      <c r="C4431" s="7">
        <v>3.9506180472379998E-2</v>
      </c>
      <c r="D4431" s="8">
        <v>7.3352577170260003E-2</v>
      </c>
      <c r="E4431" s="8">
        <v>6.3089438806520001E-2</v>
      </c>
    </row>
    <row r="4432" spans="1:5" x14ac:dyDescent="0.35">
      <c r="B4432" s="9">
        <v>17.401759635459999</v>
      </c>
      <c r="C4432" s="10">
        <v>15.23768117619</v>
      </c>
      <c r="D4432" s="11">
        <v>5.2142224722629997</v>
      </c>
      <c r="E4432" s="11">
        <v>37.853663283910002</v>
      </c>
    </row>
    <row r="4433" spans="1:5" x14ac:dyDescent="0.35">
      <c r="A4433" s="1" t="s">
        <v>5163</v>
      </c>
      <c r="B4433" s="7">
        <v>0.43790334611550003</v>
      </c>
      <c r="C4433" s="6">
        <v>0.64626433140700001</v>
      </c>
      <c r="D4433" s="7">
        <v>0.39450282431130002</v>
      </c>
      <c r="E4433" s="8">
        <v>0.56670419624900004</v>
      </c>
    </row>
    <row r="4434" spans="1:5" x14ac:dyDescent="0.35">
      <c r="B4434" s="10">
        <v>62.712965708159999</v>
      </c>
      <c r="C4434" s="9">
        <v>249.2665633522</v>
      </c>
      <c r="D4434" s="10">
        <v>28.042988689009999</v>
      </c>
      <c r="E4434" s="11">
        <v>340.02251774939998</v>
      </c>
    </row>
    <row r="4435" spans="1:5" x14ac:dyDescent="0.35">
      <c r="A4435" s="1" t="s">
        <v>5164</v>
      </c>
      <c r="B4435" s="8">
        <v>0.1834037783111</v>
      </c>
      <c r="C4435" s="8">
        <v>0.16300496196690001</v>
      </c>
      <c r="D4435" s="8">
        <v>0.26150631393860002</v>
      </c>
      <c r="E4435" s="8">
        <v>0.1795437295907</v>
      </c>
    </row>
    <row r="4436" spans="1:5" x14ac:dyDescent="0.35">
      <c r="B4436" s="11">
        <v>26.265601672150002</v>
      </c>
      <c r="C4436" s="11">
        <v>62.871621880159999</v>
      </c>
      <c r="D4436" s="11">
        <v>18.589014202080001</v>
      </c>
      <c r="E4436" s="11">
        <v>107.7262377544</v>
      </c>
    </row>
    <row r="4437" spans="1:5" x14ac:dyDescent="0.35">
      <c r="A4437" s="1" t="s">
        <v>5165</v>
      </c>
      <c r="B4437" s="8">
        <v>0.20037530124649999</v>
      </c>
      <c r="C4437" s="7">
        <v>0.13491709597250001</v>
      </c>
      <c r="D4437" s="6">
        <v>0.27063828457990002</v>
      </c>
      <c r="E4437" s="8">
        <v>0.1666205123466</v>
      </c>
    </row>
    <row r="4438" spans="1:5" x14ac:dyDescent="0.35">
      <c r="B4438" s="11">
        <v>28.696125543000001</v>
      </c>
      <c r="C4438" s="10">
        <v>52.038027191300003</v>
      </c>
      <c r="D4438" s="9">
        <v>19.23815467364</v>
      </c>
      <c r="E4438" s="11">
        <v>99.972307407939994</v>
      </c>
    </row>
    <row r="4439" spans="1:5" x14ac:dyDescent="0.35">
      <c r="A4439" s="1" t="s">
        <v>5166</v>
      </c>
      <c r="B4439" s="6">
        <v>0.12672784234949999</v>
      </c>
      <c r="C4439" s="8">
        <v>5.7113378915550003E-2</v>
      </c>
      <c r="D4439" s="8">
        <v>4.18158343164E-2</v>
      </c>
      <c r="E4439" s="8">
        <v>7.1917049558380006E-2</v>
      </c>
    </row>
    <row r="4440" spans="1:5" x14ac:dyDescent="0.35">
      <c r="B4440" s="9">
        <v>18.14893378192</v>
      </c>
      <c r="C4440" s="11">
        <v>22.028843295000001</v>
      </c>
      <c r="D4440" s="11">
        <v>2.9724526581099999</v>
      </c>
      <c r="E4440" s="11">
        <v>43.150229735030003</v>
      </c>
    </row>
    <row r="4441" spans="1:5" x14ac:dyDescent="0.35">
      <c r="A4441" s="1" t="s">
        <v>5167</v>
      </c>
      <c r="B4441" s="7">
        <v>0.31117550376609998</v>
      </c>
      <c r="C4441" s="6">
        <v>0.58915095249140004</v>
      </c>
      <c r="D4441" s="7">
        <v>0.3526869899949</v>
      </c>
      <c r="E4441" s="8">
        <v>0.49478714669059998</v>
      </c>
    </row>
    <row r="4442" spans="1:5" x14ac:dyDescent="0.35">
      <c r="B4442" s="10">
        <v>44.564031926239998</v>
      </c>
      <c r="C4442" s="9">
        <v>227.23772005719999</v>
      </c>
      <c r="D4442" s="10">
        <v>25.070536030900001</v>
      </c>
      <c r="E4442" s="11">
        <v>296.8722880144</v>
      </c>
    </row>
    <row r="4443" spans="1:5" x14ac:dyDescent="0.35">
      <c r="A4443" s="1" t="s">
        <v>5168</v>
      </c>
      <c r="B4443" s="6">
        <v>5.6806995348189997E-2</v>
      </c>
      <c r="C4443" s="8">
        <v>1.630743018124E-2</v>
      </c>
      <c r="D4443" s="8">
        <v>0</v>
      </c>
      <c r="E4443" s="8">
        <v>2.4042123007280002E-2</v>
      </c>
    </row>
    <row r="4444" spans="1:5" x14ac:dyDescent="0.35">
      <c r="B4444" s="9">
        <v>8.135437152643</v>
      </c>
      <c r="C4444" s="11">
        <v>6.2898366517230002</v>
      </c>
      <c r="D4444" s="11">
        <v>0</v>
      </c>
      <c r="E4444" s="11">
        <v>14.425273804370001</v>
      </c>
    </row>
    <row r="4445" spans="1:5" x14ac:dyDescent="0.35">
      <c r="A4445" s="1" t="s">
        <v>5169</v>
      </c>
      <c r="B4445" s="8">
        <v>1</v>
      </c>
      <c r="C4445" s="8">
        <v>1</v>
      </c>
      <c r="D4445" s="8">
        <v>1</v>
      </c>
      <c r="E4445" s="8">
        <v>1</v>
      </c>
    </row>
    <row r="4446" spans="1:5" x14ac:dyDescent="0.35">
      <c r="B4446" s="11">
        <v>143.2118897114</v>
      </c>
      <c r="C4446" s="11">
        <v>385.70373025160001</v>
      </c>
      <c r="D4446" s="11">
        <v>71.084380036979994</v>
      </c>
      <c r="E4446" s="11">
        <v>600</v>
      </c>
    </row>
    <row r="4447" spans="1:5" x14ac:dyDescent="0.35">
      <c r="A4447" s="1" t="s">
        <v>5170</v>
      </c>
    </row>
    <row r="4448" spans="1:5" x14ac:dyDescent="0.35">
      <c r="A4448" s="1" t="s">
        <v>5171</v>
      </c>
    </row>
    <row r="4452" spans="1:4" x14ac:dyDescent="0.35">
      <c r="A4452" s="4" t="s">
        <v>5172</v>
      </c>
    </row>
    <row r="4453" spans="1:4" x14ac:dyDescent="0.35">
      <c r="A4453" s="1" t="s">
        <v>5173</v>
      </c>
    </row>
    <row r="4454" spans="1:4" ht="31" x14ac:dyDescent="0.35">
      <c r="A4454" s="5" t="s">
        <v>5174</v>
      </c>
      <c r="B4454" s="5" t="s">
        <v>5175</v>
      </c>
      <c r="C4454" s="5" t="s">
        <v>5176</v>
      </c>
      <c r="D4454" s="5" t="s">
        <v>5177</v>
      </c>
    </row>
    <row r="4455" spans="1:4" x14ac:dyDescent="0.35">
      <c r="A4455" s="1" t="s">
        <v>5178</v>
      </c>
      <c r="B4455" s="8">
        <v>0.39130659634749998</v>
      </c>
      <c r="C4455" s="8">
        <v>0.2912126841296</v>
      </c>
      <c r="D4455" s="8">
        <v>0.34616424193720002</v>
      </c>
    </row>
    <row r="4456" spans="1:4" x14ac:dyDescent="0.35">
      <c r="B4456" s="11">
        <v>128.89639283689999</v>
      </c>
      <c r="C4456" s="11">
        <v>78.80215232546</v>
      </c>
      <c r="D4456" s="11">
        <v>207.69854516230001</v>
      </c>
    </row>
    <row r="4457" spans="1:4" x14ac:dyDescent="0.35">
      <c r="A4457" s="1" t="s">
        <v>5179</v>
      </c>
      <c r="B4457" s="8">
        <v>6.6970232196570001E-2</v>
      </c>
      <c r="C4457" s="8">
        <v>5.8365368803999999E-2</v>
      </c>
      <c r="D4457" s="8">
        <v>6.3089438806520001E-2</v>
      </c>
    </row>
    <row r="4458" spans="1:4" x14ac:dyDescent="0.35">
      <c r="B4458" s="11">
        <v>22.05999448555</v>
      </c>
      <c r="C4458" s="11">
        <v>15.793668798360001</v>
      </c>
      <c r="D4458" s="11">
        <v>37.853663283910002</v>
      </c>
    </row>
    <row r="4459" spans="1:4" x14ac:dyDescent="0.35">
      <c r="A4459" s="1" t="s">
        <v>5180</v>
      </c>
      <c r="B4459" s="8">
        <v>0.52203192277080002</v>
      </c>
      <c r="C4459" s="8">
        <v>0.6210835269353</v>
      </c>
      <c r="D4459" s="8">
        <v>0.56670419624900004</v>
      </c>
    </row>
    <row r="4460" spans="1:4" x14ac:dyDescent="0.35">
      <c r="B4460" s="11">
        <v>171.95731536069999</v>
      </c>
      <c r="C4460" s="11">
        <v>168.06520238869999</v>
      </c>
      <c r="D4460" s="11">
        <v>340.02251774939998</v>
      </c>
    </row>
    <row r="4461" spans="1:4" x14ac:dyDescent="0.35">
      <c r="A4461" s="1" t="s">
        <v>5181</v>
      </c>
      <c r="B4461" s="8">
        <v>0.1978036583212</v>
      </c>
      <c r="C4461" s="8">
        <v>0.15731601146849999</v>
      </c>
      <c r="D4461" s="8">
        <v>0.1795437295907</v>
      </c>
    </row>
    <row r="4462" spans="1:4" x14ac:dyDescent="0.35">
      <c r="B4462" s="11">
        <v>65.156525051009993</v>
      </c>
      <c r="C4462" s="11">
        <v>42.569712703390003</v>
      </c>
      <c r="D4462" s="11">
        <v>107.7262377544</v>
      </c>
    </row>
    <row r="4463" spans="1:4" x14ac:dyDescent="0.35">
      <c r="A4463" s="1" t="s">
        <v>5182</v>
      </c>
      <c r="B4463" s="8">
        <v>0.1935029380263</v>
      </c>
      <c r="C4463" s="8">
        <v>0.133896672661</v>
      </c>
      <c r="D4463" s="8">
        <v>0.1666205123466</v>
      </c>
    </row>
    <row r="4464" spans="1:4" x14ac:dyDescent="0.35">
      <c r="B4464" s="11">
        <v>63.739867785869997</v>
      </c>
      <c r="C4464" s="11">
        <v>36.232439622069997</v>
      </c>
      <c r="D4464" s="11">
        <v>99.972307407939994</v>
      </c>
    </row>
    <row r="4465" spans="1:8" x14ac:dyDescent="0.35">
      <c r="A4465" s="1" t="s">
        <v>5183</v>
      </c>
      <c r="B4465" s="8">
        <v>7.9359541547339998E-2</v>
      </c>
      <c r="C4465" s="8">
        <v>6.2857342015290002E-2</v>
      </c>
      <c r="D4465" s="8">
        <v>7.1917049558380006E-2</v>
      </c>
    </row>
    <row r="4466" spans="1:8" x14ac:dyDescent="0.35">
      <c r="B4466" s="11">
        <v>26.14103298569</v>
      </c>
      <c r="C4466" s="11">
        <v>17.009196749339999</v>
      </c>
      <c r="D4466" s="11">
        <v>43.150229735030003</v>
      </c>
    </row>
    <row r="4467" spans="1:8" x14ac:dyDescent="0.35">
      <c r="A4467" s="1" t="s">
        <v>5184</v>
      </c>
      <c r="B4467" s="8">
        <v>0.44267238122340002</v>
      </c>
      <c r="C4467" s="8">
        <v>0.55822618491999998</v>
      </c>
      <c r="D4467" s="8">
        <v>0.49478714669059998</v>
      </c>
    </row>
    <row r="4468" spans="1:8" x14ac:dyDescent="0.35">
      <c r="B4468" s="11">
        <v>145.81628237499999</v>
      </c>
      <c r="C4468" s="11">
        <v>151.05600563940001</v>
      </c>
      <c r="D4468" s="11">
        <v>296.8722880144</v>
      </c>
    </row>
    <row r="4469" spans="1:8" x14ac:dyDescent="0.35">
      <c r="A4469" s="1" t="s">
        <v>5185</v>
      </c>
      <c r="B4469" s="8">
        <v>1.9691248685139998E-2</v>
      </c>
      <c r="C4469" s="8">
        <v>2.9338420131120001E-2</v>
      </c>
      <c r="D4469" s="8">
        <v>2.4042123007280002E-2</v>
      </c>
    </row>
    <row r="4470" spans="1:8" x14ac:dyDescent="0.35">
      <c r="B4470" s="11">
        <v>6.4862973168840004</v>
      </c>
      <c r="C4470" s="11">
        <v>7.9389764874819999</v>
      </c>
      <c r="D4470" s="11">
        <v>14.425273804370001</v>
      </c>
    </row>
    <row r="4471" spans="1:8" x14ac:dyDescent="0.35">
      <c r="A4471" s="1" t="s">
        <v>5186</v>
      </c>
      <c r="B4471" s="8">
        <v>1</v>
      </c>
      <c r="C4471" s="8">
        <v>1</v>
      </c>
      <c r="D4471" s="8">
        <v>1</v>
      </c>
    </row>
    <row r="4472" spans="1:8" x14ac:dyDescent="0.35">
      <c r="B4472" s="11">
        <v>329.4</v>
      </c>
      <c r="C4472" s="11">
        <v>270.60000000000002</v>
      </c>
      <c r="D4472" s="11">
        <v>600</v>
      </c>
    </row>
    <row r="4473" spans="1:8" x14ac:dyDescent="0.35">
      <c r="A4473" s="1" t="s">
        <v>5187</v>
      </c>
    </row>
    <row r="4474" spans="1:8" x14ac:dyDescent="0.35">
      <c r="A4474" s="1" t="s">
        <v>5188</v>
      </c>
    </row>
    <row r="4478" spans="1:8" x14ac:dyDescent="0.35">
      <c r="A4478" s="4" t="s">
        <v>5189</v>
      </c>
    </row>
    <row r="4479" spans="1:8" x14ac:dyDescent="0.35">
      <c r="A4479" s="1" t="s">
        <v>5190</v>
      </c>
    </row>
    <row r="4480" spans="1:8" ht="31" x14ac:dyDescent="0.35">
      <c r="A4480" s="5" t="s">
        <v>5191</v>
      </c>
      <c r="B4480" s="5" t="s">
        <v>5192</v>
      </c>
      <c r="C4480" s="5" t="s">
        <v>5193</v>
      </c>
      <c r="D4480" s="5" t="s">
        <v>5194</v>
      </c>
      <c r="E4480" s="5" t="s">
        <v>5195</v>
      </c>
      <c r="F4480" s="5" t="s">
        <v>5196</v>
      </c>
      <c r="G4480" s="5" t="s">
        <v>5197</v>
      </c>
      <c r="H4480" s="5" t="s">
        <v>5198</v>
      </c>
    </row>
    <row r="4481" spans="1:8" x14ac:dyDescent="0.35">
      <c r="A4481" s="1" t="s">
        <v>5199</v>
      </c>
      <c r="B4481" s="8">
        <v>0.30633218881039997</v>
      </c>
      <c r="C4481" s="8">
        <v>0.37601737622620002</v>
      </c>
      <c r="D4481" s="8">
        <v>0.31343755187979999</v>
      </c>
      <c r="E4481" s="8">
        <v>0.30004583371459997</v>
      </c>
      <c r="F4481" s="8">
        <v>0.35656837404289998</v>
      </c>
      <c r="G4481" s="8">
        <v>0.39406263929730001</v>
      </c>
      <c r="H4481" s="8">
        <v>0.34616424193720002</v>
      </c>
    </row>
    <row r="4482" spans="1:8" x14ac:dyDescent="0.35">
      <c r="B4482" s="11">
        <v>78.739625811810001</v>
      </c>
      <c r="C4482" s="11">
        <v>128.9589193505</v>
      </c>
      <c r="D4482" s="11">
        <v>37.819375009810003</v>
      </c>
      <c r="E4482" s="11">
        <v>40.920250801999998</v>
      </c>
      <c r="F4482" s="11">
        <v>58.855175819529997</v>
      </c>
      <c r="G4482" s="11">
        <v>70.103743531000006</v>
      </c>
      <c r="H4482" s="11">
        <v>207.69854516230001</v>
      </c>
    </row>
    <row r="4483" spans="1:8" x14ac:dyDescent="0.35">
      <c r="A4483" s="1" t="s">
        <v>5200</v>
      </c>
      <c r="B4483" s="6">
        <v>0.1031496905896</v>
      </c>
      <c r="C4483" s="7">
        <v>3.3065275293789997E-2</v>
      </c>
      <c r="D4483" s="8">
        <v>0.1139334168829</v>
      </c>
      <c r="E4483" s="8">
        <v>9.3608963103579995E-2</v>
      </c>
      <c r="F4483" s="8">
        <v>3.5673923900310003E-2</v>
      </c>
      <c r="G4483" s="8">
        <v>3.0644906890239999E-2</v>
      </c>
      <c r="H4483" s="8">
        <v>6.3089438806520001E-2</v>
      </c>
    </row>
    <row r="4484" spans="1:8" x14ac:dyDescent="0.35">
      <c r="B4484" s="9">
        <v>26.513596469159999</v>
      </c>
      <c r="C4484" s="10">
        <v>11.34006681476</v>
      </c>
      <c r="D4484" s="11">
        <v>13.747206081090001</v>
      </c>
      <c r="E4484" s="11">
        <v>12.76639038807</v>
      </c>
      <c r="F4484" s="11">
        <v>5.8883378789840002</v>
      </c>
      <c r="G4484" s="11">
        <v>5.4517289357729997</v>
      </c>
      <c r="H4484" s="11">
        <v>37.853663283910002</v>
      </c>
    </row>
    <row r="4485" spans="1:8" x14ac:dyDescent="0.35">
      <c r="A4485" s="1" t="s">
        <v>5201</v>
      </c>
      <c r="B4485" s="8">
        <v>0.55454500587449995</v>
      </c>
      <c r="C4485" s="8">
        <v>0.57581720736940001</v>
      </c>
      <c r="D4485" s="8">
        <v>0.52659748006719997</v>
      </c>
      <c r="E4485" s="8">
        <v>0.57927112747529996</v>
      </c>
      <c r="F4485" s="8">
        <v>0.6032568785786</v>
      </c>
      <c r="G4485" s="8">
        <v>0.55035800484099995</v>
      </c>
      <c r="H4485" s="8">
        <v>0.56670419624900004</v>
      </c>
    </row>
    <row r="4486" spans="1:8" x14ac:dyDescent="0.35">
      <c r="B4486" s="11">
        <v>142.54024831000001</v>
      </c>
      <c r="C4486" s="11">
        <v>197.4822694394</v>
      </c>
      <c r="D4486" s="11">
        <v>63.539251944900002</v>
      </c>
      <c r="E4486" s="11">
        <v>79.000996365079999</v>
      </c>
      <c r="F4486" s="11">
        <v>99.573580378190002</v>
      </c>
      <c r="G4486" s="11">
        <v>97.908689061209998</v>
      </c>
      <c r="H4486" s="11">
        <v>340.02251774939998</v>
      </c>
    </row>
    <row r="4487" spans="1:8" x14ac:dyDescent="0.35">
      <c r="A4487" s="1" t="s">
        <v>5202</v>
      </c>
      <c r="B4487" s="7">
        <v>9.7541087204259996E-2</v>
      </c>
      <c r="C4487" s="6">
        <v>0.24100267290470001</v>
      </c>
      <c r="D4487" s="8">
        <v>0.1266354935183</v>
      </c>
      <c r="E4487" s="7">
        <v>7.1800281618040002E-2</v>
      </c>
      <c r="F4487" s="8">
        <v>0.19260483838360001</v>
      </c>
      <c r="G4487" s="6">
        <v>0.2859073753559</v>
      </c>
      <c r="H4487" s="8">
        <v>0.1795437295907</v>
      </c>
    </row>
    <row r="4488" spans="1:8" x14ac:dyDescent="0.35">
      <c r="B4488" s="10">
        <v>25.071961054980001</v>
      </c>
      <c r="C4488" s="9">
        <v>82.654276699410005</v>
      </c>
      <c r="D4488" s="11">
        <v>15.27983864792</v>
      </c>
      <c r="E4488" s="10">
        <v>9.7921224070679997</v>
      </c>
      <c r="F4488" s="11">
        <v>31.791354623589999</v>
      </c>
      <c r="G4488" s="9">
        <v>50.862922075820002</v>
      </c>
      <c r="H4488" s="11">
        <v>107.7262377544</v>
      </c>
    </row>
    <row r="4489" spans="1:8" x14ac:dyDescent="0.35">
      <c r="A4489" s="1" t="s">
        <v>5203</v>
      </c>
      <c r="B4489" s="8">
        <v>0.20879110160610001</v>
      </c>
      <c r="C4489" s="8">
        <v>0.1350147033214</v>
      </c>
      <c r="D4489" s="8">
        <v>0.18680205836149999</v>
      </c>
      <c r="E4489" s="8">
        <v>0.2282455520966</v>
      </c>
      <c r="F4489" s="8">
        <v>0.1639635356593</v>
      </c>
      <c r="G4489" s="8">
        <v>0.1081552639414</v>
      </c>
      <c r="H4489" s="8">
        <v>0.1666205123466</v>
      </c>
    </row>
    <row r="4490" spans="1:8" x14ac:dyDescent="0.35">
      <c r="B4490" s="11">
        <v>53.66766475683</v>
      </c>
      <c r="C4490" s="11">
        <v>46.304642651110001</v>
      </c>
      <c r="D4490" s="11">
        <v>22.539536361900002</v>
      </c>
      <c r="E4490" s="11">
        <v>31.128128394929998</v>
      </c>
      <c r="F4490" s="11">
        <v>27.06382119593</v>
      </c>
      <c r="G4490" s="11">
        <v>19.240821455180001</v>
      </c>
      <c r="H4490" s="11">
        <v>99.972307407939994</v>
      </c>
    </row>
    <row r="4491" spans="1:8" x14ac:dyDescent="0.35">
      <c r="A4491" s="1" t="s">
        <v>5204</v>
      </c>
      <c r="B4491" s="6">
        <v>0.1109048213974</v>
      </c>
      <c r="C4491" s="7">
        <v>4.2696683120629998E-2</v>
      </c>
      <c r="D4491" s="6">
        <v>0.15387959414960001</v>
      </c>
      <c r="E4491" s="8">
        <v>7.2883586023540003E-2</v>
      </c>
      <c r="F4491" s="8">
        <v>4.806072631813E-2</v>
      </c>
      <c r="G4491" s="8">
        <v>3.7719791776169999E-2</v>
      </c>
      <c r="H4491" s="8">
        <v>7.1917049558380006E-2</v>
      </c>
    </row>
    <row r="4492" spans="1:8" x14ac:dyDescent="0.35">
      <c r="B4492" s="9">
        <v>28.506975291980002</v>
      </c>
      <c r="C4492" s="10">
        <v>14.643254443049999</v>
      </c>
      <c r="D4492" s="9">
        <v>18.567111830089999</v>
      </c>
      <c r="E4492" s="11">
        <v>9.9398634618909991</v>
      </c>
      <c r="F4492" s="11">
        <v>7.9329034860709999</v>
      </c>
      <c r="G4492" s="11">
        <v>6.7103509569810003</v>
      </c>
      <c r="H4492" s="11">
        <v>43.150229735030003</v>
      </c>
    </row>
    <row r="4493" spans="1:8" x14ac:dyDescent="0.35">
      <c r="A4493" s="1" t="s">
        <v>5205</v>
      </c>
      <c r="B4493" s="8">
        <v>0.44364018447719999</v>
      </c>
      <c r="C4493" s="8">
        <v>0.53312052424870005</v>
      </c>
      <c r="D4493" s="8">
        <v>0.37271788591760002</v>
      </c>
      <c r="E4493" s="8">
        <v>0.50638754145169995</v>
      </c>
      <c r="F4493" s="8">
        <v>0.55519615226050001</v>
      </c>
      <c r="G4493" s="8">
        <v>0.51263821306479995</v>
      </c>
      <c r="H4493" s="8">
        <v>0.49478714669059998</v>
      </c>
    </row>
    <row r="4494" spans="1:8" x14ac:dyDescent="0.35">
      <c r="B4494" s="11">
        <v>114.033273018</v>
      </c>
      <c r="C4494" s="11">
        <v>182.83901499629999</v>
      </c>
      <c r="D4494" s="11">
        <v>44.97214011482</v>
      </c>
      <c r="E4494" s="11">
        <v>69.06113290319</v>
      </c>
      <c r="F4494" s="11">
        <v>91.640676892119998</v>
      </c>
      <c r="G4494" s="11">
        <v>91.198338104230004</v>
      </c>
      <c r="H4494" s="11">
        <v>296.8722880144</v>
      </c>
    </row>
    <row r="4495" spans="1:8" x14ac:dyDescent="0.35">
      <c r="A4495" s="1" t="s">
        <v>5206</v>
      </c>
      <c r="B4495" s="8">
        <v>3.5973114725500001E-2</v>
      </c>
      <c r="C4495" s="8">
        <v>1.510014111069E-2</v>
      </c>
      <c r="D4495" s="8">
        <v>4.6031551170080003E-2</v>
      </c>
      <c r="E4495" s="8">
        <v>2.7074075706549999E-2</v>
      </c>
      <c r="F4495" s="8">
        <v>4.5008234781300002E-3</v>
      </c>
      <c r="G4495" s="8">
        <v>2.493444897147E-2</v>
      </c>
      <c r="H4495" s="8">
        <v>2.4042123007280002E-2</v>
      </c>
    </row>
    <row r="4496" spans="1:8" x14ac:dyDescent="0.35">
      <c r="B4496" s="11">
        <v>9.2465294090410008</v>
      </c>
      <c r="C4496" s="11">
        <v>5.1787443953240002</v>
      </c>
      <c r="D4496" s="11">
        <v>5.5541669641810003</v>
      </c>
      <c r="E4496" s="11">
        <v>3.6923624448600001</v>
      </c>
      <c r="F4496" s="11">
        <v>0.7429059233002</v>
      </c>
      <c r="G4496" s="11">
        <v>4.4358384720239998</v>
      </c>
      <c r="H4496" s="11">
        <v>14.425273804370001</v>
      </c>
    </row>
    <row r="4497" spans="1:8" x14ac:dyDescent="0.35">
      <c r="A4497" s="1" t="s">
        <v>5207</v>
      </c>
      <c r="B4497" s="8">
        <v>1</v>
      </c>
      <c r="C4497" s="8">
        <v>1</v>
      </c>
      <c r="D4497" s="8">
        <v>1</v>
      </c>
      <c r="E4497" s="8">
        <v>1</v>
      </c>
      <c r="F4497" s="8">
        <v>1</v>
      </c>
      <c r="G4497" s="8">
        <v>1</v>
      </c>
      <c r="H4497" s="8">
        <v>1</v>
      </c>
    </row>
    <row r="4498" spans="1:8" x14ac:dyDescent="0.35">
      <c r="B4498" s="11">
        <v>257.04000000000002</v>
      </c>
      <c r="C4498" s="11">
        <v>342.96</v>
      </c>
      <c r="D4498" s="11">
        <v>120.66</v>
      </c>
      <c r="E4498" s="11">
        <v>136.38</v>
      </c>
      <c r="F4498" s="11">
        <v>165.06</v>
      </c>
      <c r="G4498" s="11">
        <v>177.9</v>
      </c>
      <c r="H4498" s="11">
        <v>600</v>
      </c>
    </row>
    <row r="4499" spans="1:8" x14ac:dyDescent="0.35">
      <c r="A4499" s="1" t="s">
        <v>5208</v>
      </c>
    </row>
    <row r="4500" spans="1:8" x14ac:dyDescent="0.35">
      <c r="A4500" s="1" t="s">
        <v>5209</v>
      </c>
    </row>
    <row r="4504" spans="1:8" x14ac:dyDescent="0.35">
      <c r="A4504" s="4" t="s">
        <v>5210</v>
      </c>
    </row>
    <row r="4505" spans="1:8" x14ac:dyDescent="0.35">
      <c r="A4505" s="1" t="s">
        <v>5211</v>
      </c>
    </row>
    <row r="4506" spans="1:8" ht="31" x14ac:dyDescent="0.35">
      <c r="A4506" s="5" t="s">
        <v>5212</v>
      </c>
      <c r="B4506" s="5" t="s">
        <v>5213</v>
      </c>
      <c r="C4506" s="5" t="s">
        <v>5214</v>
      </c>
      <c r="D4506" s="5" t="s">
        <v>5215</v>
      </c>
      <c r="E4506" s="5" t="s">
        <v>5216</v>
      </c>
      <c r="F4506" s="5" t="s">
        <v>5217</v>
      </c>
    </row>
    <row r="4507" spans="1:8" x14ac:dyDescent="0.35">
      <c r="A4507" s="1" t="s">
        <v>5218</v>
      </c>
      <c r="B4507" s="7">
        <v>2.6964010440170001E-2</v>
      </c>
      <c r="C4507" s="6">
        <v>0.72762819338679996</v>
      </c>
      <c r="D4507" s="7">
        <v>0.2737007305618</v>
      </c>
      <c r="E4507" s="8">
        <v>0.13679150368119999</v>
      </c>
      <c r="F4507" s="8">
        <v>0.34616424193720002</v>
      </c>
    </row>
    <row r="4508" spans="1:8" x14ac:dyDescent="0.35">
      <c r="B4508" s="10">
        <v>5.1544250919229997</v>
      </c>
      <c r="C4508" s="9">
        <v>149.3968510073</v>
      </c>
      <c r="D4508" s="10">
        <v>50.593096496439998</v>
      </c>
      <c r="E4508" s="11">
        <v>2.5541725667209998</v>
      </c>
      <c r="F4508" s="11">
        <v>207.69854516230001</v>
      </c>
    </row>
    <row r="4509" spans="1:8" x14ac:dyDescent="0.35">
      <c r="A4509" s="1" t="s">
        <v>5219</v>
      </c>
      <c r="B4509" s="8">
        <v>4.0178123860339997E-2</v>
      </c>
      <c r="C4509" s="8">
        <v>9.0465511364790002E-2</v>
      </c>
      <c r="D4509" s="8">
        <v>4.2729542520090001E-2</v>
      </c>
      <c r="E4509" s="8">
        <v>0.1981761720005</v>
      </c>
      <c r="F4509" s="8">
        <v>6.3089438806520001E-2</v>
      </c>
    </row>
    <row r="4510" spans="1:8" x14ac:dyDescent="0.35">
      <c r="B4510" s="11">
        <v>7.6804275918689999</v>
      </c>
      <c r="C4510" s="11">
        <v>18.574407431569998</v>
      </c>
      <c r="D4510" s="11">
        <v>7.8984804444250001</v>
      </c>
      <c r="E4510" s="11">
        <v>3.7003478160530001</v>
      </c>
      <c r="F4510" s="11">
        <v>37.853663283910002</v>
      </c>
    </row>
    <row r="4511" spans="1:8" x14ac:dyDescent="0.35">
      <c r="A4511" s="1" t="s">
        <v>5220</v>
      </c>
      <c r="B4511" s="6">
        <v>0.91824185778159995</v>
      </c>
      <c r="C4511" s="7">
        <v>0.16153720619879999</v>
      </c>
      <c r="D4511" s="6">
        <v>0.65507931815109999</v>
      </c>
      <c r="E4511" s="8">
        <v>0.54813563272270005</v>
      </c>
      <c r="F4511" s="8">
        <v>0.56670419624900004</v>
      </c>
    </row>
    <row r="4512" spans="1:8" x14ac:dyDescent="0.35">
      <c r="B4512" s="9">
        <v>175.53059782060001</v>
      </c>
      <c r="C4512" s="10">
        <v>33.166870313639997</v>
      </c>
      <c r="D4512" s="9">
        <v>121.0902546296</v>
      </c>
      <c r="E4512" s="11">
        <v>10.23479498555</v>
      </c>
      <c r="F4512" s="11">
        <v>340.02251774939998</v>
      </c>
    </row>
    <row r="4513" spans="1:6" x14ac:dyDescent="0.35">
      <c r="A4513" s="1" t="s">
        <v>5221</v>
      </c>
      <c r="B4513" s="7">
        <v>1.638985023924E-2</v>
      </c>
      <c r="C4513" s="6">
        <v>0.40329444223279998</v>
      </c>
      <c r="D4513" s="7">
        <v>0.11426974965970001</v>
      </c>
      <c r="E4513" s="8">
        <v>3.5671533641580003E-2</v>
      </c>
      <c r="F4513" s="8">
        <v>0.1795437295907</v>
      </c>
    </row>
    <row r="4514" spans="1:6" x14ac:dyDescent="0.35">
      <c r="B4514" s="10">
        <v>3.1330745666880002</v>
      </c>
      <c r="C4514" s="9">
        <v>82.804542547829996</v>
      </c>
      <c r="D4514" s="10">
        <v>21.122561343880001</v>
      </c>
      <c r="E4514" s="11">
        <v>0.66605929599619995</v>
      </c>
      <c r="F4514" s="11">
        <v>107.7262377544</v>
      </c>
    </row>
    <row r="4515" spans="1:6" x14ac:dyDescent="0.35">
      <c r="A4515" s="1" t="s">
        <v>5222</v>
      </c>
      <c r="B4515" s="7">
        <v>1.0574160200929999E-2</v>
      </c>
      <c r="C4515" s="6">
        <v>0.32433375115410001</v>
      </c>
      <c r="D4515" s="8">
        <v>0.15943098090210001</v>
      </c>
      <c r="E4515" s="8">
        <v>0.10111997003959999</v>
      </c>
      <c r="F4515" s="8">
        <v>0.1666205123466</v>
      </c>
    </row>
    <row r="4516" spans="1:6" x14ac:dyDescent="0.35">
      <c r="B4516" s="10">
        <v>2.0213505252349999</v>
      </c>
      <c r="C4516" s="9">
        <v>66.592308459419996</v>
      </c>
      <c r="D4516" s="11">
        <v>29.47053515256</v>
      </c>
      <c r="E4516" s="11">
        <v>1.888113270724</v>
      </c>
      <c r="F4516" s="11">
        <v>99.972307407939994</v>
      </c>
    </row>
    <row r="4517" spans="1:6" x14ac:dyDescent="0.35">
      <c r="A4517" s="1" t="s">
        <v>5223</v>
      </c>
      <c r="B4517" s="8">
        <v>6.3020873069219996E-2</v>
      </c>
      <c r="C4517" s="8">
        <v>6.8919675119900006E-2</v>
      </c>
      <c r="D4517" s="8">
        <v>8.455938844343E-2</v>
      </c>
      <c r="E4517" s="8">
        <v>7.0797510966250005E-2</v>
      </c>
      <c r="F4517" s="8">
        <v>7.1917049558380006E-2</v>
      </c>
    </row>
    <row r="4518" spans="1:6" x14ac:dyDescent="0.35">
      <c r="B4518" s="11">
        <v>12.04703470145</v>
      </c>
      <c r="C4518" s="11">
        <v>14.150609513119999</v>
      </c>
      <c r="D4518" s="11">
        <v>15.630653562439999</v>
      </c>
      <c r="E4518" s="11">
        <v>1.3219319580219999</v>
      </c>
      <c r="F4518" s="11">
        <v>43.150229735030003</v>
      </c>
    </row>
    <row r="4519" spans="1:6" x14ac:dyDescent="0.35">
      <c r="A4519" s="1" t="s">
        <v>5224</v>
      </c>
      <c r="B4519" s="6">
        <v>0.85522098471240005</v>
      </c>
      <c r="C4519" s="7">
        <v>9.2617531078869997E-2</v>
      </c>
      <c r="D4519" s="8">
        <v>0.57051992970760002</v>
      </c>
      <c r="E4519" s="8">
        <v>0.47733812175649998</v>
      </c>
      <c r="F4519" s="8">
        <v>0.49478714669059998</v>
      </c>
    </row>
    <row r="4520" spans="1:6" x14ac:dyDescent="0.35">
      <c r="B4520" s="9">
        <v>163.4835631192</v>
      </c>
      <c r="C4520" s="10">
        <v>19.01626080051</v>
      </c>
      <c r="D4520" s="11">
        <v>105.4596010672</v>
      </c>
      <c r="E4520" s="11">
        <v>8.9128630275289993</v>
      </c>
      <c r="F4520" s="11">
        <v>296.8722880144</v>
      </c>
    </row>
    <row r="4521" spans="1:6" x14ac:dyDescent="0.35">
      <c r="A4521" s="1" t="s">
        <v>5225</v>
      </c>
      <c r="B4521" s="8">
        <v>1.4616007917849999E-2</v>
      </c>
      <c r="C4521" s="8">
        <v>2.0369089049630001E-2</v>
      </c>
      <c r="D4521" s="8">
        <v>2.8490408767020001E-2</v>
      </c>
      <c r="E4521" s="6">
        <v>0.11689669159549999</v>
      </c>
      <c r="F4521" s="8">
        <v>2.4042123007280002E-2</v>
      </c>
    </row>
    <row r="4522" spans="1:6" x14ac:dyDescent="0.35">
      <c r="B4522" s="11">
        <v>2.7939878647760001</v>
      </c>
      <c r="C4522" s="11">
        <v>4.182187811795</v>
      </c>
      <c r="D4522" s="11">
        <v>5.266401726492</v>
      </c>
      <c r="E4522" s="9">
        <v>2.182696401302</v>
      </c>
      <c r="F4522" s="11">
        <v>14.425273804370001</v>
      </c>
    </row>
    <row r="4523" spans="1:6" x14ac:dyDescent="0.35">
      <c r="A4523" s="1" t="s">
        <v>5226</v>
      </c>
      <c r="B4523" s="8">
        <v>1</v>
      </c>
      <c r="C4523" s="8">
        <v>1</v>
      </c>
      <c r="D4523" s="8">
        <v>1</v>
      </c>
      <c r="E4523" s="8">
        <v>1</v>
      </c>
      <c r="F4523" s="8">
        <v>1</v>
      </c>
    </row>
    <row r="4524" spans="1:6" x14ac:dyDescent="0.35">
      <c r="B4524" s="11">
        <v>191.15943836919999</v>
      </c>
      <c r="C4524" s="11">
        <v>205.32031656429999</v>
      </c>
      <c r="D4524" s="11">
        <v>184.84823329700001</v>
      </c>
      <c r="E4524" s="11">
        <v>18.67201176963</v>
      </c>
      <c r="F4524" s="11">
        <v>600</v>
      </c>
    </row>
    <row r="4525" spans="1:6" x14ac:dyDescent="0.35">
      <c r="A4525" s="1" t="s">
        <v>5227</v>
      </c>
    </row>
    <row r="4526" spans="1:6" x14ac:dyDescent="0.35">
      <c r="A4526" s="1" t="s">
        <v>5228</v>
      </c>
    </row>
    <row r="4530" spans="1:10" x14ac:dyDescent="0.35">
      <c r="A4530" s="4" t="s">
        <v>5229</v>
      </c>
    </row>
    <row r="4531" spans="1:10" x14ac:dyDescent="0.35">
      <c r="A4531" s="1" t="s">
        <v>5230</v>
      </c>
    </row>
    <row r="4532" spans="1:10" ht="46.5" x14ac:dyDescent="0.35">
      <c r="A4532" s="5" t="s">
        <v>5231</v>
      </c>
      <c r="B4532" s="5" t="s">
        <v>5232</v>
      </c>
      <c r="C4532" s="5" t="s">
        <v>5233</v>
      </c>
      <c r="D4532" s="5" t="s">
        <v>5234</v>
      </c>
      <c r="E4532" s="5" t="s">
        <v>5235</v>
      </c>
      <c r="F4532" s="5" t="s">
        <v>5236</v>
      </c>
      <c r="G4532" s="5" t="s">
        <v>5237</v>
      </c>
      <c r="H4532" s="5" t="s">
        <v>5238</v>
      </c>
      <c r="I4532" s="5" t="s">
        <v>5239</v>
      </c>
      <c r="J4532" s="5" t="s">
        <v>5240</v>
      </c>
    </row>
    <row r="4533" spans="1:10" x14ac:dyDescent="0.35">
      <c r="A4533" s="1" t="s">
        <v>5241</v>
      </c>
      <c r="B4533" s="7">
        <v>6.5929192074650006E-2</v>
      </c>
      <c r="C4533" s="6">
        <v>0.43075358245220002</v>
      </c>
      <c r="D4533" s="6">
        <v>0.74652728704089999</v>
      </c>
      <c r="E4533" s="7">
        <v>1.6944453048560001E-2</v>
      </c>
      <c r="F4533" s="7">
        <v>0.1226101389617</v>
      </c>
      <c r="G4533" s="6">
        <v>0.78301342239250005</v>
      </c>
      <c r="H4533" s="6">
        <v>0.69269593789829997</v>
      </c>
      <c r="I4533" s="8">
        <v>0.29974962007830003</v>
      </c>
      <c r="J4533" s="8">
        <v>0.34616424193720002</v>
      </c>
    </row>
    <row r="4534" spans="1:10" x14ac:dyDescent="0.35">
      <c r="B4534" s="10">
        <v>16.538712659120002</v>
      </c>
      <c r="C4534" s="9">
        <v>72.890152183520001</v>
      </c>
      <c r="D4534" s="9">
        <v>107.500064849</v>
      </c>
      <c r="E4534" s="10">
        <v>2.2801038251189998</v>
      </c>
      <c r="F4534" s="10">
        <v>14.258608834</v>
      </c>
      <c r="G4534" s="9">
        <v>67.204085793160004</v>
      </c>
      <c r="H4534" s="9">
        <v>40.295979055849998</v>
      </c>
      <c r="I4534" s="11">
        <v>10.769615470690001</v>
      </c>
      <c r="J4534" s="11">
        <v>207.69854516230001</v>
      </c>
    </row>
    <row r="4535" spans="1:10" x14ac:dyDescent="0.35">
      <c r="A4535" s="1" t="s">
        <v>5242</v>
      </c>
      <c r="B4535" s="7">
        <v>3.0380752874690001E-2</v>
      </c>
      <c r="C4535" s="8">
        <v>7.8216481805430005E-2</v>
      </c>
      <c r="D4535" s="8">
        <v>8.5496707839299996E-2</v>
      </c>
      <c r="E4535" s="8">
        <v>2.5743549383000001E-2</v>
      </c>
      <c r="F4535" s="8">
        <v>3.5746527808739999E-2</v>
      </c>
      <c r="G4535" s="8">
        <v>7.2142939523300004E-2</v>
      </c>
      <c r="H4535" s="8">
        <v>0.10519874966040001</v>
      </c>
      <c r="I4535" s="8">
        <v>0.13041109689870001</v>
      </c>
      <c r="J4535" s="8">
        <v>6.3089438806520001E-2</v>
      </c>
    </row>
    <row r="4536" spans="1:10" x14ac:dyDescent="0.35">
      <c r="B4536" s="10">
        <v>7.6211845822889996</v>
      </c>
      <c r="C4536" s="11">
        <v>13.23543551188</v>
      </c>
      <c r="D4536" s="11">
        <v>12.311541448850001</v>
      </c>
      <c r="E4536" s="11">
        <v>3.4641404624919998</v>
      </c>
      <c r="F4536" s="11">
        <v>4.1570441197969998</v>
      </c>
      <c r="G4536" s="11">
        <v>6.1918482601239999</v>
      </c>
      <c r="H4536" s="11">
        <v>6.1196931887270001</v>
      </c>
      <c r="I4536" s="11">
        <v>4.6855017408949999</v>
      </c>
      <c r="J4536" s="11">
        <v>37.853663283910002</v>
      </c>
    </row>
    <row r="4537" spans="1:10" x14ac:dyDescent="0.35">
      <c r="A4537" s="1" t="s">
        <v>5243</v>
      </c>
      <c r="B4537" s="6">
        <v>0.87359225034620003</v>
      </c>
      <c r="C4537" s="7">
        <v>0.46573318701310001</v>
      </c>
      <c r="D4537" s="7">
        <v>0.15619759209</v>
      </c>
      <c r="E4537" s="6">
        <v>0.93765368350110001</v>
      </c>
      <c r="F4537" s="6">
        <v>0.79946584358450001</v>
      </c>
      <c r="G4537" s="7">
        <v>0.1324833912766</v>
      </c>
      <c r="H4537" s="7">
        <v>0.19118533226369999</v>
      </c>
      <c r="I4537" s="8">
        <v>0.54483491403689999</v>
      </c>
      <c r="J4537" s="8">
        <v>0.56670419624900004</v>
      </c>
    </row>
    <row r="4538" spans="1:10" x14ac:dyDescent="0.35">
      <c r="B4538" s="9">
        <v>219.1455826328</v>
      </c>
      <c r="C4538" s="10">
        <v>78.809240970320005</v>
      </c>
      <c r="D4538" s="10">
        <v>22.492481615100001</v>
      </c>
      <c r="E4538" s="9">
        <v>126.17390152759999</v>
      </c>
      <c r="F4538" s="9">
        <v>92.971681105170006</v>
      </c>
      <c r="G4538" s="10">
        <v>11.37071848183</v>
      </c>
      <c r="H4538" s="10">
        <v>11.121763133270001</v>
      </c>
      <c r="I4538" s="11">
        <v>19.575212531209999</v>
      </c>
      <c r="J4538" s="11">
        <v>340.02251774939998</v>
      </c>
    </row>
    <row r="4539" spans="1:10" x14ac:dyDescent="0.35">
      <c r="A4539" s="1" t="s">
        <v>5244</v>
      </c>
      <c r="B4539" s="7">
        <v>3.4144924827519997E-2</v>
      </c>
      <c r="C4539" s="8">
        <v>0.19942107964020001</v>
      </c>
      <c r="D4539" s="6">
        <v>0.40723737255999998</v>
      </c>
      <c r="E4539" s="7">
        <v>1.6944453048560001E-2</v>
      </c>
      <c r="F4539" s="7">
        <v>5.4047838402639999E-2</v>
      </c>
      <c r="G4539" s="6">
        <v>0.41971013646760003</v>
      </c>
      <c r="H4539" s="6">
        <v>0.38883515752100001</v>
      </c>
      <c r="I4539" s="8">
        <v>0.18852364087269999</v>
      </c>
      <c r="J4539" s="8">
        <v>0.1795437295907</v>
      </c>
    </row>
    <row r="4540" spans="1:10" x14ac:dyDescent="0.35">
      <c r="B4540" s="10">
        <v>8.5654485171000001</v>
      </c>
      <c r="C4540" s="11">
        <v>33.745123513140001</v>
      </c>
      <c r="D4540" s="9">
        <v>58.642255573370001</v>
      </c>
      <c r="E4540" s="10">
        <v>2.2801038251189998</v>
      </c>
      <c r="F4540" s="10">
        <v>6.2853446919809999</v>
      </c>
      <c r="G4540" s="9">
        <v>36.022672425259998</v>
      </c>
      <c r="H4540" s="9">
        <v>22.619583148099998</v>
      </c>
      <c r="I4540" s="11">
        <v>6.7734101507890001</v>
      </c>
      <c r="J4540" s="11">
        <v>107.7262377544</v>
      </c>
    </row>
    <row r="4541" spans="1:10" x14ac:dyDescent="0.35">
      <c r="A4541" s="1" t="s">
        <v>5245</v>
      </c>
      <c r="B4541" s="7">
        <v>3.1784267247130002E-2</v>
      </c>
      <c r="C4541" s="6">
        <v>0.23133250281199999</v>
      </c>
      <c r="D4541" s="6">
        <v>0.33928991448090001</v>
      </c>
      <c r="E4541" s="7">
        <v>0</v>
      </c>
      <c r="F4541" s="7">
        <v>6.8562300559099995E-2</v>
      </c>
      <c r="G4541" s="6">
        <v>0.36330328592490002</v>
      </c>
      <c r="H4541" s="6">
        <v>0.3038607803774</v>
      </c>
      <c r="I4541" s="8">
        <v>0.11122597920549999</v>
      </c>
      <c r="J4541" s="8">
        <v>0.1666205123466</v>
      </c>
    </row>
    <row r="4542" spans="1:10" x14ac:dyDescent="0.35">
      <c r="B4542" s="10">
        <v>7.9732641420150001</v>
      </c>
      <c r="C4542" s="9">
        <v>39.14502867038</v>
      </c>
      <c r="D4542" s="9">
        <v>48.857809275649998</v>
      </c>
      <c r="E4542" s="10">
        <v>0</v>
      </c>
      <c r="F4542" s="10">
        <v>7.9732641420150001</v>
      </c>
      <c r="G4542" s="9">
        <v>31.181413367899999</v>
      </c>
      <c r="H4542" s="9">
        <v>17.676395907749999</v>
      </c>
      <c r="I4542" s="11">
        <v>3.9962053198979999</v>
      </c>
      <c r="J4542" s="11">
        <v>99.972307407939994</v>
      </c>
    </row>
    <row r="4543" spans="1:10" x14ac:dyDescent="0.35">
      <c r="A4543" s="1" t="s">
        <v>5246</v>
      </c>
      <c r="B4543" s="8">
        <v>4.6585201902010001E-2</v>
      </c>
      <c r="C4543" s="8">
        <v>0.1083765891848</v>
      </c>
      <c r="D4543" s="8">
        <v>7.8003658497530007E-2</v>
      </c>
      <c r="E4543" s="7">
        <v>1.561964035349E-2</v>
      </c>
      <c r="F4543" s="8">
        <v>8.2415899061089995E-2</v>
      </c>
      <c r="G4543" s="8">
        <v>8.0813601167720003E-2</v>
      </c>
      <c r="H4543" s="8">
        <v>7.3857891797610001E-2</v>
      </c>
      <c r="I4543" s="8">
        <v>5.2674735230739997E-2</v>
      </c>
      <c r="J4543" s="8">
        <v>7.1917049558380006E-2</v>
      </c>
    </row>
    <row r="4544" spans="1:10" x14ac:dyDescent="0.35">
      <c r="B4544" s="11">
        <v>11.68616274793</v>
      </c>
      <c r="C4544" s="11">
        <v>18.33899101626</v>
      </c>
      <c r="D4544" s="11">
        <v>11.23254098344</v>
      </c>
      <c r="E4544" s="10">
        <v>2.1018324766759999</v>
      </c>
      <c r="F4544" s="11">
        <v>9.5843302712580005</v>
      </c>
      <c r="G4544" s="11">
        <v>6.9360294866150003</v>
      </c>
      <c r="H4544" s="11">
        <v>4.2965114968269997</v>
      </c>
      <c r="I4544" s="11">
        <v>1.892534987391</v>
      </c>
      <c r="J4544" s="11">
        <v>43.150229735030003</v>
      </c>
    </row>
    <row r="4545" spans="1:10" x14ac:dyDescent="0.35">
      <c r="A4545" s="1" t="s">
        <v>5247</v>
      </c>
      <c r="B4545" s="6">
        <v>0.82700704844420003</v>
      </c>
      <c r="C4545" s="7">
        <v>0.35735659782829998</v>
      </c>
      <c r="D4545" s="7">
        <v>7.8193933592489995E-2</v>
      </c>
      <c r="E4545" s="6">
        <v>0.92203404314759996</v>
      </c>
      <c r="F4545" s="6">
        <v>0.71704994452339998</v>
      </c>
      <c r="G4545" s="7">
        <v>5.1669790108859998E-2</v>
      </c>
      <c r="H4545" s="7">
        <v>0.1173274404661</v>
      </c>
      <c r="I4545" s="8">
        <v>0.4921601788062</v>
      </c>
      <c r="J4545" s="8">
        <v>0.49478714669059998</v>
      </c>
    </row>
    <row r="4546" spans="1:10" x14ac:dyDescent="0.35">
      <c r="B4546" s="9">
        <v>207.45941988480001</v>
      </c>
      <c r="C4546" s="10">
        <v>60.470249954049997</v>
      </c>
      <c r="D4546" s="10">
        <v>11.259940631659999</v>
      </c>
      <c r="E4546" s="9">
        <v>124.0720690509</v>
      </c>
      <c r="F4546" s="9">
        <v>83.387350833919996</v>
      </c>
      <c r="G4546" s="10">
        <v>4.4346889952159998</v>
      </c>
      <c r="H4546" s="10">
        <v>6.8252516364410001</v>
      </c>
      <c r="I4546" s="11">
        <v>17.682677543819999</v>
      </c>
      <c r="J4546" s="11">
        <v>296.8722880144</v>
      </c>
    </row>
    <row r="4547" spans="1:10" x14ac:dyDescent="0.35">
      <c r="A4547" s="1" t="s">
        <v>5248</v>
      </c>
      <c r="B4547" s="8">
        <v>3.0097804704469999E-2</v>
      </c>
      <c r="C4547" s="8">
        <v>2.5296748729239999E-2</v>
      </c>
      <c r="D4547" s="8">
        <v>1.177841302981E-2</v>
      </c>
      <c r="E4547" s="8">
        <v>1.9658314067329999E-2</v>
      </c>
      <c r="F4547" s="8">
        <v>4.2177489645059997E-2</v>
      </c>
      <c r="G4547" s="8">
        <v>1.2360246807579999E-2</v>
      </c>
      <c r="H4547" s="8">
        <v>1.091998017765E-2</v>
      </c>
      <c r="I4547" s="8">
        <v>2.500436898616E-2</v>
      </c>
      <c r="J4547" s="8">
        <v>2.4042123007280002E-2</v>
      </c>
    </row>
    <row r="4548" spans="1:10" x14ac:dyDescent="0.35">
      <c r="B4548" s="11">
        <v>7.5502054251450001</v>
      </c>
      <c r="C4548" s="11">
        <v>4.2806001847399999</v>
      </c>
      <c r="D4548" s="11">
        <v>1.696093614397</v>
      </c>
      <c r="E4548" s="11">
        <v>2.645290288914</v>
      </c>
      <c r="F4548" s="11">
        <v>4.9049151362309997</v>
      </c>
      <c r="G4548" s="11">
        <v>1.060849103127</v>
      </c>
      <c r="H4548" s="11">
        <v>0.63524451127000003</v>
      </c>
      <c r="I4548" s="11">
        <v>0.8983745800838</v>
      </c>
      <c r="J4548" s="11">
        <v>14.425273804370001</v>
      </c>
    </row>
    <row r="4549" spans="1:10" x14ac:dyDescent="0.35">
      <c r="A4549" s="1" t="s">
        <v>5249</v>
      </c>
      <c r="B4549" s="8">
        <v>1</v>
      </c>
      <c r="C4549" s="8">
        <v>1</v>
      </c>
      <c r="D4549" s="8">
        <v>1</v>
      </c>
      <c r="E4549" s="8">
        <v>1</v>
      </c>
      <c r="F4549" s="8">
        <v>1</v>
      </c>
      <c r="G4549" s="8">
        <v>1</v>
      </c>
      <c r="H4549" s="8">
        <v>1</v>
      </c>
      <c r="I4549" s="8">
        <v>1</v>
      </c>
      <c r="J4549" s="8">
        <v>1</v>
      </c>
    </row>
    <row r="4550" spans="1:10" x14ac:dyDescent="0.35">
      <c r="B4550" s="11">
        <v>250.85568529930001</v>
      </c>
      <c r="C4550" s="11">
        <v>169.21542885049999</v>
      </c>
      <c r="D4550" s="11">
        <v>144.0001815274</v>
      </c>
      <c r="E4550" s="11">
        <v>134.56343610409999</v>
      </c>
      <c r="F4550" s="11">
        <v>116.2922491952</v>
      </c>
      <c r="G4550" s="11">
        <v>85.827501638249998</v>
      </c>
      <c r="H4550" s="11">
        <v>58.17267988911</v>
      </c>
      <c r="I4550" s="11">
        <v>35.928704322880002</v>
      </c>
      <c r="J4550" s="11">
        <v>600</v>
      </c>
    </row>
    <row r="4551" spans="1:10" x14ac:dyDescent="0.35">
      <c r="A4551" s="1" t="s">
        <v>5250</v>
      </c>
    </row>
    <row r="4552" spans="1:10" x14ac:dyDescent="0.35">
      <c r="A4552" s="1" t="s">
        <v>5251</v>
      </c>
    </row>
    <row r="4556" spans="1:10" x14ac:dyDescent="0.35">
      <c r="A4556" s="4" t="s">
        <v>5252</v>
      </c>
    </row>
    <row r="4557" spans="1:10" x14ac:dyDescent="0.35">
      <c r="A4557" s="1" t="s">
        <v>5253</v>
      </c>
    </row>
    <row r="4558" spans="1:10" ht="31" x14ac:dyDescent="0.35">
      <c r="A4558" s="5" t="s">
        <v>5254</v>
      </c>
      <c r="B4558" s="5" t="s">
        <v>5255</v>
      </c>
      <c r="C4558" s="5" t="s">
        <v>5256</v>
      </c>
      <c r="D4558" s="5" t="s">
        <v>5257</v>
      </c>
      <c r="E4558" s="5" t="s">
        <v>5258</v>
      </c>
    </row>
    <row r="4559" spans="1:10" x14ac:dyDescent="0.35">
      <c r="A4559" s="1" t="s">
        <v>5259</v>
      </c>
      <c r="B4559" s="8">
        <v>0.28987125650880002</v>
      </c>
      <c r="C4559" s="8">
        <v>0.38113252734320002</v>
      </c>
      <c r="D4559" s="8">
        <v>0.42812181473069999</v>
      </c>
      <c r="E4559" s="8">
        <v>0.34616424193720002</v>
      </c>
    </row>
    <row r="4560" spans="1:10" x14ac:dyDescent="0.35">
      <c r="B4560" s="11">
        <v>76.525994118729997</v>
      </c>
      <c r="C4560" s="11">
        <v>102.8189706491</v>
      </c>
      <c r="D4560" s="11">
        <v>28.35358039454</v>
      </c>
      <c r="E4560" s="11">
        <v>207.69854516230001</v>
      </c>
    </row>
    <row r="4561" spans="1:5" x14ac:dyDescent="0.35">
      <c r="A4561" s="1" t="s">
        <v>5260</v>
      </c>
      <c r="B4561" s="8">
        <v>4.4977717531809999E-2</v>
      </c>
      <c r="C4561" s="8">
        <v>8.3605851326279998E-2</v>
      </c>
      <c r="D4561" s="8">
        <v>5.1715595914550001E-2</v>
      </c>
      <c r="E4561" s="8">
        <v>6.3089438806520001E-2</v>
      </c>
    </row>
    <row r="4562" spans="1:5" x14ac:dyDescent="0.35">
      <c r="B4562" s="11">
        <v>11.87411469757</v>
      </c>
      <c r="C4562" s="11">
        <v>22.554536694959999</v>
      </c>
      <c r="D4562" s="11">
        <v>3.4250118913869998</v>
      </c>
      <c r="E4562" s="11">
        <v>37.853663283910002</v>
      </c>
    </row>
    <row r="4563" spans="1:5" x14ac:dyDescent="0.35">
      <c r="A4563" s="1" t="s">
        <v>5261</v>
      </c>
      <c r="B4563" s="8">
        <v>0.63941445515090001</v>
      </c>
      <c r="C4563" s="8">
        <v>0.50697546021990003</v>
      </c>
      <c r="D4563" s="8">
        <v>0.52016258935479998</v>
      </c>
      <c r="E4563" s="8">
        <v>0.56670419624900004</v>
      </c>
    </row>
    <row r="4564" spans="1:5" x14ac:dyDescent="0.35">
      <c r="B4564" s="11">
        <v>168.80537733770001</v>
      </c>
      <c r="C4564" s="11">
        <v>136.76789889200001</v>
      </c>
      <c r="D4564" s="11">
        <v>34.449241519680001</v>
      </c>
      <c r="E4564" s="11">
        <v>340.02251774939998</v>
      </c>
    </row>
    <row r="4565" spans="1:5" x14ac:dyDescent="0.35">
      <c r="A4565" s="1" t="s">
        <v>5262</v>
      </c>
      <c r="B4565" s="8">
        <v>0.16097890929399999</v>
      </c>
      <c r="C4565" s="8">
        <v>0.1958024744613</v>
      </c>
      <c r="D4565" s="8">
        <v>0.18731921598430001</v>
      </c>
      <c r="E4565" s="8">
        <v>0.1795437295907</v>
      </c>
    </row>
    <row r="4566" spans="1:5" x14ac:dyDescent="0.35">
      <c r="B4566" s="11">
        <v>42.498422279750002</v>
      </c>
      <c r="C4566" s="11">
        <v>52.822069569839996</v>
      </c>
      <c r="D4566" s="11">
        <v>12.4057459048</v>
      </c>
      <c r="E4566" s="11">
        <v>107.7262377544</v>
      </c>
    </row>
    <row r="4567" spans="1:5" x14ac:dyDescent="0.35">
      <c r="A4567" s="1" t="s">
        <v>5263</v>
      </c>
      <c r="B4567" s="8">
        <v>0.1288923472148</v>
      </c>
      <c r="C4567" s="8">
        <v>0.18533005288189999</v>
      </c>
      <c r="D4567" s="8">
        <v>0.2408025987464</v>
      </c>
      <c r="E4567" s="8">
        <v>0.1666205123466</v>
      </c>
    </row>
    <row r="4568" spans="1:5" x14ac:dyDescent="0.35">
      <c r="B4568" s="11">
        <v>34.027571838980002</v>
      </c>
      <c r="C4568" s="11">
        <v>49.996901079220002</v>
      </c>
      <c r="D4568" s="11">
        <v>15.947834489730001</v>
      </c>
      <c r="E4568" s="11">
        <v>99.972307407939994</v>
      </c>
    </row>
    <row r="4569" spans="1:5" x14ac:dyDescent="0.35">
      <c r="A4569" s="1" t="s">
        <v>5264</v>
      </c>
      <c r="B4569" s="8">
        <v>7.0890138404590006E-2</v>
      </c>
      <c r="C4569" s="8">
        <v>5.6021677255349997E-2</v>
      </c>
      <c r="D4569" s="8">
        <v>0.1407587163322</v>
      </c>
      <c r="E4569" s="8">
        <v>7.1917049558380006E-2</v>
      </c>
    </row>
    <row r="4570" spans="1:5" x14ac:dyDescent="0.35">
      <c r="B4570" s="11">
        <v>18.714992234699999</v>
      </c>
      <c r="C4570" s="11">
        <v>15.11309262839</v>
      </c>
      <c r="D4570" s="11">
        <v>9.3221448719419993</v>
      </c>
      <c r="E4570" s="11">
        <v>43.150229735030003</v>
      </c>
    </row>
    <row r="4571" spans="1:5" x14ac:dyDescent="0.35">
      <c r="A4571" s="1" t="s">
        <v>5265</v>
      </c>
      <c r="B4571" s="8">
        <v>0.5685243167463</v>
      </c>
      <c r="C4571" s="8">
        <v>0.45095378296450001</v>
      </c>
      <c r="D4571" s="8">
        <v>0.37940387302259998</v>
      </c>
      <c r="E4571" s="8">
        <v>0.49478714669059998</v>
      </c>
    </row>
    <row r="4572" spans="1:5" x14ac:dyDescent="0.35">
      <c r="B4572" s="11">
        <v>150.09038510299999</v>
      </c>
      <c r="C4572" s="11">
        <v>121.65480626359999</v>
      </c>
      <c r="D4572" s="11">
        <v>25.12709664774</v>
      </c>
      <c r="E4572" s="11">
        <v>296.8722880144</v>
      </c>
    </row>
    <row r="4573" spans="1:5" x14ac:dyDescent="0.35">
      <c r="A4573" s="1" t="s">
        <v>5266</v>
      </c>
      <c r="B4573" s="8">
        <v>2.5736570808460001E-2</v>
      </c>
      <c r="C4573" s="8">
        <v>2.8286161110610001E-2</v>
      </c>
      <c r="D4573" s="8">
        <v>0</v>
      </c>
      <c r="E4573" s="8">
        <v>2.4042123007280002E-2</v>
      </c>
    </row>
    <row r="4574" spans="1:5" x14ac:dyDescent="0.35">
      <c r="B4574" s="11">
        <v>6.7944531308330003</v>
      </c>
      <c r="C4574" s="11">
        <v>7.630820673533</v>
      </c>
      <c r="D4574" s="11">
        <v>0</v>
      </c>
      <c r="E4574" s="11">
        <v>14.425273804370001</v>
      </c>
    </row>
    <row r="4575" spans="1:5" x14ac:dyDescent="0.35">
      <c r="A4575" s="1" t="s">
        <v>5267</v>
      </c>
      <c r="B4575" s="8">
        <v>1</v>
      </c>
      <c r="C4575" s="8">
        <v>1</v>
      </c>
      <c r="D4575" s="8">
        <v>1</v>
      </c>
      <c r="E4575" s="8">
        <v>1</v>
      </c>
    </row>
    <row r="4576" spans="1:5" x14ac:dyDescent="0.35">
      <c r="B4576" s="11">
        <v>263.99993928480001</v>
      </c>
      <c r="C4576" s="11">
        <v>269.77222690960002</v>
      </c>
      <c r="D4576" s="11">
        <v>66.227833805610004</v>
      </c>
      <c r="E4576" s="11">
        <v>600</v>
      </c>
    </row>
    <row r="4577" spans="1:7" x14ac:dyDescent="0.35">
      <c r="A4577" s="1" t="s">
        <v>5268</v>
      </c>
    </row>
    <row r="4578" spans="1:7" x14ac:dyDescent="0.35">
      <c r="A4578" s="1" t="s">
        <v>5269</v>
      </c>
    </row>
    <row r="4582" spans="1:7" x14ac:dyDescent="0.35">
      <c r="A4582" s="4" t="s">
        <v>5270</v>
      </c>
    </row>
    <row r="4583" spans="1:7" x14ac:dyDescent="0.35">
      <c r="A4583" s="1" t="s">
        <v>5271</v>
      </c>
    </row>
    <row r="4584" spans="1:7" ht="31" x14ac:dyDescent="0.35">
      <c r="A4584" s="5" t="s">
        <v>5272</v>
      </c>
      <c r="B4584" s="5" t="s">
        <v>5273</v>
      </c>
      <c r="C4584" s="5" t="s">
        <v>5274</v>
      </c>
      <c r="D4584" s="5" t="s">
        <v>5275</v>
      </c>
      <c r="E4584" s="5" t="s">
        <v>5276</v>
      </c>
      <c r="F4584" s="5" t="s">
        <v>5277</v>
      </c>
      <c r="G4584" s="5" t="s">
        <v>5278</v>
      </c>
    </row>
    <row r="4585" spans="1:7" x14ac:dyDescent="0.35">
      <c r="A4585" s="1" t="s">
        <v>5279</v>
      </c>
      <c r="B4585" s="7">
        <v>0.20945262269600001</v>
      </c>
      <c r="C4585" s="8">
        <v>0.35340396442100003</v>
      </c>
      <c r="D4585" s="8">
        <v>0.27806742199279999</v>
      </c>
      <c r="E4585" s="6">
        <v>0.47278229081250001</v>
      </c>
      <c r="F4585" s="8">
        <v>0.1850042114872</v>
      </c>
      <c r="G4585" s="8">
        <v>0.34616424193720002</v>
      </c>
    </row>
    <row r="4586" spans="1:7" x14ac:dyDescent="0.35">
      <c r="B4586" s="10">
        <v>22.255977840060002</v>
      </c>
      <c r="C4586" s="11">
        <v>45.435564887170003</v>
      </c>
      <c r="D4586" s="11">
        <v>32.54028910433</v>
      </c>
      <c r="E4586" s="9">
        <v>101.1306169189</v>
      </c>
      <c r="F4586" s="11">
        <v>6.3360964118909999</v>
      </c>
      <c r="G4586" s="11">
        <v>207.69854516230001</v>
      </c>
    </row>
    <row r="4587" spans="1:7" x14ac:dyDescent="0.35">
      <c r="A4587" s="1" t="s">
        <v>5280</v>
      </c>
      <c r="B4587" s="8">
        <v>5.626171228409E-2</v>
      </c>
      <c r="C4587" s="8">
        <v>6.9998295838529997E-2</v>
      </c>
      <c r="D4587" s="8">
        <v>8.483947341459E-2</v>
      </c>
      <c r="E4587" s="8">
        <v>4.668222665236E-2</v>
      </c>
      <c r="F4587" s="8">
        <v>8.6494705352879994E-2</v>
      </c>
      <c r="G4587" s="8">
        <v>6.3089438806520001E-2</v>
      </c>
    </row>
    <row r="4588" spans="1:7" x14ac:dyDescent="0.35">
      <c r="B4588" s="11">
        <v>5.9782465634530002</v>
      </c>
      <c r="C4588" s="11">
        <v>8.9993673890280004</v>
      </c>
      <c r="D4588" s="11">
        <v>9.9281712779780005</v>
      </c>
      <c r="E4588" s="11">
        <v>9.9855736397979999</v>
      </c>
      <c r="F4588" s="11">
        <v>2.9623044136579999</v>
      </c>
      <c r="G4588" s="11">
        <v>37.853663283910002</v>
      </c>
    </row>
    <row r="4589" spans="1:7" x14ac:dyDescent="0.35">
      <c r="A4589" s="1" t="s">
        <v>5281</v>
      </c>
      <c r="B4589" s="8">
        <v>0.67853284586469997</v>
      </c>
      <c r="C4589" s="8">
        <v>0.56671138456519998</v>
      </c>
      <c r="D4589" s="8">
        <v>0.61783729948190003</v>
      </c>
      <c r="E4589" s="7">
        <v>0.46747368163390002</v>
      </c>
      <c r="F4589" s="8">
        <v>0.66476972549290003</v>
      </c>
      <c r="G4589" s="8">
        <v>0.56670419624900004</v>
      </c>
    </row>
    <row r="4590" spans="1:7" x14ac:dyDescent="0.35">
      <c r="B4590" s="11">
        <v>72.099416980019996</v>
      </c>
      <c r="C4590" s="11">
        <v>72.859544538210002</v>
      </c>
      <c r="D4590" s="11">
        <v>72.301185807739998</v>
      </c>
      <c r="E4590" s="10">
        <v>99.995077513870001</v>
      </c>
      <c r="F4590" s="11">
        <v>22.76729290954</v>
      </c>
      <c r="G4590" s="11">
        <v>340.02251774939998</v>
      </c>
    </row>
    <row r="4591" spans="1:7" x14ac:dyDescent="0.35">
      <c r="A4591" s="1" t="s">
        <v>5282</v>
      </c>
      <c r="B4591" s="8">
        <v>0.14680332076960001</v>
      </c>
      <c r="C4591" s="8">
        <v>0.18188700941829999</v>
      </c>
      <c r="D4591" s="8">
        <v>0.12342912744160001</v>
      </c>
      <c r="E4591" s="8">
        <v>0.22422400945269999</v>
      </c>
      <c r="F4591" s="8">
        <v>0.1850042114872</v>
      </c>
      <c r="G4591" s="8">
        <v>0.1795437295907</v>
      </c>
    </row>
    <row r="4592" spans="1:7" x14ac:dyDescent="0.35">
      <c r="B4592" s="11">
        <v>15.598999964000001</v>
      </c>
      <c r="C4592" s="11">
        <v>23.38439816911</v>
      </c>
      <c r="D4592" s="11">
        <v>14.444049080119999</v>
      </c>
      <c r="E4592" s="11">
        <v>47.962694129280003</v>
      </c>
      <c r="F4592" s="11">
        <v>6.3360964118909999</v>
      </c>
      <c r="G4592" s="11">
        <v>107.7262377544</v>
      </c>
    </row>
    <row r="4593" spans="1:7" x14ac:dyDescent="0.35">
      <c r="A4593" s="1" t="s">
        <v>5283</v>
      </c>
      <c r="B4593" s="7">
        <v>6.2649301926400003E-2</v>
      </c>
      <c r="C4593" s="8">
        <v>0.1715169550026</v>
      </c>
      <c r="D4593" s="8">
        <v>0.15463829455110001</v>
      </c>
      <c r="E4593" s="6">
        <v>0.24855828135979999</v>
      </c>
      <c r="F4593" s="8">
        <v>0</v>
      </c>
      <c r="G4593" s="8">
        <v>0.1666205123466</v>
      </c>
    </row>
    <row r="4594" spans="1:7" x14ac:dyDescent="0.35">
      <c r="B4594" s="10">
        <v>6.6569778760559997</v>
      </c>
      <c r="C4594" s="11">
        <v>22.05116671807</v>
      </c>
      <c r="D4594" s="11">
        <v>18.096240024210001</v>
      </c>
      <c r="E4594" s="9">
        <v>53.167922789599999</v>
      </c>
      <c r="F4594" s="11">
        <v>0</v>
      </c>
      <c r="G4594" s="11">
        <v>99.972307407939994</v>
      </c>
    </row>
    <row r="4595" spans="1:7" x14ac:dyDescent="0.35">
      <c r="A4595" s="1" t="s">
        <v>5284</v>
      </c>
      <c r="B4595" s="8">
        <v>0.13889189532509999</v>
      </c>
      <c r="C4595" s="8">
        <v>6.989109888924E-2</v>
      </c>
      <c r="D4595" s="8">
        <v>4.8181632332399998E-2</v>
      </c>
      <c r="E4595" s="8">
        <v>5.7339124059189998E-2</v>
      </c>
      <c r="F4595" s="8">
        <v>4.3879286484829999E-2</v>
      </c>
      <c r="G4595" s="8">
        <v>7.1917049558380006E-2</v>
      </c>
    </row>
    <row r="4596" spans="1:7" x14ac:dyDescent="0.35">
      <c r="B4596" s="11">
        <v>14.75834919005</v>
      </c>
      <c r="C4596" s="11">
        <v>8.9855855573689993</v>
      </c>
      <c r="D4596" s="11">
        <v>5.638360058071</v>
      </c>
      <c r="E4596" s="11">
        <v>12.265140007099999</v>
      </c>
      <c r="F4596" s="11">
        <v>1.502794922439</v>
      </c>
      <c r="G4596" s="11">
        <v>43.150229735030003</v>
      </c>
    </row>
    <row r="4597" spans="1:7" x14ac:dyDescent="0.35">
      <c r="A4597" s="1" t="s">
        <v>5285</v>
      </c>
      <c r="B4597" s="8">
        <v>0.53964095053960004</v>
      </c>
      <c r="C4597" s="8">
        <v>0.49682028567600001</v>
      </c>
      <c r="D4597" s="8">
        <v>0.5696556671495</v>
      </c>
      <c r="E4597" s="7">
        <v>0.41013455757470002</v>
      </c>
      <c r="F4597" s="8">
        <v>0.62089043900800001</v>
      </c>
      <c r="G4597" s="8">
        <v>0.49478714669059998</v>
      </c>
    </row>
    <row r="4598" spans="1:7" x14ac:dyDescent="0.35">
      <c r="B4598" s="11">
        <v>57.341067789969998</v>
      </c>
      <c r="C4598" s="11">
        <v>63.873958980849999</v>
      </c>
      <c r="D4598" s="11">
        <v>66.662825749670006</v>
      </c>
      <c r="E4598" s="10">
        <v>87.729937506759995</v>
      </c>
      <c r="F4598" s="11">
        <v>21.2644979871</v>
      </c>
      <c r="G4598" s="11">
        <v>296.8722880144</v>
      </c>
    </row>
    <row r="4599" spans="1:7" x14ac:dyDescent="0.35">
      <c r="A4599" s="1" t="s">
        <v>5286</v>
      </c>
      <c r="B4599" s="8">
        <v>5.5752819155250002E-2</v>
      </c>
      <c r="C4599" s="8">
        <v>9.8863551752829994E-3</v>
      </c>
      <c r="D4599" s="8">
        <v>1.925580511079E-2</v>
      </c>
      <c r="E4599" s="8">
        <v>1.3061800901209999E-2</v>
      </c>
      <c r="F4599" s="8">
        <v>6.3731357667019997E-2</v>
      </c>
      <c r="G4599" s="8">
        <v>2.4042123007280002E-2</v>
      </c>
    </row>
    <row r="4600" spans="1:7" x14ac:dyDescent="0.35">
      <c r="B4600" s="11">
        <v>5.9241726919850004</v>
      </c>
      <c r="C4600" s="11">
        <v>1.271044406081</v>
      </c>
      <c r="D4600" s="11">
        <v>2.2533724402209998</v>
      </c>
      <c r="E4600" s="11">
        <v>2.7939878647760001</v>
      </c>
      <c r="F4600" s="11">
        <v>2.182696401302</v>
      </c>
      <c r="G4600" s="11">
        <v>14.425273804370001</v>
      </c>
    </row>
    <row r="4601" spans="1:7" x14ac:dyDescent="0.35">
      <c r="A4601" s="1" t="s">
        <v>5287</v>
      </c>
      <c r="B4601" s="8">
        <v>1</v>
      </c>
      <c r="C4601" s="8">
        <v>1</v>
      </c>
      <c r="D4601" s="8">
        <v>1</v>
      </c>
      <c r="E4601" s="8">
        <v>1</v>
      </c>
      <c r="F4601" s="8">
        <v>1</v>
      </c>
      <c r="G4601" s="8">
        <v>1</v>
      </c>
    </row>
    <row r="4602" spans="1:7" x14ac:dyDescent="0.35">
      <c r="B4602" s="11">
        <v>106.25781407549999</v>
      </c>
      <c r="C4602" s="11">
        <v>128.56552122049999</v>
      </c>
      <c r="D4602" s="11">
        <v>117.0230186303</v>
      </c>
      <c r="E4602" s="11">
        <v>213.90525593730001</v>
      </c>
      <c r="F4602" s="11">
        <v>34.24839013639</v>
      </c>
      <c r="G4602" s="11">
        <v>600</v>
      </c>
    </row>
    <row r="4603" spans="1:7" x14ac:dyDescent="0.35">
      <c r="A4603" s="1" t="s">
        <v>5288</v>
      </c>
    </row>
    <row r="4604" spans="1:7" x14ac:dyDescent="0.35">
      <c r="A4604" s="1" t="s">
        <v>5289</v>
      </c>
    </row>
    <row r="4608" spans="1:7" x14ac:dyDescent="0.35">
      <c r="A4608" s="4" t="s">
        <v>5290</v>
      </c>
    </row>
    <row r="4609" spans="1:8" x14ac:dyDescent="0.35">
      <c r="A4609" s="1" t="s">
        <v>5291</v>
      </c>
    </row>
    <row r="4610" spans="1:8" ht="46.5" x14ac:dyDescent="0.35">
      <c r="A4610" s="5" t="s">
        <v>5292</v>
      </c>
      <c r="B4610" s="5" t="s">
        <v>5293</v>
      </c>
      <c r="C4610" s="5" t="s">
        <v>5294</v>
      </c>
      <c r="D4610" s="5" t="s">
        <v>5295</v>
      </c>
      <c r="E4610" s="5" t="s">
        <v>5296</v>
      </c>
      <c r="F4610" s="5" t="s">
        <v>5297</v>
      </c>
      <c r="G4610" s="5" t="s">
        <v>5298</v>
      </c>
      <c r="H4610" s="5" t="s">
        <v>5299</v>
      </c>
    </row>
    <row r="4611" spans="1:8" x14ac:dyDescent="0.35">
      <c r="A4611" s="1" t="s">
        <v>5300</v>
      </c>
      <c r="B4611" s="7">
        <v>0.27846676925730002</v>
      </c>
      <c r="C4611" s="8">
        <v>0.2865814213499</v>
      </c>
      <c r="D4611" s="6">
        <v>0.60010511469799999</v>
      </c>
      <c r="E4611" s="8">
        <v>0.36540138593569998</v>
      </c>
      <c r="F4611" s="8">
        <v>0.2628763133516</v>
      </c>
      <c r="G4611" s="8">
        <v>0.10782164249869999</v>
      </c>
      <c r="H4611" s="8">
        <v>0.34616424193720002</v>
      </c>
    </row>
    <row r="4612" spans="1:8" x14ac:dyDescent="0.35">
      <c r="B4612" s="10">
        <v>114.04844129510001</v>
      </c>
      <c r="C4612" s="11">
        <v>2.3858302730290002</v>
      </c>
      <c r="D4612" s="9">
        <v>77.413650971389998</v>
      </c>
      <c r="E4612" s="11">
        <v>6.9429913597589996</v>
      </c>
      <c r="F4612" s="11">
        <v>5.474845571525</v>
      </c>
      <c r="G4612" s="11">
        <v>1.4327856914929999</v>
      </c>
      <c r="H4612" s="11">
        <v>207.69854516230001</v>
      </c>
    </row>
    <row r="4613" spans="1:8" x14ac:dyDescent="0.35">
      <c r="A4613" s="1" t="s">
        <v>5301</v>
      </c>
      <c r="B4613" s="7">
        <v>4.3257719890599997E-2</v>
      </c>
      <c r="C4613" s="8">
        <v>0.1766487031623</v>
      </c>
      <c r="D4613" s="6">
        <v>0.12494330591900001</v>
      </c>
      <c r="E4613" s="8">
        <v>7.2655122930910004E-2</v>
      </c>
      <c r="F4613" s="8">
        <v>3.8586198959009999E-2</v>
      </c>
      <c r="G4613" s="8">
        <v>2.7438915799180001E-2</v>
      </c>
      <c r="H4613" s="8">
        <v>6.3089438806520001E-2</v>
      </c>
    </row>
    <row r="4614" spans="1:8" x14ac:dyDescent="0.35">
      <c r="B4614" s="10">
        <v>17.716568266519999</v>
      </c>
      <c r="C4614" s="11">
        <v>1.470625073009</v>
      </c>
      <c r="D4614" s="9">
        <v>16.117705446470001</v>
      </c>
      <c r="E4614" s="11">
        <v>1.3805199163649999</v>
      </c>
      <c r="F4614" s="11">
        <v>0.80362311004480003</v>
      </c>
      <c r="G4614" s="11">
        <v>0.36462147149739998</v>
      </c>
      <c r="H4614" s="11">
        <v>37.853663283910002</v>
      </c>
    </row>
    <row r="4615" spans="1:8" x14ac:dyDescent="0.35">
      <c r="A4615" s="1" t="s">
        <v>5302</v>
      </c>
      <c r="B4615" s="6">
        <v>0.67091873752410003</v>
      </c>
      <c r="C4615" s="8">
        <v>0.42885881954400001</v>
      </c>
      <c r="D4615" s="7">
        <v>0.19713910111919999</v>
      </c>
      <c r="E4615" s="8">
        <v>0.56194349113340003</v>
      </c>
      <c r="F4615" s="8">
        <v>0.6756798834105</v>
      </c>
      <c r="G4615" s="6">
        <v>0.86473944170210004</v>
      </c>
      <c r="H4615" s="8">
        <v>0.56670419624900004</v>
      </c>
    </row>
    <row r="4616" spans="1:8" x14ac:dyDescent="0.35">
      <c r="B4616" s="9">
        <v>274.78049339389997</v>
      </c>
      <c r="C4616" s="11">
        <v>3.5703094419160002</v>
      </c>
      <c r="D4616" s="10">
        <v>25.430973996159999</v>
      </c>
      <c r="E4616" s="11">
        <v>10.67748769924</v>
      </c>
      <c r="F4616" s="11">
        <v>14.072180830200001</v>
      </c>
      <c r="G4616" s="9">
        <v>11.49107238795</v>
      </c>
      <c r="H4616" s="11">
        <v>340.02251774939998</v>
      </c>
    </row>
    <row r="4617" spans="1:8" x14ac:dyDescent="0.35">
      <c r="A4617" s="1" t="s">
        <v>5303</v>
      </c>
      <c r="B4617" s="7">
        <v>0.1343670836294</v>
      </c>
      <c r="C4617" s="8">
        <v>0.18516196337169999</v>
      </c>
      <c r="D4617" s="6">
        <v>0.35979855640090003</v>
      </c>
      <c r="E4617" s="8">
        <v>3.9743843597659999E-2</v>
      </c>
      <c r="F4617" s="8">
        <v>0.14797183145330001</v>
      </c>
      <c r="G4617" s="8">
        <v>6.7919526765199995E-2</v>
      </c>
      <c r="H4617" s="8">
        <v>0.1795437295907</v>
      </c>
    </row>
    <row r="4618" spans="1:8" x14ac:dyDescent="0.35">
      <c r="B4618" s="10">
        <v>55.031185552869999</v>
      </c>
      <c r="C4618" s="11">
        <v>1.5414991507289999</v>
      </c>
      <c r="D4618" s="9">
        <v>46.414068440740003</v>
      </c>
      <c r="E4618" s="11">
        <v>0.75517273147609998</v>
      </c>
      <c r="F4618" s="11">
        <v>3.0817646360520001</v>
      </c>
      <c r="G4618" s="11">
        <v>0.90254724252910001</v>
      </c>
      <c r="H4618" s="11">
        <v>107.7262377544</v>
      </c>
    </row>
    <row r="4619" spans="1:8" x14ac:dyDescent="0.35">
      <c r="A4619" s="1" t="s">
        <v>5304</v>
      </c>
      <c r="B4619" s="8">
        <v>0.14409968562789999</v>
      </c>
      <c r="C4619" s="8">
        <v>0.1014194579783</v>
      </c>
      <c r="D4619" s="8">
        <v>0.24030655829709999</v>
      </c>
      <c r="E4619" s="8">
        <v>0.32565754233799998</v>
      </c>
      <c r="F4619" s="8">
        <v>0.11490448189830001</v>
      </c>
      <c r="G4619" s="8">
        <v>3.9902115733480001E-2</v>
      </c>
      <c r="H4619" s="8">
        <v>0.1666205123466</v>
      </c>
    </row>
    <row r="4620" spans="1:8" x14ac:dyDescent="0.35">
      <c r="B4620" s="11">
        <v>59.017255742270002</v>
      </c>
      <c r="C4620" s="11">
        <v>0.84433112229990004</v>
      </c>
      <c r="D4620" s="11">
        <v>30.999582530649999</v>
      </c>
      <c r="E4620" s="11">
        <v>6.1878186282829999</v>
      </c>
      <c r="F4620" s="11">
        <v>2.3930809354729998</v>
      </c>
      <c r="G4620" s="11">
        <v>0.53023844896369998</v>
      </c>
      <c r="H4620" s="11">
        <v>99.972307407939994</v>
      </c>
    </row>
    <row r="4621" spans="1:8" x14ac:dyDescent="0.35">
      <c r="A4621" s="1" t="s">
        <v>5305</v>
      </c>
      <c r="B4621" s="8">
        <v>7.1166455285299995E-2</v>
      </c>
      <c r="C4621" s="8">
        <v>0.30576667568159999</v>
      </c>
      <c r="D4621" s="8">
        <v>7.9081769025290002E-2</v>
      </c>
      <c r="E4621" s="8">
        <v>3.699822704321E-2</v>
      </c>
      <c r="F4621" s="8">
        <v>2.656624121205E-2</v>
      </c>
      <c r="G4621" s="8">
        <v>0</v>
      </c>
      <c r="H4621" s="8">
        <v>7.1917049558380006E-2</v>
      </c>
    </row>
    <row r="4622" spans="1:8" x14ac:dyDescent="0.35">
      <c r="B4622" s="11">
        <v>29.1468289715</v>
      </c>
      <c r="C4622" s="11">
        <v>2.5455501891510002</v>
      </c>
      <c r="D4622" s="11">
        <v>10.201560219339999</v>
      </c>
      <c r="E4622" s="11">
        <v>0.70300327413829999</v>
      </c>
      <c r="F4622" s="11">
        <v>0.55328708089930001</v>
      </c>
      <c r="G4622" s="11">
        <v>0</v>
      </c>
      <c r="H4622" s="11">
        <v>43.150229735030003</v>
      </c>
    </row>
    <row r="4623" spans="1:8" x14ac:dyDescent="0.35">
      <c r="A4623" s="1" t="s">
        <v>5306</v>
      </c>
      <c r="B4623" s="6">
        <v>0.59975228223879995</v>
      </c>
      <c r="C4623" s="8">
        <v>0.1230921438624</v>
      </c>
      <c r="D4623" s="7">
        <v>0.1180573320939</v>
      </c>
      <c r="E4623" s="8">
        <v>0.52494526409020004</v>
      </c>
      <c r="F4623" s="8">
        <v>0.64911364219849998</v>
      </c>
      <c r="G4623" s="6">
        <v>0.86473944170210004</v>
      </c>
      <c r="H4623" s="8">
        <v>0.49478714669059998</v>
      </c>
    </row>
    <row r="4624" spans="1:8" x14ac:dyDescent="0.35">
      <c r="B4624" s="9">
        <v>245.63366442239999</v>
      </c>
      <c r="C4624" s="11">
        <v>1.024759252765</v>
      </c>
      <c r="D4624" s="10">
        <v>15.22941377683</v>
      </c>
      <c r="E4624" s="11">
        <v>9.9744844250989999</v>
      </c>
      <c r="F4624" s="11">
        <v>13.5188937493</v>
      </c>
      <c r="G4624" s="9">
        <v>11.49107238795</v>
      </c>
      <c r="H4624" s="11">
        <v>296.8722880144</v>
      </c>
    </row>
    <row r="4625" spans="1:8" x14ac:dyDescent="0.35">
      <c r="A4625" s="1" t="s">
        <v>5307</v>
      </c>
      <c r="B4625" s="7">
        <v>7.3567733280459997E-3</v>
      </c>
      <c r="C4625" s="8">
        <v>0.1079110559437</v>
      </c>
      <c r="D4625" s="6">
        <v>7.7812478263789994E-2</v>
      </c>
      <c r="E4625" s="8">
        <v>0</v>
      </c>
      <c r="F4625" s="8">
        <v>2.285760427887E-2</v>
      </c>
      <c r="G4625" s="8">
        <v>0</v>
      </c>
      <c r="H4625" s="8">
        <v>2.4042123007280002E-2</v>
      </c>
    </row>
    <row r="4626" spans="1:8" x14ac:dyDescent="0.35">
      <c r="B4626" s="10">
        <v>3.0130292862710002</v>
      </c>
      <c r="C4626" s="11">
        <v>0.8983745800838</v>
      </c>
      <c r="D4626" s="9">
        <v>10.037821518259999</v>
      </c>
      <c r="E4626" s="11">
        <v>0</v>
      </c>
      <c r="F4626" s="11">
        <v>0.47604841975419998</v>
      </c>
      <c r="G4626" s="11">
        <v>0</v>
      </c>
      <c r="H4626" s="11">
        <v>14.425273804370001</v>
      </c>
    </row>
    <row r="4627" spans="1:8" x14ac:dyDescent="0.35">
      <c r="A4627" s="1" t="s">
        <v>5308</v>
      </c>
      <c r="B4627" s="8">
        <v>1</v>
      </c>
      <c r="C4627" s="8">
        <v>1</v>
      </c>
      <c r="D4627" s="8">
        <v>1</v>
      </c>
      <c r="E4627" s="8">
        <v>1</v>
      </c>
      <c r="F4627" s="8">
        <v>1</v>
      </c>
      <c r="G4627" s="8">
        <v>1</v>
      </c>
      <c r="H4627" s="8">
        <v>1</v>
      </c>
    </row>
    <row r="4628" spans="1:8" x14ac:dyDescent="0.35">
      <c r="B4628" s="11">
        <v>409.55853224190002</v>
      </c>
      <c r="C4628" s="11">
        <v>8.3251393680380001</v>
      </c>
      <c r="D4628" s="11">
        <v>129.00015193230001</v>
      </c>
      <c r="E4628" s="11">
        <v>19.000998975360002</v>
      </c>
      <c r="F4628" s="11">
        <v>20.826697931519998</v>
      </c>
      <c r="G4628" s="11">
        <v>13.28847955094</v>
      </c>
      <c r="H4628" s="11">
        <v>600</v>
      </c>
    </row>
    <row r="4629" spans="1:8" x14ac:dyDescent="0.35">
      <c r="A4629" s="1" t="s">
        <v>5309</v>
      </c>
    </row>
    <row r="4630" spans="1:8" x14ac:dyDescent="0.35">
      <c r="A4630" s="1" t="s">
        <v>5310</v>
      </c>
    </row>
    <row r="4634" spans="1:8" x14ac:dyDescent="0.35">
      <c r="A4634" s="4" t="s">
        <v>5311</v>
      </c>
    </row>
    <row r="4635" spans="1:8" x14ac:dyDescent="0.35">
      <c r="A4635" s="1" t="s">
        <v>5312</v>
      </c>
    </row>
    <row r="4636" spans="1:8" ht="46.5" x14ac:dyDescent="0.35">
      <c r="A4636" s="5" t="s">
        <v>5313</v>
      </c>
      <c r="B4636" s="5" t="s">
        <v>5314</v>
      </c>
      <c r="C4636" s="5" t="s">
        <v>5315</v>
      </c>
      <c r="D4636" s="5" t="s">
        <v>5316</v>
      </c>
      <c r="E4636" s="5" t="s">
        <v>5317</v>
      </c>
      <c r="F4636" s="5" t="s">
        <v>5318</v>
      </c>
      <c r="G4636" s="5" t="s">
        <v>5319</v>
      </c>
    </row>
    <row r="4637" spans="1:8" x14ac:dyDescent="0.35">
      <c r="A4637" s="1" t="s">
        <v>5320</v>
      </c>
      <c r="B4637" s="7">
        <v>1.227426914193E-2</v>
      </c>
      <c r="C4637" s="6">
        <v>0.75222550827650003</v>
      </c>
      <c r="D4637" s="7">
        <v>0</v>
      </c>
      <c r="E4637" s="7">
        <v>0.1216230227773</v>
      </c>
      <c r="F4637" s="7">
        <v>3.6810815126090003E-2</v>
      </c>
      <c r="G4637" s="8">
        <v>0.34616424193720002</v>
      </c>
    </row>
    <row r="4638" spans="1:8" x14ac:dyDescent="0.35">
      <c r="B4638" s="10">
        <v>3.3729691602080001</v>
      </c>
      <c r="C4638" s="9">
        <v>200.39287540449999</v>
      </c>
      <c r="D4638" s="10">
        <v>0</v>
      </c>
      <c r="E4638" s="10">
        <v>3.402462148698</v>
      </c>
      <c r="F4638" s="10">
        <v>0.53023844896369998</v>
      </c>
      <c r="G4638" s="11">
        <v>207.69854516230001</v>
      </c>
    </row>
    <row r="4639" spans="1:8" x14ac:dyDescent="0.35">
      <c r="A4639" s="1" t="s">
        <v>5321</v>
      </c>
      <c r="B4639" s="7">
        <v>1.7616854382670001E-2</v>
      </c>
      <c r="C4639" s="6">
        <v>9.1096409025920005E-2</v>
      </c>
      <c r="D4639" s="8">
        <v>7.680950507987E-2</v>
      </c>
      <c r="E4639" s="8">
        <v>0.13447720483959999</v>
      </c>
      <c r="F4639" s="6">
        <v>0.25833628349979998</v>
      </c>
      <c r="G4639" s="8">
        <v>6.3089438806520001E-2</v>
      </c>
    </row>
    <row r="4640" spans="1:8" x14ac:dyDescent="0.35">
      <c r="B4640" s="10">
        <v>4.8411115843679999</v>
      </c>
      <c r="C4640" s="9">
        <v>24.268083364460001</v>
      </c>
      <c r="D4640" s="11">
        <v>1.2612199237920001</v>
      </c>
      <c r="E4640" s="11">
        <v>3.7620640309779998</v>
      </c>
      <c r="F4640" s="9">
        <v>3.7211843803179998</v>
      </c>
      <c r="G4640" s="11">
        <v>37.853663283910002</v>
      </c>
    </row>
    <row r="4641" spans="1:7" x14ac:dyDescent="0.35">
      <c r="A4641" s="1" t="s">
        <v>5322</v>
      </c>
      <c r="B4641" s="6">
        <v>0.95994152616689998</v>
      </c>
      <c r="C4641" s="7">
        <v>0.13882649794970001</v>
      </c>
      <c r="D4641" s="6">
        <v>0.92319049492009997</v>
      </c>
      <c r="E4641" s="8">
        <v>0.60270391880740004</v>
      </c>
      <c r="F4641" s="8">
        <v>0.50174841788390001</v>
      </c>
      <c r="G4641" s="8">
        <v>0.56670419624900004</v>
      </c>
    </row>
    <row r="4642" spans="1:7" x14ac:dyDescent="0.35">
      <c r="B4642" s="9">
        <v>263.79193139120002</v>
      </c>
      <c r="C4642" s="10">
        <v>36.98337905372</v>
      </c>
      <c r="D4642" s="9">
        <v>15.15888228205</v>
      </c>
      <c r="E4642" s="11">
        <v>16.86092997679</v>
      </c>
      <c r="F4642" s="11">
        <v>7.2273950456530001</v>
      </c>
      <c r="G4642" s="11">
        <v>340.02251774939998</v>
      </c>
    </row>
    <row r="4643" spans="1:7" x14ac:dyDescent="0.35">
      <c r="A4643" s="1" t="s">
        <v>5323</v>
      </c>
      <c r="B4643" s="7">
        <v>7.8058842732040001E-3</v>
      </c>
      <c r="C4643" s="6">
        <v>0.39632575358979999</v>
      </c>
      <c r="D4643" s="8">
        <v>0</v>
      </c>
      <c r="E4643" s="7">
        <v>0</v>
      </c>
      <c r="F4643" s="8">
        <v>0</v>
      </c>
      <c r="G4643" s="8">
        <v>0.1795437295907</v>
      </c>
    </row>
    <row r="4644" spans="1:7" x14ac:dyDescent="0.35">
      <c r="B4644" s="10">
        <v>2.1450569982799998</v>
      </c>
      <c r="C4644" s="9">
        <v>105.5811807561</v>
      </c>
      <c r="D4644" s="11">
        <v>0</v>
      </c>
      <c r="E4644" s="10">
        <v>0</v>
      </c>
      <c r="F4644" s="11">
        <v>0</v>
      </c>
      <c r="G4644" s="11">
        <v>107.7262377544</v>
      </c>
    </row>
    <row r="4645" spans="1:7" x14ac:dyDescent="0.35">
      <c r="A4645" s="1" t="s">
        <v>5324</v>
      </c>
      <c r="B4645" s="7">
        <v>4.4683848687230004E-3</v>
      </c>
      <c r="C4645" s="6">
        <v>0.35589975468669999</v>
      </c>
      <c r="D4645" s="8">
        <v>0</v>
      </c>
      <c r="E4645" s="8">
        <v>0.1216230227773</v>
      </c>
      <c r="F4645" s="8">
        <v>3.6810815126090003E-2</v>
      </c>
      <c r="G4645" s="8">
        <v>0.1666205123466</v>
      </c>
    </row>
    <row r="4646" spans="1:7" x14ac:dyDescent="0.35">
      <c r="B4646" s="10">
        <v>1.2279121619269999</v>
      </c>
      <c r="C4646" s="9">
        <v>94.811694648349999</v>
      </c>
      <c r="D4646" s="11">
        <v>0</v>
      </c>
      <c r="E4646" s="11">
        <v>3.402462148698</v>
      </c>
      <c r="F4646" s="11">
        <v>0.53023844896369998</v>
      </c>
      <c r="G4646" s="11">
        <v>99.972307407939994</v>
      </c>
    </row>
    <row r="4647" spans="1:7" x14ac:dyDescent="0.35">
      <c r="A4647" s="1" t="s">
        <v>5325</v>
      </c>
      <c r="B4647" s="8">
        <v>4.921833647433E-2</v>
      </c>
      <c r="C4647" s="8">
        <v>6.4967927362379996E-2</v>
      </c>
      <c r="D4647" s="8">
        <v>8.0506926293780007E-2</v>
      </c>
      <c r="E4647" s="6">
        <v>0.39304576757769999</v>
      </c>
      <c r="F4647" s="8">
        <v>0</v>
      </c>
      <c r="G4647" s="8">
        <v>7.1917049558380006E-2</v>
      </c>
    </row>
    <row r="4648" spans="1:7" x14ac:dyDescent="0.35">
      <c r="B4648" s="11">
        <v>13.525198863170001</v>
      </c>
      <c r="C4648" s="11">
        <v>17.307455849299998</v>
      </c>
      <c r="D4648" s="11">
        <v>1.3219319580219999</v>
      </c>
      <c r="E4648" s="9">
        <v>10.99564306453</v>
      </c>
      <c r="F4648" s="11">
        <v>0</v>
      </c>
      <c r="G4648" s="11">
        <v>43.150229735030003</v>
      </c>
    </row>
    <row r="4649" spans="1:7" x14ac:dyDescent="0.35">
      <c r="A4649" s="1" t="s">
        <v>5326</v>
      </c>
      <c r="B4649" s="6">
        <v>0.91072318969260002</v>
      </c>
      <c r="C4649" s="7">
        <v>7.3858570587310005E-2</v>
      </c>
      <c r="D4649" s="6">
        <v>0.84268356862640004</v>
      </c>
      <c r="E4649" s="7">
        <v>0.2096581512297</v>
      </c>
      <c r="F4649" s="8">
        <v>0.50174841788390001</v>
      </c>
      <c r="G4649" s="8">
        <v>0.49478714669059998</v>
      </c>
    </row>
    <row r="4650" spans="1:7" x14ac:dyDescent="0.35">
      <c r="B4650" s="9">
        <v>250.26673252800001</v>
      </c>
      <c r="C4650" s="10">
        <v>19.675923204419998</v>
      </c>
      <c r="D4650" s="9">
        <v>13.836950324029999</v>
      </c>
      <c r="E4650" s="10">
        <v>5.8652869122559999</v>
      </c>
      <c r="F4650" s="11">
        <v>7.2273950456530001</v>
      </c>
      <c r="G4650" s="11">
        <v>296.8722880144</v>
      </c>
    </row>
    <row r="4651" spans="1:7" x14ac:dyDescent="0.35">
      <c r="A4651" s="1" t="s">
        <v>5327</v>
      </c>
      <c r="B4651" s="8">
        <v>1.0167350308480001E-2</v>
      </c>
      <c r="C4651" s="8">
        <v>1.785158474789E-2</v>
      </c>
      <c r="D4651" s="8">
        <v>0</v>
      </c>
      <c r="E4651" s="6">
        <v>0.14119585357559999</v>
      </c>
      <c r="F4651" s="6">
        <v>0.20310448349019999</v>
      </c>
      <c r="G4651" s="8">
        <v>2.4042123007280002E-2</v>
      </c>
    </row>
    <row r="4652" spans="1:7" x14ac:dyDescent="0.35">
      <c r="B4652" s="11">
        <v>2.7939878647760001</v>
      </c>
      <c r="C4652" s="11">
        <v>4.7556621768280003</v>
      </c>
      <c r="D4652" s="11">
        <v>0</v>
      </c>
      <c r="E4652" s="9">
        <v>3.9500214381590002</v>
      </c>
      <c r="F4652" s="9">
        <v>2.925602324602</v>
      </c>
      <c r="G4652" s="11">
        <v>14.425273804370001</v>
      </c>
    </row>
    <row r="4653" spans="1:7" x14ac:dyDescent="0.35">
      <c r="A4653" s="1" t="s">
        <v>5328</v>
      </c>
      <c r="B4653" s="8">
        <v>1</v>
      </c>
      <c r="C4653" s="8">
        <v>1</v>
      </c>
      <c r="D4653" s="8">
        <v>1</v>
      </c>
      <c r="E4653" s="8">
        <v>1</v>
      </c>
      <c r="F4653" s="8">
        <v>1</v>
      </c>
      <c r="G4653" s="8">
        <v>1</v>
      </c>
    </row>
    <row r="4654" spans="1:7" x14ac:dyDescent="0.35">
      <c r="B4654" s="11">
        <v>274.80000000050001</v>
      </c>
      <c r="C4654" s="11">
        <v>266.39999999949998</v>
      </c>
      <c r="D4654" s="11">
        <v>16.420102205839999</v>
      </c>
      <c r="E4654" s="11">
        <v>27.975477594619999</v>
      </c>
      <c r="F4654" s="11">
        <v>14.404420199540001</v>
      </c>
      <c r="G4654" s="11">
        <v>600</v>
      </c>
    </row>
    <row r="4655" spans="1:7" x14ac:dyDescent="0.35">
      <c r="A4655" s="1" t="s">
        <v>5329</v>
      </c>
    </row>
    <row r="4656" spans="1:7" x14ac:dyDescent="0.35">
      <c r="A4656" s="1" t="s">
        <v>5330</v>
      </c>
    </row>
    <row r="4660" spans="1:11" x14ac:dyDescent="0.35">
      <c r="A4660" s="4" t="s">
        <v>5331</v>
      </c>
    </row>
    <row r="4661" spans="1:11" x14ac:dyDescent="0.35">
      <c r="A4661" s="1" t="s">
        <v>5332</v>
      </c>
    </row>
    <row r="4662" spans="1:11" ht="77.5" x14ac:dyDescent="0.35">
      <c r="A4662" s="5" t="s">
        <v>5333</v>
      </c>
      <c r="B4662" s="5" t="s">
        <v>5334</v>
      </c>
      <c r="C4662" s="5" t="s">
        <v>5335</v>
      </c>
      <c r="D4662" s="5" t="s">
        <v>5336</v>
      </c>
      <c r="E4662" s="5" t="s">
        <v>5337</v>
      </c>
      <c r="F4662" s="5" t="s">
        <v>5338</v>
      </c>
      <c r="G4662" s="5" t="s">
        <v>5339</v>
      </c>
      <c r="H4662" s="5" t="s">
        <v>5340</v>
      </c>
      <c r="I4662" s="5" t="s">
        <v>5341</v>
      </c>
      <c r="J4662" s="5" t="s">
        <v>5342</v>
      </c>
      <c r="K4662" s="5" t="s">
        <v>5343</v>
      </c>
    </row>
    <row r="4663" spans="1:11" x14ac:dyDescent="0.35">
      <c r="A4663" s="1" t="s">
        <v>5344</v>
      </c>
      <c r="B4663" s="7">
        <v>0.20228290121459999</v>
      </c>
      <c r="C4663" s="6">
        <v>0.52759776770739997</v>
      </c>
      <c r="D4663" s="8">
        <v>0.27225911789480001</v>
      </c>
      <c r="E4663" s="7">
        <v>0.1793059338062</v>
      </c>
      <c r="F4663" s="8">
        <v>0.1432230094386</v>
      </c>
      <c r="G4663" s="7">
        <v>0.21409585291300001</v>
      </c>
      <c r="H4663" s="6">
        <v>0.51809948078909995</v>
      </c>
      <c r="I4663" s="6">
        <v>0.54167217967900005</v>
      </c>
      <c r="J4663" s="8">
        <v>0.29331228759639999</v>
      </c>
      <c r="K4663" s="8">
        <v>0.34616424193720002</v>
      </c>
    </row>
    <row r="4664" spans="1:11" x14ac:dyDescent="0.35">
      <c r="B4664" s="10">
        <v>67.101627559649998</v>
      </c>
      <c r="C4664" s="9">
        <v>139.412434139</v>
      </c>
      <c r="D4664" s="11">
        <v>2.0242307953749998</v>
      </c>
      <c r="E4664" s="10">
        <v>12.529803695749999</v>
      </c>
      <c r="F4664" s="11">
        <v>3.8799243802159999</v>
      </c>
      <c r="G4664" s="10">
        <v>48.667668688299997</v>
      </c>
      <c r="H4664" s="9">
        <v>81.739630117849998</v>
      </c>
      <c r="I4664" s="9">
        <v>57.672804021140003</v>
      </c>
      <c r="J4664" s="11">
        <v>1.184483463691</v>
      </c>
      <c r="K4664" s="11">
        <v>207.69854516230001</v>
      </c>
    </row>
    <row r="4665" spans="1:11" x14ac:dyDescent="0.35">
      <c r="A4665" s="1" t="s">
        <v>5345</v>
      </c>
      <c r="B4665" s="8">
        <v>5.8413328030449997E-2</v>
      </c>
      <c r="C4665" s="8">
        <v>6.9923913476960003E-2</v>
      </c>
      <c r="D4665" s="8">
        <v>3.5637145768219997E-2</v>
      </c>
      <c r="E4665" s="8">
        <v>9.689555443964E-2</v>
      </c>
      <c r="F4665" s="8">
        <v>0.13878010251949999</v>
      </c>
      <c r="G4665" s="8">
        <v>3.7750917272120002E-2</v>
      </c>
      <c r="H4665" s="8">
        <v>4.444571004457E-2</v>
      </c>
      <c r="I4665" s="8">
        <v>0.10767711407909999</v>
      </c>
      <c r="J4665" s="8">
        <v>0</v>
      </c>
      <c r="K4665" s="8">
        <v>6.3089438806520001E-2</v>
      </c>
    </row>
    <row r="4666" spans="1:11" x14ac:dyDescent="0.35">
      <c r="B4666" s="11">
        <v>19.376968386769999</v>
      </c>
      <c r="C4666" s="11">
        <v>18.476694897150001</v>
      </c>
      <c r="D4666" s="11">
        <v>0.26496011770360001</v>
      </c>
      <c r="E4666" s="11">
        <v>6.7710100293259998</v>
      </c>
      <c r="F4666" s="11">
        <v>3.7595656268150002</v>
      </c>
      <c r="G4666" s="11">
        <v>8.5814326129210006</v>
      </c>
      <c r="H4666" s="11">
        <v>7.0121203245280004</v>
      </c>
      <c r="I4666" s="11">
        <v>11.46457457262</v>
      </c>
      <c r="J4666" s="11">
        <v>0</v>
      </c>
      <c r="K4666" s="11">
        <v>37.853663283910002</v>
      </c>
    </row>
    <row r="4667" spans="1:11" x14ac:dyDescent="0.35">
      <c r="A4667" s="1" t="s">
        <v>5346</v>
      </c>
      <c r="B4667" s="6">
        <v>0.71613768733939998</v>
      </c>
      <c r="C4667" s="7">
        <v>0.37696900430169999</v>
      </c>
      <c r="D4667" s="8">
        <v>0.59218286179110002</v>
      </c>
      <c r="E4667" s="8">
        <v>0.66955840459729998</v>
      </c>
      <c r="F4667" s="8">
        <v>0.71799688804189998</v>
      </c>
      <c r="G4667" s="6">
        <v>0.7342892691299</v>
      </c>
      <c r="H4667" s="7">
        <v>0.42931424787700001</v>
      </c>
      <c r="I4667" s="7">
        <v>0.29940464673189998</v>
      </c>
      <c r="J4667" s="8">
        <v>0.70668771240359995</v>
      </c>
      <c r="K4667" s="8">
        <v>0.56670419624900004</v>
      </c>
    </row>
    <row r="4668" spans="1:11" x14ac:dyDescent="0.35">
      <c r="B4668" s="9">
        <v>237.55840997300001</v>
      </c>
      <c r="C4668" s="10">
        <v>99.610289696660004</v>
      </c>
      <c r="D4668" s="11">
        <v>4.4028453283750002</v>
      </c>
      <c r="E4668" s="11">
        <v>46.788386721830001</v>
      </c>
      <c r="F4668" s="11">
        <v>19.450601141210001</v>
      </c>
      <c r="G4668" s="9">
        <v>166.91657678160001</v>
      </c>
      <c r="H4668" s="10">
        <v>67.732142430129997</v>
      </c>
      <c r="I4668" s="10">
        <v>31.87814726653</v>
      </c>
      <c r="J4668" s="11">
        <v>2.8538180796839998</v>
      </c>
      <c r="K4668" s="11">
        <v>340.02251774939998</v>
      </c>
    </row>
    <row r="4669" spans="1:11" x14ac:dyDescent="0.35">
      <c r="A4669" s="1" t="s">
        <v>5347</v>
      </c>
      <c r="B4669" s="7">
        <v>0.10677896701920001</v>
      </c>
      <c r="C4669" s="6">
        <v>0.26915249012890002</v>
      </c>
      <c r="D4669" s="8">
        <v>0</v>
      </c>
      <c r="E4669" s="8">
        <v>6.9261825996540002E-2</v>
      </c>
      <c r="F4669" s="7">
        <v>1.6967827964570002E-2</v>
      </c>
      <c r="G4669" s="8">
        <v>0.1325076204989</v>
      </c>
      <c r="H4669" s="6">
        <v>0.30727426715869999</v>
      </c>
      <c r="I4669" s="8">
        <v>0.2126642412876</v>
      </c>
      <c r="J4669" s="8">
        <v>0.29331228759639999</v>
      </c>
      <c r="K4669" s="8">
        <v>0.1795437295907</v>
      </c>
    </row>
    <row r="4670" spans="1:11" x14ac:dyDescent="0.35">
      <c r="B4670" s="10">
        <v>35.420900299060001</v>
      </c>
      <c r="C4670" s="9">
        <v>71.120853991640004</v>
      </c>
      <c r="D4670" s="11">
        <v>0</v>
      </c>
      <c r="E4670" s="11">
        <v>4.8399797202680004</v>
      </c>
      <c r="F4670" s="10">
        <v>0.4596600061478</v>
      </c>
      <c r="G4670" s="11">
        <v>30.121260572650002</v>
      </c>
      <c r="H4670" s="9">
        <v>48.478112550959999</v>
      </c>
      <c r="I4670" s="11">
        <v>22.642741440679998</v>
      </c>
      <c r="J4670" s="11">
        <v>1.184483463691</v>
      </c>
      <c r="K4670" s="11">
        <v>107.7262377544</v>
      </c>
    </row>
    <row r="4671" spans="1:11" x14ac:dyDescent="0.35">
      <c r="A4671" s="1" t="s">
        <v>5348</v>
      </c>
      <c r="B4671" s="7">
        <v>9.5503934195380003E-2</v>
      </c>
      <c r="C4671" s="6">
        <v>0.25844527757859997</v>
      </c>
      <c r="D4671" s="8">
        <v>0.27225911789480001</v>
      </c>
      <c r="E4671" s="8">
        <v>0.1100441078097</v>
      </c>
      <c r="F4671" s="8">
        <v>0.126255181474</v>
      </c>
      <c r="G4671" s="7">
        <v>8.1588232414130005E-2</v>
      </c>
      <c r="H4671" s="8">
        <v>0.21082521363039999</v>
      </c>
      <c r="I4671" s="6">
        <v>0.32900793839140002</v>
      </c>
      <c r="J4671" s="8">
        <v>0</v>
      </c>
      <c r="K4671" s="8">
        <v>0.1666205123466</v>
      </c>
    </row>
    <row r="4672" spans="1:11" x14ac:dyDescent="0.35">
      <c r="B4672" s="10">
        <v>31.68072726059</v>
      </c>
      <c r="C4672" s="9">
        <v>68.291580147350004</v>
      </c>
      <c r="D4672" s="11">
        <v>2.0242307953749998</v>
      </c>
      <c r="E4672" s="11">
        <v>7.6898239754839999</v>
      </c>
      <c r="F4672" s="11">
        <v>3.4202643740690002</v>
      </c>
      <c r="G4672" s="10">
        <v>18.54640811566</v>
      </c>
      <c r="H4672" s="11">
        <v>33.261517566889999</v>
      </c>
      <c r="I4672" s="9">
        <v>35.030062580459997</v>
      </c>
      <c r="J4672" s="11">
        <v>0</v>
      </c>
      <c r="K4672" s="11">
        <v>99.972307407939994</v>
      </c>
    </row>
    <row r="4673" spans="1:11" x14ac:dyDescent="0.35">
      <c r="A4673" s="1" t="s">
        <v>5349</v>
      </c>
      <c r="B4673" s="8">
        <v>8.3168965991660002E-2</v>
      </c>
      <c r="C4673" s="8">
        <v>5.8890701927770003E-2</v>
      </c>
      <c r="D4673" s="6">
        <v>0.47335164980830002</v>
      </c>
      <c r="E4673" s="8">
        <v>0.12524574354990001</v>
      </c>
      <c r="F4673" s="8">
        <v>3.4287310388089999E-2</v>
      </c>
      <c r="G4673" s="8">
        <v>6.3297701436819995E-2</v>
      </c>
      <c r="H4673" s="8">
        <v>8.0957981213140004E-2</v>
      </c>
      <c r="I4673" s="8">
        <v>2.6191755009689999E-2</v>
      </c>
      <c r="J4673" s="8">
        <v>0</v>
      </c>
      <c r="K4673" s="8">
        <v>7.1917049558380006E-2</v>
      </c>
    </row>
    <row r="4674" spans="1:11" x14ac:dyDescent="0.35">
      <c r="B4674" s="11">
        <v>27.588950657640002</v>
      </c>
      <c r="C4674" s="11">
        <v>15.561279077389999</v>
      </c>
      <c r="D4674" s="9">
        <v>3.519342139915</v>
      </c>
      <c r="E4674" s="11">
        <v>8.7521062303750004</v>
      </c>
      <c r="F4674" s="11">
        <v>0.92884636364130002</v>
      </c>
      <c r="G4674" s="11">
        <v>14.388655923709999</v>
      </c>
      <c r="H4674" s="11">
        <v>12.77259616121</v>
      </c>
      <c r="I4674" s="11">
        <v>2.788682916185</v>
      </c>
      <c r="J4674" s="11">
        <v>0</v>
      </c>
      <c r="K4674" s="11">
        <v>43.150229735030003</v>
      </c>
    </row>
    <row r="4675" spans="1:11" x14ac:dyDescent="0.35">
      <c r="A4675" s="1" t="s">
        <v>5350</v>
      </c>
      <c r="B4675" s="6">
        <v>0.63296872134769999</v>
      </c>
      <c r="C4675" s="7">
        <v>0.3180783023739</v>
      </c>
      <c r="D4675" s="8">
        <v>0.1188312119827</v>
      </c>
      <c r="E4675" s="8">
        <v>0.54431266104739995</v>
      </c>
      <c r="F4675" s="8">
        <v>0.68370957765380003</v>
      </c>
      <c r="G4675" s="6">
        <v>0.67099156769299995</v>
      </c>
      <c r="H4675" s="7">
        <v>0.34835626666379998</v>
      </c>
      <c r="I4675" s="7">
        <v>0.27321289172219998</v>
      </c>
      <c r="J4675" s="8">
        <v>0.70668771240359995</v>
      </c>
      <c r="K4675" s="8">
        <v>0.49478714669059998</v>
      </c>
    </row>
    <row r="4676" spans="1:11" x14ac:dyDescent="0.35">
      <c r="B4676" s="9">
        <v>209.9694593154</v>
      </c>
      <c r="C4676" s="10">
        <v>84.049010619270007</v>
      </c>
      <c r="D4676" s="11">
        <v>0.88350318845910003</v>
      </c>
      <c r="E4676" s="11">
        <v>38.03628049145</v>
      </c>
      <c r="F4676" s="11">
        <v>18.521754777569999</v>
      </c>
      <c r="G4676" s="9">
        <v>152.5279208579</v>
      </c>
      <c r="H4676" s="10">
        <v>54.959546268929998</v>
      </c>
      <c r="I4676" s="10">
        <v>29.089464350339998</v>
      </c>
      <c r="J4676" s="11">
        <v>2.8538180796839998</v>
      </c>
      <c r="K4676" s="11">
        <v>296.8722880144</v>
      </c>
    </row>
    <row r="4677" spans="1:11" x14ac:dyDescent="0.35">
      <c r="A4677" s="1" t="s">
        <v>5351</v>
      </c>
      <c r="B4677" s="8">
        <v>2.316608341559E-2</v>
      </c>
      <c r="C4677" s="8">
        <v>2.5509314513919999E-2</v>
      </c>
      <c r="D4677" s="8">
        <v>9.9920874545880001E-2</v>
      </c>
      <c r="E4677" s="8">
        <v>5.4240107156840002E-2</v>
      </c>
      <c r="F4677" s="8">
        <v>0</v>
      </c>
      <c r="G4677" s="8">
        <v>1.3863960684970001E-2</v>
      </c>
      <c r="H4677" s="8">
        <v>8.1405612893040002E-3</v>
      </c>
      <c r="I4677" s="8">
        <v>5.1246059509999997E-2</v>
      </c>
      <c r="J4677" s="8">
        <v>0</v>
      </c>
      <c r="K4677" s="8">
        <v>2.4042123007280002E-2</v>
      </c>
    </row>
    <row r="4678" spans="1:11" x14ac:dyDescent="0.35">
      <c r="B4678" s="11">
        <v>7.6846925372079999</v>
      </c>
      <c r="C4678" s="11">
        <v>6.7405812671580003</v>
      </c>
      <c r="D4678" s="11">
        <v>0.7429059233002</v>
      </c>
      <c r="E4678" s="11">
        <v>3.7902699631019998</v>
      </c>
      <c r="F4678" s="11">
        <v>0</v>
      </c>
      <c r="G4678" s="11">
        <v>3.1515166508050001</v>
      </c>
      <c r="H4678" s="11">
        <v>1.2843218212180001</v>
      </c>
      <c r="I4678" s="11">
        <v>5.4562594459389997</v>
      </c>
      <c r="J4678" s="11">
        <v>0</v>
      </c>
      <c r="K4678" s="11">
        <v>14.425273804370001</v>
      </c>
    </row>
    <row r="4679" spans="1:11" x14ac:dyDescent="0.35">
      <c r="A4679" s="1" t="s">
        <v>5352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  <c r="J4679" s="8">
        <v>1</v>
      </c>
      <c r="K4679" s="8">
        <v>1</v>
      </c>
    </row>
    <row r="4680" spans="1:11" x14ac:dyDescent="0.35">
      <c r="B4680" s="11">
        <v>331.72169845669998</v>
      </c>
      <c r="C4680" s="11">
        <v>264.24</v>
      </c>
      <c r="D4680" s="11">
        <v>7.4349421647530001</v>
      </c>
      <c r="E4680" s="11">
        <v>69.879470410010001</v>
      </c>
      <c r="F4680" s="11">
        <v>27.090091148239999</v>
      </c>
      <c r="G4680" s="11">
        <v>227.31719473370001</v>
      </c>
      <c r="H4680" s="11">
        <v>157.7682146937</v>
      </c>
      <c r="I4680" s="11">
        <v>106.4717853062</v>
      </c>
      <c r="J4680" s="11">
        <v>4.0383015433749998</v>
      </c>
      <c r="K4680" s="11">
        <v>600</v>
      </c>
    </row>
    <row r="4681" spans="1:11" x14ac:dyDescent="0.35">
      <c r="A4681" s="1" t="s">
        <v>5353</v>
      </c>
    </row>
    <row r="4682" spans="1:11" x14ac:dyDescent="0.35">
      <c r="A4682" s="1" t="s">
        <v>5354</v>
      </c>
    </row>
    <row r="4686" spans="1:11" x14ac:dyDescent="0.35">
      <c r="A4686" s="4" t="s">
        <v>5355</v>
      </c>
    </row>
    <row r="4687" spans="1:11" x14ac:dyDescent="0.35">
      <c r="A4687" s="1" t="s">
        <v>5356</v>
      </c>
    </row>
    <row r="4688" spans="1:11" ht="31" x14ac:dyDescent="0.35">
      <c r="A4688" s="5" t="s">
        <v>5357</v>
      </c>
      <c r="B4688" s="5" t="s">
        <v>5358</v>
      </c>
      <c r="C4688" s="5" t="s">
        <v>5359</v>
      </c>
      <c r="D4688" s="5" t="s">
        <v>5360</v>
      </c>
      <c r="E4688" s="5" t="s">
        <v>5361</v>
      </c>
      <c r="F4688" s="5" t="s">
        <v>5362</v>
      </c>
      <c r="G4688" s="5" t="s">
        <v>5363</v>
      </c>
    </row>
    <row r="4689" spans="1:7" x14ac:dyDescent="0.35">
      <c r="A4689" s="1" t="s">
        <v>5364</v>
      </c>
      <c r="B4689" s="8">
        <v>0.2003709749616</v>
      </c>
      <c r="C4689" s="8">
        <v>0.25392886902430001</v>
      </c>
      <c r="D4689" s="8">
        <v>0.32699977858910001</v>
      </c>
      <c r="E4689" s="8">
        <v>0.27169136137459998</v>
      </c>
      <c r="F4689" s="6">
        <v>0.42467469107060002</v>
      </c>
      <c r="G4689" s="8">
        <v>0.34616424193720002</v>
      </c>
    </row>
    <row r="4690" spans="1:7" x14ac:dyDescent="0.35">
      <c r="B4690" s="11">
        <v>7.7462338388759999</v>
      </c>
      <c r="C4690" s="11">
        <v>23.48469937778</v>
      </c>
      <c r="D4690" s="11">
        <v>35.133267785119997</v>
      </c>
      <c r="E4690" s="11">
        <v>21.576077563670001</v>
      </c>
      <c r="F4690" s="9">
        <v>119.7582665969</v>
      </c>
      <c r="G4690" s="11">
        <v>207.69854516230001</v>
      </c>
    </row>
    <row r="4691" spans="1:7" x14ac:dyDescent="0.35">
      <c r="A4691" s="1" t="s">
        <v>5365</v>
      </c>
      <c r="B4691" s="8">
        <v>9.3474629256260003E-2</v>
      </c>
      <c r="C4691" s="8">
        <v>5.8575803546909999E-2</v>
      </c>
      <c r="D4691" s="8">
        <v>6.9154359358789996E-2</v>
      </c>
      <c r="E4691" s="8">
        <v>7.0278467186490001E-2</v>
      </c>
      <c r="F4691" s="8">
        <v>5.6069007747999999E-2</v>
      </c>
      <c r="G4691" s="8">
        <v>6.3089438806520001E-2</v>
      </c>
    </row>
    <row r="4692" spans="1:7" x14ac:dyDescent="0.35">
      <c r="B4692" s="11">
        <v>3.613678759411</v>
      </c>
      <c r="C4692" s="11">
        <v>5.417403473647</v>
      </c>
      <c r="D4692" s="11">
        <v>7.4300314096360003</v>
      </c>
      <c r="E4692" s="11">
        <v>5.5810889658020004</v>
      </c>
      <c r="F4692" s="11">
        <v>15.811460675419999</v>
      </c>
      <c r="G4692" s="11">
        <v>37.853663283910002</v>
      </c>
    </row>
    <row r="4693" spans="1:7" x14ac:dyDescent="0.35">
      <c r="A4693" s="1" t="s">
        <v>5366</v>
      </c>
      <c r="B4693" s="8">
        <v>0.60811190136860005</v>
      </c>
      <c r="C4693" s="8">
        <v>0.64380216345670005</v>
      </c>
      <c r="D4693" s="8">
        <v>0.59454702313700003</v>
      </c>
      <c r="E4693" s="8">
        <v>0.64693144686439996</v>
      </c>
      <c r="F4693" s="8">
        <v>0.50254157050399995</v>
      </c>
      <c r="G4693" s="8">
        <v>0.56670419624900004</v>
      </c>
    </row>
    <row r="4694" spans="1:7" x14ac:dyDescent="0.35">
      <c r="B4694" s="11">
        <v>23.509278173190001</v>
      </c>
      <c r="C4694" s="11">
        <v>59.542266011910002</v>
      </c>
      <c r="D4694" s="11">
        <v>63.878880483800003</v>
      </c>
      <c r="E4694" s="11">
        <v>51.375365802220003</v>
      </c>
      <c r="F4694" s="11">
        <v>141.7167272783</v>
      </c>
      <c r="G4694" s="11">
        <v>340.02251774939998</v>
      </c>
    </row>
    <row r="4695" spans="1:7" x14ac:dyDescent="0.35">
      <c r="A4695" s="1" t="s">
        <v>5367</v>
      </c>
      <c r="B4695" s="8">
        <v>0.13658303112209999</v>
      </c>
      <c r="C4695" s="8">
        <v>7.0284182889460006E-2</v>
      </c>
      <c r="D4695" s="8">
        <v>0.16235058559439999</v>
      </c>
      <c r="E4695" s="8">
        <v>0.1347254305135</v>
      </c>
      <c r="F4695" s="6">
        <v>0.24043803459849999</v>
      </c>
      <c r="G4695" s="8">
        <v>0.1795437295907</v>
      </c>
    </row>
    <row r="4696" spans="1:7" x14ac:dyDescent="0.35">
      <c r="B4696" s="11">
        <v>5.2802263286739999</v>
      </c>
      <c r="C4696" s="11">
        <v>6.5002569913160002</v>
      </c>
      <c r="D4696" s="11">
        <v>17.443151256459998</v>
      </c>
      <c r="E4696" s="11">
        <v>10.69907531786</v>
      </c>
      <c r="F4696" s="9">
        <v>67.80352786009</v>
      </c>
      <c r="G4696" s="11">
        <v>107.7262377544</v>
      </c>
    </row>
    <row r="4697" spans="1:7" x14ac:dyDescent="0.35">
      <c r="A4697" s="1" t="s">
        <v>5368</v>
      </c>
      <c r="B4697" s="8">
        <v>6.3787943839479999E-2</v>
      </c>
      <c r="C4697" s="8">
        <v>0.18364468613480001</v>
      </c>
      <c r="D4697" s="8">
        <v>0.16464919299469999</v>
      </c>
      <c r="E4697" s="8">
        <v>0.13696593086110001</v>
      </c>
      <c r="F4697" s="8">
        <v>0.1842366564721</v>
      </c>
      <c r="G4697" s="8">
        <v>0.1666205123466</v>
      </c>
    </row>
    <row r="4698" spans="1:7" x14ac:dyDescent="0.35">
      <c r="B4698" s="11">
        <v>2.466007510202</v>
      </c>
      <c r="C4698" s="11">
        <v>16.98444238647</v>
      </c>
      <c r="D4698" s="11">
        <v>17.690116528659999</v>
      </c>
      <c r="E4698" s="11">
        <v>10.877002245810001</v>
      </c>
      <c r="F4698" s="11">
        <v>51.954738736789999</v>
      </c>
      <c r="G4698" s="11">
        <v>99.972307407939994</v>
      </c>
    </row>
    <row r="4699" spans="1:7" x14ac:dyDescent="0.35">
      <c r="A4699" s="1" t="s">
        <v>5369</v>
      </c>
      <c r="B4699" s="8">
        <v>8.741697973425E-2</v>
      </c>
      <c r="C4699" s="8">
        <v>0.1209843716453</v>
      </c>
      <c r="D4699" s="8">
        <v>0.10617283588860001</v>
      </c>
      <c r="E4699" s="8">
        <v>3.4089013919509997E-2</v>
      </c>
      <c r="F4699" s="8">
        <v>5.130130833365E-2</v>
      </c>
      <c r="G4699" s="8">
        <v>7.1917049558380006E-2</v>
      </c>
    </row>
    <row r="4700" spans="1:7" x14ac:dyDescent="0.35">
      <c r="B4700" s="11">
        <v>3.3794932955719998</v>
      </c>
      <c r="C4700" s="11">
        <v>11.18928150398</v>
      </c>
      <c r="D4700" s="11">
        <v>11.407343120769999</v>
      </c>
      <c r="E4700" s="11">
        <v>2.7071424158470001</v>
      </c>
      <c r="F4700" s="11">
        <v>14.466969398870001</v>
      </c>
      <c r="G4700" s="11">
        <v>43.150229735030003</v>
      </c>
    </row>
    <row r="4701" spans="1:7" x14ac:dyDescent="0.35">
      <c r="A4701" s="1" t="s">
        <v>5370</v>
      </c>
      <c r="B4701" s="8">
        <v>0.52069492163429998</v>
      </c>
      <c r="C4701" s="8">
        <v>0.52281779181139998</v>
      </c>
      <c r="D4701" s="8">
        <v>0.48837418724839998</v>
      </c>
      <c r="E4701" s="8">
        <v>0.61284243294480001</v>
      </c>
      <c r="F4701" s="8">
        <v>0.4512402621703</v>
      </c>
      <c r="G4701" s="8">
        <v>0.49478714669059998</v>
      </c>
    </row>
    <row r="4702" spans="1:7" x14ac:dyDescent="0.35">
      <c r="B4702" s="11">
        <v>20.129784877620001</v>
      </c>
      <c r="C4702" s="11">
        <v>48.352984507930003</v>
      </c>
      <c r="D4702" s="11">
        <v>52.471537363030002</v>
      </c>
      <c r="E4702" s="11">
        <v>48.668223386370002</v>
      </c>
      <c r="F4702" s="11">
        <v>127.24975787939999</v>
      </c>
      <c r="G4702" s="11">
        <v>296.8722880144</v>
      </c>
    </row>
    <row r="4703" spans="1:7" x14ac:dyDescent="0.35">
      <c r="A4703" s="1" t="s">
        <v>5371</v>
      </c>
      <c r="B4703" s="8">
        <v>9.8042494413590003E-2</v>
      </c>
      <c r="C4703" s="8">
        <v>4.3693163972159998E-2</v>
      </c>
      <c r="D4703" s="8">
        <v>9.2988389151239994E-3</v>
      </c>
      <c r="E4703" s="8">
        <v>1.109872457455E-2</v>
      </c>
      <c r="F4703" s="8">
        <v>1.6714730677470001E-2</v>
      </c>
      <c r="G4703" s="8">
        <v>2.4042123007280002E-2</v>
      </c>
    </row>
    <row r="4704" spans="1:7" x14ac:dyDescent="0.35">
      <c r="B4704" s="11">
        <v>3.7902699631019998</v>
      </c>
      <c r="C4704" s="11">
        <v>4.0409773992740003</v>
      </c>
      <c r="D4704" s="11">
        <v>0.99907895688920001</v>
      </c>
      <c r="E4704" s="11">
        <v>0.88139328783490001</v>
      </c>
      <c r="F4704" s="11">
        <v>4.7135541972650001</v>
      </c>
      <c r="G4704" s="11">
        <v>14.425273804370001</v>
      </c>
    </row>
    <row r="4705" spans="1:7" x14ac:dyDescent="0.35">
      <c r="A4705" s="1" t="s">
        <v>5372</v>
      </c>
      <c r="B4705" s="8">
        <v>1</v>
      </c>
      <c r="C4705" s="8">
        <v>1</v>
      </c>
      <c r="D4705" s="8">
        <v>1</v>
      </c>
      <c r="E4705" s="8">
        <v>1</v>
      </c>
      <c r="F4705" s="8">
        <v>1</v>
      </c>
      <c r="G4705" s="8">
        <v>1</v>
      </c>
    </row>
    <row r="4706" spans="1:7" x14ac:dyDescent="0.35">
      <c r="B4706" s="11">
        <v>38.659460734580001</v>
      </c>
      <c r="C4706" s="11">
        <v>92.485346262609994</v>
      </c>
      <c r="D4706" s="11">
        <v>107.4412586354</v>
      </c>
      <c r="E4706" s="11">
        <v>79.413925619530005</v>
      </c>
      <c r="F4706" s="11">
        <v>282.0000087478</v>
      </c>
      <c r="G4706" s="11">
        <v>600</v>
      </c>
    </row>
    <row r="4707" spans="1:7" x14ac:dyDescent="0.35">
      <c r="A4707" s="1" t="s">
        <v>5373</v>
      </c>
    </row>
    <row r="4708" spans="1:7" x14ac:dyDescent="0.35">
      <c r="A4708" s="1" t="s">
        <v>5374</v>
      </c>
    </row>
    <row r="4712" spans="1:7" x14ac:dyDescent="0.35">
      <c r="A4712" s="4" t="s">
        <v>5375</v>
      </c>
    </row>
    <row r="4713" spans="1:7" x14ac:dyDescent="0.35">
      <c r="A4713" s="1" t="s">
        <v>5376</v>
      </c>
    </row>
    <row r="4714" spans="1:7" ht="31" x14ac:dyDescent="0.35">
      <c r="A4714" s="5" t="s">
        <v>5377</v>
      </c>
      <c r="B4714" s="5" t="s">
        <v>5378</v>
      </c>
      <c r="C4714" s="5" t="s">
        <v>5379</v>
      </c>
      <c r="D4714" s="5" t="s">
        <v>5380</v>
      </c>
      <c r="E4714" s="5" t="s">
        <v>5381</v>
      </c>
      <c r="F4714" s="5" t="s">
        <v>5382</v>
      </c>
    </row>
    <row r="4715" spans="1:7" x14ac:dyDescent="0.35">
      <c r="A4715" s="1" t="s">
        <v>5383</v>
      </c>
      <c r="B4715" s="8">
        <v>0.32891926713320002</v>
      </c>
      <c r="C4715" s="8">
        <v>0.30296959269790003</v>
      </c>
      <c r="D4715" s="8">
        <v>0.40031881875269998</v>
      </c>
      <c r="E4715" s="8">
        <v>0.32650720200580002</v>
      </c>
      <c r="F4715" s="8">
        <v>0.34616424193720002</v>
      </c>
    </row>
    <row r="4716" spans="1:7" x14ac:dyDescent="0.35">
      <c r="B4716" s="11">
        <v>70.888680452540001</v>
      </c>
      <c r="C4716" s="11">
        <v>33.247883102659998</v>
      </c>
      <c r="D4716" s="11">
        <v>75.155855032630001</v>
      </c>
      <c r="E4716" s="11">
        <v>28.406126574510001</v>
      </c>
      <c r="F4716" s="11">
        <v>207.69854516230001</v>
      </c>
    </row>
    <row r="4717" spans="1:7" x14ac:dyDescent="0.35">
      <c r="A4717" s="1" t="s">
        <v>5384</v>
      </c>
      <c r="B4717" s="8">
        <v>4.1449184613729997E-2</v>
      </c>
      <c r="C4717" s="8">
        <v>6.9805889749150002E-2</v>
      </c>
      <c r="D4717" s="8">
        <v>7.9406676343650007E-2</v>
      </c>
      <c r="E4717" s="8">
        <v>7.3014106415330002E-2</v>
      </c>
      <c r="F4717" s="8">
        <v>6.3089438806520001E-2</v>
      </c>
    </row>
    <row r="4718" spans="1:7" x14ac:dyDescent="0.35">
      <c r="B4718" s="11">
        <v>8.9331282679520001</v>
      </c>
      <c r="C4718" s="11">
        <v>7.6604983410719996</v>
      </c>
      <c r="D4718" s="11">
        <v>14.907809416759999</v>
      </c>
      <c r="E4718" s="11">
        <v>6.3522272581339996</v>
      </c>
      <c r="F4718" s="11">
        <v>37.853663283910002</v>
      </c>
    </row>
    <row r="4719" spans="1:7" x14ac:dyDescent="0.35">
      <c r="A4719" s="1" t="s">
        <v>5385</v>
      </c>
      <c r="B4719" s="8">
        <v>0.60982310708099996</v>
      </c>
      <c r="C4719" s="8">
        <v>0.61242317609920005</v>
      </c>
      <c r="D4719" s="8">
        <v>0.484224849259</v>
      </c>
      <c r="E4719" s="8">
        <v>0.58020401340549999</v>
      </c>
      <c r="F4719" s="8">
        <v>0.56670419624900004</v>
      </c>
    </row>
    <row r="4720" spans="1:7" x14ac:dyDescent="0.35">
      <c r="B4720" s="11">
        <v>131.42907603809999</v>
      </c>
      <c r="C4720" s="11">
        <v>67.207319345130003</v>
      </c>
      <c r="D4720" s="11">
        <v>90.908373199889994</v>
      </c>
      <c r="E4720" s="11">
        <v>50.477749166279999</v>
      </c>
      <c r="F4720" s="11">
        <v>340.02251774939998</v>
      </c>
    </row>
    <row r="4721" spans="1:6" x14ac:dyDescent="0.35">
      <c r="A4721" s="1" t="s">
        <v>5386</v>
      </c>
      <c r="B4721" s="8">
        <v>0.15769519714729999</v>
      </c>
      <c r="C4721" s="8">
        <v>0.13688967927699999</v>
      </c>
      <c r="D4721" s="8">
        <v>0.23733573849219999</v>
      </c>
      <c r="E4721" s="8">
        <v>0.16275958525090001</v>
      </c>
      <c r="F4721" s="8">
        <v>0.1795437295907</v>
      </c>
    </row>
    <row r="4722" spans="1:6" x14ac:dyDescent="0.35">
      <c r="B4722" s="11">
        <v>33.98646888919</v>
      </c>
      <c r="C4722" s="11">
        <v>15.022273403850001</v>
      </c>
      <c r="D4722" s="11">
        <v>44.557411544520001</v>
      </c>
      <c r="E4722" s="11">
        <v>14.160083916830001</v>
      </c>
      <c r="F4722" s="11">
        <v>107.7262377544</v>
      </c>
    </row>
    <row r="4723" spans="1:6" x14ac:dyDescent="0.35">
      <c r="A4723" s="1" t="s">
        <v>5387</v>
      </c>
      <c r="B4723" s="8">
        <v>0.1712240699858</v>
      </c>
      <c r="C4723" s="8">
        <v>0.1660799134209</v>
      </c>
      <c r="D4723" s="8">
        <v>0.16298308026050001</v>
      </c>
      <c r="E4723" s="8">
        <v>0.16374761675489999</v>
      </c>
      <c r="F4723" s="8">
        <v>0.1666205123466</v>
      </c>
    </row>
    <row r="4724" spans="1:6" x14ac:dyDescent="0.35">
      <c r="B4724" s="11">
        <v>36.902211563350001</v>
      </c>
      <c r="C4724" s="11">
        <v>18.22560969881</v>
      </c>
      <c r="D4724" s="11">
        <v>30.59844348811</v>
      </c>
      <c r="E4724" s="11">
        <v>14.24604265768</v>
      </c>
      <c r="F4724" s="11">
        <v>99.972307407939994</v>
      </c>
    </row>
    <row r="4725" spans="1:6" x14ac:dyDescent="0.35">
      <c r="A4725" s="1" t="s">
        <v>5388</v>
      </c>
      <c r="B4725" s="8">
        <v>6.3486611548260005E-2</v>
      </c>
      <c r="C4725" s="8">
        <v>9.5072889429980004E-2</v>
      </c>
      <c r="D4725" s="8">
        <v>8.3673414931220005E-2</v>
      </c>
      <c r="E4725" s="8">
        <v>3.8223556424339999E-2</v>
      </c>
      <c r="F4725" s="8">
        <v>7.1917049558380006E-2</v>
      </c>
    </row>
    <row r="4726" spans="1:6" x14ac:dyDescent="0.35">
      <c r="B4726" s="11">
        <v>13.682634520880001</v>
      </c>
      <c r="C4726" s="11">
        <v>10.43329888605</v>
      </c>
      <c r="D4726" s="11">
        <v>15.70884691919</v>
      </c>
      <c r="E4726" s="11">
        <v>3.3254494089170001</v>
      </c>
      <c r="F4726" s="11">
        <v>43.150229735030003</v>
      </c>
    </row>
    <row r="4727" spans="1:6" x14ac:dyDescent="0.35">
      <c r="A4727" s="1" t="s">
        <v>5389</v>
      </c>
      <c r="B4727" s="8">
        <v>0.54633649553270003</v>
      </c>
      <c r="C4727" s="8">
        <v>0.51735028666920002</v>
      </c>
      <c r="D4727" s="8">
        <v>0.40055143432779999</v>
      </c>
      <c r="E4727" s="8">
        <v>0.54198045698120001</v>
      </c>
      <c r="F4727" s="8">
        <v>0.49478714669059998</v>
      </c>
    </row>
    <row r="4728" spans="1:6" x14ac:dyDescent="0.35">
      <c r="B4728" s="11">
        <v>117.7464415172</v>
      </c>
      <c r="C4728" s="11">
        <v>56.774020459079999</v>
      </c>
      <c r="D4728" s="11">
        <v>75.199526280699999</v>
      </c>
      <c r="E4728" s="11">
        <v>47.152299757359998</v>
      </c>
      <c r="F4728" s="11">
        <v>296.8722880144</v>
      </c>
    </row>
    <row r="4729" spans="1:6" x14ac:dyDescent="0.35">
      <c r="A4729" s="1" t="s">
        <v>5390</v>
      </c>
      <c r="B4729" s="8">
        <v>1.980844117214E-2</v>
      </c>
      <c r="C4729" s="8">
        <v>1.4801341453759999E-2</v>
      </c>
      <c r="D4729" s="8">
        <v>3.6049655644679997E-2</v>
      </c>
      <c r="E4729" s="8">
        <v>2.0274678173320002E-2</v>
      </c>
      <c r="F4729" s="8">
        <v>2.4042123007280002E-2</v>
      </c>
    </row>
    <row r="4730" spans="1:6" x14ac:dyDescent="0.35">
      <c r="B4730" s="11">
        <v>4.2691152414199998</v>
      </c>
      <c r="C4730" s="11">
        <v>1.6242992111350001</v>
      </c>
      <c r="D4730" s="11">
        <v>6.7679623507309996</v>
      </c>
      <c r="E4730" s="11">
        <v>1.763897001079</v>
      </c>
      <c r="F4730" s="11">
        <v>14.425273804370001</v>
      </c>
    </row>
    <row r="4731" spans="1:6" x14ac:dyDescent="0.35">
      <c r="A4731" s="1" t="s">
        <v>5391</v>
      </c>
      <c r="B4731" s="8">
        <v>1</v>
      </c>
      <c r="C4731" s="8">
        <v>1</v>
      </c>
      <c r="D4731" s="8">
        <v>1</v>
      </c>
      <c r="E4731" s="8">
        <v>1</v>
      </c>
      <c r="F4731" s="8">
        <v>1</v>
      </c>
    </row>
    <row r="4732" spans="1:6" x14ac:dyDescent="0.35">
      <c r="B4732" s="11">
        <v>215.52</v>
      </c>
      <c r="C4732" s="11">
        <v>109.74</v>
      </c>
      <c r="D4732" s="11">
        <v>187.74</v>
      </c>
      <c r="E4732" s="11">
        <v>87</v>
      </c>
      <c r="F4732" s="11">
        <v>600</v>
      </c>
    </row>
    <row r="4733" spans="1:6" x14ac:dyDescent="0.35">
      <c r="A4733" s="1" t="s">
        <v>5392</v>
      </c>
    </row>
    <row r="4734" spans="1:6" x14ac:dyDescent="0.35">
      <c r="A4734" s="1" t="s">
        <v>5393</v>
      </c>
    </row>
    <row r="4738" spans="1:16" x14ac:dyDescent="0.35">
      <c r="A4738" s="4" t="s">
        <v>5394</v>
      </c>
    </row>
    <row r="4739" spans="1:16" x14ac:dyDescent="0.35">
      <c r="A4739" s="1" t="s">
        <v>5395</v>
      </c>
    </row>
    <row r="4740" spans="1:16" ht="31" x14ac:dyDescent="0.35">
      <c r="A4740" s="5" t="s">
        <v>5396</v>
      </c>
      <c r="B4740" s="5" t="s">
        <v>5397</v>
      </c>
      <c r="C4740" s="5" t="s">
        <v>5398</v>
      </c>
      <c r="D4740" s="5" t="s">
        <v>5399</v>
      </c>
      <c r="E4740" s="5" t="s">
        <v>5400</v>
      </c>
      <c r="F4740" s="5" t="s">
        <v>5401</v>
      </c>
      <c r="G4740" s="5" t="s">
        <v>5402</v>
      </c>
      <c r="H4740" s="5" t="s">
        <v>5403</v>
      </c>
      <c r="I4740" s="5" t="s">
        <v>5404</v>
      </c>
      <c r="J4740" s="5" t="s">
        <v>5405</v>
      </c>
      <c r="K4740" s="5" t="s">
        <v>5406</v>
      </c>
      <c r="L4740" s="5" t="s">
        <v>5407</v>
      </c>
      <c r="M4740" s="5" t="s">
        <v>5408</v>
      </c>
      <c r="N4740" s="5" t="s">
        <v>5409</v>
      </c>
      <c r="O4740" s="5" t="s">
        <v>5410</v>
      </c>
      <c r="P4740" s="5" t="s">
        <v>5411</v>
      </c>
    </row>
    <row r="4741" spans="1:16" x14ac:dyDescent="0.35">
      <c r="A4741" s="1" t="s">
        <v>5412</v>
      </c>
      <c r="B4741" s="8">
        <v>0.32405612567609998</v>
      </c>
      <c r="C4741" s="8">
        <v>0.4635836149482</v>
      </c>
      <c r="D4741" s="8">
        <v>0.25857014036100001</v>
      </c>
      <c r="E4741" s="8">
        <v>0.38568198778450002</v>
      </c>
      <c r="F4741" s="8">
        <v>0.3062817899402</v>
      </c>
      <c r="G4741" s="8">
        <v>0.43088754112599997</v>
      </c>
      <c r="H4741" s="8">
        <v>0.43076920727110002</v>
      </c>
      <c r="I4741" s="8">
        <v>0.2273346506501</v>
      </c>
      <c r="J4741" s="8">
        <v>0.25037261789710002</v>
      </c>
      <c r="K4741" s="8">
        <v>0.18049427299849999</v>
      </c>
      <c r="L4741" s="8">
        <v>0.32795117812460001</v>
      </c>
      <c r="M4741" s="8">
        <v>0.4925134622283</v>
      </c>
      <c r="N4741" s="8">
        <v>0.41248059627529998</v>
      </c>
      <c r="O4741" s="8">
        <v>0.56151521983709995</v>
      </c>
      <c r="P4741" s="8">
        <v>0.34616424193720002</v>
      </c>
    </row>
    <row r="4742" spans="1:16" x14ac:dyDescent="0.35">
      <c r="B4742" s="11">
        <v>11.8776757559</v>
      </c>
      <c r="C4742" s="11">
        <v>8.769983609034</v>
      </c>
      <c r="D4742" s="11">
        <v>12.75335682531</v>
      </c>
      <c r="E4742" s="11">
        <v>23.090075854630001</v>
      </c>
      <c r="F4742" s="11">
        <v>12.344390454639999</v>
      </c>
      <c r="G4742" s="11">
        <v>18.066705585200001</v>
      </c>
      <c r="H4742" s="11">
        <v>18.55182981231</v>
      </c>
      <c r="I4742" s="11">
        <v>9.1552042875420003</v>
      </c>
      <c r="J4742" s="11">
        <v>12.331606145849999</v>
      </c>
      <c r="K4742" s="11">
        <v>10.58070166039</v>
      </c>
      <c r="L4742" s="11">
        <v>15.894763531000001</v>
      </c>
      <c r="M4742" s="11">
        <v>16.811356850429998</v>
      </c>
      <c r="N4742" s="11">
        <v>19.364611973399999</v>
      </c>
      <c r="O4742" s="11">
        <v>18.106282816690001</v>
      </c>
      <c r="P4742" s="11">
        <v>207.69854516230001</v>
      </c>
    </row>
    <row r="4743" spans="1:16" x14ac:dyDescent="0.35">
      <c r="A4743" s="1" t="s">
        <v>5413</v>
      </c>
      <c r="B4743" s="8">
        <v>6.4188211327120007E-2</v>
      </c>
      <c r="C4743" s="8">
        <v>8.2120669794030002E-2</v>
      </c>
      <c r="D4743" s="8">
        <v>4.3913717776989998E-2</v>
      </c>
      <c r="E4743" s="8">
        <v>0.1324631605222</v>
      </c>
      <c r="F4743" s="8">
        <v>9.9582799035319997E-2</v>
      </c>
      <c r="G4743" s="8">
        <v>0</v>
      </c>
      <c r="H4743" s="8">
        <v>9.3555150610200005E-2</v>
      </c>
      <c r="I4743" s="8">
        <v>0</v>
      </c>
      <c r="J4743" s="8">
        <v>0.1763458295309</v>
      </c>
      <c r="K4743" s="8">
        <v>0</v>
      </c>
      <c r="L4743" s="8">
        <v>6.8430922398710001E-2</v>
      </c>
      <c r="M4743" s="8">
        <v>7.9613107042120004E-2</v>
      </c>
      <c r="N4743" s="8">
        <v>0</v>
      </c>
      <c r="O4743" s="8">
        <v>3.3764689329320002E-2</v>
      </c>
      <c r="P4743" s="8">
        <v>6.3089438806520001E-2</v>
      </c>
    </row>
    <row r="4744" spans="1:16" x14ac:dyDescent="0.35">
      <c r="B4744" s="11">
        <v>2.3526997365170002</v>
      </c>
      <c r="C4744" s="11">
        <v>1.553542672419</v>
      </c>
      <c r="D4744" s="11">
        <v>2.1659396230130001</v>
      </c>
      <c r="E4744" s="11">
        <v>7.9303273714489997</v>
      </c>
      <c r="F4744" s="11">
        <v>4.0135881212470004</v>
      </c>
      <c r="G4744" s="11">
        <v>0</v>
      </c>
      <c r="H4744" s="11">
        <v>4.0291162945009997</v>
      </c>
      <c r="I4744" s="11">
        <v>0</v>
      </c>
      <c r="J4744" s="11">
        <v>8.6855636750669998</v>
      </c>
      <c r="K4744" s="11">
        <v>0</v>
      </c>
      <c r="L4744" s="11">
        <v>3.3166318717180001</v>
      </c>
      <c r="M4744" s="11">
        <v>2.717498007873</v>
      </c>
      <c r="N4744" s="11">
        <v>0</v>
      </c>
      <c r="O4744" s="11">
        <v>1.0887559101099999</v>
      </c>
      <c r="P4744" s="11">
        <v>37.853663283910002</v>
      </c>
    </row>
    <row r="4745" spans="1:16" x14ac:dyDescent="0.35">
      <c r="A4745" s="1" t="s">
        <v>5414</v>
      </c>
      <c r="B4745" s="8">
        <v>0.61175566299679995</v>
      </c>
      <c r="C4745" s="8">
        <v>0.33891781569040003</v>
      </c>
      <c r="D4745" s="8">
        <v>0.6617537068107</v>
      </c>
      <c r="E4745" s="8">
        <v>0.45351510252069999</v>
      </c>
      <c r="F4745" s="8">
        <v>0.59413541102449996</v>
      </c>
      <c r="G4745" s="8">
        <v>0.56911245887399997</v>
      </c>
      <c r="H4745" s="8">
        <v>0.45842553801059999</v>
      </c>
      <c r="I4745" s="8">
        <v>0.67847897254019995</v>
      </c>
      <c r="J4745" s="8">
        <v>0.49673780620550001</v>
      </c>
      <c r="K4745" s="6">
        <v>0.8113849032421</v>
      </c>
      <c r="L4745" s="8">
        <v>0.60361789947669997</v>
      </c>
      <c r="M4745" s="8">
        <v>0.42787343072959999</v>
      </c>
      <c r="N4745" s="8">
        <v>0.58751940372470002</v>
      </c>
      <c r="O4745" s="8">
        <v>0.4047200908336</v>
      </c>
      <c r="P4745" s="8">
        <v>0.56670419624900004</v>
      </c>
    </row>
    <row r="4746" spans="1:16" x14ac:dyDescent="0.35">
      <c r="B4746" s="11">
        <v>22.422768252729998</v>
      </c>
      <c r="C4746" s="11">
        <v>6.411580548951</v>
      </c>
      <c r="D4746" s="11">
        <v>32.639426739859999</v>
      </c>
      <c r="E4746" s="11">
        <v>27.151120482909999</v>
      </c>
      <c r="F4746" s="11">
        <v>23.946051438609999</v>
      </c>
      <c r="G4746" s="11">
        <v>23.86234517822</v>
      </c>
      <c r="H4746" s="11">
        <v>19.742898097720001</v>
      </c>
      <c r="I4746" s="11">
        <v>27.32365515175</v>
      </c>
      <c r="J4746" s="11">
        <v>24.465834304600001</v>
      </c>
      <c r="K4746" s="9">
        <v>47.563955633230002</v>
      </c>
      <c r="L4746" s="11">
        <v>29.255463664219999</v>
      </c>
      <c r="M4746" s="11">
        <v>14.604946833870001</v>
      </c>
      <c r="N4746" s="11">
        <v>27.582110243990002</v>
      </c>
      <c r="O4746" s="11">
        <v>13.05036117873</v>
      </c>
      <c r="P4746" s="11">
        <v>340.02251774939998</v>
      </c>
    </row>
    <row r="4747" spans="1:16" x14ac:dyDescent="0.35">
      <c r="A4747" s="1" t="s">
        <v>5415</v>
      </c>
      <c r="B4747" s="8">
        <v>0.20953169232759999</v>
      </c>
      <c r="C4747" s="8">
        <v>0.2099042677828</v>
      </c>
      <c r="D4747" s="8">
        <v>0.14006206541140001</v>
      </c>
      <c r="E4747" s="8">
        <v>0.21437591624579999</v>
      </c>
      <c r="F4747" s="8">
        <v>0.1517908782439</v>
      </c>
      <c r="G4747" s="8">
        <v>0.1646312725289</v>
      </c>
      <c r="H4747" s="8">
        <v>0.17914706394970001</v>
      </c>
      <c r="I4747" s="8">
        <v>0.1746993196446</v>
      </c>
      <c r="J4747" s="8">
        <v>0.15321090204410001</v>
      </c>
      <c r="K4747" s="8">
        <v>9.9975209028789994E-2</v>
      </c>
      <c r="L4747" s="8">
        <v>0.148120875412</v>
      </c>
      <c r="M4747" s="8">
        <v>0.1827688848089</v>
      </c>
      <c r="N4747" s="8">
        <v>0.25694380750029999</v>
      </c>
      <c r="O4747" s="8">
        <v>0.30002664990670003</v>
      </c>
      <c r="P4747" s="8">
        <v>0.1795437295907</v>
      </c>
    </row>
    <row r="4748" spans="1:16" x14ac:dyDescent="0.35">
      <c r="B4748" s="11">
        <v>7.6799952380459997</v>
      </c>
      <c r="C4748" s="11">
        <v>3.9709276354099998</v>
      </c>
      <c r="D4748" s="11">
        <v>6.9082280552070001</v>
      </c>
      <c r="E4748" s="11">
        <v>12.83429437801</v>
      </c>
      <c r="F4748" s="11">
        <v>6.1177841126699999</v>
      </c>
      <c r="G4748" s="11">
        <v>6.9028329831089996</v>
      </c>
      <c r="H4748" s="11">
        <v>7.7152818392559999</v>
      </c>
      <c r="I4748" s="11">
        <v>7.0354781185680002</v>
      </c>
      <c r="J4748" s="11">
        <v>7.5460987592290003</v>
      </c>
      <c r="K4748" s="11">
        <v>5.860617307109</v>
      </c>
      <c r="L4748" s="11">
        <v>7.1789535934659998</v>
      </c>
      <c r="M4748" s="11">
        <v>6.2385968695659999</v>
      </c>
      <c r="N4748" s="11">
        <v>12.06266955619</v>
      </c>
      <c r="O4748" s="11">
        <v>9.6744793085590004</v>
      </c>
      <c r="P4748" s="11">
        <v>107.7262377544</v>
      </c>
    </row>
    <row r="4749" spans="1:16" x14ac:dyDescent="0.35">
      <c r="A4749" s="1" t="s">
        <v>5416</v>
      </c>
      <c r="B4749" s="8">
        <v>0.1145244333485</v>
      </c>
      <c r="C4749" s="8">
        <v>0.2536793471655</v>
      </c>
      <c r="D4749" s="8">
        <v>0.1185080749497</v>
      </c>
      <c r="E4749" s="8">
        <v>0.17130607153870001</v>
      </c>
      <c r="F4749" s="8">
        <v>0.1544909116963</v>
      </c>
      <c r="G4749" s="8">
        <v>0.26625626859719997</v>
      </c>
      <c r="H4749" s="8">
        <v>0.25162214332150001</v>
      </c>
      <c r="I4749" s="8">
        <v>5.2635331005479999E-2</v>
      </c>
      <c r="J4749" s="8">
        <v>9.7161715853E-2</v>
      </c>
      <c r="K4749" s="8">
        <v>8.0519063969660007E-2</v>
      </c>
      <c r="L4749" s="8">
        <v>0.1798303027125</v>
      </c>
      <c r="M4749" s="8">
        <v>0.30974457741939998</v>
      </c>
      <c r="N4749" s="8">
        <v>0.15553678877509999</v>
      </c>
      <c r="O4749" s="8">
        <v>0.26148856993039998</v>
      </c>
      <c r="P4749" s="8">
        <v>0.1666205123466</v>
      </c>
    </row>
    <row r="4750" spans="1:16" x14ac:dyDescent="0.35">
      <c r="B4750" s="11">
        <v>4.1976805178549998</v>
      </c>
      <c r="C4750" s="11">
        <v>4.7990559736240002</v>
      </c>
      <c r="D4750" s="11">
        <v>5.8451287701029999</v>
      </c>
      <c r="E4750" s="11">
        <v>10.25578147663</v>
      </c>
      <c r="F4750" s="11">
        <v>6.2266063419739996</v>
      </c>
      <c r="G4750" s="11">
        <v>11.163872602090001</v>
      </c>
      <c r="H4750" s="11">
        <v>10.83654797306</v>
      </c>
      <c r="I4750" s="11">
        <v>2.1197261689740001</v>
      </c>
      <c r="J4750" s="11">
        <v>4.7855073866210001</v>
      </c>
      <c r="K4750" s="11">
        <v>4.720084353282</v>
      </c>
      <c r="L4750" s="11">
        <v>8.7158099375320006</v>
      </c>
      <c r="M4750" s="11">
        <v>10.572759980860001</v>
      </c>
      <c r="N4750" s="11">
        <v>7.3019424172100003</v>
      </c>
      <c r="O4750" s="11">
        <v>8.4318035081339993</v>
      </c>
      <c r="P4750" s="11">
        <v>99.972307407939994</v>
      </c>
    </row>
    <row r="4751" spans="1:16" x14ac:dyDescent="0.35">
      <c r="A4751" s="1" t="s">
        <v>5417</v>
      </c>
      <c r="B4751" s="8">
        <v>6.1862972239179997E-2</v>
      </c>
      <c r="C4751" s="8">
        <v>9.469499551129E-2</v>
      </c>
      <c r="D4751" s="8">
        <v>5.6761753705169997E-2</v>
      </c>
      <c r="E4751" s="8">
        <v>0.16255654992900001</v>
      </c>
      <c r="F4751" s="8">
        <v>0.1434540166562</v>
      </c>
      <c r="G4751" s="8">
        <v>7.4063684222920007E-2</v>
      </c>
      <c r="H4751" s="8">
        <v>0</v>
      </c>
      <c r="I4751" s="8">
        <v>2.5028214380190001E-2</v>
      </c>
      <c r="J4751" s="8">
        <v>5.0449529928169999E-2</v>
      </c>
      <c r="K4751" s="8">
        <v>6.5112961797129998E-2</v>
      </c>
      <c r="L4751" s="8">
        <v>9.8070509412260004E-2</v>
      </c>
      <c r="M4751" s="8">
        <v>5.9696124156260001E-2</v>
      </c>
      <c r="N4751" s="8">
        <v>5.1990139625149999E-2</v>
      </c>
      <c r="O4751" s="8">
        <v>3.5082634290119999E-2</v>
      </c>
      <c r="P4751" s="8">
        <v>7.1917049558380006E-2</v>
      </c>
    </row>
    <row r="4752" spans="1:16" x14ac:dyDescent="0.35">
      <c r="B4752" s="11">
        <v>2.2674724139850002</v>
      </c>
      <c r="C4752" s="11">
        <v>1.7914212921099999</v>
      </c>
      <c r="D4752" s="11">
        <v>2.799638419276</v>
      </c>
      <c r="E4752" s="11">
        <v>9.731963605792</v>
      </c>
      <c r="F4752" s="11">
        <v>5.7817749930110001</v>
      </c>
      <c r="G4752" s="11">
        <v>3.1054199755080001</v>
      </c>
      <c r="H4752" s="11">
        <v>0</v>
      </c>
      <c r="I4752" s="11">
        <v>1.007934403963</v>
      </c>
      <c r="J4752" s="11">
        <v>2.484791422252</v>
      </c>
      <c r="K4752" s="11">
        <v>3.816967771636</v>
      </c>
      <c r="L4752" s="11">
        <v>4.7531695583060003</v>
      </c>
      <c r="M4752" s="11">
        <v>2.0376556637409999</v>
      </c>
      <c r="N4752" s="11">
        <v>2.4407666430249999</v>
      </c>
      <c r="O4752" s="11">
        <v>1.1312535724249999</v>
      </c>
      <c r="P4752" s="11">
        <v>43.150229735030003</v>
      </c>
    </row>
    <row r="4753" spans="1:16" x14ac:dyDescent="0.35">
      <c r="A4753" s="1" t="s">
        <v>5418</v>
      </c>
      <c r="B4753" s="8">
        <v>0.54989269075759994</v>
      </c>
      <c r="C4753" s="8">
        <v>0.24422282017909999</v>
      </c>
      <c r="D4753" s="8">
        <v>0.60499195310550002</v>
      </c>
      <c r="E4753" s="8">
        <v>0.2909585525917</v>
      </c>
      <c r="F4753" s="8">
        <v>0.45068139436830001</v>
      </c>
      <c r="G4753" s="8">
        <v>0.495048774651</v>
      </c>
      <c r="H4753" s="8">
        <v>0.45842553801059999</v>
      </c>
      <c r="I4753" s="8">
        <v>0.65345075815999998</v>
      </c>
      <c r="J4753" s="8">
        <v>0.44628827627739998</v>
      </c>
      <c r="K4753" s="6">
        <v>0.74627194144490006</v>
      </c>
      <c r="L4753" s="8">
        <v>0.5055473900645</v>
      </c>
      <c r="M4753" s="8">
        <v>0.3681773065733</v>
      </c>
      <c r="N4753" s="8">
        <v>0.53552926409949997</v>
      </c>
      <c r="O4753" s="8">
        <v>0.36963745654340002</v>
      </c>
      <c r="P4753" s="8">
        <v>0.49478714669059998</v>
      </c>
    </row>
    <row r="4754" spans="1:16" x14ac:dyDescent="0.35">
      <c r="B4754" s="11">
        <v>20.155295838739999</v>
      </c>
      <c r="C4754" s="11">
        <v>4.6201592568410002</v>
      </c>
      <c r="D4754" s="11">
        <v>29.839788320579999</v>
      </c>
      <c r="E4754" s="11">
        <v>17.419156877119999</v>
      </c>
      <c r="F4754" s="11">
        <v>18.164276445599999</v>
      </c>
      <c r="G4754" s="11">
        <v>20.756925202710001</v>
      </c>
      <c r="H4754" s="11">
        <v>19.742898097720001</v>
      </c>
      <c r="I4754" s="11">
        <v>26.315720747789999</v>
      </c>
      <c r="J4754" s="11">
        <v>21.98104288235</v>
      </c>
      <c r="K4754" s="9">
        <v>43.74698786159</v>
      </c>
      <c r="L4754" s="11">
        <v>24.50229410591</v>
      </c>
      <c r="M4754" s="11">
        <v>12.56729117013</v>
      </c>
      <c r="N4754" s="11">
        <v>25.141343600959999</v>
      </c>
      <c r="O4754" s="11">
        <v>11.91910760631</v>
      </c>
      <c r="P4754" s="11">
        <v>296.8722880144</v>
      </c>
    </row>
    <row r="4755" spans="1:16" x14ac:dyDescent="0.35">
      <c r="A4755" s="1" t="s">
        <v>5419</v>
      </c>
      <c r="B4755" s="8">
        <v>0</v>
      </c>
      <c r="C4755" s="8">
        <v>0.1153778995673</v>
      </c>
      <c r="D4755" s="8">
        <v>3.5762435051319999E-2</v>
      </c>
      <c r="E4755" s="8">
        <v>2.8339749172630001E-2</v>
      </c>
      <c r="F4755" s="8">
        <v>0</v>
      </c>
      <c r="G4755" s="8">
        <v>0</v>
      </c>
      <c r="H4755" s="8">
        <v>1.7250104108039999E-2</v>
      </c>
      <c r="I4755" s="8">
        <v>9.4186376809659994E-2</v>
      </c>
      <c r="J4755" s="8">
        <v>7.6543746366450005E-2</v>
      </c>
      <c r="K4755" s="8">
        <v>8.1208237594729994E-3</v>
      </c>
      <c r="L4755" s="8">
        <v>0</v>
      </c>
      <c r="M4755" s="8">
        <v>0</v>
      </c>
      <c r="N4755" s="8">
        <v>0</v>
      </c>
      <c r="O4755" s="8">
        <v>0</v>
      </c>
      <c r="P4755" s="8">
        <v>2.4042123007280002E-2</v>
      </c>
    </row>
    <row r="4756" spans="1:16" x14ac:dyDescent="0.35">
      <c r="B4756" s="11">
        <v>0</v>
      </c>
      <c r="C4756" s="11">
        <v>2.182696401302</v>
      </c>
      <c r="D4756" s="11">
        <v>1.763897001079</v>
      </c>
      <c r="E4756" s="11">
        <v>1.6966489979379999</v>
      </c>
      <c r="F4756" s="11">
        <v>0</v>
      </c>
      <c r="G4756" s="11">
        <v>0</v>
      </c>
      <c r="H4756" s="11">
        <v>0.7429059233002</v>
      </c>
      <c r="I4756" s="11">
        <v>3.7930668216650001</v>
      </c>
      <c r="J4756" s="11">
        <v>3.770010239326</v>
      </c>
      <c r="K4756" s="11">
        <v>0.47604841975419998</v>
      </c>
      <c r="L4756" s="11">
        <v>0</v>
      </c>
      <c r="M4756" s="11">
        <v>0</v>
      </c>
      <c r="N4756" s="11">
        <v>0</v>
      </c>
      <c r="O4756" s="11">
        <v>0</v>
      </c>
      <c r="P4756" s="11">
        <v>14.425273804370001</v>
      </c>
    </row>
    <row r="4757" spans="1:16" x14ac:dyDescent="0.35">
      <c r="A4757" s="1" t="s">
        <v>5420</v>
      </c>
      <c r="B4757" s="8">
        <v>1</v>
      </c>
      <c r="C4757" s="8">
        <v>1</v>
      </c>
      <c r="D4757" s="8">
        <v>1</v>
      </c>
      <c r="E4757" s="8">
        <v>1</v>
      </c>
      <c r="F4757" s="8">
        <v>1</v>
      </c>
      <c r="G4757" s="8">
        <v>1</v>
      </c>
      <c r="H4757" s="8">
        <v>1</v>
      </c>
      <c r="I4757" s="8">
        <v>1</v>
      </c>
      <c r="J4757" s="8">
        <v>1</v>
      </c>
      <c r="K4757" s="8">
        <v>1</v>
      </c>
      <c r="L4757" s="8">
        <v>1</v>
      </c>
      <c r="M4757" s="8">
        <v>1</v>
      </c>
      <c r="N4757" s="8">
        <v>1</v>
      </c>
      <c r="O4757" s="8">
        <v>1</v>
      </c>
      <c r="P4757" s="8">
        <v>1</v>
      </c>
    </row>
    <row r="4758" spans="1:16" x14ac:dyDescent="0.35">
      <c r="B4758" s="11">
        <v>36.653143745149997</v>
      </c>
      <c r="C4758" s="11">
        <v>18.91780323171</v>
      </c>
      <c r="D4758" s="11">
        <v>49.32262018926</v>
      </c>
      <c r="E4758" s="11">
        <v>59.868172706929997</v>
      </c>
      <c r="F4758" s="11">
        <v>40.3040300145</v>
      </c>
      <c r="G4758" s="11">
        <v>41.929050763409997</v>
      </c>
      <c r="H4758" s="11">
        <v>43.066750127829998</v>
      </c>
      <c r="I4758" s="11">
        <v>40.271926260960001</v>
      </c>
      <c r="J4758" s="11">
        <v>49.253014364850003</v>
      </c>
      <c r="K4758" s="11">
        <v>58.62070571337</v>
      </c>
      <c r="L4758" s="11">
        <v>48.466859066929999</v>
      </c>
      <c r="M4758" s="11">
        <v>34.133801692170003</v>
      </c>
      <c r="N4758" s="11">
        <v>46.946722217389997</v>
      </c>
      <c r="O4758" s="11">
        <v>32.245399905539998</v>
      </c>
      <c r="P4758" s="11">
        <v>600</v>
      </c>
    </row>
    <row r="4759" spans="1:16" x14ac:dyDescent="0.35">
      <c r="A4759" s="1" t="s">
        <v>5421</v>
      </c>
    </row>
    <row r="4760" spans="1:16" x14ac:dyDescent="0.35">
      <c r="A4760" s="1" t="s">
        <v>5422</v>
      </c>
    </row>
    <row r="4764" spans="1:16" x14ac:dyDescent="0.35">
      <c r="A4764" s="4" t="s">
        <v>5423</v>
      </c>
    </row>
    <row r="4765" spans="1:16" x14ac:dyDescent="0.35">
      <c r="A4765" s="1" t="s">
        <v>5424</v>
      </c>
    </row>
    <row r="4766" spans="1:16" ht="46.5" x14ac:dyDescent="0.35">
      <c r="A4766" s="5" t="s">
        <v>5425</v>
      </c>
      <c r="B4766" s="5" t="s">
        <v>5426</v>
      </c>
      <c r="C4766" s="5" t="s">
        <v>5427</v>
      </c>
      <c r="D4766" s="5" t="s">
        <v>5428</v>
      </c>
      <c r="E4766" s="5" t="s">
        <v>5429</v>
      </c>
      <c r="F4766" s="5" t="s">
        <v>5430</v>
      </c>
      <c r="G4766" s="5" t="s">
        <v>5431</v>
      </c>
      <c r="H4766" s="5" t="s">
        <v>5432</v>
      </c>
      <c r="I4766" s="5" t="s">
        <v>5433</v>
      </c>
      <c r="J4766" s="5" t="s">
        <v>5434</v>
      </c>
      <c r="K4766" s="5" t="s">
        <v>5435</v>
      </c>
      <c r="L4766" s="5" t="s">
        <v>5436</v>
      </c>
      <c r="M4766" s="5" t="s">
        <v>5437</v>
      </c>
      <c r="N4766" s="5" t="s">
        <v>5438</v>
      </c>
      <c r="O4766" s="5" t="s">
        <v>5439</v>
      </c>
    </row>
    <row r="4767" spans="1:16" x14ac:dyDescent="0.35">
      <c r="A4767" s="1" t="s">
        <v>5440</v>
      </c>
      <c r="B4767" s="8">
        <v>0.32891926713320002</v>
      </c>
      <c r="C4767" s="8">
        <v>0.32903111079780001</v>
      </c>
      <c r="D4767" s="8">
        <v>0.34683662073900001</v>
      </c>
      <c r="E4767" s="8">
        <v>0</v>
      </c>
      <c r="F4767" s="8">
        <v>0</v>
      </c>
      <c r="G4767" s="8">
        <v>0.30296959269790003</v>
      </c>
      <c r="H4767" s="8">
        <v>0.29856724418660002</v>
      </c>
      <c r="I4767" s="8">
        <v>0.3673868632217</v>
      </c>
      <c r="J4767" s="8">
        <v>0.40031881875269998</v>
      </c>
      <c r="K4767" s="8">
        <v>0.32650720200580002</v>
      </c>
      <c r="L4767" s="8">
        <v>0.31902358798129998</v>
      </c>
      <c r="M4767" s="8">
        <v>0.3979371633514</v>
      </c>
      <c r="N4767" s="8">
        <v>0.12689947818630001</v>
      </c>
      <c r="O4767" s="8">
        <v>0.34616424193720002</v>
      </c>
    </row>
    <row r="4768" spans="1:16" x14ac:dyDescent="0.35">
      <c r="B4768" s="11">
        <v>70.888680452540001</v>
      </c>
      <c r="C4768" s="11">
        <v>54.05323088187</v>
      </c>
      <c r="D4768" s="11">
        <v>16.835449570670001</v>
      </c>
      <c r="E4768" s="11">
        <v>0</v>
      </c>
      <c r="F4768" s="11">
        <v>0</v>
      </c>
      <c r="G4768" s="11">
        <v>33.247883102659998</v>
      </c>
      <c r="H4768" s="11">
        <v>30.668827322849999</v>
      </c>
      <c r="I4768" s="11">
        <v>2.5790557798160001</v>
      </c>
      <c r="J4768" s="11">
        <v>75.155855032630001</v>
      </c>
      <c r="K4768" s="11">
        <v>28.406126574510001</v>
      </c>
      <c r="L4768" s="11">
        <v>13.55212201744</v>
      </c>
      <c r="M4768" s="11">
        <v>13.513946067419999</v>
      </c>
      <c r="N4768" s="11">
        <v>1.340058489647</v>
      </c>
      <c r="O4768" s="11">
        <v>207.69854516230001</v>
      </c>
    </row>
    <row r="4769" spans="1:15" x14ac:dyDescent="0.35">
      <c r="A4769" s="1" t="s">
        <v>5441</v>
      </c>
      <c r="B4769" s="8">
        <v>4.1449184613729997E-2</v>
      </c>
      <c r="C4769" s="8">
        <v>3.418855853563E-2</v>
      </c>
      <c r="D4769" s="8">
        <v>6.8327809470920001E-2</v>
      </c>
      <c r="E4769" s="8">
        <v>0</v>
      </c>
      <c r="F4769" s="8">
        <v>0</v>
      </c>
      <c r="G4769" s="8">
        <v>6.9805889749150002E-2</v>
      </c>
      <c r="H4769" s="8">
        <v>5.7947807083690003E-2</v>
      </c>
      <c r="I4769" s="8">
        <v>0.2433190309737</v>
      </c>
      <c r="J4769" s="8">
        <v>7.9406676343650007E-2</v>
      </c>
      <c r="K4769" s="8">
        <v>7.3014106415330002E-2</v>
      </c>
      <c r="L4769" s="8">
        <v>4.8511118308030003E-2</v>
      </c>
      <c r="M4769" s="8">
        <v>7.3740354439019995E-2</v>
      </c>
      <c r="N4769" s="8">
        <v>0.1692473973162</v>
      </c>
      <c r="O4769" s="8">
        <v>6.3089438806520001E-2</v>
      </c>
    </row>
    <row r="4770" spans="1:15" x14ac:dyDescent="0.35">
      <c r="B4770" s="11">
        <v>8.9331282679520001</v>
      </c>
      <c r="C4770" s="11">
        <v>5.6164963962329999</v>
      </c>
      <c r="D4770" s="11">
        <v>3.3166318717180001</v>
      </c>
      <c r="E4770" s="11">
        <v>0</v>
      </c>
      <c r="F4770" s="11">
        <v>0</v>
      </c>
      <c r="G4770" s="11">
        <v>7.6604983410719996</v>
      </c>
      <c r="H4770" s="11">
        <v>5.9523987436360004</v>
      </c>
      <c r="I4770" s="11">
        <v>1.7080995974349999</v>
      </c>
      <c r="J4770" s="11">
        <v>14.907809416759999</v>
      </c>
      <c r="K4770" s="11">
        <v>6.3522272581339996</v>
      </c>
      <c r="L4770" s="11">
        <v>2.0607523057249999</v>
      </c>
      <c r="M4770" s="11">
        <v>2.504222436749</v>
      </c>
      <c r="N4770" s="11">
        <v>1.787252515659</v>
      </c>
      <c r="O4770" s="11">
        <v>37.853663283910002</v>
      </c>
    </row>
    <row r="4771" spans="1:15" x14ac:dyDescent="0.35">
      <c r="A4771" s="1" t="s">
        <v>5442</v>
      </c>
      <c r="B4771" s="8">
        <v>0.60982310708099996</v>
      </c>
      <c r="C4771" s="8">
        <v>0.61369129474210005</v>
      </c>
      <c r="D4771" s="8">
        <v>0.57502822698510003</v>
      </c>
      <c r="E4771" s="8">
        <v>1</v>
      </c>
      <c r="F4771" s="8">
        <v>1</v>
      </c>
      <c r="G4771" s="8">
        <v>0.61242317609920005</v>
      </c>
      <c r="H4771" s="8">
        <v>0.64348494872969997</v>
      </c>
      <c r="I4771" s="8">
        <v>0.1579124517968</v>
      </c>
      <c r="J4771" s="8">
        <v>0.484224849259</v>
      </c>
      <c r="K4771" s="8">
        <v>0.58020401340549999</v>
      </c>
      <c r="L4771" s="8">
        <v>0.59094229462689996</v>
      </c>
      <c r="M4771" s="8">
        <v>0.52832248220949996</v>
      </c>
      <c r="N4771" s="8">
        <v>0.70385312449750004</v>
      </c>
      <c r="O4771" s="8">
        <v>0.56670419624900004</v>
      </c>
    </row>
    <row r="4772" spans="1:15" x14ac:dyDescent="0.35">
      <c r="B4772" s="11">
        <v>131.42907603809999</v>
      </c>
      <c r="C4772" s="11">
        <v>100.81720590019999</v>
      </c>
      <c r="D4772" s="11">
        <v>27.911870137859999</v>
      </c>
      <c r="E4772" s="11">
        <v>1.86</v>
      </c>
      <c r="F4772" s="11">
        <v>0.84</v>
      </c>
      <c r="G4772" s="11">
        <v>67.207319345130003</v>
      </c>
      <c r="H4772" s="11">
        <v>66.098773933519993</v>
      </c>
      <c r="I4772" s="11">
        <v>1.1085454116140001</v>
      </c>
      <c r="J4772" s="11">
        <v>90.908373199889994</v>
      </c>
      <c r="K4772" s="11">
        <v>50.477749166279999</v>
      </c>
      <c r="L4772" s="11">
        <v>25.10322867575</v>
      </c>
      <c r="M4772" s="11">
        <v>17.941831495839999</v>
      </c>
      <c r="N4772" s="11">
        <v>7.4326889946929997</v>
      </c>
      <c r="O4772" s="11">
        <v>340.02251774939998</v>
      </c>
    </row>
    <row r="4773" spans="1:15" x14ac:dyDescent="0.35">
      <c r="A4773" s="1" t="s">
        <v>5443</v>
      </c>
      <c r="B4773" s="8">
        <v>0.15769519714729999</v>
      </c>
      <c r="C4773" s="8">
        <v>0.15745574175829999</v>
      </c>
      <c r="D4773" s="8">
        <v>0.16727728951670001</v>
      </c>
      <c r="E4773" s="8">
        <v>0</v>
      </c>
      <c r="F4773" s="8">
        <v>0</v>
      </c>
      <c r="G4773" s="8">
        <v>0.13688967927699999</v>
      </c>
      <c r="H4773" s="8">
        <v>0.14624487347990001</v>
      </c>
      <c r="I4773" s="8">
        <v>0</v>
      </c>
      <c r="J4773" s="8">
        <v>0.23733573849219999</v>
      </c>
      <c r="K4773" s="8">
        <v>0.16275958525090001</v>
      </c>
      <c r="L4773" s="8">
        <v>0.17289261477490001</v>
      </c>
      <c r="M4773" s="8">
        <v>0.18743823769490001</v>
      </c>
      <c r="N4773" s="8">
        <v>4.263286828342E-2</v>
      </c>
      <c r="O4773" s="8">
        <v>0.1795437295907</v>
      </c>
    </row>
    <row r="4774" spans="1:15" x14ac:dyDescent="0.35">
      <c r="B4774" s="11">
        <v>33.98646888919</v>
      </c>
      <c r="C4774" s="11">
        <v>25.86682925605</v>
      </c>
      <c r="D4774" s="11">
        <v>8.1196396331400003</v>
      </c>
      <c r="E4774" s="11">
        <v>0</v>
      </c>
      <c r="F4774" s="11">
        <v>0</v>
      </c>
      <c r="G4774" s="11">
        <v>15.022273403850001</v>
      </c>
      <c r="H4774" s="11">
        <v>15.022273403850001</v>
      </c>
      <c r="I4774" s="11">
        <v>0</v>
      </c>
      <c r="J4774" s="11">
        <v>44.557411544520001</v>
      </c>
      <c r="K4774" s="11">
        <v>14.160083916830001</v>
      </c>
      <c r="L4774" s="11">
        <v>7.3444782756390001</v>
      </c>
      <c r="M4774" s="11">
        <v>6.3654025521189999</v>
      </c>
      <c r="N4774" s="11">
        <v>0.450203089073</v>
      </c>
      <c r="O4774" s="11">
        <v>107.7262377544</v>
      </c>
    </row>
    <row r="4775" spans="1:15" x14ac:dyDescent="0.35">
      <c r="A4775" s="1" t="s">
        <v>5444</v>
      </c>
      <c r="B4775" s="8">
        <v>0.1712240699858</v>
      </c>
      <c r="C4775" s="8">
        <v>0.17157536903949999</v>
      </c>
      <c r="D4775" s="8">
        <v>0.1795593312223</v>
      </c>
      <c r="E4775" s="8">
        <v>0</v>
      </c>
      <c r="F4775" s="8">
        <v>0</v>
      </c>
      <c r="G4775" s="8">
        <v>0.1660799134209</v>
      </c>
      <c r="H4775" s="8">
        <v>0.15232237070669999</v>
      </c>
      <c r="I4775" s="8">
        <v>0.3673868632217</v>
      </c>
      <c r="J4775" s="8">
        <v>0.16298308026050001</v>
      </c>
      <c r="K4775" s="8">
        <v>0.16374761675489999</v>
      </c>
      <c r="L4775" s="8">
        <v>0.1461309732063</v>
      </c>
      <c r="M4775" s="8">
        <v>0.2104989256565</v>
      </c>
      <c r="N4775" s="8">
        <v>8.4266609902890005E-2</v>
      </c>
      <c r="O4775" s="8">
        <v>0.1666205123466</v>
      </c>
    </row>
    <row r="4776" spans="1:15" x14ac:dyDescent="0.35">
      <c r="B4776" s="11">
        <v>36.902211563350001</v>
      </c>
      <c r="C4776" s="11">
        <v>28.186401625809999</v>
      </c>
      <c r="D4776" s="11">
        <v>8.7158099375320006</v>
      </c>
      <c r="E4776" s="11">
        <v>0</v>
      </c>
      <c r="F4776" s="11">
        <v>0</v>
      </c>
      <c r="G4776" s="11">
        <v>18.22560969881</v>
      </c>
      <c r="H4776" s="11">
        <v>15.64655391899</v>
      </c>
      <c r="I4776" s="11">
        <v>2.5790557798160001</v>
      </c>
      <c r="J4776" s="11">
        <v>30.59844348811</v>
      </c>
      <c r="K4776" s="11">
        <v>14.24604265768</v>
      </c>
      <c r="L4776" s="11">
        <v>6.2076437418049997</v>
      </c>
      <c r="M4776" s="11">
        <v>7.1485435152959997</v>
      </c>
      <c r="N4776" s="11">
        <v>0.88985540057449997</v>
      </c>
      <c r="O4776" s="11">
        <v>99.972307407939994</v>
      </c>
    </row>
    <row r="4777" spans="1:15" x14ac:dyDescent="0.35">
      <c r="A4777" s="1" t="s">
        <v>5445</v>
      </c>
      <c r="B4777" s="8">
        <v>6.3486611548260005E-2</v>
      </c>
      <c r="C4777" s="8">
        <v>5.4355155603690003E-2</v>
      </c>
      <c r="D4777" s="8">
        <v>9.7922735028970004E-2</v>
      </c>
      <c r="E4777" s="8">
        <v>0</v>
      </c>
      <c r="F4777" s="8">
        <v>0</v>
      </c>
      <c r="G4777" s="8">
        <v>9.5072889429980004E-2</v>
      </c>
      <c r="H4777" s="8">
        <v>0.1015702773174</v>
      </c>
      <c r="I4777" s="8">
        <v>0</v>
      </c>
      <c r="J4777" s="8">
        <v>8.3673414931220005E-2</v>
      </c>
      <c r="K4777" s="8">
        <v>3.8223556424339999E-2</v>
      </c>
      <c r="L4777" s="8">
        <v>7.8282707366229998E-2</v>
      </c>
      <c r="M4777" s="8">
        <v>0</v>
      </c>
      <c r="N4777" s="8">
        <v>0</v>
      </c>
      <c r="O4777" s="8">
        <v>7.1917049558380006E-2</v>
      </c>
    </row>
    <row r="4778" spans="1:15" x14ac:dyDescent="0.35">
      <c r="B4778" s="11">
        <v>13.682634520880001</v>
      </c>
      <c r="C4778" s="11">
        <v>8.9294649625740004</v>
      </c>
      <c r="D4778" s="11">
        <v>4.7531695583060003</v>
      </c>
      <c r="E4778" s="11">
        <v>0</v>
      </c>
      <c r="F4778" s="11">
        <v>0</v>
      </c>
      <c r="G4778" s="11">
        <v>10.43329888605</v>
      </c>
      <c r="H4778" s="11">
        <v>10.43329888605</v>
      </c>
      <c r="I4778" s="11">
        <v>0</v>
      </c>
      <c r="J4778" s="11">
        <v>15.70884691919</v>
      </c>
      <c r="K4778" s="11">
        <v>3.3254494089170001</v>
      </c>
      <c r="L4778" s="11">
        <v>3.3254494089170001</v>
      </c>
      <c r="M4778" s="11">
        <v>0</v>
      </c>
      <c r="N4778" s="11">
        <v>0</v>
      </c>
      <c r="O4778" s="11">
        <v>43.150229735030003</v>
      </c>
    </row>
    <row r="4779" spans="1:15" x14ac:dyDescent="0.35">
      <c r="A4779" s="1" t="s">
        <v>5446</v>
      </c>
      <c r="B4779" s="8">
        <v>0.54633649553270003</v>
      </c>
      <c r="C4779" s="8">
        <v>0.55933613913839997</v>
      </c>
      <c r="D4779" s="8">
        <v>0.47710549195610003</v>
      </c>
      <c r="E4779" s="8">
        <v>1</v>
      </c>
      <c r="F4779" s="8">
        <v>1</v>
      </c>
      <c r="G4779" s="8">
        <v>0.51735028666920002</v>
      </c>
      <c r="H4779" s="8">
        <v>0.54191467141229999</v>
      </c>
      <c r="I4779" s="8">
        <v>0.1579124517968</v>
      </c>
      <c r="J4779" s="8">
        <v>0.40055143432779999</v>
      </c>
      <c r="K4779" s="8">
        <v>0.54198045698120001</v>
      </c>
      <c r="L4779" s="8">
        <v>0.51265958726070004</v>
      </c>
      <c r="M4779" s="8">
        <v>0.52832248220949996</v>
      </c>
      <c r="N4779" s="8">
        <v>0.70385312449750004</v>
      </c>
      <c r="O4779" s="8">
        <v>0.49478714669059998</v>
      </c>
    </row>
    <row r="4780" spans="1:15" x14ac:dyDescent="0.35">
      <c r="B4780" s="11">
        <v>117.7464415172</v>
      </c>
      <c r="C4780" s="11">
        <v>91.887740937659999</v>
      </c>
      <c r="D4780" s="11">
        <v>23.15870057955</v>
      </c>
      <c r="E4780" s="11">
        <v>1.86</v>
      </c>
      <c r="F4780" s="11">
        <v>0.84</v>
      </c>
      <c r="G4780" s="11">
        <v>56.774020459079999</v>
      </c>
      <c r="H4780" s="11">
        <v>55.665475047469997</v>
      </c>
      <c r="I4780" s="11">
        <v>1.1085454116140001</v>
      </c>
      <c r="J4780" s="11">
        <v>75.199526280699999</v>
      </c>
      <c r="K4780" s="11">
        <v>47.152299757359998</v>
      </c>
      <c r="L4780" s="11">
        <v>21.777779266829999</v>
      </c>
      <c r="M4780" s="11">
        <v>17.941831495839999</v>
      </c>
      <c r="N4780" s="11">
        <v>7.4326889946929997</v>
      </c>
      <c r="O4780" s="11">
        <v>296.8722880144</v>
      </c>
    </row>
    <row r="4781" spans="1:15" x14ac:dyDescent="0.35">
      <c r="A4781" s="1" t="s">
        <v>5447</v>
      </c>
      <c r="B4781" s="8">
        <v>1.980844117214E-2</v>
      </c>
      <c r="C4781" s="8">
        <v>2.3089035924429999E-2</v>
      </c>
      <c r="D4781" s="8">
        <v>9.8073428049909993E-3</v>
      </c>
      <c r="E4781" s="8">
        <v>0</v>
      </c>
      <c r="F4781" s="8">
        <v>0</v>
      </c>
      <c r="G4781" s="8">
        <v>1.4801341453759999E-2</v>
      </c>
      <c r="H4781" s="8">
        <v>0</v>
      </c>
      <c r="I4781" s="6">
        <v>0.2313816540078</v>
      </c>
      <c r="J4781" s="8">
        <v>3.6049655644679997E-2</v>
      </c>
      <c r="K4781" s="8">
        <v>2.0274678173320002E-2</v>
      </c>
      <c r="L4781" s="8">
        <v>4.1522999083790001E-2</v>
      </c>
      <c r="M4781" s="8">
        <v>0</v>
      </c>
      <c r="N4781" s="8">
        <v>0</v>
      </c>
      <c r="O4781" s="8">
        <v>2.4042123007280002E-2</v>
      </c>
    </row>
    <row r="4782" spans="1:15" x14ac:dyDescent="0.35">
      <c r="B4782" s="11">
        <v>4.2691152414199998</v>
      </c>
      <c r="C4782" s="11">
        <v>3.7930668216650001</v>
      </c>
      <c r="D4782" s="11">
        <v>0.47604841975419998</v>
      </c>
      <c r="E4782" s="11">
        <v>0</v>
      </c>
      <c r="F4782" s="11">
        <v>0</v>
      </c>
      <c r="G4782" s="11">
        <v>1.6242992111350001</v>
      </c>
      <c r="H4782" s="11">
        <v>0</v>
      </c>
      <c r="I4782" s="9">
        <v>1.6242992111350001</v>
      </c>
      <c r="J4782" s="11">
        <v>6.7679623507309996</v>
      </c>
      <c r="K4782" s="11">
        <v>1.763897001079</v>
      </c>
      <c r="L4782" s="11">
        <v>1.763897001079</v>
      </c>
      <c r="M4782" s="11">
        <v>0</v>
      </c>
      <c r="N4782" s="11">
        <v>0</v>
      </c>
      <c r="O4782" s="11">
        <v>14.425273804370001</v>
      </c>
    </row>
    <row r="4783" spans="1:15" x14ac:dyDescent="0.35">
      <c r="A4783" s="1" t="s">
        <v>5448</v>
      </c>
      <c r="B4783" s="8">
        <v>1</v>
      </c>
      <c r="C4783" s="8">
        <v>1</v>
      </c>
      <c r="D4783" s="8">
        <v>1</v>
      </c>
      <c r="E4783" s="8">
        <v>1</v>
      </c>
      <c r="F4783" s="8">
        <v>1</v>
      </c>
      <c r="G4783" s="8">
        <v>1</v>
      </c>
      <c r="H4783" s="8">
        <v>1</v>
      </c>
      <c r="I4783" s="8">
        <v>1</v>
      </c>
      <c r="J4783" s="8">
        <v>1</v>
      </c>
      <c r="K4783" s="8">
        <v>1</v>
      </c>
      <c r="L4783" s="8">
        <v>1</v>
      </c>
      <c r="M4783" s="8">
        <v>1</v>
      </c>
      <c r="N4783" s="8">
        <v>1</v>
      </c>
      <c r="O4783" s="8">
        <v>1</v>
      </c>
    </row>
    <row r="4784" spans="1:15" x14ac:dyDescent="0.35">
      <c r="B4784" s="11">
        <v>215.52</v>
      </c>
      <c r="C4784" s="11">
        <v>164.28</v>
      </c>
      <c r="D4784" s="11">
        <v>48.54</v>
      </c>
      <c r="E4784" s="11">
        <v>1.86</v>
      </c>
      <c r="F4784" s="11">
        <v>0.84</v>
      </c>
      <c r="G4784" s="11">
        <v>109.74</v>
      </c>
      <c r="H4784" s="11">
        <v>102.72</v>
      </c>
      <c r="I4784" s="11">
        <v>7.02</v>
      </c>
      <c r="J4784" s="11">
        <v>187.74</v>
      </c>
      <c r="K4784" s="11">
        <v>87</v>
      </c>
      <c r="L4784" s="11">
        <v>42.48</v>
      </c>
      <c r="M4784" s="11">
        <v>33.96</v>
      </c>
      <c r="N4784" s="11">
        <v>10.56</v>
      </c>
      <c r="O4784" s="11">
        <v>600</v>
      </c>
    </row>
    <row r="4785" spans="1:11" x14ac:dyDescent="0.35">
      <c r="A4785" s="1" t="s">
        <v>5449</v>
      </c>
    </row>
    <row r="4786" spans="1:11" x14ac:dyDescent="0.35">
      <c r="A4786" s="1" t="s">
        <v>5450</v>
      </c>
    </row>
    <row r="4790" spans="1:11" x14ac:dyDescent="0.35">
      <c r="A4790" s="4" t="s">
        <v>5451</v>
      </c>
    </row>
    <row r="4791" spans="1:11" x14ac:dyDescent="0.35">
      <c r="A4791" s="1" t="s">
        <v>5452</v>
      </c>
    </row>
    <row r="4792" spans="1:11" ht="31" x14ac:dyDescent="0.35">
      <c r="A4792" s="5" t="s">
        <v>5453</v>
      </c>
      <c r="B4792" s="5" t="s">
        <v>5454</v>
      </c>
      <c r="C4792" s="5" t="s">
        <v>5455</v>
      </c>
      <c r="D4792" s="5" t="s">
        <v>5456</v>
      </c>
      <c r="E4792" s="5" t="s">
        <v>5457</v>
      </c>
      <c r="F4792" s="5" t="s">
        <v>5458</v>
      </c>
      <c r="G4792" s="5" t="s">
        <v>5459</v>
      </c>
      <c r="H4792" s="5" t="s">
        <v>5460</v>
      </c>
      <c r="I4792" s="5" t="s">
        <v>5461</v>
      </c>
      <c r="J4792" s="5" t="s">
        <v>5462</v>
      </c>
      <c r="K4792" s="5" t="s">
        <v>5463</v>
      </c>
    </row>
    <row r="4793" spans="1:11" x14ac:dyDescent="0.35">
      <c r="A4793" s="1" t="s">
        <v>5464</v>
      </c>
      <c r="B4793" s="8">
        <v>0.2114266567135</v>
      </c>
      <c r="C4793" s="8">
        <v>0.28219582085520001</v>
      </c>
      <c r="D4793" s="8">
        <v>0.24056793223209999</v>
      </c>
      <c r="E4793" s="6">
        <v>0.44899811075489998</v>
      </c>
      <c r="F4793" s="8">
        <v>0.20517689477270001</v>
      </c>
      <c r="G4793" s="8">
        <v>0.484417710434</v>
      </c>
      <c r="H4793" s="8">
        <v>0.35222015595599998</v>
      </c>
      <c r="I4793" s="6">
        <v>0.58351877921630002</v>
      </c>
      <c r="J4793" s="8">
        <v>0.1850042114872</v>
      </c>
      <c r="K4793" s="8">
        <v>0.34616424193720002</v>
      </c>
    </row>
    <row r="4794" spans="1:11" x14ac:dyDescent="0.35">
      <c r="B4794" s="11">
        <v>15.3697642749</v>
      </c>
      <c r="C4794" s="11">
        <v>23.505191452350001</v>
      </c>
      <c r="D4794" s="11">
        <v>18.696866307299999</v>
      </c>
      <c r="E4794" s="9">
        <v>79.061982490199995</v>
      </c>
      <c r="F4794" s="11">
        <v>6.8862135651580001</v>
      </c>
      <c r="G4794" s="11">
        <v>21.930373434829999</v>
      </c>
      <c r="H4794" s="11">
        <v>13.84342279703</v>
      </c>
      <c r="I4794" s="9">
        <v>22.068634428679999</v>
      </c>
      <c r="J4794" s="11">
        <v>6.3360964118909999</v>
      </c>
      <c r="K4794" s="11">
        <v>207.69854516230001</v>
      </c>
    </row>
    <row r="4795" spans="1:11" x14ac:dyDescent="0.35">
      <c r="A4795" s="1" t="s">
        <v>5465</v>
      </c>
      <c r="B4795" s="8">
        <v>8.2236829486319996E-2</v>
      </c>
      <c r="C4795" s="8">
        <v>0.10804353041210001</v>
      </c>
      <c r="D4795" s="8">
        <v>8.7414581997550006E-2</v>
      </c>
      <c r="E4795" s="8">
        <v>5.3248505691920002E-2</v>
      </c>
      <c r="F4795" s="8">
        <v>0</v>
      </c>
      <c r="G4795" s="8">
        <v>0</v>
      </c>
      <c r="H4795" s="8">
        <v>7.9747368351350004E-2</v>
      </c>
      <c r="I4795" s="8">
        <v>1.611036413875E-2</v>
      </c>
      <c r="J4795" s="8">
        <v>8.6494705352879994E-2</v>
      </c>
      <c r="K4795" s="8">
        <v>6.3089438806520001E-2</v>
      </c>
    </row>
    <row r="4796" spans="1:11" x14ac:dyDescent="0.35">
      <c r="B4796" s="11">
        <v>5.9782465634530002</v>
      </c>
      <c r="C4796" s="11">
        <v>8.9993673890280004</v>
      </c>
      <c r="D4796" s="11">
        <v>6.7938346468399997</v>
      </c>
      <c r="E4796" s="11">
        <v>9.3762809325980001</v>
      </c>
      <c r="F4796" s="11">
        <v>0</v>
      </c>
      <c r="G4796" s="11">
        <v>0</v>
      </c>
      <c r="H4796" s="11">
        <v>3.1343366311369998</v>
      </c>
      <c r="I4796" s="11">
        <v>0.60929270720049999</v>
      </c>
      <c r="J4796" s="11">
        <v>2.9623044136579999</v>
      </c>
      <c r="K4796" s="11">
        <v>37.853663283910002</v>
      </c>
    </row>
    <row r="4797" spans="1:11" x14ac:dyDescent="0.35">
      <c r="A4797" s="1" t="s">
        <v>5466</v>
      </c>
      <c r="B4797" s="8">
        <v>0.65071132326220005</v>
      </c>
      <c r="C4797" s="8">
        <v>0.60976064873260005</v>
      </c>
      <c r="D4797" s="8">
        <v>0.64302390258999997</v>
      </c>
      <c r="E4797" s="8">
        <v>0.48188614580819999</v>
      </c>
      <c r="F4797" s="8">
        <v>0.73879384441109996</v>
      </c>
      <c r="G4797" s="8">
        <v>0.48750632346889999</v>
      </c>
      <c r="H4797" s="8">
        <v>0.56803247569259996</v>
      </c>
      <c r="I4797" s="8">
        <v>0.400370856645</v>
      </c>
      <c r="J4797" s="8">
        <v>0.66476972549290003</v>
      </c>
      <c r="K4797" s="8">
        <v>0.56670419624900004</v>
      </c>
    </row>
    <row r="4798" spans="1:11" x14ac:dyDescent="0.35">
      <c r="B4798" s="11">
        <v>47.30377808083</v>
      </c>
      <c r="C4798" s="11">
        <v>50.789344594589998</v>
      </c>
      <c r="D4798" s="11">
        <v>49.975621553449997</v>
      </c>
      <c r="E4798" s="11">
        <v>84.853083141270005</v>
      </c>
      <c r="F4798" s="11">
        <v>24.795638899179998</v>
      </c>
      <c r="G4798" s="11">
        <v>22.070199943630001</v>
      </c>
      <c r="H4798" s="11">
        <v>22.325564254300001</v>
      </c>
      <c r="I4798" s="11">
        <v>15.14199437259</v>
      </c>
      <c r="J4798" s="11">
        <v>22.76729290954</v>
      </c>
      <c r="K4798" s="11">
        <v>340.02251774939998</v>
      </c>
    </row>
    <row r="4799" spans="1:11" x14ac:dyDescent="0.35">
      <c r="A4799" s="1" t="s">
        <v>5467</v>
      </c>
      <c r="B4799" s="8">
        <v>0.13370037172150001</v>
      </c>
      <c r="C4799" s="8">
        <v>9.106983982854E-2</v>
      </c>
      <c r="D4799" s="8">
        <v>8.919626492669E-2</v>
      </c>
      <c r="E4799" s="8">
        <v>0.1798277850835</v>
      </c>
      <c r="F4799" s="8">
        <v>0.1751841108802</v>
      </c>
      <c r="G4799" s="6">
        <v>0.34897881934969999</v>
      </c>
      <c r="H4799" s="8">
        <v>0.1911223244177</v>
      </c>
      <c r="I4799" s="6">
        <v>0.4309278761882</v>
      </c>
      <c r="J4799" s="8">
        <v>0.1850042114872</v>
      </c>
      <c r="K4799" s="8">
        <v>0.1795437295907</v>
      </c>
    </row>
    <row r="4800" spans="1:11" x14ac:dyDescent="0.35">
      <c r="B4800" s="11">
        <v>9.7194139507700008</v>
      </c>
      <c r="C4800" s="11">
        <v>7.5855624446060004</v>
      </c>
      <c r="D4800" s="11">
        <v>6.9323065005869999</v>
      </c>
      <c r="E4800" s="11">
        <v>31.665035676030001</v>
      </c>
      <c r="F4800" s="11">
        <v>5.87958601323</v>
      </c>
      <c r="G4800" s="9">
        <v>15.7988357245</v>
      </c>
      <c r="H4800" s="11">
        <v>7.5117425795340003</v>
      </c>
      <c r="I4800" s="9">
        <v>16.297658453250001</v>
      </c>
      <c r="J4800" s="11">
        <v>6.3360964118909999</v>
      </c>
      <c r="K4800" s="11">
        <v>107.7262377544</v>
      </c>
    </row>
    <row r="4801" spans="1:11" x14ac:dyDescent="0.35">
      <c r="A4801" s="1" t="s">
        <v>5468</v>
      </c>
      <c r="B4801" s="8">
        <v>7.7726284991980005E-2</v>
      </c>
      <c r="C4801" s="8">
        <v>0.1911259810267</v>
      </c>
      <c r="D4801" s="8">
        <v>0.1513716673054</v>
      </c>
      <c r="E4801" s="6">
        <v>0.26917032567139998</v>
      </c>
      <c r="F4801" s="7">
        <v>2.9992783892469999E-2</v>
      </c>
      <c r="G4801" s="8">
        <v>0.13543889108429999</v>
      </c>
      <c r="H4801" s="8">
        <v>0.16109783153830001</v>
      </c>
      <c r="I4801" s="8">
        <v>0.15259090302809999</v>
      </c>
      <c r="J4801" s="8">
        <v>0</v>
      </c>
      <c r="K4801" s="8">
        <v>0.1666205123466</v>
      </c>
    </row>
    <row r="4802" spans="1:11" x14ac:dyDescent="0.35">
      <c r="B4802" s="11">
        <v>5.6503503241270003</v>
      </c>
      <c r="C4802" s="11">
        <v>15.919629007739999</v>
      </c>
      <c r="D4802" s="11">
        <v>11.764559806719999</v>
      </c>
      <c r="E4802" s="9">
        <v>47.396946814179998</v>
      </c>
      <c r="F4802" s="10">
        <v>1.0066275519279999</v>
      </c>
      <c r="G4802" s="11">
        <v>6.1315377103279998</v>
      </c>
      <c r="H4802" s="11">
        <v>6.331680217493</v>
      </c>
      <c r="I4802" s="11">
        <v>5.7709759754299998</v>
      </c>
      <c r="J4802" s="11">
        <v>0</v>
      </c>
      <c r="K4802" s="11">
        <v>99.972307407939994</v>
      </c>
    </row>
    <row r="4803" spans="1:11" x14ac:dyDescent="0.35">
      <c r="A4803" s="1" t="s">
        <v>5469</v>
      </c>
      <c r="B4803" s="6">
        <v>0.18689177937990001</v>
      </c>
      <c r="C4803" s="8">
        <v>5.2787804269119998E-2</v>
      </c>
      <c r="D4803" s="8">
        <v>7.2547377622330003E-2</v>
      </c>
      <c r="E4803" s="8">
        <v>6.9654523171319996E-2</v>
      </c>
      <c r="F4803" s="8">
        <v>3.4924870062529999E-2</v>
      </c>
      <c r="G4803" s="8">
        <v>0.1013589421041</v>
      </c>
      <c r="H4803" s="8">
        <v>0</v>
      </c>
      <c r="I4803" s="8">
        <v>0</v>
      </c>
      <c r="J4803" s="8">
        <v>4.3879286484829999E-2</v>
      </c>
      <c r="K4803" s="8">
        <v>7.1917049558380006E-2</v>
      </c>
    </row>
    <row r="4804" spans="1:11" x14ac:dyDescent="0.35">
      <c r="B4804" s="9">
        <v>13.58618936059</v>
      </c>
      <c r="C4804" s="11">
        <v>4.3969022713879999</v>
      </c>
      <c r="D4804" s="11">
        <v>5.638360058071</v>
      </c>
      <c r="E4804" s="11">
        <v>12.265140007099999</v>
      </c>
      <c r="F4804" s="11">
        <v>1.1721598294610001</v>
      </c>
      <c r="G4804" s="11">
        <v>4.5886832859800002</v>
      </c>
      <c r="H4804" s="11">
        <v>0</v>
      </c>
      <c r="I4804" s="11">
        <v>0</v>
      </c>
      <c r="J4804" s="11">
        <v>1.502794922439</v>
      </c>
      <c r="K4804" s="11">
        <v>43.150229735030003</v>
      </c>
    </row>
    <row r="4805" spans="1:11" x14ac:dyDescent="0.35">
      <c r="A4805" s="1" t="s">
        <v>5470</v>
      </c>
      <c r="B4805" s="8">
        <v>0.46381954388230001</v>
      </c>
      <c r="C4805" s="8">
        <v>0.55697284446350004</v>
      </c>
      <c r="D4805" s="8">
        <v>0.57047652496769996</v>
      </c>
      <c r="E4805" s="8">
        <v>0.4122316226369</v>
      </c>
      <c r="F4805" s="8">
        <v>0.70386897434850004</v>
      </c>
      <c r="G4805" s="8">
        <v>0.38614738136479998</v>
      </c>
      <c r="H4805" s="8">
        <v>0.56803247569259996</v>
      </c>
      <c r="I4805" s="8">
        <v>0.400370856645</v>
      </c>
      <c r="J4805" s="8">
        <v>0.62089043900800001</v>
      </c>
      <c r="K4805" s="8">
        <v>0.49478714669059998</v>
      </c>
    </row>
    <row r="4806" spans="1:11" x14ac:dyDescent="0.35">
      <c r="B4806" s="11">
        <v>33.717588720249999</v>
      </c>
      <c r="C4806" s="11">
        <v>46.392442323200001</v>
      </c>
      <c r="D4806" s="11">
        <v>44.337261495370001</v>
      </c>
      <c r="E4806" s="11">
        <v>72.587943134170004</v>
      </c>
      <c r="F4806" s="11">
        <v>23.623479069719998</v>
      </c>
      <c r="G4806" s="11">
        <v>17.481516657650001</v>
      </c>
      <c r="H4806" s="11">
        <v>22.325564254300001</v>
      </c>
      <c r="I4806" s="11">
        <v>15.14199437259</v>
      </c>
      <c r="J4806" s="11">
        <v>21.2644979871</v>
      </c>
      <c r="K4806" s="11">
        <v>296.8722880144</v>
      </c>
    </row>
    <row r="4807" spans="1:11" x14ac:dyDescent="0.35">
      <c r="A4807" s="1" t="s">
        <v>5471</v>
      </c>
      <c r="B4807" s="8">
        <v>5.5625190537979999E-2</v>
      </c>
      <c r="C4807" s="8">
        <v>0</v>
      </c>
      <c r="D4807" s="8">
        <v>2.8993583180360001E-2</v>
      </c>
      <c r="E4807" s="8">
        <v>1.586723774492E-2</v>
      </c>
      <c r="F4807" s="8">
        <v>5.6029260816260001E-2</v>
      </c>
      <c r="G4807" s="8">
        <v>2.8075966097140002E-2</v>
      </c>
      <c r="H4807" s="8">
        <v>0</v>
      </c>
      <c r="I4807" s="8">
        <v>0</v>
      </c>
      <c r="J4807" s="8">
        <v>6.3731357667019997E-2</v>
      </c>
      <c r="K4807" s="8">
        <v>2.4042123007280002E-2</v>
      </c>
    </row>
    <row r="4808" spans="1:11" x14ac:dyDescent="0.35">
      <c r="B4808" s="11">
        <v>4.04370044726</v>
      </c>
      <c r="C4808" s="11">
        <v>0</v>
      </c>
      <c r="D4808" s="11">
        <v>2.2533724402209998</v>
      </c>
      <c r="E4808" s="11">
        <v>2.7939878647760001</v>
      </c>
      <c r="F4808" s="11">
        <v>1.8804722447240001</v>
      </c>
      <c r="G4808" s="11">
        <v>1.271044406081</v>
      </c>
      <c r="H4808" s="11">
        <v>0</v>
      </c>
      <c r="I4808" s="11">
        <v>0</v>
      </c>
      <c r="J4808" s="11">
        <v>2.182696401302</v>
      </c>
      <c r="K4808" s="11">
        <v>14.425273804370001</v>
      </c>
    </row>
    <row r="4809" spans="1:11" x14ac:dyDescent="0.35">
      <c r="A4809" s="1" t="s">
        <v>5472</v>
      </c>
      <c r="B4809" s="8">
        <v>1</v>
      </c>
      <c r="C4809" s="8">
        <v>1</v>
      </c>
      <c r="D4809" s="8">
        <v>1</v>
      </c>
      <c r="E4809" s="8">
        <v>1</v>
      </c>
      <c r="F4809" s="8">
        <v>1</v>
      </c>
      <c r="G4809" s="8">
        <v>1</v>
      </c>
      <c r="H4809" s="8">
        <v>1</v>
      </c>
      <c r="I4809" s="8">
        <v>1</v>
      </c>
      <c r="J4809" s="8">
        <v>1</v>
      </c>
      <c r="K4809" s="8">
        <v>1</v>
      </c>
    </row>
    <row r="4810" spans="1:11" x14ac:dyDescent="0.35">
      <c r="B4810" s="11">
        <v>72.69548936644</v>
      </c>
      <c r="C4810" s="11">
        <v>83.293903435960004</v>
      </c>
      <c r="D4810" s="11">
        <v>77.719694947809998</v>
      </c>
      <c r="E4810" s="11">
        <v>176.0853344288</v>
      </c>
      <c r="F4810" s="11">
        <v>33.562324709069998</v>
      </c>
      <c r="G4810" s="11">
        <v>45.271617784539998</v>
      </c>
      <c r="H4810" s="11">
        <v>39.303323682459997</v>
      </c>
      <c r="I4810" s="11">
        <v>37.81992150848</v>
      </c>
      <c r="J4810" s="11">
        <v>34.24839013639</v>
      </c>
      <c r="K4810" s="11">
        <v>600</v>
      </c>
    </row>
    <row r="4811" spans="1:11" x14ac:dyDescent="0.35">
      <c r="A4811" s="1" t="s">
        <v>5473</v>
      </c>
    </row>
    <row r="4812" spans="1:11" x14ac:dyDescent="0.35">
      <c r="A4812" s="1" t="s">
        <v>5474</v>
      </c>
    </row>
    <row r="4816" spans="1:11" x14ac:dyDescent="0.35">
      <c r="A4816" s="4" t="s">
        <v>5475</v>
      </c>
    </row>
    <row r="4817" spans="1:10" x14ac:dyDescent="0.35">
      <c r="A4817" s="1" t="s">
        <v>5476</v>
      </c>
    </row>
    <row r="4818" spans="1:10" ht="31" x14ac:dyDescent="0.35">
      <c r="A4818" s="5" t="s">
        <v>5477</v>
      </c>
      <c r="B4818" s="5" t="s">
        <v>5478</v>
      </c>
      <c r="C4818" s="5" t="s">
        <v>5479</v>
      </c>
      <c r="D4818" s="5" t="s">
        <v>5480</v>
      </c>
      <c r="E4818" s="5" t="s">
        <v>5481</v>
      </c>
      <c r="F4818" s="5" t="s">
        <v>5482</v>
      </c>
      <c r="G4818" s="5" t="s">
        <v>5483</v>
      </c>
      <c r="H4818" s="5" t="s">
        <v>5484</v>
      </c>
      <c r="I4818" s="5" t="s">
        <v>5485</v>
      </c>
      <c r="J4818" s="5" t="s">
        <v>5486</v>
      </c>
    </row>
    <row r="4819" spans="1:10" x14ac:dyDescent="0.35">
      <c r="A4819" s="1" t="s">
        <v>5487</v>
      </c>
      <c r="B4819" s="8">
        <v>0.30382029137380001</v>
      </c>
      <c r="C4819" s="8">
        <v>0.36770632641419998</v>
      </c>
      <c r="D4819" s="8">
        <v>0.3951826978429</v>
      </c>
      <c r="E4819" s="8">
        <v>0.45497296913289997</v>
      </c>
      <c r="F4819" s="8">
        <v>0.32289924428700001</v>
      </c>
      <c r="G4819" s="8">
        <v>0.21341368140879999</v>
      </c>
      <c r="H4819" s="8">
        <v>0.31277491276539998</v>
      </c>
      <c r="I4819" s="8">
        <v>0.30577803834189998</v>
      </c>
      <c r="J4819" s="8">
        <v>0.34616424193720002</v>
      </c>
    </row>
    <row r="4820" spans="1:10" x14ac:dyDescent="0.35">
      <c r="B4820" s="11">
        <v>18.180021230600001</v>
      </c>
      <c r="C4820" s="11">
        <v>28.15695379812</v>
      </c>
      <c r="D4820" s="11">
        <v>34.664168941889997</v>
      </c>
      <c r="E4820" s="11">
        <v>47.895248866259998</v>
      </c>
      <c r="F4820" s="11">
        <v>19.639353779210001</v>
      </c>
      <c r="G4820" s="11">
        <v>12.76329700388</v>
      </c>
      <c r="H4820" s="11">
        <v>24.19100687764</v>
      </c>
      <c r="I4820" s="11">
        <v>22.208494664730001</v>
      </c>
      <c r="J4820" s="11">
        <v>207.69854516230001</v>
      </c>
    </row>
    <row r="4821" spans="1:10" x14ac:dyDescent="0.35">
      <c r="A4821" s="1" t="s">
        <v>5488</v>
      </c>
      <c r="B4821" s="8">
        <v>0.145374445101</v>
      </c>
      <c r="C4821" s="8">
        <v>8.4135395120770007E-2</v>
      </c>
      <c r="D4821" s="8">
        <v>3.6887847060999998E-2</v>
      </c>
      <c r="E4821" s="8">
        <v>3.4983685177799997E-2</v>
      </c>
      <c r="F4821" s="8">
        <v>8.3000976425550002E-2</v>
      </c>
      <c r="G4821" s="8">
        <v>0.10573887158670001</v>
      </c>
      <c r="H4821" s="8">
        <v>3.4297183569250003E-2</v>
      </c>
      <c r="I4821" s="8">
        <v>2.4356198377480001E-2</v>
      </c>
      <c r="J4821" s="8">
        <v>6.3089438806520001E-2</v>
      </c>
    </row>
    <row r="4822" spans="1:10" x14ac:dyDescent="0.35">
      <c r="B4822" s="11">
        <v>8.6989268767179997</v>
      </c>
      <c r="C4822" s="11">
        <v>6.442631695527</v>
      </c>
      <c r="D4822" s="11">
        <v>3.2356845818519999</v>
      </c>
      <c r="E4822" s="11">
        <v>3.6827513314539999</v>
      </c>
      <c r="F4822" s="11">
        <v>5.0482792043720002</v>
      </c>
      <c r="G4822" s="11">
        <v>6.3237586925390001</v>
      </c>
      <c r="H4822" s="11">
        <v>2.6526532971319998</v>
      </c>
      <c r="I4822" s="11">
        <v>1.768977604319</v>
      </c>
      <c r="J4822" s="11">
        <v>37.853663283910002</v>
      </c>
    </row>
    <row r="4823" spans="1:10" x14ac:dyDescent="0.35">
      <c r="A4823" s="1" t="s">
        <v>5489</v>
      </c>
      <c r="B4823" s="8">
        <v>0.50359876285329996</v>
      </c>
      <c r="C4823" s="8">
        <v>0.54815827846499998</v>
      </c>
      <c r="D4823" s="8">
        <v>0.55946008813949999</v>
      </c>
      <c r="E4823" s="8">
        <v>0.4823181590667</v>
      </c>
      <c r="F4823" s="8">
        <v>0.54922417172240001</v>
      </c>
      <c r="G4823" s="8">
        <v>0.61910786183209998</v>
      </c>
      <c r="H4823" s="8">
        <v>0.65292790366539999</v>
      </c>
      <c r="I4823" s="8">
        <v>0.64897626301599998</v>
      </c>
      <c r="J4823" s="8">
        <v>0.56670419624900004</v>
      </c>
    </row>
    <row r="4824" spans="1:10" x14ac:dyDescent="0.35">
      <c r="B4824" s="11">
        <v>30.134380290989998</v>
      </c>
      <c r="C4824" s="11">
        <v>41.974984415720002</v>
      </c>
      <c r="D4824" s="11">
        <v>49.074058953909997</v>
      </c>
      <c r="E4824" s="11">
        <v>50.77389170008</v>
      </c>
      <c r="F4824" s="11">
        <v>33.40487165391</v>
      </c>
      <c r="G4824" s="11">
        <v>37.026011949359997</v>
      </c>
      <c r="H4824" s="11">
        <v>50.499521424279997</v>
      </c>
      <c r="I4824" s="11">
        <v>47.134797361129998</v>
      </c>
      <c r="J4824" s="11">
        <v>340.02251774939998</v>
      </c>
    </row>
    <row r="4825" spans="1:10" x14ac:dyDescent="0.35">
      <c r="A4825" s="1" t="s">
        <v>5490</v>
      </c>
      <c r="B4825" s="8">
        <v>0.13657616652759999</v>
      </c>
      <c r="C4825" s="8">
        <v>7.8372183538280002E-2</v>
      </c>
      <c r="D4825" s="8">
        <v>0.2076010336362</v>
      </c>
      <c r="E4825" s="6">
        <v>0.31131836774209998</v>
      </c>
      <c r="F4825" s="8">
        <v>0.11685562010470001</v>
      </c>
      <c r="G4825" s="8">
        <v>6.3385651671119994E-2</v>
      </c>
      <c r="H4825" s="8">
        <v>0.1755972818222</v>
      </c>
      <c r="I4825" s="8">
        <v>0.2490761953451</v>
      </c>
      <c r="J4825" s="8">
        <v>0.1795437295907</v>
      </c>
    </row>
    <row r="4826" spans="1:10" x14ac:dyDescent="0.35">
      <c r="B4826" s="11">
        <v>8.1724548279449998</v>
      </c>
      <c r="C4826" s="11">
        <v>6.0013162473010002</v>
      </c>
      <c r="D4826" s="11">
        <v>18.210102167319999</v>
      </c>
      <c r="E4826" s="9">
        <v>32.772651808440003</v>
      </c>
      <c r="F4826" s="11">
        <v>7.107383819971</v>
      </c>
      <c r="G4826" s="11">
        <v>3.790806159767</v>
      </c>
      <c r="H4826" s="11">
        <v>13.581252456270001</v>
      </c>
      <c r="I4826" s="11">
        <v>18.090270267379999</v>
      </c>
      <c r="J4826" s="11">
        <v>107.7262377544</v>
      </c>
    </row>
    <row r="4827" spans="1:10" x14ac:dyDescent="0.35">
      <c r="A4827" s="1" t="s">
        <v>5491</v>
      </c>
      <c r="B4827" s="8">
        <v>0.16724412484619999</v>
      </c>
      <c r="C4827" s="8">
        <v>0.28933414287600001</v>
      </c>
      <c r="D4827" s="8">
        <v>0.1875816642067</v>
      </c>
      <c r="E4827" s="8">
        <v>0.1436546013908</v>
      </c>
      <c r="F4827" s="8">
        <v>0.20604362418220001</v>
      </c>
      <c r="G4827" s="8">
        <v>0.15002802973759999</v>
      </c>
      <c r="H4827" s="8">
        <v>0.13717763094320001</v>
      </c>
      <c r="I4827" s="8">
        <v>5.6701842996850001E-2</v>
      </c>
      <c r="J4827" s="8">
        <v>0.1666205123466</v>
      </c>
    </row>
    <row r="4828" spans="1:10" x14ac:dyDescent="0.35">
      <c r="B4828" s="11">
        <v>10.00756640266</v>
      </c>
      <c r="C4828" s="11">
        <v>22.15563755082</v>
      </c>
      <c r="D4828" s="11">
        <v>16.454066774569998</v>
      </c>
      <c r="E4828" s="11">
        <v>15.12259705782</v>
      </c>
      <c r="F4828" s="11">
        <v>12.53196995924</v>
      </c>
      <c r="G4828" s="11">
        <v>8.9724908441110003</v>
      </c>
      <c r="H4828" s="11">
        <v>10.60975442136</v>
      </c>
      <c r="I4828" s="11">
        <v>4.1182243973589996</v>
      </c>
      <c r="J4828" s="11">
        <v>99.972307407939994</v>
      </c>
    </row>
    <row r="4829" spans="1:10" x14ac:dyDescent="0.35">
      <c r="A4829" s="1" t="s">
        <v>5492</v>
      </c>
      <c r="B4829" s="8">
        <v>0.16355857758690001</v>
      </c>
      <c r="C4829" s="8">
        <v>9.3501939682789997E-2</v>
      </c>
      <c r="D4829" s="8">
        <v>8.0228323602519996E-2</v>
      </c>
      <c r="E4829" s="8">
        <v>2.0487769733079999E-2</v>
      </c>
      <c r="F4829" s="8">
        <v>0.1443571772367</v>
      </c>
      <c r="G4829" s="8">
        <v>4.6483950383369999E-2</v>
      </c>
      <c r="H4829" s="8">
        <v>1.157865729728E-2</v>
      </c>
      <c r="I4829" s="8">
        <v>6.2696215214299994E-2</v>
      </c>
      <c r="J4829" s="8">
        <v>7.1917049558380006E-2</v>
      </c>
    </row>
    <row r="4830" spans="1:10" x14ac:dyDescent="0.35">
      <c r="B4830" s="11">
        <v>9.7870303511689993</v>
      </c>
      <c r="C4830" s="11">
        <v>7.1598708169009999</v>
      </c>
      <c r="D4830" s="11">
        <v>7.0373732920540002</v>
      </c>
      <c r="E4830" s="11">
        <v>2.1567585255689998</v>
      </c>
      <c r="F4830" s="11">
        <v>8.7800814789179995</v>
      </c>
      <c r="G4830" s="11">
        <v>2.7799926449900001</v>
      </c>
      <c r="H4830" s="11">
        <v>0.89553019401659995</v>
      </c>
      <c r="I4830" s="11">
        <v>4.5535924314120004</v>
      </c>
      <c r="J4830" s="11">
        <v>43.150229735030003</v>
      </c>
    </row>
    <row r="4831" spans="1:10" x14ac:dyDescent="0.35">
      <c r="A4831" s="1" t="s">
        <v>5493</v>
      </c>
      <c r="B4831" s="8">
        <v>0.34004018526640001</v>
      </c>
      <c r="C4831" s="8">
        <v>0.45465633878220002</v>
      </c>
      <c r="D4831" s="8">
        <v>0.479231764537</v>
      </c>
      <c r="E4831" s="8">
        <v>0.46183038933359999</v>
      </c>
      <c r="F4831" s="8">
        <v>0.40486699448570002</v>
      </c>
      <c r="G4831" s="8">
        <v>0.57262391144869995</v>
      </c>
      <c r="H4831" s="8">
        <v>0.64134924636809998</v>
      </c>
      <c r="I4831" s="8">
        <v>0.58628004780169996</v>
      </c>
      <c r="J4831" s="8">
        <v>0.49478714669059998</v>
      </c>
    </row>
    <row r="4832" spans="1:10" x14ac:dyDescent="0.35">
      <c r="B4832" s="11">
        <v>20.347349939819999</v>
      </c>
      <c r="C4832" s="11">
        <v>34.815113598810001</v>
      </c>
      <c r="D4832" s="11">
        <v>42.036685661859998</v>
      </c>
      <c r="E4832" s="11">
        <v>48.617133174510002</v>
      </c>
      <c r="F4832" s="11">
        <v>24.62479017499</v>
      </c>
      <c r="G4832" s="11">
        <v>34.246019304370002</v>
      </c>
      <c r="H4832" s="11">
        <v>49.60399123026</v>
      </c>
      <c r="I4832" s="11">
        <v>42.581204929720002</v>
      </c>
      <c r="J4832" s="11">
        <v>296.8722880144</v>
      </c>
    </row>
    <row r="4833" spans="1:13" x14ac:dyDescent="0.35">
      <c r="A4833" s="1" t="s">
        <v>5494</v>
      </c>
      <c r="B4833" s="8">
        <v>4.7206500671859997E-2</v>
      </c>
      <c r="C4833" s="8">
        <v>0</v>
      </c>
      <c r="D4833" s="8">
        <v>8.469366956567E-3</v>
      </c>
      <c r="E4833" s="8">
        <v>2.772518662262E-2</v>
      </c>
      <c r="F4833" s="8">
        <v>4.4875607565049998E-2</v>
      </c>
      <c r="G4833" s="8">
        <v>6.1739585172509999E-2</v>
      </c>
      <c r="H4833" s="8">
        <v>0</v>
      </c>
      <c r="I4833" s="8">
        <v>2.08895002646E-2</v>
      </c>
      <c r="J4833" s="8">
        <v>2.4042123007280002E-2</v>
      </c>
    </row>
    <row r="4834" spans="1:13" x14ac:dyDescent="0.35">
      <c r="B4834" s="11">
        <v>2.824746104206</v>
      </c>
      <c r="C4834" s="11">
        <v>0</v>
      </c>
      <c r="D4834" s="11">
        <v>0.7429059233002</v>
      </c>
      <c r="E4834" s="11">
        <v>2.9186452893779999</v>
      </c>
      <c r="F4834" s="11">
        <v>2.7294208599749998</v>
      </c>
      <c r="G4834" s="11">
        <v>3.6923624448600001</v>
      </c>
      <c r="H4834" s="11">
        <v>0</v>
      </c>
      <c r="I4834" s="11">
        <v>1.5171931826459999</v>
      </c>
      <c r="J4834" s="11">
        <v>14.425273804370001</v>
      </c>
    </row>
    <row r="4835" spans="1:13" x14ac:dyDescent="0.35">
      <c r="A4835" s="1" t="s">
        <v>5495</v>
      </c>
      <c r="B4835" s="8">
        <v>1</v>
      </c>
      <c r="C4835" s="8">
        <v>1</v>
      </c>
      <c r="D4835" s="8">
        <v>1</v>
      </c>
      <c r="E4835" s="8">
        <v>1</v>
      </c>
      <c r="F4835" s="8">
        <v>1</v>
      </c>
      <c r="G4835" s="8">
        <v>1</v>
      </c>
      <c r="H4835" s="8">
        <v>1</v>
      </c>
      <c r="I4835" s="8">
        <v>1</v>
      </c>
      <c r="J4835" s="8">
        <v>1</v>
      </c>
    </row>
    <row r="4836" spans="1:13" x14ac:dyDescent="0.35">
      <c r="B4836" s="11">
        <v>59.838074502520001</v>
      </c>
      <c r="C4836" s="11">
        <v>76.574569909359994</v>
      </c>
      <c r="D4836" s="11">
        <v>87.716818400950004</v>
      </c>
      <c r="E4836" s="11">
        <v>105.27053718720001</v>
      </c>
      <c r="F4836" s="11">
        <v>60.821925497469998</v>
      </c>
      <c r="G4836" s="11">
        <v>59.805430090640002</v>
      </c>
      <c r="H4836" s="11">
        <v>77.343181599049998</v>
      </c>
      <c r="I4836" s="11">
        <v>72.629462812829999</v>
      </c>
      <c r="J4836" s="11">
        <v>600</v>
      </c>
    </row>
    <row r="4837" spans="1:13" x14ac:dyDescent="0.35">
      <c r="A4837" s="1" t="s">
        <v>5496</v>
      </c>
    </row>
    <row r="4838" spans="1:13" x14ac:dyDescent="0.35">
      <c r="A4838" s="1" t="s">
        <v>5497</v>
      </c>
    </row>
    <row r="4842" spans="1:13" x14ac:dyDescent="0.35">
      <c r="A4842" s="4" t="s">
        <v>5498</v>
      </c>
    </row>
    <row r="4843" spans="1:13" x14ac:dyDescent="0.35">
      <c r="A4843" s="1" t="s">
        <v>5499</v>
      </c>
    </row>
    <row r="4844" spans="1:13" ht="31" x14ac:dyDescent="0.35">
      <c r="A4844" s="5" t="s">
        <v>5500</v>
      </c>
      <c r="B4844" s="5" t="s">
        <v>5501</v>
      </c>
      <c r="C4844" s="5" t="s">
        <v>5502</v>
      </c>
      <c r="D4844" s="5" t="s">
        <v>5503</v>
      </c>
      <c r="E4844" s="5" t="s">
        <v>5504</v>
      </c>
      <c r="F4844" s="5" t="s">
        <v>5505</v>
      </c>
      <c r="G4844" s="5" t="s">
        <v>5506</v>
      </c>
      <c r="H4844" s="5" t="s">
        <v>5507</v>
      </c>
      <c r="I4844" s="5" t="s">
        <v>5508</v>
      </c>
      <c r="J4844" s="5" t="s">
        <v>5509</v>
      </c>
      <c r="K4844" s="5" t="s">
        <v>5510</v>
      </c>
      <c r="L4844" s="5" t="s">
        <v>5511</v>
      </c>
      <c r="M4844" s="5" t="s">
        <v>5512</v>
      </c>
    </row>
    <row r="4845" spans="1:13" x14ac:dyDescent="0.35">
      <c r="A4845" s="1" t="s">
        <v>5513</v>
      </c>
      <c r="B4845" s="8">
        <v>0.28852746584529998</v>
      </c>
      <c r="C4845" s="7">
        <v>0.26685686741089998</v>
      </c>
      <c r="D4845" s="8">
        <v>0.14346525277620001</v>
      </c>
      <c r="E4845" s="8">
        <v>0.63179464218229997</v>
      </c>
      <c r="F4845" s="6">
        <v>0.70394793865799998</v>
      </c>
      <c r="G4845" s="8">
        <v>0.41573912186970002</v>
      </c>
      <c r="H4845" s="8">
        <v>0.51440056795690003</v>
      </c>
      <c r="I4845" s="8">
        <v>0.26937425960639999</v>
      </c>
      <c r="J4845" s="8">
        <v>0.1436308428518</v>
      </c>
      <c r="K4845" s="8">
        <v>0.36638747737880001</v>
      </c>
      <c r="L4845" s="8">
        <v>0.10782164249869999</v>
      </c>
      <c r="M4845" s="8">
        <v>0.34616424193720002</v>
      </c>
    </row>
    <row r="4846" spans="1:13" x14ac:dyDescent="0.35">
      <c r="B4846" s="11">
        <v>63.308319113060001</v>
      </c>
      <c r="C4846" s="10">
        <v>50.740122182089998</v>
      </c>
      <c r="D4846" s="11">
        <v>0.84433112229990004</v>
      </c>
      <c r="E4846" s="11">
        <v>1.5414991507289999</v>
      </c>
      <c r="F4846" s="9">
        <v>58.09039336016</v>
      </c>
      <c r="G4846" s="11">
        <v>19.323257611230002</v>
      </c>
      <c r="H4846" s="11">
        <v>3.8305319549200001</v>
      </c>
      <c r="I4846" s="11">
        <v>3.112459404839</v>
      </c>
      <c r="J4846" s="11">
        <v>1.390031594946</v>
      </c>
      <c r="K4846" s="11">
        <v>4.0848139765790004</v>
      </c>
      <c r="L4846" s="11">
        <v>1.4327856914929999</v>
      </c>
      <c r="M4846" s="11">
        <v>207.69854516230001</v>
      </c>
    </row>
    <row r="4847" spans="1:13" x14ac:dyDescent="0.35">
      <c r="A4847" s="1" t="s">
        <v>5514</v>
      </c>
      <c r="B4847" s="8">
        <v>4.7358474764729999E-2</v>
      </c>
      <c r="C4847" s="8">
        <v>3.8525506651890001E-2</v>
      </c>
      <c r="D4847" s="8">
        <v>0.2498825309953</v>
      </c>
      <c r="E4847" s="8">
        <v>0</v>
      </c>
      <c r="F4847" s="8">
        <v>0.1191627507594</v>
      </c>
      <c r="G4847" s="8">
        <v>0.13520629521819999</v>
      </c>
      <c r="H4847" s="8">
        <v>0</v>
      </c>
      <c r="I4847" s="8">
        <v>0.1194799616549</v>
      </c>
      <c r="J4847" s="8">
        <v>0</v>
      </c>
      <c r="K4847" s="8">
        <v>7.2080992118820006E-2</v>
      </c>
      <c r="L4847" s="8">
        <v>2.7438915799180001E-2</v>
      </c>
      <c r="M4847" s="8">
        <v>6.3089438806520001E-2</v>
      </c>
    </row>
    <row r="4848" spans="1:13" x14ac:dyDescent="0.35">
      <c r="B4848" s="11">
        <v>10.391334579980001</v>
      </c>
      <c r="C4848" s="11">
        <v>7.325233686542</v>
      </c>
      <c r="D4848" s="11">
        <v>1.470625073009</v>
      </c>
      <c r="E4848" s="11">
        <v>0</v>
      </c>
      <c r="F4848" s="11">
        <v>9.8334133610630001</v>
      </c>
      <c r="G4848" s="11">
        <v>6.2842920854109998</v>
      </c>
      <c r="H4848" s="11">
        <v>0</v>
      </c>
      <c r="I4848" s="11">
        <v>1.3805199163649999</v>
      </c>
      <c r="J4848" s="11">
        <v>0</v>
      </c>
      <c r="K4848" s="11">
        <v>0.80362311004480003</v>
      </c>
      <c r="L4848" s="11">
        <v>0.36462147149739998</v>
      </c>
      <c r="M4848" s="11">
        <v>37.853663283910002</v>
      </c>
    </row>
    <row r="4849" spans="1:13" x14ac:dyDescent="0.35">
      <c r="A4849" s="1" t="s">
        <v>5515</v>
      </c>
      <c r="B4849" s="6">
        <v>0.65327984389250005</v>
      </c>
      <c r="C4849" s="6">
        <v>0.6912737717852</v>
      </c>
      <c r="D4849" s="8">
        <v>0.60665221622849996</v>
      </c>
      <c r="E4849" s="8">
        <v>0</v>
      </c>
      <c r="F4849" s="7">
        <v>0.12709502053579999</v>
      </c>
      <c r="G4849" s="7">
        <v>0.32149768427440001</v>
      </c>
      <c r="H4849" s="8">
        <v>0.48559943204310002</v>
      </c>
      <c r="I4849" s="8">
        <v>0.61114577873870002</v>
      </c>
      <c r="J4849" s="8">
        <v>0.85636915714820006</v>
      </c>
      <c r="K4849" s="8">
        <v>0.5188323572661</v>
      </c>
      <c r="L4849" s="8">
        <v>0.86473944170210004</v>
      </c>
      <c r="M4849" s="8">
        <v>0.56670419624900004</v>
      </c>
    </row>
    <row r="4850" spans="1:13" x14ac:dyDescent="0.35">
      <c r="B4850" s="9">
        <v>143.34180874640001</v>
      </c>
      <c r="C4850" s="9">
        <v>131.4386846475</v>
      </c>
      <c r="D4850" s="11">
        <v>3.5703094419160002</v>
      </c>
      <c r="E4850" s="11">
        <v>0</v>
      </c>
      <c r="F4850" s="10">
        <v>10.48799113059</v>
      </c>
      <c r="G4850" s="10">
        <v>14.94298286557</v>
      </c>
      <c r="H4850" s="11">
        <v>3.6160616017990002</v>
      </c>
      <c r="I4850" s="11">
        <v>7.061426097439</v>
      </c>
      <c r="J4850" s="11">
        <v>8.287775534403</v>
      </c>
      <c r="K4850" s="11">
        <v>5.7844052957920002</v>
      </c>
      <c r="L4850" s="11">
        <v>11.49107238795</v>
      </c>
      <c r="M4850" s="11">
        <v>340.02251774939998</v>
      </c>
    </row>
    <row r="4851" spans="1:13" x14ac:dyDescent="0.35">
      <c r="A4851" s="1" t="s">
        <v>5516</v>
      </c>
      <c r="B4851" s="8">
        <v>0.14060618099870001</v>
      </c>
      <c r="C4851" s="8">
        <v>0.12716725333600001</v>
      </c>
      <c r="D4851" s="8">
        <v>0</v>
      </c>
      <c r="E4851" s="8">
        <v>0.63179464218229997</v>
      </c>
      <c r="F4851" s="6">
        <v>0.3956233429139</v>
      </c>
      <c r="G4851" s="8">
        <v>0.29619404256490001</v>
      </c>
      <c r="H4851" s="8">
        <v>0.1014118369324</v>
      </c>
      <c r="I4851" s="8">
        <v>0</v>
      </c>
      <c r="J4851" s="8">
        <v>0</v>
      </c>
      <c r="K4851" s="8">
        <v>0.27641894523279997</v>
      </c>
      <c r="L4851" s="8">
        <v>6.7919526765199995E-2</v>
      </c>
      <c r="M4851" s="8">
        <v>0.1795437295907</v>
      </c>
    </row>
    <row r="4852" spans="1:13" x14ac:dyDescent="0.35">
      <c r="B4852" s="11">
        <v>30.851624298059999</v>
      </c>
      <c r="C4852" s="11">
        <v>24.17956125481</v>
      </c>
      <c r="D4852" s="11">
        <v>0</v>
      </c>
      <c r="E4852" s="11">
        <v>1.5414991507289999</v>
      </c>
      <c r="F4852" s="9">
        <v>32.647180778939997</v>
      </c>
      <c r="G4852" s="11">
        <v>13.7668876618</v>
      </c>
      <c r="H4852" s="11">
        <v>0.75517273147609998</v>
      </c>
      <c r="I4852" s="11">
        <v>0</v>
      </c>
      <c r="J4852" s="11">
        <v>0</v>
      </c>
      <c r="K4852" s="11">
        <v>3.0817646360520001</v>
      </c>
      <c r="L4852" s="11">
        <v>0.90254724252910001</v>
      </c>
      <c r="M4852" s="11">
        <v>107.7262377544</v>
      </c>
    </row>
    <row r="4853" spans="1:13" x14ac:dyDescent="0.35">
      <c r="A4853" s="1" t="s">
        <v>5517</v>
      </c>
      <c r="B4853" s="8">
        <v>0.1479212848467</v>
      </c>
      <c r="C4853" s="8">
        <v>0.13968961407489999</v>
      </c>
      <c r="D4853" s="8">
        <v>0.14346525277620001</v>
      </c>
      <c r="E4853" s="8">
        <v>0</v>
      </c>
      <c r="F4853" s="6">
        <v>0.30832459574409998</v>
      </c>
      <c r="G4853" s="8">
        <v>0.1195450793048</v>
      </c>
      <c r="H4853" s="8">
        <v>0.41298873102439998</v>
      </c>
      <c r="I4853" s="8">
        <v>0.26937425960639999</v>
      </c>
      <c r="J4853" s="8">
        <v>0.1436308428518</v>
      </c>
      <c r="K4853" s="8">
        <v>8.9968532145990002E-2</v>
      </c>
      <c r="L4853" s="8">
        <v>3.9902115733480001E-2</v>
      </c>
      <c r="M4853" s="8">
        <v>0.1666205123466</v>
      </c>
    </row>
    <row r="4854" spans="1:13" x14ac:dyDescent="0.35">
      <c r="B4854" s="11">
        <v>32.456694814999999</v>
      </c>
      <c r="C4854" s="11">
        <v>26.56056092727</v>
      </c>
      <c r="D4854" s="11">
        <v>0.84433112229990004</v>
      </c>
      <c r="E4854" s="11">
        <v>0</v>
      </c>
      <c r="F4854" s="9">
        <v>25.443212581219999</v>
      </c>
      <c r="G4854" s="11">
        <v>5.5563699494350001</v>
      </c>
      <c r="H4854" s="11">
        <v>3.0753592234439999</v>
      </c>
      <c r="I4854" s="11">
        <v>3.112459404839</v>
      </c>
      <c r="J4854" s="11">
        <v>1.390031594946</v>
      </c>
      <c r="K4854" s="11">
        <v>1.003049340527</v>
      </c>
      <c r="L4854" s="11">
        <v>0.53023844896369998</v>
      </c>
      <c r="M4854" s="11">
        <v>99.972307407939994</v>
      </c>
    </row>
    <row r="4855" spans="1:13" x14ac:dyDescent="0.35">
      <c r="A4855" s="1" t="s">
        <v>5518</v>
      </c>
      <c r="B4855" s="8">
        <v>7.9196032371110003E-2</v>
      </c>
      <c r="C4855" s="8">
        <v>6.1900436673349997E-2</v>
      </c>
      <c r="D4855" s="6">
        <v>0.43252936164</v>
      </c>
      <c r="E4855" s="8">
        <v>0</v>
      </c>
      <c r="F4855" s="8">
        <v>6.8650587232950006E-2</v>
      </c>
      <c r="G4855" s="8">
        <v>9.7601635051470001E-2</v>
      </c>
      <c r="H4855" s="8">
        <v>0</v>
      </c>
      <c r="I4855" s="8">
        <v>6.0842877557690002E-2</v>
      </c>
      <c r="J4855" s="8">
        <v>5.7170707527469999E-2</v>
      </c>
      <c r="K4855" s="8">
        <v>0</v>
      </c>
      <c r="L4855" s="8">
        <v>0</v>
      </c>
      <c r="M4855" s="8">
        <v>7.1917049558380006E-2</v>
      </c>
    </row>
    <row r="4856" spans="1:13" x14ac:dyDescent="0.35">
      <c r="B4856" s="11">
        <v>17.37708982106</v>
      </c>
      <c r="C4856" s="11">
        <v>11.76973915044</v>
      </c>
      <c r="D4856" s="9">
        <v>2.5455501891510002</v>
      </c>
      <c r="E4856" s="11">
        <v>0</v>
      </c>
      <c r="F4856" s="11">
        <v>5.6651058945789998</v>
      </c>
      <c r="G4856" s="11">
        <v>4.536454324758</v>
      </c>
      <c r="H4856" s="11">
        <v>0</v>
      </c>
      <c r="I4856" s="11">
        <v>0.70300327413829999</v>
      </c>
      <c r="J4856" s="11">
        <v>0.55328708089930001</v>
      </c>
      <c r="K4856" s="11">
        <v>0</v>
      </c>
      <c r="L4856" s="11">
        <v>0</v>
      </c>
      <c r="M4856" s="11">
        <v>43.150229735030003</v>
      </c>
    </row>
    <row r="4857" spans="1:13" x14ac:dyDescent="0.35">
      <c r="A4857" s="1" t="s">
        <v>5519</v>
      </c>
      <c r="B4857" s="6">
        <v>0.57408381152139998</v>
      </c>
      <c r="C4857" s="6">
        <v>0.62937333511189997</v>
      </c>
      <c r="D4857" s="8">
        <v>0.17412285458839999</v>
      </c>
      <c r="E4857" s="8">
        <v>0</v>
      </c>
      <c r="F4857" s="7">
        <v>5.844443330284E-2</v>
      </c>
      <c r="G4857" s="7">
        <v>0.22389604922289999</v>
      </c>
      <c r="H4857" s="8">
        <v>0.48559943204310002</v>
      </c>
      <c r="I4857" s="8">
        <v>0.550302901181</v>
      </c>
      <c r="J4857" s="8">
        <v>0.79919844962069997</v>
      </c>
      <c r="K4857" s="8">
        <v>0.5188323572661</v>
      </c>
      <c r="L4857" s="6">
        <v>0.86473944170210004</v>
      </c>
      <c r="M4857" s="8">
        <v>0.49478714669059998</v>
      </c>
    </row>
    <row r="4858" spans="1:13" x14ac:dyDescent="0.35">
      <c r="B4858" s="9">
        <v>125.96471892530001</v>
      </c>
      <c r="C4858" s="9">
        <v>119.6689454971</v>
      </c>
      <c r="D4858" s="11">
        <v>1.024759252765</v>
      </c>
      <c r="E4858" s="11">
        <v>0</v>
      </c>
      <c r="F4858" s="10">
        <v>4.8228852360100003</v>
      </c>
      <c r="G4858" s="10">
        <v>10.40652854082</v>
      </c>
      <c r="H4858" s="11">
        <v>3.6160616017990002</v>
      </c>
      <c r="I4858" s="11">
        <v>6.3584228232999997</v>
      </c>
      <c r="J4858" s="11">
        <v>7.7344884535040004</v>
      </c>
      <c r="K4858" s="11">
        <v>5.7844052957920002</v>
      </c>
      <c r="L4858" s="9">
        <v>11.49107238795</v>
      </c>
      <c r="M4858" s="11">
        <v>296.8722880144</v>
      </c>
    </row>
    <row r="4859" spans="1:13" x14ac:dyDescent="0.35">
      <c r="A4859" s="1" t="s">
        <v>5520</v>
      </c>
      <c r="B4859" s="8">
        <v>1.0834215497429999E-2</v>
      </c>
      <c r="C4859" s="7">
        <v>3.34385415196E-3</v>
      </c>
      <c r="D4859" s="8">
        <v>0</v>
      </c>
      <c r="E4859" s="6">
        <v>0.36820535781769997</v>
      </c>
      <c r="F4859" s="8">
        <v>4.9794290046799999E-2</v>
      </c>
      <c r="G4859" s="6">
        <v>0.12755689863770001</v>
      </c>
      <c r="H4859" s="8">
        <v>0</v>
      </c>
      <c r="I4859" s="8">
        <v>0</v>
      </c>
      <c r="J4859" s="8">
        <v>0</v>
      </c>
      <c r="K4859" s="8">
        <v>4.2699173236280002E-2</v>
      </c>
      <c r="L4859" s="8">
        <v>0</v>
      </c>
      <c r="M4859" s="8">
        <v>2.4042123007280002E-2</v>
      </c>
    </row>
    <row r="4860" spans="1:13" x14ac:dyDescent="0.35">
      <c r="B4860" s="11">
        <v>2.3772293914590001</v>
      </c>
      <c r="C4860" s="10">
        <v>0.63579989481120003</v>
      </c>
      <c r="D4860" s="11">
        <v>0</v>
      </c>
      <c r="E4860" s="9">
        <v>0.8983745800838</v>
      </c>
      <c r="F4860" s="11">
        <v>4.1090679254240001</v>
      </c>
      <c r="G4860" s="9">
        <v>5.9287535928319999</v>
      </c>
      <c r="H4860" s="11">
        <v>0</v>
      </c>
      <c r="I4860" s="11">
        <v>0</v>
      </c>
      <c r="J4860" s="11">
        <v>0</v>
      </c>
      <c r="K4860" s="11">
        <v>0.47604841975419998</v>
      </c>
      <c r="L4860" s="11">
        <v>0</v>
      </c>
      <c r="M4860" s="11">
        <v>14.425273804370001</v>
      </c>
    </row>
    <row r="4861" spans="1:13" x14ac:dyDescent="0.35">
      <c r="A4861" s="1" t="s">
        <v>5521</v>
      </c>
      <c r="B4861" s="8">
        <v>1</v>
      </c>
      <c r="C4861" s="8">
        <v>1</v>
      </c>
      <c r="D4861" s="8">
        <v>1</v>
      </c>
      <c r="E4861" s="8">
        <v>1</v>
      </c>
      <c r="F4861" s="8">
        <v>1</v>
      </c>
      <c r="G4861" s="8">
        <v>1</v>
      </c>
      <c r="H4861" s="8">
        <v>1</v>
      </c>
      <c r="I4861" s="8">
        <v>1</v>
      </c>
      <c r="J4861" s="8">
        <v>1</v>
      </c>
      <c r="K4861" s="8">
        <v>1</v>
      </c>
      <c r="L4861" s="8">
        <v>1</v>
      </c>
      <c r="M4861" s="8">
        <v>1</v>
      </c>
    </row>
    <row r="4862" spans="1:13" x14ac:dyDescent="0.35">
      <c r="B4862" s="11">
        <v>219.4186918309</v>
      </c>
      <c r="C4862" s="11">
        <v>190.13984041099999</v>
      </c>
      <c r="D4862" s="11">
        <v>5.8852656372260004</v>
      </c>
      <c r="E4862" s="11">
        <v>2.4398737308129999</v>
      </c>
      <c r="F4862" s="11">
        <v>82.52086577723</v>
      </c>
      <c r="G4862" s="11">
        <v>46.479286155049998</v>
      </c>
      <c r="H4862" s="11">
        <v>7.4465935567189998</v>
      </c>
      <c r="I4862" s="11">
        <v>11.55440541864</v>
      </c>
      <c r="J4862" s="11">
        <v>9.6778071293490004</v>
      </c>
      <c r="K4862" s="11">
        <v>11.14889080217</v>
      </c>
      <c r="L4862" s="11">
        <v>13.28847955094</v>
      </c>
      <c r="M4862" s="11">
        <v>600</v>
      </c>
    </row>
    <row r="4863" spans="1:13" x14ac:dyDescent="0.35">
      <c r="A4863" s="1" t="s">
        <v>5522</v>
      </c>
    </row>
    <row r="4864" spans="1:13" x14ac:dyDescent="0.35">
      <c r="A4864" s="1" t="s">
        <v>5523</v>
      </c>
    </row>
    <row r="4868" spans="1:7" x14ac:dyDescent="0.35">
      <c r="A4868" s="4" t="s">
        <v>5524</v>
      </c>
    </row>
    <row r="4869" spans="1:7" x14ac:dyDescent="0.35">
      <c r="A4869" s="1" t="s">
        <v>5525</v>
      </c>
    </row>
    <row r="4870" spans="1:7" ht="46.5" x14ac:dyDescent="0.35">
      <c r="A4870" s="5" t="s">
        <v>5526</v>
      </c>
      <c r="B4870" s="5" t="s">
        <v>5527</v>
      </c>
      <c r="C4870" s="5" t="s">
        <v>5528</v>
      </c>
      <c r="D4870" s="5" t="s">
        <v>5529</v>
      </c>
      <c r="E4870" s="5" t="s">
        <v>5530</v>
      </c>
      <c r="F4870" s="5" t="s">
        <v>5531</v>
      </c>
      <c r="G4870" s="5" t="s">
        <v>5532</v>
      </c>
    </row>
    <row r="4871" spans="1:7" x14ac:dyDescent="0.35">
      <c r="A4871" s="1" t="s">
        <v>5533</v>
      </c>
      <c r="B4871" s="6">
        <v>0.55995313059459995</v>
      </c>
      <c r="C4871" s="7">
        <v>0.2328691423982</v>
      </c>
      <c r="D4871" s="6">
        <v>0.47983775109269999</v>
      </c>
      <c r="E4871" s="7">
        <v>0.1702672753585</v>
      </c>
      <c r="F4871" s="8">
        <v>0.29331228759639999</v>
      </c>
      <c r="G4871" s="8">
        <v>0.34616424193720002</v>
      </c>
    </row>
    <row r="4872" spans="1:7" x14ac:dyDescent="0.35">
      <c r="B4872" s="9">
        <v>88.206139065770003</v>
      </c>
      <c r="C4872" s="10">
        <v>39.505770307420001</v>
      </c>
      <c r="D4872" s="9">
        <v>51.206295073230002</v>
      </c>
      <c r="E4872" s="10">
        <v>27.595857252230001</v>
      </c>
      <c r="F4872" s="11">
        <v>1.184483463691</v>
      </c>
      <c r="G4872" s="11">
        <v>207.69854516230001</v>
      </c>
    </row>
    <row r="4873" spans="1:7" x14ac:dyDescent="0.35">
      <c r="A4873" s="1" t="s">
        <v>5534</v>
      </c>
      <c r="B4873" s="8">
        <v>6.5160718273920004E-2</v>
      </c>
      <c r="C4873" s="8">
        <v>6.9529921440859996E-2</v>
      </c>
      <c r="D4873" s="8">
        <v>7.6954904995409995E-2</v>
      </c>
      <c r="E4873" s="8">
        <v>4.677722363681E-2</v>
      </c>
      <c r="F4873" s="8">
        <v>0</v>
      </c>
      <c r="G4873" s="8">
        <v>6.3089438806520001E-2</v>
      </c>
    </row>
    <row r="4874" spans="1:7" x14ac:dyDescent="0.35">
      <c r="B4874" s="11">
        <v>10.26438654176</v>
      </c>
      <c r="C4874" s="11">
        <v>11.795607943789999</v>
      </c>
      <c r="D4874" s="11">
        <v>8.2123083553839997</v>
      </c>
      <c r="E4874" s="11">
        <v>7.5813604429780002</v>
      </c>
      <c r="F4874" s="11">
        <v>0</v>
      </c>
      <c r="G4874" s="11">
        <v>37.853663283910002</v>
      </c>
    </row>
    <row r="4875" spans="1:7" x14ac:dyDescent="0.35">
      <c r="A4875" s="1" t="s">
        <v>5535</v>
      </c>
      <c r="B4875" s="7">
        <v>0.35553534754380001</v>
      </c>
      <c r="C4875" s="6">
        <v>0.67733497540880006</v>
      </c>
      <c r="D4875" s="7">
        <v>0.4086074008926</v>
      </c>
      <c r="E4875" s="6">
        <v>0.75675376369580005</v>
      </c>
      <c r="F4875" s="8">
        <v>0.70668771240359995</v>
      </c>
      <c r="G4875" s="8">
        <v>0.56670419624900004</v>
      </c>
    </row>
    <row r="4876" spans="1:7" x14ac:dyDescent="0.35">
      <c r="B4876" s="10">
        <v>56.005402228839998</v>
      </c>
      <c r="C4876" s="9">
        <v>114.90848329710001</v>
      </c>
      <c r="D4876" s="10">
        <v>43.604887467829997</v>
      </c>
      <c r="E4876" s="9">
        <v>122.64992667590001</v>
      </c>
      <c r="F4876" s="11">
        <v>2.8538180796839998</v>
      </c>
      <c r="G4876" s="11">
        <v>340.02251774939998</v>
      </c>
    </row>
    <row r="4877" spans="1:7" x14ac:dyDescent="0.35">
      <c r="A4877" s="1" t="s">
        <v>5536</v>
      </c>
      <c r="B4877" s="6">
        <v>0.26202827589510003</v>
      </c>
      <c r="C4877" s="8">
        <v>0.1337844775525</v>
      </c>
      <c r="D4877" s="6">
        <v>0.27966860120940001</v>
      </c>
      <c r="E4877" s="7">
        <v>7.8511409848809999E-2</v>
      </c>
      <c r="F4877" s="8">
        <v>0.29331228759639999</v>
      </c>
      <c r="G4877" s="8">
        <v>0.1795437295907</v>
      </c>
    </row>
    <row r="4878" spans="1:7" x14ac:dyDescent="0.35">
      <c r="B4878" s="9">
        <v>41.275780560809999</v>
      </c>
      <c r="C4878" s="11">
        <v>22.6962610265</v>
      </c>
      <c r="D4878" s="9">
        <v>29.845073430829999</v>
      </c>
      <c r="E4878" s="10">
        <v>12.724639272559999</v>
      </c>
      <c r="F4878" s="11">
        <v>1.184483463691</v>
      </c>
      <c r="G4878" s="11">
        <v>107.7262377544</v>
      </c>
    </row>
    <row r="4879" spans="1:7" x14ac:dyDescent="0.35">
      <c r="A4879" s="1" t="s">
        <v>5537</v>
      </c>
      <c r="B4879" s="6">
        <v>0.29792485469949997</v>
      </c>
      <c r="C4879" s="7">
        <v>9.9084664845699999E-2</v>
      </c>
      <c r="D4879" s="8">
        <v>0.20016914988330001</v>
      </c>
      <c r="E4879" s="7">
        <v>9.1755865509740006E-2</v>
      </c>
      <c r="F4879" s="8">
        <v>0</v>
      </c>
      <c r="G4879" s="8">
        <v>0.1666205123466</v>
      </c>
    </row>
    <row r="4880" spans="1:7" x14ac:dyDescent="0.35">
      <c r="B4880" s="9">
        <v>46.93035850495</v>
      </c>
      <c r="C4880" s="10">
        <v>16.80950928091</v>
      </c>
      <c r="D4880" s="11">
        <v>21.3612216424</v>
      </c>
      <c r="E4880" s="10">
        <v>14.87121797967</v>
      </c>
      <c r="F4880" s="11">
        <v>0</v>
      </c>
      <c r="G4880" s="11">
        <v>99.972307407939994</v>
      </c>
    </row>
    <row r="4881" spans="1:15" x14ac:dyDescent="0.35">
      <c r="A4881" s="1" t="s">
        <v>5538</v>
      </c>
      <c r="B4881" s="8">
        <v>7.5691807556499999E-2</v>
      </c>
      <c r="C4881" s="8">
        <v>8.3807357682679995E-2</v>
      </c>
      <c r="D4881" s="8">
        <v>3.4090452065890002E-2</v>
      </c>
      <c r="E4881" s="8">
        <v>8.2500740386349997E-2</v>
      </c>
      <c r="F4881" s="8">
        <v>0</v>
      </c>
      <c r="G4881" s="8">
        <v>7.1917049558380006E-2</v>
      </c>
    </row>
    <row r="4882" spans="1:15" x14ac:dyDescent="0.35">
      <c r="B4882" s="11">
        <v>11.92328739439</v>
      </c>
      <c r="C4882" s="11">
        <v>14.2177455913</v>
      </c>
      <c r="D4882" s="11">
        <v>3.6379916830019998</v>
      </c>
      <c r="E4882" s="11">
        <v>13.371205066330001</v>
      </c>
      <c r="F4882" s="11">
        <v>0</v>
      </c>
      <c r="G4882" s="11">
        <v>43.150229735030003</v>
      </c>
    </row>
    <row r="4883" spans="1:15" x14ac:dyDescent="0.35">
      <c r="A4883" s="1" t="s">
        <v>5539</v>
      </c>
      <c r="B4883" s="7">
        <v>0.27984353998740003</v>
      </c>
      <c r="C4883" s="6">
        <v>0.59352761772609997</v>
      </c>
      <c r="D4883" s="8">
        <v>0.3745169488267</v>
      </c>
      <c r="E4883" s="6">
        <v>0.67425302330939996</v>
      </c>
      <c r="F4883" s="8">
        <v>0.70668771240359995</v>
      </c>
      <c r="G4883" s="8">
        <v>0.49478714669059998</v>
      </c>
    </row>
    <row r="4884" spans="1:15" x14ac:dyDescent="0.35">
      <c r="B4884" s="10">
        <v>44.082114834450003</v>
      </c>
      <c r="C4884" s="9">
        <v>100.6907377058</v>
      </c>
      <c r="D4884" s="11">
        <v>39.966895784819997</v>
      </c>
      <c r="E4884" s="9">
        <v>109.2787216096</v>
      </c>
      <c r="F4884" s="11">
        <v>2.8538180796839998</v>
      </c>
      <c r="G4884" s="11">
        <v>296.8722880144</v>
      </c>
    </row>
    <row r="4885" spans="1:15" x14ac:dyDescent="0.35">
      <c r="A4885" s="1" t="s">
        <v>5540</v>
      </c>
      <c r="B4885" s="8">
        <v>1.9350803587609999E-2</v>
      </c>
      <c r="C4885" s="8">
        <v>2.0265960752109999E-2</v>
      </c>
      <c r="D4885" s="8">
        <v>3.4599943019249998E-2</v>
      </c>
      <c r="E4885" s="8">
        <v>2.620173730889E-2</v>
      </c>
      <c r="F4885" s="8">
        <v>0</v>
      </c>
      <c r="G4885" s="8">
        <v>2.4042123007280002E-2</v>
      </c>
    </row>
    <row r="4886" spans="1:15" x14ac:dyDescent="0.35">
      <c r="B4886" s="11">
        <v>3.0482188222979998</v>
      </c>
      <c r="C4886" s="11">
        <v>3.4380784945860001</v>
      </c>
      <c r="D4886" s="11">
        <v>3.6923624448600001</v>
      </c>
      <c r="E4886" s="11">
        <v>4.2466140426220003</v>
      </c>
      <c r="F4886" s="11">
        <v>0</v>
      </c>
      <c r="G4886" s="11">
        <v>14.425273804370001</v>
      </c>
    </row>
    <row r="4887" spans="1:15" x14ac:dyDescent="0.35">
      <c r="A4887" s="1" t="s">
        <v>5541</v>
      </c>
      <c r="B4887" s="8">
        <v>1</v>
      </c>
      <c r="C4887" s="8">
        <v>1</v>
      </c>
      <c r="D4887" s="8">
        <v>1</v>
      </c>
      <c r="E4887" s="8">
        <v>1</v>
      </c>
      <c r="F4887" s="8">
        <v>1</v>
      </c>
      <c r="G4887" s="8">
        <v>1</v>
      </c>
    </row>
    <row r="4888" spans="1:15" x14ac:dyDescent="0.35">
      <c r="B4888" s="11">
        <v>157.5241466587</v>
      </c>
      <c r="C4888" s="11">
        <v>169.64794004289999</v>
      </c>
      <c r="D4888" s="11">
        <v>106.7158533413</v>
      </c>
      <c r="E4888" s="11">
        <v>162.07375841379999</v>
      </c>
      <c r="F4888" s="11">
        <v>4.0383015433749998</v>
      </c>
      <c r="G4888" s="11">
        <v>600</v>
      </c>
    </row>
    <row r="4889" spans="1:15" x14ac:dyDescent="0.35">
      <c r="A4889" s="1" t="s">
        <v>5542</v>
      </c>
    </row>
    <row r="4890" spans="1:15" x14ac:dyDescent="0.35">
      <c r="A4890" s="1" t="s">
        <v>5543</v>
      </c>
    </row>
    <row r="4894" spans="1:15" x14ac:dyDescent="0.35">
      <c r="A4894" s="4" t="s">
        <v>5544</v>
      </c>
    </row>
    <row r="4895" spans="1:15" x14ac:dyDescent="0.35">
      <c r="A4895" s="1" t="s">
        <v>5545</v>
      </c>
    </row>
    <row r="4896" spans="1:15" ht="46.5" x14ac:dyDescent="0.35">
      <c r="A4896" s="5" t="s">
        <v>5546</v>
      </c>
      <c r="B4896" s="5" t="s">
        <v>5547</v>
      </c>
      <c r="C4896" s="5" t="s">
        <v>5548</v>
      </c>
      <c r="D4896" s="5" t="s">
        <v>5549</v>
      </c>
      <c r="E4896" s="5" t="s">
        <v>5550</v>
      </c>
      <c r="F4896" s="5" t="s">
        <v>5551</v>
      </c>
      <c r="G4896" s="5" t="s">
        <v>5552</v>
      </c>
      <c r="H4896" s="5" t="s">
        <v>5553</v>
      </c>
      <c r="I4896" s="5" t="s">
        <v>5554</v>
      </c>
      <c r="J4896" s="5" t="s">
        <v>5555</v>
      </c>
      <c r="K4896" s="5" t="s">
        <v>5556</v>
      </c>
      <c r="L4896" s="5" t="s">
        <v>5557</v>
      </c>
      <c r="M4896" s="5" t="s">
        <v>5558</v>
      </c>
      <c r="N4896" s="5" t="s">
        <v>5559</v>
      </c>
      <c r="O4896" s="5" t="s">
        <v>5560</v>
      </c>
    </row>
    <row r="4897" spans="1:15" x14ac:dyDescent="0.35">
      <c r="A4897" s="1" t="s">
        <v>5561</v>
      </c>
      <c r="B4897" s="7">
        <v>0</v>
      </c>
      <c r="C4897" s="7">
        <v>0</v>
      </c>
      <c r="D4897" s="7">
        <v>3.5917141187770001E-2</v>
      </c>
      <c r="E4897" s="7">
        <v>4.8643138697229998E-2</v>
      </c>
      <c r="F4897" s="6">
        <v>0.65498016526489999</v>
      </c>
      <c r="G4897" s="6">
        <v>0.58594591771659998</v>
      </c>
      <c r="H4897" s="6">
        <v>0.75430398878969995</v>
      </c>
      <c r="I4897" s="6">
        <v>0.87089887192250004</v>
      </c>
      <c r="J4897" s="7">
        <v>0.1680045718314</v>
      </c>
      <c r="K4897" s="8">
        <v>0.32489537192200002</v>
      </c>
      <c r="L4897" s="8">
        <v>0.32934669306929998</v>
      </c>
      <c r="M4897" s="8">
        <v>0.27003344032240001</v>
      </c>
      <c r="N4897" s="8">
        <v>0.13679150368119999</v>
      </c>
      <c r="O4897" s="8">
        <v>0.34616424193720002</v>
      </c>
    </row>
    <row r="4898" spans="1:15" x14ac:dyDescent="0.35">
      <c r="B4898" s="10">
        <v>0</v>
      </c>
      <c r="C4898" s="10">
        <v>0</v>
      </c>
      <c r="D4898" s="10">
        <v>2.1450569982799998</v>
      </c>
      <c r="E4898" s="10">
        <v>3.0093680936420002</v>
      </c>
      <c r="F4898" s="9">
        <v>30.4158287186</v>
      </c>
      <c r="G4898" s="9">
        <v>27.912403507659999</v>
      </c>
      <c r="H4898" s="9">
        <v>37.622643076149998</v>
      </c>
      <c r="I4898" s="9">
        <v>53.445975704840002</v>
      </c>
      <c r="J4898" s="10">
        <v>7.4035462912119998</v>
      </c>
      <c r="K4898" s="11">
        <v>13.007847294339999</v>
      </c>
      <c r="L4898" s="11">
        <v>16.533303178370002</v>
      </c>
      <c r="M4898" s="11">
        <v>13.648399732510001</v>
      </c>
      <c r="N4898" s="11">
        <v>2.5541725667209998</v>
      </c>
      <c r="O4898" s="11">
        <v>207.69854516230001</v>
      </c>
    </row>
    <row r="4899" spans="1:15" x14ac:dyDescent="0.35">
      <c r="A4899" s="1" t="s">
        <v>5562</v>
      </c>
      <c r="B4899" s="8">
        <v>0.19278103816789999</v>
      </c>
      <c r="C4899" s="8">
        <v>5.705716539301E-2</v>
      </c>
      <c r="D4899" s="7">
        <v>7.1953360396279998E-3</v>
      </c>
      <c r="E4899" s="8">
        <v>0</v>
      </c>
      <c r="F4899" s="8">
        <v>6.3028482021059998E-2</v>
      </c>
      <c r="G4899" s="6">
        <v>0.1588388953589</v>
      </c>
      <c r="H4899" s="8">
        <v>0.1094408837418</v>
      </c>
      <c r="I4899" s="8">
        <v>4.2731233495890003E-2</v>
      </c>
      <c r="J4899" s="8">
        <v>9.4570283832330002E-2</v>
      </c>
      <c r="K4899" s="8">
        <v>6.518301963558E-2</v>
      </c>
      <c r="L4899" s="8">
        <v>0</v>
      </c>
      <c r="M4899" s="8">
        <v>2.2184253927270001E-2</v>
      </c>
      <c r="N4899" s="8">
        <v>0.1981761720005</v>
      </c>
      <c r="O4899" s="8">
        <v>6.3089438806520001E-2</v>
      </c>
    </row>
    <row r="4900" spans="1:15" x14ac:dyDescent="0.35">
      <c r="B4900" s="11">
        <v>4.6605760082629999</v>
      </c>
      <c r="C4900" s="11">
        <v>2.5901290217209998</v>
      </c>
      <c r="D4900" s="10">
        <v>0.42972256188480001</v>
      </c>
      <c r="E4900" s="11">
        <v>0</v>
      </c>
      <c r="F4900" s="11">
        <v>2.926903157091</v>
      </c>
      <c r="G4900" s="9">
        <v>7.5665265443690002</v>
      </c>
      <c r="H4900" s="11">
        <v>5.4586153170999996</v>
      </c>
      <c r="I4900" s="11">
        <v>2.622362413007</v>
      </c>
      <c r="J4900" s="11">
        <v>4.1674786971179998</v>
      </c>
      <c r="K4900" s="11">
        <v>2.6097348219760002</v>
      </c>
      <c r="L4900" s="11">
        <v>0</v>
      </c>
      <c r="M4900" s="11">
        <v>1.1212669253309999</v>
      </c>
      <c r="N4900" s="11">
        <v>3.7003478160530001</v>
      </c>
      <c r="O4900" s="11">
        <v>37.853663283910002</v>
      </c>
    </row>
    <row r="4901" spans="1:15" x14ac:dyDescent="0.35">
      <c r="A4901" s="1" t="s">
        <v>5563</v>
      </c>
      <c r="B4901" s="8">
        <v>0.80721896183209996</v>
      </c>
      <c r="C4901" s="6">
        <v>0.88139492468830005</v>
      </c>
      <c r="D4901" s="6">
        <v>0.95688752277260003</v>
      </c>
      <c r="E4901" s="6">
        <v>0.95135686130279995</v>
      </c>
      <c r="F4901" s="7">
        <v>0.21091142381219999</v>
      </c>
      <c r="G4901" s="7">
        <v>0.25521518692450001</v>
      </c>
      <c r="H4901" s="7">
        <v>0.13625512746849999</v>
      </c>
      <c r="I4901" s="7">
        <v>7.2007645413719998E-2</v>
      </c>
      <c r="J4901" s="8">
        <v>0.68629061270710001</v>
      </c>
      <c r="K4901" s="8">
        <v>0.60992160844239995</v>
      </c>
      <c r="L4901" s="8">
        <v>0.65585447293720001</v>
      </c>
      <c r="M4901" s="8">
        <v>0.66286793969470004</v>
      </c>
      <c r="N4901" s="8">
        <v>0.54813563272270005</v>
      </c>
      <c r="O4901" s="8">
        <v>0.56670419624900004</v>
      </c>
    </row>
    <row r="4902" spans="1:15" x14ac:dyDescent="0.35">
      <c r="B4902" s="11">
        <v>19.514913721199999</v>
      </c>
      <c r="C4902" s="9">
        <v>40.01121609018</v>
      </c>
      <c r="D4902" s="9">
        <v>57.147596089570001</v>
      </c>
      <c r="E4902" s="9">
        <v>58.856871919649997</v>
      </c>
      <c r="F4902" s="10">
        <v>9.7942595542149995</v>
      </c>
      <c r="G4902" s="10">
        <v>12.157554244050001</v>
      </c>
      <c r="H4902" s="10">
        <v>6.7960372797049997</v>
      </c>
      <c r="I4902" s="10">
        <v>4.419019235665</v>
      </c>
      <c r="J4902" s="11">
        <v>30.24313127324</v>
      </c>
      <c r="K4902" s="11">
        <v>24.419452629329999</v>
      </c>
      <c r="L4902" s="11">
        <v>32.924092059069999</v>
      </c>
      <c r="M4902" s="11">
        <v>33.503578667950002</v>
      </c>
      <c r="N4902" s="11">
        <v>10.23479498555</v>
      </c>
      <c r="O4902" s="11">
        <v>340.02251774939998</v>
      </c>
    </row>
    <row r="4903" spans="1:15" x14ac:dyDescent="0.35">
      <c r="A4903" s="1" t="s">
        <v>5564</v>
      </c>
      <c r="B4903" s="8">
        <v>0</v>
      </c>
      <c r="C4903" s="7">
        <v>0</v>
      </c>
      <c r="D4903" s="7">
        <v>3.5917141187770001E-2</v>
      </c>
      <c r="E4903" s="7">
        <v>1.5970221694350001E-2</v>
      </c>
      <c r="F4903" s="8">
        <v>0.28461452979559998</v>
      </c>
      <c r="G4903" s="8">
        <v>0.14977638264759999</v>
      </c>
      <c r="H4903" s="6">
        <v>0.43546313744350001</v>
      </c>
      <c r="I4903" s="6">
        <v>0.66374383619150001</v>
      </c>
      <c r="J4903" s="8">
        <v>4.6813835372259999E-2</v>
      </c>
      <c r="K4903" s="8">
        <v>6.6371101757040002E-2</v>
      </c>
      <c r="L4903" s="8">
        <v>0.14463089863</v>
      </c>
      <c r="M4903" s="8">
        <v>0.18086990977459999</v>
      </c>
      <c r="N4903" s="8">
        <v>3.5671533641580003E-2</v>
      </c>
      <c r="O4903" s="8">
        <v>0.1795437295907</v>
      </c>
    </row>
    <row r="4904" spans="1:15" x14ac:dyDescent="0.35">
      <c r="B4904" s="11">
        <v>0</v>
      </c>
      <c r="C4904" s="10">
        <v>0</v>
      </c>
      <c r="D4904" s="10">
        <v>2.1450569982799998</v>
      </c>
      <c r="E4904" s="10">
        <v>0.98801756840779997</v>
      </c>
      <c r="F4904" s="11">
        <v>13.21686861401</v>
      </c>
      <c r="G4904" s="11">
        <v>7.1348202999139998</v>
      </c>
      <c r="H4904" s="9">
        <v>21.719723660940002</v>
      </c>
      <c r="I4904" s="9">
        <v>40.733129972969998</v>
      </c>
      <c r="J4904" s="11">
        <v>2.0629700339079999</v>
      </c>
      <c r="K4904" s="11">
        <v>2.6573021071539999</v>
      </c>
      <c r="L4904" s="11">
        <v>7.2605146683730002</v>
      </c>
      <c r="M4904" s="11">
        <v>9.141774534444</v>
      </c>
      <c r="N4904" s="11">
        <v>0.66605929599619995</v>
      </c>
      <c r="O4904" s="11">
        <v>107.7262377544</v>
      </c>
    </row>
    <row r="4905" spans="1:15" x14ac:dyDescent="0.35">
      <c r="A4905" s="1" t="s">
        <v>5565</v>
      </c>
      <c r="B4905" s="8">
        <v>0</v>
      </c>
      <c r="C4905" s="7">
        <v>0</v>
      </c>
      <c r="D4905" s="7">
        <v>0</v>
      </c>
      <c r="E4905" s="7">
        <v>3.2672917002879998E-2</v>
      </c>
      <c r="F4905" s="6">
        <v>0.37036563546930001</v>
      </c>
      <c r="G4905" s="6">
        <v>0.43616953506900003</v>
      </c>
      <c r="H4905" s="6">
        <v>0.31884085134610002</v>
      </c>
      <c r="I4905" s="8">
        <v>0.207155035731</v>
      </c>
      <c r="J4905" s="8">
        <v>0.1211907364591</v>
      </c>
      <c r="K4905" s="8">
        <v>0.25852427016500001</v>
      </c>
      <c r="L4905" s="8">
        <v>0.1847157944393</v>
      </c>
      <c r="M4905" s="8">
        <v>8.9163530547739997E-2</v>
      </c>
      <c r="N4905" s="8">
        <v>0.10111997003959999</v>
      </c>
      <c r="O4905" s="8">
        <v>0.1666205123466</v>
      </c>
    </row>
    <row r="4906" spans="1:15" x14ac:dyDescent="0.35">
      <c r="B4906" s="11">
        <v>0</v>
      </c>
      <c r="C4906" s="10">
        <v>0</v>
      </c>
      <c r="D4906" s="10">
        <v>0</v>
      </c>
      <c r="E4906" s="10">
        <v>2.0213505252349999</v>
      </c>
      <c r="F4906" s="9">
        <v>17.19896010459</v>
      </c>
      <c r="G4906" s="9">
        <v>20.777583207740001</v>
      </c>
      <c r="H4906" s="9">
        <v>15.90291941521</v>
      </c>
      <c r="I4906" s="11">
        <v>12.71284573188</v>
      </c>
      <c r="J4906" s="11">
        <v>5.3405762573039999</v>
      </c>
      <c r="K4906" s="11">
        <v>10.350545187190001</v>
      </c>
      <c r="L4906" s="11">
        <v>9.2727885099989997</v>
      </c>
      <c r="M4906" s="11">
        <v>4.5066251980669998</v>
      </c>
      <c r="N4906" s="11">
        <v>1.888113270724</v>
      </c>
      <c r="O4906" s="11">
        <v>99.972307407939994</v>
      </c>
    </row>
    <row r="4907" spans="1:15" x14ac:dyDescent="0.35">
      <c r="A4907" s="1" t="s">
        <v>5566</v>
      </c>
      <c r="B4907" s="8">
        <v>0.10349066613299999</v>
      </c>
      <c r="C4907" s="8">
        <v>5.5169458515409997E-2</v>
      </c>
      <c r="D4907" s="8">
        <v>4.6251258413300002E-2</v>
      </c>
      <c r="E4907" s="8">
        <v>6.9156072773300006E-2</v>
      </c>
      <c r="F4907" s="8">
        <v>0.1320585666181</v>
      </c>
      <c r="G4907" s="8">
        <v>0.1207190189228</v>
      </c>
      <c r="H4907" s="8">
        <v>2.5558036173700002E-2</v>
      </c>
      <c r="I4907" s="8">
        <v>1.6176094128600001E-2</v>
      </c>
      <c r="J4907" s="6">
        <v>0.22539650251599999</v>
      </c>
      <c r="K4907" s="8">
        <v>4.2080985367460001E-2</v>
      </c>
      <c r="L4907" s="8">
        <v>5.127401055861E-2</v>
      </c>
      <c r="M4907" s="8">
        <v>2.8474913936679998E-2</v>
      </c>
      <c r="N4907" s="8">
        <v>7.0797510966250005E-2</v>
      </c>
      <c r="O4907" s="8">
        <v>7.1917049558380006E-2</v>
      </c>
    </row>
    <row r="4908" spans="1:15" x14ac:dyDescent="0.35">
      <c r="B4908" s="11">
        <v>2.5019375361949998</v>
      </c>
      <c r="C4908" s="11">
        <v>2.50443593945</v>
      </c>
      <c r="D4908" s="11">
        <v>2.7622350292319999</v>
      </c>
      <c r="E4908" s="11">
        <v>4.2784261965689998</v>
      </c>
      <c r="F4908" s="11">
        <v>6.1325074499849999</v>
      </c>
      <c r="G4908" s="11">
        <v>5.7506296491529998</v>
      </c>
      <c r="H4908" s="11">
        <v>1.274765727056</v>
      </c>
      <c r="I4908" s="11">
        <v>0.99270668692920006</v>
      </c>
      <c r="J4908" s="9">
        <v>9.9326668439080006</v>
      </c>
      <c r="K4908" s="11">
        <v>1.684797873288</v>
      </c>
      <c r="L4908" s="11">
        <v>2.5739707717610001</v>
      </c>
      <c r="M4908" s="11">
        <v>1.4392180734819999</v>
      </c>
      <c r="N4908" s="11">
        <v>1.3219319580219999</v>
      </c>
      <c r="O4908" s="11">
        <v>43.150229735030003</v>
      </c>
    </row>
    <row r="4909" spans="1:15" x14ac:dyDescent="0.35">
      <c r="A4909" s="1" t="s">
        <v>5567</v>
      </c>
      <c r="B4909" s="8">
        <v>0.7037282956991</v>
      </c>
      <c r="C4909" s="6">
        <v>0.82622546617290005</v>
      </c>
      <c r="D4909" s="6">
        <v>0.91063626435930001</v>
      </c>
      <c r="E4909" s="6">
        <v>0.88220078852950001</v>
      </c>
      <c r="F4909" s="7">
        <v>7.8852857194099998E-2</v>
      </c>
      <c r="G4909" s="7">
        <v>0.1344961680017</v>
      </c>
      <c r="H4909" s="7">
        <v>0.1106970912948</v>
      </c>
      <c r="I4909" s="7">
        <v>5.5831551285119997E-2</v>
      </c>
      <c r="J4909" s="8">
        <v>0.46089411019109999</v>
      </c>
      <c r="K4909" s="8">
        <v>0.56784062307500005</v>
      </c>
      <c r="L4909" s="8">
        <v>0.60458046237859997</v>
      </c>
      <c r="M4909" s="8">
        <v>0.63439302575809997</v>
      </c>
      <c r="N4909" s="8">
        <v>0.47733812175649998</v>
      </c>
      <c r="O4909" s="8">
        <v>0.49478714669059998</v>
      </c>
    </row>
    <row r="4910" spans="1:15" x14ac:dyDescent="0.35">
      <c r="B4910" s="11">
        <v>17.01297618501</v>
      </c>
      <c r="C4910" s="9">
        <v>37.506780150730002</v>
      </c>
      <c r="D4910" s="9">
        <v>54.385361060340003</v>
      </c>
      <c r="E4910" s="9">
        <v>54.578445723080002</v>
      </c>
      <c r="F4910" s="10">
        <v>3.6617521042310002</v>
      </c>
      <c r="G4910" s="10">
        <v>6.4069245948970002</v>
      </c>
      <c r="H4910" s="10">
        <v>5.5212715526489999</v>
      </c>
      <c r="I4910" s="10">
        <v>3.426312548736</v>
      </c>
      <c r="J4910" s="11">
        <v>20.310464429330001</v>
      </c>
      <c r="K4910" s="11">
        <v>22.734654756049999</v>
      </c>
      <c r="L4910" s="11">
        <v>30.350121287309999</v>
      </c>
      <c r="M4910" s="11">
        <v>32.064360594470003</v>
      </c>
      <c r="N4910" s="11">
        <v>8.9128630275289993</v>
      </c>
      <c r="O4910" s="11">
        <v>296.8722880144</v>
      </c>
    </row>
    <row r="4911" spans="1:15" x14ac:dyDescent="0.35">
      <c r="A4911" s="1" t="s">
        <v>5568</v>
      </c>
      <c r="B4911" s="8">
        <v>0</v>
      </c>
      <c r="C4911" s="8">
        <v>6.154790991866E-2</v>
      </c>
      <c r="D4911" s="8">
        <v>0</v>
      </c>
      <c r="E4911" s="8">
        <v>0</v>
      </c>
      <c r="F4911" s="8">
        <v>7.1079928901849998E-2</v>
      </c>
      <c r="G4911" s="8">
        <v>0</v>
      </c>
      <c r="H4911" s="8">
        <v>0</v>
      </c>
      <c r="I4911" s="8">
        <v>1.436224916792E-2</v>
      </c>
      <c r="J4911" s="8">
        <v>5.1134531629169998E-2</v>
      </c>
      <c r="K4911" s="8">
        <v>0</v>
      </c>
      <c r="L4911" s="8">
        <v>1.479883399347E-2</v>
      </c>
      <c r="M4911" s="8">
        <v>4.4914366055600001E-2</v>
      </c>
      <c r="N4911" s="8">
        <v>0.11689669159549999</v>
      </c>
      <c r="O4911" s="8">
        <v>2.4042123007280002E-2</v>
      </c>
    </row>
    <row r="4912" spans="1:15" x14ac:dyDescent="0.35">
      <c r="B4912" s="11">
        <v>0</v>
      </c>
      <c r="C4912" s="11">
        <v>2.7939878647760001</v>
      </c>
      <c r="D4912" s="11">
        <v>0</v>
      </c>
      <c r="E4912" s="11">
        <v>0</v>
      </c>
      <c r="F4912" s="11">
        <v>3.3007945239600001</v>
      </c>
      <c r="G4912" s="11">
        <v>0</v>
      </c>
      <c r="H4912" s="11">
        <v>0</v>
      </c>
      <c r="I4912" s="11">
        <v>0.88139328783490001</v>
      </c>
      <c r="J4912" s="11">
        <v>2.2533724402209998</v>
      </c>
      <c r="K4912" s="11">
        <v>0</v>
      </c>
      <c r="L4912" s="11">
        <v>0.7429059233002</v>
      </c>
      <c r="M4912" s="11">
        <v>2.2701233629700002</v>
      </c>
      <c r="N4912" s="11">
        <v>2.182696401302</v>
      </c>
      <c r="O4912" s="11">
        <v>14.425273804370001</v>
      </c>
    </row>
    <row r="4913" spans="1:15" x14ac:dyDescent="0.35">
      <c r="A4913" s="1" t="s">
        <v>5569</v>
      </c>
      <c r="B4913" s="8">
        <v>1</v>
      </c>
      <c r="C4913" s="8">
        <v>1</v>
      </c>
      <c r="D4913" s="8">
        <v>1</v>
      </c>
      <c r="E4913" s="8">
        <v>1</v>
      </c>
      <c r="F4913" s="8">
        <v>1</v>
      </c>
      <c r="G4913" s="8">
        <v>1</v>
      </c>
      <c r="H4913" s="8">
        <v>1</v>
      </c>
      <c r="I4913" s="8">
        <v>1</v>
      </c>
      <c r="J4913" s="8">
        <v>1</v>
      </c>
      <c r="K4913" s="8">
        <v>1</v>
      </c>
      <c r="L4913" s="8">
        <v>1</v>
      </c>
      <c r="M4913" s="8">
        <v>1</v>
      </c>
      <c r="N4913" s="8">
        <v>1</v>
      </c>
      <c r="O4913" s="8">
        <v>1</v>
      </c>
    </row>
    <row r="4914" spans="1:15" x14ac:dyDescent="0.35">
      <c r="B4914" s="11">
        <v>24.175489729470002</v>
      </c>
      <c r="C4914" s="11">
        <v>45.395332976680002</v>
      </c>
      <c r="D4914" s="11">
        <v>59.722375649740002</v>
      </c>
      <c r="E4914" s="11">
        <v>61.866240013290003</v>
      </c>
      <c r="F4914" s="11">
        <v>46.437785953869998</v>
      </c>
      <c r="G4914" s="11">
        <v>47.636484296079999</v>
      </c>
      <c r="H4914" s="11">
        <v>49.877295672960003</v>
      </c>
      <c r="I4914" s="11">
        <v>61.368750641349997</v>
      </c>
      <c r="J4914" s="11">
        <v>44.067528701790003</v>
      </c>
      <c r="K4914" s="11">
        <v>40.037034745649997</v>
      </c>
      <c r="L4914" s="11">
        <v>50.200301160739997</v>
      </c>
      <c r="M4914" s="11">
        <v>50.543368688770002</v>
      </c>
      <c r="N4914" s="11">
        <v>18.67201176963</v>
      </c>
      <c r="O4914" s="11">
        <v>600</v>
      </c>
    </row>
    <row r="4915" spans="1:15" x14ac:dyDescent="0.35">
      <c r="A4915" s="1" t="s">
        <v>5570</v>
      </c>
    </row>
    <row r="4916" spans="1:15" x14ac:dyDescent="0.35">
      <c r="A4916" s="1" t="s">
        <v>5571</v>
      </c>
    </row>
    <row r="4920" spans="1:15" x14ac:dyDescent="0.35">
      <c r="A4920" s="4" t="s">
        <v>5572</v>
      </c>
    </row>
    <row r="4921" spans="1:15" x14ac:dyDescent="0.35">
      <c r="A4921" s="1" t="s">
        <v>5573</v>
      </c>
    </row>
    <row r="4922" spans="1:15" ht="46.5" x14ac:dyDescent="0.35">
      <c r="A4922" s="5" t="s">
        <v>5574</v>
      </c>
      <c r="B4922" s="5" t="s">
        <v>5575</v>
      </c>
      <c r="C4922" s="5" t="s">
        <v>5576</v>
      </c>
      <c r="D4922" s="5" t="s">
        <v>5577</v>
      </c>
      <c r="E4922" s="5" t="s">
        <v>5578</v>
      </c>
      <c r="F4922" s="5" t="s">
        <v>5579</v>
      </c>
      <c r="G4922" s="5" t="s">
        <v>5580</v>
      </c>
      <c r="H4922" s="5" t="s">
        <v>5581</v>
      </c>
      <c r="I4922" s="5" t="s">
        <v>5582</v>
      </c>
    </row>
    <row r="4923" spans="1:15" x14ac:dyDescent="0.35">
      <c r="A4923" s="1" t="s">
        <v>5583</v>
      </c>
      <c r="B4923" s="7">
        <v>2.0711268793009999E-2</v>
      </c>
      <c r="C4923" s="7">
        <v>3.34863329813E-2</v>
      </c>
      <c r="D4923" s="6">
        <v>0.72800372158430005</v>
      </c>
      <c r="E4923" s="6">
        <v>0.7269830322534</v>
      </c>
      <c r="F4923" s="8">
        <v>0.3479843925801</v>
      </c>
      <c r="G4923" s="7">
        <v>0.2048033323472</v>
      </c>
      <c r="H4923" s="8">
        <v>0.13679150368119999</v>
      </c>
      <c r="I4923" s="8">
        <v>0.34616424193720002</v>
      </c>
    </row>
    <row r="4924" spans="1:15" x14ac:dyDescent="0.35">
      <c r="B4924" s="10">
        <v>2.0213505252349999</v>
      </c>
      <c r="C4924" s="10">
        <v>3.1330745666880002</v>
      </c>
      <c r="D4924" s="9">
        <v>94.480056793239996</v>
      </c>
      <c r="E4924" s="9">
        <v>54.916794214009997</v>
      </c>
      <c r="F4924" s="11">
        <v>30.952256656020001</v>
      </c>
      <c r="G4924" s="10">
        <v>19.64083984042</v>
      </c>
      <c r="H4924" s="11">
        <v>2.5541725667209998</v>
      </c>
      <c r="I4924" s="11">
        <v>207.69854516230001</v>
      </c>
    </row>
    <row r="4925" spans="1:15" x14ac:dyDescent="0.35">
      <c r="A4925" s="1" t="s">
        <v>5584</v>
      </c>
      <c r="B4925" s="8">
        <v>4.3427227739729998E-2</v>
      </c>
      <c r="C4925" s="8">
        <v>3.678893801725E-2</v>
      </c>
      <c r="D4925" s="8">
        <v>8.2834011151400003E-2</v>
      </c>
      <c r="E4925" s="8">
        <v>0.1035765037231</v>
      </c>
      <c r="F4925" s="8">
        <v>3.7900291277949999E-2</v>
      </c>
      <c r="G4925" s="8">
        <v>4.720862764955E-2</v>
      </c>
      <c r="H4925" s="8">
        <v>0.1981761720005</v>
      </c>
      <c r="I4925" s="8">
        <v>6.3089438806520001E-2</v>
      </c>
    </row>
    <row r="4926" spans="1:15" x14ac:dyDescent="0.35">
      <c r="B4926" s="11">
        <v>4.2383521009010003</v>
      </c>
      <c r="C4926" s="11">
        <v>3.442075490968</v>
      </c>
      <c r="D4926" s="11">
        <v>10.75016767904</v>
      </c>
      <c r="E4926" s="11">
        <v>7.8242397525260001</v>
      </c>
      <c r="F4926" s="11">
        <v>3.3711268895569999</v>
      </c>
      <c r="G4926" s="11">
        <v>4.5273535548680002</v>
      </c>
      <c r="H4926" s="11">
        <v>3.7003478160530001</v>
      </c>
      <c r="I4926" s="11">
        <v>37.853663283910002</v>
      </c>
    </row>
    <row r="4927" spans="1:15" x14ac:dyDescent="0.35">
      <c r="A4927" s="1" t="s">
        <v>5585</v>
      </c>
      <c r="B4927" s="6">
        <v>0.93586150346730002</v>
      </c>
      <c r="C4927" s="6">
        <v>0.89986255815479999</v>
      </c>
      <c r="D4927" s="7">
        <v>0.1673965555767</v>
      </c>
      <c r="E4927" s="7">
        <v>0.15147078639</v>
      </c>
      <c r="F4927" s="8">
        <v>0.58738903459790004</v>
      </c>
      <c r="G4927" s="6">
        <v>0.71786141982069995</v>
      </c>
      <c r="H4927" s="8">
        <v>0.54813563272270005</v>
      </c>
      <c r="I4927" s="8">
        <v>0.56670419624900004</v>
      </c>
    </row>
    <row r="4928" spans="1:15" x14ac:dyDescent="0.35">
      <c r="B4928" s="9">
        <v>91.336950936530002</v>
      </c>
      <c r="C4928" s="9">
        <v>84.193646884070006</v>
      </c>
      <c r="D4928" s="10">
        <v>21.724663774330001</v>
      </c>
      <c r="E4928" s="10">
        <v>11.44220653931</v>
      </c>
      <c r="F4928" s="11">
        <v>52.246642503140002</v>
      </c>
      <c r="G4928" s="9">
        <v>68.843612126460002</v>
      </c>
      <c r="H4928" s="11">
        <v>10.23479498555</v>
      </c>
      <c r="I4928" s="11">
        <v>340.02251774939998</v>
      </c>
    </row>
    <row r="4929" spans="1:9" x14ac:dyDescent="0.35">
      <c r="A4929" s="1" t="s">
        <v>5586</v>
      </c>
      <c r="B4929" s="7">
        <v>0</v>
      </c>
      <c r="C4929" s="7">
        <v>3.34863329813E-2</v>
      </c>
      <c r="D4929" s="6">
        <v>0.39700263898549998</v>
      </c>
      <c r="E4929" s="6">
        <v>0.41410382203849999</v>
      </c>
      <c r="F4929" s="8">
        <v>0.15327811588660001</v>
      </c>
      <c r="G4929" s="7">
        <v>7.808985668434E-2</v>
      </c>
      <c r="H4929" s="8">
        <v>3.5671533641580003E-2</v>
      </c>
      <c r="I4929" s="8">
        <v>0.1795437295907</v>
      </c>
    </row>
    <row r="4930" spans="1:9" x14ac:dyDescent="0.35">
      <c r="B4930" s="10">
        <v>0</v>
      </c>
      <c r="C4930" s="10">
        <v>3.1330745666880002</v>
      </c>
      <c r="D4930" s="9">
        <v>51.522857323849998</v>
      </c>
      <c r="E4930" s="9">
        <v>31.281685223979999</v>
      </c>
      <c r="F4930" s="11">
        <v>13.63366772715</v>
      </c>
      <c r="G4930" s="10">
        <v>7.4888936167239999</v>
      </c>
      <c r="H4930" s="11">
        <v>0.66605929599619995</v>
      </c>
      <c r="I4930" s="11">
        <v>107.7262377544</v>
      </c>
    </row>
    <row r="4931" spans="1:9" x14ac:dyDescent="0.35">
      <c r="A4931" s="1" t="s">
        <v>5587</v>
      </c>
      <c r="B4931" s="7">
        <v>2.0711268793009999E-2</v>
      </c>
      <c r="C4931" s="7">
        <v>0</v>
      </c>
      <c r="D4931" s="6">
        <v>0.33100108259869998</v>
      </c>
      <c r="E4931" s="6">
        <v>0.31287921021490001</v>
      </c>
      <c r="F4931" s="8">
        <v>0.19470627669349999</v>
      </c>
      <c r="G4931" s="8">
        <v>0.1267134756628</v>
      </c>
      <c r="H4931" s="8">
        <v>0.10111997003959999</v>
      </c>
      <c r="I4931" s="8">
        <v>0.1666205123466</v>
      </c>
    </row>
    <row r="4932" spans="1:9" x14ac:dyDescent="0.35">
      <c r="B4932" s="10">
        <v>2.0213505252349999</v>
      </c>
      <c r="C4932" s="10">
        <v>0</v>
      </c>
      <c r="D4932" s="9">
        <v>42.957199469389998</v>
      </c>
      <c r="E4932" s="9">
        <v>23.635108990030002</v>
      </c>
      <c r="F4932" s="11">
        <v>17.318588928859999</v>
      </c>
      <c r="G4932" s="11">
        <v>12.1519462237</v>
      </c>
      <c r="H4932" s="11">
        <v>1.888113270724</v>
      </c>
      <c r="I4932" s="11">
        <v>99.972307407939994</v>
      </c>
    </row>
    <row r="4933" spans="1:9" x14ac:dyDescent="0.35">
      <c r="A4933" s="1" t="s">
        <v>5588</v>
      </c>
      <c r="B4933" s="8">
        <v>6.6886507497329994E-2</v>
      </c>
      <c r="C4933" s="8">
        <v>5.8988575560529999E-2</v>
      </c>
      <c r="D4933" s="8">
        <v>7.7148159575509995E-2</v>
      </c>
      <c r="E4933" s="8">
        <v>5.4783057967119998E-2</v>
      </c>
      <c r="F4933" s="8">
        <v>9.3076978552289996E-2</v>
      </c>
      <c r="G4933" s="8">
        <v>7.6659403687509994E-2</v>
      </c>
      <c r="H4933" s="8">
        <v>7.0797510966250005E-2</v>
      </c>
      <c r="I4933" s="8">
        <v>7.1917049558380006E-2</v>
      </c>
    </row>
    <row r="4934" spans="1:9" x14ac:dyDescent="0.35">
      <c r="B4934" s="11">
        <v>6.527899300234</v>
      </c>
      <c r="C4934" s="11">
        <v>5.519135401212</v>
      </c>
      <c r="D4934" s="11">
        <v>10.012259940550001</v>
      </c>
      <c r="E4934" s="11">
        <v>4.1383495725739996</v>
      </c>
      <c r="F4934" s="11">
        <v>8.2789417868899999</v>
      </c>
      <c r="G4934" s="11">
        <v>7.3517117755500001</v>
      </c>
      <c r="H4934" s="11">
        <v>1.3219319580219999</v>
      </c>
      <c r="I4934" s="11">
        <v>43.150229735030003</v>
      </c>
    </row>
    <row r="4935" spans="1:9" x14ac:dyDescent="0.35">
      <c r="A4935" s="1" t="s">
        <v>5589</v>
      </c>
      <c r="B4935" s="6">
        <v>0.86897499596990002</v>
      </c>
      <c r="C4935" s="6">
        <v>0.84087398259430002</v>
      </c>
      <c r="D4935" s="7">
        <v>9.0248396001179995E-2</v>
      </c>
      <c r="E4935" s="7">
        <v>9.6687728422890001E-2</v>
      </c>
      <c r="F4935" s="8">
        <v>0.49431205604560002</v>
      </c>
      <c r="G4935" s="6">
        <v>0.64120201613320005</v>
      </c>
      <c r="H4935" s="8">
        <v>0.47733812175649998</v>
      </c>
      <c r="I4935" s="8">
        <v>0.49478714669059998</v>
      </c>
    </row>
    <row r="4936" spans="1:9" x14ac:dyDescent="0.35">
      <c r="B4936" s="9">
        <v>84.809051636299998</v>
      </c>
      <c r="C4936" s="9">
        <v>78.674511482859998</v>
      </c>
      <c r="D4936" s="10">
        <v>11.71240383378</v>
      </c>
      <c r="E4936" s="10">
        <v>7.3038569667319999</v>
      </c>
      <c r="F4936" s="11">
        <v>43.96770071625</v>
      </c>
      <c r="G4936" s="9">
        <v>61.491900350910001</v>
      </c>
      <c r="H4936" s="11">
        <v>8.9128630275289993</v>
      </c>
      <c r="I4936" s="11">
        <v>296.8722880144</v>
      </c>
    </row>
    <row r="4937" spans="1:9" x14ac:dyDescent="0.35">
      <c r="A4937" s="1" t="s">
        <v>5590</v>
      </c>
      <c r="B4937" s="8">
        <v>0</v>
      </c>
      <c r="C4937" s="8">
        <v>2.9862170846610001E-2</v>
      </c>
      <c r="D4937" s="8">
        <v>2.1765711687630002E-2</v>
      </c>
      <c r="E4937" s="8">
        <v>1.796967763349E-2</v>
      </c>
      <c r="F4937" s="8">
        <v>2.672628154399E-2</v>
      </c>
      <c r="G4937" s="8">
        <v>3.012662018261E-2</v>
      </c>
      <c r="H4937" s="6">
        <v>0.11689669159549999</v>
      </c>
      <c r="I4937" s="8">
        <v>2.4042123007280002E-2</v>
      </c>
    </row>
    <row r="4938" spans="1:9" x14ac:dyDescent="0.35">
      <c r="B4938" s="11">
        <v>0</v>
      </c>
      <c r="C4938" s="11">
        <v>2.7939878647760001</v>
      </c>
      <c r="D4938" s="11">
        <v>2.824746104206</v>
      </c>
      <c r="E4938" s="11">
        <v>1.357441707589</v>
      </c>
      <c r="F4938" s="11">
        <v>2.3772293914590001</v>
      </c>
      <c r="G4938" s="11">
        <v>2.8891723350320002</v>
      </c>
      <c r="H4938" s="9">
        <v>2.182696401302</v>
      </c>
      <c r="I4938" s="11">
        <v>14.425273804370001</v>
      </c>
    </row>
    <row r="4939" spans="1:9" x14ac:dyDescent="0.35">
      <c r="A4939" s="1" t="s">
        <v>5591</v>
      </c>
      <c r="B4939" s="8">
        <v>1</v>
      </c>
      <c r="C4939" s="8">
        <v>1</v>
      </c>
      <c r="D4939" s="8">
        <v>1</v>
      </c>
      <c r="E4939" s="8">
        <v>1</v>
      </c>
      <c r="F4939" s="8">
        <v>1</v>
      </c>
      <c r="G4939" s="8">
        <v>1</v>
      </c>
      <c r="H4939" s="8">
        <v>1</v>
      </c>
      <c r="I4939" s="8">
        <v>1</v>
      </c>
    </row>
    <row r="4940" spans="1:9" x14ac:dyDescent="0.35">
      <c r="B4940" s="11">
        <v>97.596653562669999</v>
      </c>
      <c r="C4940" s="11">
        <v>93.562784806500005</v>
      </c>
      <c r="D4940" s="11">
        <v>129.77963435079999</v>
      </c>
      <c r="E4940" s="11">
        <v>75.540682213430003</v>
      </c>
      <c r="F4940" s="11">
        <v>88.947255440169997</v>
      </c>
      <c r="G4940" s="11">
        <v>95.900977856780003</v>
      </c>
      <c r="H4940" s="11">
        <v>18.67201176963</v>
      </c>
      <c r="I4940" s="11">
        <v>600</v>
      </c>
    </row>
    <row r="4941" spans="1:9" x14ac:dyDescent="0.35">
      <c r="A4941" s="1" t="s">
        <v>5592</v>
      </c>
    </row>
    <row r="4942" spans="1:9" x14ac:dyDescent="0.35">
      <c r="A4942" s="1" t="s">
        <v>5593</v>
      </c>
    </row>
    <row r="4946" spans="1:13" x14ac:dyDescent="0.35">
      <c r="A4946" s="4" t="s">
        <v>5594</v>
      </c>
    </row>
    <row r="4947" spans="1:13" x14ac:dyDescent="0.35">
      <c r="A4947" s="1" t="s">
        <v>5595</v>
      </c>
    </row>
    <row r="4948" spans="1:13" ht="77.5" x14ac:dyDescent="0.35">
      <c r="A4948" s="5" t="s">
        <v>5596</v>
      </c>
      <c r="B4948" s="5" t="s">
        <v>5597</v>
      </c>
      <c r="C4948" s="5" t="s">
        <v>5598</v>
      </c>
      <c r="D4948" s="5" t="s">
        <v>5599</v>
      </c>
      <c r="E4948" s="5" t="s">
        <v>5600</v>
      </c>
      <c r="F4948" s="5" t="s">
        <v>5601</v>
      </c>
      <c r="G4948" s="5" t="s">
        <v>5602</v>
      </c>
      <c r="H4948" s="5" t="s">
        <v>5603</v>
      </c>
      <c r="I4948" s="5" t="s">
        <v>5604</v>
      </c>
      <c r="J4948" s="5" t="s">
        <v>5605</v>
      </c>
      <c r="K4948" s="5" t="s">
        <v>5606</v>
      </c>
      <c r="L4948" s="5" t="s">
        <v>5607</v>
      </c>
      <c r="M4948" s="5" t="s">
        <v>5608</v>
      </c>
    </row>
    <row r="4949" spans="1:13" x14ac:dyDescent="0.35">
      <c r="A4949" s="1" t="s">
        <v>5609</v>
      </c>
      <c r="B4949" s="8">
        <v>0.43164131768030001</v>
      </c>
      <c r="C4949" s="8">
        <v>0.45905718457990002</v>
      </c>
      <c r="D4949" s="7">
        <v>0.34260335338019998</v>
      </c>
      <c r="E4949" s="8">
        <v>0.62064471962409995</v>
      </c>
      <c r="F4949" s="6">
        <v>0.51645988540340004</v>
      </c>
      <c r="G4949" s="7">
        <v>0.33548027216749998</v>
      </c>
      <c r="H4949" s="8">
        <v>0.36156909500739998</v>
      </c>
      <c r="I4949" s="8">
        <v>0.72197352494089995</v>
      </c>
      <c r="J4949" s="8">
        <v>0.54288551510159999</v>
      </c>
      <c r="K4949" s="8">
        <v>0.53060042685340003</v>
      </c>
      <c r="L4949" s="8">
        <v>0.50083604199010001</v>
      </c>
      <c r="M4949" s="8">
        <v>0.44225281711800002</v>
      </c>
    </row>
    <row r="4950" spans="1:13" x14ac:dyDescent="0.35">
      <c r="B4950" s="11">
        <v>158.74294999879999</v>
      </c>
      <c r="C4950" s="11">
        <v>106.60874027200001</v>
      </c>
      <c r="D4950" s="10">
        <v>94.981120657169996</v>
      </c>
      <c r="E4950" s="11">
        <v>21.890208928869999</v>
      </c>
      <c r="F4950" s="9">
        <v>148.48036068479999</v>
      </c>
      <c r="G4950" s="10">
        <v>67.612658534229993</v>
      </c>
      <c r="H4950" s="11">
        <v>27.368462122939999</v>
      </c>
      <c r="I4950" s="11">
        <v>11.05639161171</v>
      </c>
      <c r="J4950" s="11">
        <v>10.833817317159999</v>
      </c>
      <c r="K4950" s="11">
        <v>80.073899852889994</v>
      </c>
      <c r="L4950" s="11">
        <v>68.406460831890001</v>
      </c>
      <c r="M4950" s="11">
        <v>265.35169027080002</v>
      </c>
    </row>
    <row r="4951" spans="1:13" x14ac:dyDescent="0.35">
      <c r="A4951" s="1" t="s">
        <v>5610</v>
      </c>
      <c r="B4951" s="8">
        <v>0.12827884193059999</v>
      </c>
      <c r="C4951" s="8">
        <v>0.12838556456319999</v>
      </c>
      <c r="D4951" s="8">
        <v>0.12549385161580001</v>
      </c>
      <c r="E4951" s="8">
        <v>0.1028193124071</v>
      </c>
      <c r="F4951" s="8">
        <v>0.13417400315819999</v>
      </c>
      <c r="G4951" s="8">
        <v>0.1201676107104</v>
      </c>
      <c r="H4951" s="8">
        <v>0.13967537023660001</v>
      </c>
      <c r="I4951" s="8">
        <v>0</v>
      </c>
      <c r="J4951" s="8">
        <v>0.1817223244118</v>
      </c>
      <c r="K4951" s="8">
        <v>0.15212862136989999</v>
      </c>
      <c r="L4951" s="8">
        <v>0.1143359973451</v>
      </c>
      <c r="M4951" s="8">
        <v>0.12832014965790001</v>
      </c>
    </row>
    <row r="4952" spans="1:13" x14ac:dyDescent="0.35">
      <c r="B4952" s="11">
        <v>47.176581472610003</v>
      </c>
      <c r="C4952" s="11">
        <v>29.815508322159999</v>
      </c>
      <c r="D4952" s="11">
        <v>34.791097473070003</v>
      </c>
      <c r="E4952" s="11">
        <v>3.6264486901240001</v>
      </c>
      <c r="F4952" s="11">
        <v>38.574543631570002</v>
      </c>
      <c r="G4952" s="11">
        <v>24.218567540030001</v>
      </c>
      <c r="H4952" s="11">
        <v>10.57252993304</v>
      </c>
      <c r="I4952" s="11">
        <v>0</v>
      </c>
      <c r="J4952" s="11">
        <v>3.6264486901240001</v>
      </c>
      <c r="K4952" s="11">
        <v>22.958013932570001</v>
      </c>
      <c r="L4952" s="11">
        <v>15.61652969899</v>
      </c>
      <c r="M4952" s="11">
        <v>76.992089794769996</v>
      </c>
    </row>
    <row r="4953" spans="1:13" x14ac:dyDescent="0.35">
      <c r="A4953" s="1" t="s">
        <v>5611</v>
      </c>
      <c r="B4953" s="8">
        <v>0.40216089471900002</v>
      </c>
      <c r="C4953" s="8">
        <v>0.34257729184649999</v>
      </c>
      <c r="D4953" s="6">
        <v>0.46162762551660003</v>
      </c>
      <c r="E4953" s="8">
        <v>0.27653596796879998</v>
      </c>
      <c r="F4953" s="7">
        <v>0.31209817209840002</v>
      </c>
      <c r="G4953" s="6">
        <v>0.50131204144270003</v>
      </c>
      <c r="H4953" s="8">
        <v>0.35596487135130001</v>
      </c>
      <c r="I4953" s="8">
        <v>0.2780264750591</v>
      </c>
      <c r="J4953" s="8">
        <v>0.27539216048670001</v>
      </c>
      <c r="K4953" s="8">
        <v>0.2823432658699</v>
      </c>
      <c r="L4953" s="8">
        <v>0.34497428206460001</v>
      </c>
      <c r="M4953" s="8">
        <v>0.37909865230680001</v>
      </c>
    </row>
    <row r="4954" spans="1:13" x14ac:dyDescent="0.35">
      <c r="B4954" s="11">
        <v>147.90105624029999</v>
      </c>
      <c r="C4954" s="11">
        <v>79.558135143800001</v>
      </c>
      <c r="D4954" s="9">
        <v>127.9786340831</v>
      </c>
      <c r="E4954" s="11">
        <v>9.7534546315820005</v>
      </c>
      <c r="F4954" s="10">
        <v>89.727102669429996</v>
      </c>
      <c r="G4954" s="9">
        <v>101.0343757568</v>
      </c>
      <c r="H4954" s="11">
        <v>26.944258326269999</v>
      </c>
      <c r="I4954" s="11">
        <v>4.257731731822</v>
      </c>
      <c r="J4954" s="11">
        <v>5.4957228997599996</v>
      </c>
      <c r="K4954" s="11">
        <v>42.608948751660002</v>
      </c>
      <c r="L4954" s="11">
        <v>47.118153917770002</v>
      </c>
      <c r="M4954" s="11">
        <v>227.4591913841</v>
      </c>
    </row>
    <row r="4955" spans="1:13" x14ac:dyDescent="0.35">
      <c r="A4955" s="1" t="s">
        <v>5612</v>
      </c>
      <c r="B4955" s="8">
        <v>0.26227148257409999</v>
      </c>
      <c r="C4955" s="8">
        <v>0.2654047905086</v>
      </c>
      <c r="D4955" s="7">
        <v>0.1824445605004</v>
      </c>
      <c r="E4955" s="8">
        <v>0.2499578218314</v>
      </c>
      <c r="F4955" s="6">
        <v>0.34329044602620001</v>
      </c>
      <c r="G4955" s="7">
        <v>0.1805274145528</v>
      </c>
      <c r="H4955" s="8">
        <v>0.18754910635870001</v>
      </c>
      <c r="I4955" s="8">
        <v>0.36460107012999998</v>
      </c>
      <c r="J4955" s="8">
        <v>0.16198118218070001</v>
      </c>
      <c r="K4955" s="6">
        <v>0.3610549871964</v>
      </c>
      <c r="L4955" s="8">
        <v>0.32366245578750003</v>
      </c>
      <c r="M4955" s="8">
        <v>0.26348425091389999</v>
      </c>
    </row>
    <row r="4956" spans="1:13" x14ac:dyDescent="0.35">
      <c r="B4956" s="11">
        <v>96.454503169700004</v>
      </c>
      <c r="C4956" s="11">
        <v>61.636047378649998</v>
      </c>
      <c r="D4956" s="10">
        <v>50.579740808609998</v>
      </c>
      <c r="E4956" s="11">
        <v>8.8160404339009997</v>
      </c>
      <c r="F4956" s="9">
        <v>98.694769305850002</v>
      </c>
      <c r="G4956" s="10">
        <v>36.383476015939998</v>
      </c>
      <c r="H4956" s="11">
        <v>14.19626479267</v>
      </c>
      <c r="I4956" s="11">
        <v>5.5835457591519999</v>
      </c>
      <c r="J4956" s="11">
        <v>3.2324946747490002</v>
      </c>
      <c r="K4956" s="9">
        <v>54.487481394610001</v>
      </c>
      <c r="L4956" s="11">
        <v>44.207287911229997</v>
      </c>
      <c r="M4956" s="11">
        <v>158.09055054839999</v>
      </c>
    </row>
    <row r="4957" spans="1:13" x14ac:dyDescent="0.35">
      <c r="A4957" s="1" t="s">
        <v>5613</v>
      </c>
      <c r="B4957" s="8">
        <v>0.16936983510619999</v>
      </c>
      <c r="C4957" s="8">
        <v>0.1936523940713</v>
      </c>
      <c r="D4957" s="8">
        <v>0.1601587928798</v>
      </c>
      <c r="E4957" s="8">
        <v>0.37068689779280001</v>
      </c>
      <c r="F4957" s="8">
        <v>0.1731694393772</v>
      </c>
      <c r="G4957" s="8">
        <v>0.15495285761470001</v>
      </c>
      <c r="H4957" s="8">
        <v>0.1740199886487</v>
      </c>
      <c r="I4957" s="8">
        <v>0.35737245481090002</v>
      </c>
      <c r="J4957" s="8">
        <v>0.3809043329208</v>
      </c>
      <c r="K4957" s="8">
        <v>0.169545439657</v>
      </c>
      <c r="L4957" s="8">
        <v>0.17717358620259999</v>
      </c>
      <c r="M4957" s="8">
        <v>0.1787685662041</v>
      </c>
    </row>
    <row r="4958" spans="1:13" x14ac:dyDescent="0.35">
      <c r="B4958" s="11">
        <v>62.288446829119998</v>
      </c>
      <c r="C4958" s="11">
        <v>44.972692893350001</v>
      </c>
      <c r="D4958" s="11">
        <v>44.401379848570002</v>
      </c>
      <c r="E4958" s="11">
        <v>13.074168494969999</v>
      </c>
      <c r="F4958" s="11">
        <v>49.78559137893</v>
      </c>
      <c r="G4958" s="11">
        <v>31.229182518289999</v>
      </c>
      <c r="H4958" s="11">
        <v>13.17219733027</v>
      </c>
      <c r="I4958" s="11">
        <v>5.4728458525540002</v>
      </c>
      <c r="J4958" s="11">
        <v>7.6013226424139999</v>
      </c>
      <c r="K4958" s="11">
        <v>25.58641845827</v>
      </c>
      <c r="L4958" s="11">
        <v>24.199172920660001</v>
      </c>
      <c r="M4958" s="11">
        <v>107.2611397225</v>
      </c>
    </row>
    <row r="4959" spans="1:13" x14ac:dyDescent="0.35">
      <c r="A4959" s="1" t="s">
        <v>5614</v>
      </c>
      <c r="B4959" s="8">
        <v>0.13084799908030001</v>
      </c>
      <c r="C4959" s="8">
        <v>0.13573842091230001</v>
      </c>
      <c r="D4959" s="8">
        <v>0.14983333390199999</v>
      </c>
      <c r="E4959" s="8">
        <v>0.1271725779633</v>
      </c>
      <c r="F4959" s="8">
        <v>0.11694168550639999</v>
      </c>
      <c r="G4959" s="8">
        <v>0.15418903850890001</v>
      </c>
      <c r="H4959" s="8">
        <v>0.1382359414656</v>
      </c>
      <c r="I4959" s="8">
        <v>0.1105492213877</v>
      </c>
      <c r="J4959" s="8">
        <v>0.13992925638039999</v>
      </c>
      <c r="K4959" s="8">
        <v>0.10173635409950001</v>
      </c>
      <c r="L4959" s="8">
        <v>0.13374201226820001</v>
      </c>
      <c r="M4959" s="8">
        <v>0.13274087041320001</v>
      </c>
    </row>
    <row r="4960" spans="1:13" x14ac:dyDescent="0.35">
      <c r="B4960" s="11">
        <v>48.121429818339998</v>
      </c>
      <c r="C4960" s="11">
        <v>31.523092429559998</v>
      </c>
      <c r="D4960" s="11">
        <v>41.538816901239997</v>
      </c>
      <c r="E4960" s="11">
        <v>4.4853910999620004</v>
      </c>
      <c r="F4960" s="11">
        <v>33.620314246699998</v>
      </c>
      <c r="G4960" s="11">
        <v>31.07524249659</v>
      </c>
      <c r="H4960" s="11">
        <v>10.46357440465</v>
      </c>
      <c r="I4960" s="11">
        <v>1.692964411862</v>
      </c>
      <c r="J4960" s="11">
        <v>2.7924266880989999</v>
      </c>
      <c r="K4960" s="11">
        <v>15.35322290989</v>
      </c>
      <c r="L4960" s="11">
        <v>18.267091336810001</v>
      </c>
      <c r="M4960" s="11">
        <v>79.644522247899999</v>
      </c>
    </row>
    <row r="4961" spans="1:13" x14ac:dyDescent="0.35">
      <c r="A4961" s="1" t="s">
        <v>5615</v>
      </c>
      <c r="B4961" s="8">
        <v>0.27131289563869998</v>
      </c>
      <c r="C4961" s="8">
        <v>0.2068388709342</v>
      </c>
      <c r="D4961" s="6">
        <v>0.31179429161470001</v>
      </c>
      <c r="E4961" s="8">
        <v>0.1493633900055</v>
      </c>
      <c r="F4961" s="8">
        <v>0.19515648659199999</v>
      </c>
      <c r="G4961" s="6">
        <v>0.3471230029338</v>
      </c>
      <c r="H4961" s="8">
        <v>0.2177289298856</v>
      </c>
      <c r="I4961" s="8">
        <v>0.16747725367140001</v>
      </c>
      <c r="J4961" s="8">
        <v>0.13546290410629999</v>
      </c>
      <c r="K4961" s="8">
        <v>0.1806069117704</v>
      </c>
      <c r="L4961" s="8">
        <v>0.2112322697964</v>
      </c>
      <c r="M4961" s="8">
        <v>0.2463577818937</v>
      </c>
    </row>
    <row r="4962" spans="1:13" x14ac:dyDescent="0.35">
      <c r="B4962" s="11">
        <v>99.779626421949999</v>
      </c>
      <c r="C4962" s="11">
        <v>48.035042714249997</v>
      </c>
      <c r="D4962" s="9">
        <v>86.439817181839999</v>
      </c>
      <c r="E4962" s="11">
        <v>5.2680635316200002</v>
      </c>
      <c r="F4962" s="11">
        <v>56.106788422729998</v>
      </c>
      <c r="G4962" s="9">
        <v>69.95913326022</v>
      </c>
      <c r="H4962" s="11">
        <v>16.480683921619999</v>
      </c>
      <c r="I4962" s="11">
        <v>2.5647673199600001</v>
      </c>
      <c r="J4962" s="11">
        <v>2.7032962116610002</v>
      </c>
      <c r="K4962" s="11">
        <v>27.25572584176</v>
      </c>
      <c r="L4962" s="11">
        <v>28.851062580960001</v>
      </c>
      <c r="M4962" s="11">
        <v>147.8146691362</v>
      </c>
    </row>
    <row r="4963" spans="1:13" x14ac:dyDescent="0.35">
      <c r="A4963" s="1" t="s">
        <v>5616</v>
      </c>
      <c r="B4963" s="8">
        <v>3.7918945670099999E-2</v>
      </c>
      <c r="C4963" s="8">
        <v>6.9979959010449996E-2</v>
      </c>
      <c r="D4963" s="8">
        <v>7.0275169487359998E-2</v>
      </c>
      <c r="E4963" s="8">
        <v>0</v>
      </c>
      <c r="F4963" s="8">
        <v>3.7267939339990001E-2</v>
      </c>
      <c r="G4963" s="8">
        <v>4.3040075679380001E-2</v>
      </c>
      <c r="H4963" s="6">
        <v>0.14279066340480001</v>
      </c>
      <c r="I4963" s="8">
        <v>0</v>
      </c>
      <c r="J4963" s="8">
        <v>0</v>
      </c>
      <c r="K4963" s="8">
        <v>3.4927685906779998E-2</v>
      </c>
      <c r="L4963" s="8">
        <v>3.9853678600189998E-2</v>
      </c>
      <c r="M4963" s="8">
        <v>5.0328380917210001E-2</v>
      </c>
    </row>
    <row r="4964" spans="1:13" x14ac:dyDescent="0.35">
      <c r="B4964" s="11">
        <v>13.94529450718</v>
      </c>
      <c r="C4964" s="11">
        <v>16.251734043150002</v>
      </c>
      <c r="D4964" s="11">
        <v>19.482629946340001</v>
      </c>
      <c r="E4964" s="11">
        <v>0</v>
      </c>
      <c r="F4964" s="11">
        <v>10.714398603979999</v>
      </c>
      <c r="G4964" s="11">
        <v>8.6742922956279997</v>
      </c>
      <c r="H4964" s="9">
        <v>10.80833765071</v>
      </c>
      <c r="I4964" s="11">
        <v>0</v>
      </c>
      <c r="J4964" s="11">
        <v>0</v>
      </c>
      <c r="K4964" s="11">
        <v>5.2710022115479997</v>
      </c>
      <c r="L4964" s="11">
        <v>5.443396392436</v>
      </c>
      <c r="M4964" s="11">
        <v>30.197028550319999</v>
      </c>
    </row>
    <row r="4965" spans="1:13" x14ac:dyDescent="0.35">
      <c r="A4965" s="1" t="s">
        <v>5617</v>
      </c>
      <c r="B4965" s="8">
        <v>1</v>
      </c>
      <c r="C4965" s="8">
        <v>1</v>
      </c>
      <c r="D4965" s="8">
        <v>1</v>
      </c>
      <c r="E4965" s="8">
        <v>1</v>
      </c>
      <c r="F4965" s="8">
        <v>1</v>
      </c>
      <c r="G4965" s="8">
        <v>1</v>
      </c>
      <c r="H4965" s="8">
        <v>1</v>
      </c>
      <c r="I4965" s="8">
        <v>1</v>
      </c>
      <c r="J4965" s="8">
        <v>1</v>
      </c>
      <c r="K4965" s="8">
        <v>1</v>
      </c>
      <c r="L4965" s="8">
        <v>1</v>
      </c>
      <c r="M4965" s="8">
        <v>1</v>
      </c>
    </row>
    <row r="4966" spans="1:13" x14ac:dyDescent="0.35">
      <c r="B4966" s="11">
        <v>367.7658822189</v>
      </c>
      <c r="C4966" s="11">
        <v>232.2341177811</v>
      </c>
      <c r="D4966" s="11">
        <v>277.23348215969997</v>
      </c>
      <c r="E4966" s="11">
        <v>35.270112250579999</v>
      </c>
      <c r="F4966" s="11">
        <v>287.49640558980002</v>
      </c>
      <c r="G4966" s="11">
        <v>201.53989412670001</v>
      </c>
      <c r="H4966" s="11">
        <v>75.693588032969998</v>
      </c>
      <c r="I4966" s="11">
        <v>15.314123343529999</v>
      </c>
      <c r="J4966" s="11">
        <v>19.955988907049999</v>
      </c>
      <c r="K4966" s="11">
        <v>150.9118647487</v>
      </c>
      <c r="L4966" s="11">
        <v>136.58454084109999</v>
      </c>
      <c r="M4966" s="11">
        <v>600</v>
      </c>
    </row>
    <row r="4967" spans="1:13" x14ac:dyDescent="0.35">
      <c r="A4967" s="1" t="s">
        <v>5618</v>
      </c>
    </row>
    <row r="4968" spans="1:13" x14ac:dyDescent="0.35">
      <c r="A4968" s="1" t="s">
        <v>5619</v>
      </c>
    </row>
    <row r="4972" spans="1:13" x14ac:dyDescent="0.35">
      <c r="A4972" s="4" t="s">
        <v>5620</v>
      </c>
    </row>
    <row r="4973" spans="1:13" x14ac:dyDescent="0.35">
      <c r="A4973" s="1" t="s">
        <v>5621</v>
      </c>
    </row>
    <row r="4974" spans="1:13" ht="46.5" x14ac:dyDescent="0.35">
      <c r="A4974" s="5" t="s">
        <v>5622</v>
      </c>
      <c r="B4974" s="5" t="s">
        <v>5623</v>
      </c>
      <c r="C4974" s="5" t="s">
        <v>5624</v>
      </c>
      <c r="D4974" s="5" t="s">
        <v>5625</v>
      </c>
      <c r="E4974" s="5" t="s">
        <v>5626</v>
      </c>
      <c r="F4974" s="5" t="s">
        <v>5627</v>
      </c>
      <c r="G4974" s="5" t="s">
        <v>5628</v>
      </c>
      <c r="H4974" s="5" t="s">
        <v>5629</v>
      </c>
      <c r="I4974" s="5" t="s">
        <v>5630</v>
      </c>
    </row>
    <row r="4975" spans="1:13" x14ac:dyDescent="0.35">
      <c r="A4975" s="1" t="s">
        <v>5631</v>
      </c>
      <c r="B4975" s="6">
        <v>0.82957391909480005</v>
      </c>
      <c r="C4975" s="7">
        <v>0.26263100657119998</v>
      </c>
      <c r="D4975" s="6">
        <v>0.78300285256330004</v>
      </c>
      <c r="E4975" s="6">
        <v>0.84202305592009996</v>
      </c>
      <c r="F4975" s="8">
        <v>0.47956351860590002</v>
      </c>
      <c r="G4975" s="7">
        <v>0.17968178151889999</v>
      </c>
      <c r="H4975" s="8">
        <v>0.56339561536380001</v>
      </c>
      <c r="I4975" s="8">
        <v>0.44225281711800002</v>
      </c>
    </row>
    <row r="4976" spans="1:13" x14ac:dyDescent="0.35">
      <c r="B4976" s="9">
        <v>135.38407465520001</v>
      </c>
      <c r="C4976" s="10">
        <v>101.4018282687</v>
      </c>
      <c r="D4976" s="9">
        <v>26.95345073547</v>
      </c>
      <c r="E4976" s="9">
        <v>108.4306239197</v>
      </c>
      <c r="F4976" s="11">
        <v>51.21630467616</v>
      </c>
      <c r="G4976" s="10">
        <v>50.185523592499997</v>
      </c>
      <c r="H4976" s="11">
        <v>28.565787347000001</v>
      </c>
      <c r="I4976" s="11">
        <v>265.35169027080002</v>
      </c>
    </row>
    <row r="4977" spans="1:9" x14ac:dyDescent="0.35">
      <c r="A4977" s="1" t="s">
        <v>5632</v>
      </c>
      <c r="B4977" s="7">
        <v>6.0189012115169999E-2</v>
      </c>
      <c r="C4977" s="8">
        <v>0.14638446773159999</v>
      </c>
      <c r="D4977" s="7">
        <v>0</v>
      </c>
      <c r="E4977" s="8">
        <v>7.6278427776200003E-2</v>
      </c>
      <c r="F4977" s="8">
        <v>0.1921025687231</v>
      </c>
      <c r="G4977" s="8">
        <v>0.1289030814123</v>
      </c>
      <c r="H4977" s="8">
        <v>0.21005458853590001</v>
      </c>
      <c r="I4977" s="8">
        <v>0.12832014965790001</v>
      </c>
    </row>
    <row r="4978" spans="1:9" x14ac:dyDescent="0.35">
      <c r="B4978" s="10">
        <v>9.8226734496589998</v>
      </c>
      <c r="C4978" s="11">
        <v>56.519041113660002</v>
      </c>
      <c r="D4978" s="10">
        <v>0</v>
      </c>
      <c r="E4978" s="11">
        <v>9.8226734496589998</v>
      </c>
      <c r="F4978" s="11">
        <v>20.516122071569999</v>
      </c>
      <c r="G4978" s="11">
        <v>36.002919042089999</v>
      </c>
      <c r="H4978" s="11">
        <v>10.650375231450001</v>
      </c>
      <c r="I4978" s="11">
        <v>76.992089794769996</v>
      </c>
    </row>
    <row r="4979" spans="1:9" x14ac:dyDescent="0.35">
      <c r="A4979" s="1" t="s">
        <v>5633</v>
      </c>
      <c r="B4979" s="7">
        <v>9.328611891501E-2</v>
      </c>
      <c r="C4979" s="6">
        <v>0.54599967031920005</v>
      </c>
      <c r="D4979" s="8">
        <v>0.19952091600640001</v>
      </c>
      <c r="E4979" s="7">
        <v>6.4887981979359993E-2</v>
      </c>
      <c r="F4979" s="8">
        <v>0.27225782073639998</v>
      </c>
      <c r="G4979" s="6">
        <v>0.65067127566930005</v>
      </c>
      <c r="H4979" s="7">
        <v>2.809898284482E-2</v>
      </c>
      <c r="I4979" s="8">
        <v>0.37909865230680001</v>
      </c>
    </row>
    <row r="4980" spans="1:9" x14ac:dyDescent="0.35">
      <c r="B4980" s="10">
        <v>15.22402596897</v>
      </c>
      <c r="C4980" s="9">
        <v>210.81046570730001</v>
      </c>
      <c r="D4980" s="11">
        <v>6.8681450682719998</v>
      </c>
      <c r="E4980" s="10">
        <v>8.3558809007000008</v>
      </c>
      <c r="F4980" s="11">
        <v>29.07652262173</v>
      </c>
      <c r="G4980" s="9">
        <v>181.73394308549999</v>
      </c>
      <c r="H4980" s="10">
        <v>1.424699707849</v>
      </c>
      <c r="I4980" s="11">
        <v>227.4591913841</v>
      </c>
    </row>
    <row r="4981" spans="1:9" x14ac:dyDescent="0.35">
      <c r="A4981" s="1" t="s">
        <v>5634</v>
      </c>
      <c r="B4981" s="6">
        <v>0.61148719575739996</v>
      </c>
      <c r="C4981" s="7">
        <v>0.112865372132</v>
      </c>
      <c r="D4981" s="6">
        <v>0.67886536018279997</v>
      </c>
      <c r="E4981" s="6">
        <v>0.59347601305450004</v>
      </c>
      <c r="F4981" s="8">
        <v>0.215091351614</v>
      </c>
      <c r="G4981" s="7">
        <v>7.3776875443680001E-2</v>
      </c>
      <c r="H4981" s="8">
        <v>0.29032431171360001</v>
      </c>
      <c r="I4981" s="8">
        <v>0.26348425091389999</v>
      </c>
    </row>
    <row r="4982" spans="1:9" x14ac:dyDescent="0.35">
      <c r="B4982" s="9">
        <v>99.792949435340006</v>
      </c>
      <c r="C4982" s="10">
        <v>43.57731873254</v>
      </c>
      <c r="D4982" s="9">
        <v>23.368706744560001</v>
      </c>
      <c r="E4982" s="9">
        <v>76.424242690780005</v>
      </c>
      <c r="F4982" s="11">
        <v>22.971272355100002</v>
      </c>
      <c r="G4982" s="10">
        <v>20.606046377439998</v>
      </c>
      <c r="H4982" s="11">
        <v>14.72028238047</v>
      </c>
      <c r="I4982" s="11">
        <v>158.09055054839999</v>
      </c>
    </row>
    <row r="4983" spans="1:9" x14ac:dyDescent="0.35">
      <c r="A4983" s="1" t="s">
        <v>5635</v>
      </c>
      <c r="B4983" s="8">
        <v>0.2180867233373</v>
      </c>
      <c r="C4983" s="8">
        <v>0.14976563443929999</v>
      </c>
      <c r="D4983" s="8">
        <v>0.1041374923805</v>
      </c>
      <c r="E4983" s="8">
        <v>0.2485470428656</v>
      </c>
      <c r="F4983" s="8">
        <v>0.26447216699190002</v>
      </c>
      <c r="G4983" s="7">
        <v>0.10590490607520001</v>
      </c>
      <c r="H4983" s="8">
        <v>0.27307130365019999</v>
      </c>
      <c r="I4983" s="8">
        <v>0.1787685662041</v>
      </c>
    </row>
    <row r="4984" spans="1:9" x14ac:dyDescent="0.35">
      <c r="B4984" s="11">
        <v>35.591125219829998</v>
      </c>
      <c r="C4984" s="11">
        <v>57.82450953611</v>
      </c>
      <c r="D4984" s="11">
        <v>3.584743990912</v>
      </c>
      <c r="E4984" s="11">
        <v>32.006381228910001</v>
      </c>
      <c r="F4984" s="11">
        <v>28.245032321059998</v>
      </c>
      <c r="G4984" s="10">
        <v>29.579477215050002</v>
      </c>
      <c r="H4984" s="11">
        <v>13.845504966529999</v>
      </c>
      <c r="I4984" s="11">
        <v>107.2611397225</v>
      </c>
    </row>
    <row r="4985" spans="1:9" x14ac:dyDescent="0.35">
      <c r="A4985" s="1" t="s">
        <v>5636</v>
      </c>
      <c r="B4985" s="7">
        <v>4.4975409788510001E-2</v>
      </c>
      <c r="C4985" s="6">
        <v>0.18726927554760001</v>
      </c>
      <c r="D4985" s="8">
        <v>5.8933140947289998E-2</v>
      </c>
      <c r="E4985" s="7">
        <v>4.1244301228880002E-2</v>
      </c>
      <c r="F4985" s="8">
        <v>0.14435003509050001</v>
      </c>
      <c r="G4985" s="6">
        <v>0.20368045201150001</v>
      </c>
      <c r="H4985" s="7">
        <v>0</v>
      </c>
      <c r="I4985" s="8">
        <v>0.13274087041320001</v>
      </c>
    </row>
    <row r="4986" spans="1:9" x14ac:dyDescent="0.35">
      <c r="B4986" s="10">
        <v>7.339857360871</v>
      </c>
      <c r="C4986" s="9">
        <v>72.30466488703</v>
      </c>
      <c r="D4986" s="11">
        <v>2.028666314573</v>
      </c>
      <c r="E4986" s="10">
        <v>5.3111910462980001</v>
      </c>
      <c r="F4986" s="11">
        <v>15.41625893208</v>
      </c>
      <c r="G4986" s="9">
        <v>56.888405954950002</v>
      </c>
      <c r="H4986" s="10">
        <v>0</v>
      </c>
      <c r="I4986" s="11">
        <v>79.644522247899999</v>
      </c>
    </row>
    <row r="4987" spans="1:9" x14ac:dyDescent="0.35">
      <c r="A4987" s="1" t="s">
        <v>5637</v>
      </c>
      <c r="B4987" s="7">
        <v>4.8310709126499998E-2</v>
      </c>
      <c r="C4987" s="6">
        <v>0.35873039477160001</v>
      </c>
      <c r="D4987" s="8">
        <v>0.1405877750591</v>
      </c>
      <c r="E4987" s="7">
        <v>2.3643680750480001E-2</v>
      </c>
      <c r="F4987" s="7">
        <v>0.1279077856459</v>
      </c>
      <c r="G4987" s="6">
        <v>0.44699082365780002</v>
      </c>
      <c r="H4987" s="7">
        <v>2.809898284482E-2</v>
      </c>
      <c r="I4987" s="8">
        <v>0.2463577818937</v>
      </c>
    </row>
    <row r="4988" spans="1:9" x14ac:dyDescent="0.35">
      <c r="B4988" s="10">
        <v>7.8841686081009996</v>
      </c>
      <c r="C4988" s="9">
        <v>138.50580082019999</v>
      </c>
      <c r="D4988" s="11">
        <v>4.8394787536989998</v>
      </c>
      <c r="E4988" s="10">
        <v>3.0446898544019998</v>
      </c>
      <c r="F4988" s="10">
        <v>13.66026368965</v>
      </c>
      <c r="G4988" s="9">
        <v>124.84553713059999</v>
      </c>
      <c r="H4988" s="10">
        <v>1.424699707849</v>
      </c>
      <c r="I4988" s="11">
        <v>147.8146691362</v>
      </c>
    </row>
    <row r="4989" spans="1:9" x14ac:dyDescent="0.35">
      <c r="A4989" s="1" t="s">
        <v>5638</v>
      </c>
      <c r="B4989" s="8">
        <v>1.6950949875050001E-2</v>
      </c>
      <c r="C4989" s="8">
        <v>4.4984855377929997E-2</v>
      </c>
      <c r="D4989" s="8">
        <v>1.747623143026E-2</v>
      </c>
      <c r="E4989" s="8">
        <v>1.6810534324370002E-2</v>
      </c>
      <c r="F4989" s="8">
        <v>5.6076091934659997E-2</v>
      </c>
      <c r="G4989" s="8">
        <v>4.0743861399550003E-2</v>
      </c>
      <c r="H4989" s="6">
        <v>0.19845081325550001</v>
      </c>
      <c r="I4989" s="8">
        <v>5.0328380917210001E-2</v>
      </c>
    </row>
    <row r="4990" spans="1:9" x14ac:dyDescent="0.35">
      <c r="B4990" s="11">
        <v>2.7663462056079999</v>
      </c>
      <c r="C4990" s="11">
        <v>17.368652084440001</v>
      </c>
      <c r="D4990" s="11">
        <v>0.60158751830250001</v>
      </c>
      <c r="E4990" s="11">
        <v>2.1647586873060001</v>
      </c>
      <c r="F4990" s="11">
        <v>5.9888004365349996</v>
      </c>
      <c r="G4990" s="11">
        <v>11.37985164791</v>
      </c>
      <c r="H4990" s="9">
        <v>10.062030260269999</v>
      </c>
      <c r="I4990" s="11">
        <v>30.197028550319999</v>
      </c>
    </row>
    <row r="4991" spans="1:9" x14ac:dyDescent="0.35">
      <c r="A4991" s="1" t="s">
        <v>5639</v>
      </c>
      <c r="B4991" s="8">
        <v>1</v>
      </c>
      <c r="C4991" s="8">
        <v>1</v>
      </c>
      <c r="D4991" s="8">
        <v>1</v>
      </c>
      <c r="E4991" s="8">
        <v>1</v>
      </c>
      <c r="F4991" s="8">
        <v>1</v>
      </c>
      <c r="G4991" s="8">
        <v>1</v>
      </c>
      <c r="H4991" s="8">
        <v>1</v>
      </c>
      <c r="I4991" s="8">
        <v>1</v>
      </c>
    </row>
    <row r="4992" spans="1:9" x14ac:dyDescent="0.35">
      <c r="B4992" s="11">
        <v>163.1971202794</v>
      </c>
      <c r="C4992" s="11">
        <v>386.09998717399998</v>
      </c>
      <c r="D4992" s="11">
        <v>34.423183322050001</v>
      </c>
      <c r="E4992" s="11">
        <v>128.7739369574</v>
      </c>
      <c r="F4992" s="11">
        <v>106.797749806</v>
      </c>
      <c r="G4992" s="11">
        <v>279.30223736800002</v>
      </c>
      <c r="H4992" s="11">
        <v>50.702892546569998</v>
      </c>
      <c r="I4992" s="11">
        <v>600</v>
      </c>
    </row>
    <row r="4993" spans="1:9" x14ac:dyDescent="0.35">
      <c r="A4993" s="1" t="s">
        <v>5640</v>
      </c>
    </row>
    <row r="4994" spans="1:9" x14ac:dyDescent="0.35">
      <c r="A4994" s="1" t="s">
        <v>5641</v>
      </c>
    </row>
    <row r="4998" spans="1:9" x14ac:dyDescent="0.35">
      <c r="A4998" s="4" t="s">
        <v>5642</v>
      </c>
    </row>
    <row r="4999" spans="1:9" x14ac:dyDescent="0.35">
      <c r="A4999" s="1" t="s">
        <v>5643</v>
      </c>
    </row>
    <row r="5000" spans="1:9" ht="62" x14ac:dyDescent="0.35">
      <c r="A5000" s="5" t="s">
        <v>5644</v>
      </c>
      <c r="B5000" s="5" t="s">
        <v>5645</v>
      </c>
      <c r="C5000" s="5" t="s">
        <v>5646</v>
      </c>
      <c r="D5000" s="5" t="s">
        <v>5647</v>
      </c>
      <c r="E5000" s="5" t="s">
        <v>5648</v>
      </c>
      <c r="F5000" s="5" t="s">
        <v>5649</v>
      </c>
      <c r="G5000" s="5" t="s">
        <v>5650</v>
      </c>
      <c r="H5000" s="5" t="s">
        <v>5651</v>
      </c>
      <c r="I5000" s="5" t="s">
        <v>5652</v>
      </c>
    </row>
    <row r="5001" spans="1:9" x14ac:dyDescent="0.35">
      <c r="A5001" s="1" t="s">
        <v>5653</v>
      </c>
      <c r="B5001" s="7">
        <v>0.13428083842489999</v>
      </c>
      <c r="C5001" s="6">
        <v>0.78677439015390005</v>
      </c>
      <c r="D5001" s="7">
        <v>0.1035600452689</v>
      </c>
      <c r="E5001" s="8">
        <v>0.28578688477769998</v>
      </c>
      <c r="F5001" s="6">
        <v>0.6809592988466</v>
      </c>
      <c r="G5001" s="6">
        <v>0.81057415723699999</v>
      </c>
      <c r="H5001" s="8">
        <v>0.46424647932430002</v>
      </c>
      <c r="I5001" s="8">
        <v>0.44225281711800002</v>
      </c>
    </row>
    <row r="5002" spans="1:9" x14ac:dyDescent="0.35">
      <c r="B5002" s="10">
        <v>38.537445401809997</v>
      </c>
      <c r="C5002" s="9">
        <v>198.81374100670001</v>
      </c>
      <c r="D5002" s="10">
        <v>24.71034062136</v>
      </c>
      <c r="E5002" s="11">
        <v>13.82710478045</v>
      </c>
      <c r="F5002" s="9">
        <v>31.596229105750002</v>
      </c>
      <c r="G5002" s="9">
        <v>167.21751190090001</v>
      </c>
      <c r="H5002" s="11">
        <v>28.00050386234</v>
      </c>
      <c r="I5002" s="11">
        <v>265.35169027080002</v>
      </c>
    </row>
    <row r="5003" spans="1:9" x14ac:dyDescent="0.35">
      <c r="A5003" s="1" t="s">
        <v>5654</v>
      </c>
      <c r="B5003" s="8">
        <v>0.15576828442400001</v>
      </c>
      <c r="C5003" s="7">
        <v>8.5127129278919994E-2</v>
      </c>
      <c r="D5003" s="8">
        <v>0.1394524199812</v>
      </c>
      <c r="E5003" s="8">
        <v>0.23623339813380001</v>
      </c>
      <c r="F5003" s="8">
        <v>0.1657728072245</v>
      </c>
      <c r="G5003" s="7">
        <v>6.6988427817249993E-2</v>
      </c>
      <c r="H5003" s="8">
        <v>0.17867788328770001</v>
      </c>
      <c r="I5003" s="8">
        <v>0.12832014965790001</v>
      </c>
    </row>
    <row r="5004" spans="1:9" x14ac:dyDescent="0.35">
      <c r="B5004" s="11">
        <v>44.704157545759998</v>
      </c>
      <c r="C5004" s="10">
        <v>21.511176831499998</v>
      </c>
      <c r="D5004" s="11">
        <v>33.274577944240001</v>
      </c>
      <c r="E5004" s="11">
        <v>11.42957960152</v>
      </c>
      <c r="F5004" s="11">
        <v>7.6917895172869999</v>
      </c>
      <c r="G5004" s="10">
        <v>13.81938731422</v>
      </c>
      <c r="H5004" s="11">
        <v>10.7767554175</v>
      </c>
      <c r="I5004" s="11">
        <v>76.992089794769996</v>
      </c>
    </row>
    <row r="5005" spans="1:9" x14ac:dyDescent="0.35">
      <c r="A5005" s="1" t="s">
        <v>5655</v>
      </c>
      <c r="B5005" s="6">
        <v>0.6684733121709</v>
      </c>
      <c r="C5005" s="7">
        <v>8.0755976982690006E-2</v>
      </c>
      <c r="D5005" s="6">
        <v>0.72030442198230005</v>
      </c>
      <c r="E5005" s="8">
        <v>0.4128573036348</v>
      </c>
      <c r="F5005" s="7">
        <v>5.3471396567910001E-2</v>
      </c>
      <c r="G5005" s="7">
        <v>8.6892782714369995E-2</v>
      </c>
      <c r="H5005" s="8">
        <v>0.25212261955600002</v>
      </c>
      <c r="I5005" s="8">
        <v>0.37909865230680001</v>
      </c>
    </row>
    <row r="5006" spans="1:9" x14ac:dyDescent="0.35">
      <c r="B5006" s="9">
        <v>191.84608967689999</v>
      </c>
      <c r="C5006" s="10">
        <v>20.406609688250001</v>
      </c>
      <c r="D5006" s="9">
        <v>171.8709910954</v>
      </c>
      <c r="E5006" s="11">
        <v>19.975098581499999</v>
      </c>
      <c r="F5006" s="10">
        <v>2.4810506287609999</v>
      </c>
      <c r="G5006" s="10">
        <v>17.925559059480001</v>
      </c>
      <c r="H5006" s="11">
        <v>15.20649201893</v>
      </c>
      <c r="I5006" s="11">
        <v>227.4591913841</v>
      </c>
    </row>
    <row r="5007" spans="1:9" x14ac:dyDescent="0.35">
      <c r="A5007" s="1" t="s">
        <v>5656</v>
      </c>
      <c r="B5007" s="7">
        <v>3.2007264481849998E-2</v>
      </c>
      <c r="C5007" s="6">
        <v>0.53061954181290005</v>
      </c>
      <c r="D5007" s="7">
        <v>3.082958274754E-2</v>
      </c>
      <c r="E5007" s="7">
        <v>3.7815249403379998E-2</v>
      </c>
      <c r="F5007" s="8">
        <v>0.3204892909716</v>
      </c>
      <c r="G5007" s="6">
        <v>0.57788171363880003</v>
      </c>
      <c r="H5007" s="8">
        <v>0.24571427421290001</v>
      </c>
      <c r="I5007" s="8">
        <v>0.26348425091389999</v>
      </c>
    </row>
    <row r="5008" spans="1:9" x14ac:dyDescent="0.35">
      <c r="B5008" s="10">
        <v>9.1858095458690006</v>
      </c>
      <c r="C5008" s="9">
        <v>134.08476111990001</v>
      </c>
      <c r="D5008" s="10">
        <v>7.3562104856939996</v>
      </c>
      <c r="E5008" s="10">
        <v>1.8295990601750001</v>
      </c>
      <c r="F5008" s="11">
        <v>14.870570209749999</v>
      </c>
      <c r="G5008" s="9">
        <v>119.2141909102</v>
      </c>
      <c r="H5008" s="11">
        <v>14.819979882549999</v>
      </c>
      <c r="I5008" s="11">
        <v>158.09055054839999</v>
      </c>
    </row>
    <row r="5009" spans="1:9" x14ac:dyDescent="0.35">
      <c r="A5009" s="1" t="s">
        <v>5657</v>
      </c>
      <c r="B5009" s="7">
        <v>0.10227357394309999</v>
      </c>
      <c r="C5009" s="6">
        <v>0.256154848341</v>
      </c>
      <c r="D5009" s="7">
        <v>7.2730462521369998E-2</v>
      </c>
      <c r="E5009" s="8">
        <v>0.2479716353743</v>
      </c>
      <c r="F5009" s="6">
        <v>0.360470007875</v>
      </c>
      <c r="G5009" s="8">
        <v>0.23269244359819999</v>
      </c>
      <c r="H5009" s="8">
        <v>0.21853220511140001</v>
      </c>
      <c r="I5009" s="8">
        <v>0.1787685662041</v>
      </c>
    </row>
    <row r="5010" spans="1:9" x14ac:dyDescent="0.35">
      <c r="B5010" s="10">
        <v>29.351635855950001</v>
      </c>
      <c r="C5010" s="9">
        <v>64.728979886730002</v>
      </c>
      <c r="D5010" s="10">
        <v>17.354130135670001</v>
      </c>
      <c r="E5010" s="11">
        <v>11.99750572028</v>
      </c>
      <c r="F5010" s="9">
        <v>16.725658895999999</v>
      </c>
      <c r="G5010" s="11">
        <v>48.003320990719999</v>
      </c>
      <c r="H5010" s="11">
        <v>13.180523979789999</v>
      </c>
      <c r="I5010" s="11">
        <v>107.2611397225</v>
      </c>
    </row>
    <row r="5011" spans="1:9" x14ac:dyDescent="0.35">
      <c r="A5011" s="1" t="s">
        <v>5658</v>
      </c>
      <c r="B5011" s="6">
        <v>0.2214886533041</v>
      </c>
      <c r="C5011" s="7">
        <v>4.4294526788360003E-2</v>
      </c>
      <c r="D5011" s="6">
        <v>0.224138500332</v>
      </c>
      <c r="E5011" s="8">
        <v>0.2084203759129</v>
      </c>
      <c r="F5011" s="8">
        <v>5.3471396567910001E-2</v>
      </c>
      <c r="G5011" s="7">
        <v>4.2230479395809997E-2</v>
      </c>
      <c r="H5011" s="8">
        <v>8.1012716379449998E-2</v>
      </c>
      <c r="I5011" s="8">
        <v>0.13274087041320001</v>
      </c>
    </row>
    <row r="5012" spans="1:9" x14ac:dyDescent="0.35">
      <c r="B5012" s="9">
        <v>63.565338018070001</v>
      </c>
      <c r="C5012" s="10">
        <v>11.192993426219999</v>
      </c>
      <c r="D5012" s="9">
        <v>53.481423991109999</v>
      </c>
      <c r="E5012" s="11">
        <v>10.08391402695</v>
      </c>
      <c r="F5012" s="11">
        <v>2.4810506287609999</v>
      </c>
      <c r="G5012" s="10">
        <v>8.7119427974629993</v>
      </c>
      <c r="H5012" s="11">
        <v>4.8861908036079997</v>
      </c>
      <c r="I5012" s="11">
        <v>79.644522247899999</v>
      </c>
    </row>
    <row r="5013" spans="1:9" x14ac:dyDescent="0.35">
      <c r="A5013" s="1" t="s">
        <v>5659</v>
      </c>
      <c r="B5013" s="6">
        <v>0.4469846588668</v>
      </c>
      <c r="C5013" s="7">
        <v>3.6461450194330003E-2</v>
      </c>
      <c r="D5013" s="6">
        <v>0.49616592165029999</v>
      </c>
      <c r="E5013" s="8">
        <v>0.2044369277219</v>
      </c>
      <c r="F5013" s="7">
        <v>0</v>
      </c>
      <c r="G5013" s="7">
        <v>4.4662303318549999E-2</v>
      </c>
      <c r="H5013" s="8">
        <v>0.17110990317649999</v>
      </c>
      <c r="I5013" s="8">
        <v>0.2463577818937</v>
      </c>
    </row>
    <row r="5014" spans="1:9" x14ac:dyDescent="0.35">
      <c r="B5014" s="9">
        <v>128.28075165889999</v>
      </c>
      <c r="C5014" s="10">
        <v>9.2136162620210005</v>
      </c>
      <c r="D5014" s="9">
        <v>118.3895671043</v>
      </c>
      <c r="E5014" s="11">
        <v>9.8911845545459993</v>
      </c>
      <c r="F5014" s="10">
        <v>0</v>
      </c>
      <c r="G5014" s="10">
        <v>9.2136162620210005</v>
      </c>
      <c r="H5014" s="11">
        <v>10.320301215320001</v>
      </c>
      <c r="I5014" s="11">
        <v>147.8146691362</v>
      </c>
    </row>
    <row r="5015" spans="1:9" x14ac:dyDescent="0.35">
      <c r="A5015" s="1" t="s">
        <v>5660</v>
      </c>
      <c r="B5015" s="8">
        <v>4.1477564980170002E-2</v>
      </c>
      <c r="C5015" s="8">
        <v>4.7342503584509997E-2</v>
      </c>
      <c r="D5015" s="8">
        <v>3.668311276755E-2</v>
      </c>
      <c r="E5015" s="8">
        <v>6.5122413453730002E-2</v>
      </c>
      <c r="F5015" s="8">
        <v>9.9796497361040001E-2</v>
      </c>
      <c r="G5015" s="8">
        <v>3.5544632231410002E-2</v>
      </c>
      <c r="H5015" s="8">
        <v>0.10495301783200001</v>
      </c>
      <c r="I5015" s="8">
        <v>5.0328380917210001E-2</v>
      </c>
    </row>
    <row r="5016" spans="1:9" x14ac:dyDescent="0.35">
      <c r="B5016" s="11">
        <v>11.903704315320001</v>
      </c>
      <c r="C5016" s="11">
        <v>11.96320109557</v>
      </c>
      <c r="D5016" s="11">
        <v>8.7529144003769996</v>
      </c>
      <c r="E5016" s="11">
        <v>3.1507899149440002</v>
      </c>
      <c r="F5016" s="11">
        <v>4.6305160967939996</v>
      </c>
      <c r="G5016" s="11">
        <v>7.3326849987790004</v>
      </c>
      <c r="H5016" s="11">
        <v>6.3301231394309996</v>
      </c>
      <c r="I5016" s="11">
        <v>30.197028550319999</v>
      </c>
    </row>
    <row r="5017" spans="1:9" x14ac:dyDescent="0.35">
      <c r="A5017" s="1" t="s">
        <v>5661</v>
      </c>
      <c r="B5017" s="8">
        <v>1</v>
      </c>
      <c r="C5017" s="8">
        <v>1</v>
      </c>
      <c r="D5017" s="8">
        <v>1</v>
      </c>
      <c r="E5017" s="8">
        <v>1</v>
      </c>
      <c r="F5017" s="8">
        <v>1</v>
      </c>
      <c r="G5017" s="8">
        <v>1</v>
      </c>
      <c r="H5017" s="8">
        <v>1</v>
      </c>
      <c r="I5017" s="8">
        <v>1</v>
      </c>
    </row>
    <row r="5018" spans="1:9" x14ac:dyDescent="0.35">
      <c r="B5018" s="11">
        <v>286.99139693979998</v>
      </c>
      <c r="C5018" s="11">
        <v>252.69472862200001</v>
      </c>
      <c r="D5018" s="11">
        <v>238.60882406140001</v>
      </c>
      <c r="E5018" s="11">
        <v>48.38257287842</v>
      </c>
      <c r="F5018" s="11">
        <v>46.399585348590001</v>
      </c>
      <c r="G5018" s="11">
        <v>206.29514327339999</v>
      </c>
      <c r="H5018" s="11">
        <v>60.313874438200003</v>
      </c>
      <c r="I5018" s="11">
        <v>600</v>
      </c>
    </row>
    <row r="5019" spans="1:9" x14ac:dyDescent="0.35">
      <c r="A5019" s="1" t="s">
        <v>5662</v>
      </c>
    </row>
    <row r="5020" spans="1:9" x14ac:dyDescent="0.35">
      <c r="A5020" s="1" t="s">
        <v>5663</v>
      </c>
    </row>
    <row r="5024" spans="1:9" x14ac:dyDescent="0.35">
      <c r="A5024" s="4" t="s">
        <v>5664</v>
      </c>
    </row>
    <row r="5025" spans="1:9" x14ac:dyDescent="0.35">
      <c r="A5025" s="1" t="s">
        <v>5665</v>
      </c>
    </row>
    <row r="5026" spans="1:9" ht="62" x14ac:dyDescent="0.35">
      <c r="A5026" s="5" t="s">
        <v>5666</v>
      </c>
      <c r="B5026" s="5" t="s">
        <v>5667</v>
      </c>
      <c r="C5026" s="5" t="s">
        <v>5668</v>
      </c>
      <c r="D5026" s="5" t="s">
        <v>5669</v>
      </c>
      <c r="E5026" s="5" t="s">
        <v>5670</v>
      </c>
      <c r="F5026" s="5" t="s">
        <v>5671</v>
      </c>
      <c r="G5026" s="5" t="s">
        <v>5672</v>
      </c>
      <c r="H5026" s="5" t="s">
        <v>5673</v>
      </c>
      <c r="I5026" s="5" t="s">
        <v>5674</v>
      </c>
    </row>
    <row r="5027" spans="1:9" x14ac:dyDescent="0.35">
      <c r="A5027" s="1" t="s">
        <v>5675</v>
      </c>
      <c r="B5027" s="7">
        <v>0.13389106396129999</v>
      </c>
      <c r="C5027" s="6">
        <v>0.77620157491959996</v>
      </c>
      <c r="D5027" s="7">
        <v>0.1201919275287</v>
      </c>
      <c r="E5027" s="7">
        <v>0.19359757042129999</v>
      </c>
      <c r="F5027" s="8">
        <v>0.59781777099529998</v>
      </c>
      <c r="G5027" s="6">
        <v>0.81619589396299996</v>
      </c>
      <c r="H5027" s="8">
        <v>0.45860438962869998</v>
      </c>
      <c r="I5027" s="8">
        <v>0.44225281711800002</v>
      </c>
    </row>
    <row r="5028" spans="1:9" x14ac:dyDescent="0.35">
      <c r="B5028" s="10">
        <v>37.172908289310001</v>
      </c>
      <c r="C5028" s="9">
        <v>196.3518823837</v>
      </c>
      <c r="D5028" s="10">
        <v>27.142038459129999</v>
      </c>
      <c r="E5028" s="10">
        <v>10.030869830169999</v>
      </c>
      <c r="F5028" s="11">
        <v>27.696095524579999</v>
      </c>
      <c r="G5028" s="9">
        <v>168.65578685919999</v>
      </c>
      <c r="H5028" s="11">
        <v>31.826899597770002</v>
      </c>
      <c r="I5028" s="11">
        <v>265.35169027080002</v>
      </c>
    </row>
    <row r="5029" spans="1:9" x14ac:dyDescent="0.35">
      <c r="A5029" s="1" t="s">
        <v>5676</v>
      </c>
      <c r="B5029" s="8">
        <v>0.1522583727679</v>
      </c>
      <c r="C5029" s="7">
        <v>7.1314388443540003E-2</v>
      </c>
      <c r="D5029" s="8">
        <v>0.12167175807150001</v>
      </c>
      <c r="E5029" s="6">
        <v>0.28556749899959999</v>
      </c>
      <c r="F5029" s="8">
        <v>0.1597459035114</v>
      </c>
      <c r="G5029" s="7">
        <v>5.1487710520370003E-2</v>
      </c>
      <c r="H5029" s="6">
        <v>0.2403435818638</v>
      </c>
      <c r="I5029" s="8">
        <v>0.12832014965790001</v>
      </c>
    </row>
    <row r="5030" spans="1:9" x14ac:dyDescent="0.35">
      <c r="B5030" s="11">
        <v>42.272324677450001</v>
      </c>
      <c r="C5030" s="10">
        <v>18.040048956850001</v>
      </c>
      <c r="D5030" s="11">
        <v>27.476217453789999</v>
      </c>
      <c r="E5030" s="9">
        <v>14.796107223670001</v>
      </c>
      <c r="F5030" s="11">
        <v>7.4008134551560003</v>
      </c>
      <c r="G5030" s="10">
        <v>10.6392355017</v>
      </c>
      <c r="H5030" s="9">
        <v>16.67971616046</v>
      </c>
      <c r="I5030" s="11">
        <v>76.992089794769996</v>
      </c>
    </row>
    <row r="5031" spans="1:9" x14ac:dyDescent="0.35">
      <c r="A5031" s="1" t="s">
        <v>5677</v>
      </c>
      <c r="B5031" s="6">
        <v>0.67904591968960004</v>
      </c>
      <c r="C5031" s="7">
        <v>0.1001861086921</v>
      </c>
      <c r="D5031" s="6">
        <v>0.73152879012439997</v>
      </c>
      <c r="E5031" s="8">
        <v>0.45030384838670001</v>
      </c>
      <c r="F5031" s="7">
        <v>0.14204203248059999</v>
      </c>
      <c r="G5031" s="7">
        <v>9.080185332231E-2</v>
      </c>
      <c r="H5031" s="7">
        <v>0.19579939911309999</v>
      </c>
      <c r="I5031" s="8">
        <v>0.37909865230680001</v>
      </c>
    </row>
    <row r="5032" spans="1:9" x14ac:dyDescent="0.35">
      <c r="B5032" s="9">
        <v>188.5272321397</v>
      </c>
      <c r="C5032" s="10">
        <v>25.343585565929999</v>
      </c>
      <c r="D5032" s="9">
        <v>165.19564136930001</v>
      </c>
      <c r="E5032" s="11">
        <v>23.3315907703</v>
      </c>
      <c r="F5032" s="10">
        <v>6.5806168550950002</v>
      </c>
      <c r="G5032" s="10">
        <v>18.762968710839999</v>
      </c>
      <c r="H5032" s="10">
        <v>13.5883736785</v>
      </c>
      <c r="I5032" s="11">
        <v>227.4591913841</v>
      </c>
    </row>
    <row r="5033" spans="1:9" x14ac:dyDescent="0.35">
      <c r="A5033" s="1" t="s">
        <v>5678</v>
      </c>
      <c r="B5033" s="7">
        <v>2.9527178273299998E-2</v>
      </c>
      <c r="C5033" s="6">
        <v>0.53569967065129998</v>
      </c>
      <c r="D5033" s="7">
        <v>3.6301931438710001E-2</v>
      </c>
      <c r="E5033" s="7">
        <v>0</v>
      </c>
      <c r="F5033" s="8">
        <v>0.34122660976750002</v>
      </c>
      <c r="G5033" s="6">
        <v>0.57930126155380002</v>
      </c>
      <c r="H5033" s="8">
        <v>0.20719837043559999</v>
      </c>
      <c r="I5033" s="8">
        <v>0.26348425091389999</v>
      </c>
    </row>
    <row r="5034" spans="1:9" x14ac:dyDescent="0.35">
      <c r="B5034" s="10">
        <v>8.1977919774609997</v>
      </c>
      <c r="C5034" s="9">
        <v>135.51330237330001</v>
      </c>
      <c r="D5034" s="10">
        <v>8.1977919774609997</v>
      </c>
      <c r="E5034" s="10">
        <v>0</v>
      </c>
      <c r="F5034" s="11">
        <v>15.8085711703</v>
      </c>
      <c r="G5034" s="9">
        <v>119.70473120299999</v>
      </c>
      <c r="H5034" s="11">
        <v>14.379456197570001</v>
      </c>
      <c r="I5034" s="11">
        <v>158.09055054839999</v>
      </c>
    </row>
    <row r="5035" spans="1:9" x14ac:dyDescent="0.35">
      <c r="A5035" s="1" t="s">
        <v>5679</v>
      </c>
      <c r="B5035" s="7">
        <v>0.10436388568799999</v>
      </c>
      <c r="C5035" s="6">
        <v>0.24050190426830001</v>
      </c>
      <c r="D5035" s="7">
        <v>8.3889996089969998E-2</v>
      </c>
      <c r="E5035" s="8">
        <v>0.19359757042129999</v>
      </c>
      <c r="F5035" s="8">
        <v>0.25659116122780001</v>
      </c>
      <c r="G5035" s="6">
        <v>0.2368946324092</v>
      </c>
      <c r="H5035" s="8">
        <v>0.25140601919299999</v>
      </c>
      <c r="I5035" s="8">
        <v>0.1787685662041</v>
      </c>
    </row>
    <row r="5036" spans="1:9" x14ac:dyDescent="0.35">
      <c r="B5036" s="10">
        <v>28.975116311850002</v>
      </c>
      <c r="C5036" s="9">
        <v>60.838580010409999</v>
      </c>
      <c r="D5036" s="10">
        <v>18.94424648167</v>
      </c>
      <c r="E5036" s="11">
        <v>10.030869830169999</v>
      </c>
      <c r="F5036" s="11">
        <v>11.88752435428</v>
      </c>
      <c r="G5036" s="9">
        <v>48.951055656130002</v>
      </c>
      <c r="H5036" s="11">
        <v>17.447443400200001</v>
      </c>
      <c r="I5036" s="11">
        <v>107.2611397225</v>
      </c>
    </row>
    <row r="5037" spans="1:9" x14ac:dyDescent="0.35">
      <c r="A5037" s="1" t="s">
        <v>5680</v>
      </c>
      <c r="B5037" s="6">
        <v>0.22964618756399999</v>
      </c>
      <c r="C5037" s="7">
        <v>5.0712290290220001E-2</v>
      </c>
      <c r="D5037" s="6">
        <v>0.23092631182660001</v>
      </c>
      <c r="E5037" s="8">
        <v>0.22406687620160001</v>
      </c>
      <c r="F5037" s="8">
        <v>0.1064839724462</v>
      </c>
      <c r="G5037" s="7">
        <v>3.8208069611750002E-2</v>
      </c>
      <c r="H5037" s="8">
        <v>4.4066009277260003E-2</v>
      </c>
      <c r="I5037" s="8">
        <v>0.13274087041320001</v>
      </c>
    </row>
    <row r="5038" spans="1:9" x14ac:dyDescent="0.35">
      <c r="B5038" s="9">
        <v>63.757926905239998</v>
      </c>
      <c r="C5038" s="10">
        <v>12.82843784426</v>
      </c>
      <c r="D5038" s="9">
        <v>52.148351105590002</v>
      </c>
      <c r="E5038" s="11">
        <v>11.60957579964</v>
      </c>
      <c r="F5038" s="11">
        <v>4.9332596249150003</v>
      </c>
      <c r="G5038" s="10">
        <v>7.8951782193489999</v>
      </c>
      <c r="H5038" s="11">
        <v>3.0581574983989999</v>
      </c>
      <c r="I5038" s="11">
        <v>79.644522247899999</v>
      </c>
    </row>
    <row r="5039" spans="1:9" x14ac:dyDescent="0.35">
      <c r="A5039" s="1" t="s">
        <v>5681</v>
      </c>
      <c r="B5039" s="6">
        <v>0.44939973212560003</v>
      </c>
      <c r="C5039" s="7">
        <v>4.9473818401840002E-2</v>
      </c>
      <c r="D5039" s="6">
        <v>0.50060247829780002</v>
      </c>
      <c r="E5039" s="8">
        <v>0.2262369721851</v>
      </c>
      <c r="F5039" s="7">
        <v>3.5558060034310002E-2</v>
      </c>
      <c r="G5039" s="7">
        <v>5.2593783710559998E-2</v>
      </c>
      <c r="H5039" s="8">
        <v>0.15173338983590001</v>
      </c>
      <c r="I5039" s="8">
        <v>0.2463577818937</v>
      </c>
    </row>
    <row r="5040" spans="1:9" x14ac:dyDescent="0.35">
      <c r="B5040" s="9">
        <v>124.76930523439999</v>
      </c>
      <c r="C5040" s="10">
        <v>12.515147721669999</v>
      </c>
      <c r="D5040" s="9">
        <v>113.04729026379999</v>
      </c>
      <c r="E5040" s="11">
        <v>11.72201497066</v>
      </c>
      <c r="F5040" s="10">
        <v>1.6473572301799999</v>
      </c>
      <c r="G5040" s="10">
        <v>10.86779049149</v>
      </c>
      <c r="H5040" s="11">
        <v>10.530216180109999</v>
      </c>
      <c r="I5040" s="11">
        <v>147.8146691362</v>
      </c>
    </row>
    <row r="5041" spans="1:10" x14ac:dyDescent="0.35">
      <c r="A5041" s="1" t="s">
        <v>5682</v>
      </c>
      <c r="B5041" s="8">
        <v>3.480464358121E-2</v>
      </c>
      <c r="C5041" s="8">
        <v>5.2297927944820001E-2</v>
      </c>
      <c r="D5041" s="8">
        <v>2.660752427542E-2</v>
      </c>
      <c r="E5041" s="8">
        <v>7.0531082192390002E-2</v>
      </c>
      <c r="F5041" s="8">
        <v>0.1003942930127</v>
      </c>
      <c r="G5041" s="8">
        <v>4.1514542194339997E-2</v>
      </c>
      <c r="H5041" s="8">
        <v>0.1052526293945</v>
      </c>
      <c r="I5041" s="8">
        <v>5.0328380917210001E-2</v>
      </c>
    </row>
    <row r="5042" spans="1:10" x14ac:dyDescent="0.35">
      <c r="B5042" s="11">
        <v>9.6630035314439997</v>
      </c>
      <c r="C5042" s="11">
        <v>13.229548777710001</v>
      </c>
      <c r="D5042" s="11">
        <v>6.0085769654809997</v>
      </c>
      <c r="E5042" s="11">
        <v>3.6544265659619999</v>
      </c>
      <c r="F5042" s="11">
        <v>4.6511329443629998</v>
      </c>
      <c r="G5042" s="11">
        <v>8.578415833347</v>
      </c>
      <c r="H5042" s="11">
        <v>7.3044762411709998</v>
      </c>
      <c r="I5042" s="11">
        <v>30.197028550319999</v>
      </c>
    </row>
    <row r="5043" spans="1:10" x14ac:dyDescent="0.35">
      <c r="A5043" s="1" t="s">
        <v>5683</v>
      </c>
      <c r="B5043" s="8">
        <v>1</v>
      </c>
      <c r="C5043" s="8">
        <v>1</v>
      </c>
      <c r="D5043" s="8">
        <v>1</v>
      </c>
      <c r="E5043" s="8">
        <v>1</v>
      </c>
      <c r="F5043" s="8">
        <v>1</v>
      </c>
      <c r="G5043" s="8">
        <v>1</v>
      </c>
      <c r="H5043" s="8">
        <v>1</v>
      </c>
      <c r="I5043" s="8">
        <v>1</v>
      </c>
    </row>
    <row r="5044" spans="1:10" x14ac:dyDescent="0.35">
      <c r="B5044" s="11">
        <v>277.63546863789998</v>
      </c>
      <c r="C5044" s="11">
        <v>252.9650656842</v>
      </c>
      <c r="D5044" s="11">
        <v>225.82247424779999</v>
      </c>
      <c r="E5044" s="11">
        <v>51.812994390109999</v>
      </c>
      <c r="F5044" s="11">
        <v>46.32865877919</v>
      </c>
      <c r="G5044" s="11">
        <v>206.636406905</v>
      </c>
      <c r="H5044" s="11">
        <v>69.399465677899997</v>
      </c>
      <c r="I5044" s="11">
        <v>600</v>
      </c>
    </row>
    <row r="5045" spans="1:10" x14ac:dyDescent="0.35">
      <c r="A5045" s="1" t="s">
        <v>5684</v>
      </c>
    </row>
    <row r="5046" spans="1:10" x14ac:dyDescent="0.35">
      <c r="A5046" s="1" t="s">
        <v>5685</v>
      </c>
    </row>
    <row r="5050" spans="1:10" x14ac:dyDescent="0.35">
      <c r="A5050" s="4" t="s">
        <v>5686</v>
      </c>
    </row>
    <row r="5051" spans="1:10" x14ac:dyDescent="0.35">
      <c r="A5051" s="1" t="s">
        <v>5687</v>
      </c>
    </row>
    <row r="5052" spans="1:10" ht="46.5" x14ac:dyDescent="0.35">
      <c r="A5052" s="5" t="s">
        <v>5688</v>
      </c>
      <c r="B5052" s="5" t="s">
        <v>5689</v>
      </c>
      <c r="C5052" s="5" t="s">
        <v>5690</v>
      </c>
      <c r="D5052" s="5" t="s">
        <v>5691</v>
      </c>
      <c r="E5052" s="5" t="s">
        <v>5692</v>
      </c>
      <c r="F5052" s="5" t="s">
        <v>5693</v>
      </c>
      <c r="G5052" s="5" t="s">
        <v>5694</v>
      </c>
      <c r="H5052" s="5" t="s">
        <v>5695</v>
      </c>
      <c r="I5052" s="5" t="s">
        <v>5696</v>
      </c>
      <c r="J5052" s="5" t="s">
        <v>5697</v>
      </c>
    </row>
    <row r="5053" spans="1:10" x14ac:dyDescent="0.35">
      <c r="A5053" s="1" t="s">
        <v>5698</v>
      </c>
      <c r="B5053" s="6">
        <v>0.85817741233220002</v>
      </c>
      <c r="C5053" s="8">
        <v>0.4329238045746</v>
      </c>
      <c r="D5053" s="7">
        <v>0.19583377615129999</v>
      </c>
      <c r="E5053" s="6">
        <v>0.86160830250349996</v>
      </c>
      <c r="F5053" s="6">
        <v>0.85448041963599997</v>
      </c>
      <c r="G5053" s="8">
        <v>0.4997590233941</v>
      </c>
      <c r="H5053" s="7">
        <v>0.15165840253019999</v>
      </c>
      <c r="I5053" s="8">
        <v>0.2865695820411</v>
      </c>
      <c r="J5053" s="8">
        <v>0.44225281711800002</v>
      </c>
    </row>
    <row r="5054" spans="1:10" x14ac:dyDescent="0.35">
      <c r="B5054" s="9">
        <v>178.24220003260001</v>
      </c>
      <c r="C5054" s="11">
        <v>16.38775192596</v>
      </c>
      <c r="D5054" s="10">
        <v>66.587893627349999</v>
      </c>
      <c r="E5054" s="9">
        <v>92.817820846649994</v>
      </c>
      <c r="F5054" s="9">
        <v>85.424379185920003</v>
      </c>
      <c r="G5054" s="11">
        <v>21.56471667161</v>
      </c>
      <c r="H5054" s="10">
        <v>45.023176955739999</v>
      </c>
      <c r="I5054" s="11">
        <v>4.1338446849450001</v>
      </c>
      <c r="J5054" s="11">
        <v>265.35169027080002</v>
      </c>
    </row>
    <row r="5055" spans="1:10" x14ac:dyDescent="0.35">
      <c r="A5055" s="1" t="s">
        <v>5699</v>
      </c>
      <c r="B5055" s="7">
        <v>4.426788422301E-2</v>
      </c>
      <c r="C5055" s="6">
        <v>0.44524535249000002</v>
      </c>
      <c r="D5055" s="8">
        <v>0.14085928334119999</v>
      </c>
      <c r="E5055" s="7">
        <v>2.717686101251E-2</v>
      </c>
      <c r="F5055" s="8">
        <v>6.2684500559850004E-2</v>
      </c>
      <c r="G5055" s="8">
        <v>0.223009599345</v>
      </c>
      <c r="H5055" s="8">
        <v>0.12891877844569999</v>
      </c>
      <c r="I5055" s="8">
        <v>0.2113109854022</v>
      </c>
      <c r="J5055" s="8">
        <v>0.12832014965790001</v>
      </c>
    </row>
    <row r="5056" spans="1:10" x14ac:dyDescent="0.35">
      <c r="B5056" s="10">
        <v>9.1943751505350004</v>
      </c>
      <c r="C5056" s="9">
        <v>16.854167651880001</v>
      </c>
      <c r="D5056" s="11">
        <v>47.89532817005</v>
      </c>
      <c r="E5056" s="10">
        <v>2.9276609908519999</v>
      </c>
      <c r="F5056" s="11">
        <v>6.2667141596829996</v>
      </c>
      <c r="G5056" s="11">
        <v>9.6229154448549998</v>
      </c>
      <c r="H5056" s="11">
        <v>38.272412725199999</v>
      </c>
      <c r="I5056" s="11">
        <v>3.0482188222979998</v>
      </c>
      <c r="J5056" s="11">
        <v>76.992089794769996</v>
      </c>
    </row>
    <row r="5057" spans="1:10" x14ac:dyDescent="0.35">
      <c r="A5057" s="1" t="s">
        <v>5700</v>
      </c>
      <c r="B5057" s="7">
        <v>6.8325602922520004E-2</v>
      </c>
      <c r="C5057" s="7">
        <v>0.10853923074500001</v>
      </c>
      <c r="D5057" s="6">
        <v>0.61186420425489996</v>
      </c>
      <c r="E5057" s="7">
        <v>8.5519580985650004E-2</v>
      </c>
      <c r="F5057" s="7">
        <v>4.9798046474179999E-2</v>
      </c>
      <c r="G5057" s="7">
        <v>0.17373497886469999</v>
      </c>
      <c r="H5057" s="6">
        <v>0.67554605497819997</v>
      </c>
      <c r="I5057" s="7">
        <v>7.7076409754450001E-2</v>
      </c>
      <c r="J5057" s="8">
        <v>0.37909865230680001</v>
      </c>
    </row>
    <row r="5058" spans="1:10" x14ac:dyDescent="0.35">
      <c r="B5058" s="10">
        <v>14.19112832435</v>
      </c>
      <c r="C5058" s="10">
        <v>4.1086074937159998</v>
      </c>
      <c r="D5058" s="9">
        <v>208.04760725150001</v>
      </c>
      <c r="E5058" s="10">
        <v>9.2127027139160003</v>
      </c>
      <c r="F5058" s="10">
        <v>4.9784256104319997</v>
      </c>
      <c r="G5058" s="10">
        <v>7.4967042510219999</v>
      </c>
      <c r="H5058" s="9">
        <v>200.55090300040001</v>
      </c>
      <c r="I5058" s="10">
        <v>1.111848314565</v>
      </c>
      <c r="J5058" s="11">
        <v>227.4591913841</v>
      </c>
    </row>
    <row r="5059" spans="1:10" x14ac:dyDescent="0.35">
      <c r="A5059" s="1" t="s">
        <v>5701</v>
      </c>
      <c r="B5059" s="6">
        <v>0.5924221175187</v>
      </c>
      <c r="C5059" s="8">
        <v>0.27563987932349998</v>
      </c>
      <c r="D5059" s="7">
        <v>6.9443284631860003E-2</v>
      </c>
      <c r="E5059" s="6">
        <v>0.69189538807450002</v>
      </c>
      <c r="F5059" s="6">
        <v>0.485233622305</v>
      </c>
      <c r="G5059" s="8">
        <v>0.20955506651799999</v>
      </c>
      <c r="H5059" s="7">
        <v>4.9078111387130002E-2</v>
      </c>
      <c r="I5059" s="8">
        <v>6.9258925025529994E-2</v>
      </c>
      <c r="J5059" s="8">
        <v>0.26348425091389999</v>
      </c>
    </row>
    <row r="5060" spans="1:10" x14ac:dyDescent="0.35">
      <c r="B5060" s="9">
        <v>123.0452119306</v>
      </c>
      <c r="C5060" s="11">
        <v>10.433979179530001</v>
      </c>
      <c r="D5060" s="10">
        <v>23.612280481309998</v>
      </c>
      <c r="E5060" s="9">
        <v>74.535287076879996</v>
      </c>
      <c r="F5060" s="9">
        <v>48.509924853740003</v>
      </c>
      <c r="G5060" s="11">
        <v>9.0423492623899993</v>
      </c>
      <c r="H5060" s="10">
        <v>14.569931218920001</v>
      </c>
      <c r="I5060" s="11">
        <v>0.99907895688920001</v>
      </c>
      <c r="J5060" s="11">
        <v>158.09055054839999</v>
      </c>
    </row>
    <row r="5061" spans="1:10" x14ac:dyDescent="0.35">
      <c r="A5061" s="1" t="s">
        <v>5702</v>
      </c>
      <c r="B5061" s="6">
        <v>0.26575529481350002</v>
      </c>
      <c r="C5061" s="8">
        <v>0.15728392525099999</v>
      </c>
      <c r="D5061" s="7">
        <v>0.12639049151949999</v>
      </c>
      <c r="E5061" s="8">
        <v>0.16971291442899999</v>
      </c>
      <c r="F5061" s="6">
        <v>0.36924679733100002</v>
      </c>
      <c r="G5061" s="8">
        <v>0.29020395687610001</v>
      </c>
      <c r="H5061" s="7">
        <v>0.10258029114309999</v>
      </c>
      <c r="I5061" s="8">
        <v>0.21731065701560001</v>
      </c>
      <c r="J5061" s="8">
        <v>0.1787685662041</v>
      </c>
    </row>
    <row r="5062" spans="1:10" x14ac:dyDescent="0.35">
      <c r="B5062" s="9">
        <v>55.196988101949998</v>
      </c>
      <c r="C5062" s="11">
        <v>5.9537727464249999</v>
      </c>
      <c r="D5062" s="10">
        <v>42.975613146039997</v>
      </c>
      <c r="E5062" s="11">
        <v>18.282533769770001</v>
      </c>
      <c r="F5062" s="9">
        <v>36.914454332170003</v>
      </c>
      <c r="G5062" s="11">
        <v>12.522367409219999</v>
      </c>
      <c r="H5062" s="10">
        <v>30.453245736820001</v>
      </c>
      <c r="I5062" s="11">
        <v>3.1347657280560002</v>
      </c>
      <c r="J5062" s="11">
        <v>107.2611397225</v>
      </c>
    </row>
    <row r="5063" spans="1:10" x14ac:dyDescent="0.35">
      <c r="A5063" s="1" t="s">
        <v>5703</v>
      </c>
      <c r="B5063" s="7">
        <v>3.8012679449329997E-2</v>
      </c>
      <c r="C5063" s="8">
        <v>9.4309089046390002E-2</v>
      </c>
      <c r="D5063" s="6">
        <v>0.1972444403286</v>
      </c>
      <c r="E5063" s="7">
        <v>3.6683374909890001E-2</v>
      </c>
      <c r="F5063" s="7">
        <v>3.9445085888449999E-2</v>
      </c>
      <c r="G5063" s="8">
        <v>0.1020639555274</v>
      </c>
      <c r="H5063" s="6">
        <v>0.21107887335350001</v>
      </c>
      <c r="I5063" s="8">
        <v>7.7076409754450001E-2</v>
      </c>
      <c r="J5063" s="8">
        <v>0.13274087041320001</v>
      </c>
    </row>
    <row r="5064" spans="1:10" x14ac:dyDescent="0.35">
      <c r="B5064" s="10">
        <v>7.8951782193489999</v>
      </c>
      <c r="C5064" s="11">
        <v>3.5699445013750002</v>
      </c>
      <c r="D5064" s="9">
        <v>67.067551212609999</v>
      </c>
      <c r="E5064" s="10">
        <v>3.951761967176</v>
      </c>
      <c r="F5064" s="10">
        <v>3.9434162521729998</v>
      </c>
      <c r="G5064" s="11">
        <v>4.4040831286730002</v>
      </c>
      <c r="H5064" s="9">
        <v>62.663468083940003</v>
      </c>
      <c r="I5064" s="11">
        <v>1.111848314565</v>
      </c>
      <c r="J5064" s="11">
        <v>79.644522247899999</v>
      </c>
    </row>
    <row r="5065" spans="1:10" x14ac:dyDescent="0.35">
      <c r="A5065" s="1" t="s">
        <v>5704</v>
      </c>
      <c r="B5065" s="7">
        <v>3.031292347319E-2</v>
      </c>
      <c r="C5065" s="7">
        <v>1.4230141698600001E-2</v>
      </c>
      <c r="D5065" s="6">
        <v>0.41461976392619998</v>
      </c>
      <c r="E5065" s="7">
        <v>4.8836206075760002E-2</v>
      </c>
      <c r="F5065" s="7">
        <v>1.0352960585730001E-2</v>
      </c>
      <c r="G5065" s="7">
        <v>7.1671023337299994E-2</v>
      </c>
      <c r="H5065" s="6">
        <v>0.46446718162470002</v>
      </c>
      <c r="I5065" s="8">
        <v>0</v>
      </c>
      <c r="J5065" s="8">
        <v>0.2463577818937</v>
      </c>
    </row>
    <row r="5066" spans="1:10" x14ac:dyDescent="0.35">
      <c r="B5066" s="10">
        <v>6.2959501049990001</v>
      </c>
      <c r="C5066" s="10">
        <v>0.53866299234119996</v>
      </c>
      <c r="D5066" s="9">
        <v>140.98005603889999</v>
      </c>
      <c r="E5066" s="10">
        <v>5.2609407467400002</v>
      </c>
      <c r="F5066" s="10">
        <v>1.0350093582590001</v>
      </c>
      <c r="G5066" s="10">
        <v>3.0926211223490001</v>
      </c>
      <c r="H5066" s="9">
        <v>137.88743491650001</v>
      </c>
      <c r="I5066" s="11">
        <v>0</v>
      </c>
      <c r="J5066" s="11">
        <v>147.8146691362</v>
      </c>
    </row>
    <row r="5067" spans="1:10" x14ac:dyDescent="0.35">
      <c r="A5067" s="1" t="s">
        <v>5705</v>
      </c>
      <c r="B5067" s="8">
        <v>2.9229100522299999E-2</v>
      </c>
      <c r="C5067" s="8">
        <v>1.329161219047E-2</v>
      </c>
      <c r="D5067" s="8">
        <v>5.144273625259E-2</v>
      </c>
      <c r="E5067" s="8">
        <v>2.569525549835E-2</v>
      </c>
      <c r="F5067" s="8">
        <v>3.3037033329970003E-2</v>
      </c>
      <c r="G5067" s="8">
        <v>0.10349639839620001</v>
      </c>
      <c r="H5067" s="8">
        <v>4.3876764045930002E-2</v>
      </c>
      <c r="I5067" s="6">
        <v>0.42504302280220002</v>
      </c>
      <c r="J5067" s="8">
        <v>5.0328380917210001E-2</v>
      </c>
    </row>
    <row r="5068" spans="1:10" x14ac:dyDescent="0.35">
      <c r="B5068" s="11">
        <v>6.0708416548850002</v>
      </c>
      <c r="C5068" s="11">
        <v>0.50313621235829997</v>
      </c>
      <c r="D5068" s="11">
        <v>17.491688700520001</v>
      </c>
      <c r="E5068" s="11">
        <v>2.768053202975</v>
      </c>
      <c r="F5068" s="11">
        <v>3.3027884519100001</v>
      </c>
      <c r="G5068" s="11">
        <v>4.465893367544</v>
      </c>
      <c r="H5068" s="11">
        <v>13.02579533298</v>
      </c>
      <c r="I5068" s="9">
        <v>6.1313619825570003</v>
      </c>
      <c r="J5068" s="11">
        <v>30.197028550319999</v>
      </c>
    </row>
    <row r="5069" spans="1:10" x14ac:dyDescent="0.35">
      <c r="A5069" s="1" t="s">
        <v>5706</v>
      </c>
      <c r="B5069" s="8">
        <v>1</v>
      </c>
      <c r="C5069" s="8">
        <v>1</v>
      </c>
      <c r="D5069" s="8">
        <v>1</v>
      </c>
      <c r="E5069" s="8">
        <v>1</v>
      </c>
      <c r="F5069" s="8">
        <v>1</v>
      </c>
      <c r="G5069" s="8">
        <v>1</v>
      </c>
      <c r="H5069" s="8">
        <v>1</v>
      </c>
      <c r="I5069" s="8">
        <v>1</v>
      </c>
      <c r="J5069" s="8">
        <v>1</v>
      </c>
    </row>
    <row r="5070" spans="1:10" x14ac:dyDescent="0.35">
      <c r="B5070" s="11">
        <v>207.69854516230001</v>
      </c>
      <c r="C5070" s="11">
        <v>37.853663283910002</v>
      </c>
      <c r="D5070" s="11">
        <v>340.02251774939998</v>
      </c>
      <c r="E5070" s="11">
        <v>107.7262377544</v>
      </c>
      <c r="F5070" s="11">
        <v>99.972307407939994</v>
      </c>
      <c r="G5070" s="11">
        <v>43.150229735030003</v>
      </c>
      <c r="H5070" s="11">
        <v>296.8722880144</v>
      </c>
      <c r="I5070" s="11">
        <v>14.425273804370001</v>
      </c>
      <c r="J5070" s="11">
        <v>600</v>
      </c>
    </row>
    <row r="5071" spans="1:10" x14ac:dyDescent="0.35">
      <c r="A5071" s="1" t="s">
        <v>5707</v>
      </c>
    </row>
    <row r="5072" spans="1:10" x14ac:dyDescent="0.35">
      <c r="A5072" s="1" t="s">
        <v>5708</v>
      </c>
    </row>
    <row r="5076" spans="1:10" x14ac:dyDescent="0.35">
      <c r="A5076" s="4" t="s">
        <v>5709</v>
      </c>
    </row>
    <row r="5077" spans="1:10" x14ac:dyDescent="0.35">
      <c r="A5077" s="1" t="s">
        <v>5710</v>
      </c>
    </row>
    <row r="5078" spans="1:10" ht="46.5" x14ac:dyDescent="0.35">
      <c r="A5078" s="5" t="s">
        <v>5711</v>
      </c>
      <c r="B5078" s="5" t="s">
        <v>5712</v>
      </c>
      <c r="C5078" s="5" t="s">
        <v>5713</v>
      </c>
      <c r="D5078" s="5" t="s">
        <v>5714</v>
      </c>
      <c r="E5078" s="5" t="s">
        <v>5715</v>
      </c>
      <c r="F5078" s="5" t="s">
        <v>5716</v>
      </c>
      <c r="G5078" s="5" t="s">
        <v>5717</v>
      </c>
      <c r="H5078" s="5" t="s">
        <v>5718</v>
      </c>
      <c r="I5078" s="5" t="s">
        <v>5719</v>
      </c>
      <c r="J5078" s="5" t="s">
        <v>5720</v>
      </c>
    </row>
    <row r="5079" spans="1:10" x14ac:dyDescent="0.35">
      <c r="A5079" s="1" t="s">
        <v>5721</v>
      </c>
      <c r="B5079" s="6">
        <v>1</v>
      </c>
      <c r="C5079" s="7">
        <v>0</v>
      </c>
      <c r="D5079" s="7">
        <v>0</v>
      </c>
      <c r="E5079" s="6">
        <v>1</v>
      </c>
      <c r="F5079" s="6">
        <v>1</v>
      </c>
      <c r="G5079" s="7">
        <v>0</v>
      </c>
      <c r="H5079" s="7">
        <v>0</v>
      </c>
      <c r="I5079" s="7">
        <v>0</v>
      </c>
      <c r="J5079" s="8">
        <v>0.44225281711800002</v>
      </c>
    </row>
    <row r="5080" spans="1:10" x14ac:dyDescent="0.35">
      <c r="B5080" s="9">
        <v>265.35169027080002</v>
      </c>
      <c r="C5080" s="10">
        <v>0</v>
      </c>
      <c r="D5080" s="10">
        <v>0</v>
      </c>
      <c r="E5080" s="9">
        <v>158.09055054839999</v>
      </c>
      <c r="F5080" s="9">
        <v>107.2611397225</v>
      </c>
      <c r="G5080" s="10">
        <v>0</v>
      </c>
      <c r="H5080" s="10">
        <v>0</v>
      </c>
      <c r="I5080" s="10">
        <v>0</v>
      </c>
      <c r="J5080" s="11">
        <v>265.35169027080002</v>
      </c>
    </row>
    <row r="5081" spans="1:10" x14ac:dyDescent="0.35">
      <c r="A5081" s="1" t="s">
        <v>5722</v>
      </c>
      <c r="B5081" s="7">
        <v>0</v>
      </c>
      <c r="C5081" s="6">
        <v>1</v>
      </c>
      <c r="D5081" s="7">
        <v>0</v>
      </c>
      <c r="E5081" s="7">
        <v>0</v>
      </c>
      <c r="F5081" s="7">
        <v>0</v>
      </c>
      <c r="G5081" s="7">
        <v>0</v>
      </c>
      <c r="H5081" s="7">
        <v>0</v>
      </c>
      <c r="I5081" s="7">
        <v>0</v>
      </c>
      <c r="J5081" s="8">
        <v>0.12832014965790001</v>
      </c>
    </row>
    <row r="5082" spans="1:10" x14ac:dyDescent="0.35">
      <c r="B5082" s="10">
        <v>0</v>
      </c>
      <c r="C5082" s="9">
        <v>76.992089794769996</v>
      </c>
      <c r="D5082" s="10">
        <v>0</v>
      </c>
      <c r="E5082" s="10">
        <v>0</v>
      </c>
      <c r="F5082" s="10">
        <v>0</v>
      </c>
      <c r="G5082" s="10">
        <v>0</v>
      </c>
      <c r="H5082" s="10">
        <v>0</v>
      </c>
      <c r="I5082" s="10">
        <v>0</v>
      </c>
      <c r="J5082" s="11">
        <v>76.992089794769996</v>
      </c>
    </row>
    <row r="5083" spans="1:10" x14ac:dyDescent="0.35">
      <c r="A5083" s="1" t="s">
        <v>5723</v>
      </c>
      <c r="B5083" s="7">
        <v>0</v>
      </c>
      <c r="C5083" s="7">
        <v>0</v>
      </c>
      <c r="D5083" s="6">
        <v>1</v>
      </c>
      <c r="E5083" s="7">
        <v>0</v>
      </c>
      <c r="F5083" s="7">
        <v>0</v>
      </c>
      <c r="G5083" s="6">
        <v>1</v>
      </c>
      <c r="H5083" s="6">
        <v>1</v>
      </c>
      <c r="I5083" s="7">
        <v>0</v>
      </c>
      <c r="J5083" s="8">
        <v>0.37909865230680001</v>
      </c>
    </row>
    <row r="5084" spans="1:10" x14ac:dyDescent="0.35">
      <c r="B5084" s="10">
        <v>0</v>
      </c>
      <c r="C5084" s="10">
        <v>0</v>
      </c>
      <c r="D5084" s="9">
        <v>227.4591913841</v>
      </c>
      <c r="E5084" s="10">
        <v>0</v>
      </c>
      <c r="F5084" s="10">
        <v>0</v>
      </c>
      <c r="G5084" s="9">
        <v>79.644522247899999</v>
      </c>
      <c r="H5084" s="9">
        <v>147.8146691362</v>
      </c>
      <c r="I5084" s="10">
        <v>0</v>
      </c>
      <c r="J5084" s="11">
        <v>227.4591913841</v>
      </c>
    </row>
    <row r="5085" spans="1:10" x14ac:dyDescent="0.35">
      <c r="A5085" s="1" t="s">
        <v>5724</v>
      </c>
      <c r="B5085" s="6">
        <v>0.59577743931839999</v>
      </c>
      <c r="C5085" s="7">
        <v>0</v>
      </c>
      <c r="D5085" s="7">
        <v>0</v>
      </c>
      <c r="E5085" s="6">
        <v>1</v>
      </c>
      <c r="F5085" s="7">
        <v>0</v>
      </c>
      <c r="G5085" s="7">
        <v>0</v>
      </c>
      <c r="H5085" s="7">
        <v>0</v>
      </c>
      <c r="I5085" s="7">
        <v>0</v>
      </c>
      <c r="J5085" s="8">
        <v>0.26348425091389999</v>
      </c>
    </row>
    <row r="5086" spans="1:10" x14ac:dyDescent="0.35">
      <c r="B5086" s="9">
        <v>158.09055054839999</v>
      </c>
      <c r="C5086" s="10">
        <v>0</v>
      </c>
      <c r="D5086" s="10">
        <v>0</v>
      </c>
      <c r="E5086" s="9">
        <v>158.09055054839999</v>
      </c>
      <c r="F5086" s="10">
        <v>0</v>
      </c>
      <c r="G5086" s="10">
        <v>0</v>
      </c>
      <c r="H5086" s="10">
        <v>0</v>
      </c>
      <c r="I5086" s="10">
        <v>0</v>
      </c>
      <c r="J5086" s="11">
        <v>158.09055054839999</v>
      </c>
    </row>
    <row r="5087" spans="1:10" x14ac:dyDescent="0.35">
      <c r="A5087" s="1" t="s">
        <v>5725</v>
      </c>
      <c r="B5087" s="6">
        <v>0.40422256068160001</v>
      </c>
      <c r="C5087" s="7">
        <v>0</v>
      </c>
      <c r="D5087" s="7">
        <v>0</v>
      </c>
      <c r="E5087" s="7">
        <v>0</v>
      </c>
      <c r="F5087" s="6">
        <v>1</v>
      </c>
      <c r="G5087" s="7">
        <v>0</v>
      </c>
      <c r="H5087" s="7">
        <v>0</v>
      </c>
      <c r="I5087" s="7">
        <v>0</v>
      </c>
      <c r="J5087" s="8">
        <v>0.1787685662041</v>
      </c>
    </row>
    <row r="5088" spans="1:10" x14ac:dyDescent="0.35">
      <c r="B5088" s="9">
        <v>107.2611397225</v>
      </c>
      <c r="C5088" s="10">
        <v>0</v>
      </c>
      <c r="D5088" s="10">
        <v>0</v>
      </c>
      <c r="E5088" s="10">
        <v>0</v>
      </c>
      <c r="F5088" s="9">
        <v>107.2611397225</v>
      </c>
      <c r="G5088" s="10">
        <v>0</v>
      </c>
      <c r="H5088" s="10">
        <v>0</v>
      </c>
      <c r="I5088" s="10">
        <v>0</v>
      </c>
      <c r="J5088" s="11">
        <v>107.2611397225</v>
      </c>
    </row>
    <row r="5089" spans="1:13" x14ac:dyDescent="0.35">
      <c r="A5089" s="1" t="s">
        <v>5726</v>
      </c>
      <c r="B5089" s="7">
        <v>0</v>
      </c>
      <c r="C5089" s="7">
        <v>0</v>
      </c>
      <c r="D5089" s="6">
        <v>0.35014862122419999</v>
      </c>
      <c r="E5089" s="7">
        <v>0</v>
      </c>
      <c r="F5089" s="7">
        <v>0</v>
      </c>
      <c r="G5089" s="6">
        <v>1</v>
      </c>
      <c r="H5089" s="7">
        <v>0</v>
      </c>
      <c r="I5089" s="7">
        <v>0</v>
      </c>
      <c r="J5089" s="8">
        <v>0.13274087041320001</v>
      </c>
    </row>
    <row r="5090" spans="1:13" x14ac:dyDescent="0.35">
      <c r="B5090" s="10">
        <v>0</v>
      </c>
      <c r="C5090" s="10">
        <v>0</v>
      </c>
      <c r="D5090" s="9">
        <v>79.644522247899999</v>
      </c>
      <c r="E5090" s="10">
        <v>0</v>
      </c>
      <c r="F5090" s="10">
        <v>0</v>
      </c>
      <c r="G5090" s="9">
        <v>79.644522247899999</v>
      </c>
      <c r="H5090" s="10">
        <v>0</v>
      </c>
      <c r="I5090" s="10">
        <v>0</v>
      </c>
      <c r="J5090" s="11">
        <v>79.644522247899999</v>
      </c>
    </row>
    <row r="5091" spans="1:13" x14ac:dyDescent="0.35">
      <c r="A5091" s="1" t="s">
        <v>5727</v>
      </c>
      <c r="B5091" s="7">
        <v>0</v>
      </c>
      <c r="C5091" s="7">
        <v>0</v>
      </c>
      <c r="D5091" s="6">
        <v>0.64985137877590005</v>
      </c>
      <c r="E5091" s="7">
        <v>0</v>
      </c>
      <c r="F5091" s="7">
        <v>0</v>
      </c>
      <c r="G5091" s="7">
        <v>0</v>
      </c>
      <c r="H5091" s="6">
        <v>1</v>
      </c>
      <c r="I5091" s="7">
        <v>0</v>
      </c>
      <c r="J5091" s="8">
        <v>0.2463577818937</v>
      </c>
    </row>
    <row r="5092" spans="1:13" x14ac:dyDescent="0.35">
      <c r="B5092" s="10">
        <v>0</v>
      </c>
      <c r="C5092" s="10">
        <v>0</v>
      </c>
      <c r="D5092" s="9">
        <v>147.8146691362</v>
      </c>
      <c r="E5092" s="10">
        <v>0</v>
      </c>
      <c r="F5092" s="10">
        <v>0</v>
      </c>
      <c r="G5092" s="10">
        <v>0</v>
      </c>
      <c r="H5092" s="9">
        <v>147.8146691362</v>
      </c>
      <c r="I5092" s="10">
        <v>0</v>
      </c>
      <c r="J5092" s="11">
        <v>147.8146691362</v>
      </c>
    </row>
    <row r="5093" spans="1:13" x14ac:dyDescent="0.35">
      <c r="A5093" s="1" t="s">
        <v>5728</v>
      </c>
      <c r="B5093" s="7">
        <v>0</v>
      </c>
      <c r="C5093" s="7">
        <v>0</v>
      </c>
      <c r="D5093" s="7">
        <v>0</v>
      </c>
      <c r="E5093" s="7">
        <v>0</v>
      </c>
      <c r="F5093" s="7">
        <v>0</v>
      </c>
      <c r="G5093" s="7">
        <v>0</v>
      </c>
      <c r="H5093" s="7">
        <v>0</v>
      </c>
      <c r="I5093" s="6">
        <v>1</v>
      </c>
      <c r="J5093" s="8">
        <v>5.0328380917210001E-2</v>
      </c>
    </row>
    <row r="5094" spans="1:13" x14ac:dyDescent="0.35">
      <c r="B5094" s="10">
        <v>0</v>
      </c>
      <c r="C5094" s="10">
        <v>0</v>
      </c>
      <c r="D5094" s="10">
        <v>0</v>
      </c>
      <c r="E5094" s="10">
        <v>0</v>
      </c>
      <c r="F5094" s="10">
        <v>0</v>
      </c>
      <c r="G5094" s="10">
        <v>0</v>
      </c>
      <c r="H5094" s="10">
        <v>0</v>
      </c>
      <c r="I5094" s="9">
        <v>30.197028550319999</v>
      </c>
      <c r="J5094" s="11">
        <v>30.197028550319999</v>
      </c>
    </row>
    <row r="5095" spans="1:13" x14ac:dyDescent="0.35">
      <c r="A5095" s="1" t="s">
        <v>5729</v>
      </c>
      <c r="B5095" s="8">
        <v>1</v>
      </c>
      <c r="C5095" s="8">
        <v>1</v>
      </c>
      <c r="D5095" s="8">
        <v>1</v>
      </c>
      <c r="E5095" s="8">
        <v>1</v>
      </c>
      <c r="F5095" s="8">
        <v>1</v>
      </c>
      <c r="G5095" s="8">
        <v>1</v>
      </c>
      <c r="H5095" s="8">
        <v>1</v>
      </c>
      <c r="I5095" s="8">
        <v>1</v>
      </c>
      <c r="J5095" s="8">
        <v>1</v>
      </c>
    </row>
    <row r="5096" spans="1:13" x14ac:dyDescent="0.35">
      <c r="B5096" s="11">
        <v>265.35169027080002</v>
      </c>
      <c r="C5096" s="11">
        <v>76.992089794769996</v>
      </c>
      <c r="D5096" s="11">
        <v>227.4591913841</v>
      </c>
      <c r="E5096" s="11">
        <v>158.09055054839999</v>
      </c>
      <c r="F5096" s="11">
        <v>107.2611397225</v>
      </c>
      <c r="G5096" s="11">
        <v>79.644522247899999</v>
      </c>
      <c r="H5096" s="11">
        <v>147.8146691362</v>
      </c>
      <c r="I5096" s="11">
        <v>30.197028550319999</v>
      </c>
      <c r="J5096" s="11">
        <v>600</v>
      </c>
    </row>
    <row r="5097" spans="1:13" x14ac:dyDescent="0.35">
      <c r="A5097" s="1" t="s">
        <v>5730</v>
      </c>
    </row>
    <row r="5098" spans="1:13" x14ac:dyDescent="0.35">
      <c r="A5098" s="1" t="s">
        <v>5731</v>
      </c>
    </row>
    <row r="5102" spans="1:13" x14ac:dyDescent="0.35">
      <c r="A5102" s="4" t="s">
        <v>5732</v>
      </c>
    </row>
    <row r="5103" spans="1:13" x14ac:dyDescent="0.35">
      <c r="A5103" s="1" t="s">
        <v>5733</v>
      </c>
    </row>
    <row r="5104" spans="1:13" ht="77.5" x14ac:dyDescent="0.35">
      <c r="A5104" s="5" t="s">
        <v>5734</v>
      </c>
      <c r="B5104" s="5" t="s">
        <v>5735</v>
      </c>
      <c r="C5104" s="5" t="s">
        <v>5736</v>
      </c>
      <c r="D5104" s="5" t="s">
        <v>5737</v>
      </c>
      <c r="E5104" s="5" t="s">
        <v>5738</v>
      </c>
      <c r="F5104" s="5" t="s">
        <v>5739</v>
      </c>
      <c r="G5104" s="5" t="s">
        <v>5740</v>
      </c>
      <c r="H5104" s="5" t="s">
        <v>5741</v>
      </c>
      <c r="I5104" s="5" t="s">
        <v>5742</v>
      </c>
      <c r="J5104" s="5" t="s">
        <v>5743</v>
      </c>
      <c r="K5104" s="5" t="s">
        <v>5744</v>
      </c>
      <c r="L5104" s="5" t="s">
        <v>5745</v>
      </c>
      <c r="M5104" s="5" t="s">
        <v>5746</v>
      </c>
    </row>
    <row r="5105" spans="1:13" x14ac:dyDescent="0.35">
      <c r="A5105" s="1" t="s">
        <v>5747</v>
      </c>
      <c r="B5105" s="7">
        <v>0.13318337766249999</v>
      </c>
      <c r="C5105" s="6">
        <v>0.84035416720440004</v>
      </c>
      <c r="D5105" s="8">
        <v>0.35536727670590001</v>
      </c>
      <c r="E5105" s="7">
        <v>0.1286517425631</v>
      </c>
      <c r="F5105" s="7">
        <v>0.15316119669700001</v>
      </c>
      <c r="G5105" s="6">
        <v>0.85682999551030004</v>
      </c>
      <c r="H5105" s="6">
        <v>0.77768918101749995</v>
      </c>
      <c r="I5105" s="8">
        <v>0.43447520465790002</v>
      </c>
      <c r="J5105" s="8">
        <v>0.3192974088926</v>
      </c>
      <c r="K5105" s="8">
        <v>0.27560722135150001</v>
      </c>
      <c r="L5105" s="8">
        <v>0.31710452879220002</v>
      </c>
      <c r="M5105" s="8">
        <v>0.44225281711800002</v>
      </c>
    </row>
    <row r="5106" spans="1:13" x14ac:dyDescent="0.35">
      <c r="B5106" s="10">
        <v>34.623802019620001</v>
      </c>
      <c r="C5106" s="9">
        <v>196.50300633000001</v>
      </c>
      <c r="D5106" s="11">
        <v>15.5752552163</v>
      </c>
      <c r="E5106" s="10">
        <v>27.26181961831</v>
      </c>
      <c r="F5106" s="10">
        <v>7.3619824013180004</v>
      </c>
      <c r="G5106" s="9">
        <v>158.6448343086</v>
      </c>
      <c r="H5106" s="9">
        <v>37.858172021340003</v>
      </c>
      <c r="I5106" s="11">
        <v>5.9634629019909999</v>
      </c>
      <c r="J5106" s="11">
        <v>9.6117923143059993</v>
      </c>
      <c r="K5106" s="11">
        <v>7.4864383007070003</v>
      </c>
      <c r="L5106" s="11">
        <v>11.1631884042</v>
      </c>
      <c r="M5106" s="11">
        <v>265.35169027080002</v>
      </c>
    </row>
    <row r="5107" spans="1:13" x14ac:dyDescent="0.35">
      <c r="A5107" s="1" t="s">
        <v>5748</v>
      </c>
      <c r="B5107" s="8">
        <v>0.1477854315927</v>
      </c>
      <c r="C5107" s="7">
        <v>7.2151710745959996E-2</v>
      </c>
      <c r="D5107" s="8">
        <v>0.1432701836983</v>
      </c>
      <c r="E5107" s="8">
        <v>0.1225808933118</v>
      </c>
      <c r="F5107" s="6">
        <v>0.25890022649240002</v>
      </c>
      <c r="G5107" s="7">
        <v>6.3878675446650005E-2</v>
      </c>
      <c r="H5107" s="8">
        <v>0.1036177853572</v>
      </c>
      <c r="I5107" s="8">
        <v>0.1190083098262</v>
      </c>
      <c r="J5107" s="8">
        <v>0.1543325715793</v>
      </c>
      <c r="K5107" s="8">
        <v>0.25380059234359997</v>
      </c>
      <c r="L5107" s="8">
        <v>0.24222759265060001</v>
      </c>
      <c r="M5107" s="8">
        <v>0.12832014965790001</v>
      </c>
    </row>
    <row r="5108" spans="1:13" x14ac:dyDescent="0.35">
      <c r="B5108" s="11">
        <v>38.419911062899999</v>
      </c>
      <c r="C5108" s="10">
        <v>16.87149136251</v>
      </c>
      <c r="D5108" s="11">
        <v>6.2793335860050004</v>
      </c>
      <c r="E5108" s="11">
        <v>25.975382342580001</v>
      </c>
      <c r="F5108" s="9">
        <v>12.444528720319999</v>
      </c>
      <c r="G5108" s="10">
        <v>11.827342571100001</v>
      </c>
      <c r="H5108" s="11">
        <v>5.0441487914099996</v>
      </c>
      <c r="I5108" s="11">
        <v>1.633468683756</v>
      </c>
      <c r="J5108" s="11">
        <v>4.6458649022490004</v>
      </c>
      <c r="K5108" s="11">
        <v>6.8940953939679996</v>
      </c>
      <c r="L5108" s="11">
        <v>8.5272583893820002</v>
      </c>
      <c r="M5108" s="11">
        <v>76.992089794769996</v>
      </c>
    </row>
    <row r="5109" spans="1:13" x14ac:dyDescent="0.35">
      <c r="A5109" s="1" t="s">
        <v>5749</v>
      </c>
      <c r="B5109" s="6">
        <v>0.67324258709840001</v>
      </c>
      <c r="C5109" s="7">
        <v>6.1425400852169999E-2</v>
      </c>
      <c r="D5109" s="8">
        <v>0.41774601341099998</v>
      </c>
      <c r="E5109" s="6">
        <v>0.70156906950109998</v>
      </c>
      <c r="F5109" s="8">
        <v>0.54836462871909997</v>
      </c>
      <c r="G5109" s="7">
        <v>5.8110647297619999E-2</v>
      </c>
      <c r="H5109" s="7">
        <v>7.4032899659020004E-2</v>
      </c>
      <c r="I5109" s="8">
        <v>0.3836211393285</v>
      </c>
      <c r="J5109" s="8">
        <v>0.43330551204989998</v>
      </c>
      <c r="K5109" s="8">
        <v>0.29828222591300002</v>
      </c>
      <c r="L5109" s="8">
        <v>0.33123966437129998</v>
      </c>
      <c r="M5109" s="8">
        <v>0.37909865230680001</v>
      </c>
    </row>
    <row r="5110" spans="1:13" x14ac:dyDescent="0.35">
      <c r="B5110" s="9">
        <v>175.02347857519999</v>
      </c>
      <c r="C5110" s="10">
        <v>14.36332013755</v>
      </c>
      <c r="D5110" s="11">
        <v>18.309228792190002</v>
      </c>
      <c r="E5110" s="9">
        <v>148.66529626010001</v>
      </c>
      <c r="F5110" s="11">
        <v>26.358182315090001</v>
      </c>
      <c r="G5110" s="10">
        <v>10.75937357516</v>
      </c>
      <c r="H5110" s="10">
        <v>3.6039465623829998</v>
      </c>
      <c r="I5110" s="11">
        <v>5.2654568276370002</v>
      </c>
      <c r="J5110" s="11">
        <v>13.04377196455</v>
      </c>
      <c r="K5110" s="11">
        <v>8.1023692686450008</v>
      </c>
      <c r="L5110" s="11">
        <v>11.660794610550001</v>
      </c>
      <c r="M5110" s="11">
        <v>227.4591913841</v>
      </c>
    </row>
    <row r="5111" spans="1:13" x14ac:dyDescent="0.35">
      <c r="A5111" s="1" t="s">
        <v>5750</v>
      </c>
      <c r="B5111" s="7">
        <v>3.8199988823310001E-2</v>
      </c>
      <c r="C5111" s="6">
        <v>0.59692347636980003</v>
      </c>
      <c r="D5111" s="7">
        <v>6.0885471536100001E-2</v>
      </c>
      <c r="E5111" s="7">
        <v>4.269150219916E-2</v>
      </c>
      <c r="F5111" s="7">
        <v>1.8399047342659999E-2</v>
      </c>
      <c r="G5111" s="6">
        <v>0.65112617947499996</v>
      </c>
      <c r="H5111" s="8">
        <v>0.39076621505819997</v>
      </c>
      <c r="I5111" s="8">
        <v>0.1434884992869</v>
      </c>
      <c r="J5111" s="7">
        <v>2.322198610442E-2</v>
      </c>
      <c r="K5111" s="8">
        <v>7.0427912265760007E-2</v>
      </c>
      <c r="L5111" s="8">
        <v>0.1135493481823</v>
      </c>
      <c r="M5111" s="8">
        <v>0.26348425091389999</v>
      </c>
    </row>
    <row r="5112" spans="1:13" x14ac:dyDescent="0.35">
      <c r="B5112" s="10">
        <v>9.9308853205559995</v>
      </c>
      <c r="C5112" s="9">
        <v>139.5807413508</v>
      </c>
      <c r="D5112" s="10">
        <v>2.668525833131</v>
      </c>
      <c r="E5112" s="10">
        <v>9.0465003349409994</v>
      </c>
      <c r="F5112" s="10">
        <v>0.88438498561540002</v>
      </c>
      <c r="G5112" s="9">
        <v>120.558110008</v>
      </c>
      <c r="H5112" s="11">
        <v>19.02263134283</v>
      </c>
      <c r="I5112" s="11">
        <v>1.9694756644019999</v>
      </c>
      <c r="J5112" s="10">
        <v>0.6990501687299</v>
      </c>
      <c r="K5112" s="11">
        <v>1.9130638785139999</v>
      </c>
      <c r="L5112" s="11">
        <v>3.9973341653640002</v>
      </c>
      <c r="M5112" s="11">
        <v>158.09055054839999</v>
      </c>
    </row>
    <row r="5113" spans="1:13" x14ac:dyDescent="0.35">
      <c r="A5113" s="1" t="s">
        <v>5751</v>
      </c>
      <c r="B5113" s="7">
        <v>9.4983388839150001E-2</v>
      </c>
      <c r="C5113" s="6">
        <v>0.24343069083460001</v>
      </c>
      <c r="D5113" s="8">
        <v>0.29448180516979999</v>
      </c>
      <c r="E5113" s="7">
        <v>8.596024036397E-2</v>
      </c>
      <c r="F5113" s="8">
        <v>0.1347621493543</v>
      </c>
      <c r="G5113" s="8">
        <v>0.20570381603519999</v>
      </c>
      <c r="H5113" s="6">
        <v>0.38692296595929998</v>
      </c>
      <c r="I5113" s="8">
        <v>0.29098670537100002</v>
      </c>
      <c r="J5113" s="8">
        <v>0.29607542278819998</v>
      </c>
      <c r="K5113" s="8">
        <v>0.20517930908570001</v>
      </c>
      <c r="L5113" s="8">
        <v>0.20355518060989999</v>
      </c>
      <c r="M5113" s="8">
        <v>0.1787685662041</v>
      </c>
    </row>
    <row r="5114" spans="1:13" x14ac:dyDescent="0.35">
      <c r="B5114" s="10">
        <v>24.69291669907</v>
      </c>
      <c r="C5114" s="9">
        <v>56.922264979209999</v>
      </c>
      <c r="D5114" s="11">
        <v>12.906729383169999</v>
      </c>
      <c r="E5114" s="10">
        <v>18.21531928337</v>
      </c>
      <c r="F5114" s="11">
        <v>6.4775974157020002</v>
      </c>
      <c r="G5114" s="11">
        <v>38.086724300690001</v>
      </c>
      <c r="H5114" s="9">
        <v>18.83554067851</v>
      </c>
      <c r="I5114" s="11">
        <v>3.9939872375890002</v>
      </c>
      <c r="J5114" s="11">
        <v>8.9127421455760008</v>
      </c>
      <c r="K5114" s="11">
        <v>5.5733744221919999</v>
      </c>
      <c r="L5114" s="11">
        <v>7.1658542388319999</v>
      </c>
      <c r="M5114" s="11">
        <v>107.2611397225</v>
      </c>
    </row>
    <row r="5115" spans="1:13" x14ac:dyDescent="0.35">
      <c r="A5115" s="1" t="s">
        <v>5752</v>
      </c>
      <c r="B5115" s="6">
        <v>0.20432261676640001</v>
      </c>
      <c r="C5115" s="7">
        <v>3.0889443938109998E-2</v>
      </c>
      <c r="D5115" s="8">
        <v>0.2105226914412</v>
      </c>
      <c r="E5115" s="8">
        <v>0.16777085267399999</v>
      </c>
      <c r="F5115" s="6">
        <v>0.36546192132670002</v>
      </c>
      <c r="G5115" s="7">
        <v>2.9696662965559999E-2</v>
      </c>
      <c r="H5115" s="8">
        <v>3.5426126512180002E-2</v>
      </c>
      <c r="I5115" s="8">
        <v>0.32541753341520002</v>
      </c>
      <c r="J5115" s="8">
        <v>0.15813550510320001</v>
      </c>
      <c r="K5115" s="8">
        <v>0.15448277707079999</v>
      </c>
      <c r="L5115" s="8">
        <v>0.1670402080983</v>
      </c>
      <c r="M5115" s="8">
        <v>0.13274087041320001</v>
      </c>
    </row>
    <row r="5116" spans="1:13" x14ac:dyDescent="0.35">
      <c r="B5116" s="9">
        <v>53.117933748310001</v>
      </c>
      <c r="C5116" s="10">
        <v>7.2229886333440003</v>
      </c>
      <c r="D5116" s="11">
        <v>9.2269177916779999</v>
      </c>
      <c r="E5116" s="11">
        <v>35.551315759010002</v>
      </c>
      <c r="F5116" s="9">
        <v>17.566617989299999</v>
      </c>
      <c r="G5116" s="10">
        <v>5.4984328284229997</v>
      </c>
      <c r="H5116" s="11">
        <v>1.7245558049209999</v>
      </c>
      <c r="I5116" s="11">
        <v>4.4665733910099998</v>
      </c>
      <c r="J5116" s="11">
        <v>4.760344400668</v>
      </c>
      <c r="K5116" s="11">
        <v>4.1962825697800001</v>
      </c>
      <c r="L5116" s="11">
        <v>5.880399504793</v>
      </c>
      <c r="M5116" s="11">
        <v>79.644522247899999</v>
      </c>
    </row>
    <row r="5117" spans="1:13" x14ac:dyDescent="0.35">
      <c r="A5117" s="1" t="s">
        <v>5753</v>
      </c>
      <c r="B5117" s="6">
        <v>0.468919970332</v>
      </c>
      <c r="C5117" s="7">
        <v>3.0535956914060001E-2</v>
      </c>
      <c r="D5117" s="8">
        <v>0.20722332196980001</v>
      </c>
      <c r="E5117" s="6">
        <v>0.53379821682710005</v>
      </c>
      <c r="F5117" s="8">
        <v>0.1829027073924</v>
      </c>
      <c r="G5117" s="7">
        <v>2.8413984332060001E-2</v>
      </c>
      <c r="H5117" s="7">
        <v>3.8606773146840002E-2</v>
      </c>
      <c r="I5117" s="8">
        <v>5.8203605913339999E-2</v>
      </c>
      <c r="J5117" s="8">
        <v>0.27517000694670002</v>
      </c>
      <c r="K5117" s="8">
        <v>0.1437994488421</v>
      </c>
      <c r="L5117" s="8">
        <v>0.16419945627300001</v>
      </c>
      <c r="M5117" s="8">
        <v>0.2463577818937</v>
      </c>
    </row>
    <row r="5118" spans="1:13" x14ac:dyDescent="0.35">
      <c r="B5118" s="9">
        <v>121.9055448269</v>
      </c>
      <c r="C5118" s="10">
        <v>7.1403315042009998</v>
      </c>
      <c r="D5118" s="11">
        <v>9.0823110005109999</v>
      </c>
      <c r="E5118" s="9">
        <v>113.1139805011</v>
      </c>
      <c r="F5118" s="11">
        <v>8.7915643257900005</v>
      </c>
      <c r="G5118" s="10">
        <v>5.2609407467400002</v>
      </c>
      <c r="H5118" s="10">
        <v>1.879390757461</v>
      </c>
      <c r="I5118" s="11">
        <v>0.79888343662689998</v>
      </c>
      <c r="J5118" s="11">
        <v>8.2834275638840005</v>
      </c>
      <c r="K5118" s="11">
        <v>3.9060866988649998</v>
      </c>
      <c r="L5118" s="11">
        <v>5.7803951057529996</v>
      </c>
      <c r="M5118" s="11">
        <v>147.8146691362</v>
      </c>
    </row>
    <row r="5119" spans="1:13" x14ac:dyDescent="0.35">
      <c r="A5119" s="1" t="s">
        <v>5754</v>
      </c>
      <c r="B5119" s="8">
        <v>4.5788603646450002E-2</v>
      </c>
      <c r="C5119" s="8">
        <v>2.6068721197510001E-2</v>
      </c>
      <c r="D5119" s="8">
        <v>8.3616526184809997E-2</v>
      </c>
      <c r="E5119" s="8">
        <v>4.719829462393E-2</v>
      </c>
      <c r="F5119" s="8">
        <v>3.9573948091589997E-2</v>
      </c>
      <c r="G5119" s="8">
        <v>2.1180681745470002E-2</v>
      </c>
      <c r="H5119" s="8">
        <v>4.4660133966279998E-2</v>
      </c>
      <c r="I5119" s="8">
        <v>6.2895346187369999E-2</v>
      </c>
      <c r="J5119" s="8">
        <v>9.3064507478129999E-2</v>
      </c>
      <c r="K5119" s="6">
        <v>0.172309960392</v>
      </c>
      <c r="L5119" s="8">
        <v>0.1094282141859</v>
      </c>
      <c r="M5119" s="8">
        <v>5.0328380917210001E-2</v>
      </c>
    </row>
    <row r="5120" spans="1:13" x14ac:dyDescent="0.35">
      <c r="B5120" s="11">
        <v>11.903704315320001</v>
      </c>
      <c r="C5120" s="11">
        <v>6.0957418745599998</v>
      </c>
      <c r="D5120" s="11">
        <v>3.6647964542499998</v>
      </c>
      <c r="E5120" s="11">
        <v>10.00150770362</v>
      </c>
      <c r="F5120" s="11">
        <v>1.9021966117</v>
      </c>
      <c r="G5120" s="11">
        <v>3.9216714676910001</v>
      </c>
      <c r="H5120" s="11">
        <v>2.1740704068680001</v>
      </c>
      <c r="I5120" s="11">
        <v>0.86328071124689998</v>
      </c>
      <c r="J5120" s="11">
        <v>2.8015157430039999</v>
      </c>
      <c r="K5120" s="9">
        <v>4.6805300700980004</v>
      </c>
      <c r="L5120" s="11">
        <v>3.852255836096</v>
      </c>
      <c r="M5120" s="11">
        <v>30.197028550319999</v>
      </c>
    </row>
    <row r="5121" spans="1:15" x14ac:dyDescent="0.35">
      <c r="A5121" s="1" t="s">
        <v>5755</v>
      </c>
      <c r="B5121" s="8">
        <v>1</v>
      </c>
      <c r="C5121" s="8">
        <v>1</v>
      </c>
      <c r="D5121" s="8">
        <v>1</v>
      </c>
      <c r="E5121" s="8">
        <v>1</v>
      </c>
      <c r="F5121" s="8">
        <v>1</v>
      </c>
      <c r="G5121" s="8">
        <v>1</v>
      </c>
      <c r="H5121" s="8">
        <v>1</v>
      </c>
      <c r="I5121" s="8">
        <v>1</v>
      </c>
      <c r="J5121" s="8">
        <v>1</v>
      </c>
      <c r="K5121" s="8">
        <v>1</v>
      </c>
      <c r="L5121" s="8">
        <v>1</v>
      </c>
      <c r="M5121" s="8">
        <v>1</v>
      </c>
    </row>
    <row r="5122" spans="1:15" x14ac:dyDescent="0.35">
      <c r="B5122" s="11">
        <v>259.97089597299998</v>
      </c>
      <c r="C5122" s="11">
        <v>233.83355970459999</v>
      </c>
      <c r="D5122" s="11">
        <v>43.82861404874</v>
      </c>
      <c r="E5122" s="11">
        <v>211.9040059246</v>
      </c>
      <c r="F5122" s="11">
        <v>48.066890048419999</v>
      </c>
      <c r="G5122" s="11">
        <v>185.15322192260001</v>
      </c>
      <c r="H5122" s="11">
        <v>48.68033778201</v>
      </c>
      <c r="I5122" s="11">
        <v>13.72566912463</v>
      </c>
      <c r="J5122" s="11">
        <v>30.102944924109998</v>
      </c>
      <c r="K5122" s="11">
        <v>27.163433033419999</v>
      </c>
      <c r="L5122" s="11">
        <v>35.203497240220003</v>
      </c>
      <c r="M5122" s="11">
        <v>600</v>
      </c>
    </row>
    <row r="5123" spans="1:15" x14ac:dyDescent="0.35">
      <c r="A5123" s="1" t="s">
        <v>5756</v>
      </c>
    </row>
    <row r="5124" spans="1:15" x14ac:dyDescent="0.35">
      <c r="A5124" s="1" t="s">
        <v>5757</v>
      </c>
    </row>
    <row r="5128" spans="1:15" x14ac:dyDescent="0.35">
      <c r="A5128" s="4" t="s">
        <v>5758</v>
      </c>
    </row>
    <row r="5129" spans="1:15" x14ac:dyDescent="0.35">
      <c r="A5129" s="1" t="s">
        <v>5759</v>
      </c>
    </row>
    <row r="5130" spans="1:15" ht="77.5" x14ac:dyDescent="0.35">
      <c r="A5130" s="5" t="s">
        <v>5760</v>
      </c>
      <c r="B5130" s="5" t="s">
        <v>5761</v>
      </c>
      <c r="C5130" s="5" t="s">
        <v>5762</v>
      </c>
      <c r="D5130" s="5" t="s">
        <v>5763</v>
      </c>
      <c r="E5130" s="5" t="s">
        <v>5764</v>
      </c>
      <c r="F5130" s="5" t="s">
        <v>5765</v>
      </c>
      <c r="G5130" s="5" t="s">
        <v>5766</v>
      </c>
      <c r="H5130" s="5" t="s">
        <v>5767</v>
      </c>
      <c r="I5130" s="5" t="s">
        <v>5768</v>
      </c>
      <c r="J5130" s="5" t="s">
        <v>5769</v>
      </c>
      <c r="K5130" s="5" t="s">
        <v>5770</v>
      </c>
      <c r="L5130" s="5" t="s">
        <v>5771</v>
      </c>
      <c r="M5130" s="5" t="s">
        <v>5772</v>
      </c>
      <c r="N5130" s="5" t="s">
        <v>5773</v>
      </c>
      <c r="O5130" s="5" t="s">
        <v>5774</v>
      </c>
    </row>
    <row r="5131" spans="1:15" x14ac:dyDescent="0.35">
      <c r="A5131" s="1" t="s">
        <v>5775</v>
      </c>
      <c r="B5131" s="7">
        <v>0.11936741042850001</v>
      </c>
      <c r="C5131" s="6">
        <v>0.81014897129929997</v>
      </c>
      <c r="D5131" s="8">
        <v>0</v>
      </c>
      <c r="E5131" s="8">
        <v>0.37574659194729998</v>
      </c>
      <c r="F5131" s="7">
        <v>0.115968284878</v>
      </c>
      <c r="G5131" s="7">
        <v>0.1319138223995</v>
      </c>
      <c r="H5131" s="6">
        <v>0.85408448331779996</v>
      </c>
      <c r="I5131" s="6">
        <v>0.64631660528379997</v>
      </c>
      <c r="K5131" s="8">
        <v>0</v>
      </c>
      <c r="L5131" s="8">
        <v>0.33682782200990002</v>
      </c>
      <c r="M5131" s="8">
        <v>0.39419982829270001</v>
      </c>
      <c r="N5131" s="8">
        <v>0.41668824107239999</v>
      </c>
      <c r="O5131" s="8">
        <v>0.44225281711800002</v>
      </c>
    </row>
    <row r="5132" spans="1:15" x14ac:dyDescent="0.35">
      <c r="B5132" s="10">
        <v>28.54793229186</v>
      </c>
      <c r="C5132" s="9">
        <v>184.25576203759999</v>
      </c>
      <c r="D5132" s="11">
        <v>0</v>
      </c>
      <c r="E5132" s="11">
        <v>6.8306998951660001</v>
      </c>
      <c r="F5132" s="10">
        <v>21.82270087993</v>
      </c>
      <c r="G5132" s="10">
        <v>6.7252314119229997</v>
      </c>
      <c r="H5132" s="9">
        <v>153.1716264385</v>
      </c>
      <c r="I5132" s="9">
        <v>31.08413559904</v>
      </c>
      <c r="J5132" s="11">
        <v>0</v>
      </c>
      <c r="K5132" s="11">
        <v>0</v>
      </c>
      <c r="L5132" s="11">
        <v>1.9694756644019999</v>
      </c>
      <c r="M5132" s="11">
        <v>4.8612242307639999</v>
      </c>
      <c r="N5132" s="11">
        <v>45.717296046229997</v>
      </c>
      <c r="O5132" s="11">
        <v>265.35169027080002</v>
      </c>
    </row>
    <row r="5133" spans="1:15" x14ac:dyDescent="0.35">
      <c r="A5133" s="1" t="s">
        <v>5776</v>
      </c>
      <c r="B5133" s="8">
        <v>0.1159727749506</v>
      </c>
      <c r="C5133" s="7">
        <v>7.3158239211200002E-2</v>
      </c>
      <c r="D5133" s="8">
        <v>0.26491631906849999</v>
      </c>
      <c r="E5133" s="6">
        <v>0.33789266214320002</v>
      </c>
      <c r="F5133" s="8">
        <v>0.1098073847596</v>
      </c>
      <c r="G5133" s="8">
        <v>0.13872966467020001</v>
      </c>
      <c r="H5133" s="7">
        <v>4.6132345492270001E-2</v>
      </c>
      <c r="I5133" s="8">
        <v>0.1739358541345</v>
      </c>
      <c r="K5133" s="8">
        <v>0.26491631906849999</v>
      </c>
      <c r="L5133" s="8">
        <v>0.15438835423210001</v>
      </c>
      <c r="M5133" s="6">
        <v>0.42490076568099999</v>
      </c>
      <c r="N5133" s="6">
        <v>0.22799744140389999</v>
      </c>
      <c r="O5133" s="8">
        <v>0.12832014965790001</v>
      </c>
    </row>
    <row r="5134" spans="1:15" x14ac:dyDescent="0.35">
      <c r="B5134" s="11">
        <v>27.736070633530002</v>
      </c>
      <c r="C5134" s="10">
        <v>16.638701760699998</v>
      </c>
      <c r="D5134" s="11">
        <v>1.4598359310769999</v>
      </c>
      <c r="E5134" s="9">
        <v>6.1425530433090003</v>
      </c>
      <c r="F5134" s="11">
        <v>20.66335390351</v>
      </c>
      <c r="G5134" s="11">
        <v>7.0727167300199998</v>
      </c>
      <c r="H5134" s="10">
        <v>8.2733810629899995</v>
      </c>
      <c r="I5134" s="11">
        <v>8.3653206977080004</v>
      </c>
      <c r="J5134" s="11">
        <v>0</v>
      </c>
      <c r="K5134" s="11">
        <v>1.4598359310769999</v>
      </c>
      <c r="L5134" s="11">
        <v>0.90272859502159997</v>
      </c>
      <c r="M5134" s="9">
        <v>5.239824448287</v>
      </c>
      <c r="N5134" s="9">
        <v>25.01492842615</v>
      </c>
      <c r="O5134" s="11">
        <v>76.992089794769996</v>
      </c>
    </row>
    <row r="5135" spans="1:15" x14ac:dyDescent="0.35">
      <c r="A5135" s="1" t="s">
        <v>5777</v>
      </c>
      <c r="B5135" s="6">
        <v>0.73428965151250003</v>
      </c>
      <c r="C5135" s="7">
        <v>7.3223275422879999E-2</v>
      </c>
      <c r="D5135" s="8">
        <v>0.73508368093150001</v>
      </c>
      <c r="E5135" s="8">
        <v>0.28636074590940003</v>
      </c>
      <c r="F5135" s="6">
        <v>0.74926449809119999</v>
      </c>
      <c r="G5135" s="6">
        <v>0.67901643739219997</v>
      </c>
      <c r="H5135" s="7">
        <v>7.6423562956520003E-2</v>
      </c>
      <c r="I5135" s="7">
        <v>6.1289633262400001E-2</v>
      </c>
      <c r="K5135" s="8">
        <v>0.73508368093150001</v>
      </c>
      <c r="L5135" s="8">
        <v>0.50878382375800002</v>
      </c>
      <c r="M5135" s="8">
        <v>0.1808994060262</v>
      </c>
      <c r="N5135" s="7">
        <v>0.23639591773720001</v>
      </c>
      <c r="O5135" s="8">
        <v>0.37909865230680001</v>
      </c>
    </row>
    <row r="5136" spans="1:15" x14ac:dyDescent="0.35">
      <c r="B5136" s="9">
        <v>175.6128509342</v>
      </c>
      <c r="C5136" s="10">
        <v>16.653493233830002</v>
      </c>
      <c r="D5136" s="11">
        <v>4.0507190102350004</v>
      </c>
      <c r="E5136" s="11">
        <v>5.2057539814949996</v>
      </c>
      <c r="F5136" s="9">
        <v>140.99523019599999</v>
      </c>
      <c r="G5136" s="9">
        <v>34.617620738280003</v>
      </c>
      <c r="H5136" s="10">
        <v>13.70581208876</v>
      </c>
      <c r="I5136" s="10">
        <v>2.9476811450749998</v>
      </c>
      <c r="J5136" s="11">
        <v>0</v>
      </c>
      <c r="K5136" s="11">
        <v>4.0507190102350004</v>
      </c>
      <c r="L5136" s="11">
        <v>2.9749245574579999</v>
      </c>
      <c r="M5136" s="11">
        <v>2.2308294240370001</v>
      </c>
      <c r="N5136" s="10">
        <v>25.936374224280001</v>
      </c>
      <c r="O5136" s="11">
        <v>227.4591913841</v>
      </c>
    </row>
    <row r="5137" spans="1:15" x14ac:dyDescent="0.35">
      <c r="A5137" s="1" t="s">
        <v>5778</v>
      </c>
      <c r="B5137" s="7">
        <v>3.4130858731849997E-2</v>
      </c>
      <c r="C5137" s="6">
        <v>0.56037930650680001</v>
      </c>
      <c r="D5137" s="8">
        <v>0</v>
      </c>
      <c r="E5137" s="8">
        <v>0.1625901818663</v>
      </c>
      <c r="F5137" s="7">
        <v>3.6447073945900001E-2</v>
      </c>
      <c r="G5137" s="7">
        <v>2.5581545134440001E-2</v>
      </c>
      <c r="H5137" s="6">
        <v>0.65501877578089995</v>
      </c>
      <c r="I5137" s="8">
        <v>0.20747552873540001</v>
      </c>
      <c r="K5137" s="8">
        <v>0</v>
      </c>
      <c r="L5137" s="8">
        <v>0.33682782200990002</v>
      </c>
      <c r="M5137" s="8">
        <v>7.9975845416339994E-2</v>
      </c>
      <c r="N5137" s="8">
        <v>0.1779372858296</v>
      </c>
      <c r="O5137" s="8">
        <v>0.26348425091389999</v>
      </c>
    </row>
    <row r="5138" spans="1:15" x14ac:dyDescent="0.35">
      <c r="B5138" s="10">
        <v>8.1627425831050004</v>
      </c>
      <c r="C5138" s="9">
        <v>127.4495429957</v>
      </c>
      <c r="D5138" s="11">
        <v>0</v>
      </c>
      <c r="E5138" s="11">
        <v>2.9557280412670002</v>
      </c>
      <c r="F5138" s="10">
        <v>6.8585440709689998</v>
      </c>
      <c r="G5138" s="10">
        <v>1.3041985121370001</v>
      </c>
      <c r="H5138" s="9">
        <v>117.47115559860001</v>
      </c>
      <c r="I5138" s="11">
        <v>9.9783873970909998</v>
      </c>
      <c r="J5138" s="11">
        <v>0</v>
      </c>
      <c r="K5138" s="11">
        <v>0</v>
      </c>
      <c r="L5138" s="11">
        <v>1.9694756644019999</v>
      </c>
      <c r="M5138" s="11">
        <v>0.9862523768657</v>
      </c>
      <c r="N5138" s="11">
        <v>19.522536928329998</v>
      </c>
      <c r="O5138" s="11">
        <v>158.09055054839999</v>
      </c>
    </row>
    <row r="5139" spans="1:15" x14ac:dyDescent="0.35">
      <c r="A5139" s="1" t="s">
        <v>5779</v>
      </c>
      <c r="B5139" s="7">
        <v>8.5236551696660001E-2</v>
      </c>
      <c r="C5139" s="6">
        <v>0.24976966479250001</v>
      </c>
      <c r="D5139" s="8">
        <v>0</v>
      </c>
      <c r="E5139" s="8">
        <v>0.213156410081</v>
      </c>
      <c r="F5139" s="7">
        <v>7.9521210932050002E-2</v>
      </c>
      <c r="G5139" s="8">
        <v>0.106332277265</v>
      </c>
      <c r="H5139" s="8">
        <v>0.1990657075368</v>
      </c>
      <c r="I5139" s="6">
        <v>0.43884107654830001</v>
      </c>
      <c r="K5139" s="8">
        <v>0</v>
      </c>
      <c r="L5139" s="8">
        <v>0</v>
      </c>
      <c r="M5139" s="8">
        <v>0.31422398287640002</v>
      </c>
      <c r="N5139" s="8">
        <v>0.23875095524279999</v>
      </c>
      <c r="O5139" s="8">
        <v>0.1787685662041</v>
      </c>
    </row>
    <row r="5140" spans="1:15" x14ac:dyDescent="0.35">
      <c r="B5140" s="10">
        <v>20.385189708750001</v>
      </c>
      <c r="C5140" s="9">
        <v>56.806219041909998</v>
      </c>
      <c r="D5140" s="11">
        <v>0</v>
      </c>
      <c r="E5140" s="11">
        <v>3.8749718538989999</v>
      </c>
      <c r="F5140" s="10">
        <v>14.96415680896</v>
      </c>
      <c r="G5140" s="11">
        <v>5.4210328997859998</v>
      </c>
      <c r="H5140" s="11">
        <v>35.700470839970002</v>
      </c>
      <c r="I5140" s="9">
        <v>21.10574820195</v>
      </c>
      <c r="J5140" s="11">
        <v>0</v>
      </c>
      <c r="K5140" s="11">
        <v>0</v>
      </c>
      <c r="L5140" s="11">
        <v>0</v>
      </c>
      <c r="M5140" s="11">
        <v>3.8749718538989999</v>
      </c>
      <c r="N5140" s="11">
        <v>26.194759117899999</v>
      </c>
      <c r="O5140" s="11">
        <v>107.2611397225</v>
      </c>
    </row>
    <row r="5141" spans="1:15" x14ac:dyDescent="0.35">
      <c r="A5141" s="1" t="s">
        <v>5780</v>
      </c>
      <c r="B5141" s="6">
        <v>0.22606958775729999</v>
      </c>
      <c r="C5141" s="7">
        <v>3.4988803619530003E-2</v>
      </c>
      <c r="D5141" s="6">
        <v>0.73508368093150001</v>
      </c>
      <c r="E5141" s="8">
        <v>0.15741421456390001</v>
      </c>
      <c r="F5141" s="8">
        <v>0.17965101347349999</v>
      </c>
      <c r="G5141" s="6">
        <v>0.39740381693060001</v>
      </c>
      <c r="H5141" s="7">
        <v>3.0659243297950001E-2</v>
      </c>
      <c r="I5141" s="8">
        <v>5.1133422828570002E-2</v>
      </c>
      <c r="K5141" s="6">
        <v>0.73508368093150001</v>
      </c>
      <c r="L5141" s="8">
        <v>0.10788280737060001</v>
      </c>
      <c r="M5141" s="8">
        <v>0.1808994060262</v>
      </c>
      <c r="N5141" s="8">
        <v>9.7594538910380002E-2</v>
      </c>
      <c r="O5141" s="8">
        <v>0.13274087041320001</v>
      </c>
    </row>
    <row r="5142" spans="1:15" x14ac:dyDescent="0.35">
      <c r="B5142" s="9">
        <v>54.066845057409999</v>
      </c>
      <c r="C5142" s="10">
        <v>7.957658285191</v>
      </c>
      <c r="D5142" s="9">
        <v>4.0507190102350004</v>
      </c>
      <c r="E5142" s="11">
        <v>2.8616340958589999</v>
      </c>
      <c r="F5142" s="11">
        <v>33.806400896020001</v>
      </c>
      <c r="G5142" s="9">
        <v>20.260444161390001</v>
      </c>
      <c r="H5142" s="10">
        <v>5.4984328284229997</v>
      </c>
      <c r="I5142" s="11">
        <v>2.459225456769</v>
      </c>
      <c r="J5142" s="11">
        <v>0</v>
      </c>
      <c r="K5142" s="9">
        <v>4.0507190102350004</v>
      </c>
      <c r="L5142" s="11">
        <v>0.63080467182269995</v>
      </c>
      <c r="M5142" s="11">
        <v>2.2308294240370001</v>
      </c>
      <c r="N5142" s="11">
        <v>10.707665799200001</v>
      </c>
      <c r="O5142" s="11">
        <v>79.644522247899999</v>
      </c>
    </row>
    <row r="5143" spans="1:15" x14ac:dyDescent="0.35">
      <c r="A5143" s="1" t="s">
        <v>5781</v>
      </c>
      <c r="B5143" s="6">
        <v>0.50822006375520001</v>
      </c>
      <c r="C5143" s="7">
        <v>3.8234471803349997E-2</v>
      </c>
      <c r="D5143" s="8">
        <v>0</v>
      </c>
      <c r="E5143" s="8">
        <v>0.12894653134549999</v>
      </c>
      <c r="F5143" s="6">
        <v>0.56961348461780004</v>
      </c>
      <c r="G5143" s="8">
        <v>0.28161262046160002</v>
      </c>
      <c r="H5143" s="7">
        <v>4.5764319658570002E-2</v>
      </c>
      <c r="I5143" s="7">
        <v>1.015621043383E-2</v>
      </c>
      <c r="K5143" s="8">
        <v>0</v>
      </c>
      <c r="L5143" s="8">
        <v>0.4009010163874</v>
      </c>
      <c r="M5143" s="8">
        <v>0</v>
      </c>
      <c r="N5143" s="7">
        <v>0.13880137882679999</v>
      </c>
      <c r="O5143" s="8">
        <v>0.2463577818937</v>
      </c>
    </row>
    <row r="5144" spans="1:15" x14ac:dyDescent="0.35">
      <c r="B5144" s="9">
        <v>121.5460058768</v>
      </c>
      <c r="C5144" s="10">
        <v>8.695834948641</v>
      </c>
      <c r="D5144" s="11">
        <v>0</v>
      </c>
      <c r="E5144" s="11">
        <v>2.3441198856360002</v>
      </c>
      <c r="F5144" s="9">
        <v>107.18882929989999</v>
      </c>
      <c r="G5144" s="11">
        <v>14.35717657689</v>
      </c>
      <c r="H5144" s="10">
        <v>8.2073792603349993</v>
      </c>
      <c r="I5144" s="10">
        <v>0.48845568830609998</v>
      </c>
      <c r="J5144" s="11">
        <v>0</v>
      </c>
      <c r="K5144" s="11">
        <v>0</v>
      </c>
      <c r="L5144" s="11">
        <v>2.3441198856360002</v>
      </c>
      <c r="M5144" s="11">
        <v>0</v>
      </c>
      <c r="N5144" s="10">
        <v>15.228708425080001</v>
      </c>
      <c r="O5144" s="11">
        <v>147.8146691362</v>
      </c>
    </row>
    <row r="5145" spans="1:15" x14ac:dyDescent="0.35">
      <c r="A5145" s="1" t="s">
        <v>5782</v>
      </c>
      <c r="B5145" s="8">
        <v>3.037016310836E-2</v>
      </c>
      <c r="C5145" s="8">
        <v>4.3469514066589998E-2</v>
      </c>
      <c r="D5145" s="8">
        <v>0</v>
      </c>
      <c r="E5145" s="8">
        <v>0</v>
      </c>
      <c r="F5145" s="8">
        <v>2.4959832271189999E-2</v>
      </c>
      <c r="G5145" s="8">
        <v>5.0340075538059997E-2</v>
      </c>
      <c r="H5145" s="8">
        <v>2.3359608233419999E-2</v>
      </c>
      <c r="I5145" s="8">
        <v>0.1184579073193</v>
      </c>
      <c r="K5145" s="8">
        <v>0</v>
      </c>
      <c r="L5145" s="8">
        <v>0</v>
      </c>
      <c r="M5145" s="8">
        <v>0</v>
      </c>
      <c r="N5145" s="6">
        <v>0.1189183997865</v>
      </c>
      <c r="O5145" s="8">
        <v>5.0328380917210001E-2</v>
      </c>
    </row>
    <row r="5146" spans="1:15" x14ac:dyDescent="0.35">
      <c r="B5146" s="11">
        <v>7.2633339116400002</v>
      </c>
      <c r="C5146" s="11">
        <v>9.8864637535700002</v>
      </c>
      <c r="D5146" s="11">
        <v>0</v>
      </c>
      <c r="E5146" s="11">
        <v>0</v>
      </c>
      <c r="F5146" s="11">
        <v>4.6968958301030002</v>
      </c>
      <c r="G5146" s="11">
        <v>2.566438081537</v>
      </c>
      <c r="H5146" s="11">
        <v>4.1893152913630001</v>
      </c>
      <c r="I5146" s="11">
        <v>5.697148462206</v>
      </c>
      <c r="J5146" s="11">
        <v>0</v>
      </c>
      <c r="K5146" s="11">
        <v>0</v>
      </c>
      <c r="L5146" s="11">
        <v>0</v>
      </c>
      <c r="M5146" s="11">
        <v>0</v>
      </c>
      <c r="N5146" s="9">
        <v>13.04723088511</v>
      </c>
      <c r="O5146" s="11">
        <v>30.197028550319999</v>
      </c>
    </row>
    <row r="5147" spans="1:15" x14ac:dyDescent="0.35">
      <c r="A5147" s="1" t="s">
        <v>5783</v>
      </c>
      <c r="B5147" s="8">
        <v>1</v>
      </c>
      <c r="C5147" s="8">
        <v>1</v>
      </c>
      <c r="D5147" s="8">
        <v>1</v>
      </c>
      <c r="E5147" s="8">
        <v>1</v>
      </c>
      <c r="F5147" s="8">
        <v>1</v>
      </c>
      <c r="G5147" s="8">
        <v>1</v>
      </c>
      <c r="H5147" s="8">
        <v>1</v>
      </c>
      <c r="I5147" s="8">
        <v>1</v>
      </c>
      <c r="K5147" s="8">
        <v>1</v>
      </c>
      <c r="L5147" s="8">
        <v>1</v>
      </c>
      <c r="M5147" s="8">
        <v>1</v>
      </c>
      <c r="N5147" s="8">
        <v>1</v>
      </c>
      <c r="O5147" s="8">
        <v>1</v>
      </c>
    </row>
    <row r="5148" spans="1:15" x14ac:dyDescent="0.35">
      <c r="B5148" s="11">
        <v>239.1601877713</v>
      </c>
      <c r="C5148" s="11">
        <v>227.43442078570001</v>
      </c>
      <c r="D5148" s="11">
        <v>5.5105549413119999</v>
      </c>
      <c r="E5148" s="11">
        <v>18.17900691997</v>
      </c>
      <c r="F5148" s="11">
        <v>188.17818080949999</v>
      </c>
      <c r="G5148" s="11">
        <v>50.98200696176</v>
      </c>
      <c r="H5148" s="11">
        <v>179.34013488159999</v>
      </c>
      <c r="I5148" s="11">
        <v>48.094285904030002</v>
      </c>
      <c r="J5148" s="11">
        <v>0</v>
      </c>
      <c r="K5148" s="11">
        <v>5.5105549413119999</v>
      </c>
      <c r="L5148" s="11">
        <v>5.8471288168809998</v>
      </c>
      <c r="M5148" s="11">
        <v>12.33187810309</v>
      </c>
      <c r="N5148" s="11">
        <v>109.71582958179999</v>
      </c>
      <c r="O5148" s="11">
        <v>600</v>
      </c>
    </row>
    <row r="5149" spans="1:15" x14ac:dyDescent="0.35">
      <c r="A5149" s="1" t="s">
        <v>5784</v>
      </c>
    </row>
    <row r="5150" spans="1:15" x14ac:dyDescent="0.35">
      <c r="A5150" s="1" t="s">
        <v>5785</v>
      </c>
    </row>
    <row r="5154" spans="1:6" x14ac:dyDescent="0.35">
      <c r="A5154" s="4" t="s">
        <v>5786</v>
      </c>
    </row>
    <row r="5155" spans="1:6" x14ac:dyDescent="0.35">
      <c r="A5155" s="1" t="s">
        <v>5787</v>
      </c>
    </row>
    <row r="5156" spans="1:6" ht="108.5" x14ac:dyDescent="0.35">
      <c r="A5156" s="5" t="s">
        <v>5788</v>
      </c>
      <c r="B5156" s="5" t="s">
        <v>5789</v>
      </c>
      <c r="C5156" s="5" t="s">
        <v>5790</v>
      </c>
      <c r="D5156" s="5" t="s">
        <v>5791</v>
      </c>
      <c r="E5156" s="5" t="s">
        <v>5792</v>
      </c>
      <c r="F5156" s="5" t="s">
        <v>5793</v>
      </c>
    </row>
    <row r="5157" spans="1:6" x14ac:dyDescent="0.35">
      <c r="A5157" s="1" t="s">
        <v>5794</v>
      </c>
      <c r="B5157" s="7">
        <v>0.36231079717300002</v>
      </c>
      <c r="C5157" s="6">
        <v>0.83170878689950001</v>
      </c>
      <c r="D5157" s="6">
        <v>0.76191691675590001</v>
      </c>
      <c r="E5157" s="6">
        <v>0.81437949240749996</v>
      </c>
      <c r="F5157" s="8">
        <v>0.44225281711800002</v>
      </c>
    </row>
    <row r="5158" spans="1:6" x14ac:dyDescent="0.35">
      <c r="B5158" s="10">
        <v>175.4121236906</v>
      </c>
      <c r="C5158" s="9">
        <v>11.93611411062</v>
      </c>
      <c r="D5158" s="9">
        <v>67.625941677919997</v>
      </c>
      <c r="E5158" s="9">
        <v>10.37751079163</v>
      </c>
      <c r="F5158" s="11">
        <v>265.35169027080002</v>
      </c>
    </row>
    <row r="5159" spans="1:6" x14ac:dyDescent="0.35">
      <c r="A5159" s="1" t="s">
        <v>5795</v>
      </c>
      <c r="B5159" s="8">
        <v>0.1371361693226</v>
      </c>
      <c r="C5159" s="8">
        <v>0.1190204308471</v>
      </c>
      <c r="D5159" s="8">
        <v>8.5966022022599994E-2</v>
      </c>
      <c r="E5159" s="8">
        <v>9.8849110487740005E-2</v>
      </c>
      <c r="F5159" s="8">
        <v>0.12832014965790001</v>
      </c>
    </row>
    <row r="5160" spans="1:6" x14ac:dyDescent="0.35">
      <c r="B5160" s="11">
        <v>66.394230818850005</v>
      </c>
      <c r="C5160" s="11">
        <v>1.7080995974349999</v>
      </c>
      <c r="D5160" s="11">
        <v>7.630140588473</v>
      </c>
      <c r="E5160" s="11">
        <v>1.259618790003</v>
      </c>
      <c r="F5160" s="11">
        <v>76.992089794769996</v>
      </c>
    </row>
    <row r="5161" spans="1:6" x14ac:dyDescent="0.35">
      <c r="A5161" s="1" t="s">
        <v>5796</v>
      </c>
      <c r="B5161" s="6">
        <v>0.44611157413300001</v>
      </c>
      <c r="C5161" s="7">
        <v>4.9270782253400001E-2</v>
      </c>
      <c r="D5161" s="7">
        <v>0.1177468945737</v>
      </c>
      <c r="E5161" s="7">
        <v>2.4879494263470001E-2</v>
      </c>
      <c r="F5161" s="8">
        <v>0.37909865230680001</v>
      </c>
    </row>
    <row r="5162" spans="1:6" x14ac:dyDescent="0.35">
      <c r="B5162" s="9">
        <v>215.9841198005</v>
      </c>
      <c r="C5162" s="10">
        <v>0.70710047622380001</v>
      </c>
      <c r="D5162" s="10">
        <v>10.450935594260001</v>
      </c>
      <c r="E5162" s="10">
        <v>0.31703551307049999</v>
      </c>
      <c r="F5162" s="11">
        <v>227.4591913841</v>
      </c>
    </row>
    <row r="5163" spans="1:6" x14ac:dyDescent="0.35">
      <c r="A5163" s="1" t="s">
        <v>5797</v>
      </c>
      <c r="B5163" s="7">
        <v>0.1877223401325</v>
      </c>
      <c r="C5163" s="6">
        <v>0.68352738936419999</v>
      </c>
      <c r="D5163" s="6">
        <v>0.57334620868840003</v>
      </c>
      <c r="E5163" s="8">
        <v>0.51061971272350004</v>
      </c>
      <c r="F5163" s="8">
        <v>0.26348425091389999</v>
      </c>
    </row>
    <row r="5164" spans="1:6" x14ac:dyDescent="0.35">
      <c r="B5164" s="10">
        <v>90.8854348359</v>
      </c>
      <c r="C5164" s="9">
        <v>9.8095163183270007</v>
      </c>
      <c r="D5164" s="9">
        <v>50.888852074719999</v>
      </c>
      <c r="E5164" s="11">
        <v>6.506747319414</v>
      </c>
      <c r="F5164" s="11">
        <v>158.09055054839999</v>
      </c>
    </row>
    <row r="5165" spans="1:6" x14ac:dyDescent="0.35">
      <c r="A5165" s="1" t="s">
        <v>5798</v>
      </c>
      <c r="B5165" s="8">
        <v>0.1745884570406</v>
      </c>
      <c r="C5165" s="8">
        <v>0.14818139753529999</v>
      </c>
      <c r="D5165" s="8">
        <v>0.18857070806750001</v>
      </c>
      <c r="E5165" s="8">
        <v>0.30375977968399998</v>
      </c>
      <c r="F5165" s="8">
        <v>0.1787685662041</v>
      </c>
    </row>
    <row r="5166" spans="1:6" x14ac:dyDescent="0.35">
      <c r="B5166" s="11">
        <v>84.526688854750006</v>
      </c>
      <c r="C5166" s="11">
        <v>2.1265977922950001</v>
      </c>
      <c r="D5166" s="11">
        <v>16.737089603200001</v>
      </c>
      <c r="E5166" s="11">
        <v>3.8707634722190001</v>
      </c>
      <c r="F5166" s="11">
        <v>107.2611397225</v>
      </c>
    </row>
    <row r="5167" spans="1:6" x14ac:dyDescent="0.35">
      <c r="A5167" s="1" t="s">
        <v>5799</v>
      </c>
      <c r="B5167" s="8">
        <v>0.1512007919302</v>
      </c>
      <c r="C5167" s="8">
        <v>4.9270782253400001E-2</v>
      </c>
      <c r="D5167" s="8">
        <v>6.1029045472079997E-2</v>
      </c>
      <c r="E5167" s="8">
        <v>2.4879494263470001E-2</v>
      </c>
      <c r="F5167" s="8">
        <v>0.13274087041320001</v>
      </c>
    </row>
    <row r="5168" spans="1:6" x14ac:dyDescent="0.35">
      <c r="B5168" s="11">
        <v>73.203592669970007</v>
      </c>
      <c r="C5168" s="11">
        <v>0.70710047622380001</v>
      </c>
      <c r="D5168" s="11">
        <v>5.4167935886320002</v>
      </c>
      <c r="E5168" s="11">
        <v>0.31703551307049999</v>
      </c>
      <c r="F5168" s="11">
        <v>79.644522247899999</v>
      </c>
    </row>
    <row r="5169" spans="1:6" x14ac:dyDescent="0.35">
      <c r="A5169" s="1" t="s">
        <v>5800</v>
      </c>
      <c r="B5169" s="6">
        <v>0.29491078220279998</v>
      </c>
      <c r="C5169" s="8">
        <v>0</v>
      </c>
      <c r="D5169" s="7">
        <v>5.6717849101580002E-2</v>
      </c>
      <c r="E5169" s="8">
        <v>0</v>
      </c>
      <c r="F5169" s="8">
        <v>0.2463577818937</v>
      </c>
    </row>
    <row r="5170" spans="1:6" x14ac:dyDescent="0.35">
      <c r="B5170" s="9">
        <v>142.78052713060001</v>
      </c>
      <c r="C5170" s="11">
        <v>0</v>
      </c>
      <c r="D5170" s="10">
        <v>5.0341420056299997</v>
      </c>
      <c r="E5170" s="11">
        <v>0</v>
      </c>
      <c r="F5170" s="11">
        <v>147.8146691362</v>
      </c>
    </row>
    <row r="5171" spans="1:6" x14ac:dyDescent="0.35">
      <c r="A5171" s="1" t="s">
        <v>5801</v>
      </c>
      <c r="B5171" s="8">
        <v>5.4441459371409998E-2</v>
      </c>
      <c r="C5171" s="8">
        <v>0</v>
      </c>
      <c r="D5171" s="8">
        <v>3.4370166647850003E-2</v>
      </c>
      <c r="E5171" s="8">
        <v>6.1891902841300001E-2</v>
      </c>
      <c r="F5171" s="8">
        <v>5.0328380917210001E-2</v>
      </c>
    </row>
    <row r="5172" spans="1:6" x14ac:dyDescent="0.35">
      <c r="B5172" s="11">
        <v>26.35773507075</v>
      </c>
      <c r="C5172" s="11">
        <v>0</v>
      </c>
      <c r="D5172" s="11">
        <v>3.0506146196150001</v>
      </c>
      <c r="E5172" s="11">
        <v>0.78867885996440001</v>
      </c>
      <c r="F5172" s="11">
        <v>30.197028550319999</v>
      </c>
    </row>
    <row r="5173" spans="1:6" x14ac:dyDescent="0.35">
      <c r="A5173" s="1" t="s">
        <v>5802</v>
      </c>
      <c r="B5173" s="8">
        <v>1</v>
      </c>
      <c r="C5173" s="8">
        <v>1</v>
      </c>
      <c r="D5173" s="8">
        <v>1</v>
      </c>
      <c r="E5173" s="8">
        <v>1</v>
      </c>
      <c r="F5173" s="8">
        <v>1</v>
      </c>
    </row>
    <row r="5174" spans="1:6" x14ac:dyDescent="0.35">
      <c r="B5174" s="11">
        <v>484.14820938079998</v>
      </c>
      <c r="C5174" s="11">
        <v>14.35131418428</v>
      </c>
      <c r="D5174" s="11">
        <v>88.757632480270004</v>
      </c>
      <c r="E5174" s="11">
        <v>12.742843954670001</v>
      </c>
      <c r="F5174" s="11">
        <v>600</v>
      </c>
    </row>
    <row r="5175" spans="1:6" x14ac:dyDescent="0.35">
      <c r="A5175" s="1" t="s">
        <v>5803</v>
      </c>
    </row>
    <row r="5176" spans="1:6" x14ac:dyDescent="0.35">
      <c r="A5176" s="1" t="s">
        <v>5804</v>
      </c>
    </row>
    <row r="5180" spans="1:6" x14ac:dyDescent="0.35">
      <c r="A5180" s="4" t="s">
        <v>5805</v>
      </c>
    </row>
    <row r="5181" spans="1:6" x14ac:dyDescent="0.35">
      <c r="A5181" s="1" t="s">
        <v>5806</v>
      </c>
    </row>
    <row r="5182" spans="1:6" ht="93" x14ac:dyDescent="0.35">
      <c r="A5182" s="5" t="s">
        <v>5807</v>
      </c>
      <c r="B5182" s="5" t="s">
        <v>5808</v>
      </c>
      <c r="C5182" s="5" t="s">
        <v>5809</v>
      </c>
      <c r="D5182" s="5" t="s">
        <v>5810</v>
      </c>
      <c r="E5182" s="5" t="s">
        <v>5811</v>
      </c>
      <c r="F5182" s="5" t="s">
        <v>5812</v>
      </c>
    </row>
    <row r="5183" spans="1:6" x14ac:dyDescent="0.35">
      <c r="A5183" s="1" t="s">
        <v>5813</v>
      </c>
      <c r="B5183" s="6">
        <v>0.6381677252265</v>
      </c>
      <c r="C5183" s="7">
        <v>0.22472147828549999</v>
      </c>
      <c r="D5183" s="8">
        <v>0.56798577082940005</v>
      </c>
      <c r="E5183" s="8">
        <v>0.55966198718280002</v>
      </c>
      <c r="F5183" s="8">
        <v>0.44225281711800002</v>
      </c>
    </row>
    <row r="5184" spans="1:6" x14ac:dyDescent="0.35">
      <c r="B5184" s="9">
        <v>129.0449207035</v>
      </c>
      <c r="C5184" s="10">
        <v>58.426178593880003</v>
      </c>
      <c r="D5184" s="11">
        <v>52.007371526509999</v>
      </c>
      <c r="E5184" s="11">
        <v>25.87321944692</v>
      </c>
      <c r="F5184" s="11">
        <v>265.35169027080002</v>
      </c>
    </row>
    <row r="5185" spans="1:6" x14ac:dyDescent="0.35">
      <c r="A5185" s="1" t="s">
        <v>5814</v>
      </c>
      <c r="B5185" s="8">
        <v>0.13450143516419999</v>
      </c>
      <c r="C5185" s="8">
        <v>0.14511814681929999</v>
      </c>
      <c r="D5185" s="8">
        <v>7.3076323876669999E-2</v>
      </c>
      <c r="E5185" s="8">
        <v>0.1162300817307</v>
      </c>
      <c r="F5185" s="8">
        <v>0.12832014965790001</v>
      </c>
    </row>
    <row r="5186" spans="1:6" x14ac:dyDescent="0.35">
      <c r="B5186" s="11">
        <v>27.197751232430001</v>
      </c>
      <c r="C5186" s="11">
        <v>37.729810376659998</v>
      </c>
      <c r="D5186" s="11">
        <v>6.691201999824</v>
      </c>
      <c r="E5186" s="11">
        <v>5.3733261858450003</v>
      </c>
      <c r="F5186" s="11">
        <v>76.992089794769996</v>
      </c>
    </row>
    <row r="5187" spans="1:6" x14ac:dyDescent="0.35">
      <c r="A5187" s="1" t="s">
        <v>5815</v>
      </c>
      <c r="B5187" s="7">
        <v>0.17665334578040001</v>
      </c>
      <c r="C5187" s="6">
        <v>0.57965980241040005</v>
      </c>
      <c r="D5187" s="8">
        <v>0.3138435215564</v>
      </c>
      <c r="E5187" s="8">
        <v>0.2659083705918</v>
      </c>
      <c r="F5187" s="8">
        <v>0.37909865230680001</v>
      </c>
    </row>
    <row r="5188" spans="1:6" x14ac:dyDescent="0.35">
      <c r="B5188" s="10">
        <v>35.721356779910003</v>
      </c>
      <c r="C5188" s="9">
        <v>150.7079225258</v>
      </c>
      <c r="D5188" s="11">
        <v>28.736946355080001</v>
      </c>
      <c r="E5188" s="11">
        <v>12.29296572334</v>
      </c>
      <c r="F5188" s="11">
        <v>227.4591913841</v>
      </c>
    </row>
    <row r="5189" spans="1:6" x14ac:dyDescent="0.35">
      <c r="A5189" s="1" t="s">
        <v>5816</v>
      </c>
      <c r="B5189" s="6">
        <v>0.42228213215619997</v>
      </c>
      <c r="C5189" s="7">
        <v>0.1333051295272</v>
      </c>
      <c r="D5189" s="8">
        <v>0.2413295232047</v>
      </c>
      <c r="E5189" s="8">
        <v>0.34489381188029999</v>
      </c>
      <c r="F5189" s="8">
        <v>0.26348425091389999</v>
      </c>
    </row>
    <row r="5190" spans="1:6" x14ac:dyDescent="0.35">
      <c r="B5190" s="9">
        <v>85.39034818671</v>
      </c>
      <c r="C5190" s="10">
        <v>34.658499777839999</v>
      </c>
      <c r="D5190" s="11">
        <v>22.097233448810002</v>
      </c>
      <c r="E5190" s="11">
        <v>15.944469134989999</v>
      </c>
      <c r="F5190" s="11">
        <v>158.09055054839999</v>
      </c>
    </row>
    <row r="5191" spans="1:6" x14ac:dyDescent="0.35">
      <c r="A5191" s="1" t="s">
        <v>5817</v>
      </c>
      <c r="B5191" s="8">
        <v>0.2158855930703</v>
      </c>
      <c r="C5191" s="7">
        <v>9.1416348758319999E-2</v>
      </c>
      <c r="D5191" s="6">
        <v>0.32665624762470002</v>
      </c>
      <c r="E5191" s="8">
        <v>0.2147681753025</v>
      </c>
      <c r="F5191" s="8">
        <v>0.1787685662041</v>
      </c>
    </row>
    <row r="5192" spans="1:6" x14ac:dyDescent="0.35">
      <c r="B5192" s="11">
        <v>43.654572516809999</v>
      </c>
      <c r="C5192" s="10">
        <v>23.767678816029999</v>
      </c>
      <c r="D5192" s="9">
        <v>29.91013807769</v>
      </c>
      <c r="E5192" s="11">
        <v>9.9287503119280007</v>
      </c>
      <c r="F5192" s="11">
        <v>107.2611397225</v>
      </c>
    </row>
    <row r="5193" spans="1:6" x14ac:dyDescent="0.35">
      <c r="A5193" s="1" t="s">
        <v>5818</v>
      </c>
      <c r="B5193" s="8">
        <v>9.0345408338700001E-2</v>
      </c>
      <c r="C5193" s="6">
        <v>0.19074262570270001</v>
      </c>
      <c r="D5193" s="8">
        <v>9.0052209826229995E-2</v>
      </c>
      <c r="E5193" s="8">
        <v>7.6533522039879995E-2</v>
      </c>
      <c r="F5193" s="8">
        <v>0.13274087041320001</v>
      </c>
    </row>
    <row r="5194" spans="1:6" x14ac:dyDescent="0.35">
      <c r="B5194" s="11">
        <v>18.26889012737</v>
      </c>
      <c r="C5194" s="9">
        <v>49.591889479359999</v>
      </c>
      <c r="D5194" s="11">
        <v>8.2455916569469991</v>
      </c>
      <c r="E5194" s="11">
        <v>3.538150984224</v>
      </c>
      <c r="F5194" s="11">
        <v>79.644522247899999</v>
      </c>
    </row>
    <row r="5195" spans="1:6" x14ac:dyDescent="0.35">
      <c r="A5195" s="1" t="s">
        <v>5819</v>
      </c>
      <c r="B5195" s="7">
        <v>8.6307937441690005E-2</v>
      </c>
      <c r="C5195" s="6">
        <v>0.38891717670769999</v>
      </c>
      <c r="D5195" s="8">
        <v>0.2237913117302</v>
      </c>
      <c r="E5195" s="8">
        <v>0.18937484855200001</v>
      </c>
      <c r="F5195" s="8">
        <v>0.2463577818937</v>
      </c>
    </row>
    <row r="5196" spans="1:6" x14ac:dyDescent="0.35">
      <c r="B5196" s="10">
        <v>17.452466652550001</v>
      </c>
      <c r="C5196" s="9">
        <v>101.11603304640001</v>
      </c>
      <c r="D5196" s="11">
        <v>20.491354698129999</v>
      </c>
      <c r="E5196" s="11">
        <v>8.7548147391180002</v>
      </c>
      <c r="F5196" s="11">
        <v>147.8146691362</v>
      </c>
    </row>
    <row r="5197" spans="1:6" x14ac:dyDescent="0.35">
      <c r="A5197" s="1" t="s">
        <v>5820</v>
      </c>
      <c r="B5197" s="8">
        <v>5.0677493828869997E-2</v>
      </c>
      <c r="C5197" s="8">
        <v>5.0500572484840002E-2</v>
      </c>
      <c r="D5197" s="8">
        <v>4.5094383737560001E-2</v>
      </c>
      <c r="E5197" s="8">
        <v>5.8199560494690002E-2</v>
      </c>
      <c r="F5197" s="8">
        <v>5.0328380917210001E-2</v>
      </c>
    </row>
    <row r="5198" spans="1:6" x14ac:dyDescent="0.35">
      <c r="B5198" s="11">
        <v>10.24757742219</v>
      </c>
      <c r="C5198" s="11">
        <v>13.12983293632</v>
      </c>
      <c r="D5198" s="11">
        <v>4.1290477495119999</v>
      </c>
      <c r="E5198" s="11">
        <v>2.690570442301</v>
      </c>
      <c r="F5198" s="11">
        <v>30.197028550319999</v>
      </c>
    </row>
    <row r="5199" spans="1:6" x14ac:dyDescent="0.35">
      <c r="A5199" s="1" t="s">
        <v>5821</v>
      </c>
      <c r="B5199" s="8">
        <v>1</v>
      </c>
      <c r="C5199" s="8">
        <v>1</v>
      </c>
      <c r="D5199" s="8">
        <v>1</v>
      </c>
      <c r="E5199" s="8">
        <v>1</v>
      </c>
      <c r="F5199" s="8">
        <v>1</v>
      </c>
    </row>
    <row r="5200" spans="1:6" x14ac:dyDescent="0.35">
      <c r="B5200" s="11">
        <v>202.2116061381</v>
      </c>
      <c r="C5200" s="11">
        <v>259.99374443260001</v>
      </c>
      <c r="D5200" s="11">
        <v>91.564567630919996</v>
      </c>
      <c r="E5200" s="11">
        <v>46.230081798409998</v>
      </c>
      <c r="F5200" s="11">
        <v>600</v>
      </c>
    </row>
    <row r="5201" spans="1:7" x14ac:dyDescent="0.35">
      <c r="A5201" s="1" t="s">
        <v>5822</v>
      </c>
    </row>
    <row r="5202" spans="1:7" x14ac:dyDescent="0.35">
      <c r="A5202" s="1" t="s">
        <v>5823</v>
      </c>
    </row>
    <row r="5206" spans="1:7" x14ac:dyDescent="0.35">
      <c r="A5206" s="4" t="s">
        <v>5824</v>
      </c>
    </row>
    <row r="5207" spans="1:7" x14ac:dyDescent="0.35">
      <c r="A5207" s="1" t="s">
        <v>5825</v>
      </c>
    </row>
    <row r="5208" spans="1:7" ht="170.5" x14ac:dyDescent="0.35">
      <c r="A5208" s="5" t="s">
        <v>5826</v>
      </c>
      <c r="B5208" s="5" t="s">
        <v>5827</v>
      </c>
      <c r="C5208" s="5" t="s">
        <v>5828</v>
      </c>
      <c r="D5208" s="5" t="s">
        <v>5829</v>
      </c>
      <c r="E5208" s="5" t="s">
        <v>5830</v>
      </c>
      <c r="F5208" s="5" t="s">
        <v>5831</v>
      </c>
      <c r="G5208" s="5" t="s">
        <v>5832</v>
      </c>
    </row>
    <row r="5209" spans="1:7" x14ac:dyDescent="0.35">
      <c r="A5209" s="1" t="s">
        <v>5833</v>
      </c>
      <c r="B5209" s="8">
        <v>0.44775219167109997</v>
      </c>
      <c r="C5209" s="8">
        <v>0.27804959294420001</v>
      </c>
      <c r="D5209" s="8">
        <v>0.43438660586450001</v>
      </c>
      <c r="E5209" s="8">
        <v>0.44452668575479998</v>
      </c>
      <c r="F5209" s="8">
        <v>0.53286219974159998</v>
      </c>
      <c r="G5209" s="8">
        <v>0.44225281711800002</v>
      </c>
    </row>
    <row r="5210" spans="1:7" x14ac:dyDescent="0.35">
      <c r="B5210" s="11">
        <v>15.47085844491</v>
      </c>
      <c r="C5210" s="11">
        <v>4.1438073170839997</v>
      </c>
      <c r="D5210" s="11">
        <v>28.233536039800001</v>
      </c>
      <c r="E5210" s="11">
        <v>207.46384726880001</v>
      </c>
      <c r="F5210" s="11">
        <v>10.039641200169999</v>
      </c>
      <c r="G5210" s="11">
        <v>265.35169027080002</v>
      </c>
    </row>
    <row r="5211" spans="1:7" x14ac:dyDescent="0.35">
      <c r="A5211" s="1" t="s">
        <v>5834</v>
      </c>
      <c r="B5211" s="8">
        <v>0.14967911114679999</v>
      </c>
      <c r="C5211" s="8">
        <v>4.5276020966699998E-2</v>
      </c>
      <c r="D5211" s="8">
        <v>0.1918726401228</v>
      </c>
      <c r="E5211" s="8">
        <v>0.1194875212772</v>
      </c>
      <c r="F5211" s="8">
        <v>0.154390431567</v>
      </c>
      <c r="G5211" s="8">
        <v>0.12832014965790001</v>
      </c>
    </row>
    <row r="5212" spans="1:7" x14ac:dyDescent="0.35">
      <c r="B5212" s="11">
        <v>5.1717543404340001</v>
      </c>
      <c r="C5212" s="11">
        <v>0.67475411484579995</v>
      </c>
      <c r="D5212" s="11">
        <v>12.47101781414</v>
      </c>
      <c r="E5212" s="11">
        <v>55.765697896619997</v>
      </c>
      <c r="F5212" s="11">
        <v>2.908865628719</v>
      </c>
      <c r="G5212" s="11">
        <v>76.992089794769996</v>
      </c>
    </row>
    <row r="5213" spans="1:7" x14ac:dyDescent="0.35">
      <c r="A5213" s="1" t="s">
        <v>5835</v>
      </c>
      <c r="B5213" s="8">
        <v>0.38347102291890001</v>
      </c>
      <c r="C5213" s="8">
        <v>0.67667438608910002</v>
      </c>
      <c r="D5213" s="8">
        <v>0.34839406447049998</v>
      </c>
      <c r="E5213" s="8">
        <v>0.38066378625559999</v>
      </c>
      <c r="F5213" s="8">
        <v>0.2028520548935</v>
      </c>
      <c r="G5213" s="8">
        <v>0.37909865230680001</v>
      </c>
    </row>
    <row r="5214" spans="1:7" x14ac:dyDescent="0.35">
      <c r="B5214" s="11">
        <v>13.24979759711</v>
      </c>
      <c r="C5214" s="11">
        <v>10.08456168797</v>
      </c>
      <c r="D5214" s="11">
        <v>22.64433627208</v>
      </c>
      <c r="E5214" s="11">
        <v>177.65856616330001</v>
      </c>
      <c r="F5214" s="11">
        <v>3.8219296636809998</v>
      </c>
      <c r="G5214" s="11">
        <v>227.4591913841</v>
      </c>
    </row>
    <row r="5215" spans="1:7" x14ac:dyDescent="0.35">
      <c r="A5215" s="1" t="s">
        <v>5836</v>
      </c>
      <c r="B5215" s="8">
        <v>0.31747100806939998</v>
      </c>
      <c r="C5215" s="8">
        <v>0.23995815246509999</v>
      </c>
      <c r="D5215" s="8">
        <v>0.23813298258339999</v>
      </c>
      <c r="E5215" s="8">
        <v>0.26536114903829999</v>
      </c>
      <c r="F5215" s="8">
        <v>0.22405020432869999</v>
      </c>
      <c r="G5215" s="8">
        <v>0.26348425091389999</v>
      </c>
    </row>
    <row r="5216" spans="1:7" x14ac:dyDescent="0.35">
      <c r="B5216" s="11">
        <v>10.969346700179999</v>
      </c>
      <c r="C5216" s="11">
        <v>3.5761258898100001</v>
      </c>
      <c r="D5216" s="11">
        <v>15.47777038994</v>
      </c>
      <c r="E5216" s="11">
        <v>123.8459841881</v>
      </c>
      <c r="F5216" s="11">
        <v>4.2213233803700003</v>
      </c>
      <c r="G5216" s="11">
        <v>158.09055054839999</v>
      </c>
    </row>
    <row r="5217" spans="1:7" x14ac:dyDescent="0.35">
      <c r="A5217" s="1" t="s">
        <v>5837</v>
      </c>
      <c r="B5217" s="8">
        <v>0.13028118360169999</v>
      </c>
      <c r="C5217" s="8">
        <v>3.8091440479140003E-2</v>
      </c>
      <c r="D5217" s="8">
        <v>0.19625362328099999</v>
      </c>
      <c r="E5217" s="8">
        <v>0.17916553671659999</v>
      </c>
      <c r="F5217" s="8">
        <v>0.3088119954129</v>
      </c>
      <c r="G5217" s="8">
        <v>0.1787685662041</v>
      </c>
    </row>
    <row r="5218" spans="1:7" x14ac:dyDescent="0.35">
      <c r="B5218" s="11">
        <v>4.5015117447339996</v>
      </c>
      <c r="C5218" s="11">
        <v>0.56768142727479998</v>
      </c>
      <c r="D5218" s="11">
        <v>12.755765649860001</v>
      </c>
      <c r="E5218" s="11">
        <v>83.617863080790002</v>
      </c>
      <c r="F5218" s="11">
        <v>5.8183178197969996</v>
      </c>
      <c r="G5218" s="11">
        <v>107.2611397225</v>
      </c>
    </row>
    <row r="5219" spans="1:7" x14ac:dyDescent="0.35">
      <c r="A5219" s="1" t="s">
        <v>5838</v>
      </c>
      <c r="B5219" s="8">
        <v>5.1680061116299997E-2</v>
      </c>
      <c r="C5219" s="8">
        <v>0.217275435337</v>
      </c>
      <c r="D5219" s="8">
        <v>0.13336851768979999</v>
      </c>
      <c r="E5219" s="8">
        <v>0.13943865928650001</v>
      </c>
      <c r="F5219" s="8">
        <v>4.6455769871260003E-2</v>
      </c>
      <c r="G5219" s="8">
        <v>0.13274087041320001</v>
      </c>
    </row>
    <row r="5220" spans="1:7" x14ac:dyDescent="0.35">
      <c r="B5220" s="11">
        <v>1.7856638668160001</v>
      </c>
      <c r="C5220" s="11">
        <v>3.2380825637570001</v>
      </c>
      <c r="D5220" s="11">
        <v>8.668464450638</v>
      </c>
      <c r="E5220" s="11">
        <v>65.077039558310005</v>
      </c>
      <c r="F5220" s="11">
        <v>0.87527180837969998</v>
      </c>
      <c r="G5220" s="11">
        <v>79.644522247899999</v>
      </c>
    </row>
    <row r="5221" spans="1:7" x14ac:dyDescent="0.35">
      <c r="A5221" s="1" t="s">
        <v>5839</v>
      </c>
      <c r="B5221" s="8">
        <v>0.33179096180259998</v>
      </c>
      <c r="C5221" s="8">
        <v>0.45939895075199999</v>
      </c>
      <c r="D5221" s="8">
        <v>0.21502554678069999</v>
      </c>
      <c r="E5221" s="8">
        <v>0.24122512696910001</v>
      </c>
      <c r="F5221" s="8">
        <v>0.15639628502219999</v>
      </c>
      <c r="G5221" s="8">
        <v>0.2463577818937</v>
      </c>
    </row>
    <row r="5222" spans="1:7" x14ac:dyDescent="0.35">
      <c r="B5222" s="11">
        <v>11.4641337303</v>
      </c>
      <c r="C5222" s="11">
        <v>6.846479124209</v>
      </c>
      <c r="D5222" s="11">
        <v>13.97587182144</v>
      </c>
      <c r="E5222" s="11">
        <v>112.58152660490001</v>
      </c>
      <c r="F5222" s="11">
        <v>2.946657855302</v>
      </c>
      <c r="G5222" s="11">
        <v>147.8146691362</v>
      </c>
    </row>
    <row r="5223" spans="1:7" x14ac:dyDescent="0.35">
      <c r="A5223" s="1" t="s">
        <v>5840</v>
      </c>
      <c r="B5223" s="8">
        <v>1.909767426322E-2</v>
      </c>
      <c r="C5223" s="8">
        <v>0</v>
      </c>
      <c r="D5223" s="8">
        <v>2.534668954222E-2</v>
      </c>
      <c r="E5223" s="8">
        <v>5.532200671233E-2</v>
      </c>
      <c r="F5223" s="8">
        <v>0.1098953137979</v>
      </c>
      <c r="G5223" s="8">
        <v>5.0328380917210001E-2</v>
      </c>
    </row>
    <row r="5224" spans="1:7" x14ac:dyDescent="0.35">
      <c r="B5224" s="11">
        <v>0.65986816066859999</v>
      </c>
      <c r="C5224" s="11">
        <v>0</v>
      </c>
      <c r="D5224" s="11">
        <v>1.6474418479270001</v>
      </c>
      <c r="E5224" s="11">
        <v>25.819184132179998</v>
      </c>
      <c r="F5224" s="11">
        <v>2.070534409545</v>
      </c>
      <c r="G5224" s="11">
        <v>30.197028550319999</v>
      </c>
    </row>
    <row r="5225" spans="1:7" x14ac:dyDescent="0.35">
      <c r="A5225" s="1" t="s">
        <v>5841</v>
      </c>
      <c r="B5225" s="8">
        <v>1</v>
      </c>
      <c r="C5225" s="8">
        <v>1</v>
      </c>
      <c r="D5225" s="8">
        <v>1</v>
      </c>
      <c r="E5225" s="8">
        <v>1</v>
      </c>
      <c r="F5225" s="8">
        <v>1</v>
      </c>
      <c r="G5225" s="8">
        <v>1</v>
      </c>
    </row>
    <row r="5226" spans="1:7" x14ac:dyDescent="0.35">
      <c r="B5226" s="11">
        <v>34.552278543130001</v>
      </c>
      <c r="C5226" s="11">
        <v>14.9031231199</v>
      </c>
      <c r="D5226" s="11">
        <v>64.996331973950006</v>
      </c>
      <c r="E5226" s="11">
        <v>466.70729546090001</v>
      </c>
      <c r="F5226" s="11">
        <v>18.840970902110001</v>
      </c>
      <c r="G5226" s="11">
        <v>600</v>
      </c>
    </row>
    <row r="5227" spans="1:7" x14ac:dyDescent="0.35">
      <c r="A5227" s="1" t="s">
        <v>5842</v>
      </c>
    </row>
    <row r="5228" spans="1:7" x14ac:dyDescent="0.35">
      <c r="A5228" s="1" t="s">
        <v>5843</v>
      </c>
    </row>
    <row r="5232" spans="1:7" x14ac:dyDescent="0.35">
      <c r="A5232" s="4" t="s">
        <v>5844</v>
      </c>
    </row>
    <row r="5233" spans="1:9" x14ac:dyDescent="0.35">
      <c r="A5233" s="1" t="s">
        <v>5845</v>
      </c>
    </row>
    <row r="5234" spans="1:9" ht="31" x14ac:dyDescent="0.35">
      <c r="A5234" s="5" t="s">
        <v>5846</v>
      </c>
      <c r="B5234" s="5" t="s">
        <v>5847</v>
      </c>
      <c r="C5234" s="5" t="s">
        <v>5848</v>
      </c>
      <c r="D5234" s="5" t="s">
        <v>5849</v>
      </c>
      <c r="E5234" s="5" t="s">
        <v>5850</v>
      </c>
      <c r="F5234" s="5" t="s">
        <v>5851</v>
      </c>
      <c r="G5234" s="5" t="s">
        <v>5852</v>
      </c>
      <c r="H5234" s="5" t="s">
        <v>5853</v>
      </c>
      <c r="I5234" s="5" t="s">
        <v>5854</v>
      </c>
    </row>
    <row r="5235" spans="1:9" x14ac:dyDescent="0.35">
      <c r="A5235" s="1" t="s">
        <v>5855</v>
      </c>
      <c r="B5235" s="8">
        <v>0.40225167898210001</v>
      </c>
      <c r="C5235" s="6">
        <v>0.57121104898920005</v>
      </c>
      <c r="D5235" s="8">
        <v>0.43376104657980002</v>
      </c>
      <c r="E5235" s="8">
        <v>0.34730556519439998</v>
      </c>
      <c r="F5235" s="8">
        <v>0.42336656742540002</v>
      </c>
      <c r="G5235" s="6">
        <v>0.68131639307559999</v>
      </c>
      <c r="H5235" s="8">
        <v>0.39605496147230002</v>
      </c>
      <c r="I5235" s="8">
        <v>0.44225281711800002</v>
      </c>
    </row>
    <row r="5236" spans="1:9" x14ac:dyDescent="0.35">
      <c r="B5236" s="11">
        <v>145.77312557659999</v>
      </c>
      <c r="C5236" s="9">
        <v>83.071606253349998</v>
      </c>
      <c r="D5236" s="11">
        <v>99.902095126589998</v>
      </c>
      <c r="E5236" s="11">
        <v>45.871030450040003</v>
      </c>
      <c r="F5236" s="11">
        <v>26.281232470470002</v>
      </c>
      <c r="G5236" s="9">
        <v>56.790373782880003</v>
      </c>
      <c r="H5236" s="11">
        <v>36.506958440829997</v>
      </c>
      <c r="I5236" s="11">
        <v>265.35169027080002</v>
      </c>
    </row>
    <row r="5237" spans="1:9" x14ac:dyDescent="0.35">
      <c r="A5237" s="1" t="s">
        <v>5856</v>
      </c>
      <c r="B5237" s="6">
        <v>0.1628824361266</v>
      </c>
      <c r="C5237" s="8">
        <v>5.9314822515909998E-2</v>
      </c>
      <c r="D5237" s="8">
        <v>0.1497141971713</v>
      </c>
      <c r="E5237" s="8">
        <v>0.18584524405290001</v>
      </c>
      <c r="F5237" s="8">
        <v>8.1299532447620004E-2</v>
      </c>
      <c r="G5237" s="8">
        <v>4.2941982447309998E-2</v>
      </c>
      <c r="H5237" s="8">
        <v>0.1013107276595</v>
      </c>
      <c r="I5237" s="8">
        <v>0.12832014965790001</v>
      </c>
    </row>
    <row r="5238" spans="1:9" x14ac:dyDescent="0.35">
      <c r="B5238" s="9">
        <v>59.027427494629997</v>
      </c>
      <c r="C5238" s="11">
        <v>8.6261944508060004</v>
      </c>
      <c r="D5238" s="11">
        <v>34.481570176810003</v>
      </c>
      <c r="E5238" s="11">
        <v>24.54585731781</v>
      </c>
      <c r="F5238" s="11">
        <v>5.0468130371989997</v>
      </c>
      <c r="G5238" s="11">
        <v>3.5793814136069999</v>
      </c>
      <c r="H5238" s="11">
        <v>9.3384678493309998</v>
      </c>
      <c r="I5238" s="11">
        <v>76.992089794769996</v>
      </c>
    </row>
    <row r="5239" spans="1:9" x14ac:dyDescent="0.35">
      <c r="A5239" s="1" t="s">
        <v>5857</v>
      </c>
      <c r="B5239" s="8">
        <v>0.39726037060050001</v>
      </c>
      <c r="C5239" s="8">
        <v>0.3275971433773</v>
      </c>
      <c r="D5239" s="8">
        <v>0.38553730448689999</v>
      </c>
      <c r="E5239" s="8">
        <v>0.4177030825218</v>
      </c>
      <c r="F5239" s="8">
        <v>0.46345216276689999</v>
      </c>
      <c r="G5239" s="7">
        <v>0.2264208025526</v>
      </c>
      <c r="H5239" s="8">
        <v>0.38895173316109999</v>
      </c>
      <c r="I5239" s="8">
        <v>0.37909865230680001</v>
      </c>
    </row>
    <row r="5240" spans="1:9" x14ac:dyDescent="0.35">
      <c r="B5240" s="11">
        <v>143.96431119120001</v>
      </c>
      <c r="C5240" s="11">
        <v>47.642672445709998</v>
      </c>
      <c r="D5240" s="11">
        <v>88.795397307819997</v>
      </c>
      <c r="E5240" s="11">
        <v>55.168913883400002</v>
      </c>
      <c r="F5240" s="11">
        <v>28.769617078380001</v>
      </c>
      <c r="G5240" s="10">
        <v>18.87305536733</v>
      </c>
      <c r="H5240" s="11">
        <v>35.852207747160001</v>
      </c>
      <c r="I5240" s="11">
        <v>227.4591913841</v>
      </c>
    </row>
    <row r="5241" spans="1:9" x14ac:dyDescent="0.35">
      <c r="A5241" s="1" t="s">
        <v>5858</v>
      </c>
      <c r="B5241" s="7">
        <v>0.21148736067689999</v>
      </c>
      <c r="C5241" s="6">
        <v>0.40631940724560001</v>
      </c>
      <c r="D5241" s="8">
        <v>0.24677026557740001</v>
      </c>
      <c r="E5241" s="7">
        <v>0.1499609431308</v>
      </c>
      <c r="F5241" s="8">
        <v>0.27095914476939997</v>
      </c>
      <c r="G5241" s="6">
        <v>0.50712728399490004</v>
      </c>
      <c r="H5241" s="8">
        <v>0.24255361913039999</v>
      </c>
      <c r="I5241" s="8">
        <v>0.26348425091389999</v>
      </c>
    </row>
    <row r="5242" spans="1:9" x14ac:dyDescent="0.35">
      <c r="B5242" s="10">
        <v>76.641503806360006</v>
      </c>
      <c r="C5242" s="9">
        <v>59.091304118730001</v>
      </c>
      <c r="D5242" s="11">
        <v>56.835132477930003</v>
      </c>
      <c r="E5242" s="10">
        <v>19.80637132843</v>
      </c>
      <c r="F5242" s="11">
        <v>16.820270710060001</v>
      </c>
      <c r="G5242" s="9">
        <v>42.27103340867</v>
      </c>
      <c r="H5242" s="11">
        <v>22.357742623269999</v>
      </c>
      <c r="I5242" s="11">
        <v>158.09055054839999</v>
      </c>
    </row>
    <row r="5243" spans="1:9" x14ac:dyDescent="0.35">
      <c r="A5243" s="1" t="s">
        <v>5859</v>
      </c>
      <c r="B5243" s="8">
        <v>0.19076431830519999</v>
      </c>
      <c r="C5243" s="8">
        <v>0.16489164174359999</v>
      </c>
      <c r="D5243" s="8">
        <v>0.18699078100239999</v>
      </c>
      <c r="E5243" s="8">
        <v>0.19734462206360001</v>
      </c>
      <c r="F5243" s="8">
        <v>0.15240742265599999</v>
      </c>
      <c r="G5243" s="8">
        <v>0.17418910908060001</v>
      </c>
      <c r="H5243" s="8">
        <v>0.15350134234189999</v>
      </c>
      <c r="I5243" s="8">
        <v>0.1787685662041</v>
      </c>
    </row>
    <row r="5244" spans="1:9" x14ac:dyDescent="0.35">
      <c r="B5244" s="11">
        <v>69.131621770280006</v>
      </c>
      <c r="C5244" s="11">
        <v>23.98030213462</v>
      </c>
      <c r="D5244" s="11">
        <v>43.06696264867</v>
      </c>
      <c r="E5244" s="11">
        <v>26.064659121609999</v>
      </c>
      <c r="F5244" s="11">
        <v>9.4609617604080007</v>
      </c>
      <c r="G5244" s="11">
        <v>14.51934037421</v>
      </c>
      <c r="H5244" s="11">
        <v>14.14921581756</v>
      </c>
      <c r="I5244" s="11">
        <v>107.2611397225</v>
      </c>
    </row>
    <row r="5245" spans="1:9" x14ac:dyDescent="0.35">
      <c r="A5245" s="1" t="s">
        <v>5860</v>
      </c>
      <c r="B5245" s="8">
        <v>0.14169552644969999</v>
      </c>
      <c r="C5245" s="8">
        <v>0.13485481491119999</v>
      </c>
      <c r="D5245" s="8">
        <v>0.13534165809420001</v>
      </c>
      <c r="E5245" s="8">
        <v>0.1527754179319</v>
      </c>
      <c r="F5245" s="8">
        <v>0.1797528879568</v>
      </c>
      <c r="G5245" s="8">
        <v>0.1014175318336</v>
      </c>
      <c r="H5245" s="8">
        <v>9.4200291145050005E-2</v>
      </c>
      <c r="I5245" s="8">
        <v>0.13274087041320001</v>
      </c>
    </row>
    <row r="5246" spans="1:9" x14ac:dyDescent="0.35">
      <c r="B5246" s="11">
        <v>51.349443271600002</v>
      </c>
      <c r="C5246" s="11">
        <v>19.612026247559999</v>
      </c>
      <c r="D5246" s="11">
        <v>31.171344933179999</v>
      </c>
      <c r="E5246" s="11">
        <v>20.178098338409999</v>
      </c>
      <c r="F5246" s="11">
        <v>11.15848014254</v>
      </c>
      <c r="G5246" s="11">
        <v>8.4535461050160006</v>
      </c>
      <c r="H5246" s="11">
        <v>8.6830527287480006</v>
      </c>
      <c r="I5246" s="11">
        <v>79.644522247899999</v>
      </c>
    </row>
    <row r="5247" spans="1:9" x14ac:dyDescent="0.35">
      <c r="A5247" s="1" t="s">
        <v>5861</v>
      </c>
      <c r="B5247" s="8">
        <v>0.25556484415089997</v>
      </c>
      <c r="C5247" s="8">
        <v>0.19274232846620001</v>
      </c>
      <c r="D5247" s="8">
        <v>0.25019564639280001</v>
      </c>
      <c r="E5247" s="8">
        <v>0.26492766458990002</v>
      </c>
      <c r="F5247" s="8">
        <v>0.28369927481009999</v>
      </c>
      <c r="G5247" s="8">
        <v>0.125003270719</v>
      </c>
      <c r="H5247" s="8">
        <v>0.29475144201600001</v>
      </c>
      <c r="I5247" s="8">
        <v>0.2463577818937</v>
      </c>
    </row>
    <row r="5248" spans="1:9" x14ac:dyDescent="0.35">
      <c r="B5248" s="11">
        <v>92.614867919619996</v>
      </c>
      <c r="C5248" s="11">
        <v>28.030646198159999</v>
      </c>
      <c r="D5248" s="11">
        <v>57.624052374640002</v>
      </c>
      <c r="E5248" s="11">
        <v>34.990815544980002</v>
      </c>
      <c r="F5248" s="11">
        <v>17.611136935849999</v>
      </c>
      <c r="G5248" s="11">
        <v>10.419509262309999</v>
      </c>
      <c r="H5248" s="11">
        <v>27.169155018409999</v>
      </c>
      <c r="I5248" s="11">
        <v>147.8146691362</v>
      </c>
    </row>
    <row r="5249" spans="1:9" x14ac:dyDescent="0.35">
      <c r="A5249" s="1" t="s">
        <v>5862</v>
      </c>
      <c r="B5249" s="8">
        <v>3.7605514290740001E-2</v>
      </c>
      <c r="C5249" s="8">
        <v>4.187698511758E-2</v>
      </c>
      <c r="D5249" s="8">
        <v>3.0987451762009999E-2</v>
      </c>
      <c r="E5249" s="8">
        <v>4.914610823098E-2</v>
      </c>
      <c r="F5249" s="8">
        <v>3.1881737360109998E-2</v>
      </c>
      <c r="G5249" s="8">
        <v>4.9320821924509997E-2</v>
      </c>
      <c r="H5249" s="8">
        <v>0.1136825777071</v>
      </c>
      <c r="I5249" s="8">
        <v>5.0328380917210001E-2</v>
      </c>
    </row>
    <row r="5250" spans="1:9" x14ac:dyDescent="0.35">
      <c r="B5250" s="11">
        <v>13.62796886504</v>
      </c>
      <c r="C5250" s="11">
        <v>6.0901980536289999</v>
      </c>
      <c r="D5250" s="11">
        <v>7.1369049343400004</v>
      </c>
      <c r="E5250" s="11">
        <v>6.4910639307000002</v>
      </c>
      <c r="F5250" s="11">
        <v>1.979115536258</v>
      </c>
      <c r="G5250" s="11">
        <v>4.111082517372</v>
      </c>
      <c r="H5250" s="11">
        <v>10.478861631659999</v>
      </c>
      <c r="I5250" s="11">
        <v>30.197028550319999</v>
      </c>
    </row>
    <row r="5251" spans="1:9" x14ac:dyDescent="0.35">
      <c r="A5251" s="1" t="s">
        <v>5863</v>
      </c>
      <c r="B5251" s="8">
        <v>1</v>
      </c>
      <c r="C5251" s="8">
        <v>1</v>
      </c>
      <c r="D5251" s="8">
        <v>1</v>
      </c>
      <c r="E5251" s="8">
        <v>1</v>
      </c>
      <c r="F5251" s="8">
        <v>1</v>
      </c>
      <c r="G5251" s="8">
        <v>1</v>
      </c>
      <c r="H5251" s="8">
        <v>1</v>
      </c>
      <c r="I5251" s="8">
        <v>1</v>
      </c>
    </row>
    <row r="5252" spans="1:9" x14ac:dyDescent="0.35">
      <c r="B5252" s="11">
        <v>362.39283312750001</v>
      </c>
      <c r="C5252" s="11">
        <v>145.4306712035</v>
      </c>
      <c r="D5252" s="11">
        <v>230.31596754559999</v>
      </c>
      <c r="E5252" s="11">
        <v>132.07686558200001</v>
      </c>
      <c r="F5252" s="11">
        <v>62.076778122310003</v>
      </c>
      <c r="G5252" s="11">
        <v>83.353893081189995</v>
      </c>
      <c r="H5252" s="11">
        <v>92.176495668979996</v>
      </c>
      <c r="I5252" s="11">
        <v>600</v>
      </c>
    </row>
    <row r="5253" spans="1:9" x14ac:dyDescent="0.35">
      <c r="A5253" s="1" t="s">
        <v>5864</v>
      </c>
    </row>
    <row r="5254" spans="1:9" x14ac:dyDescent="0.35">
      <c r="A5254" s="1" t="s">
        <v>5865</v>
      </c>
    </row>
    <row r="5258" spans="1:9" x14ac:dyDescent="0.35">
      <c r="A5258" s="4" t="s">
        <v>5866</v>
      </c>
    </row>
    <row r="5259" spans="1:9" x14ac:dyDescent="0.35">
      <c r="A5259" s="1" t="s">
        <v>5867</v>
      </c>
    </row>
    <row r="5260" spans="1:9" ht="108.5" x14ac:dyDescent="0.35">
      <c r="A5260" s="5" t="s">
        <v>5868</v>
      </c>
      <c r="B5260" s="5" t="s">
        <v>5869</v>
      </c>
      <c r="C5260" s="5" t="s">
        <v>5870</v>
      </c>
      <c r="D5260" s="5" t="s">
        <v>5871</v>
      </c>
      <c r="E5260" s="5" t="s">
        <v>5872</v>
      </c>
      <c r="F5260" s="5" t="s">
        <v>5873</v>
      </c>
    </row>
    <row r="5261" spans="1:9" x14ac:dyDescent="0.35">
      <c r="A5261" s="1" t="s">
        <v>5874</v>
      </c>
      <c r="B5261" s="8">
        <v>0.4800607437619</v>
      </c>
      <c r="C5261" s="8">
        <v>0.34020453918120003</v>
      </c>
      <c r="D5261" s="8">
        <v>0.43641122453800002</v>
      </c>
      <c r="E5261" s="8">
        <v>0.44883294892249997</v>
      </c>
      <c r="F5261" s="8">
        <v>0.44225281711800002</v>
      </c>
    </row>
    <row r="5262" spans="1:9" x14ac:dyDescent="0.35">
      <c r="B5262" s="11">
        <v>119.349373094</v>
      </c>
      <c r="C5262" s="11">
        <v>32.069242277370002</v>
      </c>
      <c r="D5262" s="11">
        <v>51.712262314039997</v>
      </c>
      <c r="E5262" s="11">
        <v>62.220812585369998</v>
      </c>
      <c r="F5262" s="11">
        <v>265.35169027080002</v>
      </c>
    </row>
    <row r="5263" spans="1:9" x14ac:dyDescent="0.35">
      <c r="A5263" s="1" t="s">
        <v>5875</v>
      </c>
      <c r="B5263" s="8">
        <v>0.1636062717516</v>
      </c>
      <c r="C5263" s="8">
        <v>5.4244592800979999E-2</v>
      </c>
      <c r="D5263" s="8">
        <v>8.5189526782440003E-2</v>
      </c>
      <c r="E5263" s="8">
        <v>0.15227523955469999</v>
      </c>
      <c r="F5263" s="8">
        <v>0.12832014965790001</v>
      </c>
    </row>
    <row r="5264" spans="1:9" x14ac:dyDescent="0.35">
      <c r="B5264" s="11">
        <v>40.67465674196</v>
      </c>
      <c r="C5264" s="11">
        <v>5.1133444396670003</v>
      </c>
      <c r="D5264" s="11">
        <v>10.09447719876</v>
      </c>
      <c r="E5264" s="11">
        <v>21.109611414380002</v>
      </c>
      <c r="F5264" s="11">
        <v>76.992089794769996</v>
      </c>
    </row>
    <row r="5265" spans="1:6" x14ac:dyDescent="0.35">
      <c r="A5265" s="1" t="s">
        <v>5876</v>
      </c>
      <c r="B5265" s="8">
        <v>0.31010724910030002</v>
      </c>
      <c r="C5265" s="6">
        <v>0.54542157808330005</v>
      </c>
      <c r="D5265" s="8">
        <v>0.44200613971109998</v>
      </c>
      <c r="E5265" s="8">
        <v>0.335958880638</v>
      </c>
      <c r="F5265" s="8">
        <v>0.37909865230680001</v>
      </c>
    </row>
    <row r="5266" spans="1:6" x14ac:dyDescent="0.35">
      <c r="B5266" s="11">
        <v>77.09671380751</v>
      </c>
      <c r="C5266" s="9">
        <v>51.413942838490001</v>
      </c>
      <c r="D5266" s="11">
        <v>52.375228124240003</v>
      </c>
      <c r="E5266" s="11">
        <v>46.573306613850001</v>
      </c>
      <c r="F5266" s="11">
        <v>227.4591913841</v>
      </c>
    </row>
    <row r="5267" spans="1:6" x14ac:dyDescent="0.35">
      <c r="A5267" s="1" t="s">
        <v>5877</v>
      </c>
      <c r="B5267" s="8">
        <v>0.27335213970639999</v>
      </c>
      <c r="C5267" s="8">
        <v>0.1960465488623</v>
      </c>
      <c r="D5267" s="8">
        <v>0.26681641082829999</v>
      </c>
      <c r="E5267" s="8">
        <v>0.28879558340729999</v>
      </c>
      <c r="F5267" s="8">
        <v>0.26348425091389999</v>
      </c>
    </row>
    <row r="5268" spans="1:6" x14ac:dyDescent="0.35">
      <c r="B5268" s="11">
        <v>67.958913391300001</v>
      </c>
      <c r="C5268" s="11">
        <v>18.48024805383</v>
      </c>
      <c r="D5268" s="11">
        <v>31.61623590468</v>
      </c>
      <c r="E5268" s="11">
        <v>40.035153198540002</v>
      </c>
      <c r="F5268" s="11">
        <v>158.09055054839999</v>
      </c>
    </row>
    <row r="5269" spans="1:6" x14ac:dyDescent="0.35">
      <c r="A5269" s="1" t="s">
        <v>5878</v>
      </c>
      <c r="B5269" s="8">
        <v>0.20670860405550001</v>
      </c>
      <c r="C5269" s="8">
        <v>0.1441579903189</v>
      </c>
      <c r="D5269" s="8">
        <v>0.1695948137097</v>
      </c>
      <c r="E5269" s="8">
        <v>0.16003736551520001</v>
      </c>
      <c r="F5269" s="8">
        <v>0.1787685662041</v>
      </c>
    </row>
    <row r="5270" spans="1:6" x14ac:dyDescent="0.35">
      <c r="B5270" s="11">
        <v>51.39045970275</v>
      </c>
      <c r="C5270" s="11">
        <v>13.58899422354</v>
      </c>
      <c r="D5270" s="11">
        <v>20.096026409349999</v>
      </c>
      <c r="E5270" s="11">
        <v>22.185659386819999</v>
      </c>
      <c r="F5270" s="11">
        <v>107.2611397225</v>
      </c>
    </row>
    <row r="5271" spans="1:6" x14ac:dyDescent="0.35">
      <c r="A5271" s="1" t="s">
        <v>5879</v>
      </c>
      <c r="B5271" s="8">
        <v>0.10322082680859999</v>
      </c>
      <c r="C5271" s="6">
        <v>0.26448964493970001</v>
      </c>
      <c r="D5271" s="8">
        <v>0.120287225165</v>
      </c>
      <c r="E5271" s="8">
        <v>0.1067397049517</v>
      </c>
      <c r="F5271" s="8">
        <v>0.13274087041320001</v>
      </c>
    </row>
    <row r="5272" spans="1:6" x14ac:dyDescent="0.35">
      <c r="B5272" s="11">
        <v>25.662046167980002</v>
      </c>
      <c r="C5272" s="9">
        <v>24.93200861999</v>
      </c>
      <c r="D5272" s="11">
        <v>14.25335598859</v>
      </c>
      <c r="E5272" s="11">
        <v>14.79711147133</v>
      </c>
      <c r="F5272" s="11">
        <v>79.644522247899999</v>
      </c>
    </row>
    <row r="5273" spans="1:6" x14ac:dyDescent="0.35">
      <c r="A5273" s="1" t="s">
        <v>5880</v>
      </c>
      <c r="B5273" s="8">
        <v>0.20688642229170001</v>
      </c>
      <c r="C5273" s="8">
        <v>0.28093193314359999</v>
      </c>
      <c r="D5273" s="8">
        <v>0.3217189145462</v>
      </c>
      <c r="E5273" s="8">
        <v>0.22921917568639999</v>
      </c>
      <c r="F5273" s="8">
        <v>0.2463577818937</v>
      </c>
    </row>
    <row r="5274" spans="1:6" x14ac:dyDescent="0.35">
      <c r="B5274" s="11">
        <v>51.434667639529998</v>
      </c>
      <c r="C5274" s="11">
        <v>26.48193421849</v>
      </c>
      <c r="D5274" s="11">
        <v>38.121872135650001</v>
      </c>
      <c r="E5274" s="11">
        <v>31.776195142519999</v>
      </c>
      <c r="F5274" s="11">
        <v>147.8146691362</v>
      </c>
    </row>
    <row r="5275" spans="1:6" x14ac:dyDescent="0.35">
      <c r="A5275" s="1" t="s">
        <v>5881</v>
      </c>
      <c r="B5275" s="8">
        <v>4.6225735386250001E-2</v>
      </c>
      <c r="C5275" s="8">
        <v>6.012928993451E-2</v>
      </c>
      <c r="D5275" s="8">
        <v>3.6393108968399999E-2</v>
      </c>
      <c r="E5275" s="8">
        <v>6.2932930884749994E-2</v>
      </c>
      <c r="F5275" s="8">
        <v>5.0328380917210001E-2</v>
      </c>
    </row>
    <row r="5276" spans="1:6" x14ac:dyDescent="0.35">
      <c r="B5276" s="11">
        <v>11.49232177563</v>
      </c>
      <c r="C5276" s="11">
        <v>5.6680630173750002</v>
      </c>
      <c r="D5276" s="11">
        <v>4.3123776190429997</v>
      </c>
      <c r="E5276" s="11">
        <v>8.7242661382780007</v>
      </c>
      <c r="F5276" s="11">
        <v>30.197028550319999</v>
      </c>
    </row>
    <row r="5277" spans="1:6" x14ac:dyDescent="0.35">
      <c r="A5277" s="1" t="s">
        <v>5882</v>
      </c>
      <c r="B5277" s="8">
        <v>1</v>
      </c>
      <c r="C5277" s="8">
        <v>1</v>
      </c>
      <c r="D5277" s="8">
        <v>1</v>
      </c>
      <c r="E5277" s="8">
        <v>1</v>
      </c>
      <c r="F5277" s="8">
        <v>1</v>
      </c>
    </row>
    <row r="5278" spans="1:6" x14ac:dyDescent="0.35">
      <c r="B5278" s="11">
        <v>248.6130654191</v>
      </c>
      <c r="C5278" s="11">
        <v>94.2645925729</v>
      </c>
      <c r="D5278" s="11">
        <v>118.4943452561</v>
      </c>
      <c r="E5278" s="11">
        <v>138.62799675190001</v>
      </c>
      <c r="F5278" s="11">
        <v>600</v>
      </c>
    </row>
    <row r="5279" spans="1:6" x14ac:dyDescent="0.35">
      <c r="A5279" s="1" t="s">
        <v>5883</v>
      </c>
    </row>
    <row r="5280" spans="1:6" x14ac:dyDescent="0.35">
      <c r="A5280" s="1" t="s">
        <v>5884</v>
      </c>
    </row>
    <row r="5284" spans="1:5" x14ac:dyDescent="0.35">
      <c r="A5284" s="4" t="s">
        <v>5885</v>
      </c>
    </row>
    <row r="5285" spans="1:5" x14ac:dyDescent="0.35">
      <c r="A5285" s="1" t="s">
        <v>5886</v>
      </c>
    </row>
    <row r="5286" spans="1:5" ht="31" x14ac:dyDescent="0.35">
      <c r="A5286" s="5" t="s">
        <v>5887</v>
      </c>
      <c r="B5286" s="5" t="s">
        <v>5888</v>
      </c>
      <c r="C5286" s="5" t="s">
        <v>5889</v>
      </c>
      <c r="D5286" s="5" t="s">
        <v>5890</v>
      </c>
      <c r="E5286" s="5" t="s">
        <v>5891</v>
      </c>
    </row>
    <row r="5287" spans="1:5" x14ac:dyDescent="0.35">
      <c r="A5287" s="1" t="s">
        <v>5892</v>
      </c>
      <c r="B5287" s="8">
        <v>0.3962767291705</v>
      </c>
      <c r="C5287" s="8">
        <v>0.53305349371580002</v>
      </c>
      <c r="D5287" s="8">
        <v>0.48105400581680002</v>
      </c>
      <c r="E5287" s="8">
        <v>0.44225281711800002</v>
      </c>
    </row>
    <row r="5288" spans="1:5" x14ac:dyDescent="0.35">
      <c r="B5288" s="11">
        <v>135.65702420540001</v>
      </c>
      <c r="C5288" s="11">
        <v>58.851825528500001</v>
      </c>
      <c r="D5288" s="11">
        <v>70.842840536929998</v>
      </c>
      <c r="E5288" s="11">
        <v>265.35169027080002</v>
      </c>
    </row>
    <row r="5289" spans="1:5" x14ac:dyDescent="0.35">
      <c r="A5289" s="1" t="s">
        <v>5893</v>
      </c>
      <c r="B5289" s="8">
        <v>0.1138860888352</v>
      </c>
      <c r="C5289" s="8">
        <v>0.12810553720430001</v>
      </c>
      <c r="D5289" s="8">
        <v>0.1620339485907</v>
      </c>
      <c r="E5289" s="8">
        <v>0.12832014965790001</v>
      </c>
    </row>
    <row r="5290" spans="1:5" x14ac:dyDescent="0.35">
      <c r="B5290" s="11">
        <v>38.98651314224</v>
      </c>
      <c r="C5290" s="11">
        <v>14.14350494586</v>
      </c>
      <c r="D5290" s="11">
        <v>23.86207170666</v>
      </c>
      <c r="E5290" s="11">
        <v>76.992089794769996</v>
      </c>
    </row>
    <row r="5291" spans="1:5" x14ac:dyDescent="0.35">
      <c r="A5291" s="1" t="s">
        <v>5894</v>
      </c>
      <c r="B5291" s="8">
        <v>0.43351586513980001</v>
      </c>
      <c r="C5291" s="8">
        <v>0.28838573615480001</v>
      </c>
      <c r="D5291" s="8">
        <v>0.32060973114129998</v>
      </c>
      <c r="E5291" s="8">
        <v>0.37909865230680001</v>
      </c>
    </row>
    <row r="5292" spans="1:5" x14ac:dyDescent="0.35">
      <c r="B5292" s="11">
        <v>148.40506111420001</v>
      </c>
      <c r="C5292" s="11">
        <v>31.83925671471</v>
      </c>
      <c r="D5292" s="11">
        <v>47.214873555140002</v>
      </c>
      <c r="E5292" s="11">
        <v>227.4591913841</v>
      </c>
    </row>
    <row r="5293" spans="1:5" x14ac:dyDescent="0.35">
      <c r="A5293" s="1" t="s">
        <v>5895</v>
      </c>
      <c r="B5293" s="8">
        <v>0.22572946876309999</v>
      </c>
      <c r="C5293" s="8">
        <v>0.33920870132879999</v>
      </c>
      <c r="D5293" s="8">
        <v>0.29447711853750003</v>
      </c>
      <c r="E5293" s="8">
        <v>0.26348425091389999</v>
      </c>
    </row>
    <row r="5294" spans="1:5" x14ac:dyDescent="0.35">
      <c r="B5294" s="11">
        <v>77.273747746850006</v>
      </c>
      <c r="C5294" s="11">
        <v>37.45037138616</v>
      </c>
      <c r="D5294" s="11">
        <v>43.366431415340003</v>
      </c>
      <c r="E5294" s="11">
        <v>158.09055054839999</v>
      </c>
    </row>
    <row r="5295" spans="1:5" x14ac:dyDescent="0.35">
      <c r="A5295" s="1" t="s">
        <v>5896</v>
      </c>
      <c r="B5295" s="8">
        <v>0.17054726040740001</v>
      </c>
      <c r="C5295" s="8">
        <v>0.19384479238710001</v>
      </c>
      <c r="D5295" s="8">
        <v>0.18657688727919999</v>
      </c>
      <c r="E5295" s="8">
        <v>0.1787685662041</v>
      </c>
    </row>
    <row r="5296" spans="1:5" x14ac:dyDescent="0.35">
      <c r="B5296" s="11">
        <v>58.383276458540003</v>
      </c>
      <c r="C5296" s="11">
        <v>21.40145414234</v>
      </c>
      <c r="D5296" s="11">
        <v>27.476409121589999</v>
      </c>
      <c r="E5296" s="11">
        <v>107.2611397225</v>
      </c>
    </row>
    <row r="5297" spans="1:5" x14ac:dyDescent="0.35">
      <c r="A5297" s="1" t="s">
        <v>5897</v>
      </c>
      <c r="B5297" s="8">
        <v>0.1222932170987</v>
      </c>
      <c r="C5297" s="8">
        <v>0.1281347100211</v>
      </c>
      <c r="D5297" s="8">
        <v>0.16048034802620001</v>
      </c>
      <c r="E5297" s="8">
        <v>0.13274087041320001</v>
      </c>
    </row>
    <row r="5298" spans="1:5" x14ac:dyDescent="0.35">
      <c r="B5298" s="11">
        <v>41.864517118739997</v>
      </c>
      <c r="C5298" s="11">
        <v>14.146725773689999</v>
      </c>
      <c r="D5298" s="11">
        <v>23.633279355460001</v>
      </c>
      <c r="E5298" s="11">
        <v>79.644522247899999</v>
      </c>
    </row>
    <row r="5299" spans="1:5" x14ac:dyDescent="0.35">
      <c r="A5299" s="1" t="s">
        <v>5898</v>
      </c>
      <c r="B5299" s="6">
        <v>0.3112226480411</v>
      </c>
      <c r="C5299" s="8">
        <v>0.16025102613369999</v>
      </c>
      <c r="D5299" s="8">
        <v>0.1601293831151</v>
      </c>
      <c r="E5299" s="8">
        <v>0.2463577818937</v>
      </c>
    </row>
    <row r="5300" spans="1:5" x14ac:dyDescent="0.35">
      <c r="B5300" s="9">
        <v>106.5405439955</v>
      </c>
      <c r="C5300" s="11">
        <v>17.692530941019999</v>
      </c>
      <c r="D5300" s="11">
        <v>23.581594199680001</v>
      </c>
      <c r="E5300" s="11">
        <v>147.8146691362</v>
      </c>
    </row>
    <row r="5301" spans="1:5" x14ac:dyDescent="0.35">
      <c r="A5301" s="1" t="s">
        <v>5899</v>
      </c>
      <c r="B5301" s="8">
        <v>5.6321316854550003E-2</v>
      </c>
      <c r="C5301" s="8">
        <v>5.0455232925049998E-2</v>
      </c>
      <c r="D5301" s="8">
        <v>3.6302314451249998E-2</v>
      </c>
      <c r="E5301" s="8">
        <v>5.0328380917210001E-2</v>
      </c>
    </row>
    <row r="5302" spans="1:5" x14ac:dyDescent="0.35">
      <c r="B5302" s="11">
        <v>19.28042118398</v>
      </c>
      <c r="C5302" s="11">
        <v>5.5705151548789997</v>
      </c>
      <c r="D5302" s="11">
        <v>5.3460922114659999</v>
      </c>
      <c r="E5302" s="11">
        <v>30.197028550319999</v>
      </c>
    </row>
    <row r="5303" spans="1:5" x14ac:dyDescent="0.35">
      <c r="A5303" s="1" t="s">
        <v>5900</v>
      </c>
      <c r="B5303" s="8">
        <v>1</v>
      </c>
      <c r="C5303" s="8">
        <v>1</v>
      </c>
      <c r="D5303" s="8">
        <v>1</v>
      </c>
      <c r="E5303" s="8">
        <v>1</v>
      </c>
    </row>
    <row r="5304" spans="1:5" x14ac:dyDescent="0.35">
      <c r="B5304" s="11">
        <v>342.32901964579997</v>
      </c>
      <c r="C5304" s="11">
        <v>110.405102344</v>
      </c>
      <c r="D5304" s="11">
        <v>147.2658780102</v>
      </c>
      <c r="E5304" s="11">
        <v>600</v>
      </c>
    </row>
    <row r="5305" spans="1:5" x14ac:dyDescent="0.35">
      <c r="A5305" s="1" t="s">
        <v>5901</v>
      </c>
    </row>
    <row r="5306" spans="1:5" x14ac:dyDescent="0.35">
      <c r="A5306" s="1" t="s">
        <v>5902</v>
      </c>
    </row>
    <row r="5310" spans="1:5" x14ac:dyDescent="0.35">
      <c r="A5310" s="4" t="s">
        <v>5903</v>
      </c>
    </row>
    <row r="5311" spans="1:5" x14ac:dyDescent="0.35">
      <c r="A5311" s="1" t="s">
        <v>5904</v>
      </c>
    </row>
    <row r="5312" spans="1:5" ht="124" x14ac:dyDescent="0.35">
      <c r="A5312" s="5" t="s">
        <v>5905</v>
      </c>
      <c r="B5312" s="5" t="s">
        <v>5906</v>
      </c>
      <c r="C5312" s="5" t="s">
        <v>5907</v>
      </c>
      <c r="D5312" s="5" t="s">
        <v>5908</v>
      </c>
      <c r="E5312" s="5" t="s">
        <v>5909</v>
      </c>
    </row>
    <row r="5313" spans="1:5" x14ac:dyDescent="0.35">
      <c r="A5313" s="1" t="s">
        <v>5910</v>
      </c>
      <c r="B5313" s="8">
        <v>0.41377363967190001</v>
      </c>
      <c r="C5313" s="8">
        <v>0.4254264696467</v>
      </c>
      <c r="D5313" s="8">
        <v>0.52701702635629999</v>
      </c>
      <c r="E5313" s="8">
        <v>0.44225281711800002</v>
      </c>
    </row>
    <row r="5314" spans="1:5" x14ac:dyDescent="0.35">
      <c r="B5314" s="11">
        <v>127.1214005625</v>
      </c>
      <c r="C5314" s="11">
        <v>67.284696524189997</v>
      </c>
      <c r="D5314" s="11">
        <v>70.945593184090001</v>
      </c>
      <c r="E5314" s="11">
        <v>265.35169027080002</v>
      </c>
    </row>
    <row r="5315" spans="1:5" x14ac:dyDescent="0.35">
      <c r="A5315" s="1" t="s">
        <v>5911</v>
      </c>
      <c r="B5315" s="8">
        <v>0.129594407232</v>
      </c>
      <c r="C5315" s="8">
        <v>0.1182546875923</v>
      </c>
      <c r="D5315" s="8">
        <v>0.13723767187659999</v>
      </c>
      <c r="E5315" s="8">
        <v>0.12832014965790001</v>
      </c>
    </row>
    <row r="5316" spans="1:5" x14ac:dyDescent="0.35">
      <c r="B5316" s="11">
        <v>39.81457727822</v>
      </c>
      <c r="C5316" s="11">
        <v>18.702951825780001</v>
      </c>
      <c r="D5316" s="11">
        <v>18.474560690770002</v>
      </c>
      <c r="E5316" s="11">
        <v>76.992089794769996</v>
      </c>
    </row>
    <row r="5317" spans="1:5" x14ac:dyDescent="0.35">
      <c r="A5317" s="1" t="s">
        <v>5912</v>
      </c>
      <c r="B5317" s="8">
        <v>0.40520198614359998</v>
      </c>
      <c r="C5317" s="8">
        <v>0.38975552543600001</v>
      </c>
      <c r="D5317" s="8">
        <v>0.30700496077439998</v>
      </c>
      <c r="E5317" s="8">
        <v>0.37909865230680001</v>
      </c>
    </row>
    <row r="5318" spans="1:5" x14ac:dyDescent="0.35">
      <c r="B5318" s="11">
        <v>124.4879785724</v>
      </c>
      <c r="C5318" s="11">
        <v>61.643043201719998</v>
      </c>
      <c r="D5318" s="11">
        <v>41.328169609969997</v>
      </c>
      <c r="E5318" s="11">
        <v>227.4591913841</v>
      </c>
    </row>
    <row r="5319" spans="1:5" x14ac:dyDescent="0.35">
      <c r="A5319" s="1" t="s">
        <v>5913</v>
      </c>
      <c r="B5319" s="8">
        <v>0.226045279918</v>
      </c>
      <c r="C5319" s="8">
        <v>0.27392213417450001</v>
      </c>
      <c r="D5319" s="8">
        <v>0.33666455041569998</v>
      </c>
      <c r="E5319" s="8">
        <v>0.26348425091389999</v>
      </c>
    </row>
    <row r="5320" spans="1:5" x14ac:dyDescent="0.35">
      <c r="B5320" s="11">
        <v>69.446648647109996</v>
      </c>
      <c r="C5320" s="11">
        <v>43.323039312749998</v>
      </c>
      <c r="D5320" s="11">
        <v>45.320862588499999</v>
      </c>
      <c r="E5320" s="11">
        <v>158.09055054839999</v>
      </c>
    </row>
    <row r="5321" spans="1:5" x14ac:dyDescent="0.35">
      <c r="A5321" s="1" t="s">
        <v>5914</v>
      </c>
      <c r="B5321" s="8">
        <v>0.18772835975390001</v>
      </c>
      <c r="C5321" s="8">
        <v>0.15150433547219999</v>
      </c>
      <c r="D5321" s="8">
        <v>0.19035247594060001</v>
      </c>
      <c r="E5321" s="8">
        <v>0.1787685662041</v>
      </c>
    </row>
    <row r="5322" spans="1:5" x14ac:dyDescent="0.35">
      <c r="B5322" s="11">
        <v>57.674751915439998</v>
      </c>
      <c r="C5322" s="11">
        <v>23.961657211439999</v>
      </c>
      <c r="D5322" s="11">
        <v>25.624730595590002</v>
      </c>
      <c r="E5322" s="11">
        <v>107.2611397225</v>
      </c>
    </row>
    <row r="5323" spans="1:5" x14ac:dyDescent="0.35">
      <c r="A5323" s="1" t="s">
        <v>5915</v>
      </c>
      <c r="B5323" s="8">
        <v>0.1438921445494</v>
      </c>
      <c r="C5323" s="8">
        <v>0.13447516490690001</v>
      </c>
      <c r="D5323" s="8">
        <v>0.1052537760807</v>
      </c>
      <c r="E5323" s="8">
        <v>0.13274087041320001</v>
      </c>
    </row>
    <row r="5324" spans="1:5" x14ac:dyDescent="0.35">
      <c r="B5324" s="11">
        <v>44.207192511279999</v>
      </c>
      <c r="C5324" s="11">
        <v>21.268353772899999</v>
      </c>
      <c r="D5324" s="11">
        <v>14.168975963719999</v>
      </c>
      <c r="E5324" s="11">
        <v>79.644522247899999</v>
      </c>
    </row>
    <row r="5325" spans="1:5" x14ac:dyDescent="0.35">
      <c r="A5325" s="1" t="s">
        <v>5916</v>
      </c>
      <c r="B5325" s="8">
        <v>0.26130984159420001</v>
      </c>
      <c r="C5325" s="8">
        <v>0.25528036052910003</v>
      </c>
      <c r="D5325" s="8">
        <v>0.20175118469360001</v>
      </c>
      <c r="E5325" s="8">
        <v>0.2463577818937</v>
      </c>
    </row>
    <row r="5326" spans="1:5" x14ac:dyDescent="0.35">
      <c r="B5326" s="11">
        <v>80.280786061119997</v>
      </c>
      <c r="C5326" s="11">
        <v>40.374689428819998</v>
      </c>
      <c r="D5326" s="11">
        <v>27.159193646249999</v>
      </c>
      <c r="E5326" s="11">
        <v>147.8146691362</v>
      </c>
    </row>
    <row r="5327" spans="1:5" x14ac:dyDescent="0.35">
      <c r="A5327" s="1" t="s">
        <v>5917</v>
      </c>
      <c r="B5327" s="8">
        <v>5.1429966952440002E-2</v>
      </c>
      <c r="C5327" s="8">
        <v>6.656331732503E-2</v>
      </c>
      <c r="D5327" s="8">
        <v>2.8740340992789999E-2</v>
      </c>
      <c r="E5327" s="8">
        <v>5.0328380917210001E-2</v>
      </c>
    </row>
    <row r="5328" spans="1:5" x14ac:dyDescent="0.35">
      <c r="B5328" s="11">
        <v>15.800546006419999</v>
      </c>
      <c r="C5328" s="11">
        <v>10.527536308629999</v>
      </c>
      <c r="D5328" s="11">
        <v>3.8689462352750001</v>
      </c>
      <c r="E5328" s="11">
        <v>30.197028550319999</v>
      </c>
    </row>
    <row r="5329" spans="1:9" x14ac:dyDescent="0.35">
      <c r="A5329" s="1" t="s">
        <v>5918</v>
      </c>
      <c r="B5329" s="8">
        <v>1</v>
      </c>
      <c r="C5329" s="8">
        <v>1</v>
      </c>
      <c r="D5329" s="8">
        <v>1</v>
      </c>
      <c r="E5329" s="8">
        <v>1</v>
      </c>
    </row>
    <row r="5330" spans="1:9" x14ac:dyDescent="0.35">
      <c r="B5330" s="11">
        <v>307.22450241960001</v>
      </c>
      <c r="C5330" s="11">
        <v>158.1582278603</v>
      </c>
      <c r="D5330" s="11">
        <v>134.61726972010001</v>
      </c>
      <c r="E5330" s="11">
        <v>600</v>
      </c>
    </row>
    <row r="5331" spans="1:9" x14ac:dyDescent="0.35">
      <c r="A5331" s="1" t="s">
        <v>5919</v>
      </c>
    </row>
    <row r="5332" spans="1:9" x14ac:dyDescent="0.35">
      <c r="A5332" s="1" t="s">
        <v>5920</v>
      </c>
    </row>
    <row r="5336" spans="1:9" x14ac:dyDescent="0.35">
      <c r="A5336" s="4" t="s">
        <v>5921</v>
      </c>
    </row>
    <row r="5337" spans="1:9" x14ac:dyDescent="0.35">
      <c r="A5337" s="1" t="s">
        <v>5922</v>
      </c>
    </row>
    <row r="5338" spans="1:9" ht="31" x14ac:dyDescent="0.35">
      <c r="A5338" s="5" t="s">
        <v>5923</v>
      </c>
      <c r="B5338" s="5" t="s">
        <v>5924</v>
      </c>
      <c r="C5338" s="5" t="s">
        <v>5925</v>
      </c>
      <c r="D5338" s="5" t="s">
        <v>5926</v>
      </c>
      <c r="E5338" s="5" t="s">
        <v>5927</v>
      </c>
      <c r="F5338" s="5" t="s">
        <v>5928</v>
      </c>
      <c r="G5338" s="5" t="s">
        <v>5929</v>
      </c>
      <c r="H5338" s="5" t="s">
        <v>5930</v>
      </c>
      <c r="I5338" s="5" t="s">
        <v>5931</v>
      </c>
    </row>
    <row r="5339" spans="1:9" x14ac:dyDescent="0.35">
      <c r="A5339" s="1" t="s">
        <v>5932</v>
      </c>
      <c r="B5339" s="8">
        <v>0.54158071719699996</v>
      </c>
      <c r="C5339" s="7">
        <v>0.35505735073720002</v>
      </c>
      <c r="D5339" s="6">
        <v>0.70664131958700005</v>
      </c>
      <c r="E5339" s="8">
        <v>0.47777007787190001</v>
      </c>
      <c r="F5339" s="8">
        <v>0.37686738204600001</v>
      </c>
      <c r="G5339" s="8">
        <v>0.34115320651440001</v>
      </c>
      <c r="H5339" s="8">
        <v>0.4981297469939</v>
      </c>
      <c r="I5339" s="8">
        <v>0.44225281711800002</v>
      </c>
    </row>
    <row r="5340" spans="1:9" x14ac:dyDescent="0.35">
      <c r="B5340" s="11">
        <v>101.1740374311</v>
      </c>
      <c r="C5340" s="10">
        <v>103.3447043952</v>
      </c>
      <c r="D5340" s="9">
        <v>36.804996998420002</v>
      </c>
      <c r="E5340" s="11">
        <v>64.369040432640006</v>
      </c>
      <c r="F5340" s="11">
        <v>42.705312577619999</v>
      </c>
      <c r="G5340" s="11">
        <v>60.639391817570001</v>
      </c>
      <c r="H5340" s="11">
        <v>60.832948444560003</v>
      </c>
      <c r="I5340" s="11">
        <v>265.35169027080002</v>
      </c>
    </row>
    <row r="5341" spans="1:9" x14ac:dyDescent="0.35">
      <c r="A5341" s="1" t="s">
        <v>5933</v>
      </c>
      <c r="B5341" s="8">
        <v>0.1217297366839</v>
      </c>
      <c r="C5341" s="8">
        <v>0.1211192450427</v>
      </c>
      <c r="D5341" s="8">
        <v>4.170118388263E-2</v>
      </c>
      <c r="E5341" s="8">
        <v>0.15266790754090001</v>
      </c>
      <c r="F5341" s="8">
        <v>0.1682378314821</v>
      </c>
      <c r="G5341" s="8">
        <v>9.1080607676520001E-2</v>
      </c>
      <c r="H5341" s="8">
        <v>0.15556407302809999</v>
      </c>
      <c r="I5341" s="8">
        <v>0.12832014965790001</v>
      </c>
    </row>
    <row r="5342" spans="1:9" x14ac:dyDescent="0.35">
      <c r="B5342" s="11">
        <v>22.740634119079999</v>
      </c>
      <c r="C5342" s="11">
        <v>35.253551431959998</v>
      </c>
      <c r="D5342" s="11">
        <v>2.171981605219</v>
      </c>
      <c r="E5342" s="11">
        <v>20.568652513859998</v>
      </c>
      <c r="F5342" s="11">
        <v>19.064131105800001</v>
      </c>
      <c r="G5342" s="11">
        <v>16.18942032616</v>
      </c>
      <c r="H5342" s="11">
        <v>18.997904243730002</v>
      </c>
      <c r="I5342" s="11">
        <v>76.992089794769996</v>
      </c>
    </row>
    <row r="5343" spans="1:9" x14ac:dyDescent="0.35">
      <c r="A5343" s="1" t="s">
        <v>5934</v>
      </c>
      <c r="B5343" s="8">
        <v>0.286227270802</v>
      </c>
      <c r="C5343" s="6">
        <v>0.46225323856770001</v>
      </c>
      <c r="D5343" s="8">
        <v>0.1952714071742</v>
      </c>
      <c r="E5343" s="8">
        <v>0.32138982155250001</v>
      </c>
      <c r="F5343" s="8">
        <v>0.4013198456921</v>
      </c>
      <c r="G5343" s="6">
        <v>0.50109897292429995</v>
      </c>
      <c r="H5343" s="8">
        <v>0.32297606619070002</v>
      </c>
      <c r="I5343" s="8">
        <v>0.37909865230680001</v>
      </c>
    </row>
    <row r="5344" spans="1:9" x14ac:dyDescent="0.35">
      <c r="B5344" s="11">
        <v>53.470826582939999</v>
      </c>
      <c r="C5344" s="9">
        <v>134.54565634619999</v>
      </c>
      <c r="D5344" s="11">
        <v>10.17059624977</v>
      </c>
      <c r="E5344" s="11">
        <v>43.300230333169999</v>
      </c>
      <c r="F5344" s="11">
        <v>45.476181464249997</v>
      </c>
      <c r="G5344" s="9">
        <v>89.069474881969995</v>
      </c>
      <c r="H5344" s="11">
        <v>39.442708454920002</v>
      </c>
      <c r="I5344" s="11">
        <v>227.4591913841</v>
      </c>
    </row>
    <row r="5345" spans="1:9" x14ac:dyDescent="0.35">
      <c r="A5345" s="1" t="s">
        <v>5935</v>
      </c>
      <c r="B5345" s="8">
        <v>0.33187641973490001</v>
      </c>
      <c r="C5345" s="8">
        <v>0.20612450907390001</v>
      </c>
      <c r="D5345" s="8">
        <v>0.44768017544439997</v>
      </c>
      <c r="E5345" s="8">
        <v>0.28710794330220002</v>
      </c>
      <c r="F5345" s="8">
        <v>0.22409885128080001</v>
      </c>
      <c r="G5345" s="8">
        <v>0.19466566049110001</v>
      </c>
      <c r="H5345" s="8">
        <v>0.295574045502</v>
      </c>
      <c r="I5345" s="8">
        <v>0.26348425091389999</v>
      </c>
    </row>
    <row r="5346" spans="1:9" x14ac:dyDescent="0.35">
      <c r="B5346" s="11">
        <v>61.998657349779997</v>
      </c>
      <c r="C5346" s="11">
        <v>59.995593429119999</v>
      </c>
      <c r="D5346" s="11">
        <v>23.317158304749999</v>
      </c>
      <c r="E5346" s="11">
        <v>38.681499045030002</v>
      </c>
      <c r="F5346" s="11">
        <v>25.39410930252</v>
      </c>
      <c r="G5346" s="11">
        <v>34.601484126590002</v>
      </c>
      <c r="H5346" s="11">
        <v>36.096299769460003</v>
      </c>
      <c r="I5346" s="11">
        <v>158.09055054839999</v>
      </c>
    </row>
    <row r="5347" spans="1:9" x14ac:dyDescent="0.35">
      <c r="A5347" s="1" t="s">
        <v>5936</v>
      </c>
      <c r="B5347" s="8">
        <v>0.20970429746210001</v>
      </c>
      <c r="C5347" s="8">
        <v>0.14893284166330001</v>
      </c>
      <c r="D5347" s="8">
        <v>0.25896114414260002</v>
      </c>
      <c r="E5347" s="8">
        <v>0.1906621345698</v>
      </c>
      <c r="F5347" s="8">
        <v>0.1527685307652</v>
      </c>
      <c r="G5347" s="8">
        <v>0.1464875460233</v>
      </c>
      <c r="H5347" s="8">
        <v>0.2025557014919</v>
      </c>
      <c r="I5347" s="8">
        <v>0.1787685662041</v>
      </c>
    </row>
    <row r="5348" spans="1:9" x14ac:dyDescent="0.35">
      <c r="B5348" s="11">
        <v>39.175380081279997</v>
      </c>
      <c r="C5348" s="11">
        <v>43.349110966079998</v>
      </c>
      <c r="D5348" s="11">
        <v>13.487838693680001</v>
      </c>
      <c r="E5348" s="11">
        <v>25.6875413876</v>
      </c>
      <c r="F5348" s="11">
        <v>17.311203275099999</v>
      </c>
      <c r="G5348" s="11">
        <v>26.037907690979999</v>
      </c>
      <c r="H5348" s="11">
        <v>24.736648675110001</v>
      </c>
      <c r="I5348" s="11">
        <v>107.2611397225</v>
      </c>
    </row>
    <row r="5349" spans="1:9" x14ac:dyDescent="0.35">
      <c r="A5349" s="1" t="s">
        <v>5937</v>
      </c>
      <c r="B5349" s="8">
        <v>0.11414674118779999</v>
      </c>
      <c r="C5349" s="8">
        <v>0.15560417380790001</v>
      </c>
      <c r="D5349" s="8">
        <v>7.9294285600450001E-2</v>
      </c>
      <c r="E5349" s="8">
        <v>0.12762032265359999</v>
      </c>
      <c r="F5349" s="8">
        <v>0.20061255558339999</v>
      </c>
      <c r="G5349" s="8">
        <v>0.1269108160321</v>
      </c>
      <c r="H5349" s="8">
        <v>0.10669257659750001</v>
      </c>
      <c r="I5349" s="8">
        <v>0.13274087041320001</v>
      </c>
    </row>
    <row r="5350" spans="1:9" x14ac:dyDescent="0.35">
      <c r="B5350" s="11">
        <v>21.3240359172</v>
      </c>
      <c r="C5350" s="11">
        <v>45.290901065530001</v>
      </c>
      <c r="D5350" s="11">
        <v>4.1299961700830004</v>
      </c>
      <c r="E5350" s="11">
        <v>17.194039747120001</v>
      </c>
      <c r="F5350" s="11">
        <v>22.732723237209999</v>
      </c>
      <c r="G5350" s="11">
        <v>22.558177828329999</v>
      </c>
      <c r="H5350" s="11">
        <v>13.029585265170001</v>
      </c>
      <c r="I5350" s="11">
        <v>79.644522247899999</v>
      </c>
    </row>
    <row r="5351" spans="1:9" x14ac:dyDescent="0.35">
      <c r="A5351" s="1" t="s">
        <v>5938</v>
      </c>
      <c r="B5351" s="8">
        <v>0.1720805296141</v>
      </c>
      <c r="C5351" s="8">
        <v>0.30664906475980003</v>
      </c>
      <c r="D5351" s="8">
        <v>0.11597712157370001</v>
      </c>
      <c r="E5351" s="8">
        <v>0.193769498899</v>
      </c>
      <c r="F5351" s="8">
        <v>0.2007072901087</v>
      </c>
      <c r="G5351" s="6">
        <v>0.37418815689219997</v>
      </c>
      <c r="H5351" s="8">
        <v>0.21628348959320001</v>
      </c>
      <c r="I5351" s="8">
        <v>0.2463577818937</v>
      </c>
    </row>
    <row r="5352" spans="1:9" x14ac:dyDescent="0.35">
      <c r="B5352" s="11">
        <v>32.146790665739999</v>
      </c>
      <c r="C5352" s="11">
        <v>89.254755280690006</v>
      </c>
      <c r="D5352" s="11">
        <v>6.0406000796869996</v>
      </c>
      <c r="E5352" s="11">
        <v>26.106190586059999</v>
      </c>
      <c r="F5352" s="11">
        <v>22.743458227049999</v>
      </c>
      <c r="G5352" s="9">
        <v>66.511297053649997</v>
      </c>
      <c r="H5352" s="11">
        <v>26.41312318976</v>
      </c>
      <c r="I5352" s="11">
        <v>147.8146691362</v>
      </c>
    </row>
    <row r="5353" spans="1:9" x14ac:dyDescent="0.35">
      <c r="A5353" s="1" t="s">
        <v>5939</v>
      </c>
      <c r="B5353" s="8">
        <v>5.0462275317150002E-2</v>
      </c>
      <c r="C5353" s="8">
        <v>6.157016565238E-2</v>
      </c>
      <c r="D5353" s="8">
        <v>5.6386089356219998E-2</v>
      </c>
      <c r="E5353" s="8">
        <v>4.8172193034620003E-2</v>
      </c>
      <c r="F5353" s="8">
        <v>5.357494077984E-2</v>
      </c>
      <c r="G5353" s="8">
        <v>6.6667212884819999E-2</v>
      </c>
      <c r="H5353" s="8">
        <v>2.3330113787350001E-2</v>
      </c>
      <c r="I5353" s="8">
        <v>5.0328380917210001E-2</v>
      </c>
    </row>
    <row r="5354" spans="1:9" x14ac:dyDescent="0.35">
      <c r="B5354" s="11">
        <v>9.4269828479440001</v>
      </c>
      <c r="C5354" s="11">
        <v>17.92090927197</v>
      </c>
      <c r="D5354" s="11">
        <v>2.936836259054</v>
      </c>
      <c r="E5354" s="11">
        <v>6.4901465888900001</v>
      </c>
      <c r="F5354" s="11">
        <v>6.0709276029919996</v>
      </c>
      <c r="G5354" s="11">
        <v>11.84998166898</v>
      </c>
      <c r="H5354" s="11">
        <v>2.8491364304109998</v>
      </c>
      <c r="I5354" s="11">
        <v>30.197028550319999</v>
      </c>
    </row>
    <row r="5355" spans="1:9" x14ac:dyDescent="0.35">
      <c r="A5355" s="1" t="s">
        <v>5940</v>
      </c>
      <c r="B5355" s="8">
        <v>1</v>
      </c>
      <c r="C5355" s="8">
        <v>1</v>
      </c>
      <c r="D5355" s="8">
        <v>1</v>
      </c>
      <c r="E5355" s="8">
        <v>1</v>
      </c>
      <c r="F5355" s="8">
        <v>1</v>
      </c>
      <c r="G5355" s="8">
        <v>1</v>
      </c>
      <c r="H5355" s="8">
        <v>1</v>
      </c>
      <c r="I5355" s="8">
        <v>1</v>
      </c>
    </row>
    <row r="5356" spans="1:9" x14ac:dyDescent="0.35">
      <c r="B5356" s="11">
        <v>186.81248098099999</v>
      </c>
      <c r="C5356" s="11">
        <v>291.06482144530003</v>
      </c>
      <c r="D5356" s="11">
        <v>52.084411112470001</v>
      </c>
      <c r="E5356" s="11">
        <v>134.72806986859999</v>
      </c>
      <c r="F5356" s="11">
        <v>113.3165527507</v>
      </c>
      <c r="G5356" s="11">
        <v>177.74826869469999</v>
      </c>
      <c r="H5356" s="11">
        <v>122.12269757360001</v>
      </c>
      <c r="I5356" s="11">
        <v>600</v>
      </c>
    </row>
    <row r="5357" spans="1:9" x14ac:dyDescent="0.35">
      <c r="A5357" s="1" t="s">
        <v>5941</v>
      </c>
    </row>
    <row r="5358" spans="1:9" x14ac:dyDescent="0.35">
      <c r="A5358" s="1" t="s">
        <v>5942</v>
      </c>
    </row>
    <row r="5362" spans="1:10" x14ac:dyDescent="0.35">
      <c r="A5362" s="4" t="s">
        <v>5943</v>
      </c>
    </row>
    <row r="5363" spans="1:10" x14ac:dyDescent="0.35">
      <c r="A5363" s="1" t="s">
        <v>5944</v>
      </c>
    </row>
    <row r="5364" spans="1:10" ht="31" x14ac:dyDescent="0.35">
      <c r="A5364" s="5" t="s">
        <v>5945</v>
      </c>
      <c r="B5364" s="5" t="s">
        <v>5946</v>
      </c>
      <c r="C5364" s="5" t="s">
        <v>5947</v>
      </c>
      <c r="D5364" s="5" t="s">
        <v>5948</v>
      </c>
      <c r="E5364" s="5" t="s">
        <v>5949</v>
      </c>
      <c r="F5364" s="5" t="s">
        <v>5950</v>
      </c>
      <c r="G5364" s="5" t="s">
        <v>5951</v>
      </c>
      <c r="H5364" s="5" t="s">
        <v>5952</v>
      </c>
      <c r="I5364" s="5" t="s">
        <v>5953</v>
      </c>
      <c r="J5364" s="5" t="s">
        <v>5954</v>
      </c>
    </row>
    <row r="5365" spans="1:10" x14ac:dyDescent="0.35">
      <c r="A5365" s="1" t="s">
        <v>5955</v>
      </c>
      <c r="B5365" s="8">
        <v>0.43110286169169998</v>
      </c>
      <c r="C5365" s="8">
        <v>0.41368318217619998</v>
      </c>
      <c r="D5365" s="8">
        <v>0.57446344511869996</v>
      </c>
      <c r="E5365" s="8">
        <v>0.40870577715590001</v>
      </c>
      <c r="F5365" s="8">
        <v>0.45955060622670002</v>
      </c>
      <c r="G5365" s="8">
        <v>0.38479303728969999</v>
      </c>
      <c r="H5365" s="8">
        <v>0.47003404967669998</v>
      </c>
      <c r="I5365" s="8">
        <v>0.67976197350040002</v>
      </c>
      <c r="J5365" s="8">
        <v>0.44225281711800002</v>
      </c>
    </row>
    <row r="5366" spans="1:10" x14ac:dyDescent="0.35">
      <c r="B5366" s="11">
        <v>48.774298307629998</v>
      </c>
      <c r="C5366" s="11">
        <v>152.08068441500001</v>
      </c>
      <c r="D5366" s="11">
        <v>8.7819383493279997</v>
      </c>
      <c r="E5366" s="11">
        <v>39.9923599583</v>
      </c>
      <c r="F5366" s="11">
        <v>65.288108421990003</v>
      </c>
      <c r="G5366" s="11">
        <v>86.792575993010004</v>
      </c>
      <c r="H5366" s="11">
        <v>37.102685203409997</v>
      </c>
      <c r="I5366" s="11">
        <v>27.394022344780002</v>
      </c>
      <c r="J5366" s="11">
        <v>265.35169027080002</v>
      </c>
    </row>
    <row r="5367" spans="1:10" x14ac:dyDescent="0.35">
      <c r="A5367" s="1" t="s">
        <v>5956</v>
      </c>
      <c r="B5367" s="8">
        <v>0.12982551474269999</v>
      </c>
      <c r="C5367" s="8">
        <v>0.1087396245239</v>
      </c>
      <c r="D5367" s="8">
        <v>9.5261261461290006E-2</v>
      </c>
      <c r="E5367" s="8">
        <v>0.13522545442030001</v>
      </c>
      <c r="F5367" s="8">
        <v>0.1438072757644</v>
      </c>
      <c r="G5367" s="8">
        <v>8.6651845536100003E-2</v>
      </c>
      <c r="H5367" s="8">
        <v>0.20496726271740001</v>
      </c>
      <c r="I5367" s="8">
        <v>0.152582672472</v>
      </c>
      <c r="J5367" s="8">
        <v>0.12832014965790001</v>
      </c>
    </row>
    <row r="5368" spans="1:10" x14ac:dyDescent="0.35">
      <c r="B5368" s="11">
        <v>14.688254119110001</v>
      </c>
      <c r="C5368" s="11">
        <v>39.975510809100001</v>
      </c>
      <c r="D5368" s="11">
        <v>1.4562780840809999</v>
      </c>
      <c r="E5368" s="11">
        <v>13.23197603503</v>
      </c>
      <c r="F5368" s="11">
        <v>20.430622622969999</v>
      </c>
      <c r="G5368" s="11">
        <v>19.544888186120001</v>
      </c>
      <c r="H5368" s="11">
        <v>16.17932962695</v>
      </c>
      <c r="I5368" s="11">
        <v>6.1489952396160001</v>
      </c>
      <c r="J5368" s="11">
        <v>76.992089794769996</v>
      </c>
    </row>
    <row r="5369" spans="1:10" x14ac:dyDescent="0.35">
      <c r="A5369" s="1" t="s">
        <v>5957</v>
      </c>
      <c r="B5369" s="8">
        <v>0.37651342147689998</v>
      </c>
      <c r="C5369" s="6">
        <v>0.43423000950599999</v>
      </c>
      <c r="D5369" s="8">
        <v>0.33027529342</v>
      </c>
      <c r="E5369" s="8">
        <v>0.38373715925820001</v>
      </c>
      <c r="F5369" s="8">
        <v>0.34821649420829998</v>
      </c>
      <c r="G5369" s="6">
        <v>0.4884066494764</v>
      </c>
      <c r="H5369" s="8">
        <v>0.28245233171099998</v>
      </c>
      <c r="I5369" s="7">
        <v>7.2733543669689996E-2</v>
      </c>
      <c r="J5369" s="8">
        <v>0.37909865230680001</v>
      </c>
    </row>
    <row r="5370" spans="1:10" x14ac:dyDescent="0.35">
      <c r="B5370" s="11">
        <v>42.598135080509998</v>
      </c>
      <c r="C5370" s="9">
        <v>159.6342319062</v>
      </c>
      <c r="D5370" s="11">
        <v>5.0489849089029999</v>
      </c>
      <c r="E5370" s="11">
        <v>37.549150171610002</v>
      </c>
      <c r="F5370" s="11">
        <v>49.470930774880003</v>
      </c>
      <c r="G5370" s="9">
        <v>110.1633011313</v>
      </c>
      <c r="H5370" s="11">
        <v>22.295703801990001</v>
      </c>
      <c r="I5370" s="10">
        <v>2.9311205954089998</v>
      </c>
      <c r="J5370" s="11">
        <v>227.4591913841</v>
      </c>
    </row>
    <row r="5371" spans="1:10" x14ac:dyDescent="0.35">
      <c r="A5371" s="1" t="s">
        <v>5958</v>
      </c>
      <c r="B5371" s="8">
        <v>0.24483975009639999</v>
      </c>
      <c r="C5371" s="8">
        <v>0.23324748661549999</v>
      </c>
      <c r="D5371" s="8">
        <v>0.28906049632750003</v>
      </c>
      <c r="E5371" s="8">
        <v>0.23793118591570001</v>
      </c>
      <c r="F5371" s="8">
        <v>0.2223279306232</v>
      </c>
      <c r="G5371" s="8">
        <v>0.24012529938230001</v>
      </c>
      <c r="H5371" s="8">
        <v>0.35670099044640002</v>
      </c>
      <c r="I5371" s="8">
        <v>0.40907085304730001</v>
      </c>
      <c r="J5371" s="8">
        <v>0.26348425091389999</v>
      </c>
    </row>
    <row r="5372" spans="1:10" x14ac:dyDescent="0.35">
      <c r="B5372" s="11">
        <v>27.7007834323</v>
      </c>
      <c r="C5372" s="11">
        <v>85.74783537479</v>
      </c>
      <c r="D5372" s="11">
        <v>4.4189260074680003</v>
      </c>
      <c r="E5372" s="11">
        <v>23.281857424830001</v>
      </c>
      <c r="F5372" s="11">
        <v>31.586009991259999</v>
      </c>
      <c r="G5372" s="11">
        <v>54.161825383530001</v>
      </c>
      <c r="H5372" s="11">
        <v>28.156608163560001</v>
      </c>
      <c r="I5372" s="11">
        <v>16.485323577709998</v>
      </c>
      <c r="J5372" s="11">
        <v>158.09055054839999</v>
      </c>
    </row>
    <row r="5373" spans="1:10" x14ac:dyDescent="0.35">
      <c r="A5373" s="1" t="s">
        <v>5959</v>
      </c>
      <c r="B5373" s="8">
        <v>0.18626311159530001</v>
      </c>
      <c r="C5373" s="8">
        <v>0.18043569556069999</v>
      </c>
      <c r="D5373" s="8">
        <v>0.28540294879119998</v>
      </c>
      <c r="E5373" s="8">
        <v>0.1707745912402</v>
      </c>
      <c r="F5373" s="8">
        <v>0.23722267560349999</v>
      </c>
      <c r="G5373" s="8">
        <v>0.14466773790740001</v>
      </c>
      <c r="H5373" s="8">
        <v>0.1133330592303</v>
      </c>
      <c r="I5373" s="8">
        <v>0.27069112045310001</v>
      </c>
      <c r="J5373" s="8">
        <v>0.1787685662041</v>
      </c>
    </row>
    <row r="5374" spans="1:10" x14ac:dyDescent="0.35">
      <c r="B5374" s="11">
        <v>21.073514875330002</v>
      </c>
      <c r="C5374" s="11">
        <v>66.332849040209993</v>
      </c>
      <c r="D5374" s="11">
        <v>4.3630123418600002</v>
      </c>
      <c r="E5374" s="11">
        <v>16.710502533469999</v>
      </c>
      <c r="F5374" s="11">
        <v>33.702098430729997</v>
      </c>
      <c r="G5374" s="11">
        <v>32.630750609469999</v>
      </c>
      <c r="H5374" s="11">
        <v>8.9460770398529998</v>
      </c>
      <c r="I5374" s="11">
        <v>10.90869876707</v>
      </c>
      <c r="J5374" s="11">
        <v>107.2611397225</v>
      </c>
    </row>
    <row r="5375" spans="1:10" x14ac:dyDescent="0.35">
      <c r="A5375" s="1" t="s">
        <v>5960</v>
      </c>
      <c r="B5375" s="8">
        <v>0.15818545269379999</v>
      </c>
      <c r="C5375" s="8">
        <v>0.14924276853150001</v>
      </c>
      <c r="D5375" s="8">
        <v>6.0521031120859999E-2</v>
      </c>
      <c r="E5375" s="8">
        <v>0.17344347030099999</v>
      </c>
      <c r="F5375" s="8">
        <v>0.15554397945689999</v>
      </c>
      <c r="G5375" s="8">
        <v>0.14527387556730001</v>
      </c>
      <c r="H5375" s="8">
        <v>8.7186281850339997E-2</v>
      </c>
      <c r="I5375" s="8">
        <v>0</v>
      </c>
      <c r="J5375" s="8">
        <v>0.13274087041320001</v>
      </c>
    </row>
    <row r="5376" spans="1:10" x14ac:dyDescent="0.35">
      <c r="B5376" s="11">
        <v>17.896852800600001</v>
      </c>
      <c r="C5376" s="11">
        <v>54.865518735499997</v>
      </c>
      <c r="D5376" s="11">
        <v>0.92519718818889995</v>
      </c>
      <c r="E5376" s="11">
        <v>16.97165561241</v>
      </c>
      <c r="F5376" s="11">
        <v>22.098049828619999</v>
      </c>
      <c r="G5376" s="11">
        <v>32.767468906890002</v>
      </c>
      <c r="H5376" s="11">
        <v>6.8821507117919998</v>
      </c>
      <c r="I5376" s="11">
        <v>0</v>
      </c>
      <c r="J5376" s="11">
        <v>79.644522247899999</v>
      </c>
    </row>
    <row r="5377" spans="1:10" x14ac:dyDescent="0.35">
      <c r="A5377" s="1" t="s">
        <v>5961</v>
      </c>
      <c r="B5377" s="8">
        <v>0.21832796878300001</v>
      </c>
      <c r="C5377" s="8">
        <v>0.28498724097459999</v>
      </c>
      <c r="D5377" s="8">
        <v>0.26975426229920002</v>
      </c>
      <c r="E5377" s="8">
        <v>0.2102936889573</v>
      </c>
      <c r="F5377" s="8">
        <v>0.19267251475139999</v>
      </c>
      <c r="G5377" s="6">
        <v>0.34313277390910002</v>
      </c>
      <c r="H5377" s="8">
        <v>0.19526604986060001</v>
      </c>
      <c r="I5377" s="8">
        <v>7.2733543669689996E-2</v>
      </c>
      <c r="J5377" s="8">
        <v>0.2463577818937</v>
      </c>
    </row>
    <row r="5378" spans="1:10" x14ac:dyDescent="0.35">
      <c r="B5378" s="11">
        <v>24.70128227991</v>
      </c>
      <c r="C5378" s="11">
        <v>104.7687131707</v>
      </c>
      <c r="D5378" s="11">
        <v>4.1237877207139997</v>
      </c>
      <c r="E5378" s="11">
        <v>20.577494559200002</v>
      </c>
      <c r="F5378" s="11">
        <v>27.372880946270001</v>
      </c>
      <c r="G5378" s="9">
        <v>77.39583222441</v>
      </c>
      <c r="H5378" s="11">
        <v>15.413553090200001</v>
      </c>
      <c r="I5378" s="11">
        <v>2.9311205954089998</v>
      </c>
      <c r="J5378" s="11">
        <v>147.8146691362</v>
      </c>
    </row>
    <row r="5379" spans="1:10" x14ac:dyDescent="0.35">
      <c r="A5379" s="1" t="s">
        <v>5962</v>
      </c>
      <c r="B5379" s="8">
        <v>6.2558202088769999E-2</v>
      </c>
      <c r="C5379" s="8">
        <v>4.334718379382E-2</v>
      </c>
      <c r="D5379" s="8">
        <v>0</v>
      </c>
      <c r="E5379" s="8">
        <v>7.2331609165490002E-2</v>
      </c>
      <c r="F5379" s="8">
        <v>4.8425623800560001E-2</v>
      </c>
      <c r="G5379" s="8">
        <v>4.0148467697820003E-2</v>
      </c>
      <c r="H5379" s="8">
        <v>4.2546355894910001E-2</v>
      </c>
      <c r="I5379" s="8">
        <v>9.4921810357899997E-2</v>
      </c>
      <c r="J5379" s="8">
        <v>5.0328380917210001E-2</v>
      </c>
    </row>
    <row r="5380" spans="1:10" x14ac:dyDescent="0.35">
      <c r="B5380" s="11">
        <v>7.077736385913</v>
      </c>
      <c r="C5380" s="11">
        <v>15.93555083421</v>
      </c>
      <c r="D5380" s="11">
        <v>0</v>
      </c>
      <c r="E5380" s="11">
        <v>7.077736385913</v>
      </c>
      <c r="F5380" s="11">
        <v>6.8798024292760003</v>
      </c>
      <c r="G5380" s="11">
        <v>9.0557484049340005</v>
      </c>
      <c r="H5380" s="11">
        <v>3.3584461602450002</v>
      </c>
      <c r="I5380" s="11">
        <v>3.8252951699570001</v>
      </c>
      <c r="J5380" s="11">
        <v>30.197028550319999</v>
      </c>
    </row>
    <row r="5381" spans="1:10" x14ac:dyDescent="0.35">
      <c r="A5381" s="1" t="s">
        <v>5963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  <c r="I5381" s="8">
        <v>1</v>
      </c>
      <c r="J5381" s="8">
        <v>1</v>
      </c>
    </row>
    <row r="5382" spans="1:10" x14ac:dyDescent="0.35">
      <c r="B5382" s="11">
        <v>113.1384238932</v>
      </c>
      <c r="C5382" s="11">
        <v>367.62597796450001</v>
      </c>
      <c r="D5382" s="11">
        <v>15.28720134231</v>
      </c>
      <c r="E5382" s="11">
        <v>97.851222550849997</v>
      </c>
      <c r="F5382" s="11">
        <v>142.06946424910001</v>
      </c>
      <c r="G5382" s="11">
        <v>225.5565137154</v>
      </c>
      <c r="H5382" s="11">
        <v>78.936164792590006</v>
      </c>
      <c r="I5382" s="11">
        <v>40.299433349760001</v>
      </c>
      <c r="J5382" s="11">
        <v>600</v>
      </c>
    </row>
    <row r="5383" spans="1:10" x14ac:dyDescent="0.35">
      <c r="A5383" s="1" t="s">
        <v>5964</v>
      </c>
    </row>
    <row r="5384" spans="1:10" x14ac:dyDescent="0.35">
      <c r="A5384" s="1" t="s">
        <v>5965</v>
      </c>
    </row>
    <row r="5388" spans="1:10" x14ac:dyDescent="0.35">
      <c r="A5388" s="4" t="s">
        <v>5966</v>
      </c>
    </row>
    <row r="5389" spans="1:10" x14ac:dyDescent="0.35">
      <c r="A5389" s="1" t="s">
        <v>5967</v>
      </c>
    </row>
    <row r="5390" spans="1:10" ht="31" x14ac:dyDescent="0.35">
      <c r="A5390" s="5" t="s">
        <v>5968</v>
      </c>
      <c r="B5390" s="5" t="s">
        <v>5969</v>
      </c>
      <c r="C5390" s="5" t="s">
        <v>5970</v>
      </c>
      <c r="D5390" s="5" t="s">
        <v>5971</v>
      </c>
      <c r="E5390" s="5" t="s">
        <v>5972</v>
      </c>
    </row>
    <row r="5391" spans="1:10" x14ac:dyDescent="0.35">
      <c r="A5391" s="1" t="s">
        <v>5973</v>
      </c>
      <c r="B5391" s="8">
        <v>0.44533159980600001</v>
      </c>
      <c r="C5391" s="8">
        <v>0.38300236373489999</v>
      </c>
      <c r="D5391" s="8">
        <v>0.44422818131199998</v>
      </c>
      <c r="E5391" s="8">
        <v>0.44225281711800002</v>
      </c>
    </row>
    <row r="5392" spans="1:10" x14ac:dyDescent="0.35">
      <c r="B5392" s="11">
        <v>199.56348935520001</v>
      </c>
      <c r="C5392" s="11">
        <v>10.50739338801</v>
      </c>
      <c r="D5392" s="11">
        <v>55.280807527589999</v>
      </c>
      <c r="E5392" s="11">
        <v>265.35169027080002</v>
      </c>
    </row>
    <row r="5393" spans="1:5" x14ac:dyDescent="0.35">
      <c r="A5393" s="1" t="s">
        <v>5974</v>
      </c>
      <c r="B5393" s="8">
        <v>0.12884164320220001</v>
      </c>
      <c r="C5393" s="8">
        <v>7.0428086686919994E-2</v>
      </c>
      <c r="D5393" s="8">
        <v>0.13920497553130001</v>
      </c>
      <c r="E5393" s="8">
        <v>0.12832014965790001</v>
      </c>
    </row>
    <row r="5394" spans="1:5" x14ac:dyDescent="0.35">
      <c r="B5394" s="11">
        <v>57.736949057479997</v>
      </c>
      <c r="C5394" s="11">
        <v>1.9321437214329999</v>
      </c>
      <c r="D5394" s="11">
        <v>17.32299701586</v>
      </c>
      <c r="E5394" s="11">
        <v>76.992089794769996</v>
      </c>
    </row>
    <row r="5395" spans="1:5" x14ac:dyDescent="0.35">
      <c r="A5395" s="1" t="s">
        <v>5975</v>
      </c>
      <c r="B5395" s="8">
        <v>0.3818787492704</v>
      </c>
      <c r="C5395" s="8">
        <v>0.44788074744540002</v>
      </c>
      <c r="D5395" s="8">
        <v>0.35392383835719998</v>
      </c>
      <c r="E5395" s="8">
        <v>0.37909865230680001</v>
      </c>
    </row>
    <row r="5396" spans="1:5" x14ac:dyDescent="0.35">
      <c r="B5396" s="11">
        <v>171.12878526520001</v>
      </c>
      <c r="C5396" s="11">
        <v>12.2872850142</v>
      </c>
      <c r="D5396" s="11">
        <v>44.043121104720001</v>
      </c>
      <c r="E5396" s="11">
        <v>227.4591913841</v>
      </c>
    </row>
    <row r="5397" spans="1:5" x14ac:dyDescent="0.35">
      <c r="A5397" s="1" t="s">
        <v>5976</v>
      </c>
      <c r="B5397" s="8">
        <v>0.25635934187679998</v>
      </c>
      <c r="C5397" s="8">
        <v>0.2328170625988</v>
      </c>
      <c r="D5397" s="8">
        <v>0.29590223129990001</v>
      </c>
      <c r="E5397" s="8">
        <v>0.26348425091389999</v>
      </c>
    </row>
    <row r="5398" spans="1:5" x14ac:dyDescent="0.35">
      <c r="B5398" s="11">
        <v>114.88060765509999</v>
      </c>
      <c r="C5398" s="11">
        <v>6.3871680589929998</v>
      </c>
      <c r="D5398" s="11">
        <v>36.822774834240001</v>
      </c>
      <c r="E5398" s="11">
        <v>158.09055054839999</v>
      </c>
    </row>
    <row r="5399" spans="1:5" x14ac:dyDescent="0.35">
      <c r="A5399" s="1" t="s">
        <v>5977</v>
      </c>
      <c r="B5399" s="8">
        <v>0.1889722579292</v>
      </c>
      <c r="C5399" s="8">
        <v>0.15018530113600001</v>
      </c>
      <c r="D5399" s="8">
        <v>0.1483259500121</v>
      </c>
      <c r="E5399" s="8">
        <v>0.1787685662041</v>
      </c>
    </row>
    <row r="5400" spans="1:5" x14ac:dyDescent="0.35">
      <c r="B5400" s="11">
        <v>84.682881700089993</v>
      </c>
      <c r="C5400" s="11">
        <v>4.1202253290139996</v>
      </c>
      <c r="D5400" s="11">
        <v>18.45803269336</v>
      </c>
      <c r="E5400" s="11">
        <v>107.2611397225</v>
      </c>
    </row>
    <row r="5401" spans="1:5" x14ac:dyDescent="0.35">
      <c r="A5401" s="1" t="s">
        <v>5978</v>
      </c>
      <c r="B5401" s="8">
        <v>0.13932205157749999</v>
      </c>
      <c r="C5401" s="8">
        <v>0.14045366848099999</v>
      </c>
      <c r="D5401" s="8">
        <v>0.1073413539729</v>
      </c>
      <c r="E5401" s="8">
        <v>0.13274087041320001</v>
      </c>
    </row>
    <row r="5402" spans="1:5" x14ac:dyDescent="0.35">
      <c r="B5402" s="11">
        <v>62.433464791280002</v>
      </c>
      <c r="C5402" s="11">
        <v>3.8532450116680002</v>
      </c>
      <c r="D5402" s="11">
        <v>13.35781244495</v>
      </c>
      <c r="E5402" s="11">
        <v>79.644522247899999</v>
      </c>
    </row>
    <row r="5403" spans="1:5" x14ac:dyDescent="0.35">
      <c r="A5403" s="1" t="s">
        <v>5979</v>
      </c>
      <c r="B5403" s="8">
        <v>0.2425566976929</v>
      </c>
      <c r="C5403" s="8">
        <v>0.30742707896440002</v>
      </c>
      <c r="D5403" s="8">
        <v>0.2465824843843</v>
      </c>
      <c r="E5403" s="8">
        <v>0.2463577818937</v>
      </c>
    </row>
    <row r="5404" spans="1:5" x14ac:dyDescent="0.35">
      <c r="B5404" s="11">
        <v>108.6953204739</v>
      </c>
      <c r="C5404" s="11">
        <v>8.4340400025329991</v>
      </c>
      <c r="D5404" s="11">
        <v>30.68530865976</v>
      </c>
      <c r="E5404" s="11">
        <v>147.8146691362</v>
      </c>
    </row>
    <row r="5405" spans="1:5" x14ac:dyDescent="0.35">
      <c r="A5405" s="1" t="s">
        <v>5980</v>
      </c>
      <c r="B5405" s="8">
        <v>4.3948007721380002E-2</v>
      </c>
      <c r="C5405" s="8">
        <v>9.8688802132850001E-2</v>
      </c>
      <c r="D5405" s="8">
        <v>6.2643004799449994E-2</v>
      </c>
      <c r="E5405" s="8">
        <v>5.0328380917210001E-2</v>
      </c>
    </row>
    <row r="5406" spans="1:5" x14ac:dyDescent="0.35">
      <c r="B5406" s="11">
        <v>19.694128543560002</v>
      </c>
      <c r="C5406" s="11">
        <v>2.7074560503730001</v>
      </c>
      <c r="D5406" s="11">
        <v>7.795443956393</v>
      </c>
      <c r="E5406" s="11">
        <v>30.197028550319999</v>
      </c>
    </row>
    <row r="5407" spans="1:5" x14ac:dyDescent="0.35">
      <c r="A5407" s="1" t="s">
        <v>5981</v>
      </c>
      <c r="B5407" s="8">
        <v>1</v>
      </c>
      <c r="C5407" s="8">
        <v>1</v>
      </c>
      <c r="D5407" s="8">
        <v>1</v>
      </c>
      <c r="E5407" s="8">
        <v>1</v>
      </c>
    </row>
    <row r="5408" spans="1:5" x14ac:dyDescent="0.35">
      <c r="B5408" s="11">
        <v>448.12335222140001</v>
      </c>
      <c r="C5408" s="11">
        <v>27.43427817401</v>
      </c>
      <c r="D5408" s="11">
        <v>124.4423696046</v>
      </c>
      <c r="E5408" s="11">
        <v>600</v>
      </c>
    </row>
    <row r="5409" spans="1:5" x14ac:dyDescent="0.35">
      <c r="A5409" s="1" t="s">
        <v>5982</v>
      </c>
    </row>
    <row r="5410" spans="1:5" x14ac:dyDescent="0.35">
      <c r="A5410" s="1" t="s">
        <v>5983</v>
      </c>
    </row>
    <row r="5414" spans="1:5" x14ac:dyDescent="0.35">
      <c r="A5414" s="4" t="s">
        <v>5984</v>
      </c>
    </row>
    <row r="5415" spans="1:5" x14ac:dyDescent="0.35">
      <c r="A5415" s="1" t="s">
        <v>5985</v>
      </c>
    </row>
    <row r="5416" spans="1:5" ht="31" x14ac:dyDescent="0.35">
      <c r="A5416" s="5" t="s">
        <v>5986</v>
      </c>
      <c r="B5416" s="5" t="s">
        <v>5987</v>
      </c>
      <c r="C5416" s="5" t="s">
        <v>5988</v>
      </c>
      <c r="D5416" s="5" t="s">
        <v>5989</v>
      </c>
      <c r="E5416" s="5" t="s">
        <v>5990</v>
      </c>
    </row>
    <row r="5417" spans="1:5" x14ac:dyDescent="0.35">
      <c r="A5417" s="1" t="s">
        <v>5991</v>
      </c>
      <c r="B5417" s="8">
        <v>0.52631993771929997</v>
      </c>
      <c r="C5417" s="7">
        <v>0.38115342088870002</v>
      </c>
      <c r="D5417" s="8">
        <v>0.60441015508569995</v>
      </c>
      <c r="E5417" s="8">
        <v>0.44225281711800002</v>
      </c>
    </row>
    <row r="5418" spans="1:5" x14ac:dyDescent="0.35">
      <c r="B5418" s="11">
        <v>75.375272873580002</v>
      </c>
      <c r="C5418" s="10">
        <v>147.01229623489999</v>
      </c>
      <c r="D5418" s="11">
        <v>42.964121162319998</v>
      </c>
      <c r="E5418" s="11">
        <v>265.35169027080002</v>
      </c>
    </row>
    <row r="5419" spans="1:5" x14ac:dyDescent="0.35">
      <c r="A5419" s="1" t="s">
        <v>5992</v>
      </c>
      <c r="B5419" s="8">
        <v>0.1206214567991</v>
      </c>
      <c r="C5419" s="8">
        <v>0.12535938325109999</v>
      </c>
      <c r="D5419" s="8">
        <v>0.15989562374909999</v>
      </c>
      <c r="E5419" s="8">
        <v>0.12832014965790001</v>
      </c>
    </row>
    <row r="5420" spans="1:5" x14ac:dyDescent="0.35">
      <c r="B5420" s="11">
        <v>17.27442676794</v>
      </c>
      <c r="C5420" s="11">
        <v>48.351581741990003</v>
      </c>
      <c r="D5420" s="11">
        <v>11.36608128484</v>
      </c>
      <c r="E5420" s="11">
        <v>76.992089794769996</v>
      </c>
    </row>
    <row r="5421" spans="1:5" x14ac:dyDescent="0.35">
      <c r="A5421" s="1" t="s">
        <v>5993</v>
      </c>
      <c r="B5421" s="8">
        <v>0.28906229830910002</v>
      </c>
      <c r="C5421" s="6">
        <v>0.44748633616330002</v>
      </c>
      <c r="D5421" s="7">
        <v>0.18942114001839999</v>
      </c>
      <c r="E5421" s="8">
        <v>0.37909865230680001</v>
      </c>
    </row>
    <row r="5422" spans="1:5" x14ac:dyDescent="0.35">
      <c r="B5422" s="11">
        <v>41.397157985169997</v>
      </c>
      <c r="C5422" s="9">
        <v>172.59714909479999</v>
      </c>
      <c r="D5422" s="10">
        <v>13.464884304110001</v>
      </c>
      <c r="E5422" s="11">
        <v>227.4591913841</v>
      </c>
    </row>
    <row r="5423" spans="1:5" x14ac:dyDescent="0.35">
      <c r="A5423" s="1" t="s">
        <v>5994</v>
      </c>
      <c r="B5423" s="8">
        <v>0.30465907424909999</v>
      </c>
      <c r="C5423" s="8">
        <v>0.22541244695400001</v>
      </c>
      <c r="D5423" s="8">
        <v>0.38710792944650002</v>
      </c>
      <c r="E5423" s="8">
        <v>0.26348425091389999</v>
      </c>
    </row>
    <row r="5424" spans="1:5" x14ac:dyDescent="0.35">
      <c r="B5424" s="11">
        <v>43.630801740940001</v>
      </c>
      <c r="C5424" s="11">
        <v>86.942421635299993</v>
      </c>
      <c r="D5424" s="11">
        <v>27.517327172110001</v>
      </c>
      <c r="E5424" s="11">
        <v>158.09055054839999</v>
      </c>
    </row>
    <row r="5425" spans="1:5" x14ac:dyDescent="0.35">
      <c r="A5425" s="1" t="s">
        <v>5995</v>
      </c>
      <c r="B5425" s="8">
        <v>0.2216608634702</v>
      </c>
      <c r="C5425" s="8">
        <v>0.15574097393460001</v>
      </c>
      <c r="D5425" s="8">
        <v>0.21730222563919999</v>
      </c>
      <c r="E5425" s="8">
        <v>0.1787685662041</v>
      </c>
    </row>
    <row r="5426" spans="1:5" x14ac:dyDescent="0.35">
      <c r="B5426" s="11">
        <v>31.744471132640001</v>
      </c>
      <c r="C5426" s="11">
        <v>60.069874599610003</v>
      </c>
      <c r="D5426" s="11">
        <v>15.44679399022</v>
      </c>
      <c r="E5426" s="11">
        <v>107.2611397225</v>
      </c>
    </row>
    <row r="5427" spans="1:5" x14ac:dyDescent="0.35">
      <c r="A5427" s="1" t="s">
        <v>5996</v>
      </c>
      <c r="B5427" s="8">
        <v>0.1194300031971</v>
      </c>
      <c r="C5427" s="8">
        <v>0.15136087873670001</v>
      </c>
      <c r="D5427" s="8">
        <v>5.852580069959E-2</v>
      </c>
      <c r="E5427" s="8">
        <v>0.13274087041320001</v>
      </c>
    </row>
    <row r="5428" spans="1:5" x14ac:dyDescent="0.35">
      <c r="B5428" s="11">
        <v>17.103796446099999</v>
      </c>
      <c r="C5428" s="11">
        <v>58.380455542900002</v>
      </c>
      <c r="D5428" s="11">
        <v>4.1602702588979996</v>
      </c>
      <c r="E5428" s="11">
        <v>79.644522247899999</v>
      </c>
    </row>
    <row r="5429" spans="1:5" x14ac:dyDescent="0.35">
      <c r="A5429" s="1" t="s">
        <v>5997</v>
      </c>
      <c r="B5429" s="8">
        <v>0.16963229511200001</v>
      </c>
      <c r="C5429" s="6">
        <v>0.29612545742660001</v>
      </c>
      <c r="D5429" s="8">
        <v>0.13089533931889999</v>
      </c>
      <c r="E5429" s="8">
        <v>0.2463577818937</v>
      </c>
    </row>
    <row r="5430" spans="1:5" x14ac:dyDescent="0.35">
      <c r="B5430" s="11">
        <v>24.293361539069998</v>
      </c>
      <c r="C5430" s="9">
        <v>114.21669355189999</v>
      </c>
      <c r="D5430" s="11">
        <v>9.3046140452110002</v>
      </c>
      <c r="E5430" s="11">
        <v>147.8146691362</v>
      </c>
    </row>
    <row r="5431" spans="1:5" x14ac:dyDescent="0.35">
      <c r="A5431" s="1" t="s">
        <v>5998</v>
      </c>
      <c r="B5431" s="8">
        <v>6.3996307172559996E-2</v>
      </c>
      <c r="C5431" s="8">
        <v>4.6000859696900001E-2</v>
      </c>
      <c r="D5431" s="8">
        <v>4.6273081146729997E-2</v>
      </c>
      <c r="E5431" s="8">
        <v>5.0328380917210001E-2</v>
      </c>
    </row>
    <row r="5432" spans="1:5" x14ac:dyDescent="0.35">
      <c r="B5432" s="11">
        <v>9.1650320847359996</v>
      </c>
      <c r="C5432" s="11">
        <v>17.742703179869999</v>
      </c>
      <c r="D5432" s="11">
        <v>3.2892932857170001</v>
      </c>
      <c r="E5432" s="11">
        <v>30.197028550319999</v>
      </c>
    </row>
    <row r="5433" spans="1:5" x14ac:dyDescent="0.35">
      <c r="A5433" s="1" t="s">
        <v>5999</v>
      </c>
      <c r="B5433" s="8">
        <v>1</v>
      </c>
      <c r="C5433" s="8">
        <v>1</v>
      </c>
      <c r="D5433" s="8">
        <v>1</v>
      </c>
      <c r="E5433" s="8">
        <v>1</v>
      </c>
    </row>
    <row r="5434" spans="1:5" x14ac:dyDescent="0.35">
      <c r="B5434" s="11">
        <v>143.2118897114</v>
      </c>
      <c r="C5434" s="11">
        <v>385.70373025160001</v>
      </c>
      <c r="D5434" s="11">
        <v>71.084380036979994</v>
      </c>
      <c r="E5434" s="11">
        <v>600</v>
      </c>
    </row>
    <row r="5435" spans="1:5" x14ac:dyDescent="0.35">
      <c r="A5435" s="1" t="s">
        <v>6000</v>
      </c>
    </row>
    <row r="5436" spans="1:5" x14ac:dyDescent="0.35">
      <c r="A5436" s="1" t="s">
        <v>6001</v>
      </c>
    </row>
    <row r="5440" spans="1:5" x14ac:dyDescent="0.35">
      <c r="A5440" s="4" t="s">
        <v>6002</v>
      </c>
    </row>
    <row r="5441" spans="1:4" x14ac:dyDescent="0.35">
      <c r="A5441" s="1" t="s">
        <v>6003</v>
      </c>
    </row>
    <row r="5442" spans="1:4" ht="31" x14ac:dyDescent="0.35">
      <c r="A5442" s="5" t="s">
        <v>6004</v>
      </c>
      <c r="B5442" s="5" t="s">
        <v>6005</v>
      </c>
      <c r="C5442" s="5" t="s">
        <v>6006</v>
      </c>
      <c r="D5442" s="5" t="s">
        <v>6007</v>
      </c>
    </row>
    <row r="5443" spans="1:4" x14ac:dyDescent="0.35">
      <c r="A5443" s="1" t="s">
        <v>6008</v>
      </c>
      <c r="B5443" s="8">
        <v>0.47942678892610002</v>
      </c>
      <c r="C5443" s="8">
        <v>0.39700113081510002</v>
      </c>
      <c r="D5443" s="8">
        <v>0.44225281711800002</v>
      </c>
    </row>
    <row r="5444" spans="1:4" x14ac:dyDescent="0.35">
      <c r="B5444" s="11">
        <v>157.92318427230001</v>
      </c>
      <c r="C5444" s="11">
        <v>107.4285059986</v>
      </c>
      <c r="D5444" s="11">
        <v>265.35169027080002</v>
      </c>
    </row>
    <row r="5445" spans="1:4" x14ac:dyDescent="0.35">
      <c r="A5445" s="1" t="s">
        <v>6009</v>
      </c>
      <c r="B5445" s="8">
        <v>0.12915888297360001</v>
      </c>
      <c r="C5445" s="8">
        <v>0.12729916387010001</v>
      </c>
      <c r="D5445" s="8">
        <v>0.12832014965790001</v>
      </c>
    </row>
    <row r="5446" spans="1:4" x14ac:dyDescent="0.35">
      <c r="B5446" s="11">
        <v>42.544936051519997</v>
      </c>
      <c r="C5446" s="11">
        <v>34.447153743249999</v>
      </c>
      <c r="D5446" s="11">
        <v>76.992089794769996</v>
      </c>
    </row>
    <row r="5447" spans="1:4" x14ac:dyDescent="0.35">
      <c r="A5447" s="1" t="s">
        <v>6010</v>
      </c>
      <c r="B5447" s="8">
        <v>0.3472367064072</v>
      </c>
      <c r="C5447" s="8">
        <v>0.4178840365616</v>
      </c>
      <c r="D5447" s="8">
        <v>0.37909865230680001</v>
      </c>
    </row>
    <row r="5448" spans="1:4" x14ac:dyDescent="0.35">
      <c r="B5448" s="11">
        <v>114.3797710905</v>
      </c>
      <c r="C5448" s="11">
        <v>113.07942029359999</v>
      </c>
      <c r="D5448" s="11">
        <v>227.4591913841</v>
      </c>
    </row>
    <row r="5449" spans="1:4" x14ac:dyDescent="0.35">
      <c r="A5449" s="1" t="s">
        <v>6011</v>
      </c>
      <c r="B5449" s="8">
        <v>0.29419448751659999</v>
      </c>
      <c r="C5449" s="8">
        <v>0.2261008365129</v>
      </c>
      <c r="D5449" s="8">
        <v>0.26348425091389999</v>
      </c>
    </row>
    <row r="5450" spans="1:4" x14ac:dyDescent="0.35">
      <c r="B5450" s="11">
        <v>96.907664187950004</v>
      </c>
      <c r="C5450" s="11">
        <v>61.182886360399998</v>
      </c>
      <c r="D5450" s="11">
        <v>158.09055054839999</v>
      </c>
    </row>
    <row r="5451" spans="1:4" x14ac:dyDescent="0.35">
      <c r="A5451" s="1" t="s">
        <v>6012</v>
      </c>
      <c r="B5451" s="8">
        <v>0.18523230140960001</v>
      </c>
      <c r="C5451" s="8">
        <v>0.17090029430209999</v>
      </c>
      <c r="D5451" s="8">
        <v>0.1787685662041</v>
      </c>
    </row>
    <row r="5452" spans="1:4" x14ac:dyDescent="0.35">
      <c r="B5452" s="11">
        <v>61.015520084309998</v>
      </c>
      <c r="C5452" s="11">
        <v>46.245619638150004</v>
      </c>
      <c r="D5452" s="11">
        <v>107.2611397225</v>
      </c>
    </row>
    <row r="5453" spans="1:4" x14ac:dyDescent="0.35">
      <c r="A5453" s="1" t="s">
        <v>6013</v>
      </c>
      <c r="B5453" s="8">
        <v>0.1400708602431</v>
      </c>
      <c r="C5453" s="8">
        <v>0.12381811117450001</v>
      </c>
      <c r="D5453" s="8">
        <v>0.13274087041320001</v>
      </c>
    </row>
    <row r="5454" spans="1:4" x14ac:dyDescent="0.35">
      <c r="B5454" s="11">
        <v>46.139341364080003</v>
      </c>
      <c r="C5454" s="11">
        <v>33.505180883820003</v>
      </c>
      <c r="D5454" s="11">
        <v>79.644522247899999</v>
      </c>
    </row>
    <row r="5455" spans="1:4" x14ac:dyDescent="0.35">
      <c r="A5455" s="1" t="s">
        <v>6014</v>
      </c>
      <c r="B5455" s="8">
        <v>0.2071658461641</v>
      </c>
      <c r="C5455" s="8">
        <v>0.29406592538710002</v>
      </c>
      <c r="D5455" s="8">
        <v>0.2463577818937</v>
      </c>
    </row>
    <row r="5456" spans="1:4" x14ac:dyDescent="0.35">
      <c r="B5456" s="11">
        <v>68.240429726439999</v>
      </c>
      <c r="C5456" s="11">
        <v>79.574239409750007</v>
      </c>
      <c r="D5456" s="11">
        <v>147.8146691362</v>
      </c>
    </row>
    <row r="5457" spans="1:8" x14ac:dyDescent="0.35">
      <c r="A5457" s="1" t="s">
        <v>6015</v>
      </c>
      <c r="B5457" s="8">
        <v>4.4177621693080003E-2</v>
      </c>
      <c r="C5457" s="8">
        <v>5.7815668753239999E-2</v>
      </c>
      <c r="D5457" s="8">
        <v>5.0328380917210001E-2</v>
      </c>
    </row>
    <row r="5458" spans="1:8" x14ac:dyDescent="0.35">
      <c r="B5458" s="11">
        <v>14.552108585699999</v>
      </c>
      <c r="C5458" s="11">
        <v>15.644919964630001</v>
      </c>
      <c r="D5458" s="11">
        <v>30.197028550319999</v>
      </c>
    </row>
    <row r="5459" spans="1:8" x14ac:dyDescent="0.35">
      <c r="A5459" s="1" t="s">
        <v>6016</v>
      </c>
      <c r="B5459" s="8">
        <v>1</v>
      </c>
      <c r="C5459" s="8">
        <v>1</v>
      </c>
      <c r="D5459" s="8">
        <v>1</v>
      </c>
    </row>
    <row r="5460" spans="1:8" x14ac:dyDescent="0.35">
      <c r="B5460" s="11">
        <v>329.4</v>
      </c>
      <c r="C5460" s="11">
        <v>270.60000000000002</v>
      </c>
      <c r="D5460" s="11">
        <v>600</v>
      </c>
    </row>
    <row r="5461" spans="1:8" x14ac:dyDescent="0.35">
      <c r="A5461" s="1" t="s">
        <v>6017</v>
      </c>
    </row>
    <row r="5462" spans="1:8" x14ac:dyDescent="0.35">
      <c r="A5462" s="1" t="s">
        <v>6018</v>
      </c>
    </row>
    <row r="5466" spans="1:8" x14ac:dyDescent="0.35">
      <c r="A5466" s="4" t="s">
        <v>6019</v>
      </c>
    </row>
    <row r="5467" spans="1:8" x14ac:dyDescent="0.35">
      <c r="A5467" s="1" t="s">
        <v>6020</v>
      </c>
    </row>
    <row r="5468" spans="1:8" ht="31" x14ac:dyDescent="0.35">
      <c r="A5468" s="5" t="s">
        <v>6021</v>
      </c>
      <c r="B5468" s="5" t="s">
        <v>6022</v>
      </c>
      <c r="C5468" s="5" t="s">
        <v>6023</v>
      </c>
      <c r="D5468" s="5" t="s">
        <v>6024</v>
      </c>
      <c r="E5468" s="5" t="s">
        <v>6025</v>
      </c>
      <c r="F5468" s="5" t="s">
        <v>6026</v>
      </c>
      <c r="G5468" s="5" t="s">
        <v>6027</v>
      </c>
      <c r="H5468" s="5" t="s">
        <v>6028</v>
      </c>
    </row>
    <row r="5469" spans="1:8" x14ac:dyDescent="0.35">
      <c r="A5469" s="1" t="s">
        <v>6029</v>
      </c>
      <c r="B5469" s="8">
        <v>0.44621300162900002</v>
      </c>
      <c r="C5469" s="8">
        <v>0.43928475720810001</v>
      </c>
      <c r="D5469" s="8">
        <v>0.45009502770339999</v>
      </c>
      <c r="E5469" s="8">
        <v>0.44277844182449999</v>
      </c>
      <c r="F5469" s="8">
        <v>0.42278006636740001</v>
      </c>
      <c r="G5469" s="8">
        <v>0.45459821572510001</v>
      </c>
      <c r="H5469" s="8">
        <v>0.44225281711800002</v>
      </c>
    </row>
    <row r="5470" spans="1:8" x14ac:dyDescent="0.35">
      <c r="B5470" s="11">
        <v>114.69458993870001</v>
      </c>
      <c r="C5470" s="11">
        <v>150.65710033209999</v>
      </c>
      <c r="D5470" s="11">
        <v>54.30846604269</v>
      </c>
      <c r="E5470" s="11">
        <v>60.386123896020003</v>
      </c>
      <c r="F5470" s="11">
        <v>69.784077754609996</v>
      </c>
      <c r="G5470" s="11">
        <v>80.873022577499995</v>
      </c>
      <c r="H5470" s="11">
        <v>265.35169027080002</v>
      </c>
    </row>
    <row r="5471" spans="1:8" x14ac:dyDescent="0.35">
      <c r="A5471" s="1" t="s">
        <v>6030</v>
      </c>
      <c r="B5471" s="8">
        <v>0.16250825464179999</v>
      </c>
      <c r="C5471" s="8">
        <v>0.1026970142922</v>
      </c>
      <c r="D5471" s="8">
        <v>0.20601032711280001</v>
      </c>
      <c r="E5471" s="8">
        <v>0.1240204993672</v>
      </c>
      <c r="F5471" s="8">
        <v>0.1185293644362</v>
      </c>
      <c r="G5471" s="8">
        <v>8.8007370026960005E-2</v>
      </c>
      <c r="H5471" s="8">
        <v>0.12832014965790001</v>
      </c>
    </row>
    <row r="5472" spans="1:8" x14ac:dyDescent="0.35">
      <c r="B5472" s="11">
        <v>41.771121773129998</v>
      </c>
      <c r="C5472" s="11">
        <v>35.220968021639997</v>
      </c>
      <c r="D5472" s="11">
        <v>24.857206069429999</v>
      </c>
      <c r="E5472" s="11">
        <v>16.913915703699999</v>
      </c>
      <c r="F5472" s="11">
        <v>19.564456893839999</v>
      </c>
      <c r="G5472" s="11">
        <v>15.6565111278</v>
      </c>
      <c r="H5472" s="11">
        <v>76.992089794769996</v>
      </c>
    </row>
    <row r="5473" spans="1:8" x14ac:dyDescent="0.35">
      <c r="A5473" s="1" t="s">
        <v>6031</v>
      </c>
      <c r="B5473" s="8">
        <v>0.32921317970410002</v>
      </c>
      <c r="C5473" s="8">
        <v>0.41648657474040002</v>
      </c>
      <c r="D5473" s="8">
        <v>0.28829482929220002</v>
      </c>
      <c r="E5473" s="8">
        <v>0.36541502866059999</v>
      </c>
      <c r="F5473" s="8">
        <v>0.42129229723560002</v>
      </c>
      <c r="G5473" s="8">
        <v>0.41202770708960001</v>
      </c>
      <c r="H5473" s="8">
        <v>0.37909865230680001</v>
      </c>
    </row>
    <row r="5474" spans="1:8" x14ac:dyDescent="0.35">
      <c r="B5474" s="11">
        <v>84.620955711139999</v>
      </c>
      <c r="C5474" s="11">
        <v>142.83823567300001</v>
      </c>
      <c r="D5474" s="11">
        <v>34.785654102400002</v>
      </c>
      <c r="E5474" s="11">
        <v>49.835301608739996</v>
      </c>
      <c r="F5474" s="11">
        <v>69.538506581709996</v>
      </c>
      <c r="G5474" s="11">
        <v>73.299729091239996</v>
      </c>
      <c r="H5474" s="11">
        <v>227.4591913841</v>
      </c>
    </row>
    <row r="5475" spans="1:8" x14ac:dyDescent="0.35">
      <c r="A5475" s="1" t="s">
        <v>6032</v>
      </c>
      <c r="B5475" s="8">
        <v>0.25320264264039999</v>
      </c>
      <c r="C5475" s="8">
        <v>0.27119006089359998</v>
      </c>
      <c r="D5475" s="8">
        <v>0.2173445926799</v>
      </c>
      <c r="E5475" s="8">
        <v>0.28492747258790002</v>
      </c>
      <c r="F5475" s="8">
        <v>0.22898223742240001</v>
      </c>
      <c r="G5475" s="8">
        <v>0.3103515186909</v>
      </c>
      <c r="H5475" s="8">
        <v>0.26348425091389999</v>
      </c>
    </row>
    <row r="5476" spans="1:8" x14ac:dyDescent="0.35">
      <c r="B5476" s="11">
        <v>65.0832072643</v>
      </c>
      <c r="C5476" s="11">
        <v>93.007343284059999</v>
      </c>
      <c r="D5476" s="11">
        <v>26.224798552749998</v>
      </c>
      <c r="E5476" s="11">
        <v>38.858408711540001</v>
      </c>
      <c r="F5476" s="11">
        <v>37.795808108949998</v>
      </c>
      <c r="G5476" s="11">
        <v>55.211535175110001</v>
      </c>
      <c r="H5476" s="11">
        <v>158.09055054839999</v>
      </c>
    </row>
    <row r="5477" spans="1:8" x14ac:dyDescent="0.35">
      <c r="A5477" s="1" t="s">
        <v>6033</v>
      </c>
      <c r="B5477" s="8">
        <v>0.1930103589886</v>
      </c>
      <c r="C5477" s="8">
        <v>0.1680946963146</v>
      </c>
      <c r="D5477" s="8">
        <v>0.23275043502350001</v>
      </c>
      <c r="E5477" s="8">
        <v>0.15785096923649999</v>
      </c>
      <c r="F5477" s="8">
        <v>0.193797828945</v>
      </c>
      <c r="G5477" s="8">
        <v>0.14424669703420001</v>
      </c>
      <c r="H5477" s="8">
        <v>0.1787685662041</v>
      </c>
    </row>
    <row r="5478" spans="1:8" x14ac:dyDescent="0.35">
      <c r="B5478" s="11">
        <v>49.61138267442</v>
      </c>
      <c r="C5478" s="11">
        <v>57.649757048049999</v>
      </c>
      <c r="D5478" s="11">
        <v>28.083667489940002</v>
      </c>
      <c r="E5478" s="11">
        <v>21.527715184480002</v>
      </c>
      <c r="F5478" s="11">
        <v>31.988269645660001</v>
      </c>
      <c r="G5478" s="11">
        <v>25.661487402390001</v>
      </c>
      <c r="H5478" s="11">
        <v>107.2611397225</v>
      </c>
    </row>
    <row r="5479" spans="1:8" x14ac:dyDescent="0.35">
      <c r="A5479" s="1" t="s">
        <v>6034</v>
      </c>
      <c r="B5479" s="8">
        <v>0.116718982645</v>
      </c>
      <c r="C5479" s="8">
        <v>0.14474887727089999</v>
      </c>
      <c r="D5479" s="8">
        <v>7.9032734235030003E-2</v>
      </c>
      <c r="E5479" s="8">
        <v>0.1500612816121</v>
      </c>
      <c r="F5479" s="8">
        <v>0.15290319217910001</v>
      </c>
      <c r="G5479" s="8">
        <v>0.13718310313519999</v>
      </c>
      <c r="H5479" s="8">
        <v>0.13274087041320001</v>
      </c>
    </row>
    <row r="5480" spans="1:8" x14ac:dyDescent="0.35">
      <c r="B5480" s="11">
        <v>30.001447299060001</v>
      </c>
      <c r="C5480" s="11">
        <v>49.643074948840002</v>
      </c>
      <c r="D5480" s="11">
        <v>9.5360897127980007</v>
      </c>
      <c r="E5480" s="11">
        <v>20.465357586260001</v>
      </c>
      <c r="F5480" s="11">
        <v>25.238200901079999</v>
      </c>
      <c r="G5480" s="11">
        <v>24.40487404776</v>
      </c>
      <c r="H5480" s="11">
        <v>79.644522247899999</v>
      </c>
    </row>
    <row r="5481" spans="1:8" x14ac:dyDescent="0.35">
      <c r="A5481" s="1" t="s">
        <v>6035</v>
      </c>
      <c r="B5481" s="8">
        <v>0.2124941970591</v>
      </c>
      <c r="C5481" s="8">
        <v>0.27173769746940002</v>
      </c>
      <c r="D5481" s="8">
        <v>0.2092620950572</v>
      </c>
      <c r="E5481" s="8">
        <v>0.21535374704849999</v>
      </c>
      <c r="F5481" s="8">
        <v>0.26838910505649999</v>
      </c>
      <c r="G5481" s="8">
        <v>0.27484460395440002</v>
      </c>
      <c r="H5481" s="8">
        <v>0.2463577818937</v>
      </c>
    </row>
    <row r="5482" spans="1:8" x14ac:dyDescent="0.35">
      <c r="B5482" s="11">
        <v>54.619508412080002</v>
      </c>
      <c r="C5482" s="11">
        <v>93.195160724120001</v>
      </c>
      <c r="D5482" s="11">
        <v>25.2495643896</v>
      </c>
      <c r="E5482" s="11">
        <v>29.369944022479999</v>
      </c>
      <c r="F5482" s="11">
        <v>44.300305680629997</v>
      </c>
      <c r="G5482" s="11">
        <v>48.894855043489997</v>
      </c>
      <c r="H5482" s="11">
        <v>147.8146691362</v>
      </c>
    </row>
    <row r="5483" spans="1:8" x14ac:dyDescent="0.35">
      <c r="A5483" s="1" t="s">
        <v>6036</v>
      </c>
      <c r="B5483" s="8">
        <v>6.206556402512E-2</v>
      </c>
      <c r="C5483" s="8">
        <v>4.1531653759350001E-2</v>
      </c>
      <c r="D5483" s="8">
        <v>5.5599815891520001E-2</v>
      </c>
      <c r="E5483" s="8">
        <v>6.7786030147709994E-2</v>
      </c>
      <c r="F5483" s="8">
        <v>3.7398271960749997E-2</v>
      </c>
      <c r="G5483" s="8">
        <v>4.5366707158330001E-2</v>
      </c>
      <c r="H5483" s="8">
        <v>5.0328380917210001E-2</v>
      </c>
    </row>
    <row r="5484" spans="1:8" x14ac:dyDescent="0.35">
      <c r="B5484" s="11">
        <v>15.953332577019999</v>
      </c>
      <c r="C5484" s="11">
        <v>14.24369597331</v>
      </c>
      <c r="D5484" s="11">
        <v>6.7086737854700003</v>
      </c>
      <c r="E5484" s="11">
        <v>9.2446587915459997</v>
      </c>
      <c r="F5484" s="11">
        <v>6.1729587698410002</v>
      </c>
      <c r="G5484" s="11">
        <v>8.0707372034670009</v>
      </c>
      <c r="H5484" s="11">
        <v>30.197028550319999</v>
      </c>
    </row>
    <row r="5485" spans="1:8" x14ac:dyDescent="0.35">
      <c r="A5485" s="1" t="s">
        <v>6037</v>
      </c>
      <c r="B5485" s="8">
        <v>1</v>
      </c>
      <c r="C5485" s="8">
        <v>1</v>
      </c>
      <c r="D5485" s="8">
        <v>1</v>
      </c>
      <c r="E5485" s="8">
        <v>1</v>
      </c>
      <c r="F5485" s="8">
        <v>1</v>
      </c>
      <c r="G5485" s="8">
        <v>1</v>
      </c>
      <c r="H5485" s="8">
        <v>1</v>
      </c>
    </row>
    <row r="5486" spans="1:8" x14ac:dyDescent="0.35">
      <c r="B5486" s="11">
        <v>257.04000000000002</v>
      </c>
      <c r="C5486" s="11">
        <v>342.96</v>
      </c>
      <c r="D5486" s="11">
        <v>120.66</v>
      </c>
      <c r="E5486" s="11">
        <v>136.38</v>
      </c>
      <c r="F5486" s="11">
        <v>165.06</v>
      </c>
      <c r="G5486" s="11">
        <v>177.9</v>
      </c>
      <c r="H5486" s="11">
        <v>600</v>
      </c>
    </row>
    <row r="5487" spans="1:8" x14ac:dyDescent="0.35">
      <c r="A5487" s="1" t="s">
        <v>6038</v>
      </c>
    </row>
    <row r="5488" spans="1:8" x14ac:dyDescent="0.35">
      <c r="A5488" s="1" t="s">
        <v>6039</v>
      </c>
    </row>
    <row r="5492" spans="1:6" x14ac:dyDescent="0.35">
      <c r="A5492" s="4" t="s">
        <v>6040</v>
      </c>
    </row>
    <row r="5493" spans="1:6" x14ac:dyDescent="0.35">
      <c r="A5493" s="1" t="s">
        <v>6041</v>
      </c>
    </row>
    <row r="5494" spans="1:6" ht="31" x14ac:dyDescent="0.35">
      <c r="A5494" s="5" t="s">
        <v>6042</v>
      </c>
      <c r="B5494" s="5" t="s">
        <v>6043</v>
      </c>
      <c r="C5494" s="5" t="s">
        <v>6044</v>
      </c>
      <c r="D5494" s="5" t="s">
        <v>6045</v>
      </c>
      <c r="E5494" s="5" t="s">
        <v>6046</v>
      </c>
      <c r="F5494" s="5" t="s">
        <v>6047</v>
      </c>
    </row>
    <row r="5495" spans="1:6" x14ac:dyDescent="0.35">
      <c r="A5495" s="1" t="s">
        <v>6048</v>
      </c>
      <c r="B5495" s="7">
        <v>0.1356926755332</v>
      </c>
      <c r="C5495" s="6">
        <v>0.72129563053659995</v>
      </c>
      <c r="D5495" s="8">
        <v>0.46161377552749999</v>
      </c>
      <c r="E5495" s="8">
        <v>0.32067334944789999</v>
      </c>
      <c r="F5495" s="8">
        <v>0.44225281711800002</v>
      </c>
    </row>
    <row r="5496" spans="1:6" x14ac:dyDescent="0.35">
      <c r="B5496" s="10">
        <v>25.93893564575</v>
      </c>
      <c r="C5496" s="9">
        <v>148.0966471982</v>
      </c>
      <c r="D5496" s="11">
        <v>85.328490871789995</v>
      </c>
      <c r="E5496" s="11">
        <v>5.9876165550970004</v>
      </c>
      <c r="F5496" s="11">
        <v>265.35169027080002</v>
      </c>
    </row>
    <row r="5497" spans="1:6" x14ac:dyDescent="0.35">
      <c r="A5497" s="1" t="s">
        <v>6049</v>
      </c>
      <c r="B5497" s="8">
        <v>0.14661992835150001</v>
      </c>
      <c r="C5497" s="8">
        <v>0.1051299176257</v>
      </c>
      <c r="D5497" s="8">
        <v>0.1182100846539</v>
      </c>
      <c r="E5497" s="8">
        <v>0.29606201153639999</v>
      </c>
      <c r="F5497" s="8">
        <v>0.12832014965790001</v>
      </c>
    </row>
    <row r="5498" spans="1:6" x14ac:dyDescent="0.35">
      <c r="B5498" s="11">
        <v>28.027783157390001</v>
      </c>
      <c r="C5498" s="11">
        <v>21.585307967279999</v>
      </c>
      <c r="D5498" s="11">
        <v>21.85092530615</v>
      </c>
      <c r="E5498" s="11">
        <v>5.5280733639459996</v>
      </c>
      <c r="F5498" s="11">
        <v>76.992089794769996</v>
      </c>
    </row>
    <row r="5499" spans="1:6" x14ac:dyDescent="0.35">
      <c r="A5499" s="1" t="s">
        <v>6050</v>
      </c>
      <c r="B5499" s="6">
        <v>0.66853990472830005</v>
      </c>
      <c r="C5499" s="7">
        <v>0.12637745641289999</v>
      </c>
      <c r="D5499" s="8">
        <v>0.37072719294029999</v>
      </c>
      <c r="E5499" s="8">
        <v>0.27770722969720002</v>
      </c>
      <c r="F5499" s="8">
        <v>0.37909865230680001</v>
      </c>
    </row>
    <row r="5500" spans="1:6" x14ac:dyDescent="0.35">
      <c r="B5500" s="9">
        <v>127.79771271520001</v>
      </c>
      <c r="C5500" s="10">
        <v>25.94785935729</v>
      </c>
      <c r="D5500" s="11">
        <v>68.528266650150002</v>
      </c>
      <c r="E5500" s="11">
        <v>5.1853526614160002</v>
      </c>
      <c r="F5500" s="11">
        <v>227.4591913841</v>
      </c>
    </row>
    <row r="5501" spans="1:6" x14ac:dyDescent="0.35">
      <c r="A5501" s="1" t="s">
        <v>6051</v>
      </c>
      <c r="B5501" s="7">
        <v>3.7821953493089998E-2</v>
      </c>
      <c r="C5501" s="6">
        <v>0.48558521759939999</v>
      </c>
      <c r="D5501" s="8">
        <v>0.2689710359013</v>
      </c>
      <c r="E5501" s="8">
        <v>7.7184814766590004E-2</v>
      </c>
      <c r="F5501" s="8">
        <v>0.26348425091389999</v>
      </c>
    </row>
    <row r="5502" spans="1:6" x14ac:dyDescent="0.35">
      <c r="B5502" s="10">
        <v>7.2300233877629996</v>
      </c>
      <c r="C5502" s="9">
        <v>99.700510596429993</v>
      </c>
      <c r="D5502" s="11">
        <v>49.718820794400003</v>
      </c>
      <c r="E5502" s="11">
        <v>1.441195769758</v>
      </c>
      <c r="F5502" s="11">
        <v>158.09055054839999</v>
      </c>
    </row>
    <row r="5503" spans="1:6" x14ac:dyDescent="0.35">
      <c r="A5503" s="1" t="s">
        <v>6052</v>
      </c>
      <c r="B5503" s="7">
        <v>9.7870722040159994E-2</v>
      </c>
      <c r="C5503" s="8">
        <v>0.23571041293719999</v>
      </c>
      <c r="D5503" s="8">
        <v>0.19264273962619999</v>
      </c>
      <c r="E5503" s="8">
        <v>0.2434885346813</v>
      </c>
      <c r="F5503" s="8">
        <v>0.1787685662041</v>
      </c>
    </row>
    <row r="5504" spans="1:6" x14ac:dyDescent="0.35">
      <c r="B5504" s="10">
        <v>18.70891225798</v>
      </c>
      <c r="C5504" s="11">
        <v>48.396136601750001</v>
      </c>
      <c r="D5504" s="11">
        <v>35.60967007739</v>
      </c>
      <c r="E5504" s="11">
        <v>4.5464207853390004</v>
      </c>
      <c r="F5504" s="11">
        <v>107.2611397225</v>
      </c>
    </row>
    <row r="5505" spans="1:10" x14ac:dyDescent="0.35">
      <c r="A5505" s="1" t="s">
        <v>6053</v>
      </c>
      <c r="B5505" s="6">
        <v>0.18797915337660001</v>
      </c>
      <c r="C5505" s="7">
        <v>6.1789958728170002E-2</v>
      </c>
      <c r="D5505" s="8">
        <v>0.15470229625760001</v>
      </c>
      <c r="E5505" s="8">
        <v>0.12999953387589999</v>
      </c>
      <c r="F5505" s="8">
        <v>0.13274087041320001</v>
      </c>
    </row>
    <row r="5506" spans="1:10" x14ac:dyDescent="0.35">
      <c r="B5506" s="9">
        <v>35.933989384569998</v>
      </c>
      <c r="C5506" s="10">
        <v>12.686733886560001</v>
      </c>
      <c r="D5506" s="11">
        <v>28.596446150190001</v>
      </c>
      <c r="E5506" s="11">
        <v>2.427352826576</v>
      </c>
      <c r="F5506" s="11">
        <v>79.644522247899999</v>
      </c>
    </row>
    <row r="5507" spans="1:10" x14ac:dyDescent="0.35">
      <c r="A5507" s="1" t="s">
        <v>6054</v>
      </c>
      <c r="B5507" s="6">
        <v>0.48056075135170001</v>
      </c>
      <c r="C5507" s="7">
        <v>6.4587497684780004E-2</v>
      </c>
      <c r="D5507" s="8">
        <v>0.21602489668280001</v>
      </c>
      <c r="E5507" s="8">
        <v>0.1477076958213</v>
      </c>
      <c r="F5507" s="8">
        <v>0.2463577818937</v>
      </c>
    </row>
    <row r="5508" spans="1:10" x14ac:dyDescent="0.35">
      <c r="B5508" s="9">
        <v>91.863723330659994</v>
      </c>
      <c r="C5508" s="10">
        <v>13.261125470730001</v>
      </c>
      <c r="D5508" s="11">
        <v>39.931820499959997</v>
      </c>
      <c r="E5508" s="11">
        <v>2.7579998348400001</v>
      </c>
      <c r="F5508" s="11">
        <v>147.8146691362</v>
      </c>
    </row>
    <row r="5509" spans="1:10" x14ac:dyDescent="0.35">
      <c r="A5509" s="1" t="s">
        <v>6055</v>
      </c>
      <c r="B5509" s="8">
        <v>4.9147491387049998E-2</v>
      </c>
      <c r="C5509" s="8">
        <v>4.7196995424799999E-2</v>
      </c>
      <c r="D5509" s="8">
        <v>4.9448946878339999E-2</v>
      </c>
      <c r="E5509" s="8">
        <v>0.1055574093186</v>
      </c>
      <c r="F5509" s="8">
        <v>5.0328380917210001E-2</v>
      </c>
    </row>
    <row r="5510" spans="1:10" x14ac:dyDescent="0.35">
      <c r="B5510" s="11">
        <v>9.3950068508009998</v>
      </c>
      <c r="C5510" s="11">
        <v>9.6905020415010004</v>
      </c>
      <c r="D5510" s="11">
        <v>9.1405504688550003</v>
      </c>
      <c r="E5510" s="11">
        <v>1.970969189167</v>
      </c>
      <c r="F5510" s="11">
        <v>30.197028550319999</v>
      </c>
    </row>
    <row r="5511" spans="1:10" x14ac:dyDescent="0.35">
      <c r="A5511" s="1" t="s">
        <v>6056</v>
      </c>
      <c r="B5511" s="8">
        <v>1</v>
      </c>
      <c r="C5511" s="8">
        <v>1</v>
      </c>
      <c r="D5511" s="8">
        <v>1</v>
      </c>
      <c r="E5511" s="8">
        <v>1</v>
      </c>
      <c r="F5511" s="8">
        <v>1</v>
      </c>
    </row>
    <row r="5512" spans="1:10" x14ac:dyDescent="0.35">
      <c r="B5512" s="11">
        <v>191.15943836919999</v>
      </c>
      <c r="C5512" s="11">
        <v>205.32031656429999</v>
      </c>
      <c r="D5512" s="11">
        <v>184.84823329700001</v>
      </c>
      <c r="E5512" s="11">
        <v>18.67201176963</v>
      </c>
      <c r="F5512" s="11">
        <v>600</v>
      </c>
    </row>
    <row r="5513" spans="1:10" x14ac:dyDescent="0.35">
      <c r="A5513" s="1" t="s">
        <v>6057</v>
      </c>
    </row>
    <row r="5514" spans="1:10" x14ac:dyDescent="0.35">
      <c r="A5514" s="1" t="s">
        <v>6058</v>
      </c>
    </row>
    <row r="5518" spans="1:10" x14ac:dyDescent="0.35">
      <c r="A5518" s="4" t="s">
        <v>6059</v>
      </c>
    </row>
    <row r="5519" spans="1:10" x14ac:dyDescent="0.35">
      <c r="A5519" s="1" t="s">
        <v>6060</v>
      </c>
    </row>
    <row r="5520" spans="1:10" ht="46.5" x14ac:dyDescent="0.35">
      <c r="A5520" s="5" t="s">
        <v>6061</v>
      </c>
      <c r="B5520" s="5" t="s">
        <v>6062</v>
      </c>
      <c r="C5520" s="5" t="s">
        <v>6063</v>
      </c>
      <c r="D5520" s="5" t="s">
        <v>6064</v>
      </c>
      <c r="E5520" s="5" t="s">
        <v>6065</v>
      </c>
      <c r="F5520" s="5" t="s">
        <v>6066</v>
      </c>
      <c r="G5520" s="5" t="s">
        <v>6067</v>
      </c>
      <c r="H5520" s="5" t="s">
        <v>6068</v>
      </c>
      <c r="I5520" s="5" t="s">
        <v>6069</v>
      </c>
      <c r="J5520" s="5" t="s">
        <v>6070</v>
      </c>
    </row>
    <row r="5521" spans="1:10" x14ac:dyDescent="0.35">
      <c r="A5521" s="1" t="s">
        <v>6071</v>
      </c>
      <c r="B5521" s="7">
        <v>0.1649339975014</v>
      </c>
      <c r="C5521" s="6">
        <v>0.55074211962340003</v>
      </c>
      <c r="D5521" s="6">
        <v>0.78022617590059995</v>
      </c>
      <c r="E5521" s="7">
        <v>0.10270397929569999</v>
      </c>
      <c r="F5521" s="7">
        <v>0.2369412476536</v>
      </c>
      <c r="G5521" s="6">
        <v>0.80620591141419995</v>
      </c>
      <c r="H5521" s="6">
        <v>0.74189588414499996</v>
      </c>
      <c r="I5521" s="8">
        <v>0.51296824435029997</v>
      </c>
      <c r="J5521" s="8">
        <v>0.44225281711800002</v>
      </c>
    </row>
    <row r="5522" spans="1:10" x14ac:dyDescent="0.35">
      <c r="B5522" s="10">
        <v>41.374630972360002</v>
      </c>
      <c r="C5522" s="9">
        <v>93.194063958079994</v>
      </c>
      <c r="D5522" s="9">
        <v>112.35271096210001</v>
      </c>
      <c r="E5522" s="10">
        <v>13.820200355600001</v>
      </c>
      <c r="F5522" s="10">
        <v>27.554430616760001</v>
      </c>
      <c r="G5522" s="9">
        <v>69.194639182670002</v>
      </c>
      <c r="H5522" s="9">
        <v>43.158071779419998</v>
      </c>
      <c r="I5522" s="11">
        <v>18.430284378290001</v>
      </c>
      <c r="J5522" s="11">
        <v>265.35169027080002</v>
      </c>
    </row>
    <row r="5523" spans="1:10" x14ac:dyDescent="0.35">
      <c r="A5523" s="1" t="s">
        <v>6072</v>
      </c>
      <c r="B5523" s="8">
        <v>0.14032554615350001</v>
      </c>
      <c r="C5523" s="8">
        <v>0.1422869005497</v>
      </c>
      <c r="D5523" s="8">
        <v>8.2155830415800005E-2</v>
      </c>
      <c r="E5523" s="8">
        <v>8.6489618732040002E-2</v>
      </c>
      <c r="F5523" s="6">
        <v>0.2026198729881</v>
      </c>
      <c r="G5523" s="8">
        <v>7.2796176518160005E-2</v>
      </c>
      <c r="H5523" s="8">
        <v>9.5964988112589994E-2</v>
      </c>
      <c r="I5523" s="8">
        <v>0.163741929206</v>
      </c>
      <c r="J5523" s="8">
        <v>0.12832014965790001</v>
      </c>
    </row>
    <row r="5524" spans="1:10" x14ac:dyDescent="0.35">
      <c r="B5524" s="11">
        <v>35.201461045350001</v>
      </c>
      <c r="C5524" s="11">
        <v>24.07713889631</v>
      </c>
      <c r="D5524" s="11">
        <v>11.83045449341</v>
      </c>
      <c r="E5524" s="11">
        <v>11.63834028392</v>
      </c>
      <c r="F5524" s="9">
        <v>23.56312076143</v>
      </c>
      <c r="G5524" s="11">
        <v>6.2479139593699999</v>
      </c>
      <c r="H5524" s="11">
        <v>5.5825405340370002</v>
      </c>
      <c r="I5524" s="11">
        <v>5.8830353597010001</v>
      </c>
      <c r="J5524" s="11">
        <v>76.992089794769996</v>
      </c>
    </row>
    <row r="5525" spans="1:10" x14ac:dyDescent="0.35">
      <c r="A5525" s="1" t="s">
        <v>6073</v>
      </c>
      <c r="B5525" s="6">
        <v>0.6524534642998</v>
      </c>
      <c r="C5525" s="7">
        <v>0.24871241205559999</v>
      </c>
      <c r="D5525" s="7">
        <v>8.4697935258279997E-2</v>
      </c>
      <c r="E5525" s="6">
        <v>0.78135774889510001</v>
      </c>
      <c r="F5525" s="6">
        <v>0.50329646042609999</v>
      </c>
      <c r="G5525" s="7">
        <v>8.0973440131169999E-2</v>
      </c>
      <c r="H5525" s="7">
        <v>9.0193025259860005E-2</v>
      </c>
      <c r="I5525" s="8">
        <v>0.26455267819389999</v>
      </c>
      <c r="J5525" s="8">
        <v>0.37909865230680001</v>
      </c>
    </row>
    <row r="5526" spans="1:10" x14ac:dyDescent="0.35">
      <c r="B5526" s="9">
        <v>163.67166091280001</v>
      </c>
      <c r="C5526" s="10">
        <v>42.085977466419997</v>
      </c>
      <c r="D5526" s="10">
        <v>12.196518052189999</v>
      </c>
      <c r="E5526" s="9">
        <v>105.14218351789999</v>
      </c>
      <c r="F5526" s="9">
        <v>58.529477394929998</v>
      </c>
      <c r="G5526" s="10">
        <v>6.949748065513</v>
      </c>
      <c r="H5526" s="10">
        <v>5.2467699866729998</v>
      </c>
      <c r="I5526" s="11">
        <v>9.5050349526560005</v>
      </c>
      <c r="J5526" s="11">
        <v>227.4591913841</v>
      </c>
    </row>
    <row r="5527" spans="1:10" x14ac:dyDescent="0.35">
      <c r="A5527" s="1" t="s">
        <v>6074</v>
      </c>
      <c r="B5527" s="7">
        <v>5.4087094673209997E-2</v>
      </c>
      <c r="C5527" s="8">
        <v>0.3324281583423</v>
      </c>
      <c r="D5527" s="6">
        <v>0.54769039067909997</v>
      </c>
      <c r="E5527" s="7">
        <v>4.4209811587500002E-2</v>
      </c>
      <c r="F5527" s="7">
        <v>6.5516241160479993E-2</v>
      </c>
      <c r="G5527" s="6">
        <v>0.52492258195679997</v>
      </c>
      <c r="H5527" s="6">
        <v>0.58128183161199998</v>
      </c>
      <c r="I5527" s="8">
        <v>0.26171292483370001</v>
      </c>
      <c r="J5527" s="8">
        <v>0.26348425091389999</v>
      </c>
    </row>
    <row r="5528" spans="1:10" x14ac:dyDescent="0.35">
      <c r="B5528" s="10">
        <v>13.5680552001</v>
      </c>
      <c r="C5528" s="11">
        <v>56.251973375859997</v>
      </c>
      <c r="D5528" s="9">
        <v>78.867515678570001</v>
      </c>
      <c r="E5528" s="10">
        <v>5.9490241567290001</v>
      </c>
      <c r="F5528" s="10">
        <v>7.6190310433670003</v>
      </c>
      <c r="G5528" s="9">
        <v>45.052793762850001</v>
      </c>
      <c r="H5528" s="9">
        <v>33.81472191572</v>
      </c>
      <c r="I5528" s="11">
        <v>9.4030062938259995</v>
      </c>
      <c r="J5528" s="11">
        <v>158.09055054839999</v>
      </c>
    </row>
    <row r="5529" spans="1:10" x14ac:dyDescent="0.35">
      <c r="A5529" s="1" t="s">
        <v>6075</v>
      </c>
      <c r="B5529" s="7">
        <v>0.11084690282820001</v>
      </c>
      <c r="C5529" s="8">
        <v>0.21831396128110001</v>
      </c>
      <c r="D5529" s="8">
        <v>0.23253578522160001</v>
      </c>
      <c r="E5529" s="7">
        <v>5.849416770825E-2</v>
      </c>
      <c r="F5529" s="8">
        <v>0.1714250064931</v>
      </c>
      <c r="G5529" s="6">
        <v>0.28128332945739998</v>
      </c>
      <c r="H5529" s="8">
        <v>0.16061405253300001</v>
      </c>
      <c r="I5529" s="8">
        <v>0.25125531951660002</v>
      </c>
      <c r="J5529" s="8">
        <v>0.1787685662041</v>
      </c>
    </row>
    <row r="5530" spans="1:10" x14ac:dyDescent="0.35">
      <c r="B5530" s="10">
        <v>27.80657577226</v>
      </c>
      <c r="C5530" s="11">
        <v>36.942090582230001</v>
      </c>
      <c r="D5530" s="11">
        <v>33.485195283510002</v>
      </c>
      <c r="E5530" s="10">
        <v>7.8711761988719999</v>
      </c>
      <c r="F5530" s="11">
        <v>19.935399573390001</v>
      </c>
      <c r="G5530" s="9">
        <v>24.141845419820001</v>
      </c>
      <c r="H5530" s="11">
        <v>9.343349863696</v>
      </c>
      <c r="I5530" s="11">
        <v>9.0272780844629992</v>
      </c>
      <c r="J5530" s="11">
        <v>107.2611397225</v>
      </c>
    </row>
    <row r="5531" spans="1:10" x14ac:dyDescent="0.35">
      <c r="A5531" s="1" t="s">
        <v>6076</v>
      </c>
      <c r="B5531" s="6">
        <v>0.19934170818120001</v>
      </c>
      <c r="C5531" s="8">
        <v>0.12634617443640001</v>
      </c>
      <c r="D5531" s="7">
        <v>3.2782991707410003E-2</v>
      </c>
      <c r="E5531" s="8">
        <v>0.13817173289840001</v>
      </c>
      <c r="F5531" s="6">
        <v>0.27012236740329998</v>
      </c>
      <c r="G5531" s="8">
        <v>4.3460059210939997E-2</v>
      </c>
      <c r="H5531" s="7">
        <v>1.7030132626530001E-2</v>
      </c>
      <c r="I5531" s="8">
        <v>9.8473982079649997E-2</v>
      </c>
      <c r="J5531" s="8">
        <v>0.13274087041320001</v>
      </c>
    </row>
    <row r="5532" spans="1:10" x14ac:dyDescent="0.35">
      <c r="B5532" s="9">
        <v>50.00600081452</v>
      </c>
      <c r="C5532" s="11">
        <v>21.37972209086</v>
      </c>
      <c r="D5532" s="10">
        <v>4.720756756878</v>
      </c>
      <c r="E5532" s="11">
        <v>18.592863151260001</v>
      </c>
      <c r="F5532" s="9">
        <v>31.413137663259999</v>
      </c>
      <c r="G5532" s="11">
        <v>3.7300683031249999</v>
      </c>
      <c r="H5532" s="10">
        <v>0.99068845375229997</v>
      </c>
      <c r="I5532" s="11">
        <v>3.5380425856370001</v>
      </c>
      <c r="J5532" s="11">
        <v>79.644522247899999</v>
      </c>
    </row>
    <row r="5533" spans="1:10" x14ac:dyDescent="0.35">
      <c r="A5533" s="1" t="s">
        <v>6077</v>
      </c>
      <c r="B5533" s="6">
        <v>0.4531117561186</v>
      </c>
      <c r="C5533" s="7">
        <v>0.1223662376192</v>
      </c>
      <c r="D5533" s="7">
        <v>5.1914943550870001E-2</v>
      </c>
      <c r="E5533" s="6">
        <v>0.64318601599680003</v>
      </c>
      <c r="F5533" s="8">
        <v>0.23317409302280001</v>
      </c>
      <c r="G5533" s="7">
        <v>3.7513380920230002E-2</v>
      </c>
      <c r="H5533" s="7">
        <v>7.3162892633330007E-2</v>
      </c>
      <c r="I5533" s="8">
        <v>0.16607869611430001</v>
      </c>
      <c r="J5533" s="8">
        <v>0.2463577818937</v>
      </c>
    </row>
    <row r="5534" spans="1:10" x14ac:dyDescent="0.35">
      <c r="B5534" s="9">
        <v>113.66566009829999</v>
      </c>
      <c r="C5534" s="10">
        <v>20.706255375550001</v>
      </c>
      <c r="D5534" s="10">
        <v>7.4757612953079997</v>
      </c>
      <c r="E5534" s="9">
        <v>86.549320366640003</v>
      </c>
      <c r="F5534" s="11">
        <v>27.116339731669999</v>
      </c>
      <c r="G5534" s="10">
        <v>3.2196797623869999</v>
      </c>
      <c r="H5534" s="10">
        <v>4.2560815329199997</v>
      </c>
      <c r="I5534" s="11">
        <v>5.9669923670199996</v>
      </c>
      <c r="J5534" s="11">
        <v>147.8146691362</v>
      </c>
    </row>
    <row r="5535" spans="1:10" x14ac:dyDescent="0.35">
      <c r="A5535" s="1" t="s">
        <v>6078</v>
      </c>
      <c r="B5535" s="8">
        <v>4.2286992045279997E-2</v>
      </c>
      <c r="C5535" s="8">
        <v>5.8258567771350002E-2</v>
      </c>
      <c r="D5535" s="8">
        <v>5.2920058425300003E-2</v>
      </c>
      <c r="E5535" s="8">
        <v>2.9448653077059999E-2</v>
      </c>
      <c r="F5535" s="8">
        <v>5.714241893218E-2</v>
      </c>
      <c r="G5535" s="8">
        <v>4.0024471936440001E-2</v>
      </c>
      <c r="H5535" s="8">
        <v>7.1946102482560004E-2</v>
      </c>
      <c r="I5535" s="8">
        <v>5.873714824976E-2</v>
      </c>
      <c r="J5535" s="8">
        <v>5.0328380917210001E-2</v>
      </c>
    </row>
    <row r="5536" spans="1:10" x14ac:dyDescent="0.35">
      <c r="B5536" s="11">
        <v>10.60793236876</v>
      </c>
      <c r="C5536" s="11">
        <v>9.8582485296429994</v>
      </c>
      <c r="D5536" s="11">
        <v>7.6204980196819996</v>
      </c>
      <c r="E5536" s="11">
        <v>3.962711946687</v>
      </c>
      <c r="F5536" s="11">
        <v>6.6452204220780002</v>
      </c>
      <c r="G5536" s="11">
        <v>3.4352004306950001</v>
      </c>
      <c r="H5536" s="11">
        <v>4.1852975889869999</v>
      </c>
      <c r="I5536" s="11">
        <v>2.1103496322350002</v>
      </c>
      <c r="J5536" s="11">
        <v>30.197028550319999</v>
      </c>
    </row>
    <row r="5537" spans="1:10" x14ac:dyDescent="0.35">
      <c r="A5537" s="1" t="s">
        <v>6079</v>
      </c>
      <c r="B5537" s="8">
        <v>1</v>
      </c>
      <c r="C5537" s="8">
        <v>1</v>
      </c>
      <c r="D5537" s="8">
        <v>1</v>
      </c>
      <c r="E5537" s="8">
        <v>1</v>
      </c>
      <c r="F5537" s="8">
        <v>1</v>
      </c>
      <c r="G5537" s="8">
        <v>1</v>
      </c>
      <c r="H5537" s="8">
        <v>1</v>
      </c>
      <c r="I5537" s="8">
        <v>1</v>
      </c>
      <c r="J5537" s="8">
        <v>1</v>
      </c>
    </row>
    <row r="5538" spans="1:10" x14ac:dyDescent="0.35">
      <c r="B5538" s="11">
        <v>250.85568529930001</v>
      </c>
      <c r="C5538" s="11">
        <v>169.21542885049999</v>
      </c>
      <c r="D5538" s="11">
        <v>144.0001815274</v>
      </c>
      <c r="E5538" s="11">
        <v>134.56343610409999</v>
      </c>
      <c r="F5538" s="11">
        <v>116.2922491952</v>
      </c>
      <c r="G5538" s="11">
        <v>85.827501638249998</v>
      </c>
      <c r="H5538" s="11">
        <v>58.17267988911</v>
      </c>
      <c r="I5538" s="11">
        <v>35.928704322880002</v>
      </c>
      <c r="J5538" s="11">
        <v>600</v>
      </c>
    </row>
    <row r="5539" spans="1:10" x14ac:dyDescent="0.35">
      <c r="A5539" s="1" t="s">
        <v>6080</v>
      </c>
    </row>
    <row r="5540" spans="1:10" x14ac:dyDescent="0.35">
      <c r="A5540" s="1" t="s">
        <v>6081</v>
      </c>
    </row>
    <row r="5544" spans="1:10" x14ac:dyDescent="0.35">
      <c r="A5544" s="4" t="s">
        <v>6082</v>
      </c>
    </row>
    <row r="5545" spans="1:10" x14ac:dyDescent="0.35">
      <c r="A5545" s="1" t="s">
        <v>6083</v>
      </c>
    </row>
    <row r="5546" spans="1:10" ht="31" x14ac:dyDescent="0.35">
      <c r="A5546" s="5" t="s">
        <v>6084</v>
      </c>
      <c r="B5546" s="5" t="s">
        <v>6085</v>
      </c>
      <c r="C5546" s="5" t="s">
        <v>6086</v>
      </c>
      <c r="D5546" s="5" t="s">
        <v>6087</v>
      </c>
      <c r="E5546" s="5" t="s">
        <v>6088</v>
      </c>
    </row>
    <row r="5547" spans="1:10" x14ac:dyDescent="0.35">
      <c r="A5547" s="1" t="s">
        <v>6089</v>
      </c>
      <c r="B5547" s="7">
        <v>0.3663406345429</v>
      </c>
      <c r="C5547" s="8">
        <v>0.47745125401409999</v>
      </c>
      <c r="D5547" s="8">
        <v>0.601479690166</v>
      </c>
      <c r="E5547" s="8">
        <v>0.44225281711800002</v>
      </c>
    </row>
    <row r="5548" spans="1:10" x14ac:dyDescent="0.35">
      <c r="B5548" s="10">
        <v>96.713905276890003</v>
      </c>
      <c r="C5548" s="11">
        <v>128.80308803619999</v>
      </c>
      <c r="D5548" s="11">
        <v>39.834696957760002</v>
      </c>
      <c r="E5548" s="11">
        <v>265.35169027080002</v>
      </c>
    </row>
    <row r="5549" spans="1:10" x14ac:dyDescent="0.35">
      <c r="A5549" s="1" t="s">
        <v>6090</v>
      </c>
      <c r="B5549" s="8">
        <v>0.13660309641099999</v>
      </c>
      <c r="C5549" s="8">
        <v>0.13561457932580001</v>
      </c>
      <c r="D5549" s="8">
        <v>6.5589244285889997E-2</v>
      </c>
      <c r="E5549" s="8">
        <v>0.12832014965790001</v>
      </c>
    </row>
    <row r="5550" spans="1:10" x14ac:dyDescent="0.35">
      <c r="B5550" s="11">
        <v>36.063209158630002</v>
      </c>
      <c r="C5550" s="11">
        <v>36.585047066130002</v>
      </c>
      <c r="D5550" s="11">
        <v>4.3438335700010002</v>
      </c>
      <c r="E5550" s="11">
        <v>76.992089794769996</v>
      </c>
    </row>
    <row r="5551" spans="1:10" x14ac:dyDescent="0.35">
      <c r="A5551" s="1" t="s">
        <v>6091</v>
      </c>
      <c r="B5551" s="8">
        <v>0.42957764901520001</v>
      </c>
      <c r="C5551" s="8">
        <v>0.35143857562230002</v>
      </c>
      <c r="D5551" s="8">
        <v>0.29054779316649998</v>
      </c>
      <c r="E5551" s="8">
        <v>0.37909865230680001</v>
      </c>
    </row>
    <row r="5552" spans="1:10" x14ac:dyDescent="0.35">
      <c r="B5552" s="11">
        <v>113.4084732581</v>
      </c>
      <c r="C5552" s="11">
        <v>94.808367167550003</v>
      </c>
      <c r="D5552" s="11">
        <v>19.242350958420001</v>
      </c>
      <c r="E5552" s="11">
        <v>227.4591913841</v>
      </c>
    </row>
    <row r="5553" spans="1:5" x14ac:dyDescent="0.35">
      <c r="A5553" s="1" t="s">
        <v>6092</v>
      </c>
      <c r="B5553" s="8">
        <v>0.2079461712938</v>
      </c>
      <c r="C5553" s="8">
        <v>0.29803018284909999</v>
      </c>
      <c r="D5553" s="8">
        <v>0.34415300228189999</v>
      </c>
      <c r="E5553" s="8">
        <v>0.26348425091389999</v>
      </c>
    </row>
    <row r="5554" spans="1:5" x14ac:dyDescent="0.35">
      <c r="B5554" s="11">
        <v>54.897776596070003</v>
      </c>
      <c r="C5554" s="11">
        <v>80.400266113460006</v>
      </c>
      <c r="D5554" s="11">
        <v>22.792507838830002</v>
      </c>
      <c r="E5554" s="11">
        <v>158.09055054839999</v>
      </c>
    </row>
    <row r="5555" spans="1:5" x14ac:dyDescent="0.35">
      <c r="A5555" s="1" t="s">
        <v>6093</v>
      </c>
      <c r="B5555" s="8">
        <v>0.1583944632491</v>
      </c>
      <c r="C5555" s="8">
        <v>0.1794210711651</v>
      </c>
      <c r="D5555" s="8">
        <v>0.25732668788410001</v>
      </c>
      <c r="E5555" s="8">
        <v>0.1787685662041</v>
      </c>
    </row>
    <row r="5556" spans="1:5" x14ac:dyDescent="0.35">
      <c r="B5556" s="11">
        <v>41.81612868082</v>
      </c>
      <c r="C5556" s="11">
        <v>48.402821922709997</v>
      </c>
      <c r="D5556" s="11">
        <v>17.042189118940001</v>
      </c>
      <c r="E5556" s="11">
        <v>107.2611397225</v>
      </c>
    </row>
    <row r="5557" spans="1:5" x14ac:dyDescent="0.35">
      <c r="A5557" s="1" t="s">
        <v>6094</v>
      </c>
      <c r="B5557" s="8">
        <v>0.12483380639449999</v>
      </c>
      <c r="C5557" s="8">
        <v>0.13171113160879999</v>
      </c>
      <c r="D5557" s="8">
        <v>0.1684548476845</v>
      </c>
      <c r="E5557" s="8">
        <v>0.13274087041320001</v>
      </c>
    </row>
    <row r="5558" spans="1:5" x14ac:dyDescent="0.35">
      <c r="B5558" s="11">
        <v>32.956117308830002</v>
      </c>
      <c r="C5558" s="11">
        <v>35.532005282870003</v>
      </c>
      <c r="D5558" s="11">
        <v>11.1563996562</v>
      </c>
      <c r="E5558" s="11">
        <v>79.644522247899999</v>
      </c>
    </row>
    <row r="5559" spans="1:5" x14ac:dyDescent="0.35">
      <c r="A5559" s="1" t="s">
        <v>6095</v>
      </c>
      <c r="B5559" s="8">
        <v>0.30474384262069998</v>
      </c>
      <c r="C5559" s="8">
        <v>0.2197274440135</v>
      </c>
      <c r="D5559" s="8">
        <v>0.1220929454819</v>
      </c>
      <c r="E5559" s="8">
        <v>0.2463577818937</v>
      </c>
    </row>
    <row r="5560" spans="1:5" x14ac:dyDescent="0.35">
      <c r="B5560" s="11">
        <v>80.452355949299999</v>
      </c>
      <c r="C5560" s="11">
        <v>59.27636188468</v>
      </c>
      <c r="D5560" s="11">
        <v>8.0859513022159994</v>
      </c>
      <c r="E5560" s="11">
        <v>147.8146691362</v>
      </c>
    </row>
    <row r="5561" spans="1:5" x14ac:dyDescent="0.35">
      <c r="A5561" s="1" t="s">
        <v>6096</v>
      </c>
      <c r="B5561" s="8">
        <v>6.7478620030859998E-2</v>
      </c>
      <c r="C5561" s="8">
        <v>3.5495591037749998E-2</v>
      </c>
      <c r="D5561" s="8">
        <v>4.2383272381660002E-2</v>
      </c>
      <c r="E5561" s="8">
        <v>5.0328380917210001E-2</v>
      </c>
    </row>
    <row r="5562" spans="1:5" x14ac:dyDescent="0.35">
      <c r="B5562" s="11">
        <v>17.814351591169999</v>
      </c>
      <c r="C5562" s="11">
        <v>9.5757246397259994</v>
      </c>
      <c r="D5562" s="11">
        <v>2.8069523194300001</v>
      </c>
      <c r="E5562" s="11">
        <v>30.197028550319999</v>
      </c>
    </row>
    <row r="5563" spans="1:5" x14ac:dyDescent="0.35">
      <c r="A5563" s="1" t="s">
        <v>6097</v>
      </c>
      <c r="B5563" s="8">
        <v>1</v>
      </c>
      <c r="C5563" s="8">
        <v>1</v>
      </c>
      <c r="D5563" s="8">
        <v>1</v>
      </c>
      <c r="E5563" s="8">
        <v>1</v>
      </c>
    </row>
    <row r="5564" spans="1:5" x14ac:dyDescent="0.35">
      <c r="B5564" s="11">
        <v>263.99993928480001</v>
      </c>
      <c r="C5564" s="11">
        <v>269.77222690960002</v>
      </c>
      <c r="D5564" s="11">
        <v>66.227833805610004</v>
      </c>
      <c r="E5564" s="11">
        <v>600</v>
      </c>
    </row>
    <row r="5565" spans="1:5" x14ac:dyDescent="0.35">
      <c r="A5565" s="1" t="s">
        <v>6098</v>
      </c>
    </row>
    <row r="5566" spans="1:5" x14ac:dyDescent="0.35">
      <c r="A5566" s="1" t="s">
        <v>6099</v>
      </c>
    </row>
    <row r="5570" spans="1:7" x14ac:dyDescent="0.35">
      <c r="A5570" s="4" t="s">
        <v>6100</v>
      </c>
    </row>
    <row r="5571" spans="1:7" x14ac:dyDescent="0.35">
      <c r="A5571" s="1" t="s">
        <v>6101</v>
      </c>
    </row>
    <row r="5572" spans="1:7" ht="31" x14ac:dyDescent="0.35">
      <c r="A5572" s="5" t="s">
        <v>6102</v>
      </c>
      <c r="B5572" s="5" t="s">
        <v>6103</v>
      </c>
      <c r="C5572" s="5" t="s">
        <v>6104</v>
      </c>
      <c r="D5572" s="5" t="s">
        <v>6105</v>
      </c>
      <c r="E5572" s="5" t="s">
        <v>6106</v>
      </c>
      <c r="F5572" s="5" t="s">
        <v>6107</v>
      </c>
      <c r="G5572" s="5" t="s">
        <v>6108</v>
      </c>
    </row>
    <row r="5573" spans="1:7" x14ac:dyDescent="0.35">
      <c r="A5573" s="1" t="s">
        <v>6109</v>
      </c>
      <c r="B5573" s="8">
        <v>0.38396798643660002</v>
      </c>
      <c r="C5573" s="8">
        <v>0.45862140934610002</v>
      </c>
      <c r="D5573" s="8">
        <v>0.3522954235295</v>
      </c>
      <c r="E5573" s="8">
        <v>0.52432037111009999</v>
      </c>
      <c r="F5573" s="8">
        <v>0.35644401639009998</v>
      </c>
      <c r="G5573" s="8">
        <v>0.44225281711800002</v>
      </c>
    </row>
    <row r="5574" spans="1:7" x14ac:dyDescent="0.35">
      <c r="B5574" s="11">
        <v>40.799598913719997</v>
      </c>
      <c r="C5574" s="11">
        <v>58.962900535469998</v>
      </c>
      <c r="D5574" s="11">
        <v>41.22667391105</v>
      </c>
      <c r="E5574" s="11">
        <v>112.1548831755</v>
      </c>
      <c r="F5574" s="11">
        <v>12.207633735110001</v>
      </c>
      <c r="G5574" s="11">
        <v>265.35169027080002</v>
      </c>
    </row>
    <row r="5575" spans="1:7" x14ac:dyDescent="0.35">
      <c r="A5575" s="1" t="s">
        <v>6110</v>
      </c>
      <c r="B5575" s="8">
        <v>0.1762973426019</v>
      </c>
      <c r="C5575" s="8">
        <v>0.1031378007255</v>
      </c>
      <c r="D5575" s="8">
        <v>0.1028004340923</v>
      </c>
      <c r="E5575" s="8">
        <v>0.13116914567240001</v>
      </c>
      <c r="F5575" s="8">
        <v>0.14340433594320001</v>
      </c>
      <c r="G5575" s="8">
        <v>0.12832014965790001</v>
      </c>
    </row>
    <row r="5576" spans="1:7" x14ac:dyDescent="0.35">
      <c r="B5576" s="11">
        <v>18.732970252200001</v>
      </c>
      <c r="C5576" s="11">
        <v>13.25996510781</v>
      </c>
      <c r="D5576" s="11">
        <v>12.03001711398</v>
      </c>
      <c r="E5576" s="11">
        <v>28.057769676140001</v>
      </c>
      <c r="F5576" s="11">
        <v>4.9113676446349999</v>
      </c>
      <c r="G5576" s="11">
        <v>76.992089794769996</v>
      </c>
    </row>
    <row r="5577" spans="1:7" x14ac:dyDescent="0.35">
      <c r="A5577" s="1" t="s">
        <v>6111</v>
      </c>
      <c r="B5577" s="8">
        <v>0.3335156652431</v>
      </c>
      <c r="C5577" s="8">
        <v>0.41839501855349998</v>
      </c>
      <c r="D5577" s="8">
        <v>0.50884664801409996</v>
      </c>
      <c r="E5577" s="8">
        <v>0.30096457772450003</v>
      </c>
      <c r="F5577" s="8">
        <v>0.41767500152050002</v>
      </c>
      <c r="G5577" s="8">
        <v>0.37909865230680001</v>
      </c>
    </row>
    <row r="5578" spans="1:7" x14ac:dyDescent="0.35">
      <c r="B5578" s="11">
        <v>35.43864554868</v>
      </c>
      <c r="C5578" s="11">
        <v>53.791173636389999</v>
      </c>
      <c r="D5578" s="11">
        <v>59.546770770510001</v>
      </c>
      <c r="E5578" s="11">
        <v>64.377905026229996</v>
      </c>
      <c r="F5578" s="11">
        <v>14.30469640229</v>
      </c>
      <c r="G5578" s="11">
        <v>227.4591913841</v>
      </c>
    </row>
    <row r="5579" spans="1:7" x14ac:dyDescent="0.35">
      <c r="A5579" s="1" t="s">
        <v>6112</v>
      </c>
      <c r="B5579" s="8">
        <v>0.23012030656980001</v>
      </c>
      <c r="C5579" s="8">
        <v>0.2826491977467</v>
      </c>
      <c r="D5579" s="8">
        <v>0.17501581543200001</v>
      </c>
      <c r="E5579" s="8">
        <v>0.31024672121419999</v>
      </c>
      <c r="F5579" s="8">
        <v>0.30527697770419998</v>
      </c>
      <c r="G5579" s="8">
        <v>0.26348425091389999</v>
      </c>
    </row>
    <row r="5580" spans="1:7" x14ac:dyDescent="0.35">
      <c r="B5580" s="11">
        <v>24.452080750490001</v>
      </c>
      <c r="C5580" s="11">
        <v>36.338941430859997</v>
      </c>
      <c r="D5580" s="11">
        <v>20.480879029890001</v>
      </c>
      <c r="E5580" s="11">
        <v>66.363404305049997</v>
      </c>
      <c r="F5580" s="11">
        <v>10.45524503207</v>
      </c>
      <c r="G5580" s="11">
        <v>158.09055054839999</v>
      </c>
    </row>
    <row r="5581" spans="1:7" x14ac:dyDescent="0.35">
      <c r="A5581" s="1" t="s">
        <v>6113</v>
      </c>
      <c r="B5581" s="8">
        <v>0.15384767986680001</v>
      </c>
      <c r="C5581" s="8">
        <v>0.17597221159949999</v>
      </c>
      <c r="D5581" s="8">
        <v>0.17727960809750001</v>
      </c>
      <c r="E5581" s="8">
        <v>0.2140736498959</v>
      </c>
      <c r="F5581" s="8">
        <v>5.116703868591E-2</v>
      </c>
      <c r="G5581" s="8">
        <v>0.1787685662041</v>
      </c>
    </row>
    <row r="5582" spans="1:7" x14ac:dyDescent="0.35">
      <c r="B5582" s="11">
        <v>16.347518163229999</v>
      </c>
      <c r="C5582" s="11">
        <v>22.623959104610002</v>
      </c>
      <c r="D5582" s="11">
        <v>20.745794881159998</v>
      </c>
      <c r="E5582" s="11">
        <v>45.791478870420001</v>
      </c>
      <c r="F5582" s="11">
        <v>1.752388703039</v>
      </c>
      <c r="G5582" s="11">
        <v>107.2611397225</v>
      </c>
    </row>
    <row r="5583" spans="1:7" x14ac:dyDescent="0.35">
      <c r="A5583" s="1" t="s">
        <v>6114</v>
      </c>
      <c r="B5583" s="8">
        <v>0.11522452189309999</v>
      </c>
      <c r="C5583" s="8">
        <v>0.18923980434689999</v>
      </c>
      <c r="D5583" s="8">
        <v>0.151526980521</v>
      </c>
      <c r="E5583" s="8">
        <v>0.1060770923213</v>
      </c>
      <c r="F5583" s="8">
        <v>7.7338236483490003E-2</v>
      </c>
      <c r="G5583" s="8">
        <v>0.13274087041320001</v>
      </c>
    </row>
    <row r="5584" spans="1:7" x14ac:dyDescent="0.35">
      <c r="B5584" s="11">
        <v>12.24350582426</v>
      </c>
      <c r="C5584" s="11">
        <v>24.329714081519999</v>
      </c>
      <c r="D5584" s="11">
        <v>17.732144664490001</v>
      </c>
      <c r="E5584" s="11">
        <v>22.690447582080001</v>
      </c>
      <c r="F5584" s="11">
        <v>2.648710095547</v>
      </c>
      <c r="G5584" s="11">
        <v>79.644522247899999</v>
      </c>
    </row>
    <row r="5585" spans="1:8" x14ac:dyDescent="0.35">
      <c r="A5585" s="1" t="s">
        <v>6115</v>
      </c>
      <c r="B5585" s="8">
        <v>0.21829114334999999</v>
      </c>
      <c r="C5585" s="8">
        <v>0.22915521420660001</v>
      </c>
      <c r="D5585" s="8">
        <v>0.35731966749319999</v>
      </c>
      <c r="E5585" s="8">
        <v>0.1948874854032</v>
      </c>
      <c r="F5585" s="8">
        <v>0.340336765037</v>
      </c>
      <c r="G5585" s="8">
        <v>0.2463577818937</v>
      </c>
    </row>
    <row r="5586" spans="1:8" x14ac:dyDescent="0.35">
      <c r="B5586" s="11">
        <v>23.195139724419999</v>
      </c>
      <c r="C5586" s="11">
        <v>29.461459554859999</v>
      </c>
      <c r="D5586" s="11">
        <v>41.814626106010003</v>
      </c>
      <c r="E5586" s="11">
        <v>41.687457444149999</v>
      </c>
      <c r="F5586" s="11">
        <v>11.65598630675</v>
      </c>
      <c r="G5586" s="11">
        <v>147.8146691362</v>
      </c>
    </row>
    <row r="5587" spans="1:8" x14ac:dyDescent="0.35">
      <c r="A5587" s="1" t="s">
        <v>6116</v>
      </c>
      <c r="B5587" s="8">
        <v>0.1062190057184</v>
      </c>
      <c r="C5587" s="8">
        <v>1.9845771374889999E-2</v>
      </c>
      <c r="D5587" s="8">
        <v>3.6057494364100003E-2</v>
      </c>
      <c r="E5587" s="8">
        <v>4.3545905492960002E-2</v>
      </c>
      <c r="F5587" s="8">
        <v>8.2476646146140004E-2</v>
      </c>
      <c r="G5587" s="8">
        <v>5.0328380917210001E-2</v>
      </c>
    </row>
    <row r="5588" spans="1:8" x14ac:dyDescent="0.35">
      <c r="B5588" s="11">
        <v>11.286599360909999</v>
      </c>
      <c r="C5588" s="11">
        <v>2.551481940835</v>
      </c>
      <c r="D5588" s="11">
        <v>4.2195568347319998</v>
      </c>
      <c r="E5588" s="11">
        <v>9.3146980594930007</v>
      </c>
      <c r="F5588" s="11">
        <v>2.8246923543540001</v>
      </c>
      <c r="G5588" s="11">
        <v>30.197028550319999</v>
      </c>
    </row>
    <row r="5589" spans="1:8" x14ac:dyDescent="0.35">
      <c r="A5589" s="1" t="s">
        <v>6117</v>
      </c>
      <c r="B5589" s="8">
        <v>1</v>
      </c>
      <c r="C5589" s="8">
        <v>1</v>
      </c>
      <c r="D5589" s="8">
        <v>1</v>
      </c>
      <c r="E5589" s="8">
        <v>1</v>
      </c>
      <c r="F5589" s="8">
        <v>1</v>
      </c>
      <c r="G5589" s="8">
        <v>1</v>
      </c>
    </row>
    <row r="5590" spans="1:8" x14ac:dyDescent="0.35">
      <c r="B5590" s="11">
        <v>106.25781407549999</v>
      </c>
      <c r="C5590" s="11">
        <v>128.56552122049999</v>
      </c>
      <c r="D5590" s="11">
        <v>117.0230186303</v>
      </c>
      <c r="E5590" s="11">
        <v>213.90525593730001</v>
      </c>
      <c r="F5590" s="11">
        <v>34.24839013639</v>
      </c>
      <c r="G5590" s="11">
        <v>600</v>
      </c>
    </row>
    <row r="5591" spans="1:8" x14ac:dyDescent="0.35">
      <c r="A5591" s="1" t="s">
        <v>6118</v>
      </c>
    </row>
    <row r="5592" spans="1:8" x14ac:dyDescent="0.35">
      <c r="A5592" s="1" t="s">
        <v>6119</v>
      </c>
    </row>
    <row r="5596" spans="1:8" x14ac:dyDescent="0.35">
      <c r="A5596" s="4" t="s">
        <v>6120</v>
      </c>
    </row>
    <row r="5597" spans="1:8" x14ac:dyDescent="0.35">
      <c r="A5597" s="1" t="s">
        <v>6121</v>
      </c>
    </row>
    <row r="5598" spans="1:8" ht="46.5" x14ac:dyDescent="0.35">
      <c r="A5598" s="5" t="s">
        <v>6122</v>
      </c>
      <c r="B5598" s="5" t="s">
        <v>6123</v>
      </c>
      <c r="C5598" s="5" t="s">
        <v>6124</v>
      </c>
      <c r="D5598" s="5" t="s">
        <v>6125</v>
      </c>
      <c r="E5598" s="5" t="s">
        <v>6126</v>
      </c>
      <c r="F5598" s="5" t="s">
        <v>6127</v>
      </c>
      <c r="G5598" s="5" t="s">
        <v>6128</v>
      </c>
      <c r="H5598" s="5" t="s">
        <v>6129</v>
      </c>
    </row>
    <row r="5599" spans="1:8" x14ac:dyDescent="0.35">
      <c r="A5599" s="1" t="s">
        <v>6130</v>
      </c>
      <c r="B5599" s="7">
        <v>0.35802831125750001</v>
      </c>
      <c r="C5599" s="8">
        <v>0.61402078291569995</v>
      </c>
      <c r="D5599" s="6">
        <v>0.723257798206</v>
      </c>
      <c r="E5599" s="8">
        <v>0.56011038095730004</v>
      </c>
      <c r="F5599" s="8">
        <v>0.31079432081300001</v>
      </c>
      <c r="G5599" s="8">
        <v>0.2400944320559</v>
      </c>
      <c r="H5599" s="8">
        <v>0.44225281711800002</v>
      </c>
    </row>
    <row r="5600" spans="1:8" x14ac:dyDescent="0.35">
      <c r="B5600" s="10">
        <v>146.63354965970001</v>
      </c>
      <c r="C5600" s="11">
        <v>5.1118085926449996</v>
      </c>
      <c r="D5600" s="9">
        <v>93.300365854779997</v>
      </c>
      <c r="E5600" s="11">
        <v>10.642656774660001</v>
      </c>
      <c r="F5600" s="11">
        <v>6.4728194384049997</v>
      </c>
      <c r="G5600" s="11">
        <v>3.19048995067</v>
      </c>
      <c r="H5600" s="11">
        <v>265.35169027080002</v>
      </c>
    </row>
    <row r="5601" spans="1:8" x14ac:dyDescent="0.35">
      <c r="A5601" s="1" t="s">
        <v>6131</v>
      </c>
      <c r="B5601" s="8">
        <v>0.1371201216281</v>
      </c>
      <c r="C5601" s="8">
        <v>0.1766487031623</v>
      </c>
      <c r="D5601" s="8">
        <v>0.12598195889700001</v>
      </c>
      <c r="E5601" s="8">
        <v>3.0710344706199998E-2</v>
      </c>
      <c r="F5601" s="8">
        <v>0.12136008831139999</v>
      </c>
      <c r="G5601" s="8">
        <v>0</v>
      </c>
      <c r="H5601" s="8">
        <v>0.12832014965790001</v>
      </c>
    </row>
    <row r="5602" spans="1:8" x14ac:dyDescent="0.35">
      <c r="B5602" s="11">
        <v>56.158715754820001</v>
      </c>
      <c r="C5602" s="11">
        <v>1.470625073009</v>
      </c>
      <c r="D5602" s="11">
        <v>16.251691838439999</v>
      </c>
      <c r="E5602" s="11">
        <v>0.5835272282956</v>
      </c>
      <c r="F5602" s="11">
        <v>2.5275299002040001</v>
      </c>
      <c r="G5602" s="11">
        <v>0</v>
      </c>
      <c r="H5602" s="11">
        <v>76.992089794769996</v>
      </c>
    </row>
    <row r="5603" spans="1:8" x14ac:dyDescent="0.35">
      <c r="A5603" s="1" t="s">
        <v>6132</v>
      </c>
      <c r="B5603" s="6">
        <v>0.4482469153666</v>
      </c>
      <c r="C5603" s="8">
        <v>0</v>
      </c>
      <c r="D5603" s="7">
        <v>0.114185730321</v>
      </c>
      <c r="E5603" s="8">
        <v>0.40917927433649998</v>
      </c>
      <c r="F5603" s="8">
        <v>0.5412793496635</v>
      </c>
      <c r="G5603" s="6">
        <v>0.75990556794410002</v>
      </c>
      <c r="H5603" s="8">
        <v>0.37909865230680001</v>
      </c>
    </row>
    <row r="5604" spans="1:8" x14ac:dyDescent="0.35">
      <c r="B5604" s="9">
        <v>183.5833487395</v>
      </c>
      <c r="C5604" s="11">
        <v>0</v>
      </c>
      <c r="D5604" s="10">
        <v>14.72997655991</v>
      </c>
      <c r="E5604" s="11">
        <v>7.7748149724060003</v>
      </c>
      <c r="F5604" s="11">
        <v>11.273061512010001</v>
      </c>
      <c r="G5604" s="9">
        <v>10.097989600269999</v>
      </c>
      <c r="H5604" s="11">
        <v>227.4591913841</v>
      </c>
    </row>
    <row r="5605" spans="1:8" x14ac:dyDescent="0.35">
      <c r="A5605" s="1" t="s">
        <v>6133</v>
      </c>
      <c r="B5605" s="7">
        <v>0.21958818029710001</v>
      </c>
      <c r="C5605" s="8">
        <v>0.34602988969539999</v>
      </c>
      <c r="D5605" s="6">
        <v>0.41822567652690001</v>
      </c>
      <c r="E5605" s="8">
        <v>0.18532599684209999</v>
      </c>
      <c r="F5605" s="8">
        <v>0.26263261299809998</v>
      </c>
      <c r="G5605" s="8">
        <v>0.17558560210999999</v>
      </c>
      <c r="H5605" s="8">
        <v>0.26348425091389999</v>
      </c>
    </row>
    <row r="5606" spans="1:8" x14ac:dyDescent="0.35">
      <c r="B5606" s="10">
        <v>89.934212820119996</v>
      </c>
      <c r="C5606" s="11">
        <v>2.8807470572209999</v>
      </c>
      <c r="D5606" s="9">
        <v>53.951175813950002</v>
      </c>
      <c r="E5606" s="11">
        <v>3.5213790761050001</v>
      </c>
      <c r="F5606" s="11">
        <v>5.4697700978780004</v>
      </c>
      <c r="G5606" s="11">
        <v>2.333265683079</v>
      </c>
      <c r="H5606" s="11">
        <v>158.09055054839999</v>
      </c>
    </row>
    <row r="5607" spans="1:8" x14ac:dyDescent="0.35">
      <c r="A5607" s="1" t="s">
        <v>6134</v>
      </c>
      <c r="B5607" s="7">
        <v>0.1384401309604</v>
      </c>
      <c r="C5607" s="8">
        <v>0.26799089322030001</v>
      </c>
      <c r="D5607" s="6">
        <v>0.30503212167909999</v>
      </c>
      <c r="E5607" s="8">
        <v>0.37478438411519999</v>
      </c>
      <c r="F5607" s="8">
        <v>4.8161707814909999E-2</v>
      </c>
      <c r="G5607" s="8">
        <v>6.4508829945849999E-2</v>
      </c>
      <c r="H5607" s="8">
        <v>0.1787685662041</v>
      </c>
    </row>
    <row r="5608" spans="1:8" x14ac:dyDescent="0.35">
      <c r="B5608" s="10">
        <v>56.699336839529998</v>
      </c>
      <c r="C5608" s="11">
        <v>2.2310615354240002</v>
      </c>
      <c r="D5608" s="9">
        <v>39.34919004084</v>
      </c>
      <c r="E5608" s="11">
        <v>7.1212776985549997</v>
      </c>
      <c r="F5608" s="11">
        <v>1.003049340527</v>
      </c>
      <c r="G5608" s="11">
        <v>0.85722426759070003</v>
      </c>
      <c r="H5608" s="11">
        <v>107.2611397225</v>
      </c>
    </row>
    <row r="5609" spans="1:8" x14ac:dyDescent="0.35">
      <c r="A5609" s="1" t="s">
        <v>6135</v>
      </c>
      <c r="B5609" s="8">
        <v>0.15008466878099999</v>
      </c>
      <c r="C5609" s="8">
        <v>0</v>
      </c>
      <c r="D5609" s="8">
        <v>6.9074859700890001E-2</v>
      </c>
      <c r="E5609" s="8">
        <v>4.8692028739570001E-2</v>
      </c>
      <c r="F5609" s="8">
        <v>0.28191551212600002</v>
      </c>
      <c r="G5609" s="8">
        <v>0.1857873794313</v>
      </c>
      <c r="H5609" s="8">
        <v>0.13274087041320001</v>
      </c>
    </row>
    <row r="5610" spans="1:8" x14ac:dyDescent="0.35">
      <c r="B5610" s="11">
        <v>61.468456657940003</v>
      </c>
      <c r="C5610" s="11">
        <v>0</v>
      </c>
      <c r="D5610" s="11">
        <v>8.9106673961160006</v>
      </c>
      <c r="E5610" s="11">
        <v>0.92519718818889995</v>
      </c>
      <c r="F5610" s="11">
        <v>5.8713692132570001</v>
      </c>
      <c r="G5610" s="11">
        <v>2.4688317923960001</v>
      </c>
      <c r="H5610" s="11">
        <v>79.644522247899999</v>
      </c>
    </row>
    <row r="5611" spans="1:8" x14ac:dyDescent="0.35">
      <c r="A5611" s="1" t="s">
        <v>6136</v>
      </c>
      <c r="B5611" s="6">
        <v>0.29816224658559998</v>
      </c>
      <c r="C5611" s="8">
        <v>0</v>
      </c>
      <c r="D5611" s="7">
        <v>4.5110870620139999E-2</v>
      </c>
      <c r="E5611" s="8">
        <v>0.36048724559689999</v>
      </c>
      <c r="F5611" s="8">
        <v>0.25936383753749997</v>
      </c>
      <c r="G5611" s="6">
        <v>0.57411818851280005</v>
      </c>
      <c r="H5611" s="8">
        <v>0.2463577818937</v>
      </c>
    </row>
    <row r="5612" spans="1:8" x14ac:dyDescent="0.35">
      <c r="B5612" s="9">
        <v>122.1148920815</v>
      </c>
      <c r="C5612" s="11">
        <v>0</v>
      </c>
      <c r="D5612" s="10">
        <v>5.8193091637950003</v>
      </c>
      <c r="E5612" s="11">
        <v>6.8496177842170001</v>
      </c>
      <c r="F5612" s="11">
        <v>5.4016922987539999</v>
      </c>
      <c r="G5612" s="9">
        <v>7.6291578078770002</v>
      </c>
      <c r="H5612" s="11">
        <v>147.8146691362</v>
      </c>
    </row>
    <row r="5613" spans="1:8" x14ac:dyDescent="0.35">
      <c r="A5613" s="1" t="s">
        <v>6137</v>
      </c>
      <c r="B5613" s="8">
        <v>5.6604651747800001E-2</v>
      </c>
      <c r="C5613" s="8">
        <v>0.209330513922</v>
      </c>
      <c r="D5613" s="8">
        <v>3.6574512575969997E-2</v>
      </c>
      <c r="E5613" s="8">
        <v>0</v>
      </c>
      <c r="F5613" s="8">
        <v>2.656624121205E-2</v>
      </c>
      <c r="G5613" s="8">
        <v>0</v>
      </c>
      <c r="H5613" s="8">
        <v>5.0328380917210001E-2</v>
      </c>
    </row>
    <row r="5614" spans="1:8" x14ac:dyDescent="0.35">
      <c r="B5614" s="11">
        <v>23.182918087889998</v>
      </c>
      <c r="C5614" s="11">
        <v>1.742705702384</v>
      </c>
      <c r="D5614" s="11">
        <v>4.7181176791499997</v>
      </c>
      <c r="E5614" s="11">
        <v>0</v>
      </c>
      <c r="F5614" s="11">
        <v>0.55328708089930001</v>
      </c>
      <c r="G5614" s="11">
        <v>0</v>
      </c>
      <c r="H5614" s="11">
        <v>30.197028550319999</v>
      </c>
    </row>
    <row r="5615" spans="1:8" x14ac:dyDescent="0.35">
      <c r="A5615" s="1" t="s">
        <v>6138</v>
      </c>
      <c r="B5615" s="8">
        <v>1</v>
      </c>
      <c r="C5615" s="8">
        <v>1</v>
      </c>
      <c r="D5615" s="8">
        <v>1</v>
      </c>
      <c r="E5615" s="8">
        <v>1</v>
      </c>
      <c r="F5615" s="8">
        <v>1</v>
      </c>
      <c r="G5615" s="8">
        <v>1</v>
      </c>
      <c r="H5615" s="8">
        <v>1</v>
      </c>
    </row>
    <row r="5616" spans="1:8" x14ac:dyDescent="0.35">
      <c r="B5616" s="11">
        <v>409.55853224190002</v>
      </c>
      <c r="C5616" s="11">
        <v>8.3251393680380001</v>
      </c>
      <c r="D5616" s="11">
        <v>129.00015193230001</v>
      </c>
      <c r="E5616" s="11">
        <v>19.000998975360002</v>
      </c>
      <c r="F5616" s="11">
        <v>20.826697931519998</v>
      </c>
      <c r="G5616" s="11">
        <v>13.28847955094</v>
      </c>
      <c r="H5616" s="11">
        <v>600</v>
      </c>
    </row>
    <row r="5617" spans="1:7" x14ac:dyDescent="0.35">
      <c r="A5617" s="1" t="s">
        <v>6139</v>
      </c>
    </row>
    <row r="5618" spans="1:7" x14ac:dyDescent="0.35">
      <c r="A5618" s="1" t="s">
        <v>6140</v>
      </c>
    </row>
    <row r="5622" spans="1:7" x14ac:dyDescent="0.35">
      <c r="A5622" s="4" t="s">
        <v>6141</v>
      </c>
    </row>
    <row r="5623" spans="1:7" x14ac:dyDescent="0.35">
      <c r="A5623" s="1" t="s">
        <v>6142</v>
      </c>
    </row>
    <row r="5624" spans="1:7" ht="46.5" x14ac:dyDescent="0.35">
      <c r="A5624" s="5" t="s">
        <v>6143</v>
      </c>
      <c r="B5624" s="5" t="s">
        <v>6144</v>
      </c>
      <c r="C5624" s="5" t="s">
        <v>6145</v>
      </c>
      <c r="D5624" s="5" t="s">
        <v>6146</v>
      </c>
      <c r="E5624" s="5" t="s">
        <v>6147</v>
      </c>
      <c r="F5624" s="5" t="s">
        <v>6148</v>
      </c>
      <c r="G5624" s="5" t="s">
        <v>6149</v>
      </c>
    </row>
    <row r="5625" spans="1:7" x14ac:dyDescent="0.35">
      <c r="A5625" s="1" t="s">
        <v>6150</v>
      </c>
      <c r="B5625" s="7">
        <v>0.14895857562209999</v>
      </c>
      <c r="C5625" s="6">
        <v>0.77487710177589997</v>
      </c>
      <c r="D5625" s="8">
        <v>0.2851280243448</v>
      </c>
      <c r="E5625" s="8">
        <v>0.38556252602079999</v>
      </c>
      <c r="F5625" s="8">
        <v>0.17511893103920001</v>
      </c>
      <c r="G5625" s="8">
        <v>0.44225281711800002</v>
      </c>
    </row>
    <row r="5626" spans="1:7" x14ac:dyDescent="0.35">
      <c r="B5626" s="10">
        <v>40.933816581039999</v>
      </c>
      <c r="C5626" s="9">
        <v>206.42725991270001</v>
      </c>
      <c r="D5626" s="11">
        <v>4.6818313014930002</v>
      </c>
      <c r="E5626" s="11">
        <v>10.78629580802</v>
      </c>
      <c r="F5626" s="11">
        <v>2.5224866675820001</v>
      </c>
      <c r="G5626" s="11">
        <v>265.35169027080002</v>
      </c>
    </row>
    <row r="5627" spans="1:7" x14ac:dyDescent="0.35">
      <c r="A5627" s="1" t="s">
        <v>6151</v>
      </c>
      <c r="B5627" s="8">
        <v>0.13994553955399999</v>
      </c>
      <c r="C5627" s="8">
        <v>0.1056703874612</v>
      </c>
      <c r="D5627" s="8">
        <v>0.24035201096719999</v>
      </c>
      <c r="E5627" s="8">
        <v>0.1224144154711</v>
      </c>
      <c r="F5627" s="8">
        <v>0.2091898140416</v>
      </c>
      <c r="G5627" s="8">
        <v>0.12832014965790001</v>
      </c>
    </row>
    <row r="5628" spans="1:7" x14ac:dyDescent="0.35">
      <c r="B5628" s="11">
        <v>38.457034269499999</v>
      </c>
      <c r="C5628" s="11">
        <v>28.15059121961</v>
      </c>
      <c r="D5628" s="11">
        <v>3.946604585462</v>
      </c>
      <c r="E5628" s="11">
        <v>3.4246017372709998</v>
      </c>
      <c r="F5628" s="11">
        <v>3.0132579829180002</v>
      </c>
      <c r="G5628" s="11">
        <v>76.992089794769996</v>
      </c>
    </row>
    <row r="5629" spans="1:7" x14ac:dyDescent="0.35">
      <c r="A5629" s="1" t="s">
        <v>6152</v>
      </c>
      <c r="B5629" s="6">
        <v>0.66777818353100005</v>
      </c>
      <c r="C5629" s="7">
        <v>7.3204060900920007E-2</v>
      </c>
      <c r="D5629" s="8">
        <v>0.47451996468800001</v>
      </c>
      <c r="E5629" s="8">
        <v>0.36538436873210001</v>
      </c>
      <c r="F5629" s="8">
        <v>0.446995859361</v>
      </c>
      <c r="G5629" s="8">
        <v>0.37909865230680001</v>
      </c>
    </row>
    <row r="5630" spans="1:7" x14ac:dyDescent="0.35">
      <c r="B5630" s="9">
        <v>183.5054448347</v>
      </c>
      <c r="C5630" s="10">
        <v>19.50156182397</v>
      </c>
      <c r="D5630" s="11">
        <v>7.7916663188899999</v>
      </c>
      <c r="E5630" s="11">
        <v>10.22180222089</v>
      </c>
      <c r="F5630" s="11">
        <v>6.4387161856880004</v>
      </c>
      <c r="G5630" s="11">
        <v>227.4591913841</v>
      </c>
    </row>
    <row r="5631" spans="1:7" x14ac:dyDescent="0.35">
      <c r="A5631" s="1" t="s">
        <v>6153</v>
      </c>
      <c r="B5631" s="7">
        <v>2.98318485351E-2</v>
      </c>
      <c r="C5631" s="6">
        <v>0.54165751085979996</v>
      </c>
      <c r="D5631" s="8">
        <v>0.17163011451160001</v>
      </c>
      <c r="E5631" s="8">
        <v>8.0312309224259998E-2</v>
      </c>
      <c r="F5631" s="7">
        <v>3.6810815126090003E-2</v>
      </c>
      <c r="G5631" s="8">
        <v>0.26348425091389999</v>
      </c>
    </row>
    <row r="5632" spans="1:7" x14ac:dyDescent="0.35">
      <c r="B5632" s="10">
        <v>8.1977919774609997</v>
      </c>
      <c r="C5632" s="9">
        <v>144.29756089279999</v>
      </c>
      <c r="D5632" s="11">
        <v>2.8181840218819998</v>
      </c>
      <c r="E5632" s="11">
        <v>2.2467752072759999</v>
      </c>
      <c r="F5632" s="10">
        <v>0.53023844896369998</v>
      </c>
      <c r="G5632" s="11">
        <v>158.09055054839999</v>
      </c>
    </row>
    <row r="5633" spans="1:7" x14ac:dyDescent="0.35">
      <c r="A5633" s="1" t="s">
        <v>6154</v>
      </c>
      <c r="B5633" s="7">
        <v>0.11912672708700001</v>
      </c>
      <c r="C5633" s="6">
        <v>0.233219590916</v>
      </c>
      <c r="D5633" s="8">
        <v>0.1134979098332</v>
      </c>
      <c r="E5633" s="8">
        <v>0.3052502167965</v>
      </c>
      <c r="F5633" s="8">
        <v>0.13830811591309999</v>
      </c>
      <c r="G5633" s="8">
        <v>0.1787685662041</v>
      </c>
    </row>
    <row r="5634" spans="1:7" x14ac:dyDescent="0.35">
      <c r="B5634" s="10">
        <v>32.736024603579999</v>
      </c>
      <c r="C5634" s="9">
        <v>62.129699019909999</v>
      </c>
      <c r="D5634" s="11">
        <v>1.863647279611</v>
      </c>
      <c r="E5634" s="11">
        <v>8.5395206007439999</v>
      </c>
      <c r="F5634" s="11">
        <v>1.9922482186179999</v>
      </c>
      <c r="G5634" s="11">
        <v>107.2611397225</v>
      </c>
    </row>
    <row r="5635" spans="1:7" x14ac:dyDescent="0.35">
      <c r="A5635" s="1" t="s">
        <v>6155</v>
      </c>
      <c r="B5635" s="6">
        <v>0.19361129353959999</v>
      </c>
      <c r="C5635" s="7">
        <v>3.8623566087699998E-2</v>
      </c>
      <c r="D5635" s="6">
        <v>0.41497301411400001</v>
      </c>
      <c r="E5635" s="8">
        <v>0.1552150814353</v>
      </c>
      <c r="F5635" s="6">
        <v>0.34674810722779997</v>
      </c>
      <c r="G5635" s="8">
        <v>0.13274087041320001</v>
      </c>
    </row>
    <row r="5636" spans="1:7" x14ac:dyDescent="0.35">
      <c r="B5636" s="9">
        <v>53.204383464789998</v>
      </c>
      <c r="C5636" s="10">
        <v>10.28931800574</v>
      </c>
      <c r="D5636" s="9">
        <v>6.8138993044190004</v>
      </c>
      <c r="E5636" s="11">
        <v>4.3422160330399997</v>
      </c>
      <c r="F5636" s="9">
        <v>4.9947054399040001</v>
      </c>
      <c r="G5636" s="11">
        <v>79.644522247899999</v>
      </c>
    </row>
    <row r="5637" spans="1:7" x14ac:dyDescent="0.35">
      <c r="A5637" s="1" t="s">
        <v>6156</v>
      </c>
      <c r="B5637" s="6">
        <v>0.47416688999130002</v>
      </c>
      <c r="C5637" s="7">
        <v>3.4580494813220002E-2</v>
      </c>
      <c r="D5637" s="8">
        <v>5.9546950573959999E-2</v>
      </c>
      <c r="E5637" s="8">
        <v>0.21016928729680001</v>
      </c>
      <c r="F5637" s="8">
        <v>0.1002477521331</v>
      </c>
      <c r="G5637" s="8">
        <v>0.2463577818937</v>
      </c>
    </row>
    <row r="5638" spans="1:7" x14ac:dyDescent="0.35">
      <c r="B5638" s="9">
        <v>130.3010613699</v>
      </c>
      <c r="C5638" s="10">
        <v>9.2122438182239996</v>
      </c>
      <c r="D5638" s="11">
        <v>0.97776701447080006</v>
      </c>
      <c r="E5638" s="11">
        <v>5.8795861878510003</v>
      </c>
      <c r="F5638" s="11">
        <v>1.4440107457839999</v>
      </c>
      <c r="G5638" s="11">
        <v>147.8146691362</v>
      </c>
    </row>
    <row r="5639" spans="1:7" x14ac:dyDescent="0.35">
      <c r="A5639" s="1" t="s">
        <v>6157</v>
      </c>
      <c r="B5639" s="8">
        <v>4.331770129293E-2</v>
      </c>
      <c r="C5639" s="8">
        <v>4.6248449862010002E-2</v>
      </c>
      <c r="D5639" s="8">
        <v>0</v>
      </c>
      <c r="E5639" s="8">
        <v>0.12663868977600001</v>
      </c>
      <c r="F5639" s="8">
        <v>0.16869539555829999</v>
      </c>
      <c r="G5639" s="8">
        <v>5.0328380917210001E-2</v>
      </c>
    </row>
    <row r="5640" spans="1:7" x14ac:dyDescent="0.35">
      <c r="B5640" s="11">
        <v>11.903704315320001</v>
      </c>
      <c r="C5640" s="11">
        <v>12.320587043210001</v>
      </c>
      <c r="D5640" s="11">
        <v>0</v>
      </c>
      <c r="E5640" s="11">
        <v>3.5427778284409999</v>
      </c>
      <c r="F5640" s="11">
        <v>2.4299593633479999</v>
      </c>
      <c r="G5640" s="11">
        <v>30.197028550319999</v>
      </c>
    </row>
    <row r="5641" spans="1:7" x14ac:dyDescent="0.35">
      <c r="A5641" s="1" t="s">
        <v>6158</v>
      </c>
      <c r="B5641" s="8">
        <v>1</v>
      </c>
      <c r="C5641" s="8">
        <v>1</v>
      </c>
      <c r="D5641" s="8">
        <v>1</v>
      </c>
      <c r="E5641" s="8">
        <v>1</v>
      </c>
      <c r="F5641" s="8">
        <v>1</v>
      </c>
      <c r="G5641" s="8">
        <v>1</v>
      </c>
    </row>
    <row r="5642" spans="1:7" x14ac:dyDescent="0.35">
      <c r="B5642" s="11">
        <v>274.80000000050001</v>
      </c>
      <c r="C5642" s="11">
        <v>266.39999999949998</v>
      </c>
      <c r="D5642" s="11">
        <v>16.420102205839999</v>
      </c>
      <c r="E5642" s="11">
        <v>27.975477594619999</v>
      </c>
      <c r="F5642" s="11">
        <v>14.404420199540001</v>
      </c>
      <c r="G5642" s="11">
        <v>600</v>
      </c>
    </row>
    <row r="5643" spans="1:7" x14ac:dyDescent="0.35">
      <c r="A5643" s="1" t="s">
        <v>6159</v>
      </c>
    </row>
    <row r="5644" spans="1:7" x14ac:dyDescent="0.35">
      <c r="A5644" s="1" t="s">
        <v>6160</v>
      </c>
    </row>
    <row r="5648" spans="1:7" x14ac:dyDescent="0.35">
      <c r="A5648" s="4" t="s">
        <v>6161</v>
      </c>
    </row>
    <row r="5649" spans="1:11" x14ac:dyDescent="0.35">
      <c r="A5649" s="1" t="s">
        <v>6162</v>
      </c>
    </row>
    <row r="5650" spans="1:11" ht="77.5" x14ac:dyDescent="0.35">
      <c r="A5650" s="5" t="s">
        <v>6163</v>
      </c>
      <c r="B5650" s="5" t="s">
        <v>6164</v>
      </c>
      <c r="C5650" s="5" t="s">
        <v>6165</v>
      </c>
      <c r="D5650" s="5" t="s">
        <v>6166</v>
      </c>
      <c r="E5650" s="5" t="s">
        <v>6167</v>
      </c>
      <c r="F5650" s="5" t="s">
        <v>6168</v>
      </c>
      <c r="G5650" s="5" t="s">
        <v>6169</v>
      </c>
      <c r="H5650" s="5" t="s">
        <v>6170</v>
      </c>
      <c r="I5650" s="5" t="s">
        <v>6171</v>
      </c>
      <c r="J5650" s="5" t="s">
        <v>6172</v>
      </c>
      <c r="K5650" s="5" t="s">
        <v>6173</v>
      </c>
    </row>
    <row r="5651" spans="1:11" x14ac:dyDescent="0.35">
      <c r="A5651" s="1" t="s">
        <v>6174</v>
      </c>
      <c r="B5651" s="7">
        <v>0.32523829835059997</v>
      </c>
      <c r="C5651" s="6">
        <v>0.59142675626380004</v>
      </c>
      <c r="D5651" s="8">
        <v>0.3114875891169</v>
      </c>
      <c r="E5651" s="8">
        <v>0.41536414243199998</v>
      </c>
      <c r="F5651" s="7">
        <v>0.10480877151740001</v>
      </c>
      <c r="G5651" s="7">
        <v>0.32425177133760003</v>
      </c>
      <c r="H5651" s="6">
        <v>0.57005316825249996</v>
      </c>
      <c r="I5651" s="6">
        <v>0.6230978023764</v>
      </c>
      <c r="J5651" s="8">
        <v>0.29331228759639999</v>
      </c>
      <c r="K5651" s="8">
        <v>0.44225281711800002</v>
      </c>
    </row>
    <row r="5652" spans="1:11" x14ac:dyDescent="0.35">
      <c r="B5652" s="10">
        <v>107.888600732</v>
      </c>
      <c r="C5652" s="9">
        <v>156.27860607509999</v>
      </c>
      <c r="D5652" s="11">
        <v>2.3158922101230002</v>
      </c>
      <c r="E5652" s="11">
        <v>29.02542630045</v>
      </c>
      <c r="F5652" s="10">
        <v>2.8392791735420002</v>
      </c>
      <c r="G5652" s="10">
        <v>73.708003047890003</v>
      </c>
      <c r="H5652" s="9">
        <v>89.936270635710002</v>
      </c>
      <c r="I5652" s="9">
        <v>66.342335439409993</v>
      </c>
      <c r="J5652" s="11">
        <v>1.184483463691</v>
      </c>
      <c r="K5652" s="11">
        <v>265.35169027080002</v>
      </c>
    </row>
    <row r="5653" spans="1:11" x14ac:dyDescent="0.35">
      <c r="A5653" s="1" t="s">
        <v>6175</v>
      </c>
      <c r="B5653" s="8">
        <v>0.1226261933228</v>
      </c>
      <c r="C5653" s="8">
        <v>0.13742930922819999</v>
      </c>
      <c r="D5653" s="8">
        <v>0.17653756819659999</v>
      </c>
      <c r="E5653" s="8">
        <v>7.613248392751E-2</v>
      </c>
      <c r="F5653" s="8">
        <v>0.13445774258759999</v>
      </c>
      <c r="G5653" s="8">
        <v>0.1337455021401</v>
      </c>
      <c r="H5653" s="8">
        <v>0.1460779117897</v>
      </c>
      <c r="I5653" s="8">
        <v>0.12461394615519999</v>
      </c>
      <c r="J5653" s="8">
        <v>0</v>
      </c>
      <c r="K5653" s="8">
        <v>0.12832014965790001</v>
      </c>
    </row>
    <row r="5654" spans="1:11" x14ac:dyDescent="0.35">
      <c r="B5654" s="11">
        <v>40.677769124309997</v>
      </c>
      <c r="C5654" s="11">
        <v>36.314320670450002</v>
      </c>
      <c r="D5654" s="11">
        <v>1.3125466094480001</v>
      </c>
      <c r="E5654" s="11">
        <v>5.3200976578530002</v>
      </c>
      <c r="F5654" s="11">
        <v>3.6424725022839999</v>
      </c>
      <c r="G5654" s="11">
        <v>30.402652354730002</v>
      </c>
      <c r="H5654" s="11">
        <v>23.04645134926</v>
      </c>
      <c r="I5654" s="11">
        <v>13.267869321199999</v>
      </c>
      <c r="J5654" s="11">
        <v>0</v>
      </c>
      <c r="K5654" s="11">
        <v>76.992089794769996</v>
      </c>
    </row>
    <row r="5655" spans="1:11" x14ac:dyDescent="0.35">
      <c r="A5655" s="1" t="s">
        <v>6176</v>
      </c>
      <c r="B5655" s="6">
        <v>0.49194293499370001</v>
      </c>
      <c r="C5655" s="7">
        <v>0.2324297130054</v>
      </c>
      <c r="D5655" s="8">
        <v>0.1188312119827</v>
      </c>
      <c r="E5655" s="8">
        <v>0.43151538530869998</v>
      </c>
      <c r="F5655" s="6">
        <v>0.67307698798719995</v>
      </c>
      <c r="G5655" s="6">
        <v>0.50113612976519994</v>
      </c>
      <c r="H5655" s="7">
        <v>0.2733677269241</v>
      </c>
      <c r="I5655" s="7">
        <v>0.1717684086939</v>
      </c>
      <c r="J5655" s="8">
        <v>0.70668771240359995</v>
      </c>
      <c r="K5655" s="8">
        <v>0.37909865230680001</v>
      </c>
    </row>
    <row r="5656" spans="1:11" x14ac:dyDescent="0.35">
      <c r="B5656" s="9">
        <v>163.18814593990001</v>
      </c>
      <c r="C5656" s="10">
        <v>61.417227364539997</v>
      </c>
      <c r="D5656" s="11">
        <v>0.88350318845910003</v>
      </c>
      <c r="E5656" s="11">
        <v>30.154066599139998</v>
      </c>
      <c r="F5656" s="9">
        <v>18.233716954359998</v>
      </c>
      <c r="G5656" s="9">
        <v>113.9168591979</v>
      </c>
      <c r="H5656" s="10">
        <v>43.128738231690001</v>
      </c>
      <c r="I5656" s="10">
        <v>18.28848913285</v>
      </c>
      <c r="J5656" s="11">
        <v>2.8538180796839998</v>
      </c>
      <c r="K5656" s="11">
        <v>227.4591913841</v>
      </c>
    </row>
    <row r="5657" spans="1:11" x14ac:dyDescent="0.35">
      <c r="A5657" s="1" t="s">
        <v>6177</v>
      </c>
      <c r="B5657" s="7">
        <v>0.15619668242910001</v>
      </c>
      <c r="C5657" s="6">
        <v>0.39771510102930002</v>
      </c>
      <c r="D5657" s="8">
        <v>0.1801288936505</v>
      </c>
      <c r="E5657" s="8">
        <v>0.19832793444339999</v>
      </c>
      <c r="F5657" s="7">
        <v>1.6967827964570002E-2</v>
      </c>
      <c r="G5657" s="7">
        <v>0.1590547071989</v>
      </c>
      <c r="H5657" s="6">
        <v>0.39717618483560002</v>
      </c>
      <c r="I5657" s="6">
        <v>0.39851365855799997</v>
      </c>
      <c r="J5657" s="8">
        <v>0.29331228759639999</v>
      </c>
      <c r="K5657" s="8">
        <v>0.26348425091389999</v>
      </c>
    </row>
    <row r="5658" spans="1:11" x14ac:dyDescent="0.35">
      <c r="B5658" s="10">
        <v>51.813828788690003</v>
      </c>
      <c r="C5658" s="9">
        <v>105.092238296</v>
      </c>
      <c r="D5658" s="11">
        <v>1.339247906492</v>
      </c>
      <c r="E5658" s="11">
        <v>13.85905102641</v>
      </c>
      <c r="F5658" s="10">
        <v>0.4596600061478</v>
      </c>
      <c r="G5658" s="10">
        <v>36.155869849630001</v>
      </c>
      <c r="H5658" s="9">
        <v>62.661777600379999</v>
      </c>
      <c r="I5658" s="9">
        <v>42.43046069559</v>
      </c>
      <c r="J5658" s="11">
        <v>1.184483463691</v>
      </c>
      <c r="K5658" s="11">
        <v>158.09055054839999</v>
      </c>
    </row>
    <row r="5659" spans="1:11" x14ac:dyDescent="0.35">
      <c r="A5659" s="1" t="s">
        <v>6178</v>
      </c>
      <c r="B5659" s="8">
        <v>0.16904161592149999</v>
      </c>
      <c r="C5659" s="8">
        <v>0.19371165523440001</v>
      </c>
      <c r="D5659" s="8">
        <v>0.1313586954665</v>
      </c>
      <c r="E5659" s="8">
        <v>0.21703620798859999</v>
      </c>
      <c r="F5659" s="8">
        <v>8.7840943552840001E-2</v>
      </c>
      <c r="G5659" s="8">
        <v>0.1651970641388</v>
      </c>
      <c r="H5659" s="8">
        <v>0.1728769834169</v>
      </c>
      <c r="I5659" s="8">
        <v>0.2245841438184</v>
      </c>
      <c r="J5659" s="8">
        <v>0</v>
      </c>
      <c r="K5659" s="8">
        <v>0.1787685662041</v>
      </c>
    </row>
    <row r="5660" spans="1:11" x14ac:dyDescent="0.35">
      <c r="B5660" s="11">
        <v>56.074771943320002</v>
      </c>
      <c r="C5660" s="11">
        <v>51.186367779139999</v>
      </c>
      <c r="D5660" s="11">
        <v>0.97664430363050003</v>
      </c>
      <c r="E5660" s="11">
        <v>15.16637527404</v>
      </c>
      <c r="F5660" s="11">
        <v>2.3796191673939999</v>
      </c>
      <c r="G5660" s="11">
        <v>37.552133198260002</v>
      </c>
      <c r="H5660" s="11">
        <v>27.27449303533</v>
      </c>
      <c r="I5660" s="11">
        <v>23.911874743809999</v>
      </c>
      <c r="J5660" s="11">
        <v>0</v>
      </c>
      <c r="K5660" s="11">
        <v>107.2611397225</v>
      </c>
    </row>
    <row r="5661" spans="1:11" x14ac:dyDescent="0.35">
      <c r="A5661" s="1" t="s">
        <v>6179</v>
      </c>
      <c r="B5661" s="8">
        <v>0.1529582643605</v>
      </c>
      <c r="C5661" s="8">
        <v>0.1054401951503</v>
      </c>
      <c r="D5661" s="8">
        <v>0</v>
      </c>
      <c r="E5661" s="8">
        <v>8.9564649690939996E-2</v>
      </c>
      <c r="F5661" s="8">
        <v>0.28001762479070003</v>
      </c>
      <c r="G5661" s="8">
        <v>0.1623068682654</v>
      </c>
      <c r="H5661" s="8">
        <v>0.1234106513319</v>
      </c>
      <c r="I5661" s="8">
        <v>7.8811856188470003E-2</v>
      </c>
      <c r="J5661" s="8">
        <v>0.25838333852579998</v>
      </c>
      <c r="K5661" s="8">
        <v>0.13274087041320001</v>
      </c>
    </row>
    <row r="5662" spans="1:11" x14ac:dyDescent="0.35">
      <c r="B5662" s="11">
        <v>50.739575246640001</v>
      </c>
      <c r="C5662" s="11">
        <v>27.861517166510001</v>
      </c>
      <c r="D5662" s="11">
        <v>0</v>
      </c>
      <c r="E5662" s="11">
        <v>6.2587302878599997</v>
      </c>
      <c r="F5662" s="11">
        <v>7.5857029786919998</v>
      </c>
      <c r="G5662" s="11">
        <v>36.895141980090003</v>
      </c>
      <c r="H5662" s="11">
        <v>19.470278134819999</v>
      </c>
      <c r="I5662" s="11">
        <v>8.391239031684</v>
      </c>
      <c r="J5662" s="11">
        <v>1.043429834751</v>
      </c>
      <c r="K5662" s="11">
        <v>79.644522247899999</v>
      </c>
    </row>
    <row r="5663" spans="1:11" x14ac:dyDescent="0.35">
      <c r="A5663" s="1" t="s">
        <v>6180</v>
      </c>
      <c r="B5663" s="6">
        <v>0.33898467063319998</v>
      </c>
      <c r="C5663" s="7">
        <v>0.12698951785509999</v>
      </c>
      <c r="D5663" s="8">
        <v>0.1188312119827</v>
      </c>
      <c r="E5663" s="8">
        <v>0.34195073561779998</v>
      </c>
      <c r="F5663" s="8">
        <v>0.39305936319660001</v>
      </c>
      <c r="G5663" s="6">
        <v>0.33882926149980003</v>
      </c>
      <c r="H5663" s="7">
        <v>0.14995707559220001</v>
      </c>
      <c r="I5663" s="7">
        <v>9.2956552505430001E-2</v>
      </c>
      <c r="J5663" s="8">
        <v>0.44830437387779998</v>
      </c>
      <c r="K5663" s="8">
        <v>0.2463577818937</v>
      </c>
    </row>
    <row r="5664" spans="1:11" x14ac:dyDescent="0.35">
      <c r="B5664" s="9">
        <v>112.4485706932</v>
      </c>
      <c r="C5664" s="10">
        <v>33.555710198040003</v>
      </c>
      <c r="D5664" s="11">
        <v>0.88350318845910003</v>
      </c>
      <c r="E5664" s="11">
        <v>23.895336311280001</v>
      </c>
      <c r="F5664" s="11">
        <v>10.64801397566</v>
      </c>
      <c r="G5664" s="9">
        <v>77.021717217819997</v>
      </c>
      <c r="H5664" s="10">
        <v>23.658460096870002</v>
      </c>
      <c r="I5664" s="10">
        <v>9.8972501011659997</v>
      </c>
      <c r="J5664" s="11">
        <v>1.8103882449319999</v>
      </c>
      <c r="K5664" s="11">
        <v>147.8146691362</v>
      </c>
    </row>
    <row r="5665" spans="1:11" x14ac:dyDescent="0.35">
      <c r="A5665" s="1" t="s">
        <v>6181</v>
      </c>
      <c r="B5665" s="8">
        <v>6.0192573332909997E-2</v>
      </c>
      <c r="C5665" s="8">
        <v>3.871422150263E-2</v>
      </c>
      <c r="D5665" s="6">
        <v>0.39314363070379998</v>
      </c>
      <c r="E5665" s="8">
        <v>7.6987988331790005E-2</v>
      </c>
      <c r="F5665" s="8">
        <v>8.7656497907760006E-2</v>
      </c>
      <c r="G5665" s="8">
        <v>4.086659675709E-2</v>
      </c>
      <c r="H5665" s="7">
        <v>1.0501193033660001E-2</v>
      </c>
      <c r="I5665" s="8">
        <v>8.0519842774510006E-2</v>
      </c>
      <c r="J5665" s="8">
        <v>0</v>
      </c>
      <c r="K5665" s="8">
        <v>5.0328380917210001E-2</v>
      </c>
    </row>
    <row r="5666" spans="1:11" x14ac:dyDescent="0.35">
      <c r="B5666" s="11">
        <v>19.967182660470002</v>
      </c>
      <c r="C5666" s="11">
        <v>10.229845889850001</v>
      </c>
      <c r="D5666" s="9">
        <v>2.923000156723</v>
      </c>
      <c r="E5666" s="11">
        <v>5.379879852557</v>
      </c>
      <c r="F5666" s="11">
        <v>2.374622518057</v>
      </c>
      <c r="G5666" s="11">
        <v>9.2896801331330003</v>
      </c>
      <c r="H5666" s="10">
        <v>1.656754477075</v>
      </c>
      <c r="I5666" s="11">
        <v>8.5730914127790001</v>
      </c>
      <c r="J5666" s="11">
        <v>0</v>
      </c>
      <c r="K5666" s="11">
        <v>30.197028550319999</v>
      </c>
    </row>
    <row r="5667" spans="1:11" x14ac:dyDescent="0.35">
      <c r="A5667" s="1" t="s">
        <v>6182</v>
      </c>
      <c r="B5667" s="8">
        <v>1</v>
      </c>
      <c r="C5667" s="8">
        <v>1</v>
      </c>
      <c r="D5667" s="8">
        <v>1</v>
      </c>
      <c r="E5667" s="8">
        <v>1</v>
      </c>
      <c r="F5667" s="8">
        <v>1</v>
      </c>
      <c r="G5667" s="8">
        <v>1</v>
      </c>
      <c r="H5667" s="8">
        <v>1</v>
      </c>
      <c r="I5667" s="8">
        <v>1</v>
      </c>
      <c r="J5667" s="8">
        <v>1</v>
      </c>
      <c r="K5667" s="8">
        <v>1</v>
      </c>
    </row>
    <row r="5668" spans="1:11" x14ac:dyDescent="0.35">
      <c r="B5668" s="11">
        <v>331.72169845669998</v>
      </c>
      <c r="C5668" s="11">
        <v>264.24</v>
      </c>
      <c r="D5668" s="11">
        <v>7.4349421647530001</v>
      </c>
      <c r="E5668" s="11">
        <v>69.879470410010001</v>
      </c>
      <c r="F5668" s="11">
        <v>27.090091148239999</v>
      </c>
      <c r="G5668" s="11">
        <v>227.31719473370001</v>
      </c>
      <c r="H5668" s="11">
        <v>157.7682146937</v>
      </c>
      <c r="I5668" s="11">
        <v>106.4717853062</v>
      </c>
      <c r="J5668" s="11">
        <v>4.0383015433749998</v>
      </c>
      <c r="K5668" s="11">
        <v>600</v>
      </c>
    </row>
    <row r="5669" spans="1:11" x14ac:dyDescent="0.35">
      <c r="A5669" s="1" t="s">
        <v>6183</v>
      </c>
    </row>
    <row r="5670" spans="1:11" x14ac:dyDescent="0.35">
      <c r="A5670" s="1" t="s">
        <v>6184</v>
      </c>
    </row>
    <row r="5674" spans="1:11" x14ac:dyDescent="0.35">
      <c r="A5674" s="4" t="s">
        <v>6185</v>
      </c>
    </row>
    <row r="5675" spans="1:11" x14ac:dyDescent="0.35">
      <c r="A5675" s="1" t="s">
        <v>6186</v>
      </c>
    </row>
    <row r="5676" spans="1:11" ht="31" x14ac:dyDescent="0.35">
      <c r="A5676" s="5" t="s">
        <v>6187</v>
      </c>
      <c r="B5676" s="5" t="s">
        <v>6188</v>
      </c>
      <c r="C5676" s="5" t="s">
        <v>6189</v>
      </c>
      <c r="D5676" s="5" t="s">
        <v>6190</v>
      </c>
      <c r="E5676" s="5" t="s">
        <v>6191</v>
      </c>
      <c r="F5676" s="5" t="s">
        <v>6192</v>
      </c>
      <c r="G5676" s="5" t="s">
        <v>6193</v>
      </c>
    </row>
    <row r="5677" spans="1:11" x14ac:dyDescent="0.35">
      <c r="A5677" s="1" t="s">
        <v>6194</v>
      </c>
      <c r="B5677" s="8">
        <v>0.26086414134180003</v>
      </c>
      <c r="C5677" s="8">
        <v>0.39187398279430002</v>
      </c>
      <c r="D5677" s="8">
        <v>0.442171004368</v>
      </c>
      <c r="E5677" s="8">
        <v>0.40021475958429997</v>
      </c>
      <c r="F5677" s="8">
        <v>0.49551128909929998</v>
      </c>
      <c r="G5677" s="8">
        <v>0.44225281711800002</v>
      </c>
    </row>
    <row r="5678" spans="1:11" x14ac:dyDescent="0.35">
      <c r="B5678" s="11">
        <v>10.08486702926</v>
      </c>
      <c r="C5678" s="11">
        <v>36.242600990040003</v>
      </c>
      <c r="D5678" s="11">
        <v>47.507409241399998</v>
      </c>
      <c r="E5678" s="11">
        <v>31.782625149459999</v>
      </c>
      <c r="F5678" s="11">
        <v>139.73418786069999</v>
      </c>
      <c r="G5678" s="11">
        <v>265.35169027080002</v>
      </c>
    </row>
    <row r="5679" spans="1:11" x14ac:dyDescent="0.35">
      <c r="A5679" s="1" t="s">
        <v>6195</v>
      </c>
      <c r="B5679" s="8">
        <v>0.19289879005900001</v>
      </c>
      <c r="C5679" s="8">
        <v>0.19841625227510001</v>
      </c>
      <c r="D5679" s="8">
        <v>0.12265986056350001</v>
      </c>
      <c r="E5679" s="8">
        <v>0.12848255257550001</v>
      </c>
      <c r="F5679" s="8">
        <v>9.8588993829339999E-2</v>
      </c>
      <c r="G5679" s="8">
        <v>0.12832014965790001</v>
      </c>
    </row>
    <row r="5680" spans="1:11" x14ac:dyDescent="0.35">
      <c r="B5680" s="11">
        <v>7.4573632000350001</v>
      </c>
      <c r="C5680" s="11">
        <v>18.350595795789999</v>
      </c>
      <c r="D5680" s="11">
        <v>13.17872980299</v>
      </c>
      <c r="E5680" s="11">
        <v>10.203303873639999</v>
      </c>
      <c r="F5680" s="11">
        <v>27.802097122309998</v>
      </c>
      <c r="G5680" s="11">
        <v>76.992089794769996</v>
      </c>
    </row>
    <row r="5681" spans="1:7" x14ac:dyDescent="0.35">
      <c r="A5681" s="1" t="s">
        <v>6196</v>
      </c>
      <c r="B5681" s="8">
        <v>0.34502010675639999</v>
      </c>
      <c r="C5681" s="8">
        <v>0.3610908924074</v>
      </c>
      <c r="D5681" s="8">
        <v>0.42713422629870001</v>
      </c>
      <c r="E5681" s="8">
        <v>0.39246524481540002</v>
      </c>
      <c r="F5681" s="8">
        <v>0.36761076610679999</v>
      </c>
      <c r="G5681" s="8">
        <v>0.37909865230680001</v>
      </c>
    </row>
    <row r="5682" spans="1:7" x14ac:dyDescent="0.35">
      <c r="B5682" s="11">
        <v>13.33829126979</v>
      </c>
      <c r="C5682" s="11">
        <v>33.395616216569998</v>
      </c>
      <c r="D5682" s="11">
        <v>45.891838879810003</v>
      </c>
      <c r="E5682" s="11">
        <v>31.16720576002</v>
      </c>
      <c r="F5682" s="11">
        <v>103.6662392579</v>
      </c>
      <c r="G5682" s="11">
        <v>227.4591913841</v>
      </c>
    </row>
    <row r="5683" spans="1:7" x14ac:dyDescent="0.35">
      <c r="A5683" s="1" t="s">
        <v>6197</v>
      </c>
      <c r="B5683" s="8">
        <v>6.5557796291990003E-2</v>
      </c>
      <c r="C5683" s="8">
        <v>0.21535513041500001</v>
      </c>
      <c r="D5683" s="8">
        <v>0.2239375541318</v>
      </c>
      <c r="E5683" s="8">
        <v>0.1987991762937</v>
      </c>
      <c r="F5683" s="6">
        <v>0.33968570584509999</v>
      </c>
      <c r="G5683" s="8">
        <v>0.26348425091389999</v>
      </c>
    </row>
    <row r="5684" spans="1:7" x14ac:dyDescent="0.35">
      <c r="B5684" s="11">
        <v>2.5344290515950001</v>
      </c>
      <c r="C5684" s="11">
        <v>19.917193805859998</v>
      </c>
      <c r="D5684" s="11">
        <v>24.06013267166</v>
      </c>
      <c r="E5684" s="11">
        <v>15.787422999409999</v>
      </c>
      <c r="F5684" s="9">
        <v>95.791372019830007</v>
      </c>
      <c r="G5684" s="11">
        <v>158.09055054839999</v>
      </c>
    </row>
    <row r="5685" spans="1:7" x14ac:dyDescent="0.35">
      <c r="A5685" s="1" t="s">
        <v>6198</v>
      </c>
      <c r="B5685" s="8">
        <v>0.19530634504989999</v>
      </c>
      <c r="C5685" s="8">
        <v>0.17651885237930001</v>
      </c>
      <c r="D5685" s="8">
        <v>0.2182334502363</v>
      </c>
      <c r="E5685" s="8">
        <v>0.20141558329049999</v>
      </c>
      <c r="F5685" s="8">
        <v>0.15582558325420001</v>
      </c>
      <c r="G5685" s="8">
        <v>0.1787685662041</v>
      </c>
    </row>
    <row r="5686" spans="1:7" x14ac:dyDescent="0.35">
      <c r="B5686" s="11">
        <v>7.5504379776689996</v>
      </c>
      <c r="C5686" s="11">
        <v>16.325407184180001</v>
      </c>
      <c r="D5686" s="11">
        <v>23.447276569740001</v>
      </c>
      <c r="E5686" s="11">
        <v>15.99520215005</v>
      </c>
      <c r="F5686" s="11">
        <v>43.942815840830001</v>
      </c>
      <c r="G5686" s="11">
        <v>107.2611397225</v>
      </c>
    </row>
    <row r="5687" spans="1:7" x14ac:dyDescent="0.35">
      <c r="A5687" s="1" t="s">
        <v>6199</v>
      </c>
      <c r="B5687" s="8">
        <v>0.16544915989959999</v>
      </c>
      <c r="C5687" s="8">
        <v>0.15575909684309999</v>
      </c>
      <c r="D5687" s="8">
        <v>0.16809770819629999</v>
      </c>
      <c r="E5687" s="8">
        <v>0.12831168851640001</v>
      </c>
      <c r="F5687" s="8">
        <v>0.1084842119248</v>
      </c>
      <c r="G5687" s="8">
        <v>0.13274087041320001</v>
      </c>
    </row>
    <row r="5688" spans="1:7" x14ac:dyDescent="0.35">
      <c r="B5688" s="11">
        <v>6.3961753007090003</v>
      </c>
      <c r="C5688" s="11">
        <v>14.40543400508</v>
      </c>
      <c r="D5688" s="11">
        <v>18.06062934234</v>
      </c>
      <c r="E5688" s="11">
        <v>10.18973488796</v>
      </c>
      <c r="F5688" s="11">
        <v>30.59254871181</v>
      </c>
      <c r="G5688" s="11">
        <v>79.644522247899999</v>
      </c>
    </row>
    <row r="5689" spans="1:7" x14ac:dyDescent="0.35">
      <c r="A5689" s="1" t="s">
        <v>6200</v>
      </c>
      <c r="B5689" s="8">
        <v>0.1795709468568</v>
      </c>
      <c r="C5689" s="8">
        <v>0.20533179556430001</v>
      </c>
      <c r="D5689" s="8">
        <v>0.25903651810240003</v>
      </c>
      <c r="E5689" s="8">
        <v>0.264153556299</v>
      </c>
      <c r="F5689" s="8">
        <v>0.2591265541819</v>
      </c>
      <c r="G5689" s="8">
        <v>0.2463577818937</v>
      </c>
    </row>
    <row r="5690" spans="1:7" x14ac:dyDescent="0.35">
      <c r="B5690" s="11">
        <v>6.9421159690799996</v>
      </c>
      <c r="C5690" s="11">
        <v>18.990182211480001</v>
      </c>
      <c r="D5690" s="11">
        <v>27.831209537460001</v>
      </c>
      <c r="E5690" s="11">
        <v>20.97747087206</v>
      </c>
      <c r="F5690" s="11">
        <v>73.073690546099996</v>
      </c>
      <c r="G5690" s="11">
        <v>147.8146691362</v>
      </c>
    </row>
    <row r="5691" spans="1:7" x14ac:dyDescent="0.35">
      <c r="A5691" s="1" t="s">
        <v>6201</v>
      </c>
      <c r="B5691" s="6">
        <v>0.20121696184269999</v>
      </c>
      <c r="C5691" s="8">
        <v>4.8618872523319999E-2</v>
      </c>
      <c r="D5691" s="8">
        <v>8.0349087697859992E-3</v>
      </c>
      <c r="E5691" s="8">
        <v>7.8837443024859996E-2</v>
      </c>
      <c r="F5691" s="8">
        <v>3.8288950964599999E-2</v>
      </c>
      <c r="G5691" s="8">
        <v>5.0328380917210001E-2</v>
      </c>
    </row>
    <row r="5692" spans="1:7" x14ac:dyDescent="0.35">
      <c r="B5692" s="9">
        <v>7.778939235488</v>
      </c>
      <c r="C5692" s="11">
        <v>4.4965332602170003</v>
      </c>
      <c r="D5692" s="11">
        <v>0.86328071124689998</v>
      </c>
      <c r="E5692" s="11">
        <v>6.26079083641</v>
      </c>
      <c r="F5692" s="11">
        <v>10.79748450696</v>
      </c>
      <c r="G5692" s="11">
        <v>30.197028550319999</v>
      </c>
    </row>
    <row r="5693" spans="1:7" x14ac:dyDescent="0.35">
      <c r="A5693" s="1" t="s">
        <v>6202</v>
      </c>
      <c r="B5693" s="8">
        <v>1</v>
      </c>
      <c r="C5693" s="8">
        <v>1</v>
      </c>
      <c r="D5693" s="8">
        <v>1</v>
      </c>
      <c r="E5693" s="8">
        <v>1</v>
      </c>
      <c r="F5693" s="8">
        <v>1</v>
      </c>
      <c r="G5693" s="8">
        <v>1</v>
      </c>
    </row>
    <row r="5694" spans="1:7" x14ac:dyDescent="0.35">
      <c r="B5694" s="11">
        <v>38.659460734580001</v>
      </c>
      <c r="C5694" s="11">
        <v>92.485346262609994</v>
      </c>
      <c r="D5694" s="11">
        <v>107.4412586354</v>
      </c>
      <c r="E5694" s="11">
        <v>79.413925619530005</v>
      </c>
      <c r="F5694" s="11">
        <v>282.0000087478</v>
      </c>
      <c r="G5694" s="11">
        <v>600</v>
      </c>
    </row>
    <row r="5695" spans="1:7" x14ac:dyDescent="0.35">
      <c r="A5695" s="1" t="s">
        <v>6203</v>
      </c>
    </row>
    <row r="5696" spans="1:7" x14ac:dyDescent="0.35">
      <c r="A5696" s="1" t="s">
        <v>6204</v>
      </c>
    </row>
    <row r="5700" spans="1:6" x14ac:dyDescent="0.35">
      <c r="A5700" s="4" t="s">
        <v>6205</v>
      </c>
    </row>
    <row r="5701" spans="1:6" x14ac:dyDescent="0.35">
      <c r="A5701" s="1" t="s">
        <v>6206</v>
      </c>
    </row>
    <row r="5702" spans="1:6" ht="31" x14ac:dyDescent="0.35">
      <c r="A5702" s="5" t="s">
        <v>6207</v>
      </c>
      <c r="B5702" s="5" t="s">
        <v>6208</v>
      </c>
      <c r="C5702" s="5" t="s">
        <v>6209</v>
      </c>
      <c r="D5702" s="5" t="s">
        <v>6210</v>
      </c>
      <c r="E5702" s="5" t="s">
        <v>6211</v>
      </c>
      <c r="F5702" s="5" t="s">
        <v>6212</v>
      </c>
    </row>
    <row r="5703" spans="1:6" x14ac:dyDescent="0.35">
      <c r="A5703" s="1" t="s">
        <v>6213</v>
      </c>
      <c r="B5703" s="8">
        <v>0.41934586241330002</v>
      </c>
      <c r="C5703" s="8">
        <v>0.34942656020450003</v>
      </c>
      <c r="D5703" s="6">
        <v>0.54206572792279994</v>
      </c>
      <c r="E5703" s="8">
        <v>0.40069861524650002</v>
      </c>
      <c r="F5703" s="8">
        <v>0.44225281711800002</v>
      </c>
    </row>
    <row r="5704" spans="1:6" x14ac:dyDescent="0.35">
      <c r="B5704" s="11">
        <v>90.377420267310001</v>
      </c>
      <c r="C5704" s="11">
        <v>38.346070716850001</v>
      </c>
      <c r="D5704" s="9">
        <v>101.7674197602</v>
      </c>
      <c r="E5704" s="11">
        <v>34.860779526450003</v>
      </c>
      <c r="F5704" s="11">
        <v>265.35169027080002</v>
      </c>
    </row>
    <row r="5705" spans="1:6" x14ac:dyDescent="0.35">
      <c r="A5705" s="1" t="s">
        <v>6214</v>
      </c>
      <c r="B5705" s="8">
        <v>8.4398537813600003E-2</v>
      </c>
      <c r="C5705" s="8">
        <v>0.187051386693</v>
      </c>
      <c r="D5705" s="8">
        <v>0.13156120154699999</v>
      </c>
      <c r="E5705" s="8">
        <v>0.15604825024210001</v>
      </c>
      <c r="F5705" s="8">
        <v>0.12832014965790001</v>
      </c>
    </row>
    <row r="5706" spans="1:6" x14ac:dyDescent="0.35">
      <c r="B5706" s="11">
        <v>18.189572869589998</v>
      </c>
      <c r="C5706" s="11">
        <v>20.52701917569</v>
      </c>
      <c r="D5706" s="11">
        <v>24.699299978420001</v>
      </c>
      <c r="E5706" s="11">
        <v>13.576197771069999</v>
      </c>
      <c r="F5706" s="11">
        <v>76.992089794769996</v>
      </c>
    </row>
    <row r="5707" spans="1:6" x14ac:dyDescent="0.35">
      <c r="A5707" s="1" t="s">
        <v>6215</v>
      </c>
      <c r="B5707" s="8">
        <v>0.44439789959839998</v>
      </c>
      <c r="C5707" s="8">
        <v>0.3941616972109</v>
      </c>
      <c r="D5707" s="8">
        <v>0.287750120828</v>
      </c>
      <c r="E5707" s="8">
        <v>0.39546027271799999</v>
      </c>
      <c r="F5707" s="8">
        <v>0.37909865230680001</v>
      </c>
    </row>
    <row r="5708" spans="1:6" x14ac:dyDescent="0.35">
      <c r="B5708" s="11">
        <v>95.776635321460006</v>
      </c>
      <c r="C5708" s="11">
        <v>43.25530465192</v>
      </c>
      <c r="D5708" s="11">
        <v>54.022207684249999</v>
      </c>
      <c r="E5708" s="11">
        <v>34.405043726469998</v>
      </c>
      <c r="F5708" s="11">
        <v>227.4591913841</v>
      </c>
    </row>
    <row r="5709" spans="1:6" x14ac:dyDescent="0.35">
      <c r="A5709" s="1" t="s">
        <v>6216</v>
      </c>
      <c r="B5709" s="8">
        <v>0.24250066081829999</v>
      </c>
      <c r="C5709" s="8">
        <v>0.2068557393836</v>
      </c>
      <c r="D5709" s="8">
        <v>0.31881254541300003</v>
      </c>
      <c r="E5709" s="8">
        <v>0.26750105762069998</v>
      </c>
      <c r="F5709" s="8">
        <v>0.26348425091389999</v>
      </c>
    </row>
    <row r="5710" spans="1:6" x14ac:dyDescent="0.35">
      <c r="B5710" s="11">
        <v>52.263742419570001</v>
      </c>
      <c r="C5710" s="11">
        <v>22.70034883996</v>
      </c>
      <c r="D5710" s="11">
        <v>59.853867275829998</v>
      </c>
      <c r="E5710" s="11">
        <v>23.272592013000001</v>
      </c>
      <c r="F5710" s="11">
        <v>158.09055054839999</v>
      </c>
    </row>
    <row r="5711" spans="1:6" x14ac:dyDescent="0.35">
      <c r="A5711" s="1" t="s">
        <v>6217</v>
      </c>
      <c r="B5711" s="8">
        <v>0.1768452015949</v>
      </c>
      <c r="C5711" s="8">
        <v>0.1425708208209</v>
      </c>
      <c r="D5711" s="8">
        <v>0.2232531825098</v>
      </c>
      <c r="E5711" s="8">
        <v>0.13319755762579999</v>
      </c>
      <c r="F5711" s="8">
        <v>0.1787685662041</v>
      </c>
    </row>
    <row r="5712" spans="1:6" x14ac:dyDescent="0.35">
      <c r="B5712" s="11">
        <v>38.11367784774</v>
      </c>
      <c r="C5712" s="11">
        <v>15.645721876890001</v>
      </c>
      <c r="D5712" s="11">
        <v>41.913552484390003</v>
      </c>
      <c r="E5712" s="11">
        <v>11.588187513439999</v>
      </c>
      <c r="F5712" s="11">
        <v>107.2611397225</v>
      </c>
    </row>
    <row r="5713" spans="1:16" x14ac:dyDescent="0.35">
      <c r="A5713" s="1" t="s">
        <v>6218</v>
      </c>
      <c r="B5713" s="8">
        <v>0.17208310565250001</v>
      </c>
      <c r="C5713" s="8">
        <v>0.1065197976309</v>
      </c>
      <c r="D5713" s="8">
        <v>9.7727845921639994E-2</v>
      </c>
      <c r="E5713" s="8">
        <v>0.1439110681877</v>
      </c>
      <c r="F5713" s="8">
        <v>0.13274087041320001</v>
      </c>
    </row>
    <row r="5714" spans="1:16" x14ac:dyDescent="0.35">
      <c r="B5714" s="11">
        <v>37.087350930230002</v>
      </c>
      <c r="C5714" s="11">
        <v>11.68948259201</v>
      </c>
      <c r="D5714" s="11">
        <v>18.34742579333</v>
      </c>
      <c r="E5714" s="11">
        <v>12.520262932330001</v>
      </c>
      <c r="F5714" s="11">
        <v>79.644522247899999</v>
      </c>
    </row>
    <row r="5715" spans="1:16" x14ac:dyDescent="0.35">
      <c r="A5715" s="1" t="s">
        <v>6219</v>
      </c>
      <c r="B5715" s="8">
        <v>0.27231479394590002</v>
      </c>
      <c r="C5715" s="8">
        <v>0.28764189958000003</v>
      </c>
      <c r="D5715" s="8">
        <v>0.1900222749064</v>
      </c>
      <c r="E5715" s="8">
        <v>0.25154920453039997</v>
      </c>
      <c r="F5715" s="8">
        <v>0.2463577818937</v>
      </c>
    </row>
    <row r="5716" spans="1:16" x14ac:dyDescent="0.35">
      <c r="B5716" s="11">
        <v>58.689284391229997</v>
      </c>
      <c r="C5716" s="11">
        <v>31.565822059910001</v>
      </c>
      <c r="D5716" s="11">
        <v>35.674781890920002</v>
      </c>
      <c r="E5716" s="11">
        <v>21.884780794139999</v>
      </c>
      <c r="F5716" s="11">
        <v>147.8146691362</v>
      </c>
    </row>
    <row r="5717" spans="1:16" x14ac:dyDescent="0.35">
      <c r="A5717" s="1" t="s">
        <v>6220</v>
      </c>
      <c r="B5717" s="8">
        <v>5.1857700174699997E-2</v>
      </c>
      <c r="C5717" s="8">
        <v>6.9360355891610007E-2</v>
      </c>
      <c r="D5717" s="8">
        <v>3.86229497023E-2</v>
      </c>
      <c r="E5717" s="8">
        <v>4.7792861793329998E-2</v>
      </c>
      <c r="F5717" s="8">
        <v>5.0328380917210001E-2</v>
      </c>
    </row>
    <row r="5718" spans="1:16" x14ac:dyDescent="0.35">
      <c r="B5718" s="11">
        <v>11.176371541649999</v>
      </c>
      <c r="C5718" s="11">
        <v>7.6116054555449999</v>
      </c>
      <c r="D5718" s="11">
        <v>7.2510725771090003</v>
      </c>
      <c r="E5718" s="11">
        <v>4.1579789760199999</v>
      </c>
      <c r="F5718" s="11">
        <v>30.197028550319999</v>
      </c>
    </row>
    <row r="5719" spans="1:16" x14ac:dyDescent="0.35">
      <c r="A5719" s="1" t="s">
        <v>6221</v>
      </c>
      <c r="B5719" s="8">
        <v>1</v>
      </c>
      <c r="C5719" s="8">
        <v>1</v>
      </c>
      <c r="D5719" s="8">
        <v>1</v>
      </c>
      <c r="E5719" s="8">
        <v>1</v>
      </c>
      <c r="F5719" s="8">
        <v>1</v>
      </c>
    </row>
    <row r="5720" spans="1:16" x14ac:dyDescent="0.35">
      <c r="B5720" s="11">
        <v>215.52</v>
      </c>
      <c r="C5720" s="11">
        <v>109.74</v>
      </c>
      <c r="D5720" s="11">
        <v>187.74</v>
      </c>
      <c r="E5720" s="11">
        <v>87</v>
      </c>
      <c r="F5720" s="11">
        <v>600</v>
      </c>
    </row>
    <row r="5721" spans="1:16" x14ac:dyDescent="0.35">
      <c r="A5721" s="1" t="s">
        <v>6222</v>
      </c>
    </row>
    <row r="5722" spans="1:16" x14ac:dyDescent="0.35">
      <c r="A5722" s="1" t="s">
        <v>6223</v>
      </c>
    </row>
    <row r="5726" spans="1:16" x14ac:dyDescent="0.35">
      <c r="A5726" s="4" t="s">
        <v>6224</v>
      </c>
    </row>
    <row r="5727" spans="1:16" x14ac:dyDescent="0.35">
      <c r="A5727" s="1" t="s">
        <v>6225</v>
      </c>
    </row>
    <row r="5728" spans="1:16" ht="31" x14ac:dyDescent="0.35">
      <c r="A5728" s="5" t="s">
        <v>6226</v>
      </c>
      <c r="B5728" s="5" t="s">
        <v>6227</v>
      </c>
      <c r="C5728" s="5" t="s">
        <v>6228</v>
      </c>
      <c r="D5728" s="5" t="s">
        <v>6229</v>
      </c>
      <c r="E5728" s="5" t="s">
        <v>6230</v>
      </c>
      <c r="F5728" s="5" t="s">
        <v>6231</v>
      </c>
      <c r="G5728" s="5" t="s">
        <v>6232</v>
      </c>
      <c r="H5728" s="5" t="s">
        <v>6233</v>
      </c>
      <c r="I5728" s="5" t="s">
        <v>6234</v>
      </c>
      <c r="J5728" s="5" t="s">
        <v>6235</v>
      </c>
      <c r="K5728" s="5" t="s">
        <v>6236</v>
      </c>
      <c r="L5728" s="5" t="s">
        <v>6237</v>
      </c>
      <c r="M5728" s="5" t="s">
        <v>6238</v>
      </c>
      <c r="N5728" s="5" t="s">
        <v>6239</v>
      </c>
      <c r="O5728" s="5" t="s">
        <v>6240</v>
      </c>
      <c r="P5728" s="5" t="s">
        <v>6241</v>
      </c>
    </row>
    <row r="5729" spans="1:16" x14ac:dyDescent="0.35">
      <c r="A5729" s="1" t="s">
        <v>6242</v>
      </c>
      <c r="B5729" s="8">
        <v>0.4468362683105</v>
      </c>
      <c r="C5729" s="8">
        <v>0.64889529194890005</v>
      </c>
      <c r="D5729" s="8">
        <v>0.4009881377615</v>
      </c>
      <c r="E5729" s="8">
        <v>0.55261289405470004</v>
      </c>
      <c r="F5729" s="8">
        <v>0.41459060547299997</v>
      </c>
      <c r="G5729" s="8">
        <v>0.34095309596809997</v>
      </c>
      <c r="H5729" s="8">
        <v>0.46412548198120002</v>
      </c>
      <c r="I5729" s="8">
        <v>0.3070281084814</v>
      </c>
      <c r="J5729" s="8">
        <v>0.44239318706379999</v>
      </c>
      <c r="K5729" s="8">
        <v>0.29625886356519998</v>
      </c>
      <c r="L5729" s="8">
        <v>0.39479544338869998</v>
      </c>
      <c r="M5729" s="8">
        <v>0.52224582824160004</v>
      </c>
      <c r="N5729" s="8">
        <v>0.47706712866529999</v>
      </c>
      <c r="O5729" s="8">
        <v>0.68116014864789998</v>
      </c>
      <c r="P5729" s="8">
        <v>0.44225281711800002</v>
      </c>
    </row>
    <row r="5730" spans="1:16" x14ac:dyDescent="0.35">
      <c r="B5730" s="11">
        <v>16.377953972930001</v>
      </c>
      <c r="C5730" s="11">
        <v>12.27567345107</v>
      </c>
      <c r="D5730" s="11">
        <v>19.77778561921</v>
      </c>
      <c r="E5730" s="11">
        <v>33.083924181340002</v>
      </c>
      <c r="F5730" s="11">
        <v>16.70967220671</v>
      </c>
      <c r="G5730" s="11">
        <v>14.29583966879</v>
      </c>
      <c r="H5730" s="11">
        <v>19.988376160440001</v>
      </c>
      <c r="I5730" s="11">
        <v>12.3646133448</v>
      </c>
      <c r="J5730" s="11">
        <v>21.789197997359999</v>
      </c>
      <c r="K5730" s="11">
        <v>17.366903656040002</v>
      </c>
      <c r="L5730" s="11">
        <v>19.134495114989999</v>
      </c>
      <c r="M5730" s="11">
        <v>17.826235535759999</v>
      </c>
      <c r="N5730" s="11">
        <v>22.396737968499998</v>
      </c>
      <c r="O5730" s="11">
        <v>21.964281392869999</v>
      </c>
      <c r="P5730" s="11">
        <v>265.35169027080002</v>
      </c>
    </row>
    <row r="5731" spans="1:16" x14ac:dyDescent="0.35">
      <c r="A5731" s="1" t="s">
        <v>6243</v>
      </c>
      <c r="B5731" s="8">
        <v>6.9021271477179999E-2</v>
      </c>
      <c r="C5731" s="8">
        <v>0.11954683472780001</v>
      </c>
      <c r="D5731" s="8">
        <v>0.21043648751399999</v>
      </c>
      <c r="E5731" s="8">
        <v>0.12228566653300001</v>
      </c>
      <c r="F5731" s="8">
        <v>0.13580641231009999</v>
      </c>
      <c r="G5731" s="8">
        <v>0.20921155302040001</v>
      </c>
      <c r="H5731" s="8">
        <v>0.12495664855080001</v>
      </c>
      <c r="I5731" s="8">
        <v>8.3322437190900003E-2</v>
      </c>
      <c r="J5731" s="8">
        <v>0.23933120731900001</v>
      </c>
      <c r="K5731" s="8">
        <v>2.8254078042829998E-2</v>
      </c>
      <c r="L5731" s="8">
        <v>0.16260080225349999</v>
      </c>
      <c r="M5731" s="8">
        <v>0.22191859238610001</v>
      </c>
      <c r="N5731" s="8">
        <v>5.5765964266959997E-2</v>
      </c>
      <c r="O5731" s="8">
        <v>0</v>
      </c>
      <c r="P5731" s="8">
        <v>0.12832014965790001</v>
      </c>
    </row>
    <row r="5732" spans="1:16" x14ac:dyDescent="0.35">
      <c r="B5732" s="11">
        <v>2.5298465849260001</v>
      </c>
      <c r="C5732" s="11">
        <v>2.2615634963529998</v>
      </c>
      <c r="D5732" s="11">
        <v>10.37927894761</v>
      </c>
      <c r="E5732" s="11">
        <v>7.3210194035780001</v>
      </c>
      <c r="F5732" s="11">
        <v>5.4735457179070002</v>
      </c>
      <c r="G5732" s="11">
        <v>8.7720418268839992</v>
      </c>
      <c r="H5732" s="11">
        <v>5.3814767599469997</v>
      </c>
      <c r="I5732" s="11">
        <v>3.3555550464350001</v>
      </c>
      <c r="J5732" s="11">
        <v>11.78778339204</v>
      </c>
      <c r="K5732" s="11">
        <v>1.6562739941519999</v>
      </c>
      <c r="L5732" s="11">
        <v>7.8807501669909996</v>
      </c>
      <c r="M5732" s="11">
        <v>7.5749252243120004</v>
      </c>
      <c r="N5732" s="11">
        <v>2.6180292336259998</v>
      </c>
      <c r="O5732" s="11">
        <v>0</v>
      </c>
      <c r="P5732" s="11">
        <v>76.992089794769996</v>
      </c>
    </row>
    <row r="5733" spans="1:16" x14ac:dyDescent="0.35">
      <c r="A5733" s="1" t="s">
        <v>6244</v>
      </c>
      <c r="B5733" s="8">
        <v>0.44985917348749999</v>
      </c>
      <c r="C5733" s="8">
        <v>0.184069559322</v>
      </c>
      <c r="D5733" s="8">
        <v>0.38857537472449999</v>
      </c>
      <c r="E5733" s="8">
        <v>0.25348050708550002</v>
      </c>
      <c r="F5733" s="8">
        <v>0.37130220528969998</v>
      </c>
      <c r="G5733" s="8">
        <v>0.42431010682199999</v>
      </c>
      <c r="H5733" s="8">
        <v>0.32629818834230001</v>
      </c>
      <c r="I5733" s="8">
        <v>0.51524318619679998</v>
      </c>
      <c r="J5733" s="8">
        <v>0.27390498506939998</v>
      </c>
      <c r="K5733" s="6">
        <v>0.64956734324260001</v>
      </c>
      <c r="L5733" s="8">
        <v>0.35166770405120001</v>
      </c>
      <c r="M5733" s="8">
        <v>0.2305444993154</v>
      </c>
      <c r="N5733" s="8">
        <v>0.40099696088289999</v>
      </c>
      <c r="O5733" s="8">
        <v>0.31883985135210002</v>
      </c>
      <c r="P5733" s="8">
        <v>0.37909865230680001</v>
      </c>
    </row>
    <row r="5734" spans="1:16" x14ac:dyDescent="0.35">
      <c r="B5734" s="11">
        <v>16.488752950910001</v>
      </c>
      <c r="C5734" s="11">
        <v>3.4821917041999999</v>
      </c>
      <c r="D5734" s="11">
        <v>19.165555622439999</v>
      </c>
      <c r="E5734" s="11">
        <v>15.175414776029999</v>
      </c>
      <c r="F5734" s="11">
        <v>14.964975226449999</v>
      </c>
      <c r="G5734" s="11">
        <v>17.790920008370001</v>
      </c>
      <c r="H5734" s="11">
        <v>14.052602544499999</v>
      </c>
      <c r="I5734" s="11">
        <v>20.749835600979999</v>
      </c>
      <c r="J5734" s="11">
        <v>13.490646164219999</v>
      </c>
      <c r="K5734" s="9">
        <v>38.078096069239997</v>
      </c>
      <c r="L5734" s="11">
        <v>17.044229050639998</v>
      </c>
      <c r="M5734" s="11">
        <v>7.8693602208520002</v>
      </c>
      <c r="N5734" s="11">
        <v>18.825492932589999</v>
      </c>
      <c r="O5734" s="11">
        <v>10.28111851267</v>
      </c>
      <c r="P5734" s="11">
        <v>227.4591913841</v>
      </c>
    </row>
    <row r="5735" spans="1:16" x14ac:dyDescent="0.35">
      <c r="A5735" s="1" t="s">
        <v>6245</v>
      </c>
      <c r="B5735" s="8">
        <v>0.29202712469050002</v>
      </c>
      <c r="C5735" s="8">
        <v>0.5520454171443</v>
      </c>
      <c r="D5735" s="8">
        <v>0.25568819493380002</v>
      </c>
      <c r="E5735" s="8">
        <v>0.27930989385650001</v>
      </c>
      <c r="F5735" s="8">
        <v>0.24687599885600001</v>
      </c>
      <c r="G5735" s="8">
        <v>0.286004343263</v>
      </c>
      <c r="H5735" s="8">
        <v>0.2831619296449</v>
      </c>
      <c r="I5735" s="8">
        <v>0.1175215853497</v>
      </c>
      <c r="J5735" s="8">
        <v>0.21449738195099999</v>
      </c>
      <c r="K5735" s="8">
        <v>0.2137972987998</v>
      </c>
      <c r="L5735" s="8">
        <v>0.24321563171810001</v>
      </c>
      <c r="M5735" s="8">
        <v>0.2191470146898</v>
      </c>
      <c r="N5735" s="8">
        <v>0.27231686224239998</v>
      </c>
      <c r="O5735" s="8">
        <v>0.4214709824174</v>
      </c>
      <c r="P5735" s="8">
        <v>0.26348425091389999</v>
      </c>
    </row>
    <row r="5736" spans="1:16" x14ac:dyDescent="0.35">
      <c r="B5736" s="11">
        <v>10.70371217876</v>
      </c>
      <c r="C5736" s="11">
        <v>10.4434865765</v>
      </c>
      <c r="D5736" s="11">
        <v>12.6112117256</v>
      </c>
      <c r="E5736" s="11">
        <v>16.721772964149999</v>
      </c>
      <c r="F5736" s="11">
        <v>9.9500976677520008</v>
      </c>
      <c r="G5736" s="11">
        <v>11.991890627229999</v>
      </c>
      <c r="H5736" s="11">
        <v>12.19486406973</v>
      </c>
      <c r="I5736" s="11">
        <v>4.7328206192730002</v>
      </c>
      <c r="J5736" s="11">
        <v>10.564642634449999</v>
      </c>
      <c r="K5736" s="11">
        <v>12.532948535259999</v>
      </c>
      <c r="L5736" s="11">
        <v>11.78789774536</v>
      </c>
      <c r="M5736" s="11">
        <v>7.4803207408530001</v>
      </c>
      <c r="N5736" s="11">
        <v>12.784384086799999</v>
      </c>
      <c r="O5736" s="11">
        <v>13.590500376630001</v>
      </c>
      <c r="P5736" s="11">
        <v>158.09055054839999</v>
      </c>
    </row>
    <row r="5737" spans="1:16" x14ac:dyDescent="0.35">
      <c r="A5737" s="1" t="s">
        <v>6246</v>
      </c>
      <c r="B5737" s="8">
        <v>0.15480914362000001</v>
      </c>
      <c r="C5737" s="8">
        <v>9.6849874804540007E-2</v>
      </c>
      <c r="D5737" s="8">
        <v>0.14529994282770001</v>
      </c>
      <c r="E5737" s="8">
        <v>0.27330300019819997</v>
      </c>
      <c r="F5737" s="8">
        <v>0.16771460661699999</v>
      </c>
      <c r="G5737" s="8">
        <v>5.4948752705180001E-2</v>
      </c>
      <c r="H5737" s="8">
        <v>0.18096355233629999</v>
      </c>
      <c r="I5737" s="8">
        <v>0.18950652313169999</v>
      </c>
      <c r="J5737" s="8">
        <v>0.2278958051128</v>
      </c>
      <c r="K5737" s="8">
        <v>8.2461564765429998E-2</v>
      </c>
      <c r="L5737" s="8">
        <v>0.1515798116705</v>
      </c>
      <c r="M5737" s="8">
        <v>0.30309881355180002</v>
      </c>
      <c r="N5737" s="8">
        <v>0.20475026642290001</v>
      </c>
      <c r="O5737" s="8">
        <v>0.25968916623049998</v>
      </c>
      <c r="P5737" s="8">
        <v>0.1787685662041</v>
      </c>
    </row>
    <row r="5738" spans="1:16" x14ac:dyDescent="0.35">
      <c r="B5738" s="11">
        <v>5.6742417941690002</v>
      </c>
      <c r="C5738" s="11">
        <v>1.8321868745679999</v>
      </c>
      <c r="D5738" s="11">
        <v>7.1665738936109999</v>
      </c>
      <c r="E5738" s="11">
        <v>16.36215121719</v>
      </c>
      <c r="F5738" s="11">
        <v>6.759574538961</v>
      </c>
      <c r="G5738" s="11">
        <v>2.3039490415619999</v>
      </c>
      <c r="H5738" s="11">
        <v>7.7935120907139996</v>
      </c>
      <c r="I5738" s="11">
        <v>7.6317927255309996</v>
      </c>
      <c r="J5738" s="11">
        <v>11.224555362909999</v>
      </c>
      <c r="K5738" s="11">
        <v>4.8339551207779996</v>
      </c>
      <c r="L5738" s="11">
        <v>7.3465973696280003</v>
      </c>
      <c r="M5738" s="11">
        <v>10.34591479491</v>
      </c>
      <c r="N5738" s="11">
        <v>9.6123538816940002</v>
      </c>
      <c r="O5738" s="11">
        <v>8.3737810162390005</v>
      </c>
      <c r="P5738" s="11">
        <v>107.2611397225</v>
      </c>
    </row>
    <row r="5739" spans="1:16" x14ac:dyDescent="0.35">
      <c r="A5739" s="1" t="s">
        <v>6247</v>
      </c>
      <c r="B5739" s="8">
        <v>0.20916792856909999</v>
      </c>
      <c r="C5739" s="8">
        <v>3.9950159643760003E-2</v>
      </c>
      <c r="D5739" s="8">
        <v>0.11316068074009999</v>
      </c>
      <c r="E5739" s="8">
        <v>0.110661690105</v>
      </c>
      <c r="F5739" s="8">
        <v>8.3582696558000005E-2</v>
      </c>
      <c r="G5739" s="8">
        <v>0.15369291960549999</v>
      </c>
      <c r="H5739" s="8">
        <v>0.16001892352319999</v>
      </c>
      <c r="I5739" s="8">
        <v>0.1012050499258</v>
      </c>
      <c r="J5739" s="8">
        <v>4.41560732503E-2</v>
      </c>
      <c r="K5739" s="8">
        <v>0.2476603314809</v>
      </c>
      <c r="L5739" s="8">
        <v>0.12435612404559999</v>
      </c>
      <c r="M5739" s="8">
        <v>0.11125697874520001</v>
      </c>
      <c r="N5739" s="8">
        <v>0.11339825514019999</v>
      </c>
      <c r="O5739" s="8">
        <v>0.19829704301449999</v>
      </c>
      <c r="P5739" s="8">
        <v>0.13274087041320001</v>
      </c>
    </row>
    <row r="5740" spans="1:16" x14ac:dyDescent="0.35">
      <c r="B5740" s="11">
        <v>7.6666621527179997</v>
      </c>
      <c r="C5740" s="11">
        <v>0.75576925921589999</v>
      </c>
      <c r="D5740" s="11">
        <v>5.5813812765010002</v>
      </c>
      <c r="E5740" s="11">
        <v>6.6251131752459997</v>
      </c>
      <c r="F5740" s="11">
        <v>3.3687195107660002</v>
      </c>
      <c r="G5740" s="11">
        <v>6.4441982281149999</v>
      </c>
      <c r="H5740" s="11">
        <v>6.8914949950990003</v>
      </c>
      <c r="I5740" s="11">
        <v>4.0757223078490004</v>
      </c>
      <c r="J5740" s="11">
        <v>2.1748197100920001</v>
      </c>
      <c r="K5740" s="11">
        <v>14.51802340862</v>
      </c>
      <c r="L5740" s="11">
        <v>6.0271507382290004</v>
      </c>
      <c r="M5740" s="11">
        <v>3.7976236493600002</v>
      </c>
      <c r="N5740" s="11">
        <v>5.323676384004</v>
      </c>
      <c r="O5740" s="11">
        <v>6.3941674520880003</v>
      </c>
      <c r="P5740" s="11">
        <v>79.644522247899999</v>
      </c>
    </row>
    <row r="5741" spans="1:16" x14ac:dyDescent="0.35">
      <c r="A5741" s="1" t="s">
        <v>6248</v>
      </c>
      <c r="B5741" s="8">
        <v>0.24069124491839999</v>
      </c>
      <c r="C5741" s="8">
        <v>0.14411939967820001</v>
      </c>
      <c r="D5741" s="8">
        <v>0.27541469398439999</v>
      </c>
      <c r="E5741" s="8">
        <v>0.1428188169805</v>
      </c>
      <c r="F5741" s="8">
        <v>0.28771950873169999</v>
      </c>
      <c r="G5741" s="8">
        <v>0.27061718721650002</v>
      </c>
      <c r="H5741" s="8">
        <v>0.16627926481899999</v>
      </c>
      <c r="I5741" s="8">
        <v>0.414038136271</v>
      </c>
      <c r="J5741" s="8">
        <v>0.22974891181910001</v>
      </c>
      <c r="K5741" s="8">
        <v>0.40190701176170002</v>
      </c>
      <c r="L5741" s="8">
        <v>0.22731158000560001</v>
      </c>
      <c r="M5741" s="8">
        <v>0.11928752057020001</v>
      </c>
      <c r="N5741" s="8">
        <v>0.28759870574270002</v>
      </c>
      <c r="O5741" s="8">
        <v>0.1205428083376</v>
      </c>
      <c r="P5741" s="8">
        <v>0.2463577818937</v>
      </c>
    </row>
    <row r="5742" spans="1:16" x14ac:dyDescent="0.35">
      <c r="B5742" s="11">
        <v>8.8220907981940009</v>
      </c>
      <c r="C5742" s="11">
        <v>2.7264224449840002</v>
      </c>
      <c r="D5742" s="11">
        <v>13.58417434593</v>
      </c>
      <c r="E5742" s="11">
        <v>8.5503016007869999</v>
      </c>
      <c r="F5742" s="11">
        <v>11.59625571568</v>
      </c>
      <c r="G5742" s="11">
        <v>11.34672178025</v>
      </c>
      <c r="H5742" s="11">
        <v>7.1611075494009997</v>
      </c>
      <c r="I5742" s="11">
        <v>16.674113293129999</v>
      </c>
      <c r="J5742" s="11">
        <v>11.315826454130001</v>
      </c>
      <c r="K5742" s="11">
        <v>23.560072660620001</v>
      </c>
      <c r="L5742" s="11">
        <v>11.01707831241</v>
      </c>
      <c r="M5742" s="11">
        <v>4.0717365714930001</v>
      </c>
      <c r="N5742" s="11">
        <v>13.50181654859</v>
      </c>
      <c r="O5742" s="11">
        <v>3.8869510605820001</v>
      </c>
      <c r="P5742" s="11">
        <v>147.8146691362</v>
      </c>
    </row>
    <row r="5743" spans="1:16" x14ac:dyDescent="0.35">
      <c r="A5743" s="1" t="s">
        <v>6249</v>
      </c>
      <c r="B5743" s="8">
        <v>3.4283286724759998E-2</v>
      </c>
      <c r="C5743" s="8">
        <v>4.7488314001390003E-2</v>
      </c>
      <c r="D5743" s="8">
        <v>0</v>
      </c>
      <c r="E5743" s="8">
        <v>7.1620932326850004E-2</v>
      </c>
      <c r="F5743" s="8">
        <v>7.8300776927230004E-2</v>
      </c>
      <c r="G5743" s="8">
        <v>2.552524418948E-2</v>
      </c>
      <c r="H5743" s="8">
        <v>8.4619681125799998E-2</v>
      </c>
      <c r="I5743" s="8">
        <v>9.4406268130869997E-2</v>
      </c>
      <c r="J5743" s="8">
        <v>4.4370620547809998E-2</v>
      </c>
      <c r="K5743" s="8">
        <v>2.591971514939E-2</v>
      </c>
      <c r="L5743" s="8">
        <v>9.0936050306560004E-2</v>
      </c>
      <c r="M5743" s="8">
        <v>2.5291080057010001E-2</v>
      </c>
      <c r="N5743" s="8">
        <v>6.6169946184850004E-2</v>
      </c>
      <c r="O5743" s="8">
        <v>0</v>
      </c>
      <c r="P5743" s="8">
        <v>5.0328380917210001E-2</v>
      </c>
    </row>
    <row r="5744" spans="1:16" x14ac:dyDescent="0.35">
      <c r="B5744" s="11">
        <v>1.256590236379</v>
      </c>
      <c r="C5744" s="11">
        <v>0.8983745800838</v>
      </c>
      <c r="D5744" s="11">
        <v>0</v>
      </c>
      <c r="E5744" s="11">
        <v>4.2878143459749998</v>
      </c>
      <c r="F5744" s="11">
        <v>3.1558368634340002</v>
      </c>
      <c r="G5744" s="11">
        <v>1.0702492593690001</v>
      </c>
      <c r="H5744" s="11">
        <v>3.6442946629419999</v>
      </c>
      <c r="I5744" s="11">
        <v>3.8019222687390002</v>
      </c>
      <c r="J5744" s="11">
        <v>2.1853868112189998</v>
      </c>
      <c r="K5744" s="11">
        <v>1.519431993947</v>
      </c>
      <c r="L5744" s="11">
        <v>4.4073847343120001</v>
      </c>
      <c r="M5744" s="11">
        <v>0.86328071124689998</v>
      </c>
      <c r="N5744" s="11">
        <v>3.1064620826799998</v>
      </c>
      <c r="O5744" s="11">
        <v>0</v>
      </c>
      <c r="P5744" s="11">
        <v>30.197028550319999</v>
      </c>
    </row>
    <row r="5745" spans="1:16" x14ac:dyDescent="0.35">
      <c r="A5745" s="1" t="s">
        <v>6250</v>
      </c>
      <c r="B5745" s="8">
        <v>1</v>
      </c>
      <c r="C5745" s="8">
        <v>1</v>
      </c>
      <c r="D5745" s="8">
        <v>1</v>
      </c>
      <c r="E5745" s="8">
        <v>1</v>
      </c>
      <c r="F5745" s="8">
        <v>1</v>
      </c>
      <c r="G5745" s="8">
        <v>1</v>
      </c>
      <c r="H5745" s="8">
        <v>1</v>
      </c>
      <c r="I5745" s="8">
        <v>1</v>
      </c>
      <c r="J5745" s="8">
        <v>1</v>
      </c>
      <c r="K5745" s="8">
        <v>1</v>
      </c>
      <c r="L5745" s="8">
        <v>1</v>
      </c>
      <c r="M5745" s="8">
        <v>1</v>
      </c>
      <c r="N5745" s="8">
        <v>1</v>
      </c>
      <c r="O5745" s="8">
        <v>1</v>
      </c>
      <c r="P5745" s="8">
        <v>1</v>
      </c>
    </row>
    <row r="5746" spans="1:16" x14ac:dyDescent="0.35">
      <c r="B5746" s="11">
        <v>36.653143745149997</v>
      </c>
      <c r="C5746" s="11">
        <v>18.91780323171</v>
      </c>
      <c r="D5746" s="11">
        <v>49.32262018926</v>
      </c>
      <c r="E5746" s="11">
        <v>59.868172706929997</v>
      </c>
      <c r="F5746" s="11">
        <v>40.3040300145</v>
      </c>
      <c r="G5746" s="11">
        <v>41.929050763409997</v>
      </c>
      <c r="H5746" s="11">
        <v>43.066750127829998</v>
      </c>
      <c r="I5746" s="11">
        <v>40.271926260960001</v>
      </c>
      <c r="J5746" s="11">
        <v>49.253014364850003</v>
      </c>
      <c r="K5746" s="11">
        <v>58.62070571337</v>
      </c>
      <c r="L5746" s="11">
        <v>48.466859066929999</v>
      </c>
      <c r="M5746" s="11">
        <v>34.133801692170003</v>
      </c>
      <c r="N5746" s="11">
        <v>46.946722217389997</v>
      </c>
      <c r="O5746" s="11">
        <v>32.245399905539998</v>
      </c>
      <c r="P5746" s="11">
        <v>600</v>
      </c>
    </row>
    <row r="5747" spans="1:16" x14ac:dyDescent="0.35">
      <c r="A5747" s="1" t="s">
        <v>6251</v>
      </c>
    </row>
    <row r="5748" spans="1:16" x14ac:dyDescent="0.35">
      <c r="A5748" s="1" t="s">
        <v>6252</v>
      </c>
    </row>
    <row r="5752" spans="1:16" x14ac:dyDescent="0.35">
      <c r="A5752" s="4" t="s">
        <v>6253</v>
      </c>
    </row>
    <row r="5753" spans="1:16" x14ac:dyDescent="0.35">
      <c r="A5753" s="1" t="s">
        <v>6254</v>
      </c>
    </row>
    <row r="5754" spans="1:16" ht="46.5" x14ac:dyDescent="0.35">
      <c r="A5754" s="5" t="s">
        <v>6255</v>
      </c>
      <c r="B5754" s="5" t="s">
        <v>6256</v>
      </c>
      <c r="C5754" s="5" t="s">
        <v>6257</v>
      </c>
      <c r="D5754" s="5" t="s">
        <v>6258</v>
      </c>
      <c r="E5754" s="5" t="s">
        <v>6259</v>
      </c>
      <c r="F5754" s="5" t="s">
        <v>6260</v>
      </c>
      <c r="G5754" s="5" t="s">
        <v>6261</v>
      </c>
      <c r="H5754" s="5" t="s">
        <v>6262</v>
      </c>
      <c r="I5754" s="5" t="s">
        <v>6263</v>
      </c>
      <c r="J5754" s="5" t="s">
        <v>6264</v>
      </c>
      <c r="K5754" s="5" t="s">
        <v>6265</v>
      </c>
      <c r="L5754" s="5" t="s">
        <v>6266</v>
      </c>
      <c r="M5754" s="5" t="s">
        <v>6267</v>
      </c>
      <c r="N5754" s="5" t="s">
        <v>6268</v>
      </c>
      <c r="O5754" s="5" t="s">
        <v>6269</v>
      </c>
    </row>
    <row r="5755" spans="1:16" x14ac:dyDescent="0.35">
      <c r="A5755" s="1" t="s">
        <v>6270</v>
      </c>
      <c r="B5755" s="8">
        <v>0.41934586241330002</v>
      </c>
      <c r="C5755" s="8">
        <v>0.4232419312906</v>
      </c>
      <c r="D5755" s="8">
        <v>0.42948569828790001</v>
      </c>
      <c r="E5755" s="8">
        <v>0</v>
      </c>
      <c r="F5755" s="8">
        <v>0</v>
      </c>
      <c r="G5755" s="8">
        <v>0.34942656020450003</v>
      </c>
      <c r="H5755" s="8">
        <v>0.33961859082160001</v>
      </c>
      <c r="I5755" s="8">
        <v>0.4929414626284</v>
      </c>
      <c r="J5755" s="8">
        <v>0.54206572792279994</v>
      </c>
      <c r="K5755" s="8">
        <v>0.40069861524650002</v>
      </c>
      <c r="L5755" s="8">
        <v>0.41636435600569999</v>
      </c>
      <c r="M5755" s="8">
        <v>0.40313777018550001</v>
      </c>
      <c r="N5755" s="8">
        <v>0.32983551210470002</v>
      </c>
      <c r="O5755" s="8">
        <v>0.44225281711800002</v>
      </c>
    </row>
    <row r="5756" spans="1:16" x14ac:dyDescent="0.35">
      <c r="B5756" s="11">
        <v>90.377420267310001</v>
      </c>
      <c r="C5756" s="11">
        <v>69.530184472409999</v>
      </c>
      <c r="D5756" s="11">
        <v>20.84723579489</v>
      </c>
      <c r="E5756" s="11">
        <v>0</v>
      </c>
      <c r="F5756" s="11">
        <v>0</v>
      </c>
      <c r="G5756" s="11">
        <v>38.346070716850001</v>
      </c>
      <c r="H5756" s="11">
        <v>34.885621649199997</v>
      </c>
      <c r="I5756" s="11">
        <v>3.460449067651</v>
      </c>
      <c r="J5756" s="11">
        <v>101.7674197602</v>
      </c>
      <c r="K5756" s="11">
        <v>34.860779526450003</v>
      </c>
      <c r="L5756" s="11">
        <v>17.687157843120001</v>
      </c>
      <c r="M5756" s="11">
        <v>13.6905586755</v>
      </c>
      <c r="N5756" s="11">
        <v>3.4830630078249998</v>
      </c>
      <c r="O5756" s="11">
        <v>265.35169027080002</v>
      </c>
    </row>
    <row r="5757" spans="1:16" x14ac:dyDescent="0.35">
      <c r="A5757" s="1" t="s">
        <v>6271</v>
      </c>
      <c r="B5757" s="8">
        <v>8.4398537813600003E-2</v>
      </c>
      <c r="C5757" s="8">
        <v>6.2751538243219995E-2</v>
      </c>
      <c r="D5757" s="8">
        <v>0.16235579248019999</v>
      </c>
      <c r="E5757" s="8">
        <v>0</v>
      </c>
      <c r="F5757" s="8">
        <v>0</v>
      </c>
      <c r="G5757" s="8">
        <v>0.187051386693</v>
      </c>
      <c r="H5757" s="8">
        <v>0.18320599277899999</v>
      </c>
      <c r="I5757" s="8">
        <v>0.2433190309737</v>
      </c>
      <c r="J5757" s="8">
        <v>0.13156120154699999</v>
      </c>
      <c r="K5757" s="8">
        <v>0.15604825024210001</v>
      </c>
      <c r="L5757" s="8">
        <v>0.1550062129399</v>
      </c>
      <c r="M5757" s="8">
        <v>0.12029784239580001</v>
      </c>
      <c r="N5757" s="8">
        <v>0.27521014371359998</v>
      </c>
      <c r="O5757" s="8">
        <v>0.12832014965790001</v>
      </c>
    </row>
    <row r="5758" spans="1:16" x14ac:dyDescent="0.35">
      <c r="B5758" s="11">
        <v>18.189572869589998</v>
      </c>
      <c r="C5758" s="11">
        <v>10.308822702600001</v>
      </c>
      <c r="D5758" s="11">
        <v>7.8807501669909996</v>
      </c>
      <c r="E5758" s="11">
        <v>0</v>
      </c>
      <c r="F5758" s="11">
        <v>0</v>
      </c>
      <c r="G5758" s="11">
        <v>20.52701917569</v>
      </c>
      <c r="H5758" s="11">
        <v>18.81891957825</v>
      </c>
      <c r="I5758" s="11">
        <v>1.7080995974349999</v>
      </c>
      <c r="J5758" s="11">
        <v>24.699299978420001</v>
      </c>
      <c r="K5758" s="11">
        <v>13.576197771069999</v>
      </c>
      <c r="L5758" s="11">
        <v>6.584663925688</v>
      </c>
      <c r="M5758" s="11">
        <v>4.0853147277610002</v>
      </c>
      <c r="N5758" s="11">
        <v>2.9062191176160002</v>
      </c>
      <c r="O5758" s="11">
        <v>76.992089794769996</v>
      </c>
    </row>
    <row r="5759" spans="1:16" x14ac:dyDescent="0.35">
      <c r="A5759" s="1" t="s">
        <v>6272</v>
      </c>
      <c r="B5759" s="8">
        <v>0.44439789959839998</v>
      </c>
      <c r="C5759" s="8">
        <v>0.47635961681920003</v>
      </c>
      <c r="D5759" s="8">
        <v>0.30532092028009999</v>
      </c>
      <c r="E5759" s="8">
        <v>1</v>
      </c>
      <c r="F5759" s="8">
        <v>1</v>
      </c>
      <c r="G5759" s="8">
        <v>0.3941616972109</v>
      </c>
      <c r="H5759" s="8">
        <v>0.41030723559490001</v>
      </c>
      <c r="I5759" s="8">
        <v>0.1579124517968</v>
      </c>
      <c r="J5759" s="8">
        <v>0.287750120828</v>
      </c>
      <c r="K5759" s="8">
        <v>0.39546027271799999</v>
      </c>
      <c r="L5759" s="8">
        <v>0.42862943105439999</v>
      </c>
      <c r="M5759" s="8">
        <v>0.39112891216430001</v>
      </c>
      <c r="N5759" s="8">
        <v>0.2759590566458</v>
      </c>
      <c r="O5759" s="8">
        <v>0.37909865230680001</v>
      </c>
    </row>
    <row r="5760" spans="1:16" x14ac:dyDescent="0.35">
      <c r="B5760" s="11">
        <v>95.776635321460006</v>
      </c>
      <c r="C5760" s="11">
        <v>78.256357851060002</v>
      </c>
      <c r="D5760" s="11">
        <v>14.820277470400001</v>
      </c>
      <c r="E5760" s="11">
        <v>1.86</v>
      </c>
      <c r="F5760" s="11">
        <v>0.84</v>
      </c>
      <c r="G5760" s="11">
        <v>43.25530465192</v>
      </c>
      <c r="H5760" s="11">
        <v>42.146759240309997</v>
      </c>
      <c r="I5760" s="11">
        <v>1.1085454116140001</v>
      </c>
      <c r="J5760" s="11">
        <v>54.022207684249999</v>
      </c>
      <c r="K5760" s="11">
        <v>34.405043726469998</v>
      </c>
      <c r="L5760" s="11">
        <v>18.208178231190001</v>
      </c>
      <c r="M5760" s="11">
        <v>13.282737857100001</v>
      </c>
      <c r="N5760" s="11">
        <v>2.9141276381800001</v>
      </c>
      <c r="O5760" s="11">
        <v>227.4591913841</v>
      </c>
    </row>
    <row r="5761" spans="1:15" x14ac:dyDescent="0.35">
      <c r="A5761" s="1" t="s">
        <v>6273</v>
      </c>
      <c r="B5761" s="8">
        <v>0.24250066081829999</v>
      </c>
      <c r="C5761" s="8">
        <v>0.2359575358796</v>
      </c>
      <c r="D5761" s="8">
        <v>0.27813428976650001</v>
      </c>
      <c r="E5761" s="8">
        <v>0</v>
      </c>
      <c r="F5761" s="8">
        <v>0</v>
      </c>
      <c r="G5761" s="8">
        <v>0.2068557393836</v>
      </c>
      <c r="H5761" s="8">
        <v>0.22099249260080001</v>
      </c>
      <c r="I5761" s="8">
        <v>0</v>
      </c>
      <c r="J5761" s="8">
        <v>0.31881254541300003</v>
      </c>
      <c r="K5761" s="8">
        <v>0.26750105762069998</v>
      </c>
      <c r="L5761" s="8">
        <v>0.3271759088051</v>
      </c>
      <c r="M5761" s="8">
        <v>0.22803052780069999</v>
      </c>
      <c r="N5761" s="8">
        <v>0.15437904193679999</v>
      </c>
      <c r="O5761" s="8">
        <v>0.26348425091389999</v>
      </c>
    </row>
    <row r="5762" spans="1:15" x14ac:dyDescent="0.35">
      <c r="B5762" s="11">
        <v>52.263742419570001</v>
      </c>
      <c r="C5762" s="11">
        <v>38.763103994300003</v>
      </c>
      <c r="D5762" s="11">
        <v>13.50063842526</v>
      </c>
      <c r="E5762" s="11">
        <v>0</v>
      </c>
      <c r="F5762" s="11">
        <v>0</v>
      </c>
      <c r="G5762" s="11">
        <v>22.70034883996</v>
      </c>
      <c r="H5762" s="11">
        <v>22.70034883996</v>
      </c>
      <c r="I5762" s="11">
        <v>0</v>
      </c>
      <c r="J5762" s="11">
        <v>59.853867275829998</v>
      </c>
      <c r="K5762" s="11">
        <v>23.272592013000001</v>
      </c>
      <c r="L5762" s="11">
        <v>13.89843260604</v>
      </c>
      <c r="M5762" s="11">
        <v>7.7439167241120002</v>
      </c>
      <c r="N5762" s="11">
        <v>1.630242682852</v>
      </c>
      <c r="O5762" s="11">
        <v>158.09055054839999</v>
      </c>
    </row>
    <row r="5763" spans="1:15" x14ac:dyDescent="0.35">
      <c r="A5763" s="1" t="s">
        <v>6274</v>
      </c>
      <c r="B5763" s="8">
        <v>0.1768452015949</v>
      </c>
      <c r="C5763" s="8">
        <v>0.1872843954109</v>
      </c>
      <c r="D5763" s="8">
        <v>0.1513514085214</v>
      </c>
      <c r="E5763" s="8">
        <v>0</v>
      </c>
      <c r="F5763" s="8">
        <v>0</v>
      </c>
      <c r="G5763" s="8">
        <v>0.1425708208209</v>
      </c>
      <c r="H5763" s="8">
        <v>0.1186260982208</v>
      </c>
      <c r="I5763" s="8">
        <v>0.4929414626284</v>
      </c>
      <c r="J5763" s="8">
        <v>0.2232531825098</v>
      </c>
      <c r="K5763" s="8">
        <v>0.13319755762579999</v>
      </c>
      <c r="L5763" s="8">
        <v>8.9188447200630003E-2</v>
      </c>
      <c r="M5763" s="8">
        <v>0.17510724238479999</v>
      </c>
      <c r="N5763" s="8">
        <v>0.1754564701679</v>
      </c>
      <c r="O5763" s="8">
        <v>0.1787685662041</v>
      </c>
    </row>
    <row r="5764" spans="1:15" x14ac:dyDescent="0.35">
      <c r="B5764" s="11">
        <v>38.11367784774</v>
      </c>
      <c r="C5764" s="11">
        <v>30.76708047811</v>
      </c>
      <c r="D5764" s="11">
        <v>7.3465973696280003</v>
      </c>
      <c r="E5764" s="11">
        <v>0</v>
      </c>
      <c r="F5764" s="11">
        <v>0</v>
      </c>
      <c r="G5764" s="11">
        <v>15.645721876890001</v>
      </c>
      <c r="H5764" s="11">
        <v>12.185272809240001</v>
      </c>
      <c r="I5764" s="11">
        <v>3.460449067651</v>
      </c>
      <c r="J5764" s="11">
        <v>41.913552484390003</v>
      </c>
      <c r="K5764" s="11">
        <v>11.588187513439999</v>
      </c>
      <c r="L5764" s="11">
        <v>3.7887252370829998</v>
      </c>
      <c r="M5764" s="11">
        <v>5.946641951388</v>
      </c>
      <c r="N5764" s="11">
        <v>1.852820324973</v>
      </c>
      <c r="O5764" s="11">
        <v>107.2611397225</v>
      </c>
    </row>
    <row r="5765" spans="1:15" x14ac:dyDescent="0.35">
      <c r="A5765" s="1" t="s">
        <v>6275</v>
      </c>
      <c r="B5765" s="8">
        <v>0.17208310565250001</v>
      </c>
      <c r="C5765" s="8">
        <v>0.1861708776007</v>
      </c>
      <c r="D5765" s="8">
        <v>9.5657172599579995E-2</v>
      </c>
      <c r="E5765" s="8">
        <v>1</v>
      </c>
      <c r="F5765" s="8">
        <v>0</v>
      </c>
      <c r="G5765" s="8">
        <v>0.1065197976309</v>
      </c>
      <c r="H5765" s="8">
        <v>0.1030075660086</v>
      </c>
      <c r="I5765" s="8">
        <v>0.1579124517968</v>
      </c>
      <c r="J5765" s="8">
        <v>9.7727845921639994E-2</v>
      </c>
      <c r="K5765" s="8">
        <v>0.1439110681877</v>
      </c>
      <c r="L5765" s="8">
        <v>9.3525439612910002E-2</v>
      </c>
      <c r="M5765" s="8">
        <v>0.1802600208391</v>
      </c>
      <c r="N5765" s="8">
        <v>0.22970378313199999</v>
      </c>
      <c r="O5765" s="8">
        <v>0.13274087041320001</v>
      </c>
    </row>
    <row r="5766" spans="1:15" x14ac:dyDescent="0.35">
      <c r="B5766" s="11">
        <v>37.087350930230002</v>
      </c>
      <c r="C5766" s="11">
        <v>30.584151772249999</v>
      </c>
      <c r="D5766" s="11">
        <v>4.6431991579830001</v>
      </c>
      <c r="E5766" s="11">
        <v>1.86</v>
      </c>
      <c r="F5766" s="11">
        <v>0</v>
      </c>
      <c r="G5766" s="11">
        <v>11.68948259201</v>
      </c>
      <c r="H5766" s="11">
        <v>10.580937180399999</v>
      </c>
      <c r="I5766" s="11">
        <v>1.1085454116140001</v>
      </c>
      <c r="J5766" s="11">
        <v>18.34742579333</v>
      </c>
      <c r="K5766" s="11">
        <v>12.520262932330001</v>
      </c>
      <c r="L5766" s="11">
        <v>3.9729606747570001</v>
      </c>
      <c r="M5766" s="11">
        <v>6.121630307697</v>
      </c>
      <c r="N5766" s="11">
        <v>2.4256719498739998</v>
      </c>
      <c r="O5766" s="11">
        <v>79.644522247899999</v>
      </c>
    </row>
    <row r="5767" spans="1:15" x14ac:dyDescent="0.35">
      <c r="A5767" s="1" t="s">
        <v>6276</v>
      </c>
      <c r="B5767" s="8">
        <v>0.27231479394590002</v>
      </c>
      <c r="C5767" s="8">
        <v>0.29018873921850002</v>
      </c>
      <c r="D5767" s="8">
        <v>0.2096637476806</v>
      </c>
      <c r="E5767" s="8">
        <v>0</v>
      </c>
      <c r="F5767" s="8">
        <v>1</v>
      </c>
      <c r="G5767" s="8">
        <v>0.28764189958000003</v>
      </c>
      <c r="H5767" s="8">
        <v>0.30729966958630001</v>
      </c>
      <c r="I5767" s="8">
        <v>0</v>
      </c>
      <c r="J5767" s="8">
        <v>0.1900222749064</v>
      </c>
      <c r="K5767" s="8">
        <v>0.25154920453039997</v>
      </c>
      <c r="L5767" s="8">
        <v>0.33510399144149999</v>
      </c>
      <c r="M5767" s="8">
        <v>0.21086889132510001</v>
      </c>
      <c r="N5767" s="8">
        <v>4.6255273513829999E-2</v>
      </c>
      <c r="O5767" s="8">
        <v>0.2463577818937</v>
      </c>
    </row>
    <row r="5768" spans="1:15" x14ac:dyDescent="0.35">
      <c r="B5768" s="11">
        <v>58.689284391229997</v>
      </c>
      <c r="C5768" s="11">
        <v>47.672206078809999</v>
      </c>
      <c r="D5768" s="11">
        <v>10.17707831241</v>
      </c>
      <c r="E5768" s="11">
        <v>0</v>
      </c>
      <c r="F5768" s="11">
        <v>0.84</v>
      </c>
      <c r="G5768" s="11">
        <v>31.565822059910001</v>
      </c>
      <c r="H5768" s="11">
        <v>31.565822059910001</v>
      </c>
      <c r="I5768" s="11">
        <v>0</v>
      </c>
      <c r="J5768" s="11">
        <v>35.674781890920002</v>
      </c>
      <c r="K5768" s="11">
        <v>21.884780794139999</v>
      </c>
      <c r="L5768" s="11">
        <v>14.235217556429999</v>
      </c>
      <c r="M5768" s="11">
        <v>7.1611075494009997</v>
      </c>
      <c r="N5768" s="11">
        <v>0.48845568830609998</v>
      </c>
      <c r="O5768" s="11">
        <v>147.8146691362</v>
      </c>
    </row>
    <row r="5769" spans="1:15" x14ac:dyDescent="0.35">
      <c r="A5769" s="1" t="s">
        <v>6277</v>
      </c>
      <c r="B5769" s="8">
        <v>5.1857700174699997E-2</v>
      </c>
      <c r="C5769" s="8">
        <v>3.7646913647019997E-2</v>
      </c>
      <c r="D5769" s="8">
        <v>0.10283758895179999</v>
      </c>
      <c r="E5769" s="8">
        <v>0</v>
      </c>
      <c r="F5769" s="8">
        <v>0</v>
      </c>
      <c r="G5769" s="8">
        <v>6.9360355891610007E-2</v>
      </c>
      <c r="H5769" s="8">
        <v>6.6868180804560001E-2</v>
      </c>
      <c r="I5769" s="8">
        <v>0.1058270546012</v>
      </c>
      <c r="J5769" s="8">
        <v>3.86229497023E-2</v>
      </c>
      <c r="K5769" s="8">
        <v>4.7792861793329998E-2</v>
      </c>
      <c r="L5769" s="8">
        <v>0</v>
      </c>
      <c r="M5769" s="8">
        <v>8.5435475254460005E-2</v>
      </c>
      <c r="N5769" s="8">
        <v>0.1189952875359</v>
      </c>
      <c r="O5769" s="8">
        <v>5.0328380917210001E-2</v>
      </c>
    </row>
    <row r="5770" spans="1:15" x14ac:dyDescent="0.35">
      <c r="B5770" s="11">
        <v>11.176371541649999</v>
      </c>
      <c r="C5770" s="11">
        <v>6.1846349739319999</v>
      </c>
      <c r="D5770" s="11">
        <v>4.9917365677180001</v>
      </c>
      <c r="E5770" s="11">
        <v>0</v>
      </c>
      <c r="F5770" s="11">
        <v>0</v>
      </c>
      <c r="G5770" s="11">
        <v>7.6116054555449999</v>
      </c>
      <c r="H5770" s="11">
        <v>6.8686995322450004</v>
      </c>
      <c r="I5770" s="11">
        <v>0.7429059233002</v>
      </c>
      <c r="J5770" s="11">
        <v>7.2510725771090003</v>
      </c>
      <c r="K5770" s="11">
        <v>4.1579789760199999</v>
      </c>
      <c r="L5770" s="11">
        <v>0</v>
      </c>
      <c r="M5770" s="11">
        <v>2.9013887396409999</v>
      </c>
      <c r="N5770" s="11">
        <v>1.256590236379</v>
      </c>
      <c r="O5770" s="11">
        <v>30.197028550319999</v>
      </c>
    </row>
    <row r="5771" spans="1:15" x14ac:dyDescent="0.35">
      <c r="A5771" s="1" t="s">
        <v>6278</v>
      </c>
      <c r="B5771" s="8">
        <v>1</v>
      </c>
      <c r="C5771" s="8">
        <v>1</v>
      </c>
      <c r="D5771" s="8">
        <v>1</v>
      </c>
      <c r="E5771" s="8">
        <v>1</v>
      </c>
      <c r="F5771" s="8">
        <v>1</v>
      </c>
      <c r="G5771" s="8">
        <v>1</v>
      </c>
      <c r="H5771" s="8">
        <v>1</v>
      </c>
      <c r="I5771" s="8">
        <v>1</v>
      </c>
      <c r="J5771" s="8">
        <v>1</v>
      </c>
      <c r="K5771" s="8">
        <v>1</v>
      </c>
      <c r="L5771" s="8">
        <v>1</v>
      </c>
      <c r="M5771" s="8">
        <v>1</v>
      </c>
      <c r="N5771" s="8">
        <v>1</v>
      </c>
      <c r="O5771" s="8">
        <v>1</v>
      </c>
    </row>
    <row r="5772" spans="1:15" x14ac:dyDescent="0.35">
      <c r="B5772" s="11">
        <v>215.52</v>
      </c>
      <c r="C5772" s="11">
        <v>164.28</v>
      </c>
      <c r="D5772" s="11">
        <v>48.54</v>
      </c>
      <c r="E5772" s="11">
        <v>1.86</v>
      </c>
      <c r="F5772" s="11">
        <v>0.84</v>
      </c>
      <c r="G5772" s="11">
        <v>109.74</v>
      </c>
      <c r="H5772" s="11">
        <v>102.72</v>
      </c>
      <c r="I5772" s="11">
        <v>7.02</v>
      </c>
      <c r="J5772" s="11">
        <v>187.74</v>
      </c>
      <c r="K5772" s="11">
        <v>87</v>
      </c>
      <c r="L5772" s="11">
        <v>42.48</v>
      </c>
      <c r="M5772" s="11">
        <v>33.96</v>
      </c>
      <c r="N5772" s="11">
        <v>10.56</v>
      </c>
      <c r="O5772" s="11">
        <v>600</v>
      </c>
    </row>
    <row r="5773" spans="1:15" x14ac:dyDescent="0.35">
      <c r="A5773" s="1" t="s">
        <v>6279</v>
      </c>
    </row>
    <row r="5774" spans="1:15" x14ac:dyDescent="0.35">
      <c r="A5774" s="1" t="s">
        <v>6280</v>
      </c>
    </row>
    <row r="5778" spans="1:11" x14ac:dyDescent="0.35">
      <c r="A5778" s="4" t="s">
        <v>6281</v>
      </c>
    </row>
    <row r="5779" spans="1:11" x14ac:dyDescent="0.35">
      <c r="A5779" s="1" t="s">
        <v>6282</v>
      </c>
    </row>
    <row r="5780" spans="1:11" ht="31" x14ac:dyDescent="0.35">
      <c r="A5780" s="5" t="s">
        <v>6283</v>
      </c>
      <c r="B5780" s="5" t="s">
        <v>6284</v>
      </c>
      <c r="C5780" s="5" t="s">
        <v>6285</v>
      </c>
      <c r="D5780" s="5" t="s">
        <v>6286</v>
      </c>
      <c r="E5780" s="5" t="s">
        <v>6287</v>
      </c>
      <c r="F5780" s="5" t="s">
        <v>6288</v>
      </c>
      <c r="G5780" s="5" t="s">
        <v>6289</v>
      </c>
      <c r="H5780" s="5" t="s">
        <v>6290</v>
      </c>
      <c r="I5780" s="5" t="s">
        <v>6291</v>
      </c>
      <c r="J5780" s="5" t="s">
        <v>6292</v>
      </c>
      <c r="K5780" s="5" t="s">
        <v>6293</v>
      </c>
    </row>
    <row r="5781" spans="1:11" x14ac:dyDescent="0.35">
      <c r="A5781" s="1" t="s">
        <v>6294</v>
      </c>
      <c r="B5781" s="8">
        <v>0.41014999232470001</v>
      </c>
      <c r="C5781" s="8">
        <v>0.44908069660229999</v>
      </c>
      <c r="D5781" s="8">
        <v>0.32946321302539999</v>
      </c>
      <c r="E5781" s="8">
        <v>0.49978565281510001</v>
      </c>
      <c r="F5781" s="8">
        <v>0.32725815637759997</v>
      </c>
      <c r="G5781" s="8">
        <v>0.4761750830359</v>
      </c>
      <c r="H5781" s="8">
        <v>0.39744459334769999</v>
      </c>
      <c r="I5781" s="8">
        <v>0.63855128179929999</v>
      </c>
      <c r="J5781" s="8">
        <v>0.35644401639009998</v>
      </c>
      <c r="K5781" s="8">
        <v>0.44225281711800002</v>
      </c>
    </row>
    <row r="5782" spans="1:11" x14ac:dyDescent="0.35">
      <c r="B5782" s="11">
        <v>29.81605440569</v>
      </c>
      <c r="C5782" s="11">
        <v>37.40568417774</v>
      </c>
      <c r="D5782" s="11">
        <v>25.60578041286</v>
      </c>
      <c r="E5782" s="11">
        <v>88.004923818679998</v>
      </c>
      <c r="F5782" s="11">
        <v>10.98354450804</v>
      </c>
      <c r="G5782" s="11">
        <v>21.557216357720002</v>
      </c>
      <c r="H5782" s="11">
        <v>15.62089349819</v>
      </c>
      <c r="I5782" s="11">
        <v>24.149959356779998</v>
      </c>
      <c r="J5782" s="11">
        <v>12.207633735110001</v>
      </c>
      <c r="K5782" s="11">
        <v>265.35169027080002</v>
      </c>
    </row>
    <row r="5783" spans="1:11" x14ac:dyDescent="0.35">
      <c r="A5783" s="1" t="s">
        <v>6295</v>
      </c>
      <c r="B5783" s="8">
        <v>0.19190808931629999</v>
      </c>
      <c r="C5783" s="8">
        <v>0.13546127319080001</v>
      </c>
      <c r="D5783" s="8">
        <v>0.1286980036068</v>
      </c>
      <c r="E5783" s="8">
        <v>0.14821937611229999</v>
      </c>
      <c r="F5783" s="8">
        <v>0.1424847005513</v>
      </c>
      <c r="G5783" s="8">
        <v>4.3666804856639999E-2</v>
      </c>
      <c r="H5783" s="8">
        <v>5.158972176637E-2</v>
      </c>
      <c r="I5783" s="8">
        <v>5.1785175284749997E-2</v>
      </c>
      <c r="J5783" s="8">
        <v>0.14340433594320001</v>
      </c>
      <c r="K5783" s="8">
        <v>0.12832014965790001</v>
      </c>
    </row>
    <row r="5784" spans="1:11" x14ac:dyDescent="0.35">
      <c r="B5784" s="11">
        <v>13.95085246623</v>
      </c>
      <c r="C5784" s="11">
        <v>11.283098208469999</v>
      </c>
      <c r="D5784" s="11">
        <v>10.002369580710001</v>
      </c>
      <c r="E5784" s="11">
        <v>26.099258411560001</v>
      </c>
      <c r="F5784" s="11">
        <v>4.7821177859770003</v>
      </c>
      <c r="G5784" s="11">
        <v>1.976866899342</v>
      </c>
      <c r="H5784" s="11">
        <v>2.0276475332719999</v>
      </c>
      <c r="I5784" s="11">
        <v>1.958511264572</v>
      </c>
      <c r="J5784" s="11">
        <v>4.9113676446349999</v>
      </c>
      <c r="K5784" s="11">
        <v>76.992089794769996</v>
      </c>
    </row>
    <row r="5785" spans="1:11" x14ac:dyDescent="0.35">
      <c r="A5785" s="1" t="s">
        <v>6296</v>
      </c>
      <c r="B5785" s="8">
        <v>0.31020943753550001</v>
      </c>
      <c r="C5785" s="8">
        <v>0.39245229568709999</v>
      </c>
      <c r="D5785" s="8">
        <v>0.50239011373429998</v>
      </c>
      <c r="E5785" s="8">
        <v>0.29909619849910002</v>
      </c>
      <c r="F5785" s="8">
        <v>0.38399660311560002</v>
      </c>
      <c r="G5785" s="8">
        <v>0.46612626296319998</v>
      </c>
      <c r="H5785" s="8">
        <v>0.52161401289919995</v>
      </c>
      <c r="I5785" s="8">
        <v>0.30966354291600001</v>
      </c>
      <c r="J5785" s="8">
        <v>0.41767500152050002</v>
      </c>
      <c r="K5785" s="8">
        <v>0.37909865230680001</v>
      </c>
    </row>
    <row r="5786" spans="1:11" x14ac:dyDescent="0.35">
      <c r="B5786" s="11">
        <v>22.550826867729999</v>
      </c>
      <c r="C5786" s="11">
        <v>32.68888362018</v>
      </c>
      <c r="D5786" s="11">
        <v>39.045606384220001</v>
      </c>
      <c r="E5786" s="11">
        <v>52.666454139110002</v>
      </c>
      <c r="F5786" s="11">
        <v>12.88781868095</v>
      </c>
      <c r="G5786" s="11">
        <v>21.102290016200001</v>
      </c>
      <c r="H5786" s="11">
        <v>20.501164386279999</v>
      </c>
      <c r="I5786" s="11">
        <v>11.71145088712</v>
      </c>
      <c r="J5786" s="11">
        <v>14.30469640229</v>
      </c>
      <c r="K5786" s="11">
        <v>227.4591913841</v>
      </c>
    </row>
    <row r="5787" spans="1:11" x14ac:dyDescent="0.35">
      <c r="A5787" s="1" t="s">
        <v>6297</v>
      </c>
      <c r="B5787" s="8">
        <v>0.23763316506089999</v>
      </c>
      <c r="C5787" s="8">
        <v>0.23518962274479999</v>
      </c>
      <c r="D5787" s="8">
        <v>0.15157682374000001</v>
      </c>
      <c r="E5787" s="8">
        <v>0.29237374960989998</v>
      </c>
      <c r="F5787" s="8">
        <v>0.2138475683346</v>
      </c>
      <c r="G5787" s="8">
        <v>0.36996865860919997</v>
      </c>
      <c r="H5787" s="8">
        <v>0.2213648544829</v>
      </c>
      <c r="I5787" s="8">
        <v>0.39346128265859998</v>
      </c>
      <c r="J5787" s="8">
        <v>0.30527697770419998</v>
      </c>
      <c r="K5787" s="8">
        <v>0.26348425091389999</v>
      </c>
    </row>
    <row r="5788" spans="1:11" x14ac:dyDescent="0.35">
      <c r="B5788" s="11">
        <v>17.2748592238</v>
      </c>
      <c r="C5788" s="11">
        <v>19.589861726039999</v>
      </c>
      <c r="D5788" s="11">
        <v>11.78050450223</v>
      </c>
      <c r="E5788" s="11">
        <v>51.482729478270002</v>
      </c>
      <c r="F5788" s="11">
        <v>7.1772215266890003</v>
      </c>
      <c r="G5788" s="11">
        <v>16.749079704810001</v>
      </c>
      <c r="H5788" s="11">
        <v>8.7003745276609994</v>
      </c>
      <c r="I5788" s="11">
        <v>14.880674826770001</v>
      </c>
      <c r="J5788" s="11">
        <v>10.45524503207</v>
      </c>
      <c r="K5788" s="11">
        <v>158.09055054839999</v>
      </c>
    </row>
    <row r="5789" spans="1:11" x14ac:dyDescent="0.35">
      <c r="A5789" s="1" t="s">
        <v>6298</v>
      </c>
      <c r="B5789" s="8">
        <v>0.17251682726379999</v>
      </c>
      <c r="C5789" s="8">
        <v>0.2138910738575</v>
      </c>
      <c r="D5789" s="8">
        <v>0.17788638928539999</v>
      </c>
      <c r="E5789" s="8">
        <v>0.2074119032052</v>
      </c>
      <c r="F5789" s="8">
        <v>0.113410588043</v>
      </c>
      <c r="G5789" s="8">
        <v>0.1062064244267</v>
      </c>
      <c r="H5789" s="8">
        <v>0.1760797388649</v>
      </c>
      <c r="I5789" s="8">
        <v>0.24508999914060001</v>
      </c>
      <c r="J5789" s="8">
        <v>5.116703868591E-2</v>
      </c>
      <c r="K5789" s="8">
        <v>0.1787685662041</v>
      </c>
    </row>
    <row r="5790" spans="1:11" x14ac:dyDescent="0.35">
      <c r="B5790" s="11">
        <v>12.54119518189</v>
      </c>
      <c r="C5790" s="11">
        <v>17.815822451700001</v>
      </c>
      <c r="D5790" s="11">
        <v>13.825275910629999</v>
      </c>
      <c r="E5790" s="11">
        <v>36.522194340410003</v>
      </c>
      <c r="F5790" s="11">
        <v>3.8063229813459998</v>
      </c>
      <c r="G5790" s="11">
        <v>4.8081366529089999</v>
      </c>
      <c r="H5790" s="11">
        <v>6.9205189705289998</v>
      </c>
      <c r="I5790" s="11">
        <v>9.2692845300109994</v>
      </c>
      <c r="J5790" s="11">
        <v>1.752388703039</v>
      </c>
      <c r="K5790" s="11">
        <v>107.2611397225</v>
      </c>
    </row>
    <row r="5791" spans="1:11" x14ac:dyDescent="0.35">
      <c r="A5791" s="1" t="s">
        <v>6299</v>
      </c>
      <c r="B5791" s="8">
        <v>0.1314269100105</v>
      </c>
      <c r="C5791" s="8">
        <v>0.1661361968358</v>
      </c>
      <c r="D5791" s="8">
        <v>0.15847017054609999</v>
      </c>
      <c r="E5791" s="8">
        <v>0.1049210378238</v>
      </c>
      <c r="F5791" s="8">
        <v>8.0130393482570006E-2</v>
      </c>
      <c r="G5791" s="8">
        <v>0.2317474448339</v>
      </c>
      <c r="H5791" s="8">
        <v>0.1377972864351</v>
      </c>
      <c r="I5791" s="8">
        <v>0.1114595530643</v>
      </c>
      <c r="J5791" s="8">
        <v>7.7338236483490003E-2</v>
      </c>
      <c r="K5791" s="8">
        <v>0.13274087041320001</v>
      </c>
    </row>
    <row r="5792" spans="1:11" x14ac:dyDescent="0.35">
      <c r="B5792" s="11">
        <v>9.5541435391299991</v>
      </c>
      <c r="C5792" s="11">
        <v>13.838132336459999</v>
      </c>
      <c r="D5792" s="11">
        <v>12.31625331317</v>
      </c>
      <c r="E5792" s="11">
        <v>18.47505603382</v>
      </c>
      <c r="F5792" s="11">
        <v>2.6893622851269998</v>
      </c>
      <c r="G5792" s="11">
        <v>10.49158174506</v>
      </c>
      <c r="H5792" s="11">
        <v>5.4158913513230003</v>
      </c>
      <c r="I5792" s="11">
        <v>4.2153915482600004</v>
      </c>
      <c r="J5792" s="11">
        <v>2.648710095547</v>
      </c>
      <c r="K5792" s="11">
        <v>79.644522247899999</v>
      </c>
    </row>
    <row r="5793" spans="1:11" x14ac:dyDescent="0.35">
      <c r="A5793" s="1" t="s">
        <v>6300</v>
      </c>
      <c r="B5793" s="8">
        <v>0.17878252752500001</v>
      </c>
      <c r="C5793" s="8">
        <v>0.2263160988513</v>
      </c>
      <c r="D5793" s="8">
        <v>0.34391994318820002</v>
      </c>
      <c r="E5793" s="8">
        <v>0.1941751606753</v>
      </c>
      <c r="F5793" s="8">
        <v>0.30386620963310002</v>
      </c>
      <c r="G5793" s="8">
        <v>0.2343788181293</v>
      </c>
      <c r="H5793" s="8">
        <v>0.38381672646409998</v>
      </c>
      <c r="I5793" s="8">
        <v>0.19820398985170001</v>
      </c>
      <c r="J5793" s="8">
        <v>0.340336765037</v>
      </c>
      <c r="K5793" s="8">
        <v>0.2463577818937</v>
      </c>
    </row>
    <row r="5794" spans="1:11" x14ac:dyDescent="0.35">
      <c r="B5794" s="11">
        <v>12.9966833286</v>
      </c>
      <c r="C5794" s="11">
        <v>18.850751283720001</v>
      </c>
      <c r="D5794" s="11">
        <v>26.729353071049999</v>
      </c>
      <c r="E5794" s="11">
        <v>34.191398105289998</v>
      </c>
      <c r="F5794" s="11">
        <v>10.198456395819999</v>
      </c>
      <c r="G5794" s="11">
        <v>10.61070827114</v>
      </c>
      <c r="H5794" s="11">
        <v>15.08527303496</v>
      </c>
      <c r="I5794" s="11">
        <v>7.4960593388590002</v>
      </c>
      <c r="J5794" s="11">
        <v>11.65598630675</v>
      </c>
      <c r="K5794" s="11">
        <v>147.8146691362</v>
      </c>
    </row>
    <row r="5795" spans="1:11" x14ac:dyDescent="0.35">
      <c r="A5795" s="1" t="s">
        <v>6301</v>
      </c>
      <c r="B5795" s="8">
        <v>8.773248082356E-2</v>
      </c>
      <c r="C5795" s="8">
        <v>2.3005734519789999E-2</v>
      </c>
      <c r="D5795" s="8">
        <v>3.9448669633529998E-2</v>
      </c>
      <c r="E5795" s="8">
        <v>5.2898772573570001E-2</v>
      </c>
      <c r="F5795" s="8">
        <v>0.14626053995550001</v>
      </c>
      <c r="G5795" s="8">
        <v>1.403184914428E-2</v>
      </c>
      <c r="H5795" s="8">
        <v>2.9351671986740002E-2</v>
      </c>
      <c r="I5795" s="8">
        <v>0</v>
      </c>
      <c r="J5795" s="8">
        <v>8.2476646146140004E-2</v>
      </c>
      <c r="K5795" s="8">
        <v>5.0328380917210001E-2</v>
      </c>
    </row>
    <row r="5796" spans="1:11" x14ac:dyDescent="0.35">
      <c r="B5796" s="11">
        <v>6.3777556268010001</v>
      </c>
      <c r="C5796" s="11">
        <v>1.916237429565</v>
      </c>
      <c r="D5796" s="11">
        <v>3.0659385700150001</v>
      </c>
      <c r="E5796" s="11">
        <v>9.3146980594930007</v>
      </c>
      <c r="F5796" s="11">
        <v>4.9088437341100004</v>
      </c>
      <c r="G5796" s="11">
        <v>0.63524451127000003</v>
      </c>
      <c r="H5796" s="11">
        <v>1.153618264716</v>
      </c>
      <c r="I5796" s="11">
        <v>0</v>
      </c>
      <c r="J5796" s="11">
        <v>2.8246923543540001</v>
      </c>
      <c r="K5796" s="11">
        <v>30.197028550319999</v>
      </c>
    </row>
    <row r="5797" spans="1:11" x14ac:dyDescent="0.35">
      <c r="A5797" s="1" t="s">
        <v>6302</v>
      </c>
      <c r="B5797" s="8">
        <v>1</v>
      </c>
      <c r="C5797" s="8">
        <v>1</v>
      </c>
      <c r="D5797" s="8">
        <v>1</v>
      </c>
      <c r="E5797" s="8">
        <v>1</v>
      </c>
      <c r="F5797" s="8">
        <v>1</v>
      </c>
      <c r="G5797" s="8">
        <v>1</v>
      </c>
      <c r="H5797" s="8">
        <v>1</v>
      </c>
      <c r="I5797" s="8">
        <v>1</v>
      </c>
      <c r="J5797" s="8">
        <v>1</v>
      </c>
      <c r="K5797" s="8">
        <v>1</v>
      </c>
    </row>
    <row r="5798" spans="1:11" x14ac:dyDescent="0.35">
      <c r="B5798" s="11">
        <v>72.69548936644</v>
      </c>
      <c r="C5798" s="11">
        <v>83.293903435960004</v>
      </c>
      <c r="D5798" s="11">
        <v>77.719694947809998</v>
      </c>
      <c r="E5798" s="11">
        <v>176.0853344288</v>
      </c>
      <c r="F5798" s="11">
        <v>33.562324709069998</v>
      </c>
      <c r="G5798" s="11">
        <v>45.271617784539998</v>
      </c>
      <c r="H5798" s="11">
        <v>39.303323682459997</v>
      </c>
      <c r="I5798" s="11">
        <v>37.81992150848</v>
      </c>
      <c r="J5798" s="11">
        <v>34.24839013639</v>
      </c>
      <c r="K5798" s="11">
        <v>600</v>
      </c>
    </row>
    <row r="5799" spans="1:11" x14ac:dyDescent="0.35">
      <c r="A5799" s="1" t="s">
        <v>6303</v>
      </c>
    </row>
    <row r="5800" spans="1:11" x14ac:dyDescent="0.35">
      <c r="A5800" s="1" t="s">
        <v>6304</v>
      </c>
    </row>
    <row r="5804" spans="1:11" x14ac:dyDescent="0.35">
      <c r="A5804" s="4" t="s">
        <v>6305</v>
      </c>
    </row>
    <row r="5805" spans="1:11" x14ac:dyDescent="0.35">
      <c r="A5805" s="1" t="s">
        <v>6306</v>
      </c>
    </row>
    <row r="5806" spans="1:11" ht="31" x14ac:dyDescent="0.35">
      <c r="A5806" s="5" t="s">
        <v>6307</v>
      </c>
      <c r="B5806" s="5" t="s">
        <v>6308</v>
      </c>
      <c r="C5806" s="5" t="s">
        <v>6309</v>
      </c>
      <c r="D5806" s="5" t="s">
        <v>6310</v>
      </c>
      <c r="E5806" s="5" t="s">
        <v>6311</v>
      </c>
      <c r="F5806" s="5" t="s">
        <v>6312</v>
      </c>
      <c r="G5806" s="5" t="s">
        <v>6313</v>
      </c>
      <c r="H5806" s="5" t="s">
        <v>6314</v>
      </c>
      <c r="I5806" s="5" t="s">
        <v>6315</v>
      </c>
      <c r="J5806" s="5" t="s">
        <v>6316</v>
      </c>
    </row>
    <row r="5807" spans="1:11" x14ac:dyDescent="0.35">
      <c r="A5807" s="1" t="s">
        <v>6317</v>
      </c>
      <c r="B5807" s="8">
        <v>0.48655633554700001</v>
      </c>
      <c r="C5807" s="8">
        <v>0.47899698938730001</v>
      </c>
      <c r="D5807" s="8">
        <v>0.45807384185880001</v>
      </c>
      <c r="E5807" s="8">
        <v>0.4934792103606</v>
      </c>
      <c r="F5807" s="8">
        <v>0.4142235152948</v>
      </c>
      <c r="G5807" s="8">
        <v>0.3964043968896</v>
      </c>
      <c r="H5807" s="8">
        <v>0.38275252119199998</v>
      </c>
      <c r="I5807" s="8">
        <v>0.39824335595970001</v>
      </c>
      <c r="J5807" s="8">
        <v>0.44225281711800002</v>
      </c>
    </row>
    <row r="5808" spans="1:11" x14ac:dyDescent="0.35">
      <c r="B5808" s="11">
        <v>29.114594256130001</v>
      </c>
      <c r="C5808" s="11">
        <v>36.678988450219997</v>
      </c>
      <c r="D5808" s="11">
        <v>40.180780000559999</v>
      </c>
      <c r="E5808" s="11">
        <v>51.948821565359999</v>
      </c>
      <c r="F5808" s="11">
        <v>25.193871786559999</v>
      </c>
      <c r="G5808" s="11">
        <v>23.707135445799999</v>
      </c>
      <c r="H5808" s="11">
        <v>29.603297754050001</v>
      </c>
      <c r="I5808" s="11">
        <v>28.924201012129998</v>
      </c>
      <c r="J5808" s="11">
        <v>265.35169027080002</v>
      </c>
    </row>
    <row r="5809" spans="1:10" x14ac:dyDescent="0.35">
      <c r="A5809" s="1" t="s">
        <v>6318</v>
      </c>
      <c r="B5809" s="8">
        <v>0.28697377988599998</v>
      </c>
      <c r="C5809" s="8">
        <v>0.1014663714349</v>
      </c>
      <c r="D5809" s="8">
        <v>8.3884410630319997E-2</v>
      </c>
      <c r="E5809" s="8">
        <v>9.7322199899010003E-2</v>
      </c>
      <c r="F5809" s="8">
        <v>0.1263565331989</v>
      </c>
      <c r="G5809" s="8">
        <v>0.15289869058620001</v>
      </c>
      <c r="H5809" s="8">
        <v>0.15782106486370001</v>
      </c>
      <c r="I5809" s="8">
        <v>7.4506276855390005E-2</v>
      </c>
      <c r="J5809" s="8">
        <v>0.12832014965790001</v>
      </c>
    </row>
    <row r="5810" spans="1:10" x14ac:dyDescent="0.35">
      <c r="B5810" s="11">
        <v>17.17195842109</v>
      </c>
      <c r="C5810" s="11">
        <v>7.7697437528929996</v>
      </c>
      <c r="D5810" s="11">
        <v>7.3580736139300003</v>
      </c>
      <c r="E5810" s="11">
        <v>10.24516026361</v>
      </c>
      <c r="F5810" s="11">
        <v>7.6852476483389998</v>
      </c>
      <c r="G5810" s="11">
        <v>9.1441719508059993</v>
      </c>
      <c r="H5810" s="11">
        <v>12.20638327991</v>
      </c>
      <c r="I5810" s="11">
        <v>5.4113508641910002</v>
      </c>
      <c r="J5810" s="11">
        <v>76.992089794769996</v>
      </c>
    </row>
    <row r="5811" spans="1:10" x14ac:dyDescent="0.35">
      <c r="A5811" s="1" t="s">
        <v>6319</v>
      </c>
      <c r="B5811" s="8">
        <v>0.17026044974019999</v>
      </c>
      <c r="C5811" s="8">
        <v>0.3668136834147</v>
      </c>
      <c r="D5811" s="8">
        <v>0.4159664979919</v>
      </c>
      <c r="E5811" s="8">
        <v>0.37632424857969998</v>
      </c>
      <c r="F5811" s="8">
        <v>0.40441989339899997</v>
      </c>
      <c r="G5811" s="8">
        <v>0.36362419819460001</v>
      </c>
      <c r="H5811" s="8">
        <v>0.42733241810259998</v>
      </c>
      <c r="I5811" s="8">
        <v>0.46377698501640002</v>
      </c>
      <c r="J5811" s="8">
        <v>0.37909865230680001</v>
      </c>
    </row>
    <row r="5812" spans="1:10" x14ac:dyDescent="0.35">
      <c r="B5812" s="11">
        <v>10.18805747639</v>
      </c>
      <c r="C5812" s="11">
        <v>28.088600044349999</v>
      </c>
      <c r="D5812" s="11">
        <v>36.487257765240003</v>
      </c>
      <c r="E5812" s="11">
        <v>39.615855804550002</v>
      </c>
      <c r="F5812" s="11">
        <v>24.597596626009999</v>
      </c>
      <c r="G5812" s="11">
        <v>21.746701564390001</v>
      </c>
      <c r="H5812" s="11">
        <v>33.05124881647</v>
      </c>
      <c r="I5812" s="11">
        <v>33.683873286699999</v>
      </c>
      <c r="J5812" s="11">
        <v>227.4591913841</v>
      </c>
    </row>
    <row r="5813" spans="1:10" x14ac:dyDescent="0.35">
      <c r="A5813" s="1" t="s">
        <v>6320</v>
      </c>
      <c r="B5813" s="8">
        <v>0.2263228995737</v>
      </c>
      <c r="C5813" s="8">
        <v>0.32047476987520002</v>
      </c>
      <c r="D5813" s="8">
        <v>0.26227691494959998</v>
      </c>
      <c r="E5813" s="8">
        <v>0.34025307013079997</v>
      </c>
      <c r="F5813" s="8">
        <v>0.2085115182183</v>
      </c>
      <c r="G5813" s="8">
        <v>0.2394128931077</v>
      </c>
      <c r="H5813" s="8">
        <v>0.19122191877530001</v>
      </c>
      <c r="I5813" s="8">
        <v>0.2670116362121</v>
      </c>
      <c r="J5813" s="8">
        <v>0.26348425091389999</v>
      </c>
    </row>
    <row r="5814" spans="1:10" x14ac:dyDescent="0.35">
      <c r="B5814" s="11">
        <v>13.54272652631</v>
      </c>
      <c r="C5814" s="11">
        <v>24.54021766999</v>
      </c>
      <c r="D5814" s="11">
        <v>23.006096519389999</v>
      </c>
      <c r="E5814" s="11">
        <v>35.818623472250003</v>
      </c>
      <c r="F5814" s="11">
        <v>12.68207202644</v>
      </c>
      <c r="G5814" s="11">
        <v>14.31819104155</v>
      </c>
      <c r="H5814" s="11">
        <v>14.78971158955</v>
      </c>
      <c r="I5814" s="11">
        <v>19.392911702860001</v>
      </c>
      <c r="J5814" s="11">
        <v>158.09055054839999</v>
      </c>
    </row>
    <row r="5815" spans="1:10" x14ac:dyDescent="0.35">
      <c r="A5815" s="1" t="s">
        <v>6321</v>
      </c>
      <c r="B5815" s="8">
        <v>0.26023343597330001</v>
      </c>
      <c r="C5815" s="8">
        <v>0.1585222195122</v>
      </c>
      <c r="D5815" s="8">
        <v>0.19579692690930001</v>
      </c>
      <c r="E5815" s="8">
        <v>0.1532261402298</v>
      </c>
      <c r="F5815" s="8">
        <v>0.20571199707650001</v>
      </c>
      <c r="G5815" s="8">
        <v>0.15699150378189999</v>
      </c>
      <c r="H5815" s="8">
        <v>0.19153060241680001</v>
      </c>
      <c r="I5815" s="8">
        <v>0.13123171974760001</v>
      </c>
      <c r="J5815" s="8">
        <v>0.1787685662041</v>
      </c>
    </row>
    <row r="5816" spans="1:10" x14ac:dyDescent="0.35">
      <c r="B5816" s="11">
        <v>15.571867729819999</v>
      </c>
      <c r="C5816" s="11">
        <v>12.13877078022</v>
      </c>
      <c r="D5816" s="11">
        <v>17.174683481159999</v>
      </c>
      <c r="E5816" s="11">
        <v>16.13019809311</v>
      </c>
      <c r="F5816" s="11">
        <v>12.511799760120001</v>
      </c>
      <c r="G5816" s="11">
        <v>9.3889444042539996</v>
      </c>
      <c r="H5816" s="11">
        <v>14.8135861645</v>
      </c>
      <c r="I5816" s="11">
        <v>9.5312893092759996</v>
      </c>
      <c r="J5816" s="11">
        <v>107.2611397225</v>
      </c>
    </row>
    <row r="5817" spans="1:10" x14ac:dyDescent="0.35">
      <c r="A5817" s="1" t="s">
        <v>6322</v>
      </c>
      <c r="B5817" s="8">
        <v>3.5256885365540003E-2</v>
      </c>
      <c r="C5817" s="8">
        <v>0.19377249821039999</v>
      </c>
      <c r="D5817" s="8">
        <v>0.16017154832389999</v>
      </c>
      <c r="E5817" s="8">
        <v>0.1438375190949</v>
      </c>
      <c r="F5817" s="8">
        <v>0.1221004681918</v>
      </c>
      <c r="G5817" s="8">
        <v>9.4093661177730006E-2</v>
      </c>
      <c r="H5817" s="8">
        <v>0.14465996940440001</v>
      </c>
      <c r="I5817" s="8">
        <v>0.1275380649425</v>
      </c>
      <c r="J5817" s="8">
        <v>0.13274087041320001</v>
      </c>
    </row>
    <row r="5818" spans="1:10" x14ac:dyDescent="0.35">
      <c r="B5818" s="11">
        <v>2.1097041332300002</v>
      </c>
      <c r="C5818" s="11">
        <v>14.838045710719999</v>
      </c>
      <c r="D5818" s="11">
        <v>14.04973861733</v>
      </c>
      <c r="E5818" s="11">
        <v>15.1418529028</v>
      </c>
      <c r="F5818" s="11">
        <v>7.4263855795689997</v>
      </c>
      <c r="G5818" s="11">
        <v>5.627311875537</v>
      </c>
      <c r="H5818" s="11">
        <v>11.18846228376</v>
      </c>
      <c r="I5818" s="11">
        <v>9.2630211449619999</v>
      </c>
      <c r="J5818" s="11">
        <v>79.644522247899999</v>
      </c>
    </row>
    <row r="5819" spans="1:10" x14ac:dyDescent="0.35">
      <c r="A5819" s="1" t="s">
        <v>6323</v>
      </c>
      <c r="B5819" s="8">
        <v>0.13500356437470001</v>
      </c>
      <c r="C5819" s="8">
        <v>0.17304118520430001</v>
      </c>
      <c r="D5819" s="8">
        <v>0.25579494966799998</v>
      </c>
      <c r="E5819" s="8">
        <v>0.23248672948480001</v>
      </c>
      <c r="F5819" s="8">
        <v>0.28231942520719999</v>
      </c>
      <c r="G5819" s="8">
        <v>0.2695305370169</v>
      </c>
      <c r="H5819" s="8">
        <v>0.28267244869829999</v>
      </c>
      <c r="I5819" s="8">
        <v>0.33623892007389999</v>
      </c>
      <c r="J5819" s="8">
        <v>0.2463577818937</v>
      </c>
    </row>
    <row r="5820" spans="1:10" x14ac:dyDescent="0.35">
      <c r="B5820" s="11">
        <v>8.0783533431579997</v>
      </c>
      <c r="C5820" s="11">
        <v>13.25055433362</v>
      </c>
      <c r="D5820" s="11">
        <v>22.437519147909999</v>
      </c>
      <c r="E5820" s="11">
        <v>24.474002901750001</v>
      </c>
      <c r="F5820" s="11">
        <v>17.17121104644</v>
      </c>
      <c r="G5820" s="11">
        <v>16.119389688849999</v>
      </c>
      <c r="H5820" s="11">
        <v>21.862786532720001</v>
      </c>
      <c r="I5820" s="11">
        <v>24.420852141739999</v>
      </c>
      <c r="J5820" s="11">
        <v>147.8146691362</v>
      </c>
    </row>
    <row r="5821" spans="1:10" x14ac:dyDescent="0.35">
      <c r="A5821" s="1" t="s">
        <v>6324</v>
      </c>
      <c r="B5821" s="8">
        <v>5.6209434826770002E-2</v>
      </c>
      <c r="C5821" s="8">
        <v>5.2722955763059999E-2</v>
      </c>
      <c r="D5821" s="8">
        <v>4.2075249518919999E-2</v>
      </c>
      <c r="E5821" s="8">
        <v>3.287434116067E-2</v>
      </c>
      <c r="F5821" s="8">
        <v>5.5000058107350001E-2</v>
      </c>
      <c r="G5821" s="8">
        <v>8.707271432956E-2</v>
      </c>
      <c r="H5821" s="8">
        <v>3.2093995841599998E-2</v>
      </c>
      <c r="I5821" s="8">
        <v>6.3473382168460005E-2</v>
      </c>
      <c r="J5821" s="8">
        <v>5.0328380917210001E-2</v>
      </c>
    </row>
    <row r="5822" spans="1:10" x14ac:dyDescent="0.35">
      <c r="B5822" s="11">
        <v>3.3634643489089999</v>
      </c>
      <c r="C5822" s="11">
        <v>4.0372376619069996</v>
      </c>
      <c r="D5822" s="11">
        <v>3.6907070212250002</v>
      </c>
      <c r="E5822" s="11">
        <v>3.4606995536579999</v>
      </c>
      <c r="F5822" s="11">
        <v>3.345209436562</v>
      </c>
      <c r="G5822" s="11">
        <v>5.2074211296390001</v>
      </c>
      <c r="H5822" s="11">
        <v>2.4822517486160001</v>
      </c>
      <c r="I5822" s="11">
        <v>4.6100376498089997</v>
      </c>
      <c r="J5822" s="11">
        <v>30.197028550319999</v>
      </c>
    </row>
    <row r="5823" spans="1:10" x14ac:dyDescent="0.35">
      <c r="A5823" s="1" t="s">
        <v>6325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35">
      <c r="B5824" s="11">
        <v>59.838074502520001</v>
      </c>
      <c r="C5824" s="11">
        <v>76.574569909359994</v>
      </c>
      <c r="D5824" s="11">
        <v>87.716818400950004</v>
      </c>
      <c r="E5824" s="11">
        <v>105.27053718720001</v>
      </c>
      <c r="F5824" s="11">
        <v>60.821925497469998</v>
      </c>
      <c r="G5824" s="11">
        <v>59.805430090640002</v>
      </c>
      <c r="H5824" s="11">
        <v>77.343181599049998</v>
      </c>
      <c r="I5824" s="11">
        <v>72.629462812829999</v>
      </c>
      <c r="J5824" s="11">
        <v>600</v>
      </c>
    </row>
    <row r="5825" spans="1:13" x14ac:dyDescent="0.35">
      <c r="A5825" s="1" t="s">
        <v>6326</v>
      </c>
    </row>
    <row r="5826" spans="1:13" x14ac:dyDescent="0.35">
      <c r="A5826" s="1" t="s">
        <v>6327</v>
      </c>
    </row>
    <row r="5830" spans="1:13" x14ac:dyDescent="0.35">
      <c r="A5830" s="4" t="s">
        <v>6328</v>
      </c>
    </row>
    <row r="5831" spans="1:13" x14ac:dyDescent="0.35">
      <c r="A5831" s="1" t="s">
        <v>6329</v>
      </c>
    </row>
    <row r="5832" spans="1:13" ht="31" x14ac:dyDescent="0.35">
      <c r="A5832" s="5" t="s">
        <v>6330</v>
      </c>
      <c r="B5832" s="5" t="s">
        <v>6331</v>
      </c>
      <c r="C5832" s="5" t="s">
        <v>6332</v>
      </c>
      <c r="D5832" s="5" t="s">
        <v>6333</v>
      </c>
      <c r="E5832" s="5" t="s">
        <v>6334</v>
      </c>
      <c r="F5832" s="5" t="s">
        <v>6335</v>
      </c>
      <c r="G5832" s="5" t="s">
        <v>6336</v>
      </c>
      <c r="H5832" s="5" t="s">
        <v>6337</v>
      </c>
      <c r="I5832" s="5" t="s">
        <v>6338</v>
      </c>
      <c r="J5832" s="5" t="s">
        <v>6339</v>
      </c>
      <c r="K5832" s="5" t="s">
        <v>6340</v>
      </c>
      <c r="L5832" s="5" t="s">
        <v>6341</v>
      </c>
      <c r="M5832" s="5" t="s">
        <v>6342</v>
      </c>
    </row>
    <row r="5833" spans="1:13" x14ac:dyDescent="0.35">
      <c r="A5833" s="1" t="s">
        <v>6343</v>
      </c>
      <c r="B5833" s="8">
        <v>0.39147034031029998</v>
      </c>
      <c r="C5833" s="7">
        <v>0.3194366817964</v>
      </c>
      <c r="D5833" s="8">
        <v>0.60665221622849996</v>
      </c>
      <c r="E5833" s="8">
        <v>0.63179464218229997</v>
      </c>
      <c r="F5833" s="6">
        <v>0.71826875762550002</v>
      </c>
      <c r="G5833" s="6">
        <v>0.73211550627690003</v>
      </c>
      <c r="H5833" s="8">
        <v>0.54090379391080001</v>
      </c>
      <c r="I5833" s="8">
        <v>0.57248865938579996</v>
      </c>
      <c r="J5833" s="8">
        <v>0.34713517374809999</v>
      </c>
      <c r="K5833" s="8">
        <v>0.27924860278039998</v>
      </c>
      <c r="L5833" s="8">
        <v>0.2400944320559</v>
      </c>
      <c r="M5833" s="8">
        <v>0.44225281711800002</v>
      </c>
    </row>
    <row r="5834" spans="1:13" x14ac:dyDescent="0.35">
      <c r="B5834" s="11">
        <v>85.895909961480001</v>
      </c>
      <c r="C5834" s="10">
        <v>60.737639698179997</v>
      </c>
      <c r="D5834" s="11">
        <v>3.5703094419160002</v>
      </c>
      <c r="E5834" s="11">
        <v>1.5414991507289999</v>
      </c>
      <c r="F5834" s="9">
        <v>59.272159739990002</v>
      </c>
      <c r="G5834" s="9">
        <v>34.028206114790002</v>
      </c>
      <c r="H5834" s="11">
        <v>4.0278907065410001</v>
      </c>
      <c r="I5834" s="11">
        <v>6.6147660681189997</v>
      </c>
      <c r="J5834" s="11">
        <v>3.3595072593470001</v>
      </c>
      <c r="K5834" s="11">
        <v>3.1133121790580001</v>
      </c>
      <c r="L5834" s="11">
        <v>3.19048995067</v>
      </c>
      <c r="M5834" s="11">
        <v>265.35169027080002</v>
      </c>
    </row>
    <row r="5835" spans="1:13" x14ac:dyDescent="0.35">
      <c r="A5835" s="1" t="s">
        <v>6344</v>
      </c>
      <c r="B5835" s="8">
        <v>0.133385525703</v>
      </c>
      <c r="C5835" s="8">
        <v>0.14142979260819999</v>
      </c>
      <c r="D5835" s="8">
        <v>0.2498825309953</v>
      </c>
      <c r="E5835" s="8">
        <v>0</v>
      </c>
      <c r="F5835" s="8">
        <v>0.1360081003219</v>
      </c>
      <c r="G5835" s="8">
        <v>0.1081812149693</v>
      </c>
      <c r="H5835" s="8">
        <v>7.836163258421E-2</v>
      </c>
      <c r="I5835" s="8">
        <v>0</v>
      </c>
      <c r="J5835" s="8">
        <v>0</v>
      </c>
      <c r="K5835" s="8">
        <v>0.22670684869489999</v>
      </c>
      <c r="L5835" s="8">
        <v>0</v>
      </c>
      <c r="M5835" s="8">
        <v>0.12832014965790001</v>
      </c>
    </row>
    <row r="5836" spans="1:13" x14ac:dyDescent="0.35">
      <c r="B5836" s="11">
        <v>29.267277558930001</v>
      </c>
      <c r="C5836" s="11">
        <v>26.89143819589</v>
      </c>
      <c r="D5836" s="11">
        <v>1.470625073009</v>
      </c>
      <c r="E5836" s="11">
        <v>0</v>
      </c>
      <c r="F5836" s="11">
        <v>11.22350619128</v>
      </c>
      <c r="G5836" s="11">
        <v>5.0281856471569997</v>
      </c>
      <c r="H5836" s="11">
        <v>0.5835272282956</v>
      </c>
      <c r="I5836" s="11">
        <v>0</v>
      </c>
      <c r="J5836" s="11">
        <v>0</v>
      </c>
      <c r="K5836" s="11">
        <v>2.5275299002040001</v>
      </c>
      <c r="L5836" s="11">
        <v>0</v>
      </c>
      <c r="M5836" s="11">
        <v>76.992089794769996</v>
      </c>
    </row>
    <row r="5837" spans="1:13" x14ac:dyDescent="0.35">
      <c r="A5837" s="1" t="s">
        <v>6345</v>
      </c>
      <c r="B5837" s="8">
        <v>0.42002740177730002</v>
      </c>
      <c r="C5837" s="6">
        <v>0.48081183570359998</v>
      </c>
      <c r="D5837" s="8">
        <v>0</v>
      </c>
      <c r="E5837" s="8">
        <v>0</v>
      </c>
      <c r="F5837" s="7">
        <v>0.13286761644539999</v>
      </c>
      <c r="G5837" s="7">
        <v>8.1017290250889995E-2</v>
      </c>
      <c r="H5837" s="8">
        <v>0.38073457350500001</v>
      </c>
      <c r="I5837" s="8">
        <v>0.42751134061419999</v>
      </c>
      <c r="J5837" s="8">
        <v>0.59569411872440003</v>
      </c>
      <c r="K5837" s="8">
        <v>0.4940445485246</v>
      </c>
      <c r="L5837" s="6">
        <v>0.75990556794410002</v>
      </c>
      <c r="M5837" s="8">
        <v>0.37909865230680001</v>
      </c>
    </row>
    <row r="5838" spans="1:13" x14ac:dyDescent="0.35">
      <c r="B5838" s="11">
        <v>92.161863031099998</v>
      </c>
      <c r="C5838" s="9">
        <v>91.421485708389994</v>
      </c>
      <c r="D5838" s="11">
        <v>0</v>
      </c>
      <c r="E5838" s="11">
        <v>0</v>
      </c>
      <c r="F5838" s="10">
        <v>10.96435074283</v>
      </c>
      <c r="G5838" s="10">
        <v>3.7656258170779999</v>
      </c>
      <c r="H5838" s="11">
        <v>2.8351756218830002</v>
      </c>
      <c r="I5838" s="11">
        <v>4.9396393505239997</v>
      </c>
      <c r="J5838" s="11">
        <v>5.7650127891020002</v>
      </c>
      <c r="K5838" s="11">
        <v>5.5080487229089998</v>
      </c>
      <c r="L5838" s="9">
        <v>10.097989600269999</v>
      </c>
      <c r="M5838" s="11">
        <v>227.4591913841</v>
      </c>
    </row>
    <row r="5839" spans="1:13" x14ac:dyDescent="0.35">
      <c r="A5839" s="1" t="s">
        <v>6346</v>
      </c>
      <c r="B5839" s="8">
        <v>0.2433449465519</v>
      </c>
      <c r="C5839" s="8">
        <v>0.19217320738820001</v>
      </c>
      <c r="D5839" s="8">
        <v>0.22755946613879999</v>
      </c>
      <c r="E5839" s="8">
        <v>0.63179464218229997</v>
      </c>
      <c r="F5839" s="6">
        <v>0.43745222403310002</v>
      </c>
      <c r="G5839" s="8">
        <v>0.38409022657969999</v>
      </c>
      <c r="H5839" s="8">
        <v>0.1232960752679</v>
      </c>
      <c r="I5839" s="8">
        <v>0.2253030962758</v>
      </c>
      <c r="J5839" s="8">
        <v>0.34713517374809999</v>
      </c>
      <c r="K5839" s="8">
        <v>0.1892800706344</v>
      </c>
      <c r="L5839" s="8">
        <v>0.17558560210999999</v>
      </c>
      <c r="M5839" s="8">
        <v>0.26348425091389999</v>
      </c>
    </row>
    <row r="5840" spans="1:13" x14ac:dyDescent="0.35">
      <c r="B5840" s="11">
        <v>53.394429836070003</v>
      </c>
      <c r="C5840" s="11">
        <v>36.539782984049999</v>
      </c>
      <c r="D5840" s="11">
        <v>1.339247906492</v>
      </c>
      <c r="E5840" s="11">
        <v>1.5414991507289999</v>
      </c>
      <c r="F5840" s="9">
        <v>36.098936263390001</v>
      </c>
      <c r="G5840" s="11">
        <v>17.85223955056</v>
      </c>
      <c r="H5840" s="11">
        <v>0.91813575965899996</v>
      </c>
      <c r="I5840" s="11">
        <v>2.603243316445</v>
      </c>
      <c r="J5840" s="11">
        <v>3.3595072593470001</v>
      </c>
      <c r="K5840" s="11">
        <v>2.1102628385309998</v>
      </c>
      <c r="L5840" s="11">
        <v>2.333265683079</v>
      </c>
      <c r="M5840" s="11">
        <v>158.09055054839999</v>
      </c>
    </row>
    <row r="5841" spans="1:13" x14ac:dyDescent="0.35">
      <c r="A5841" s="1" t="s">
        <v>6347</v>
      </c>
      <c r="B5841" s="8">
        <v>0.1481253937584</v>
      </c>
      <c r="C5841" s="8">
        <v>0.12726347440819999</v>
      </c>
      <c r="D5841" s="8">
        <v>0.3790927500897</v>
      </c>
      <c r="E5841" s="8">
        <v>0</v>
      </c>
      <c r="F5841" s="8">
        <v>0.28081653359230002</v>
      </c>
      <c r="G5841" s="8">
        <v>0.34802527969719999</v>
      </c>
      <c r="H5841" s="8">
        <v>0.4176077186428</v>
      </c>
      <c r="I5841" s="8">
        <v>0.34718556311010002</v>
      </c>
      <c r="J5841" s="8">
        <v>0</v>
      </c>
      <c r="K5841" s="8">
        <v>8.9968532145990002E-2</v>
      </c>
      <c r="L5841" s="8">
        <v>6.4508829945849999E-2</v>
      </c>
      <c r="M5841" s="8">
        <v>0.1787685662041</v>
      </c>
    </row>
    <row r="5842" spans="1:13" x14ac:dyDescent="0.35">
      <c r="B5842" s="11">
        <v>32.501480125409998</v>
      </c>
      <c r="C5842" s="11">
        <v>24.19785671412</v>
      </c>
      <c r="D5842" s="11">
        <v>2.2310615354240002</v>
      </c>
      <c r="E5842" s="11">
        <v>0</v>
      </c>
      <c r="F5842" s="11">
        <v>23.1732234766</v>
      </c>
      <c r="G5842" s="11">
        <v>16.175966564229999</v>
      </c>
      <c r="H5842" s="11">
        <v>3.109754946882</v>
      </c>
      <c r="I5842" s="11">
        <v>4.0115227516729997</v>
      </c>
      <c r="J5842" s="11">
        <v>0</v>
      </c>
      <c r="K5842" s="11">
        <v>1.003049340527</v>
      </c>
      <c r="L5842" s="11">
        <v>0.85722426759070003</v>
      </c>
      <c r="M5842" s="11">
        <v>107.2611397225</v>
      </c>
    </row>
    <row r="5843" spans="1:13" x14ac:dyDescent="0.35">
      <c r="A5843" s="1" t="s">
        <v>6348</v>
      </c>
      <c r="B5843" s="8">
        <v>0.15750931392539999</v>
      </c>
      <c r="C5843" s="8">
        <v>0.14151673309019999</v>
      </c>
      <c r="D5843" s="8">
        <v>0</v>
      </c>
      <c r="E5843" s="8">
        <v>0</v>
      </c>
      <c r="F5843" s="8">
        <v>7.2720759954799999E-2</v>
      </c>
      <c r="G5843" s="8">
        <v>6.2601807501120002E-2</v>
      </c>
      <c r="H5843" s="8">
        <v>0.1242443516142</v>
      </c>
      <c r="I5843" s="8">
        <v>0</v>
      </c>
      <c r="J5843" s="8">
        <v>0.3141100006982</v>
      </c>
      <c r="K5843" s="8">
        <v>0.2539690503157</v>
      </c>
      <c r="L5843" s="8">
        <v>0.1857873794313</v>
      </c>
      <c r="M5843" s="8">
        <v>0.13274087041320001</v>
      </c>
    </row>
    <row r="5844" spans="1:13" x14ac:dyDescent="0.35">
      <c r="B5844" s="11">
        <v>34.560487612679999</v>
      </c>
      <c r="C5844" s="11">
        <v>26.90796904526</v>
      </c>
      <c r="D5844" s="11">
        <v>0</v>
      </c>
      <c r="E5844" s="11">
        <v>0</v>
      </c>
      <c r="F5844" s="11">
        <v>6.0009800714479997</v>
      </c>
      <c r="G5844" s="11">
        <v>2.909687324668</v>
      </c>
      <c r="H5844" s="11">
        <v>0.92519718818889995</v>
      </c>
      <c r="I5844" s="11">
        <v>0</v>
      </c>
      <c r="J5844" s="11">
        <v>3.0398960041560001</v>
      </c>
      <c r="K5844" s="11">
        <v>2.831473209101</v>
      </c>
      <c r="L5844" s="11">
        <v>2.4688317923960001</v>
      </c>
      <c r="M5844" s="11">
        <v>79.644522247899999</v>
      </c>
    </row>
    <row r="5845" spans="1:13" x14ac:dyDescent="0.35">
      <c r="A5845" s="1" t="s">
        <v>6349</v>
      </c>
      <c r="B5845" s="8">
        <v>0.26251808785190001</v>
      </c>
      <c r="C5845" s="6">
        <v>0.33929510261340001</v>
      </c>
      <c r="D5845" s="8">
        <v>0</v>
      </c>
      <c r="E5845" s="8">
        <v>0</v>
      </c>
      <c r="F5845" s="7">
        <v>6.0146856490620002E-2</v>
      </c>
      <c r="G5845" s="7">
        <v>1.841548274977E-2</v>
      </c>
      <c r="H5845" s="8">
        <v>0.25649022189080001</v>
      </c>
      <c r="I5845" s="8">
        <v>0.42751134061419999</v>
      </c>
      <c r="J5845" s="8">
        <v>0.28158411802619998</v>
      </c>
      <c r="K5845" s="8">
        <v>0.24007549820890001</v>
      </c>
      <c r="L5845" s="8">
        <v>0.57411818851280005</v>
      </c>
      <c r="M5845" s="8">
        <v>0.2463577818937</v>
      </c>
    </row>
    <row r="5846" spans="1:13" x14ac:dyDescent="0.35">
      <c r="B5846" s="11">
        <v>57.601375418419998</v>
      </c>
      <c r="C5846" s="9">
        <v>64.513516663130005</v>
      </c>
      <c r="D5846" s="11">
        <v>0</v>
      </c>
      <c r="E5846" s="11">
        <v>0</v>
      </c>
      <c r="F5846" s="10">
        <v>4.9633706713850003</v>
      </c>
      <c r="G5846" s="10">
        <v>0.85593849240990005</v>
      </c>
      <c r="H5846" s="11">
        <v>1.909978433694</v>
      </c>
      <c r="I5846" s="11">
        <v>4.9396393505239997</v>
      </c>
      <c r="J5846" s="11">
        <v>2.7251167849460001</v>
      </c>
      <c r="K5846" s="11">
        <v>2.6765755138079999</v>
      </c>
      <c r="L5846" s="11">
        <v>7.6291578078770002</v>
      </c>
      <c r="M5846" s="11">
        <v>147.8146691362</v>
      </c>
    </row>
    <row r="5847" spans="1:13" x14ac:dyDescent="0.35">
      <c r="A5847" s="1" t="s">
        <v>6350</v>
      </c>
      <c r="B5847" s="8">
        <v>5.5116732209370002E-2</v>
      </c>
      <c r="C5847" s="8">
        <v>5.8321689891760002E-2</v>
      </c>
      <c r="D5847" s="8">
        <v>0.14346525277620001</v>
      </c>
      <c r="E5847" s="8">
        <v>0.36820535781769997</v>
      </c>
      <c r="F5847" s="8">
        <v>1.2855525607189999E-2</v>
      </c>
      <c r="G5847" s="8">
        <v>7.8685988502980003E-2</v>
      </c>
      <c r="H5847" s="8">
        <v>0</v>
      </c>
      <c r="I5847" s="8">
        <v>0</v>
      </c>
      <c r="J5847" s="8">
        <v>5.7170707527469999E-2</v>
      </c>
      <c r="K5847" s="8">
        <v>0</v>
      </c>
      <c r="L5847" s="8">
        <v>0</v>
      </c>
      <c r="M5847" s="8">
        <v>5.0328380917210001E-2</v>
      </c>
    </row>
    <row r="5848" spans="1:13" x14ac:dyDescent="0.35">
      <c r="B5848" s="11">
        <v>12.093641279370001</v>
      </c>
      <c r="C5848" s="11">
        <v>11.089276808519999</v>
      </c>
      <c r="D5848" s="11">
        <v>0.84433112229990004</v>
      </c>
      <c r="E5848" s="11">
        <v>0.8983745800838</v>
      </c>
      <c r="F5848" s="11">
        <v>1.060849103127</v>
      </c>
      <c r="G5848" s="11">
        <v>3.6572685760230002</v>
      </c>
      <c r="H5848" s="11">
        <v>0</v>
      </c>
      <c r="I5848" s="11">
        <v>0</v>
      </c>
      <c r="J5848" s="11">
        <v>0.55328708089930001</v>
      </c>
      <c r="K5848" s="11">
        <v>0</v>
      </c>
      <c r="L5848" s="11">
        <v>0</v>
      </c>
      <c r="M5848" s="11">
        <v>30.197028550319999</v>
      </c>
    </row>
    <row r="5849" spans="1:13" x14ac:dyDescent="0.35">
      <c r="A5849" s="1" t="s">
        <v>6351</v>
      </c>
      <c r="B5849" s="8">
        <v>1</v>
      </c>
      <c r="C5849" s="8">
        <v>1</v>
      </c>
      <c r="D5849" s="8">
        <v>1</v>
      </c>
      <c r="E5849" s="8">
        <v>1</v>
      </c>
      <c r="F5849" s="8">
        <v>1</v>
      </c>
      <c r="G5849" s="8">
        <v>1</v>
      </c>
      <c r="H5849" s="8">
        <v>1</v>
      </c>
      <c r="I5849" s="8">
        <v>1</v>
      </c>
      <c r="J5849" s="8">
        <v>1</v>
      </c>
      <c r="K5849" s="8">
        <v>1</v>
      </c>
      <c r="L5849" s="8">
        <v>1</v>
      </c>
      <c r="M5849" s="8">
        <v>1</v>
      </c>
    </row>
    <row r="5850" spans="1:13" x14ac:dyDescent="0.35">
      <c r="B5850" s="11">
        <v>219.4186918309</v>
      </c>
      <c r="C5850" s="11">
        <v>190.13984041099999</v>
      </c>
      <c r="D5850" s="11">
        <v>5.8852656372260004</v>
      </c>
      <c r="E5850" s="11">
        <v>2.4398737308129999</v>
      </c>
      <c r="F5850" s="11">
        <v>82.52086577723</v>
      </c>
      <c r="G5850" s="11">
        <v>46.479286155049998</v>
      </c>
      <c r="H5850" s="11">
        <v>7.4465935567189998</v>
      </c>
      <c r="I5850" s="11">
        <v>11.55440541864</v>
      </c>
      <c r="J5850" s="11">
        <v>9.6778071293490004</v>
      </c>
      <c r="K5850" s="11">
        <v>11.14889080217</v>
      </c>
      <c r="L5850" s="11">
        <v>13.28847955094</v>
      </c>
      <c r="M5850" s="11">
        <v>600</v>
      </c>
    </row>
    <row r="5851" spans="1:13" x14ac:dyDescent="0.35">
      <c r="A5851" s="1" t="s">
        <v>6352</v>
      </c>
    </row>
    <row r="5852" spans="1:13" x14ac:dyDescent="0.35">
      <c r="A5852" s="1" t="s">
        <v>6353</v>
      </c>
    </row>
    <row r="5856" spans="1:13" x14ac:dyDescent="0.35">
      <c r="A5856" s="4" t="s">
        <v>6354</v>
      </c>
    </row>
    <row r="5857" spans="1:7" x14ac:dyDescent="0.35">
      <c r="A5857" s="1" t="s">
        <v>6355</v>
      </c>
    </row>
    <row r="5858" spans="1:7" ht="46.5" x14ac:dyDescent="0.35">
      <c r="A5858" s="5" t="s">
        <v>6356</v>
      </c>
      <c r="B5858" s="5" t="s">
        <v>6357</v>
      </c>
      <c r="C5858" s="5" t="s">
        <v>6358</v>
      </c>
      <c r="D5858" s="5" t="s">
        <v>6359</v>
      </c>
      <c r="E5858" s="5" t="s">
        <v>6360</v>
      </c>
      <c r="F5858" s="5" t="s">
        <v>6361</v>
      </c>
      <c r="G5858" s="5" t="s">
        <v>6362</v>
      </c>
    </row>
    <row r="5859" spans="1:7" x14ac:dyDescent="0.35">
      <c r="A5859" s="1" t="s">
        <v>6363</v>
      </c>
      <c r="B5859" s="6">
        <v>0.62998604072690001</v>
      </c>
      <c r="C5859" s="7">
        <v>0.33894126460750001</v>
      </c>
      <c r="D5859" s="8">
        <v>0.53450908011120002</v>
      </c>
      <c r="E5859" s="7">
        <v>0.31089495232890002</v>
      </c>
      <c r="F5859" s="8">
        <v>0.29331228759639999</v>
      </c>
      <c r="G5859" s="8">
        <v>0.44225281711800002</v>
      </c>
    </row>
    <row r="5860" spans="1:7" x14ac:dyDescent="0.35">
      <c r="B5860" s="9">
        <v>99.238013472380004</v>
      </c>
      <c r="C5860" s="10">
        <v>57.500687336200002</v>
      </c>
      <c r="D5860" s="11">
        <v>57.040592602739999</v>
      </c>
      <c r="E5860" s="10">
        <v>50.387913395810003</v>
      </c>
      <c r="F5860" s="11">
        <v>1.184483463691</v>
      </c>
      <c r="G5860" s="11">
        <v>265.35169027080002</v>
      </c>
    </row>
    <row r="5861" spans="1:7" x14ac:dyDescent="0.35">
      <c r="A5861" s="1" t="s">
        <v>6364</v>
      </c>
      <c r="B5861" s="8">
        <v>0.12954323753710001</v>
      </c>
      <c r="C5861" s="8">
        <v>0.13049818404810001</v>
      </c>
      <c r="D5861" s="8">
        <v>0.14907000435209999</v>
      </c>
      <c r="E5861" s="8">
        <v>0.1143863214049</v>
      </c>
      <c r="F5861" s="8">
        <v>0</v>
      </c>
      <c r="G5861" s="8">
        <v>0.12832014965790001</v>
      </c>
    </row>
    <row r="5862" spans="1:7" x14ac:dyDescent="0.35">
      <c r="B5862" s="11">
        <v>20.406187948420001</v>
      </c>
      <c r="C5862" s="11">
        <v>22.138748103089998</v>
      </c>
      <c r="D5862" s="11">
        <v>15.90813272203</v>
      </c>
      <c r="E5862" s="11">
        <v>18.539021021220002</v>
      </c>
      <c r="F5862" s="11">
        <v>0</v>
      </c>
      <c r="G5862" s="11">
        <v>76.992089794769996</v>
      </c>
    </row>
    <row r="5863" spans="1:7" x14ac:dyDescent="0.35">
      <c r="A5863" s="1" t="s">
        <v>6365</v>
      </c>
      <c r="B5863" s="7">
        <v>0.2160259681026</v>
      </c>
      <c r="C5863" s="6">
        <v>0.4674800940951</v>
      </c>
      <c r="D5863" s="8">
        <v>0.25664341543960001</v>
      </c>
      <c r="E5863" s="6">
        <v>0.517548996127</v>
      </c>
      <c r="F5863" s="8">
        <v>0.70668771240359995</v>
      </c>
      <c r="G5863" s="8">
        <v>0.37909865230680001</v>
      </c>
    </row>
    <row r="5864" spans="1:7" x14ac:dyDescent="0.35">
      <c r="B5864" s="10">
        <v>34.029306281479997</v>
      </c>
      <c r="C5864" s="9">
        <v>79.307034974290005</v>
      </c>
      <c r="D5864" s="11">
        <v>27.38792108306</v>
      </c>
      <c r="E5864" s="9">
        <v>83.881110965580007</v>
      </c>
      <c r="F5864" s="11">
        <v>2.8538180796839998</v>
      </c>
      <c r="G5864" s="11">
        <v>227.4591913841</v>
      </c>
    </row>
    <row r="5865" spans="1:7" x14ac:dyDescent="0.35">
      <c r="A5865" s="1" t="s">
        <v>6366</v>
      </c>
      <c r="B5865" s="6">
        <v>0.4120803413595</v>
      </c>
      <c r="C5865" s="7">
        <v>0.18161479938399999</v>
      </c>
      <c r="D5865" s="6">
        <v>0.3765104519195</v>
      </c>
      <c r="E5865" s="7">
        <v>0.12959070239039999</v>
      </c>
      <c r="F5865" s="8">
        <v>0.29331228759639999</v>
      </c>
      <c r="G5865" s="8">
        <v>0.26348425091389999</v>
      </c>
    </row>
    <row r="5866" spans="1:7" x14ac:dyDescent="0.35">
      <c r="B5866" s="9">
        <v>64.912604127470004</v>
      </c>
      <c r="C5866" s="10">
        <v>30.81057659679</v>
      </c>
      <c r="D5866" s="9">
        <v>40.179634168509999</v>
      </c>
      <c r="E5866" s="10">
        <v>21.003252191889999</v>
      </c>
      <c r="F5866" s="11">
        <v>1.184483463691</v>
      </c>
      <c r="G5866" s="11">
        <v>158.09055054839999</v>
      </c>
    </row>
    <row r="5867" spans="1:7" x14ac:dyDescent="0.35">
      <c r="A5867" s="1" t="s">
        <v>6367</v>
      </c>
      <c r="B5867" s="8">
        <v>0.21790569936740001</v>
      </c>
      <c r="C5867" s="8">
        <v>0.15732646522349999</v>
      </c>
      <c r="D5867" s="8">
        <v>0.15799862819169999</v>
      </c>
      <c r="E5867" s="8">
        <v>0.1813042499385</v>
      </c>
      <c r="F5867" s="8">
        <v>0</v>
      </c>
      <c r="G5867" s="8">
        <v>0.1787685662041</v>
      </c>
    </row>
    <row r="5868" spans="1:7" x14ac:dyDescent="0.35">
      <c r="B5868" s="11">
        <v>34.32540934491</v>
      </c>
      <c r="C5868" s="11">
        <v>26.690110739400001</v>
      </c>
      <c r="D5868" s="11">
        <v>16.86095843423</v>
      </c>
      <c r="E5868" s="11">
        <v>29.38466120392</v>
      </c>
      <c r="F5868" s="11">
        <v>0</v>
      </c>
      <c r="G5868" s="11">
        <v>107.2611397225</v>
      </c>
    </row>
    <row r="5869" spans="1:7" x14ac:dyDescent="0.35">
      <c r="A5869" s="1" t="s">
        <v>6368</v>
      </c>
      <c r="B5869" s="8">
        <v>0.1055461782807</v>
      </c>
      <c r="C5869" s="8">
        <v>0.1678171857281</v>
      </c>
      <c r="D5869" s="8">
        <v>0.10528375258189999</v>
      </c>
      <c r="E5869" s="8">
        <v>0.13740494205859999</v>
      </c>
      <c r="F5869" s="8">
        <v>0.25838333852579998</v>
      </c>
      <c r="G5869" s="8">
        <v>0.13274087041320001</v>
      </c>
    </row>
    <row r="5870" spans="1:7" x14ac:dyDescent="0.35">
      <c r="B5870" s="11">
        <v>16.626071666750001</v>
      </c>
      <c r="C5870" s="11">
        <v>28.469839862570002</v>
      </c>
      <c r="D5870" s="11">
        <v>11.23544549975</v>
      </c>
      <c r="E5870" s="11">
        <v>22.26973538407</v>
      </c>
      <c r="F5870" s="11">
        <v>1.043429834751</v>
      </c>
      <c r="G5870" s="11">
        <v>79.644522247899999</v>
      </c>
    </row>
    <row r="5871" spans="1:7" x14ac:dyDescent="0.35">
      <c r="A5871" s="1" t="s">
        <v>6369</v>
      </c>
      <c r="B5871" s="7">
        <v>0.1104797898219</v>
      </c>
      <c r="C5871" s="8">
        <v>0.29966290836699999</v>
      </c>
      <c r="D5871" s="8">
        <v>0.1513596628577</v>
      </c>
      <c r="E5871" s="6">
        <v>0.38014405406840002</v>
      </c>
      <c r="F5871" s="8">
        <v>0.44830437387779998</v>
      </c>
      <c r="G5871" s="8">
        <v>0.2463577818937</v>
      </c>
    </row>
    <row r="5872" spans="1:7" x14ac:dyDescent="0.35">
      <c r="B5872" s="10">
        <v>17.40323461473</v>
      </c>
      <c r="C5872" s="11">
        <v>50.83719511172</v>
      </c>
      <c r="D5872" s="11">
        <v>16.15247558331</v>
      </c>
      <c r="E5872" s="9">
        <v>61.611375581510003</v>
      </c>
      <c r="F5872" s="11">
        <v>1.8103882449319999</v>
      </c>
      <c r="G5872" s="11">
        <v>147.8146691362</v>
      </c>
    </row>
    <row r="5873" spans="1:15" x14ac:dyDescent="0.35">
      <c r="A5873" s="1" t="s">
        <v>6370</v>
      </c>
      <c r="B5873" s="8">
        <v>2.4444753633399999E-2</v>
      </c>
      <c r="C5873" s="8">
        <v>6.3080457249350005E-2</v>
      </c>
      <c r="D5873" s="8">
        <v>5.977750009709E-2</v>
      </c>
      <c r="E5873" s="8">
        <v>5.7169730139159998E-2</v>
      </c>
      <c r="F5873" s="8">
        <v>0</v>
      </c>
      <c r="G5873" s="8">
        <v>5.0328380917210001E-2</v>
      </c>
    </row>
    <row r="5874" spans="1:15" x14ac:dyDescent="0.35">
      <c r="B5874" s="11">
        <v>3.8506389563819998</v>
      </c>
      <c r="C5874" s="11">
        <v>10.70146962932</v>
      </c>
      <c r="D5874" s="11">
        <v>6.379206933471</v>
      </c>
      <c r="E5874" s="11">
        <v>9.2657130311540001</v>
      </c>
      <c r="F5874" s="11">
        <v>0</v>
      </c>
      <c r="G5874" s="11">
        <v>30.197028550319999</v>
      </c>
    </row>
    <row r="5875" spans="1:15" x14ac:dyDescent="0.35">
      <c r="A5875" s="1" t="s">
        <v>6371</v>
      </c>
      <c r="B5875" s="8">
        <v>1</v>
      </c>
      <c r="C5875" s="8">
        <v>1</v>
      </c>
      <c r="D5875" s="8">
        <v>1</v>
      </c>
      <c r="E5875" s="8">
        <v>1</v>
      </c>
      <c r="F5875" s="8">
        <v>1</v>
      </c>
      <c r="G5875" s="8">
        <v>1</v>
      </c>
    </row>
    <row r="5876" spans="1:15" x14ac:dyDescent="0.35">
      <c r="B5876" s="11">
        <v>157.5241466587</v>
      </c>
      <c r="C5876" s="11">
        <v>169.64794004289999</v>
      </c>
      <c r="D5876" s="11">
        <v>106.7158533413</v>
      </c>
      <c r="E5876" s="11">
        <v>162.07375841379999</v>
      </c>
      <c r="F5876" s="11">
        <v>4.0383015433749998</v>
      </c>
      <c r="G5876" s="11">
        <v>600</v>
      </c>
    </row>
    <row r="5877" spans="1:15" x14ac:dyDescent="0.35">
      <c r="A5877" s="1" t="s">
        <v>6372</v>
      </c>
    </row>
    <row r="5878" spans="1:15" x14ac:dyDescent="0.35">
      <c r="A5878" s="1" t="s">
        <v>6373</v>
      </c>
    </row>
    <row r="5882" spans="1:15" x14ac:dyDescent="0.35">
      <c r="A5882" s="4" t="s">
        <v>6374</v>
      </c>
    </row>
    <row r="5883" spans="1:15" x14ac:dyDescent="0.35">
      <c r="A5883" s="1" t="s">
        <v>6375</v>
      </c>
    </row>
    <row r="5884" spans="1:15" ht="46.5" x14ac:dyDescent="0.35">
      <c r="A5884" s="5" t="s">
        <v>6376</v>
      </c>
      <c r="B5884" s="5" t="s">
        <v>6377</v>
      </c>
      <c r="C5884" s="5" t="s">
        <v>6378</v>
      </c>
      <c r="D5884" s="5" t="s">
        <v>6379</v>
      </c>
      <c r="E5884" s="5" t="s">
        <v>6380</v>
      </c>
      <c r="F5884" s="5" t="s">
        <v>6381</v>
      </c>
      <c r="G5884" s="5" t="s">
        <v>6382</v>
      </c>
      <c r="H5884" s="5" t="s">
        <v>6383</v>
      </c>
      <c r="I5884" s="5" t="s">
        <v>6384</v>
      </c>
      <c r="J5884" s="5" t="s">
        <v>6385</v>
      </c>
      <c r="K5884" s="5" t="s">
        <v>6386</v>
      </c>
      <c r="L5884" s="5" t="s">
        <v>6387</v>
      </c>
      <c r="M5884" s="5" t="s">
        <v>6388</v>
      </c>
      <c r="N5884" s="5" t="s">
        <v>6389</v>
      </c>
      <c r="O5884" s="5" t="s">
        <v>6390</v>
      </c>
    </row>
    <row r="5885" spans="1:15" x14ac:dyDescent="0.35">
      <c r="A5885" s="1" t="s">
        <v>6391</v>
      </c>
      <c r="B5885" s="8">
        <v>0.20915423719250001</v>
      </c>
      <c r="C5885" s="7">
        <v>0.14324450610110001</v>
      </c>
      <c r="D5885" s="7">
        <v>0.1430597869769</v>
      </c>
      <c r="E5885" s="7">
        <v>9.4332985835630004E-2</v>
      </c>
      <c r="F5885" s="8">
        <v>0.57891294751489997</v>
      </c>
      <c r="G5885" s="6">
        <v>0.70805535594330005</v>
      </c>
      <c r="H5885" s="6">
        <v>0.69643304031139996</v>
      </c>
      <c r="I5885" s="6">
        <v>0.85952128065400002</v>
      </c>
      <c r="J5885" s="8">
        <v>0.462389808746</v>
      </c>
      <c r="K5885" s="8">
        <v>0.46739296127840002</v>
      </c>
      <c r="L5885" s="8">
        <v>0.47708554785290003</v>
      </c>
      <c r="M5885" s="8">
        <v>0.44099253511339997</v>
      </c>
      <c r="N5885" s="8">
        <v>0.32067334944789999</v>
      </c>
      <c r="O5885" s="8">
        <v>0.44225281711800002</v>
      </c>
    </row>
    <row r="5886" spans="1:15" x14ac:dyDescent="0.35">
      <c r="B5886" s="11">
        <v>5.0564061131219997</v>
      </c>
      <c r="C5886" s="10">
        <v>6.5026320515410001</v>
      </c>
      <c r="D5886" s="10">
        <v>8.5438703382050001</v>
      </c>
      <c r="E5886" s="10">
        <v>5.8360271428769996</v>
      </c>
      <c r="F5886" s="11">
        <v>26.883435542619999</v>
      </c>
      <c r="G5886" s="9">
        <v>33.729267844150002</v>
      </c>
      <c r="H5886" s="9">
        <v>34.736196668029997</v>
      </c>
      <c r="I5886" s="9">
        <v>52.747747143390001</v>
      </c>
      <c r="J5886" s="11">
        <v>20.376376168330001</v>
      </c>
      <c r="K5886" s="11">
        <v>18.713028230580001</v>
      </c>
      <c r="L5886" s="11">
        <v>23.949838181650001</v>
      </c>
      <c r="M5886" s="11">
        <v>22.289248291229999</v>
      </c>
      <c r="N5886" s="11">
        <v>5.9876165550970004</v>
      </c>
      <c r="O5886" s="11">
        <v>265.35169027080002</v>
      </c>
    </row>
    <row r="5887" spans="1:15" x14ac:dyDescent="0.35">
      <c r="A5887" s="1" t="s">
        <v>6392</v>
      </c>
      <c r="B5887" s="8">
        <v>0.25208918982739997</v>
      </c>
      <c r="C5887" s="8">
        <v>0.1052552080257</v>
      </c>
      <c r="D5887" s="8">
        <v>0.12416818372299999</v>
      </c>
      <c r="E5887" s="8">
        <v>0.15743141021359999</v>
      </c>
      <c r="F5887" s="8">
        <v>0.18726404082260001</v>
      </c>
      <c r="G5887" s="8">
        <v>0.147039208491</v>
      </c>
      <c r="H5887" s="8">
        <v>0.10037054719339999</v>
      </c>
      <c r="I5887" s="7">
        <v>1.4315724340280001E-2</v>
      </c>
      <c r="J5887" s="8">
        <v>0.2008957452075</v>
      </c>
      <c r="K5887" s="8">
        <v>0.1281660735929</v>
      </c>
      <c r="L5887" s="8">
        <v>0.11594939532159999</v>
      </c>
      <c r="M5887" s="8">
        <v>4.0477361027309998E-2</v>
      </c>
      <c r="N5887" s="8">
        <v>0.29606201153639999</v>
      </c>
      <c r="O5887" s="8">
        <v>0.12832014965790001</v>
      </c>
    </row>
    <row r="5888" spans="1:15" x14ac:dyDescent="0.35">
      <c r="B5888" s="11">
        <v>6.094379619583</v>
      </c>
      <c r="C5888" s="11">
        <v>4.7780952158580003</v>
      </c>
      <c r="D5888" s="11">
        <v>7.4156189120480001</v>
      </c>
      <c r="E5888" s="11">
        <v>9.7396894099020006</v>
      </c>
      <c r="F5888" s="11">
        <v>8.6961274445759997</v>
      </c>
      <c r="G5888" s="11">
        <v>7.0044309461900003</v>
      </c>
      <c r="H5888" s="11">
        <v>5.0062114592210003</v>
      </c>
      <c r="I5888" s="10">
        <v>0.878538117289</v>
      </c>
      <c r="J5888" s="11">
        <v>8.8529790179999992</v>
      </c>
      <c r="K5888" s="11">
        <v>5.131389541651</v>
      </c>
      <c r="L5888" s="11">
        <v>5.820694564549</v>
      </c>
      <c r="M5888" s="11">
        <v>2.0458621819520002</v>
      </c>
      <c r="N5888" s="11">
        <v>5.5280733639459996</v>
      </c>
      <c r="O5888" s="11">
        <v>76.992089794769996</v>
      </c>
    </row>
    <row r="5889" spans="1:15" x14ac:dyDescent="0.35">
      <c r="A5889" s="1" t="s">
        <v>6393</v>
      </c>
      <c r="B5889" s="8">
        <v>0.50304764956600001</v>
      </c>
      <c r="C5889" s="6">
        <v>0.67541634069709999</v>
      </c>
      <c r="D5889" s="6">
        <v>0.70421164401259995</v>
      </c>
      <c r="E5889" s="6">
        <v>0.69372807198279995</v>
      </c>
      <c r="F5889" s="7">
        <v>0.15274972223139999</v>
      </c>
      <c r="G5889" s="7">
        <v>9.5639238560999998E-2</v>
      </c>
      <c r="H5889" s="7">
        <v>0.16663541309140001</v>
      </c>
      <c r="I5889" s="7">
        <v>9.7562025217769993E-2</v>
      </c>
      <c r="J5889" s="8">
        <v>0.31384194936569998</v>
      </c>
      <c r="K5889" s="8">
        <v>0.3408608378229</v>
      </c>
      <c r="L5889" s="8">
        <v>0.35430200755070002</v>
      </c>
      <c r="M5889" s="8">
        <v>0.46029584995930001</v>
      </c>
      <c r="N5889" s="8">
        <v>0.27770722969720002</v>
      </c>
      <c r="O5889" s="8">
        <v>0.37909865230680001</v>
      </c>
    </row>
    <row r="5890" spans="1:15" x14ac:dyDescent="0.35">
      <c r="B5890" s="11">
        <v>12.16142328552</v>
      </c>
      <c r="C5890" s="9">
        <v>30.660749683830002</v>
      </c>
      <c r="D5890" s="9">
        <v>42.05719234064</v>
      </c>
      <c r="E5890" s="9">
        <v>42.918347405239999</v>
      </c>
      <c r="F5890" s="10">
        <v>7.093358905493</v>
      </c>
      <c r="G5890" s="10">
        <v>4.5559170858</v>
      </c>
      <c r="H5890" s="10">
        <v>8.3113237683449999</v>
      </c>
      <c r="I5890" s="10">
        <v>5.987259597655</v>
      </c>
      <c r="J5890" s="11">
        <v>13.830239111499999</v>
      </c>
      <c r="K5890" s="11">
        <v>13.64705720735</v>
      </c>
      <c r="L5890" s="11">
        <v>17.786067480900002</v>
      </c>
      <c r="M5890" s="11">
        <v>23.264902850399999</v>
      </c>
      <c r="N5890" s="11">
        <v>5.1853526614160002</v>
      </c>
      <c r="O5890" s="11">
        <v>227.4591913841</v>
      </c>
    </row>
    <row r="5891" spans="1:15" x14ac:dyDescent="0.35">
      <c r="A5891" s="1" t="s">
        <v>6394</v>
      </c>
      <c r="B5891" s="8">
        <v>0.1130020350475</v>
      </c>
      <c r="C5891" s="7">
        <v>0</v>
      </c>
      <c r="D5891" s="7">
        <v>4.5488611074030003E-2</v>
      </c>
      <c r="E5891" s="7">
        <v>2.8795283685129999E-2</v>
      </c>
      <c r="F5891" s="8">
        <v>0.34046245799340003</v>
      </c>
      <c r="G5891" s="6">
        <v>0.57192519703620004</v>
      </c>
      <c r="H5891" s="8">
        <v>0.39744245066079997</v>
      </c>
      <c r="I5891" s="6">
        <v>0.60001755242270005</v>
      </c>
      <c r="J5891" s="8">
        <v>0.1743368982049</v>
      </c>
      <c r="K5891" s="8">
        <v>0.25408243490720001</v>
      </c>
      <c r="L5891" s="8">
        <v>0.30389788932049999</v>
      </c>
      <c r="M5891" s="8">
        <v>0.3285841865943</v>
      </c>
      <c r="N5891" s="8">
        <v>7.7184814766590004E-2</v>
      </c>
      <c r="O5891" s="8">
        <v>0.26348425091389999</v>
      </c>
    </row>
    <row r="5892" spans="1:15" x14ac:dyDescent="0.35">
      <c r="B5892" s="11">
        <v>2.7318795376999998</v>
      </c>
      <c r="C5892" s="10">
        <v>0</v>
      </c>
      <c r="D5892" s="10">
        <v>2.7166879183480002</v>
      </c>
      <c r="E5892" s="10">
        <v>1.7814559317150001</v>
      </c>
      <c r="F5892" s="11">
        <v>15.81032274963</v>
      </c>
      <c r="G5892" s="9">
        <v>27.244505667150001</v>
      </c>
      <c r="H5892" s="11">
        <v>19.823354624589999</v>
      </c>
      <c r="I5892" s="9">
        <v>36.822327555059999</v>
      </c>
      <c r="J5892" s="11">
        <v>7.6825962654269997</v>
      </c>
      <c r="K5892" s="11">
        <v>10.17270727464</v>
      </c>
      <c r="L5892" s="11">
        <v>15.255765566000001</v>
      </c>
      <c r="M5892" s="11">
        <v>16.607751688330001</v>
      </c>
      <c r="N5892" s="11">
        <v>1.441195769758</v>
      </c>
      <c r="O5892" s="11">
        <v>158.09055054839999</v>
      </c>
    </row>
    <row r="5893" spans="1:15" x14ac:dyDescent="0.35">
      <c r="A5893" s="1" t="s">
        <v>6395</v>
      </c>
      <c r="B5893" s="8">
        <v>9.6152202144959995E-2</v>
      </c>
      <c r="C5893" s="8">
        <v>0.14324450610110001</v>
      </c>
      <c r="D5893" s="8">
        <v>9.7571175902869997E-2</v>
      </c>
      <c r="E5893" s="8">
        <v>6.5537702150500005E-2</v>
      </c>
      <c r="F5893" s="8">
        <v>0.2384504895215</v>
      </c>
      <c r="G5893" s="8">
        <v>0.13613015890710001</v>
      </c>
      <c r="H5893" s="8">
        <v>0.29899058965059999</v>
      </c>
      <c r="I5893" s="8">
        <v>0.25950372823130002</v>
      </c>
      <c r="J5893" s="8">
        <v>0.28805291054109999</v>
      </c>
      <c r="K5893" s="8">
        <v>0.21331052637119999</v>
      </c>
      <c r="L5893" s="8">
        <v>0.17318765853240001</v>
      </c>
      <c r="M5893" s="8">
        <v>0.1124083485191</v>
      </c>
      <c r="N5893" s="8">
        <v>0.2434885346813</v>
      </c>
      <c r="O5893" s="8">
        <v>0.1787685662041</v>
      </c>
    </row>
    <row r="5894" spans="1:15" x14ac:dyDescent="0.35">
      <c r="B5894" s="11">
        <v>2.3245265754209998</v>
      </c>
      <c r="C5894" s="11">
        <v>6.5026320515410001</v>
      </c>
      <c r="D5894" s="11">
        <v>5.8271824198579996</v>
      </c>
      <c r="E5894" s="11">
        <v>4.054571211162</v>
      </c>
      <c r="F5894" s="11">
        <v>11.073112792990001</v>
      </c>
      <c r="G5894" s="11">
        <v>6.4847621770000003</v>
      </c>
      <c r="H5894" s="11">
        <v>14.91284204343</v>
      </c>
      <c r="I5894" s="11">
        <v>15.92541958833</v>
      </c>
      <c r="J5894" s="11">
        <v>12.693779902899999</v>
      </c>
      <c r="K5894" s="11">
        <v>8.5403209559370001</v>
      </c>
      <c r="L5894" s="11">
        <v>8.6940726156490005</v>
      </c>
      <c r="M5894" s="11">
        <v>5.6814966028980001</v>
      </c>
      <c r="N5894" s="11">
        <v>4.5464207853390004</v>
      </c>
      <c r="O5894" s="11">
        <v>107.2611397225</v>
      </c>
    </row>
    <row r="5895" spans="1:15" x14ac:dyDescent="0.35">
      <c r="A5895" s="1" t="s">
        <v>6396</v>
      </c>
      <c r="B5895" s="8">
        <v>0.1068159727375</v>
      </c>
      <c r="C5895" s="8">
        <v>0.2171682701289</v>
      </c>
      <c r="D5895" s="8">
        <v>0.20563176538569999</v>
      </c>
      <c r="E5895" s="8">
        <v>0.1812364458863</v>
      </c>
      <c r="F5895" s="7">
        <v>1.025131603447E-2</v>
      </c>
      <c r="G5895" s="8">
        <v>6.4511884991419993E-2</v>
      </c>
      <c r="H5895" s="8">
        <v>9.5339986320530007E-2</v>
      </c>
      <c r="I5895" s="8">
        <v>7.140874366088E-2</v>
      </c>
      <c r="J5895" s="8">
        <v>0.1233171717708</v>
      </c>
      <c r="K5895" s="8">
        <v>0.18817108468060001</v>
      </c>
      <c r="L5895" s="8">
        <v>0.13581909921970001</v>
      </c>
      <c r="M5895" s="8">
        <v>0.17430953718799999</v>
      </c>
      <c r="N5895" s="8">
        <v>0.12999953387589999</v>
      </c>
      <c r="O5895" s="8">
        <v>0.13274087041320001</v>
      </c>
    </row>
    <row r="5896" spans="1:15" x14ac:dyDescent="0.35">
      <c r="B5896" s="11">
        <v>2.5823284518579999</v>
      </c>
      <c r="C5896" s="11">
        <v>9.8584259344730008</v>
      </c>
      <c r="D5896" s="11">
        <v>12.280817537880001</v>
      </c>
      <c r="E5896" s="11">
        <v>11.212417460359999</v>
      </c>
      <c r="F5896" s="10">
        <v>0.47604841975419998</v>
      </c>
      <c r="G5896" s="11">
        <v>3.073119396304</v>
      </c>
      <c r="H5896" s="11">
        <v>4.7553006871649997</v>
      </c>
      <c r="I5896" s="11">
        <v>4.3822653833369998</v>
      </c>
      <c r="J5896" s="11">
        <v>5.4342830064349998</v>
      </c>
      <c r="K5896" s="11">
        <v>7.5338122554850004</v>
      </c>
      <c r="L5896" s="11">
        <v>6.8181596842080001</v>
      </c>
      <c r="M5896" s="11">
        <v>8.8101912040620007</v>
      </c>
      <c r="N5896" s="11">
        <v>2.427352826576</v>
      </c>
      <c r="O5896" s="11">
        <v>79.644522247899999</v>
      </c>
    </row>
    <row r="5897" spans="1:15" x14ac:dyDescent="0.35">
      <c r="A5897" s="1" t="s">
        <v>6397</v>
      </c>
      <c r="B5897" s="8">
        <v>0.39623167682850002</v>
      </c>
      <c r="C5897" s="6">
        <v>0.45824807056819999</v>
      </c>
      <c r="D5897" s="6">
        <v>0.49857987862690001</v>
      </c>
      <c r="E5897" s="6">
        <v>0.51249162609639998</v>
      </c>
      <c r="F5897" s="8">
        <v>0.14249840619689999</v>
      </c>
      <c r="G5897" s="7">
        <v>3.1127353569580001E-2</v>
      </c>
      <c r="H5897" s="7">
        <v>7.1295426770859996E-2</v>
      </c>
      <c r="I5897" s="7">
        <v>2.615328155689E-2</v>
      </c>
      <c r="J5897" s="8">
        <v>0.1905247775949</v>
      </c>
      <c r="K5897" s="8">
        <v>0.15268975314229999</v>
      </c>
      <c r="L5897" s="8">
        <v>0.21848290833110001</v>
      </c>
      <c r="M5897" s="8">
        <v>0.28598631277129999</v>
      </c>
      <c r="N5897" s="8">
        <v>0.1477076958213</v>
      </c>
      <c r="O5897" s="8">
        <v>0.2463577818937</v>
      </c>
    </row>
    <row r="5898" spans="1:15" x14ac:dyDescent="0.35">
      <c r="B5898" s="11">
        <v>9.5790948336570008</v>
      </c>
      <c r="C5898" s="9">
        <v>20.802323749359999</v>
      </c>
      <c r="D5898" s="9">
        <v>29.776374802749999</v>
      </c>
      <c r="E5898" s="9">
        <v>31.705929944880001</v>
      </c>
      <c r="F5898" s="11">
        <v>6.6173104857379998</v>
      </c>
      <c r="G5898" s="10">
        <v>1.482797689496</v>
      </c>
      <c r="H5898" s="10">
        <v>3.5560230811800002</v>
      </c>
      <c r="I5898" s="10">
        <v>1.604994214318</v>
      </c>
      <c r="J5898" s="11">
        <v>8.3959561050650002</v>
      </c>
      <c r="K5898" s="11">
        <v>6.1132449518629999</v>
      </c>
      <c r="L5898" s="11">
        <v>10.96790779669</v>
      </c>
      <c r="M5898" s="11">
        <v>14.45471164634</v>
      </c>
      <c r="N5898" s="11">
        <v>2.7579998348400001</v>
      </c>
      <c r="O5898" s="11">
        <v>147.8146691362</v>
      </c>
    </row>
    <row r="5899" spans="1:15" x14ac:dyDescent="0.35">
      <c r="A5899" s="1" t="s">
        <v>6398</v>
      </c>
      <c r="B5899" s="8">
        <v>3.5708923414059998E-2</v>
      </c>
      <c r="C5899" s="8">
        <v>7.6083945176020004E-2</v>
      </c>
      <c r="D5899" s="8">
        <v>2.8560385287509999E-2</v>
      </c>
      <c r="E5899" s="8">
        <v>5.4507531968049999E-2</v>
      </c>
      <c r="F5899" s="8">
        <v>8.1073289431099996E-2</v>
      </c>
      <c r="G5899" s="8">
        <v>4.9266197004669998E-2</v>
      </c>
      <c r="H5899" s="8">
        <v>3.656099940384E-2</v>
      </c>
      <c r="I5899" s="8">
        <v>2.8600969787969999E-2</v>
      </c>
      <c r="J5899" s="8">
        <v>2.287249668079E-2</v>
      </c>
      <c r="K5899" s="8">
        <v>6.3580127305840006E-2</v>
      </c>
      <c r="L5899" s="8">
        <v>5.2663049274739998E-2</v>
      </c>
      <c r="M5899" s="8">
        <v>5.8234253899960002E-2</v>
      </c>
      <c r="N5899" s="8">
        <v>0.1055574093186</v>
      </c>
      <c r="O5899" s="8">
        <v>5.0328380917210001E-2</v>
      </c>
    </row>
    <row r="5900" spans="1:15" x14ac:dyDescent="0.35">
      <c r="B5900" s="11">
        <v>0.86328071124689998</v>
      </c>
      <c r="C5900" s="11">
        <v>3.4538560254449999</v>
      </c>
      <c r="D5900" s="11">
        <v>1.705694058842</v>
      </c>
      <c r="E5900" s="11">
        <v>3.3721760552669999</v>
      </c>
      <c r="F5900" s="11">
        <v>3.7648640611770001</v>
      </c>
      <c r="G5900" s="11">
        <v>2.3468684199399998</v>
      </c>
      <c r="H5900" s="11">
        <v>1.8235637773640001</v>
      </c>
      <c r="I5900" s="11">
        <v>1.755205783019</v>
      </c>
      <c r="J5900" s="11">
        <v>1.007934403963</v>
      </c>
      <c r="K5900" s="11">
        <v>2.545559766077</v>
      </c>
      <c r="L5900" s="11">
        <v>2.6437009336349999</v>
      </c>
      <c r="M5900" s="11">
        <v>2.943355365181</v>
      </c>
      <c r="N5900" s="11">
        <v>1.970969189167</v>
      </c>
      <c r="O5900" s="11">
        <v>30.197028550319999</v>
      </c>
    </row>
    <row r="5901" spans="1:15" x14ac:dyDescent="0.35">
      <c r="A5901" s="1" t="s">
        <v>6399</v>
      </c>
      <c r="B5901" s="8">
        <v>1</v>
      </c>
      <c r="C5901" s="8">
        <v>1</v>
      </c>
      <c r="D5901" s="8">
        <v>1</v>
      </c>
      <c r="E5901" s="8">
        <v>1</v>
      </c>
      <c r="F5901" s="8">
        <v>1</v>
      </c>
      <c r="G5901" s="8">
        <v>1</v>
      </c>
      <c r="H5901" s="8">
        <v>1</v>
      </c>
      <c r="I5901" s="8">
        <v>1</v>
      </c>
      <c r="J5901" s="8">
        <v>1</v>
      </c>
      <c r="K5901" s="8">
        <v>1</v>
      </c>
      <c r="L5901" s="8">
        <v>1</v>
      </c>
      <c r="M5901" s="8">
        <v>1</v>
      </c>
      <c r="N5901" s="8">
        <v>1</v>
      </c>
      <c r="O5901" s="8">
        <v>1</v>
      </c>
    </row>
    <row r="5902" spans="1:15" x14ac:dyDescent="0.35">
      <c r="B5902" s="11">
        <v>24.175489729470002</v>
      </c>
      <c r="C5902" s="11">
        <v>45.395332976680002</v>
      </c>
      <c r="D5902" s="11">
        <v>59.722375649740002</v>
      </c>
      <c r="E5902" s="11">
        <v>61.866240013290003</v>
      </c>
      <c r="F5902" s="11">
        <v>46.437785953869998</v>
      </c>
      <c r="G5902" s="11">
        <v>47.636484296079999</v>
      </c>
      <c r="H5902" s="11">
        <v>49.877295672960003</v>
      </c>
      <c r="I5902" s="11">
        <v>61.368750641349997</v>
      </c>
      <c r="J5902" s="11">
        <v>44.067528701790003</v>
      </c>
      <c r="K5902" s="11">
        <v>40.037034745649997</v>
      </c>
      <c r="L5902" s="11">
        <v>50.200301160739997</v>
      </c>
      <c r="M5902" s="11">
        <v>50.543368688770002</v>
      </c>
      <c r="N5902" s="11">
        <v>18.67201176963</v>
      </c>
      <c r="O5902" s="11">
        <v>600</v>
      </c>
    </row>
    <row r="5903" spans="1:15" x14ac:dyDescent="0.35">
      <c r="A5903" s="1" t="s">
        <v>6400</v>
      </c>
    </row>
    <row r="5904" spans="1:15" x14ac:dyDescent="0.35">
      <c r="A5904" s="1" t="s">
        <v>6401</v>
      </c>
    </row>
    <row r="5908" spans="1:9" x14ac:dyDescent="0.35">
      <c r="A5908" s="4" t="s">
        <v>6402</v>
      </c>
    </row>
    <row r="5909" spans="1:9" x14ac:dyDescent="0.35">
      <c r="A5909" s="1" t="s">
        <v>6403</v>
      </c>
    </row>
    <row r="5910" spans="1:9" ht="46.5" x14ac:dyDescent="0.35">
      <c r="A5910" s="5" t="s">
        <v>6404</v>
      </c>
      <c r="B5910" s="5" t="s">
        <v>6405</v>
      </c>
      <c r="C5910" s="5" t="s">
        <v>6406</v>
      </c>
      <c r="D5910" s="5" t="s">
        <v>6407</v>
      </c>
      <c r="E5910" s="5" t="s">
        <v>6408</v>
      </c>
      <c r="F5910" s="5" t="s">
        <v>6409</v>
      </c>
      <c r="G5910" s="5" t="s">
        <v>6410</v>
      </c>
      <c r="H5910" s="5" t="s">
        <v>6411</v>
      </c>
      <c r="I5910" s="5" t="s">
        <v>6412</v>
      </c>
    </row>
    <row r="5911" spans="1:9" x14ac:dyDescent="0.35">
      <c r="A5911" s="1" t="s">
        <v>6413</v>
      </c>
      <c r="B5911" s="7">
        <v>0.14684742002010001</v>
      </c>
      <c r="C5911" s="7">
        <v>0.12405700505260001</v>
      </c>
      <c r="D5911" s="6">
        <v>0.72967681472519996</v>
      </c>
      <c r="E5911" s="6">
        <v>0.70689667374200005</v>
      </c>
      <c r="F5911" s="8">
        <v>0.49487760151900001</v>
      </c>
      <c r="G5911" s="8">
        <v>0.43076188961860001</v>
      </c>
      <c r="H5911" s="8">
        <v>0.32067334944789999</v>
      </c>
      <c r="I5911" s="8">
        <v>0.44225281711800002</v>
      </c>
    </row>
    <row r="5912" spans="1:9" x14ac:dyDescent="0.35">
      <c r="B5912" s="10">
        <v>14.331816778269999</v>
      </c>
      <c r="C5912" s="10">
        <v>11.60711886747</v>
      </c>
      <c r="D5912" s="9">
        <v>94.697190209309994</v>
      </c>
      <c r="E5912" s="9">
        <v>53.399456988879997</v>
      </c>
      <c r="F5912" s="11">
        <v>44.018004433930003</v>
      </c>
      <c r="G5912" s="11">
        <v>41.31048643786</v>
      </c>
      <c r="H5912" s="11">
        <v>5.9876165550970004</v>
      </c>
      <c r="I5912" s="11">
        <v>265.35169027080002</v>
      </c>
    </row>
    <row r="5913" spans="1:9" x14ac:dyDescent="0.35">
      <c r="A5913" s="1" t="s">
        <v>6414</v>
      </c>
      <c r="B5913" s="8">
        <v>0.1618136361843</v>
      </c>
      <c r="C5913" s="8">
        <v>0.13077115853599999</v>
      </c>
      <c r="D5913" s="8">
        <v>9.8117603602780004E-2</v>
      </c>
      <c r="E5913" s="8">
        <v>0.1171771420242</v>
      </c>
      <c r="F5913" s="8">
        <v>9.5457994001209995E-2</v>
      </c>
      <c r="G5913" s="8">
        <v>0.13931243485200001</v>
      </c>
      <c r="H5913" s="8">
        <v>0.29606201153639999</v>
      </c>
      <c r="I5913" s="8">
        <v>0.12832014965790001</v>
      </c>
    </row>
    <row r="5914" spans="1:9" x14ac:dyDescent="0.35">
      <c r="B5914" s="11">
        <v>15.79246939239</v>
      </c>
      <c r="C5914" s="11">
        <v>12.235313765000001</v>
      </c>
      <c r="D5914" s="11">
        <v>12.733666718949999</v>
      </c>
      <c r="E5914" s="11">
        <v>8.8516412483290008</v>
      </c>
      <c r="F5914" s="11">
        <v>8.4907265762319994</v>
      </c>
      <c r="G5914" s="11">
        <v>13.36019872992</v>
      </c>
      <c r="H5914" s="11">
        <v>5.5280733639459996</v>
      </c>
      <c r="I5914" s="11">
        <v>76.992089794769996</v>
      </c>
    </row>
    <row r="5915" spans="1:9" x14ac:dyDescent="0.35">
      <c r="A5915" s="1" t="s">
        <v>6415</v>
      </c>
      <c r="B5915" s="6">
        <v>0.66964500993959997</v>
      </c>
      <c r="C5915" s="6">
        <v>0.66738715397720005</v>
      </c>
      <c r="D5915" s="7">
        <v>0.11468085069849999</v>
      </c>
      <c r="E5915" s="7">
        <v>0.1464723399682</v>
      </c>
      <c r="F5915" s="8">
        <v>0.353796298575</v>
      </c>
      <c r="G5915" s="8">
        <v>0.38643043830439999</v>
      </c>
      <c r="H5915" s="8">
        <v>0.27770722969720002</v>
      </c>
      <c r="I5915" s="8">
        <v>0.37909865230680001</v>
      </c>
    </row>
    <row r="5916" spans="1:9" x14ac:dyDescent="0.35">
      <c r="B5916" s="9">
        <v>65.355112045040002</v>
      </c>
      <c r="C5916" s="9">
        <v>62.442600670189996</v>
      </c>
      <c r="D5916" s="10">
        <v>14.8832388707</v>
      </c>
      <c r="E5916" s="10">
        <v>11.064620486600001</v>
      </c>
      <c r="F5916" s="11">
        <v>31.469209743130001</v>
      </c>
      <c r="G5916" s="11">
        <v>37.05905690702</v>
      </c>
      <c r="H5916" s="11">
        <v>5.1853526614160002</v>
      </c>
      <c r="I5916" s="11">
        <v>227.4591913841</v>
      </c>
    </row>
    <row r="5917" spans="1:9" x14ac:dyDescent="0.35">
      <c r="A5917" s="1" t="s">
        <v>6416</v>
      </c>
      <c r="B5917" s="7">
        <v>3.3001092242009998E-2</v>
      </c>
      <c r="C5917" s="7">
        <v>4.2850661503099997E-2</v>
      </c>
      <c r="D5917" s="6">
        <v>0.47145655416810001</v>
      </c>
      <c r="E5917" s="6">
        <v>0.50985840021100004</v>
      </c>
      <c r="F5917" s="8">
        <v>0.34919810493890002</v>
      </c>
      <c r="G5917" s="8">
        <v>0.19456118354749999</v>
      </c>
      <c r="H5917" s="8">
        <v>7.7184814766590004E-2</v>
      </c>
      <c r="I5917" s="8">
        <v>0.26348425091389999</v>
      </c>
    </row>
    <row r="5918" spans="1:9" x14ac:dyDescent="0.35">
      <c r="B5918" s="10">
        <v>3.2207961667329998</v>
      </c>
      <c r="C5918" s="10">
        <v>4.0092272210299997</v>
      </c>
      <c r="D5918" s="9">
        <v>61.185459212239998</v>
      </c>
      <c r="E5918" s="9">
        <v>38.515051384190002</v>
      </c>
      <c r="F5918" s="11">
        <v>31.060213039219999</v>
      </c>
      <c r="G5918" s="11">
        <v>18.65860775518</v>
      </c>
      <c r="H5918" s="11">
        <v>1.441195769758</v>
      </c>
      <c r="I5918" s="11">
        <v>158.09055054839999</v>
      </c>
    </row>
    <row r="5919" spans="1:9" x14ac:dyDescent="0.35">
      <c r="A5919" s="1" t="s">
        <v>6417</v>
      </c>
      <c r="B5919" s="8">
        <v>0.1138463277781</v>
      </c>
      <c r="C5919" s="8">
        <v>8.1206343549489995E-2</v>
      </c>
      <c r="D5919" s="8">
        <v>0.25822026055710001</v>
      </c>
      <c r="E5919" s="8">
        <v>0.19703827353100001</v>
      </c>
      <c r="F5919" s="8">
        <v>0.14567949658009999</v>
      </c>
      <c r="G5919" s="8">
        <v>0.2362007060711</v>
      </c>
      <c r="H5919" s="8">
        <v>0.2434885346813</v>
      </c>
      <c r="I5919" s="8">
        <v>0.1787685662041</v>
      </c>
    </row>
    <row r="5920" spans="1:9" x14ac:dyDescent="0.35">
      <c r="B5920" s="11">
        <v>11.111020611540001</v>
      </c>
      <c r="C5920" s="11">
        <v>7.5978916464440003</v>
      </c>
      <c r="D5920" s="11">
        <v>33.511730997070003</v>
      </c>
      <c r="E5920" s="11">
        <v>14.88440560469</v>
      </c>
      <c r="F5920" s="11">
        <v>12.95779139471</v>
      </c>
      <c r="G5920" s="11">
        <v>22.65187868268</v>
      </c>
      <c r="H5920" s="11">
        <v>4.5464207853390004</v>
      </c>
      <c r="I5920" s="11">
        <v>107.2611397225</v>
      </c>
    </row>
    <row r="5921" spans="1:13" x14ac:dyDescent="0.35">
      <c r="A5921" s="1" t="s">
        <v>6418</v>
      </c>
      <c r="B5921" s="8">
        <v>0.2094826030559</v>
      </c>
      <c r="C5921" s="8">
        <v>0.1655486033122</v>
      </c>
      <c r="D5921" s="8">
        <v>6.4558380046180003E-2</v>
      </c>
      <c r="E5921" s="8">
        <v>5.7033783699660001E-2</v>
      </c>
      <c r="F5921" s="8">
        <v>0.18294828158849999</v>
      </c>
      <c r="G5921" s="8">
        <v>0.12850441039089999</v>
      </c>
      <c r="H5921" s="8">
        <v>0.12999953387589999</v>
      </c>
      <c r="I5921" s="8">
        <v>0.13274087041320001</v>
      </c>
    </row>
    <row r="5922" spans="1:13" x14ac:dyDescent="0.35">
      <c r="B5922" s="11">
        <v>20.44480103786</v>
      </c>
      <c r="C5922" s="11">
        <v>15.489188346720001</v>
      </c>
      <c r="D5922" s="11">
        <v>8.3783629566739997</v>
      </c>
      <c r="E5922" s="11">
        <v>4.3083709298860002</v>
      </c>
      <c r="F5922" s="11">
        <v>16.27274753479</v>
      </c>
      <c r="G5922" s="11">
        <v>12.3236986154</v>
      </c>
      <c r="H5922" s="11">
        <v>2.427352826576</v>
      </c>
      <c r="I5922" s="11">
        <v>79.644522247899999</v>
      </c>
    </row>
    <row r="5923" spans="1:13" x14ac:dyDescent="0.35">
      <c r="A5923" s="1" t="s">
        <v>6419</v>
      </c>
      <c r="B5923" s="6">
        <v>0.46016240688359999</v>
      </c>
      <c r="C5923" s="6">
        <v>0.50183855066490002</v>
      </c>
      <c r="D5923" s="7">
        <v>5.0122470652360002E-2</v>
      </c>
      <c r="E5923" s="7">
        <v>8.943855626852E-2</v>
      </c>
      <c r="F5923" s="8">
        <v>0.17084801698640001</v>
      </c>
      <c r="G5923" s="8">
        <v>0.2579260279135</v>
      </c>
      <c r="H5923" s="8">
        <v>0.1477076958213</v>
      </c>
      <c r="I5923" s="8">
        <v>0.2463577818937</v>
      </c>
    </row>
    <row r="5924" spans="1:13" x14ac:dyDescent="0.35">
      <c r="B5924" s="9">
        <v>44.910311007190003</v>
      </c>
      <c r="C5924" s="9">
        <v>46.953412323469998</v>
      </c>
      <c r="D5924" s="10">
        <v>6.5048759140229997</v>
      </c>
      <c r="E5924" s="10">
        <v>6.7562495567090002</v>
      </c>
      <c r="F5924" s="11">
        <v>15.19646220834</v>
      </c>
      <c r="G5924" s="11">
        <v>24.735358291619999</v>
      </c>
      <c r="H5924" s="11">
        <v>2.7579998348400001</v>
      </c>
      <c r="I5924" s="11">
        <v>147.8146691362</v>
      </c>
    </row>
    <row r="5925" spans="1:13" x14ac:dyDescent="0.35">
      <c r="A5925" s="1" t="s">
        <v>6420</v>
      </c>
      <c r="B5925" s="8">
        <v>2.1693933856040001E-2</v>
      </c>
      <c r="C5925" s="8">
        <v>7.7784682434290001E-2</v>
      </c>
      <c r="D5925" s="8">
        <v>5.7524730973480001E-2</v>
      </c>
      <c r="E5925" s="8">
        <v>2.9453844265609999E-2</v>
      </c>
      <c r="F5925" s="8">
        <v>5.5868105904790001E-2</v>
      </c>
      <c r="G5925" s="8">
        <v>4.3495237224929997E-2</v>
      </c>
      <c r="H5925" s="8">
        <v>0.1055574093186</v>
      </c>
      <c r="I5925" s="8">
        <v>5.0328380917210001E-2</v>
      </c>
    </row>
    <row r="5926" spans="1:13" x14ac:dyDescent="0.35">
      <c r="B5926" s="11">
        <v>2.11725534696</v>
      </c>
      <c r="C5926" s="11">
        <v>7.2777515038410003</v>
      </c>
      <c r="D5926" s="11">
        <v>7.4655385518679998</v>
      </c>
      <c r="E5926" s="11">
        <v>2.2249634896330002</v>
      </c>
      <c r="F5926" s="11">
        <v>4.969314686872</v>
      </c>
      <c r="G5926" s="11">
        <v>4.1712357819839996</v>
      </c>
      <c r="H5926" s="11">
        <v>1.970969189167</v>
      </c>
      <c r="I5926" s="11">
        <v>30.197028550319999</v>
      </c>
    </row>
    <row r="5927" spans="1:13" x14ac:dyDescent="0.35">
      <c r="A5927" s="1" t="s">
        <v>6421</v>
      </c>
      <c r="B5927" s="8">
        <v>1</v>
      </c>
      <c r="C5927" s="8">
        <v>1</v>
      </c>
      <c r="D5927" s="8">
        <v>1</v>
      </c>
      <c r="E5927" s="8">
        <v>1</v>
      </c>
      <c r="F5927" s="8">
        <v>1</v>
      </c>
      <c r="G5927" s="8">
        <v>1</v>
      </c>
      <c r="H5927" s="8">
        <v>1</v>
      </c>
      <c r="I5927" s="8">
        <v>1</v>
      </c>
    </row>
    <row r="5928" spans="1:13" x14ac:dyDescent="0.35">
      <c r="B5928" s="11">
        <v>97.596653562669999</v>
      </c>
      <c r="C5928" s="11">
        <v>93.562784806500005</v>
      </c>
      <c r="D5928" s="11">
        <v>129.77963435079999</v>
      </c>
      <c r="E5928" s="11">
        <v>75.540682213430003</v>
      </c>
      <c r="F5928" s="11">
        <v>88.947255440169997</v>
      </c>
      <c r="G5928" s="11">
        <v>95.900977856780003</v>
      </c>
      <c r="H5928" s="11">
        <v>18.67201176963</v>
      </c>
      <c r="I5928" s="11">
        <v>600</v>
      </c>
    </row>
    <row r="5929" spans="1:13" x14ac:dyDescent="0.35">
      <c r="A5929" s="1" t="s">
        <v>6422</v>
      </c>
    </row>
    <row r="5930" spans="1:13" x14ac:dyDescent="0.35">
      <c r="A5930" s="1" t="s">
        <v>6423</v>
      </c>
    </row>
    <row r="5934" spans="1:13" x14ac:dyDescent="0.35">
      <c r="A5934" s="4" t="s">
        <v>6424</v>
      </c>
    </row>
    <row r="5935" spans="1:13" x14ac:dyDescent="0.35">
      <c r="A5935" s="1" t="s">
        <v>6425</v>
      </c>
    </row>
    <row r="5936" spans="1:13" ht="77.5" x14ac:dyDescent="0.35">
      <c r="A5936" s="5" t="s">
        <v>6426</v>
      </c>
      <c r="B5936" s="5" t="s">
        <v>6427</v>
      </c>
      <c r="C5936" s="5" t="s">
        <v>6428</v>
      </c>
      <c r="D5936" s="5" t="s">
        <v>6429</v>
      </c>
      <c r="E5936" s="5" t="s">
        <v>6430</v>
      </c>
      <c r="F5936" s="5" t="s">
        <v>6431</v>
      </c>
      <c r="G5936" s="5" t="s">
        <v>6432</v>
      </c>
      <c r="H5936" s="5" t="s">
        <v>6433</v>
      </c>
      <c r="I5936" s="5" t="s">
        <v>6434</v>
      </c>
      <c r="J5936" s="5" t="s">
        <v>6435</v>
      </c>
      <c r="K5936" s="5" t="s">
        <v>6436</v>
      </c>
      <c r="L5936" s="5" t="s">
        <v>6437</v>
      </c>
      <c r="M5936" s="5" t="s">
        <v>6438</v>
      </c>
    </row>
    <row r="5937" spans="1:13" x14ac:dyDescent="0.35">
      <c r="A5937" s="1" t="s">
        <v>6439</v>
      </c>
      <c r="B5937" s="8">
        <v>0.46942852243459998</v>
      </c>
      <c r="C5937" s="8">
        <v>0.37604768031309999</v>
      </c>
      <c r="D5937" s="6">
        <v>0.53335607520759998</v>
      </c>
      <c r="E5937" s="8">
        <v>0.2762170153654</v>
      </c>
      <c r="F5937" s="7">
        <v>0.35605498672160002</v>
      </c>
      <c r="G5937" s="6">
        <v>0.56207844787780004</v>
      </c>
      <c r="H5937" s="8">
        <v>0.45688058900790002</v>
      </c>
      <c r="I5937" s="8">
        <v>0.1355814880864</v>
      </c>
      <c r="J5937" s="8">
        <v>0.38413999634439999</v>
      </c>
      <c r="K5937" s="8">
        <v>0.37957421226909999</v>
      </c>
      <c r="L5937" s="8">
        <v>0.33006866233249998</v>
      </c>
      <c r="M5937" s="8">
        <v>0.43328482662169998</v>
      </c>
    </row>
    <row r="5938" spans="1:13" x14ac:dyDescent="0.35">
      <c r="B5938" s="11">
        <v>172.63979469189999</v>
      </c>
      <c r="C5938" s="11">
        <v>87.331101281139993</v>
      </c>
      <c r="D5938" s="9">
        <v>147.8641619608</v>
      </c>
      <c r="E5938" s="11">
        <v>9.7422051374560006</v>
      </c>
      <c r="F5938" s="10">
        <v>102.3645288748</v>
      </c>
      <c r="G5938" s="9">
        <v>113.2812308762</v>
      </c>
      <c r="H5938" s="11">
        <v>34.58293108462</v>
      </c>
      <c r="I5938" s="11">
        <v>2.0763116316530001</v>
      </c>
      <c r="J5938" s="11">
        <v>7.665893505803</v>
      </c>
      <c r="K5938" s="11">
        <v>57.282252184039997</v>
      </c>
      <c r="L5938" s="11">
        <v>45.082276690720001</v>
      </c>
      <c r="M5938" s="11">
        <v>259.97089597299998</v>
      </c>
    </row>
    <row r="5939" spans="1:13" x14ac:dyDescent="0.35">
      <c r="A5939" s="1" t="s">
        <v>6440</v>
      </c>
      <c r="B5939" s="8">
        <v>0.3824252236524</v>
      </c>
      <c r="C5939" s="8">
        <v>0.4012787218162</v>
      </c>
      <c r="D5939" s="7">
        <v>0.26297807517279997</v>
      </c>
      <c r="E5939" s="8">
        <v>0.55500206146539999</v>
      </c>
      <c r="F5939" s="6">
        <v>0.49166613716669999</v>
      </c>
      <c r="G5939" s="7">
        <v>0.2536712248829</v>
      </c>
      <c r="H5939" s="8">
        <v>0.28775826687470002</v>
      </c>
      <c r="I5939" s="6">
        <v>0.79054855886130004</v>
      </c>
      <c r="J5939" s="8">
        <v>0.37424488971820002</v>
      </c>
      <c r="K5939" s="6">
        <v>0.51295847376119996</v>
      </c>
      <c r="L5939" s="8">
        <v>0.46814029595110002</v>
      </c>
      <c r="M5939" s="8">
        <v>0.3897225995077</v>
      </c>
    </row>
    <row r="5940" spans="1:13" x14ac:dyDescent="0.35">
      <c r="B5940" s="11">
        <v>140.6429497593</v>
      </c>
      <c r="C5940" s="11">
        <v>93.190609945320006</v>
      </c>
      <c r="D5940" s="10">
        <v>72.906327511789996</v>
      </c>
      <c r="E5940" s="11">
        <v>19.574985007190001</v>
      </c>
      <c r="F5940" s="9">
        <v>141.35224718559999</v>
      </c>
      <c r="G5940" s="10">
        <v>51.1248718059</v>
      </c>
      <c r="H5940" s="11">
        <v>21.78145570589</v>
      </c>
      <c r="I5940" s="9">
        <v>12.10655813945</v>
      </c>
      <c r="J5940" s="11">
        <v>7.4684268677360004</v>
      </c>
      <c r="K5940" s="9">
        <v>77.411519813929999</v>
      </c>
      <c r="L5940" s="11">
        <v>63.940727371690002</v>
      </c>
      <c r="M5940" s="11">
        <v>233.83355970459999</v>
      </c>
    </row>
    <row r="5941" spans="1:13" x14ac:dyDescent="0.35">
      <c r="A5941" s="1" t="s">
        <v>6441</v>
      </c>
      <c r="B5941" s="8">
        <v>6.6965576244170003E-2</v>
      </c>
      <c r="C5941" s="8">
        <v>8.2679323806780003E-2</v>
      </c>
      <c r="D5941" s="8">
        <v>9.0318445570769998E-2</v>
      </c>
      <c r="E5941" s="8">
        <v>9.5963006542190005E-2</v>
      </c>
      <c r="F5941" s="8">
        <v>5.358220335194E-2</v>
      </c>
      <c r="G5941" s="8">
        <v>8.6962907869780004E-2</v>
      </c>
      <c r="H5941" s="8">
        <v>9.9252818092530004E-2</v>
      </c>
      <c r="I5941" s="8">
        <v>7.3869953052369999E-2</v>
      </c>
      <c r="J5941" s="8">
        <v>0.11291710226520001</v>
      </c>
      <c r="K5941" s="8">
        <v>3.9558887024729997E-2</v>
      </c>
      <c r="L5941" s="8">
        <v>6.9076525065569994E-2</v>
      </c>
      <c r="M5941" s="8">
        <v>7.3047690081239999E-2</v>
      </c>
    </row>
    <row r="5942" spans="1:13" x14ac:dyDescent="0.35">
      <c r="B5942" s="11">
        <v>24.627654225730002</v>
      </c>
      <c r="C5942" s="11">
        <v>19.200959823009999</v>
      </c>
      <c r="D5942" s="11">
        <v>25.03929716883</v>
      </c>
      <c r="E5942" s="11">
        <v>3.3846260126460002</v>
      </c>
      <c r="F5942" s="11">
        <v>15.404690867259999</v>
      </c>
      <c r="G5942" s="11">
        <v>17.526495245029999</v>
      </c>
      <c r="H5942" s="11">
        <v>7.5128019238070003</v>
      </c>
      <c r="I5942" s="11">
        <v>1.1312535724249999</v>
      </c>
      <c r="J5942" s="11">
        <v>2.2533724402209998</v>
      </c>
      <c r="K5942" s="11">
        <v>5.9699054082840002</v>
      </c>
      <c r="L5942" s="11">
        <v>9.4347854589790003</v>
      </c>
      <c r="M5942" s="11">
        <v>43.82861404874</v>
      </c>
    </row>
    <row r="5943" spans="1:13" x14ac:dyDescent="0.35">
      <c r="A5943" s="1" t="s">
        <v>6442</v>
      </c>
      <c r="B5943" s="8">
        <v>0.38432270088460002</v>
      </c>
      <c r="C5943" s="8">
        <v>0.3038452293367</v>
      </c>
      <c r="D5943" s="6">
        <v>0.43154637275629998</v>
      </c>
      <c r="E5943" s="8">
        <v>0.23331473757890001</v>
      </c>
      <c r="F5943" s="8">
        <v>0.2923023163906</v>
      </c>
      <c r="G5943" s="6">
        <v>0.44891108727790002</v>
      </c>
      <c r="H5943" s="8">
        <v>0.38531150904919997</v>
      </c>
      <c r="I5943" s="8">
        <v>0.1355814880864</v>
      </c>
      <c r="J5943" s="8">
        <v>0.30831473103770002</v>
      </c>
      <c r="K5943" s="8">
        <v>0.32330773060759999</v>
      </c>
      <c r="L5943" s="8">
        <v>0.25804452375909998</v>
      </c>
      <c r="M5943" s="8">
        <v>0.3531733432077</v>
      </c>
    </row>
    <row r="5944" spans="1:13" x14ac:dyDescent="0.35">
      <c r="B5944" s="11">
        <v>141.34077714759999</v>
      </c>
      <c r="C5944" s="11">
        <v>70.563228777000006</v>
      </c>
      <c r="D5944" s="9">
        <v>119.6391036326</v>
      </c>
      <c r="E5944" s="11">
        <v>8.2290369841220006</v>
      </c>
      <c r="F5944" s="11">
        <v>84.035865307850003</v>
      </c>
      <c r="G5944" s="9">
        <v>90.473493002279994</v>
      </c>
      <c r="H5944" s="11">
        <v>29.165610630330001</v>
      </c>
      <c r="I5944" s="11">
        <v>2.0763116316530001</v>
      </c>
      <c r="J5944" s="11">
        <v>6.1527253524679999</v>
      </c>
      <c r="K5944" s="11">
        <v>48.790972513649997</v>
      </c>
      <c r="L5944" s="11">
        <v>35.244892794199998</v>
      </c>
      <c r="M5944" s="11">
        <v>211.9040059246</v>
      </c>
    </row>
    <row r="5945" spans="1:13" x14ac:dyDescent="0.35">
      <c r="A5945" s="1" t="s">
        <v>6443</v>
      </c>
      <c r="B5945" s="8">
        <v>8.5105821549960006E-2</v>
      </c>
      <c r="C5945" s="8">
        <v>7.2202450976409996E-2</v>
      </c>
      <c r="D5945" s="8">
        <v>0.1018097024512</v>
      </c>
      <c r="E5945" s="8">
        <v>4.2902277786470003E-2</v>
      </c>
      <c r="F5945" s="8">
        <v>6.3752670330969999E-2</v>
      </c>
      <c r="G5945" s="8">
        <v>0.1131673605999</v>
      </c>
      <c r="H5945" s="8">
        <v>7.1569079958630002E-2</v>
      </c>
      <c r="I5945" s="8">
        <v>0</v>
      </c>
      <c r="J5945" s="8">
        <v>7.5825265306689996E-2</v>
      </c>
      <c r="K5945" s="8">
        <v>5.6266481661500001E-2</v>
      </c>
      <c r="L5945" s="8">
        <v>7.2024138573370006E-2</v>
      </c>
      <c r="M5945" s="8">
        <v>8.0111483414039994E-2</v>
      </c>
    </row>
    <row r="5946" spans="1:13" x14ac:dyDescent="0.35">
      <c r="B5946" s="11">
        <v>31.299017544280002</v>
      </c>
      <c r="C5946" s="11">
        <v>16.767872504140001</v>
      </c>
      <c r="D5946" s="11">
        <v>28.225058328189998</v>
      </c>
      <c r="E5946" s="11">
        <v>1.513168153334</v>
      </c>
      <c r="F5946" s="11">
        <v>18.328663566900001</v>
      </c>
      <c r="G5946" s="11">
        <v>22.807737873899999</v>
      </c>
      <c r="H5946" s="11">
        <v>5.4173204542870002</v>
      </c>
      <c r="I5946" s="11">
        <v>0</v>
      </c>
      <c r="J5946" s="11">
        <v>1.513168153334</v>
      </c>
      <c r="K5946" s="11">
        <v>8.4912796703829994</v>
      </c>
      <c r="L5946" s="11">
        <v>9.8373838965190004</v>
      </c>
      <c r="M5946" s="11">
        <v>48.066890048419999</v>
      </c>
    </row>
    <row r="5947" spans="1:13" x14ac:dyDescent="0.35">
      <c r="A5947" s="1" t="s">
        <v>6444</v>
      </c>
      <c r="B5947" s="8">
        <v>0.32293503831230003</v>
      </c>
      <c r="C5947" s="8">
        <v>0.28586985104770002</v>
      </c>
      <c r="D5947" s="7">
        <v>0.2237898687081</v>
      </c>
      <c r="E5947" s="8">
        <v>0.34613300363150001</v>
      </c>
      <c r="F5947" s="6">
        <v>0.38575448353649999</v>
      </c>
      <c r="G5947" s="8">
        <v>0.23687241189479999</v>
      </c>
      <c r="H5947" s="8">
        <v>0.18895660954740001</v>
      </c>
      <c r="I5947" s="8">
        <v>0.433677159797</v>
      </c>
      <c r="J5947" s="8">
        <v>0.27895206803529998</v>
      </c>
      <c r="K5947" s="6">
        <v>0.426632213712</v>
      </c>
      <c r="L5947" s="8">
        <v>0.34058879751179999</v>
      </c>
      <c r="M5947" s="8">
        <v>0.30858870320429999</v>
      </c>
    </row>
    <row r="5948" spans="1:13" x14ac:dyDescent="0.35">
      <c r="B5948" s="11">
        <v>118.7644892643</v>
      </c>
      <c r="C5948" s="11">
        <v>66.388732658270001</v>
      </c>
      <c r="D5948" s="10">
        <v>62.042044574000002</v>
      </c>
      <c r="E5948" s="11">
        <v>12.208149891710001</v>
      </c>
      <c r="F5948" s="9">
        <v>110.90302745690001</v>
      </c>
      <c r="G5948" s="11">
        <v>47.739240814810003</v>
      </c>
      <c r="H5948" s="11">
        <v>14.302803759190001</v>
      </c>
      <c r="I5948" s="11">
        <v>6.6413855164019999</v>
      </c>
      <c r="J5948" s="11">
        <v>5.5667643753110001</v>
      </c>
      <c r="K5948" s="9">
        <v>64.38386293312</v>
      </c>
      <c r="L5948" s="11">
        <v>46.519164523770002</v>
      </c>
      <c r="M5948" s="11">
        <v>185.15322192260001</v>
      </c>
    </row>
    <row r="5949" spans="1:13" x14ac:dyDescent="0.35">
      <c r="A5949" s="1" t="s">
        <v>6445</v>
      </c>
      <c r="B5949" s="8">
        <v>5.9490185340060002E-2</v>
      </c>
      <c r="C5949" s="8">
        <v>0.1154088707686</v>
      </c>
      <c r="D5949" s="7">
        <v>3.9188206464689998E-2</v>
      </c>
      <c r="E5949" s="8">
        <v>0.2088690578339</v>
      </c>
      <c r="F5949" s="8">
        <v>0.1059116536302</v>
      </c>
      <c r="G5949" s="7">
        <v>1.6798812988189998E-2</v>
      </c>
      <c r="H5949" s="8">
        <v>9.8801657327250006E-2</v>
      </c>
      <c r="I5949" s="6">
        <v>0.35687139906429999</v>
      </c>
      <c r="J5949" s="8">
        <v>9.5292821682889994E-2</v>
      </c>
      <c r="K5949" s="8">
        <v>8.6326260049260001E-2</v>
      </c>
      <c r="L5949" s="8">
        <v>0.1275514984393</v>
      </c>
      <c r="M5949" s="8">
        <v>8.1133896303340003E-2</v>
      </c>
    </row>
    <row r="5950" spans="1:13" x14ac:dyDescent="0.35">
      <c r="B5950" s="11">
        <v>21.878460494950001</v>
      </c>
      <c r="C5950" s="11">
        <v>26.801877287050001</v>
      </c>
      <c r="D5950" s="10">
        <v>10.864282937800001</v>
      </c>
      <c r="E5950" s="11">
        <v>7.3668351154730001</v>
      </c>
      <c r="F5950" s="11">
        <v>30.449219728740001</v>
      </c>
      <c r="G5950" s="10">
        <v>3.385630991093</v>
      </c>
      <c r="H5950" s="11">
        <v>7.4786519467029997</v>
      </c>
      <c r="I5950" s="9">
        <v>5.4651726230479998</v>
      </c>
      <c r="J5950" s="11">
        <v>1.9016624924250001</v>
      </c>
      <c r="K5950" s="11">
        <v>13.02765688081</v>
      </c>
      <c r="L5950" s="11">
        <v>17.421562847920001</v>
      </c>
      <c r="M5950" s="11">
        <v>48.68033778201</v>
      </c>
    </row>
    <row r="5951" spans="1:13" x14ac:dyDescent="0.35">
      <c r="A5951" s="1" t="s">
        <v>6446</v>
      </c>
      <c r="B5951" s="8">
        <v>1.6633137805510002E-2</v>
      </c>
      <c r="C5951" s="8">
        <v>3.2762492428830003E-2</v>
      </c>
      <c r="D5951" s="8">
        <v>2.2141654963120001E-2</v>
      </c>
      <c r="E5951" s="8">
        <v>6.3889006766189999E-2</v>
      </c>
      <c r="F5951" s="8">
        <v>1.8552887877890001E-2</v>
      </c>
      <c r="G5951" s="8">
        <v>2.2462743768219998E-2</v>
      </c>
      <c r="H5951" s="8">
        <v>2.128673177258E-2</v>
      </c>
      <c r="I5951" s="8">
        <v>0</v>
      </c>
      <c r="J5951" s="8">
        <v>0.11291710226520001</v>
      </c>
      <c r="K5951" s="8">
        <v>1.0535696453789999E-2</v>
      </c>
      <c r="L5951" s="8">
        <v>2.7411059530469999E-2</v>
      </c>
      <c r="M5951" s="8">
        <v>2.287611520772E-2</v>
      </c>
    </row>
    <row r="5952" spans="1:13" x14ac:dyDescent="0.35">
      <c r="B5952" s="11">
        <v>6.1171005991099996</v>
      </c>
      <c r="C5952" s="11">
        <v>7.60856852552</v>
      </c>
      <c r="D5952" s="11">
        <v>6.1384081062050004</v>
      </c>
      <c r="E5952" s="11">
        <v>2.2533724402209998</v>
      </c>
      <c r="F5952" s="11">
        <v>5.3338885782040002</v>
      </c>
      <c r="G5952" s="11">
        <v>4.5271390008430004</v>
      </c>
      <c r="H5952" s="11">
        <v>1.6112691053620001</v>
      </c>
      <c r="I5952" s="11">
        <v>0</v>
      </c>
      <c r="J5952" s="11">
        <v>2.2533724402209998</v>
      </c>
      <c r="K5952" s="11">
        <v>1.5899615982669999</v>
      </c>
      <c r="L5952" s="11">
        <v>3.7439269799370001</v>
      </c>
      <c r="M5952" s="11">
        <v>13.72566912463</v>
      </c>
    </row>
    <row r="5953" spans="1:13" x14ac:dyDescent="0.35">
      <c r="A5953" s="1" t="s">
        <v>6447</v>
      </c>
      <c r="B5953" s="8">
        <v>5.0332438438659997E-2</v>
      </c>
      <c r="C5953" s="8">
        <v>4.9916831377949999E-2</v>
      </c>
      <c r="D5953" s="8">
        <v>6.8176790607639995E-2</v>
      </c>
      <c r="E5953" s="8">
        <v>3.2073999775999999E-2</v>
      </c>
      <c r="F5953" s="8">
        <v>3.5029315474049999E-2</v>
      </c>
      <c r="G5953" s="8">
        <v>6.4500164101550003E-2</v>
      </c>
      <c r="H5953" s="8">
        <v>7.7966086319950001E-2</v>
      </c>
      <c r="I5953" s="8">
        <v>7.3869953052369999E-2</v>
      </c>
      <c r="J5953" s="8">
        <v>0</v>
      </c>
      <c r="K5953" s="8">
        <v>2.9023190570940001E-2</v>
      </c>
      <c r="L5953" s="8">
        <v>4.1665465535099998E-2</v>
      </c>
      <c r="M5953" s="8">
        <v>5.0171574873520003E-2</v>
      </c>
    </row>
    <row r="5954" spans="1:13" x14ac:dyDescent="0.35">
      <c r="B5954" s="11">
        <v>18.510553626619998</v>
      </c>
      <c r="C5954" s="11">
        <v>11.59239129749</v>
      </c>
      <c r="D5954" s="11">
        <v>18.90088906263</v>
      </c>
      <c r="E5954" s="11">
        <v>1.1312535724249999</v>
      </c>
      <c r="F5954" s="11">
        <v>10.07080228906</v>
      </c>
      <c r="G5954" s="11">
        <v>12.999356244179999</v>
      </c>
      <c r="H5954" s="11">
        <v>5.9015328184450002</v>
      </c>
      <c r="I5954" s="11">
        <v>1.1312535724249999</v>
      </c>
      <c r="J5954" s="11">
        <v>0</v>
      </c>
      <c r="K5954" s="11">
        <v>4.3799438100170001</v>
      </c>
      <c r="L5954" s="11">
        <v>5.6908584790420003</v>
      </c>
      <c r="M5954" s="11">
        <v>30.102944924109998</v>
      </c>
    </row>
    <row r="5955" spans="1:13" x14ac:dyDescent="0.35">
      <c r="A5955" s="1" t="s">
        <v>6448</v>
      </c>
      <c r="B5955" s="8">
        <v>3.8832006266000002E-2</v>
      </c>
      <c r="C5955" s="8">
        <v>5.5471375669329998E-2</v>
      </c>
      <c r="D5955" s="8">
        <v>4.8423832826810002E-2</v>
      </c>
      <c r="E5955" s="8">
        <v>7.2817916627020002E-2</v>
      </c>
      <c r="F5955" s="8">
        <v>3.8854152361039999E-2</v>
      </c>
      <c r="G5955" s="8">
        <v>5.2236952250099999E-2</v>
      </c>
      <c r="H5955" s="8">
        <v>3.827111441521E-2</v>
      </c>
      <c r="I5955" s="8">
        <v>0</v>
      </c>
      <c r="J5955" s="8">
        <v>0.12869801167209999</v>
      </c>
      <c r="K5955" s="8">
        <v>2.4870524415100001E-2</v>
      </c>
      <c r="L5955" s="8">
        <v>5.430462249681E-2</v>
      </c>
      <c r="M5955" s="8">
        <v>4.5272388389029999E-2</v>
      </c>
    </row>
    <row r="5956" spans="1:13" x14ac:dyDescent="0.35">
      <c r="B5956" s="11">
        <v>14.28108704275</v>
      </c>
      <c r="C5956" s="11">
        <v>12.88234599067</v>
      </c>
      <c r="D5956" s="11">
        <v>13.424707794090001</v>
      </c>
      <c r="E5956" s="11">
        <v>2.5682960932880001</v>
      </c>
      <c r="F5956" s="11">
        <v>11.17042914604</v>
      </c>
      <c r="G5956" s="11">
        <v>10.527829825990001</v>
      </c>
      <c r="H5956" s="11">
        <v>2.8968779681069998</v>
      </c>
      <c r="I5956" s="11">
        <v>0</v>
      </c>
      <c r="J5956" s="11">
        <v>2.5682960932880001</v>
      </c>
      <c r="K5956" s="11">
        <v>3.7532572167599998</v>
      </c>
      <c r="L5956" s="11">
        <v>7.4171719292759999</v>
      </c>
      <c r="M5956" s="11">
        <v>27.163433033419999</v>
      </c>
    </row>
    <row r="5957" spans="1:13" x14ac:dyDescent="0.35">
      <c r="A5957" s="1" t="s">
        <v>6449</v>
      </c>
      <c r="B5957" s="8">
        <v>4.2348671402819997E-2</v>
      </c>
      <c r="C5957" s="8">
        <v>8.4522898394559995E-2</v>
      </c>
      <c r="D5957" s="8">
        <v>6.4923571222109996E-2</v>
      </c>
      <c r="E5957" s="8">
        <v>0</v>
      </c>
      <c r="F5957" s="8">
        <v>5.984252039876E-2</v>
      </c>
      <c r="G5957" s="8">
        <v>4.5050467119429997E-2</v>
      </c>
      <c r="H5957" s="8">
        <v>0.1178372116097</v>
      </c>
      <c r="I5957" s="8">
        <v>0</v>
      </c>
      <c r="J5957" s="8">
        <v>0</v>
      </c>
      <c r="K5957" s="8">
        <v>4.3037902529840001E-2</v>
      </c>
      <c r="L5957" s="8">
        <v>7.8409894154019999E-2</v>
      </c>
      <c r="M5957" s="8">
        <v>5.8672495400369999E-2</v>
      </c>
    </row>
    <row r="5958" spans="1:13" x14ac:dyDescent="0.35">
      <c r="B5958" s="11">
        <v>15.574396499260001</v>
      </c>
      <c r="C5958" s="11">
        <v>19.629100740959998</v>
      </c>
      <c r="D5958" s="11">
        <v>17.998987724149998</v>
      </c>
      <c r="E5958" s="11">
        <v>0</v>
      </c>
      <c r="F5958" s="11">
        <v>17.204509516070001</v>
      </c>
      <c r="G5958" s="11">
        <v>9.0794663736079997</v>
      </c>
      <c r="H5958" s="11">
        <v>8.919521350538</v>
      </c>
      <c r="I5958" s="11">
        <v>0</v>
      </c>
      <c r="J5958" s="11">
        <v>0</v>
      </c>
      <c r="K5958" s="11">
        <v>6.4949301256499998</v>
      </c>
      <c r="L5958" s="11">
        <v>10.709579390429999</v>
      </c>
      <c r="M5958" s="11">
        <v>35.203497240220003</v>
      </c>
    </row>
    <row r="5959" spans="1:13" x14ac:dyDescent="0.35">
      <c r="A5959" s="1" t="s">
        <v>6450</v>
      </c>
      <c r="B5959" s="8">
        <v>1</v>
      </c>
      <c r="C5959" s="8">
        <v>1</v>
      </c>
      <c r="D5959" s="8">
        <v>1</v>
      </c>
      <c r="E5959" s="8">
        <v>1</v>
      </c>
      <c r="F5959" s="8">
        <v>1</v>
      </c>
      <c r="G5959" s="8">
        <v>1</v>
      </c>
      <c r="H5959" s="8">
        <v>1</v>
      </c>
      <c r="I5959" s="8">
        <v>1</v>
      </c>
      <c r="J5959" s="8">
        <v>1</v>
      </c>
      <c r="K5959" s="8">
        <v>1</v>
      </c>
      <c r="L5959" s="8">
        <v>1</v>
      </c>
      <c r="M5959" s="8">
        <v>1</v>
      </c>
    </row>
    <row r="5960" spans="1:13" x14ac:dyDescent="0.35">
      <c r="B5960" s="11">
        <v>367.7658822189</v>
      </c>
      <c r="C5960" s="11">
        <v>232.2341177811</v>
      </c>
      <c r="D5960" s="11">
        <v>277.23348215969997</v>
      </c>
      <c r="E5960" s="11">
        <v>35.270112250579999</v>
      </c>
      <c r="F5960" s="11">
        <v>287.49640558980002</v>
      </c>
      <c r="G5960" s="11">
        <v>201.53989412670001</v>
      </c>
      <c r="H5960" s="11">
        <v>75.693588032969998</v>
      </c>
      <c r="I5960" s="11">
        <v>15.314123343529999</v>
      </c>
      <c r="J5960" s="11">
        <v>19.955988907049999</v>
      </c>
      <c r="K5960" s="11">
        <v>150.9118647487</v>
      </c>
      <c r="L5960" s="11">
        <v>136.58454084109999</v>
      </c>
      <c r="M5960" s="11">
        <v>600</v>
      </c>
    </row>
    <row r="5961" spans="1:13" x14ac:dyDescent="0.35">
      <c r="A5961" s="1" t="s">
        <v>6451</v>
      </c>
    </row>
    <row r="5962" spans="1:13" x14ac:dyDescent="0.35">
      <c r="A5962" s="1" t="s">
        <v>6452</v>
      </c>
    </row>
    <row r="5966" spans="1:13" x14ac:dyDescent="0.35">
      <c r="A5966" s="4" t="s">
        <v>6453</v>
      </c>
    </row>
    <row r="5967" spans="1:13" x14ac:dyDescent="0.35">
      <c r="A5967" s="1" t="s">
        <v>6454</v>
      </c>
    </row>
    <row r="5968" spans="1:13" ht="46.5" x14ac:dyDescent="0.35">
      <c r="A5968" s="5" t="s">
        <v>6455</v>
      </c>
      <c r="B5968" s="5" t="s">
        <v>6456</v>
      </c>
      <c r="C5968" s="5" t="s">
        <v>6457</v>
      </c>
      <c r="D5968" s="5" t="s">
        <v>6458</v>
      </c>
      <c r="E5968" s="5" t="s">
        <v>6459</v>
      </c>
      <c r="F5968" s="5" t="s">
        <v>6460</v>
      </c>
      <c r="G5968" s="5" t="s">
        <v>6461</v>
      </c>
      <c r="H5968" s="5" t="s">
        <v>6462</v>
      </c>
      <c r="I5968" s="5" t="s">
        <v>6463</v>
      </c>
    </row>
    <row r="5969" spans="1:9" x14ac:dyDescent="0.35">
      <c r="A5969" s="1" t="s">
        <v>6464</v>
      </c>
      <c r="B5969" s="7">
        <v>4.184276739297E-2</v>
      </c>
      <c r="C5969" s="6">
        <v>0.63385595263229999</v>
      </c>
      <c r="D5969" s="7">
        <v>9.3962388926119994E-2</v>
      </c>
      <c r="E5969" s="7">
        <v>2.791041951961E-2</v>
      </c>
      <c r="F5969" s="7">
        <v>0.29332638500280001</v>
      </c>
      <c r="G5969" s="6">
        <v>0.76406540568920001</v>
      </c>
      <c r="H5969" s="7">
        <v>0.16587814276490001</v>
      </c>
      <c r="I5969" s="8">
        <v>0.43328482662169998</v>
      </c>
    </row>
    <row r="5970" spans="1:9" x14ac:dyDescent="0.35">
      <c r="B5970" s="10">
        <v>6.8286191430530003</v>
      </c>
      <c r="C5970" s="9">
        <v>244.73177518150001</v>
      </c>
      <c r="D5970" s="10">
        <v>3.234484539381</v>
      </c>
      <c r="E5970" s="10">
        <v>3.5941346036719999</v>
      </c>
      <c r="F5970" s="10">
        <v>31.32659787703</v>
      </c>
      <c r="G5970" s="9">
        <v>213.4051773045</v>
      </c>
      <c r="H5970" s="10">
        <v>8.4105016484349999</v>
      </c>
      <c r="I5970" s="11">
        <v>259.97089597299998</v>
      </c>
    </row>
    <row r="5971" spans="1:9" x14ac:dyDescent="0.35">
      <c r="A5971" s="1" t="s">
        <v>6465</v>
      </c>
      <c r="B5971" s="6">
        <v>0.90607316504919999</v>
      </c>
      <c r="C5971" s="7">
        <v>0.1550735452499</v>
      </c>
      <c r="D5971" s="6">
        <v>0.90603761107390002</v>
      </c>
      <c r="E5971" s="6">
        <v>0.90608266915419999</v>
      </c>
      <c r="F5971" s="8">
        <v>0.38464801638200002</v>
      </c>
      <c r="G5971" s="7">
        <v>6.7290371148389996E-2</v>
      </c>
      <c r="H5971" s="8">
        <v>0.51458868052079998</v>
      </c>
      <c r="I5971" s="8">
        <v>0.3897225995077</v>
      </c>
    </row>
    <row r="5972" spans="1:9" x14ac:dyDescent="0.35">
      <c r="B5972" s="9">
        <v>147.86853129849999</v>
      </c>
      <c r="C5972" s="10">
        <v>59.873893832</v>
      </c>
      <c r="D5972" s="9">
        <v>31.188698782669999</v>
      </c>
      <c r="E5972" s="9">
        <v>116.6798325158</v>
      </c>
      <c r="F5972" s="11">
        <v>41.079542616929999</v>
      </c>
      <c r="G5972" s="10">
        <v>18.794351215070002</v>
      </c>
      <c r="H5972" s="11">
        <v>26.091134574129999</v>
      </c>
      <c r="I5972" s="11">
        <v>233.83355970459999</v>
      </c>
    </row>
    <row r="5973" spans="1:9" x14ac:dyDescent="0.35">
      <c r="A5973" s="1" t="s">
        <v>6466</v>
      </c>
      <c r="B5973" s="7">
        <v>1.273803923502E-2</v>
      </c>
      <c r="C5973" s="6">
        <v>9.4583057725120004E-2</v>
      </c>
      <c r="D5973" s="8">
        <v>0</v>
      </c>
      <c r="E5973" s="7">
        <v>1.614310605298E-2</v>
      </c>
      <c r="F5973" s="6">
        <v>0.1510175803969</v>
      </c>
      <c r="G5973" s="8">
        <v>7.3003996670990001E-2</v>
      </c>
      <c r="H5973" s="8">
        <v>0.1031752842942</v>
      </c>
      <c r="I5973" s="8">
        <v>7.3047690081239999E-2</v>
      </c>
    </row>
    <row r="5974" spans="1:9" x14ac:dyDescent="0.35">
      <c r="B5974" s="10">
        <v>2.0788113211620001</v>
      </c>
      <c r="C5974" s="9">
        <v>36.518517374550001</v>
      </c>
      <c r="D5974" s="11">
        <v>0</v>
      </c>
      <c r="E5974" s="10">
        <v>2.0788113211620001</v>
      </c>
      <c r="F5974" s="9">
        <v>16.128337767529999</v>
      </c>
      <c r="G5974" s="11">
        <v>20.390179607010001</v>
      </c>
      <c r="H5974" s="11">
        <v>5.2312853530319998</v>
      </c>
      <c r="I5974" s="11">
        <v>43.82861404874</v>
      </c>
    </row>
    <row r="5975" spans="1:9" x14ac:dyDescent="0.35">
      <c r="A5975" s="1" t="s">
        <v>6467</v>
      </c>
      <c r="B5975" s="7">
        <v>2.1535677432249999E-2</v>
      </c>
      <c r="C5975" s="6">
        <v>0.5204052272784</v>
      </c>
      <c r="D5975" s="7">
        <v>5.4346830214400003E-2</v>
      </c>
      <c r="E5975" s="7">
        <v>1.276476963899E-2</v>
      </c>
      <c r="F5975" s="7">
        <v>0.1277015459136</v>
      </c>
      <c r="G5975" s="6">
        <v>0.67056467428290001</v>
      </c>
      <c r="H5975" s="7">
        <v>0.1471512458592</v>
      </c>
      <c r="I5975" s="8">
        <v>0.3531733432077</v>
      </c>
    </row>
    <row r="5976" spans="1:9" x14ac:dyDescent="0.35">
      <c r="B5976" s="10">
        <v>3.5145605402090001</v>
      </c>
      <c r="C5976" s="9">
        <v>200.9284515775</v>
      </c>
      <c r="D5976" s="10">
        <v>1.8707908994419999</v>
      </c>
      <c r="E5976" s="10">
        <v>1.6437696407669999</v>
      </c>
      <c r="F5976" s="10">
        <v>13.63823775032</v>
      </c>
      <c r="G5976" s="9">
        <v>187.29021382720001</v>
      </c>
      <c r="H5976" s="10">
        <v>7.4609938068949999</v>
      </c>
      <c r="I5976" s="11">
        <v>211.9040059246</v>
      </c>
    </row>
    <row r="5977" spans="1:9" x14ac:dyDescent="0.35">
      <c r="A5977" s="1" t="s">
        <v>6468</v>
      </c>
      <c r="B5977" s="7">
        <v>2.030708996072E-2</v>
      </c>
      <c r="C5977" s="6">
        <v>0.11345072535389999</v>
      </c>
      <c r="D5977" s="8">
        <v>3.9615558711719998E-2</v>
      </c>
      <c r="E5977" s="7">
        <v>1.5145649880619999E-2</v>
      </c>
      <c r="F5977" s="6">
        <v>0.1656248390892</v>
      </c>
      <c r="G5977" s="8">
        <v>9.3500731406310003E-2</v>
      </c>
      <c r="H5977" s="8">
        <v>1.8726896905689999E-2</v>
      </c>
      <c r="I5977" s="8">
        <v>8.0111483414039994E-2</v>
      </c>
    </row>
    <row r="5978" spans="1:9" x14ac:dyDescent="0.35">
      <c r="B5978" s="10">
        <v>3.3140586028439998</v>
      </c>
      <c r="C5978" s="9">
        <v>43.803323604040003</v>
      </c>
      <c r="D5978" s="11">
        <v>1.3636936399390001</v>
      </c>
      <c r="E5978" s="10">
        <v>1.9503649629049999</v>
      </c>
      <c r="F5978" s="9">
        <v>17.688360126709998</v>
      </c>
      <c r="G5978" s="11">
        <v>26.114963477330001</v>
      </c>
      <c r="H5978" s="11">
        <v>0.94950784153979995</v>
      </c>
      <c r="I5978" s="11">
        <v>48.066890048419999</v>
      </c>
    </row>
    <row r="5979" spans="1:9" x14ac:dyDescent="0.35">
      <c r="A5979" s="1" t="s">
        <v>6469</v>
      </c>
      <c r="B5979" s="6">
        <v>0.79855145688539997</v>
      </c>
      <c r="C5979" s="7">
        <v>0.1056015898061</v>
      </c>
      <c r="D5979" s="6">
        <v>0.88816072940830004</v>
      </c>
      <c r="E5979" s="6">
        <v>0.77459756925650003</v>
      </c>
      <c r="F5979" s="8">
        <v>0.25058799488080002</v>
      </c>
      <c r="G5979" s="7">
        <v>5.0162643235739997E-2</v>
      </c>
      <c r="H5979" s="8">
        <v>0.27728499476349999</v>
      </c>
      <c r="I5979" s="8">
        <v>0.30858870320429999</v>
      </c>
    </row>
    <row r="5980" spans="1:9" x14ac:dyDescent="0.35">
      <c r="B5980" s="9">
        <v>130.3212981586</v>
      </c>
      <c r="C5980" s="10">
        <v>40.772772469700001</v>
      </c>
      <c r="D5980" s="9">
        <v>30.57331960786</v>
      </c>
      <c r="E5980" s="9">
        <v>99.747978550759996</v>
      </c>
      <c r="F5980" s="11">
        <v>26.76223398166</v>
      </c>
      <c r="G5980" s="10">
        <v>14.01053848804</v>
      </c>
      <c r="H5980" s="11">
        <v>14.05915129427</v>
      </c>
      <c r="I5980" s="11">
        <v>185.15322192260001</v>
      </c>
    </row>
    <row r="5981" spans="1:9" x14ac:dyDescent="0.35">
      <c r="A5981" s="1" t="s">
        <v>6470</v>
      </c>
      <c r="B5981" s="8">
        <v>0.10752170816379999</v>
      </c>
      <c r="C5981" s="7">
        <v>4.9471955443730002E-2</v>
      </c>
      <c r="D5981" s="8">
        <v>1.7876881665620001E-2</v>
      </c>
      <c r="E5981" s="8">
        <v>0.13148509989759999</v>
      </c>
      <c r="F5981" s="8">
        <v>0.1340600215012</v>
      </c>
      <c r="G5981" s="7">
        <v>1.7127727912640001E-2</v>
      </c>
      <c r="H5981" s="6">
        <v>0.23730368575729999</v>
      </c>
      <c r="I5981" s="8">
        <v>8.1133896303340003E-2</v>
      </c>
    </row>
    <row r="5982" spans="1:9" x14ac:dyDescent="0.35">
      <c r="B5982" s="11">
        <v>17.54723313985</v>
      </c>
      <c r="C5982" s="10">
        <v>19.101121362299999</v>
      </c>
      <c r="D5982" s="11">
        <v>0.61537917480219995</v>
      </c>
      <c r="E5982" s="11">
        <v>16.931853965049999</v>
      </c>
      <c r="F5982" s="11">
        <v>14.317308635270001</v>
      </c>
      <c r="G5982" s="10">
        <v>4.7838127270320001</v>
      </c>
      <c r="H5982" s="9">
        <v>12.03198327986</v>
      </c>
      <c r="I5982" s="11">
        <v>48.68033778201</v>
      </c>
    </row>
    <row r="5983" spans="1:9" x14ac:dyDescent="0.35">
      <c r="A5983" s="1" t="s">
        <v>6471</v>
      </c>
      <c r="B5983" s="8">
        <v>0</v>
      </c>
      <c r="C5983" s="8">
        <v>3.092863931226E-2</v>
      </c>
      <c r="D5983" s="8">
        <v>0</v>
      </c>
      <c r="E5983" s="8">
        <v>0</v>
      </c>
      <c r="F5983" s="6">
        <v>6.1908543499540003E-2</v>
      </c>
      <c r="G5983" s="8">
        <v>1.9082747608760001E-2</v>
      </c>
      <c r="H5983" s="8">
        <v>3.5187773187059998E-2</v>
      </c>
      <c r="I5983" s="8">
        <v>2.287611520772E-2</v>
      </c>
    </row>
    <row r="5984" spans="1:9" x14ac:dyDescent="0.35">
      <c r="B5984" s="11">
        <v>0</v>
      </c>
      <c r="C5984" s="11">
        <v>11.941547241769999</v>
      </c>
      <c r="D5984" s="11">
        <v>0</v>
      </c>
      <c r="E5984" s="11">
        <v>0</v>
      </c>
      <c r="F5984" s="9">
        <v>6.6116931395170004</v>
      </c>
      <c r="G5984" s="11">
        <v>5.3298541022570003</v>
      </c>
      <c r="H5984" s="11">
        <v>1.784121882857</v>
      </c>
      <c r="I5984" s="11">
        <v>13.72566912463</v>
      </c>
    </row>
    <row r="5985" spans="1:9" x14ac:dyDescent="0.35">
      <c r="A5985" s="1" t="s">
        <v>6472</v>
      </c>
      <c r="B5985" s="7">
        <v>1.273803923502E-2</v>
      </c>
      <c r="C5985" s="8">
        <v>6.365441841286E-2</v>
      </c>
      <c r="D5985" s="8">
        <v>0</v>
      </c>
      <c r="E5985" s="8">
        <v>1.614310605298E-2</v>
      </c>
      <c r="F5985" s="8">
        <v>8.9109036897339997E-2</v>
      </c>
      <c r="G5985" s="8">
        <v>5.3921249062219997E-2</v>
      </c>
      <c r="H5985" s="8">
        <v>6.7987511107169996E-2</v>
      </c>
      <c r="I5985" s="8">
        <v>5.0171574873520003E-2</v>
      </c>
    </row>
    <row r="5986" spans="1:9" x14ac:dyDescent="0.35">
      <c r="B5986" s="10">
        <v>2.0788113211620001</v>
      </c>
      <c r="C5986" s="11">
        <v>24.576970132770001</v>
      </c>
      <c r="D5986" s="11">
        <v>0</v>
      </c>
      <c r="E5986" s="11">
        <v>2.0788113211620001</v>
      </c>
      <c r="F5986" s="11">
        <v>9.5166446280149994</v>
      </c>
      <c r="G5986" s="11">
        <v>15.06032550476</v>
      </c>
      <c r="H5986" s="11">
        <v>3.447163470175</v>
      </c>
      <c r="I5986" s="11">
        <v>30.102944924109998</v>
      </c>
    </row>
    <row r="5987" spans="1:9" x14ac:dyDescent="0.35">
      <c r="A5987" s="1" t="s">
        <v>6473</v>
      </c>
      <c r="B5987" s="8">
        <v>1.2901888479939999E-2</v>
      </c>
      <c r="C5987" s="8">
        <v>5.3860725503050003E-2</v>
      </c>
      <c r="D5987" s="8">
        <v>0</v>
      </c>
      <c r="E5987" s="8">
        <v>1.635075463127E-2</v>
      </c>
      <c r="F5987" s="8">
        <v>7.4642902352370005E-2</v>
      </c>
      <c r="G5987" s="8">
        <v>4.591417360826E-2</v>
      </c>
      <c r="H5987" s="8">
        <v>8.4063380752880001E-2</v>
      </c>
      <c r="I5987" s="8">
        <v>4.5272388389029999E-2</v>
      </c>
    </row>
    <row r="5988" spans="1:9" x14ac:dyDescent="0.35">
      <c r="B5988" s="11">
        <v>2.1055510460920002</v>
      </c>
      <c r="C5988" s="11">
        <v>20.79562542591</v>
      </c>
      <c r="D5988" s="11">
        <v>0</v>
      </c>
      <c r="E5988" s="11">
        <v>2.1055510460920002</v>
      </c>
      <c r="F5988" s="11">
        <v>7.9716940102210003</v>
      </c>
      <c r="G5988" s="11">
        <v>12.82393141569</v>
      </c>
      <c r="H5988" s="11">
        <v>4.2622565614149996</v>
      </c>
      <c r="I5988" s="11">
        <v>27.163433033419999</v>
      </c>
    </row>
    <row r="5989" spans="1:9" x14ac:dyDescent="0.35">
      <c r="A5989" s="1" t="s">
        <v>6474</v>
      </c>
      <c r="B5989" s="8">
        <v>2.6444139842859999E-2</v>
      </c>
      <c r="C5989" s="8">
        <v>6.2626718889630006E-2</v>
      </c>
      <c r="D5989" s="8">
        <v>0</v>
      </c>
      <c r="E5989" s="8">
        <v>3.3513050641989998E-2</v>
      </c>
      <c r="F5989" s="8">
        <v>9.6365115865990003E-2</v>
      </c>
      <c r="G5989" s="8">
        <v>4.972605288319E-2</v>
      </c>
      <c r="H5989" s="8">
        <v>0.13229451166719999</v>
      </c>
      <c r="I5989" s="8">
        <v>5.8672495400369999E-2</v>
      </c>
    </row>
    <row r="5990" spans="1:9" x14ac:dyDescent="0.35">
      <c r="B5990" s="11">
        <v>4.3156074706199998</v>
      </c>
      <c r="C5990" s="11">
        <v>24.18017536004</v>
      </c>
      <c r="D5990" s="11">
        <v>0</v>
      </c>
      <c r="E5990" s="11">
        <v>4.3156074706199998</v>
      </c>
      <c r="F5990" s="11">
        <v>10.29157753428</v>
      </c>
      <c r="G5990" s="11">
        <v>13.88859782576</v>
      </c>
      <c r="H5990" s="11">
        <v>6.7077144095619996</v>
      </c>
      <c r="I5990" s="11">
        <v>35.203497240220003</v>
      </c>
    </row>
    <row r="5991" spans="1:9" x14ac:dyDescent="0.35">
      <c r="A5991" s="1" t="s">
        <v>6475</v>
      </c>
      <c r="B5991" s="8">
        <v>1</v>
      </c>
      <c r="C5991" s="8">
        <v>1</v>
      </c>
      <c r="D5991" s="8">
        <v>1</v>
      </c>
      <c r="E5991" s="8">
        <v>1</v>
      </c>
      <c r="F5991" s="8">
        <v>1</v>
      </c>
      <c r="G5991" s="8">
        <v>1</v>
      </c>
      <c r="H5991" s="8">
        <v>1</v>
      </c>
      <c r="I5991" s="8">
        <v>1</v>
      </c>
    </row>
    <row r="5992" spans="1:9" x14ac:dyDescent="0.35">
      <c r="B5992" s="11">
        <v>163.1971202794</v>
      </c>
      <c r="C5992" s="11">
        <v>386.09998717399998</v>
      </c>
      <c r="D5992" s="11">
        <v>34.423183322050001</v>
      </c>
      <c r="E5992" s="11">
        <v>128.7739369574</v>
      </c>
      <c r="F5992" s="11">
        <v>106.797749806</v>
      </c>
      <c r="G5992" s="11">
        <v>279.30223736800002</v>
      </c>
      <c r="H5992" s="11">
        <v>50.702892546569998</v>
      </c>
      <c r="I5992" s="11">
        <v>600</v>
      </c>
    </row>
    <row r="5993" spans="1:9" x14ac:dyDescent="0.35">
      <c r="A5993" s="1" t="s">
        <v>6476</v>
      </c>
    </row>
    <row r="5994" spans="1:9" x14ac:dyDescent="0.35">
      <c r="A5994" s="1" t="s">
        <v>6477</v>
      </c>
    </row>
    <row r="5998" spans="1:9" x14ac:dyDescent="0.35">
      <c r="A5998" s="4" t="s">
        <v>6478</v>
      </c>
    </row>
    <row r="5999" spans="1:9" x14ac:dyDescent="0.35">
      <c r="A5999" s="1" t="s">
        <v>6479</v>
      </c>
    </row>
    <row r="6000" spans="1:9" ht="62" x14ac:dyDescent="0.35">
      <c r="A6000" s="5" t="s">
        <v>6480</v>
      </c>
      <c r="B6000" s="5" t="s">
        <v>6481</v>
      </c>
      <c r="C6000" s="5" t="s">
        <v>6482</v>
      </c>
      <c r="D6000" s="5" t="s">
        <v>6483</v>
      </c>
      <c r="E6000" s="5" t="s">
        <v>6484</v>
      </c>
      <c r="F6000" s="5" t="s">
        <v>6485</v>
      </c>
      <c r="G6000" s="5" t="s">
        <v>6486</v>
      </c>
      <c r="H6000" s="5" t="s">
        <v>6487</v>
      </c>
      <c r="I6000" s="5" t="s">
        <v>6488</v>
      </c>
    </row>
    <row r="6001" spans="1:9" x14ac:dyDescent="0.35">
      <c r="A6001" s="1" t="s">
        <v>6489</v>
      </c>
      <c r="B6001" s="6">
        <v>0.85851118707039997</v>
      </c>
      <c r="C6001" s="7">
        <v>6.732034233586E-3</v>
      </c>
      <c r="D6001" s="6">
        <v>0.90523596753790003</v>
      </c>
      <c r="E6001" s="6">
        <v>0.62807811461039997</v>
      </c>
      <c r="F6001" s="7">
        <v>0</v>
      </c>
      <c r="G6001" s="7">
        <v>8.2461929870809997E-3</v>
      </c>
      <c r="H6001" s="7">
        <v>0.19704291349540001</v>
      </c>
      <c r="I6001" s="8">
        <v>0.43328482662169998</v>
      </c>
    </row>
    <row r="6002" spans="1:9" x14ac:dyDescent="0.35">
      <c r="B6002" s="9">
        <v>246.38532486579999</v>
      </c>
      <c r="C6002" s="10">
        <v>1.70114956373</v>
      </c>
      <c r="D6002" s="9">
        <v>215.99728971229999</v>
      </c>
      <c r="E6002" s="9">
        <v>30.388035153480001</v>
      </c>
      <c r="F6002" s="10">
        <v>0</v>
      </c>
      <c r="G6002" s="10">
        <v>1.70114956373</v>
      </c>
      <c r="H6002" s="10">
        <v>11.8844215435</v>
      </c>
      <c r="I6002" s="11">
        <v>259.97089597299998</v>
      </c>
    </row>
    <row r="6003" spans="1:9" x14ac:dyDescent="0.35">
      <c r="A6003" s="1" t="s">
        <v>6490</v>
      </c>
      <c r="B6003" s="7">
        <v>6.384856783684E-3</v>
      </c>
      <c r="C6003" s="6">
        <v>0.86272748712259995</v>
      </c>
      <c r="D6003" s="7">
        <v>3.5387685368469999E-3</v>
      </c>
      <c r="E6003" s="7">
        <v>2.042093897922E-2</v>
      </c>
      <c r="F6003" s="6">
        <v>0.7734060289911</v>
      </c>
      <c r="G6003" s="6">
        <v>0.88281753167849997</v>
      </c>
      <c r="H6003" s="7">
        <v>0.2320274171435</v>
      </c>
      <c r="I6003" s="8">
        <v>0.3897225995077</v>
      </c>
    </row>
    <row r="6004" spans="1:9" x14ac:dyDescent="0.35">
      <c r="B6004" s="10">
        <v>1.8323989676100001</v>
      </c>
      <c r="C6004" s="9">
        <v>218.00668823320001</v>
      </c>
      <c r="D6004" s="10">
        <v>0.84438139920239996</v>
      </c>
      <c r="E6004" s="10">
        <v>0.98801756840779997</v>
      </c>
      <c r="F6004" s="9">
        <v>35.885719051290003</v>
      </c>
      <c r="G6004" s="9">
        <v>182.12096918189999</v>
      </c>
      <c r="H6004" s="10">
        <v>13.994472503820001</v>
      </c>
      <c r="I6004" s="11">
        <v>233.83355970459999</v>
      </c>
    </row>
    <row r="6005" spans="1:9" x14ac:dyDescent="0.35">
      <c r="A6005" s="1" t="s">
        <v>6491</v>
      </c>
      <c r="B6005" s="8">
        <v>8.2196391123020004E-2</v>
      </c>
      <c r="C6005" s="8">
        <v>4.443319475002E-2</v>
      </c>
      <c r="D6005" s="8">
        <v>4.394158100751E-2</v>
      </c>
      <c r="E6005" s="6">
        <v>0.27085802512270002</v>
      </c>
      <c r="F6005" s="8">
        <v>0.101513194871</v>
      </c>
      <c r="G6005" s="7">
        <v>3.1594849187019998E-2</v>
      </c>
      <c r="H6005" s="8">
        <v>0.14940049750910001</v>
      </c>
      <c r="I6005" s="8">
        <v>7.3047690081239999E-2</v>
      </c>
    </row>
    <row r="6006" spans="1:9" x14ac:dyDescent="0.35">
      <c r="B6006" s="11">
        <v>23.589657111809998</v>
      </c>
      <c r="C6006" s="11">
        <v>11.228034089159999</v>
      </c>
      <c r="D6006" s="11">
        <v>10.4848489716</v>
      </c>
      <c r="E6006" s="9">
        <v>13.10480814021</v>
      </c>
      <c r="F6006" s="11">
        <v>4.7101701494260002</v>
      </c>
      <c r="G6006" s="10">
        <v>6.5178639397379996</v>
      </c>
      <c r="H6006" s="11">
        <v>9.0109228477700007</v>
      </c>
      <c r="I6006" s="11">
        <v>43.82861404874</v>
      </c>
    </row>
    <row r="6007" spans="1:9" x14ac:dyDescent="0.35">
      <c r="A6007" s="1" t="s">
        <v>6492</v>
      </c>
      <c r="B6007" s="6">
        <v>0.71046797350110003</v>
      </c>
      <c r="C6007" s="7">
        <v>3.23221850558E-3</v>
      </c>
      <c r="D6007" s="6">
        <v>0.78922928063550002</v>
      </c>
      <c r="E6007" s="8">
        <v>0.32204003842419998</v>
      </c>
      <c r="F6007" s="7">
        <v>0</v>
      </c>
      <c r="G6007" s="7">
        <v>3.9592041051209996E-3</v>
      </c>
      <c r="H6007" s="7">
        <v>0.1191938872664</v>
      </c>
      <c r="I6007" s="8">
        <v>0.3531733432077</v>
      </c>
    </row>
    <row r="6008" spans="1:9" x14ac:dyDescent="0.35">
      <c r="B6008" s="9">
        <v>203.8981961961</v>
      </c>
      <c r="C6008" s="10">
        <v>0.81676457811449998</v>
      </c>
      <c r="D6008" s="9">
        <v>188.31707056729999</v>
      </c>
      <c r="E6008" s="11">
        <v>15.58112562883</v>
      </c>
      <c r="F6008" s="10">
        <v>0</v>
      </c>
      <c r="G6008" s="10">
        <v>0.81676457811449998</v>
      </c>
      <c r="H6008" s="10">
        <v>7.1890451503869999</v>
      </c>
      <c r="I6008" s="11">
        <v>211.9040059246</v>
      </c>
    </row>
    <row r="6009" spans="1:9" x14ac:dyDescent="0.35">
      <c r="A6009" s="1" t="s">
        <v>6493</v>
      </c>
      <c r="B6009" s="6">
        <v>0.1480432135692</v>
      </c>
      <c r="C6009" s="7">
        <v>3.499815728006E-3</v>
      </c>
      <c r="D6009" s="6">
        <v>0.1160066869024</v>
      </c>
      <c r="E6009" s="6">
        <v>0.30603807618619999</v>
      </c>
      <c r="F6009" s="8">
        <v>0</v>
      </c>
      <c r="G6009" s="7">
        <v>4.2869888819600001E-3</v>
      </c>
      <c r="H6009" s="8">
        <v>7.7849026229000001E-2</v>
      </c>
      <c r="I6009" s="8">
        <v>8.0111483414039994E-2</v>
      </c>
    </row>
    <row r="6010" spans="1:9" x14ac:dyDescent="0.35">
      <c r="B6010" s="9">
        <v>42.487128669699999</v>
      </c>
      <c r="C6010" s="10">
        <v>0.88438498561540002</v>
      </c>
      <c r="D6010" s="9">
        <v>27.68021914505</v>
      </c>
      <c r="E6010" s="9">
        <v>14.806909524650001</v>
      </c>
      <c r="F6010" s="11">
        <v>0</v>
      </c>
      <c r="G6010" s="10">
        <v>0.88438498561540002</v>
      </c>
      <c r="H6010" s="11">
        <v>4.6953763931120003</v>
      </c>
      <c r="I6010" s="11">
        <v>48.066890048419999</v>
      </c>
    </row>
    <row r="6011" spans="1:9" x14ac:dyDescent="0.35">
      <c r="A6011" s="1" t="s">
        <v>6494</v>
      </c>
      <c r="B6011" s="7">
        <v>3.4426731217139998E-3</v>
      </c>
      <c r="C6011" s="6">
        <v>0.70167043521350003</v>
      </c>
      <c r="D6011" s="7">
        <v>0</v>
      </c>
      <c r="E6011" s="7">
        <v>2.042093897922E-2</v>
      </c>
      <c r="F6011" s="8">
        <v>0.3232724599754</v>
      </c>
      <c r="G6011" s="6">
        <v>0.78677912400380001</v>
      </c>
      <c r="H6011" s="7">
        <v>0.11368502205680001</v>
      </c>
      <c r="I6011" s="8">
        <v>0.30858870320429999</v>
      </c>
    </row>
    <row r="6012" spans="1:9" x14ac:dyDescent="0.35">
      <c r="B6012" s="10">
        <v>0.98801756840779997</v>
      </c>
      <c r="C6012" s="9">
        <v>177.30842020840001</v>
      </c>
      <c r="D6012" s="10">
        <v>0</v>
      </c>
      <c r="E6012" s="10">
        <v>0.98801756840779997</v>
      </c>
      <c r="F6012" s="11">
        <v>14.999708097479999</v>
      </c>
      <c r="G6012" s="9">
        <v>162.30871211089999</v>
      </c>
      <c r="H6012" s="10">
        <v>6.8567841458389998</v>
      </c>
      <c r="I6012" s="11">
        <v>185.15322192260001</v>
      </c>
    </row>
    <row r="6013" spans="1:9" x14ac:dyDescent="0.35">
      <c r="A6013" s="1" t="s">
        <v>6495</v>
      </c>
      <c r="B6013" s="7">
        <v>2.9421836619709998E-3</v>
      </c>
      <c r="C6013" s="6">
        <v>0.1610570519091</v>
      </c>
      <c r="D6013" s="7">
        <v>3.5387685368469999E-3</v>
      </c>
      <c r="E6013" s="8">
        <v>0</v>
      </c>
      <c r="F6013" s="6">
        <v>0.45013356901570001</v>
      </c>
      <c r="G6013" s="8">
        <v>9.6038407674780002E-2</v>
      </c>
      <c r="H6013" s="8">
        <v>0.1183423950867</v>
      </c>
      <c r="I6013" s="8">
        <v>8.1133896303340003E-2</v>
      </c>
    </row>
    <row r="6014" spans="1:9" x14ac:dyDescent="0.35">
      <c r="B6014" s="10">
        <v>0.84438139920239996</v>
      </c>
      <c r="C6014" s="9">
        <v>40.69826802483</v>
      </c>
      <c r="D6014" s="10">
        <v>0.84438139920239996</v>
      </c>
      <c r="E6014" s="11">
        <v>0</v>
      </c>
      <c r="F6014" s="9">
        <v>20.886010953810001</v>
      </c>
      <c r="G6014" s="11">
        <v>19.812257071019999</v>
      </c>
      <c r="H6014" s="11">
        <v>7.1376883579759998</v>
      </c>
      <c r="I6014" s="11">
        <v>48.68033778201</v>
      </c>
    </row>
    <row r="6015" spans="1:9" x14ac:dyDescent="0.35">
      <c r="A6015" s="1" t="s">
        <v>6496</v>
      </c>
      <c r="B6015" s="8">
        <v>1.8109649052769999E-2</v>
      </c>
      <c r="C6015" s="8">
        <v>6.9726428966809997E-3</v>
      </c>
      <c r="D6015" s="8">
        <v>9.8152664860930005E-3</v>
      </c>
      <c r="E6015" s="8">
        <v>5.9015139455750001E-2</v>
      </c>
      <c r="F6015" s="8">
        <v>0</v>
      </c>
      <c r="G6015" s="8">
        <v>8.5409189794630001E-3</v>
      </c>
      <c r="H6015" s="6">
        <v>0.1121865508286</v>
      </c>
      <c r="I6015" s="8">
        <v>2.287611520772E-2</v>
      </c>
    </row>
    <row r="6016" spans="1:9" x14ac:dyDescent="0.35">
      <c r="B6016" s="11">
        <v>5.1973134797440004</v>
      </c>
      <c r="C6016" s="11">
        <v>1.7619501045549999</v>
      </c>
      <c r="D6016" s="11">
        <v>2.3420091940960002</v>
      </c>
      <c r="E6016" s="11">
        <v>2.8553042856480002</v>
      </c>
      <c r="F6016" s="11">
        <v>0</v>
      </c>
      <c r="G6016" s="11">
        <v>1.7619501045549999</v>
      </c>
      <c r="H6016" s="9">
        <v>6.7664055403310002</v>
      </c>
      <c r="I6016" s="11">
        <v>13.72566912463</v>
      </c>
    </row>
    <row r="6017" spans="1:9" x14ac:dyDescent="0.35">
      <c r="A6017" s="1" t="s">
        <v>6497</v>
      </c>
      <c r="B6017" s="8">
        <v>6.4086742070250002E-2</v>
      </c>
      <c r="C6017" s="8">
        <v>3.7460551853339998E-2</v>
      </c>
      <c r="D6017" s="8">
        <v>3.4126314521420002E-2</v>
      </c>
      <c r="E6017" s="6">
        <v>0.21184288566699999</v>
      </c>
      <c r="F6017" s="8">
        <v>0.101513194871</v>
      </c>
      <c r="G6017" s="8">
        <v>2.3053930207560001E-2</v>
      </c>
      <c r="H6017" s="8">
        <v>3.721394668051E-2</v>
      </c>
      <c r="I6017" s="8">
        <v>5.0171574873520003E-2</v>
      </c>
    </row>
    <row r="6018" spans="1:9" x14ac:dyDescent="0.35">
      <c r="B6018" s="11">
        <v>18.392343632060001</v>
      </c>
      <c r="C6018" s="11">
        <v>9.46608398461</v>
      </c>
      <c r="D6018" s="11">
        <v>8.1428397775059995</v>
      </c>
      <c r="E6018" s="9">
        <v>10.24950385456</v>
      </c>
      <c r="F6018" s="11">
        <v>4.7101701494260002</v>
      </c>
      <c r="G6018" s="11">
        <v>4.7559138351829997</v>
      </c>
      <c r="H6018" s="11">
        <v>2.244517307438</v>
      </c>
      <c r="I6018" s="11">
        <v>30.102944924109998</v>
      </c>
    </row>
    <row r="6019" spans="1:9" x14ac:dyDescent="0.35">
      <c r="A6019" s="1" t="s">
        <v>6498</v>
      </c>
      <c r="B6019" s="7">
        <v>1.626340775451E-2</v>
      </c>
      <c r="C6019" s="8">
        <v>3.6689232866499999E-2</v>
      </c>
      <c r="D6019" s="7">
        <v>1.9561129513250002E-2</v>
      </c>
      <c r="E6019" s="8">
        <v>0</v>
      </c>
      <c r="F6019" s="8">
        <v>4.5714519783689997E-2</v>
      </c>
      <c r="G6019" s="8">
        <v>3.4659279257490003E-2</v>
      </c>
      <c r="H6019" s="6">
        <v>0.2192662849731</v>
      </c>
      <c r="I6019" s="8">
        <v>4.5272388389029999E-2</v>
      </c>
    </row>
    <row r="6020" spans="1:9" x14ac:dyDescent="0.35">
      <c r="B6020" s="10">
        <v>4.6674581104690001</v>
      </c>
      <c r="C6020" s="11">
        <v>9.2711757425489996</v>
      </c>
      <c r="D6020" s="10">
        <v>4.6674581104690001</v>
      </c>
      <c r="E6020" s="11">
        <v>0</v>
      </c>
      <c r="F6020" s="11">
        <v>2.1211347623729999</v>
      </c>
      <c r="G6020" s="11">
        <v>7.1500409801759996</v>
      </c>
      <c r="H6020" s="9">
        <v>13.2247991804</v>
      </c>
      <c r="I6020" s="11">
        <v>27.163433033419999</v>
      </c>
    </row>
    <row r="6021" spans="1:9" x14ac:dyDescent="0.35">
      <c r="A6021" s="1" t="s">
        <v>6499</v>
      </c>
      <c r="B6021" s="8">
        <v>3.66441572684E-2</v>
      </c>
      <c r="C6021" s="8">
        <v>4.9418051027270003E-2</v>
      </c>
      <c r="D6021" s="7">
        <v>2.7722553404449998E-2</v>
      </c>
      <c r="E6021" s="8">
        <v>8.0642921287629996E-2</v>
      </c>
      <c r="F6021" s="8">
        <v>7.9366256354149997E-2</v>
      </c>
      <c r="G6021" s="8">
        <v>4.2682146889860002E-2</v>
      </c>
      <c r="H6021" s="6">
        <v>0.20226288687880001</v>
      </c>
      <c r="I6021" s="8">
        <v>5.8672495400369999E-2</v>
      </c>
    </row>
    <row r="6022" spans="1:9" x14ac:dyDescent="0.35">
      <c r="B6022" s="11">
        <v>10.516557884139999</v>
      </c>
      <c r="C6022" s="11">
        <v>12.48768099336</v>
      </c>
      <c r="D6022" s="10">
        <v>6.6148458678140001</v>
      </c>
      <c r="E6022" s="11">
        <v>3.9017120163280001</v>
      </c>
      <c r="F6022" s="11">
        <v>3.6825613855029999</v>
      </c>
      <c r="G6022" s="11">
        <v>8.80511960786</v>
      </c>
      <c r="H6022" s="9">
        <v>12.19925836272</v>
      </c>
      <c r="I6022" s="11">
        <v>35.203497240220003</v>
      </c>
    </row>
    <row r="6023" spans="1:9" x14ac:dyDescent="0.35">
      <c r="A6023" s="1" t="s">
        <v>6500</v>
      </c>
      <c r="B6023" s="8">
        <v>1</v>
      </c>
      <c r="C6023" s="8">
        <v>1</v>
      </c>
      <c r="D6023" s="8">
        <v>1</v>
      </c>
      <c r="E6023" s="8">
        <v>1</v>
      </c>
      <c r="F6023" s="8">
        <v>1</v>
      </c>
      <c r="G6023" s="8">
        <v>1</v>
      </c>
      <c r="H6023" s="8">
        <v>1</v>
      </c>
      <c r="I6023" s="8">
        <v>1</v>
      </c>
    </row>
    <row r="6024" spans="1:9" x14ac:dyDescent="0.35">
      <c r="B6024" s="11">
        <v>286.99139693979998</v>
      </c>
      <c r="C6024" s="11">
        <v>252.69472862200001</v>
      </c>
      <c r="D6024" s="11">
        <v>238.60882406140001</v>
      </c>
      <c r="E6024" s="11">
        <v>48.38257287842</v>
      </c>
      <c r="F6024" s="11">
        <v>46.399585348590001</v>
      </c>
      <c r="G6024" s="11">
        <v>206.29514327339999</v>
      </c>
      <c r="H6024" s="11">
        <v>60.313874438200003</v>
      </c>
      <c r="I6024" s="11">
        <v>600</v>
      </c>
    </row>
    <row r="6025" spans="1:9" x14ac:dyDescent="0.35">
      <c r="A6025" s="1" t="s">
        <v>6501</v>
      </c>
    </row>
    <row r="6026" spans="1:9" x14ac:dyDescent="0.35">
      <c r="A6026" s="1" t="s">
        <v>6502</v>
      </c>
    </row>
    <row r="6030" spans="1:9" x14ac:dyDescent="0.35">
      <c r="A6030" s="4" t="s">
        <v>6503</v>
      </c>
    </row>
    <row r="6031" spans="1:9" x14ac:dyDescent="0.35">
      <c r="A6031" s="1" t="s">
        <v>6504</v>
      </c>
    </row>
    <row r="6032" spans="1:9" ht="62" x14ac:dyDescent="0.35">
      <c r="A6032" s="5" t="s">
        <v>6505</v>
      </c>
      <c r="B6032" s="5" t="s">
        <v>6506</v>
      </c>
      <c r="C6032" s="5" t="s">
        <v>6507</v>
      </c>
      <c r="D6032" s="5" t="s">
        <v>6508</v>
      </c>
      <c r="E6032" s="5" t="s">
        <v>6509</v>
      </c>
      <c r="F6032" s="5" t="s">
        <v>6510</v>
      </c>
      <c r="G6032" s="5" t="s">
        <v>6511</v>
      </c>
      <c r="H6032" s="5" t="s">
        <v>6512</v>
      </c>
      <c r="I6032" s="5" t="s">
        <v>6513</v>
      </c>
    </row>
    <row r="6033" spans="1:9" x14ac:dyDescent="0.35">
      <c r="A6033" s="1" t="s">
        <v>6514</v>
      </c>
      <c r="B6033" s="6">
        <v>0.8686207556694</v>
      </c>
      <c r="C6033" s="7">
        <v>1.2195806075810001E-2</v>
      </c>
      <c r="D6033" s="6">
        <v>0.90648210914589999</v>
      </c>
      <c r="E6033" s="6">
        <v>0.70360530691830003</v>
      </c>
      <c r="F6033" s="7">
        <v>0</v>
      </c>
      <c r="G6033" s="7">
        <v>1.493015161872E-2</v>
      </c>
      <c r="H6033" s="7">
        <v>0.22659904317019999</v>
      </c>
      <c r="I6033" s="8">
        <v>0.43328482662169998</v>
      </c>
    </row>
    <row r="6034" spans="1:9" x14ac:dyDescent="0.35">
      <c r="B6034" s="9">
        <v>241.15993056880001</v>
      </c>
      <c r="C6034" s="10">
        <v>3.0851128850389999</v>
      </c>
      <c r="D6034" s="9">
        <v>204.70403274860001</v>
      </c>
      <c r="E6034" s="9">
        <v>36.455897820209998</v>
      </c>
      <c r="F6034" s="10">
        <v>0</v>
      </c>
      <c r="G6034" s="10">
        <v>3.0851128850389999</v>
      </c>
      <c r="H6034" s="10">
        <v>15.725852519129999</v>
      </c>
      <c r="I6034" s="11">
        <v>259.97089597299998</v>
      </c>
    </row>
    <row r="6035" spans="1:9" x14ac:dyDescent="0.35">
      <c r="A6035" s="1" t="s">
        <v>6515</v>
      </c>
      <c r="B6035" s="7">
        <v>1.614382523045E-2</v>
      </c>
      <c r="C6035" s="6">
        <v>0.85524449084489995</v>
      </c>
      <c r="D6035" s="7">
        <v>1.3293261441099999E-2</v>
      </c>
      <c r="E6035" s="7">
        <v>2.8567762034160001E-2</v>
      </c>
      <c r="F6035" s="6">
        <v>0.64826428100949995</v>
      </c>
      <c r="G6035" s="6">
        <v>0.9016502315328</v>
      </c>
      <c r="H6035" s="7">
        <v>0.1873859156039</v>
      </c>
      <c r="I6035" s="8">
        <v>0.3897225995077</v>
      </c>
    </row>
    <row r="6036" spans="1:9" x14ac:dyDescent="0.35">
      <c r="B6036" s="10">
        <v>4.4820984834640001</v>
      </c>
      <c r="C6036" s="9">
        <v>216.34697880269999</v>
      </c>
      <c r="D6036" s="10">
        <v>3.0019171894509999</v>
      </c>
      <c r="E6036" s="10">
        <v>1.480181294014</v>
      </c>
      <c r="F6036" s="9">
        <v>30.033214673629999</v>
      </c>
      <c r="G6036" s="9">
        <v>186.31376412899999</v>
      </c>
      <c r="H6036" s="10">
        <v>13.00448241848</v>
      </c>
      <c r="I6036" s="11">
        <v>233.83355970459999</v>
      </c>
    </row>
    <row r="6037" spans="1:9" x14ac:dyDescent="0.35">
      <c r="A6037" s="1" t="s">
        <v>6516</v>
      </c>
      <c r="B6037" s="8">
        <v>6.7341016003660006E-2</v>
      </c>
      <c r="C6037" s="8">
        <v>5.17171544692E-2</v>
      </c>
      <c r="D6037" s="8">
        <v>4.3193702997719997E-2</v>
      </c>
      <c r="E6037" s="6">
        <v>0.17258500032890001</v>
      </c>
      <c r="F6037" s="8">
        <v>0.15678890340679999</v>
      </c>
      <c r="G6037" s="7">
        <v>2.8159673593640001E-2</v>
      </c>
      <c r="H6037" s="6">
        <v>0.1736285145283</v>
      </c>
      <c r="I6037" s="8">
        <v>7.3047690081239999E-2</v>
      </c>
    </row>
    <row r="6038" spans="1:9" x14ac:dyDescent="0.35">
      <c r="B6038" s="11">
        <v>18.696254536729999</v>
      </c>
      <c r="C6038" s="11">
        <v>13.082633377300001</v>
      </c>
      <c r="D6038" s="11">
        <v>9.7541088828669995</v>
      </c>
      <c r="E6038" s="9">
        <v>8.9421456538590007</v>
      </c>
      <c r="F6038" s="11">
        <v>7.2638196062949998</v>
      </c>
      <c r="G6038" s="10">
        <v>5.8188137710080001</v>
      </c>
      <c r="H6038" s="9">
        <v>12.049726134709999</v>
      </c>
      <c r="I6038" s="11">
        <v>43.82861404874</v>
      </c>
    </row>
    <row r="6039" spans="1:9" x14ac:dyDescent="0.35">
      <c r="A6039" s="1" t="s">
        <v>6517</v>
      </c>
      <c r="B6039" s="6">
        <v>0.7129324535689</v>
      </c>
      <c r="C6039" s="7">
        <v>8.6997305081269998E-3</v>
      </c>
      <c r="D6039" s="6">
        <v>0.79880380800090001</v>
      </c>
      <c r="E6039" s="8">
        <v>0.33866954996519999</v>
      </c>
      <c r="F6039" s="7">
        <v>0</v>
      </c>
      <c r="G6039" s="7">
        <v>1.0650242773700001E-2</v>
      </c>
      <c r="H6039" s="7">
        <v>0.1695681956118</v>
      </c>
      <c r="I6039" s="8">
        <v>0.3531733432077</v>
      </c>
    </row>
    <row r="6040" spans="1:9" x14ac:dyDescent="0.35">
      <c r="B6040" s="9">
        <v>197.9353358537</v>
      </c>
      <c r="C6040" s="10">
        <v>2.2007278994239998</v>
      </c>
      <c r="D6040" s="9">
        <v>180.38785236129999</v>
      </c>
      <c r="E6040" s="11">
        <v>17.547483492449999</v>
      </c>
      <c r="F6040" s="10">
        <v>0</v>
      </c>
      <c r="G6040" s="10">
        <v>2.2007278994239998</v>
      </c>
      <c r="H6040" s="10">
        <v>11.767942171430001</v>
      </c>
      <c r="I6040" s="11">
        <v>211.9040059246</v>
      </c>
    </row>
    <row r="6041" spans="1:9" x14ac:dyDescent="0.35">
      <c r="A6041" s="1" t="s">
        <v>6518</v>
      </c>
      <c r="B6041" s="6">
        <v>0.1556883021005</v>
      </c>
      <c r="C6041" s="7">
        <v>3.4960755676809998E-3</v>
      </c>
      <c r="D6041" s="8">
        <v>0.1076783011449</v>
      </c>
      <c r="E6041" s="6">
        <v>0.36493575695300001</v>
      </c>
      <c r="F6041" s="8">
        <v>0</v>
      </c>
      <c r="G6041" s="7">
        <v>4.2799088450169998E-3</v>
      </c>
      <c r="H6041" s="8">
        <v>5.7030847558330003E-2</v>
      </c>
      <c r="I6041" s="8">
        <v>8.0111483414039994E-2</v>
      </c>
    </row>
    <row r="6042" spans="1:9" x14ac:dyDescent="0.35">
      <c r="B6042" s="9">
        <v>43.224594715099997</v>
      </c>
      <c r="C6042" s="10">
        <v>0.88438498561540002</v>
      </c>
      <c r="D6042" s="11">
        <v>24.316180387349998</v>
      </c>
      <c r="E6042" s="9">
        <v>18.908414327759999</v>
      </c>
      <c r="F6042" s="11">
        <v>0</v>
      </c>
      <c r="G6042" s="10">
        <v>0.88438498561540002</v>
      </c>
      <c r="H6042" s="11">
        <v>3.957910347706</v>
      </c>
      <c r="I6042" s="11">
        <v>48.066890048419999</v>
      </c>
    </row>
    <row r="6043" spans="1:9" x14ac:dyDescent="0.35">
      <c r="A6043" s="1" t="s">
        <v>6519</v>
      </c>
      <c r="B6043" s="7">
        <v>1.081244123519E-2</v>
      </c>
      <c r="C6043" s="6">
        <v>0.69604410982039999</v>
      </c>
      <c r="D6043" s="7">
        <v>1.3293261441099999E-2</v>
      </c>
      <c r="E6043" s="7">
        <v>0</v>
      </c>
      <c r="F6043" s="8">
        <v>0.25022694753930003</v>
      </c>
      <c r="G6043" s="6">
        <v>0.79599799257790005</v>
      </c>
      <c r="H6043" s="7">
        <v>8.7557745783090002E-2</v>
      </c>
      <c r="I6043" s="8">
        <v>0.30858870320429999</v>
      </c>
    </row>
    <row r="6044" spans="1:9" x14ac:dyDescent="0.35">
      <c r="B6044" s="10">
        <v>3.0019171894509999</v>
      </c>
      <c r="C6044" s="9">
        <v>176.07484395980001</v>
      </c>
      <c r="D6044" s="10">
        <v>3.0019171894509999</v>
      </c>
      <c r="E6044" s="10">
        <v>0</v>
      </c>
      <c r="F6044" s="11">
        <v>11.592678869909999</v>
      </c>
      <c r="G6044" s="9">
        <v>164.48216508990001</v>
      </c>
      <c r="H6044" s="10">
        <v>6.0764607733079998</v>
      </c>
      <c r="I6044" s="11">
        <v>185.15322192260001</v>
      </c>
    </row>
    <row r="6045" spans="1:9" x14ac:dyDescent="0.35">
      <c r="A6045" s="1" t="s">
        <v>6520</v>
      </c>
      <c r="B6045" s="7">
        <v>5.331383995264E-3</v>
      </c>
      <c r="C6045" s="6">
        <v>0.15920038102449999</v>
      </c>
      <c r="D6045" s="7">
        <v>0</v>
      </c>
      <c r="E6045" s="8">
        <v>2.8567762034160001E-2</v>
      </c>
      <c r="F6045" s="6">
        <v>0.39803733347010001</v>
      </c>
      <c r="G6045" s="8">
        <v>0.1056522389549</v>
      </c>
      <c r="H6045" s="8">
        <v>9.9828169820829996E-2</v>
      </c>
      <c r="I6045" s="8">
        <v>8.1133896303340003E-2</v>
      </c>
    </row>
    <row r="6046" spans="1:9" x14ac:dyDescent="0.35">
      <c r="B6046" s="10">
        <v>1.480181294014</v>
      </c>
      <c r="C6046" s="9">
        <v>40.272134842820002</v>
      </c>
      <c r="D6046" s="10">
        <v>0</v>
      </c>
      <c r="E6046" s="11">
        <v>1.480181294014</v>
      </c>
      <c r="F6046" s="9">
        <v>18.44053580372</v>
      </c>
      <c r="G6046" s="11">
        <v>21.831599039109999</v>
      </c>
      <c r="H6046" s="11">
        <v>6.9280216451690002</v>
      </c>
      <c r="I6046" s="11">
        <v>48.68033778201</v>
      </c>
    </row>
    <row r="6047" spans="1:9" x14ac:dyDescent="0.35">
      <c r="A6047" s="1" t="s">
        <v>6521</v>
      </c>
      <c r="B6047" s="8">
        <v>8.8869063533560007E-3</v>
      </c>
      <c r="C6047" s="8">
        <v>1.8281116343669999E-2</v>
      </c>
      <c r="D6047" s="8">
        <v>7.1351140347260004E-3</v>
      </c>
      <c r="E6047" s="8">
        <v>1.6521942321029999E-2</v>
      </c>
      <c r="F6047" s="8">
        <v>6.178753643064E-2</v>
      </c>
      <c r="G6047" s="8">
        <v>8.5268135027359998E-3</v>
      </c>
      <c r="H6047" s="6">
        <v>9.5589567628780001E-2</v>
      </c>
      <c r="I6047" s="8">
        <v>2.287611520772E-2</v>
      </c>
    </row>
    <row r="6048" spans="1:9" x14ac:dyDescent="0.35">
      <c r="B6048" s="11">
        <v>2.4673204101550001</v>
      </c>
      <c r="C6048" s="11">
        <v>4.6244837966569996</v>
      </c>
      <c r="D6048" s="11">
        <v>1.6112691053620001</v>
      </c>
      <c r="E6048" s="11">
        <v>0.85605130479299996</v>
      </c>
      <c r="F6048" s="11">
        <v>2.8625336921020001</v>
      </c>
      <c r="G6048" s="11">
        <v>1.7619501045549999</v>
      </c>
      <c r="H6048" s="9">
        <v>6.6338649178190003</v>
      </c>
      <c r="I6048" s="11">
        <v>13.72566912463</v>
      </c>
    </row>
    <row r="6049" spans="1:10" x14ac:dyDescent="0.35">
      <c r="A6049" s="1" t="s">
        <v>6522</v>
      </c>
      <c r="B6049" s="8">
        <v>5.8454109650309997E-2</v>
      </c>
      <c r="C6049" s="8">
        <v>3.3436038125540003E-2</v>
      </c>
      <c r="D6049" s="8">
        <v>3.6058588962990003E-2</v>
      </c>
      <c r="E6049" s="6">
        <v>0.15606305800789999</v>
      </c>
      <c r="F6049" s="8">
        <v>9.5001366976119994E-2</v>
      </c>
      <c r="G6049" s="8">
        <v>1.9632860090900001E-2</v>
      </c>
      <c r="H6049" s="8">
        <v>7.8038946899510006E-2</v>
      </c>
      <c r="I6049" s="8">
        <v>5.0171574873520003E-2</v>
      </c>
    </row>
    <row r="6050" spans="1:10" x14ac:dyDescent="0.35">
      <c r="B6050" s="11">
        <v>16.22893412657</v>
      </c>
      <c r="C6050" s="11">
        <v>8.4581495806469995</v>
      </c>
      <c r="D6050" s="11">
        <v>8.1428397775059995</v>
      </c>
      <c r="E6050" s="9">
        <v>8.0860943490660002</v>
      </c>
      <c r="F6050" s="11">
        <v>4.4012859141940002</v>
      </c>
      <c r="G6050" s="11">
        <v>4.0568636664530002</v>
      </c>
      <c r="H6050" s="11">
        <v>5.415861216892</v>
      </c>
      <c r="I6050" s="11">
        <v>30.102944924109998</v>
      </c>
    </row>
    <row r="6051" spans="1:10" x14ac:dyDescent="0.35">
      <c r="A6051" s="1" t="s">
        <v>6523</v>
      </c>
      <c r="B6051" s="7">
        <v>1.4438138420399999E-2</v>
      </c>
      <c r="C6051" s="8">
        <v>3.8450197068289997E-2</v>
      </c>
      <c r="D6051" s="7">
        <v>1.1510429871770001E-2</v>
      </c>
      <c r="E6051" s="8">
        <v>2.719830401422E-2</v>
      </c>
      <c r="F6051" s="8">
        <v>0.1047305430198</v>
      </c>
      <c r="G6051" s="8">
        <v>2.3589894484899999E-2</v>
      </c>
      <c r="H6051" s="6">
        <v>0.1934933784964</v>
      </c>
      <c r="I6051" s="8">
        <v>4.5272388389029999E-2</v>
      </c>
    </row>
    <row r="6052" spans="1:10" x14ac:dyDescent="0.35">
      <c r="B6052" s="10">
        <v>4.008539326607</v>
      </c>
      <c r="C6052" s="11">
        <v>9.726556626951</v>
      </c>
      <c r="D6052" s="10">
        <v>2.599313753298</v>
      </c>
      <c r="E6052" s="11">
        <v>1.409225573309</v>
      </c>
      <c r="F6052" s="11">
        <v>4.8520255913219996</v>
      </c>
      <c r="G6052" s="11">
        <v>4.8745310356290004</v>
      </c>
      <c r="H6052" s="9">
        <v>13.42833707986</v>
      </c>
      <c r="I6052" s="11">
        <v>27.163433033419999</v>
      </c>
    </row>
    <row r="6053" spans="1:10" x14ac:dyDescent="0.35">
      <c r="A6053" s="1" t="s">
        <v>6524</v>
      </c>
      <c r="B6053" s="7">
        <v>3.3456264676079997E-2</v>
      </c>
      <c r="C6053" s="8">
        <v>4.2392351541810001E-2</v>
      </c>
      <c r="D6053" s="7">
        <v>2.552049654355E-2</v>
      </c>
      <c r="E6053" s="8">
        <v>6.8043626704429996E-2</v>
      </c>
      <c r="F6053" s="8">
        <v>9.0216272564019998E-2</v>
      </c>
      <c r="G6053" s="8">
        <v>3.1670048769969997E-2</v>
      </c>
      <c r="H6053" s="6">
        <v>0.21889314820129999</v>
      </c>
      <c r="I6053" s="8">
        <v>5.8672495400369999E-2</v>
      </c>
    </row>
    <row r="6054" spans="1:10" x14ac:dyDescent="0.35">
      <c r="B6054" s="10">
        <v>9.2886457222139995</v>
      </c>
      <c r="C6054" s="11">
        <v>10.72378399228</v>
      </c>
      <c r="D6054" s="10">
        <v>5.763101673495</v>
      </c>
      <c r="E6054" s="11">
        <v>3.525544048719</v>
      </c>
      <c r="F6054" s="11">
        <v>4.1795989079489999</v>
      </c>
      <c r="G6054" s="11">
        <v>6.5441850843339999</v>
      </c>
      <c r="H6054" s="9">
        <v>15.191067525719999</v>
      </c>
      <c r="I6054" s="11">
        <v>35.203497240220003</v>
      </c>
    </row>
    <row r="6055" spans="1:10" x14ac:dyDescent="0.35">
      <c r="A6055" s="1" t="s">
        <v>6525</v>
      </c>
      <c r="B6055" s="8">
        <v>1</v>
      </c>
      <c r="C6055" s="8">
        <v>1</v>
      </c>
      <c r="D6055" s="8">
        <v>1</v>
      </c>
      <c r="E6055" s="8">
        <v>1</v>
      </c>
      <c r="F6055" s="8">
        <v>1</v>
      </c>
      <c r="G6055" s="8">
        <v>1</v>
      </c>
      <c r="H6055" s="8">
        <v>1</v>
      </c>
      <c r="I6055" s="8">
        <v>1</v>
      </c>
    </row>
    <row r="6056" spans="1:10" x14ac:dyDescent="0.35">
      <c r="B6056" s="11">
        <v>277.63546863789998</v>
      </c>
      <c r="C6056" s="11">
        <v>252.9650656842</v>
      </c>
      <c r="D6056" s="11">
        <v>225.82247424779999</v>
      </c>
      <c r="E6056" s="11">
        <v>51.812994390109999</v>
      </c>
      <c r="F6056" s="11">
        <v>46.32865877919</v>
      </c>
      <c r="G6056" s="11">
        <v>206.636406905</v>
      </c>
      <c r="H6056" s="11">
        <v>69.399465677899997</v>
      </c>
      <c r="I6056" s="11">
        <v>600</v>
      </c>
    </row>
    <row r="6057" spans="1:10" x14ac:dyDescent="0.35">
      <c r="A6057" s="1" t="s">
        <v>6526</v>
      </c>
    </row>
    <row r="6058" spans="1:10" x14ac:dyDescent="0.35">
      <c r="A6058" s="1" t="s">
        <v>6527</v>
      </c>
    </row>
    <row r="6062" spans="1:10" x14ac:dyDescent="0.35">
      <c r="A6062" s="4" t="s">
        <v>6528</v>
      </c>
    </row>
    <row r="6063" spans="1:10" x14ac:dyDescent="0.35">
      <c r="A6063" s="1" t="s">
        <v>6529</v>
      </c>
    </row>
    <row r="6064" spans="1:10" ht="46.5" x14ac:dyDescent="0.35">
      <c r="A6064" s="5" t="s">
        <v>6530</v>
      </c>
      <c r="B6064" s="5" t="s">
        <v>6531</v>
      </c>
      <c r="C6064" s="5" t="s">
        <v>6532</v>
      </c>
      <c r="D6064" s="5" t="s">
        <v>6533</v>
      </c>
      <c r="E6064" s="5" t="s">
        <v>6534</v>
      </c>
      <c r="F6064" s="5" t="s">
        <v>6535</v>
      </c>
      <c r="G6064" s="5" t="s">
        <v>6536</v>
      </c>
      <c r="H6064" s="5" t="s">
        <v>6537</v>
      </c>
      <c r="I6064" s="5" t="s">
        <v>6538</v>
      </c>
      <c r="J6064" s="5" t="s">
        <v>6539</v>
      </c>
    </row>
    <row r="6065" spans="1:10" x14ac:dyDescent="0.35">
      <c r="A6065" s="1" t="s">
        <v>6540</v>
      </c>
      <c r="B6065" s="7">
        <v>1.032774204848E-2</v>
      </c>
      <c r="C6065" s="7">
        <v>0.1278901740119</v>
      </c>
      <c r="D6065" s="6">
        <v>0.73440633508249997</v>
      </c>
      <c r="E6065" s="7">
        <v>1.991211280553E-2</v>
      </c>
      <c r="F6065" s="7">
        <v>0</v>
      </c>
      <c r="G6065" s="8">
        <v>0.26238708150119999</v>
      </c>
      <c r="H6065" s="6">
        <v>0.80301408344330005</v>
      </c>
      <c r="I6065" s="8">
        <v>0.22668798727</v>
      </c>
      <c r="J6065" s="8">
        <v>0.43328482662169998</v>
      </c>
    </row>
    <row r="6066" spans="1:10" x14ac:dyDescent="0.35">
      <c r="B6066" s="10">
        <v>2.1450569982799998</v>
      </c>
      <c r="C6066" s="10">
        <v>4.8411115843679999</v>
      </c>
      <c r="D6066" s="9">
        <v>249.7146911058</v>
      </c>
      <c r="E6066" s="10">
        <v>2.1450569982799998</v>
      </c>
      <c r="F6066" s="10">
        <v>0</v>
      </c>
      <c r="G6066" s="11">
        <v>11.32206284628</v>
      </c>
      <c r="H6066" s="9">
        <v>238.3926282596</v>
      </c>
      <c r="I6066" s="11">
        <v>3.2700362845300002</v>
      </c>
      <c r="J6066" s="11">
        <v>259.97089597299998</v>
      </c>
    </row>
    <row r="6067" spans="1:10" x14ac:dyDescent="0.35">
      <c r="A6067" s="1" t="s">
        <v>6541</v>
      </c>
      <c r="B6067" s="6">
        <v>0.9344104482876</v>
      </c>
      <c r="C6067" s="8">
        <v>0.57695870320739995</v>
      </c>
      <c r="D6067" s="7">
        <v>4.4110807593550003E-2</v>
      </c>
      <c r="E6067" s="6">
        <v>0.94293914835890003</v>
      </c>
      <c r="F6067" s="6">
        <v>0.92522025556889997</v>
      </c>
      <c r="G6067" s="8">
        <v>0.29172519953859999</v>
      </c>
      <c r="H6067" s="7">
        <v>8.1201869479160006E-3</v>
      </c>
      <c r="I6067" s="8">
        <v>0.20236708935360001</v>
      </c>
      <c r="J6067" s="8">
        <v>0.3897225995077</v>
      </c>
    </row>
    <row r="6068" spans="1:10" x14ac:dyDescent="0.35">
      <c r="B6068" s="9">
        <v>194.0756906938</v>
      </c>
      <c r="C6068" s="11">
        <v>21.840000479939999</v>
      </c>
      <c r="D6068" s="10">
        <v>14.998667857919999</v>
      </c>
      <c r="E6068" s="9">
        <v>101.579286884</v>
      </c>
      <c r="F6068" s="9">
        <v>92.496403809789996</v>
      </c>
      <c r="G6068" s="11">
        <v>12.58800937959</v>
      </c>
      <c r="H6068" s="10">
        <v>2.410658478332</v>
      </c>
      <c r="I6068" s="11">
        <v>2.9192006729190001</v>
      </c>
      <c r="J6068" s="11">
        <v>233.83355970459999</v>
      </c>
    </row>
    <row r="6069" spans="1:10" x14ac:dyDescent="0.35">
      <c r="A6069" s="1" t="s">
        <v>6542</v>
      </c>
      <c r="B6069" s="7">
        <v>1.139697264529E-2</v>
      </c>
      <c r="C6069" s="8">
        <v>0.1220394338307</v>
      </c>
      <c r="D6069" s="6">
        <v>9.9131887707100005E-2</v>
      </c>
      <c r="E6069" s="7">
        <v>0</v>
      </c>
      <c r="F6069" s="8">
        <v>2.3677903402009998E-2</v>
      </c>
      <c r="G6069" s="6">
        <v>0.2044987391676</v>
      </c>
      <c r="H6069" s="8">
        <v>8.3816871686610006E-2</v>
      </c>
      <c r="I6069" s="8">
        <v>0.21731065701560001</v>
      </c>
      <c r="J6069" s="8">
        <v>7.3047690081239999E-2</v>
      </c>
    </row>
    <row r="6070" spans="1:10" x14ac:dyDescent="0.35">
      <c r="B6070" s="10">
        <v>2.3671346376810001</v>
      </c>
      <c r="C6070" s="11">
        <v>4.6196396355880003</v>
      </c>
      <c r="D6070" s="9">
        <v>33.707074047420001</v>
      </c>
      <c r="E6070" s="10">
        <v>0</v>
      </c>
      <c r="F6070" s="11">
        <v>2.3671346376810001</v>
      </c>
      <c r="G6070" s="9">
        <v>8.8241675756049993</v>
      </c>
      <c r="H6070" s="11">
        <v>24.882906471809999</v>
      </c>
      <c r="I6070" s="11">
        <v>3.1347657280560002</v>
      </c>
      <c r="J6070" s="11">
        <v>43.82861404874</v>
      </c>
    </row>
    <row r="6071" spans="1:10" x14ac:dyDescent="0.35">
      <c r="A6071" s="1" t="s">
        <v>6543</v>
      </c>
      <c r="B6071" s="7">
        <v>1.032774204848E-2</v>
      </c>
      <c r="C6071" s="7">
        <v>9.7618971311479993E-2</v>
      </c>
      <c r="D6071" s="6">
        <v>0.59781254117180005</v>
      </c>
      <c r="E6071" s="7">
        <v>1.991211280553E-2</v>
      </c>
      <c r="F6071" s="7">
        <v>0</v>
      </c>
      <c r="G6071" s="7">
        <v>9.8542750363640005E-2</v>
      </c>
      <c r="H6071" s="6">
        <v>0.67038114067709997</v>
      </c>
      <c r="I6071" s="8">
        <v>0.19368699011669999</v>
      </c>
      <c r="J6071" s="8">
        <v>0.3531733432077</v>
      </c>
    </row>
    <row r="6072" spans="1:10" x14ac:dyDescent="0.35">
      <c r="B6072" s="10">
        <v>2.1450569982799998</v>
      </c>
      <c r="C6072" s="10">
        <v>3.6952356701469999</v>
      </c>
      <c r="D6072" s="9">
        <v>203.26972539139999</v>
      </c>
      <c r="E6072" s="10">
        <v>2.1450569982799998</v>
      </c>
      <c r="F6072" s="10">
        <v>0</v>
      </c>
      <c r="G6072" s="10">
        <v>4.2521423169129999</v>
      </c>
      <c r="H6072" s="9">
        <v>199.01758307450001</v>
      </c>
      <c r="I6072" s="11">
        <v>2.7939878647760001</v>
      </c>
      <c r="J6072" s="11">
        <v>211.9040059246</v>
      </c>
    </row>
    <row r="6073" spans="1:10" x14ac:dyDescent="0.35">
      <c r="A6073" s="1" t="s">
        <v>6544</v>
      </c>
      <c r="B6073" s="7">
        <v>0</v>
      </c>
      <c r="C6073" s="8">
        <v>3.0271202700429999E-2</v>
      </c>
      <c r="D6073" s="6">
        <v>0.13659379391070001</v>
      </c>
      <c r="E6073" s="7">
        <v>0</v>
      </c>
      <c r="F6073" s="7">
        <v>0</v>
      </c>
      <c r="G6073" s="8">
        <v>0.16384433113749999</v>
      </c>
      <c r="H6073" s="6">
        <v>0.1326329427662</v>
      </c>
      <c r="I6073" s="8">
        <v>3.3000997153360002E-2</v>
      </c>
      <c r="J6073" s="8">
        <v>8.0111483414039994E-2</v>
      </c>
    </row>
    <row r="6074" spans="1:10" x14ac:dyDescent="0.35">
      <c r="B6074" s="10">
        <v>0</v>
      </c>
      <c r="C6074" s="11">
        <v>1.145875914221</v>
      </c>
      <c r="D6074" s="9">
        <v>46.444965714449999</v>
      </c>
      <c r="E6074" s="10">
        <v>0</v>
      </c>
      <c r="F6074" s="10">
        <v>0</v>
      </c>
      <c r="G6074" s="11">
        <v>7.0699205293669998</v>
      </c>
      <c r="H6074" s="9">
        <v>39.375045185079998</v>
      </c>
      <c r="I6074" s="11">
        <v>0.47604841975419998</v>
      </c>
      <c r="J6074" s="11">
        <v>48.066890048419999</v>
      </c>
    </row>
    <row r="6075" spans="1:10" x14ac:dyDescent="0.35">
      <c r="A6075" s="1" t="s">
        <v>6545</v>
      </c>
      <c r="B6075" s="6">
        <v>0.80076360385919998</v>
      </c>
      <c r="C6075" s="8">
        <v>0.24056857331180001</v>
      </c>
      <c r="D6075" s="7">
        <v>2.4836775064029998E-2</v>
      </c>
      <c r="E6075" s="6">
        <v>0.90351260173159997</v>
      </c>
      <c r="F6075" s="6">
        <v>0.69004531335630004</v>
      </c>
      <c r="G6075" s="7">
        <v>0.13984640055850001</v>
      </c>
      <c r="H6075" s="7">
        <v>8.1201869479160006E-3</v>
      </c>
      <c r="I6075" s="8">
        <v>8.9032751727029999E-2</v>
      </c>
      <c r="J6075" s="8">
        <v>0.30858870320429999</v>
      </c>
    </row>
    <row r="6076" spans="1:10" x14ac:dyDescent="0.35">
      <c r="B6076" s="9">
        <v>166.31743554050001</v>
      </c>
      <c r="C6076" s="11">
        <v>9.1064017708359994</v>
      </c>
      <c r="D6076" s="10">
        <v>8.4450627900470003</v>
      </c>
      <c r="E6076" s="9">
        <v>97.332013348230006</v>
      </c>
      <c r="F6076" s="9">
        <v>68.985422192269994</v>
      </c>
      <c r="G6076" s="10">
        <v>6.0344043117149999</v>
      </c>
      <c r="H6076" s="10">
        <v>2.410658478332</v>
      </c>
      <c r="I6076" s="11">
        <v>1.2843218212180001</v>
      </c>
      <c r="J6076" s="11">
        <v>185.15322192260001</v>
      </c>
    </row>
    <row r="6077" spans="1:10" x14ac:dyDescent="0.35">
      <c r="A6077" s="1" t="s">
        <v>6546</v>
      </c>
      <c r="B6077" s="6">
        <v>0.1336468444285</v>
      </c>
      <c r="C6077" s="6">
        <v>0.3363901298957</v>
      </c>
      <c r="D6077" s="7">
        <v>1.9274032529520001E-2</v>
      </c>
      <c r="E6077" s="8">
        <v>3.9426546627339999E-2</v>
      </c>
      <c r="F6077" s="6">
        <v>0.23517494221259999</v>
      </c>
      <c r="G6077" s="8">
        <v>0.15187879898010001</v>
      </c>
      <c r="H6077" s="7">
        <v>0</v>
      </c>
      <c r="I6077" s="8">
        <v>0.1133343376266</v>
      </c>
      <c r="J6077" s="8">
        <v>8.1133896303340003E-2</v>
      </c>
    </row>
    <row r="6078" spans="1:10" x14ac:dyDescent="0.35">
      <c r="B6078" s="9">
        <v>27.758255153330001</v>
      </c>
      <c r="C6078" s="9">
        <v>12.733598709100001</v>
      </c>
      <c r="D6078" s="10">
        <v>6.5536050678709996</v>
      </c>
      <c r="E6078" s="11">
        <v>4.247273535812</v>
      </c>
      <c r="F6078" s="9">
        <v>23.510981617519999</v>
      </c>
      <c r="G6078" s="11">
        <v>6.5536050678709996</v>
      </c>
      <c r="H6078" s="10">
        <v>0</v>
      </c>
      <c r="I6078" s="11">
        <v>1.6348788516999999</v>
      </c>
      <c r="J6078" s="11">
        <v>48.68033778201</v>
      </c>
    </row>
    <row r="6079" spans="1:10" x14ac:dyDescent="0.35">
      <c r="A6079" s="1" t="s">
        <v>6547</v>
      </c>
      <c r="B6079" s="8">
        <v>0</v>
      </c>
      <c r="C6079" s="8">
        <v>0</v>
      </c>
      <c r="D6079" s="8">
        <v>3.1147653004499998E-2</v>
      </c>
      <c r="E6079" s="8">
        <v>0</v>
      </c>
      <c r="F6079" s="8">
        <v>0</v>
      </c>
      <c r="G6079" s="8">
        <v>2.000639895889E-2</v>
      </c>
      <c r="H6079" s="8">
        <v>3.2767028375710001E-2</v>
      </c>
      <c r="I6079" s="6">
        <v>0.21731065701560001</v>
      </c>
      <c r="J6079" s="8">
        <v>2.287611520772E-2</v>
      </c>
    </row>
    <row r="6080" spans="1:10" x14ac:dyDescent="0.35">
      <c r="B6080" s="11">
        <v>0</v>
      </c>
      <c r="C6080" s="11">
        <v>0</v>
      </c>
      <c r="D6080" s="11">
        <v>10.590903396570001</v>
      </c>
      <c r="E6080" s="11">
        <v>0</v>
      </c>
      <c r="F6080" s="11">
        <v>0</v>
      </c>
      <c r="G6080" s="11">
        <v>0.86328071124689998</v>
      </c>
      <c r="H6080" s="11">
        <v>9.7276226853270007</v>
      </c>
      <c r="I6080" s="9">
        <v>3.1347657280560002</v>
      </c>
      <c r="J6080" s="11">
        <v>13.72566912463</v>
      </c>
    </row>
    <row r="6081" spans="1:10" x14ac:dyDescent="0.35">
      <c r="A6081" s="1" t="s">
        <v>6548</v>
      </c>
      <c r="B6081" s="7">
        <v>1.139697264529E-2</v>
      </c>
      <c r="C6081" s="8">
        <v>0.1220394338307</v>
      </c>
      <c r="D6081" s="8">
        <v>6.7984234702599997E-2</v>
      </c>
      <c r="E6081" s="7">
        <v>0</v>
      </c>
      <c r="F6081" s="8">
        <v>2.3677903402009998E-2</v>
      </c>
      <c r="G6081" s="6">
        <v>0.18449234020870001</v>
      </c>
      <c r="H6081" s="8">
        <v>5.1049843310909997E-2</v>
      </c>
      <c r="I6081" s="8">
        <v>0</v>
      </c>
      <c r="J6081" s="8">
        <v>5.0171574873520003E-2</v>
      </c>
    </row>
    <row r="6082" spans="1:10" x14ac:dyDescent="0.35">
      <c r="B6082" s="10">
        <v>2.3671346376810001</v>
      </c>
      <c r="C6082" s="11">
        <v>4.6196396355880003</v>
      </c>
      <c r="D6082" s="11">
        <v>23.116170650840001</v>
      </c>
      <c r="E6082" s="10">
        <v>0</v>
      </c>
      <c r="F6082" s="11">
        <v>2.3671346376810001</v>
      </c>
      <c r="G6082" s="9">
        <v>7.9608868643579997</v>
      </c>
      <c r="H6082" s="11">
        <v>15.15528378648</v>
      </c>
      <c r="I6082" s="11">
        <v>0</v>
      </c>
      <c r="J6082" s="11">
        <v>30.102944924109998</v>
      </c>
    </row>
    <row r="6083" spans="1:10" x14ac:dyDescent="0.35">
      <c r="A6083" s="1" t="s">
        <v>6549</v>
      </c>
      <c r="B6083" s="8">
        <v>1.6132122384209999E-2</v>
      </c>
      <c r="C6083" s="8">
        <v>7.8992515547679998E-2</v>
      </c>
      <c r="D6083" s="8">
        <v>5.8119119951300001E-2</v>
      </c>
      <c r="E6083" s="7">
        <v>0</v>
      </c>
      <c r="F6083" s="8">
        <v>3.351546479676E-2</v>
      </c>
      <c r="G6083" s="8">
        <v>7.495472176786E-2</v>
      </c>
      <c r="H6083" s="8">
        <v>5.5672074149309997E-2</v>
      </c>
      <c r="I6083" s="8">
        <v>7.3541002930959998E-2</v>
      </c>
      <c r="J6083" s="8">
        <v>4.5272388389029999E-2</v>
      </c>
    </row>
    <row r="6084" spans="1:10" x14ac:dyDescent="0.35">
      <c r="B6084" s="11">
        <v>3.350618349581</v>
      </c>
      <c r="C6084" s="11">
        <v>2.9901560854909999</v>
      </c>
      <c r="D6084" s="11">
        <v>19.76180949522</v>
      </c>
      <c r="E6084" s="10">
        <v>0</v>
      </c>
      <c r="F6084" s="11">
        <v>3.350618349581</v>
      </c>
      <c r="G6084" s="11">
        <v>3.2343134640089999</v>
      </c>
      <c r="H6084" s="11">
        <v>16.527496031209999</v>
      </c>
      <c r="I6084" s="11">
        <v>1.060849103127</v>
      </c>
      <c r="J6084" s="11">
        <v>27.163433033419999</v>
      </c>
    </row>
    <row r="6085" spans="1:10" x14ac:dyDescent="0.35">
      <c r="A6085" s="1" t="s">
        <v>6550</v>
      </c>
      <c r="B6085" s="8">
        <v>2.7732714634390001E-2</v>
      </c>
      <c r="C6085" s="8">
        <v>9.411917340223E-2</v>
      </c>
      <c r="D6085" s="8">
        <v>6.4231849665589993E-2</v>
      </c>
      <c r="E6085" s="8">
        <v>3.7148738835539999E-2</v>
      </c>
      <c r="F6085" s="8">
        <v>1.7586376232339999E-2</v>
      </c>
      <c r="G6085" s="6">
        <v>0.1664342580248</v>
      </c>
      <c r="H6085" s="8">
        <v>4.9376783772879997E-2</v>
      </c>
      <c r="I6085" s="6">
        <v>0.28009326342980001</v>
      </c>
      <c r="J6085" s="8">
        <v>5.8672495400369999E-2</v>
      </c>
    </row>
    <row r="6086" spans="1:10" x14ac:dyDescent="0.35">
      <c r="B6086" s="11">
        <v>5.7600444829640001</v>
      </c>
      <c r="C6086" s="11">
        <v>3.5627554985279999</v>
      </c>
      <c r="D6086" s="11">
        <v>21.84027524299</v>
      </c>
      <c r="E6086" s="11">
        <v>4.0018938720730004</v>
      </c>
      <c r="F6086" s="11">
        <v>1.7581506108910001</v>
      </c>
      <c r="G6086" s="9">
        <v>7.1816764695500002</v>
      </c>
      <c r="H6086" s="11">
        <v>14.65859877344</v>
      </c>
      <c r="I6086" s="9">
        <v>4.0404220157330002</v>
      </c>
      <c r="J6086" s="11">
        <v>35.203497240220003</v>
      </c>
    </row>
    <row r="6087" spans="1:10" x14ac:dyDescent="0.35">
      <c r="A6087" s="1" t="s">
        <v>6551</v>
      </c>
      <c r="B6087" s="8">
        <v>1</v>
      </c>
      <c r="C6087" s="8">
        <v>1</v>
      </c>
      <c r="D6087" s="8">
        <v>1</v>
      </c>
      <c r="E6087" s="8">
        <v>1</v>
      </c>
      <c r="F6087" s="8">
        <v>1</v>
      </c>
      <c r="G6087" s="8">
        <v>1</v>
      </c>
      <c r="H6087" s="8">
        <v>1</v>
      </c>
      <c r="I6087" s="8">
        <v>1</v>
      </c>
      <c r="J6087" s="8">
        <v>1</v>
      </c>
    </row>
    <row r="6088" spans="1:10" x14ac:dyDescent="0.35">
      <c r="B6088" s="11">
        <v>207.69854516230001</v>
      </c>
      <c r="C6088" s="11">
        <v>37.853663283910002</v>
      </c>
      <c r="D6088" s="11">
        <v>340.02251774939998</v>
      </c>
      <c r="E6088" s="11">
        <v>107.7262377544</v>
      </c>
      <c r="F6088" s="11">
        <v>99.972307407939994</v>
      </c>
      <c r="G6088" s="11">
        <v>43.150229735030003</v>
      </c>
      <c r="H6088" s="11">
        <v>296.8722880144</v>
      </c>
      <c r="I6088" s="11">
        <v>14.425273804370001</v>
      </c>
      <c r="J6088" s="11">
        <v>600</v>
      </c>
    </row>
    <row r="6089" spans="1:10" x14ac:dyDescent="0.35">
      <c r="A6089" s="1" t="s">
        <v>6552</v>
      </c>
    </row>
    <row r="6090" spans="1:10" x14ac:dyDescent="0.35">
      <c r="A6090" s="1" t="s">
        <v>6553</v>
      </c>
    </row>
    <row r="6094" spans="1:10" x14ac:dyDescent="0.35">
      <c r="A6094" s="4" t="s">
        <v>6554</v>
      </c>
    </row>
    <row r="6095" spans="1:10" x14ac:dyDescent="0.35">
      <c r="A6095" s="1" t="s">
        <v>6555</v>
      </c>
    </row>
    <row r="6096" spans="1:10" ht="46.5" x14ac:dyDescent="0.35">
      <c r="A6096" s="5" t="s">
        <v>6556</v>
      </c>
      <c r="B6096" s="5" t="s">
        <v>6557</v>
      </c>
      <c r="C6096" s="5" t="s">
        <v>6558</v>
      </c>
      <c r="D6096" s="5" t="s">
        <v>6559</v>
      </c>
      <c r="E6096" s="5" t="s">
        <v>6560</v>
      </c>
      <c r="F6096" s="5" t="s">
        <v>6561</v>
      </c>
      <c r="G6096" s="5" t="s">
        <v>6562</v>
      </c>
      <c r="H6096" s="5" t="s">
        <v>6563</v>
      </c>
      <c r="I6096" s="5" t="s">
        <v>6564</v>
      </c>
      <c r="J6096" s="5" t="s">
        <v>6565</v>
      </c>
    </row>
    <row r="6097" spans="1:10" x14ac:dyDescent="0.35">
      <c r="A6097" s="1" t="s">
        <v>6566</v>
      </c>
      <c r="B6097" s="7">
        <v>0.13048268878290001</v>
      </c>
      <c r="C6097" s="8">
        <v>0.49901114731809998</v>
      </c>
      <c r="D6097" s="6">
        <v>0.76947199851610004</v>
      </c>
      <c r="E6097" s="7">
        <v>6.2817703437110003E-2</v>
      </c>
      <c r="F6097" s="7">
        <v>0.23021307402630001</v>
      </c>
      <c r="G6097" s="6">
        <v>0.66693769074249998</v>
      </c>
      <c r="H6097" s="6">
        <v>0.82471885597859995</v>
      </c>
      <c r="I6097" s="8">
        <v>0.39420118093680001</v>
      </c>
      <c r="J6097" s="8">
        <v>0.43328482662169998</v>
      </c>
    </row>
    <row r="6098" spans="1:10" x14ac:dyDescent="0.35">
      <c r="B6098" s="10">
        <v>34.623802019620001</v>
      </c>
      <c r="C6098" s="11">
        <v>38.419911062899999</v>
      </c>
      <c r="D6098" s="9">
        <v>175.02347857519999</v>
      </c>
      <c r="E6098" s="10">
        <v>9.9308853205559995</v>
      </c>
      <c r="F6098" s="10">
        <v>24.69291669907</v>
      </c>
      <c r="G6098" s="9">
        <v>53.117933748310001</v>
      </c>
      <c r="H6098" s="9">
        <v>121.9055448269</v>
      </c>
      <c r="I6098" s="11">
        <v>11.903704315320001</v>
      </c>
      <c r="J6098" s="11">
        <v>259.97089597299998</v>
      </c>
    </row>
    <row r="6099" spans="1:10" x14ac:dyDescent="0.35">
      <c r="A6099" s="1" t="s">
        <v>6567</v>
      </c>
      <c r="B6099" s="6">
        <v>0.74053798613249999</v>
      </c>
      <c r="C6099" s="7">
        <v>0.21913278893300001</v>
      </c>
      <c r="D6099" s="7">
        <v>6.3146800312369994E-2</v>
      </c>
      <c r="E6099" s="6">
        <v>0.8829164100361</v>
      </c>
      <c r="F6099" s="6">
        <v>0.53068860844190002</v>
      </c>
      <c r="G6099" s="7">
        <v>9.0690337884899996E-2</v>
      </c>
      <c r="H6099" s="7">
        <v>4.8305973594690001E-2</v>
      </c>
      <c r="I6099" s="8">
        <v>0.2018656194731</v>
      </c>
      <c r="J6099" s="8">
        <v>0.3897225995077</v>
      </c>
    </row>
    <row r="6100" spans="1:10" x14ac:dyDescent="0.35">
      <c r="B6100" s="9">
        <v>196.50300633000001</v>
      </c>
      <c r="C6100" s="10">
        <v>16.87149136251</v>
      </c>
      <c r="D6100" s="10">
        <v>14.36332013755</v>
      </c>
      <c r="E6100" s="9">
        <v>139.5807413508</v>
      </c>
      <c r="F6100" s="9">
        <v>56.922264979209999</v>
      </c>
      <c r="G6100" s="10">
        <v>7.2229886333440003</v>
      </c>
      <c r="H6100" s="10">
        <v>7.1403315042009998</v>
      </c>
      <c r="I6100" s="11">
        <v>6.0957418745599998</v>
      </c>
      <c r="J6100" s="11">
        <v>233.83355970459999</v>
      </c>
    </row>
    <row r="6101" spans="1:10" x14ac:dyDescent="0.35">
      <c r="A6101" s="1" t="s">
        <v>6568</v>
      </c>
      <c r="B6101" s="8">
        <v>5.869664971948E-2</v>
      </c>
      <c r="C6101" s="8">
        <v>8.1558165296499993E-2</v>
      </c>
      <c r="D6101" s="8">
        <v>8.0494565556030004E-2</v>
      </c>
      <c r="E6101" s="7">
        <v>1.687973015386E-2</v>
      </c>
      <c r="F6101" s="8">
        <v>0.12032996681329999</v>
      </c>
      <c r="G6101" s="8">
        <v>0.1158512541887</v>
      </c>
      <c r="H6101" s="8">
        <v>6.1443908467180001E-2</v>
      </c>
      <c r="I6101" s="8">
        <v>0.1213628171442</v>
      </c>
      <c r="J6101" s="8">
        <v>7.3047690081239999E-2</v>
      </c>
    </row>
    <row r="6102" spans="1:10" x14ac:dyDescent="0.35">
      <c r="B6102" s="11">
        <v>15.5752552163</v>
      </c>
      <c r="C6102" s="11">
        <v>6.2793335860050004</v>
      </c>
      <c r="D6102" s="11">
        <v>18.309228792190002</v>
      </c>
      <c r="E6102" s="10">
        <v>2.668525833131</v>
      </c>
      <c r="F6102" s="11">
        <v>12.906729383169999</v>
      </c>
      <c r="G6102" s="11">
        <v>9.2269177916779999</v>
      </c>
      <c r="H6102" s="11">
        <v>9.0823110005109999</v>
      </c>
      <c r="I6102" s="11">
        <v>3.6647964542499998</v>
      </c>
      <c r="J6102" s="11">
        <v>43.82861404874</v>
      </c>
    </row>
    <row r="6103" spans="1:10" x14ac:dyDescent="0.35">
      <c r="A6103" s="1" t="s">
        <v>6569</v>
      </c>
      <c r="B6103" s="7">
        <v>0.10273844342379999</v>
      </c>
      <c r="C6103" s="8">
        <v>0.33737728657350002</v>
      </c>
      <c r="D6103" s="6">
        <v>0.65359106992089999</v>
      </c>
      <c r="E6103" s="7">
        <v>5.7223536154199998E-2</v>
      </c>
      <c r="F6103" s="7">
        <v>0.16982216793980001</v>
      </c>
      <c r="G6103" s="8">
        <v>0.44637490131899998</v>
      </c>
      <c r="H6103" s="6">
        <v>0.7652419151773</v>
      </c>
      <c r="I6103" s="8">
        <v>0.33120834015020001</v>
      </c>
      <c r="J6103" s="8">
        <v>0.3531733432077</v>
      </c>
    </row>
    <row r="6104" spans="1:10" x14ac:dyDescent="0.35">
      <c r="B6104" s="10">
        <v>27.26181961831</v>
      </c>
      <c r="C6104" s="11">
        <v>25.975382342580001</v>
      </c>
      <c r="D6104" s="9">
        <v>148.66529626010001</v>
      </c>
      <c r="E6104" s="10">
        <v>9.0465003349409994</v>
      </c>
      <c r="F6104" s="10">
        <v>18.21531928337</v>
      </c>
      <c r="G6104" s="11">
        <v>35.551315759010002</v>
      </c>
      <c r="H6104" s="9">
        <v>113.1139805011</v>
      </c>
      <c r="I6104" s="11">
        <v>10.00150770362</v>
      </c>
      <c r="J6104" s="11">
        <v>211.9040059246</v>
      </c>
    </row>
    <row r="6105" spans="1:10" x14ac:dyDescent="0.35">
      <c r="A6105" s="1" t="s">
        <v>6570</v>
      </c>
      <c r="B6105" s="7">
        <v>2.774424535907E-2</v>
      </c>
      <c r="C6105" s="6">
        <v>0.16163386074460001</v>
      </c>
      <c r="D6105" s="8">
        <v>0.11588092859510001</v>
      </c>
      <c r="E6105" s="7">
        <v>5.5941672829140001E-3</v>
      </c>
      <c r="F6105" s="8">
        <v>6.0390906086419997E-2</v>
      </c>
      <c r="G6105" s="6">
        <v>0.22056278942349999</v>
      </c>
      <c r="H6105" s="8">
        <v>5.9476940801390002E-2</v>
      </c>
      <c r="I6105" s="8">
        <v>6.2992840786650003E-2</v>
      </c>
      <c r="J6105" s="8">
        <v>8.0111483414039994E-2</v>
      </c>
    </row>
    <row r="6106" spans="1:10" x14ac:dyDescent="0.35">
      <c r="B6106" s="10">
        <v>7.3619824013180004</v>
      </c>
      <c r="C6106" s="9">
        <v>12.444528720319999</v>
      </c>
      <c r="D6106" s="11">
        <v>26.358182315090001</v>
      </c>
      <c r="E6106" s="10">
        <v>0.88438498561540002</v>
      </c>
      <c r="F6106" s="11">
        <v>6.4775974157020002</v>
      </c>
      <c r="G6106" s="9">
        <v>17.566617989299999</v>
      </c>
      <c r="H6106" s="11">
        <v>8.7915643257900005</v>
      </c>
      <c r="I6106" s="11">
        <v>1.9021966117</v>
      </c>
      <c r="J6106" s="11">
        <v>48.066890048419999</v>
      </c>
    </row>
    <row r="6107" spans="1:10" x14ac:dyDescent="0.35">
      <c r="A6107" s="1" t="s">
        <v>6571</v>
      </c>
      <c r="B6107" s="6">
        <v>0.59786630394829998</v>
      </c>
      <c r="C6107" s="7">
        <v>0.15361763270260001</v>
      </c>
      <c r="D6107" s="7">
        <v>4.7302434822229997E-2</v>
      </c>
      <c r="E6107" s="6">
        <v>0.76258896935830001</v>
      </c>
      <c r="F6107" s="8">
        <v>0.35508409102529997</v>
      </c>
      <c r="G6107" s="7">
        <v>6.9037175102989998E-2</v>
      </c>
      <c r="H6107" s="7">
        <v>3.5591465836809999E-2</v>
      </c>
      <c r="I6107" s="8">
        <v>0.12986944927890001</v>
      </c>
      <c r="J6107" s="8">
        <v>0.30858870320429999</v>
      </c>
    </row>
    <row r="6108" spans="1:10" x14ac:dyDescent="0.35">
      <c r="B6108" s="9">
        <v>158.6448343086</v>
      </c>
      <c r="C6108" s="10">
        <v>11.827342571100001</v>
      </c>
      <c r="D6108" s="10">
        <v>10.75937357516</v>
      </c>
      <c r="E6108" s="9">
        <v>120.558110008</v>
      </c>
      <c r="F6108" s="11">
        <v>38.086724300690001</v>
      </c>
      <c r="G6108" s="10">
        <v>5.4984328284229997</v>
      </c>
      <c r="H6108" s="10">
        <v>5.2609407467400002</v>
      </c>
      <c r="I6108" s="11">
        <v>3.9216714676910001</v>
      </c>
      <c r="J6108" s="11">
        <v>185.15322192260001</v>
      </c>
    </row>
    <row r="6109" spans="1:10" x14ac:dyDescent="0.35">
      <c r="A6109" s="1" t="s">
        <v>6572</v>
      </c>
      <c r="B6109" s="6">
        <v>0.14267168218410001</v>
      </c>
      <c r="C6109" s="8">
        <v>6.5515156230419994E-2</v>
      </c>
      <c r="D6109" s="7">
        <v>1.584436549015E-2</v>
      </c>
      <c r="E6109" s="8">
        <v>0.1203274406778</v>
      </c>
      <c r="F6109" s="6">
        <v>0.17560451741659999</v>
      </c>
      <c r="G6109" s="8">
        <v>2.1653162781909999E-2</v>
      </c>
      <c r="H6109" s="7">
        <v>1.2714507757890001E-2</v>
      </c>
      <c r="I6109" s="8">
        <v>7.1996170194200002E-2</v>
      </c>
      <c r="J6109" s="8">
        <v>8.1133896303340003E-2</v>
      </c>
    </row>
    <row r="6110" spans="1:10" x14ac:dyDescent="0.35">
      <c r="B6110" s="9">
        <v>37.858172021340003</v>
      </c>
      <c r="C6110" s="11">
        <v>5.0441487914099996</v>
      </c>
      <c r="D6110" s="10">
        <v>3.6039465623829998</v>
      </c>
      <c r="E6110" s="11">
        <v>19.02263134283</v>
      </c>
      <c r="F6110" s="9">
        <v>18.83554067851</v>
      </c>
      <c r="G6110" s="11">
        <v>1.7245558049209999</v>
      </c>
      <c r="H6110" s="10">
        <v>1.879390757461</v>
      </c>
      <c r="I6110" s="11">
        <v>2.1740704068680001</v>
      </c>
      <c r="J6110" s="11">
        <v>48.68033778201</v>
      </c>
    </row>
    <row r="6111" spans="1:10" x14ac:dyDescent="0.35">
      <c r="A6111" s="1" t="s">
        <v>6573</v>
      </c>
      <c r="B6111" s="8">
        <v>2.2473807858180001E-2</v>
      </c>
      <c r="C6111" s="8">
        <v>2.12160585342E-2</v>
      </c>
      <c r="D6111" s="8">
        <v>2.3149017613210001E-2</v>
      </c>
      <c r="E6111" s="8">
        <v>1.2457896171340001E-2</v>
      </c>
      <c r="F6111" s="8">
        <v>3.7236106645179998E-2</v>
      </c>
      <c r="G6111" s="8">
        <v>5.6081363349849998E-2</v>
      </c>
      <c r="H6111" s="8">
        <v>5.4046289268549997E-3</v>
      </c>
      <c r="I6111" s="8">
        <v>2.8588266882229998E-2</v>
      </c>
      <c r="J6111" s="8">
        <v>2.287611520772E-2</v>
      </c>
    </row>
    <row r="6112" spans="1:10" x14ac:dyDescent="0.35">
      <c r="B6112" s="11">
        <v>5.9634629019909999</v>
      </c>
      <c r="C6112" s="11">
        <v>1.633468683756</v>
      </c>
      <c r="D6112" s="11">
        <v>5.2654568276370002</v>
      </c>
      <c r="E6112" s="11">
        <v>1.9694756644019999</v>
      </c>
      <c r="F6112" s="11">
        <v>3.9939872375890002</v>
      </c>
      <c r="G6112" s="11">
        <v>4.4665733910099998</v>
      </c>
      <c r="H6112" s="11">
        <v>0.79888343662689998</v>
      </c>
      <c r="I6112" s="11">
        <v>0.86328071124689998</v>
      </c>
      <c r="J6112" s="11">
        <v>13.72566912463</v>
      </c>
    </row>
    <row r="6113" spans="1:13" x14ac:dyDescent="0.35">
      <c r="A6113" s="1" t="s">
        <v>6574</v>
      </c>
      <c r="B6113" s="8">
        <v>3.6222841861290003E-2</v>
      </c>
      <c r="C6113" s="8">
        <v>6.03421067623E-2</v>
      </c>
      <c r="D6113" s="8">
        <v>5.7345547942819999E-2</v>
      </c>
      <c r="E6113" s="7">
        <v>4.4218339825190002E-3</v>
      </c>
      <c r="F6113" s="8">
        <v>8.3093860168169997E-2</v>
      </c>
      <c r="G6113" s="8">
        <v>5.9769890838839997E-2</v>
      </c>
      <c r="H6113" s="8">
        <v>5.603927954033E-2</v>
      </c>
      <c r="I6113" s="8">
        <v>9.2774550261950001E-2</v>
      </c>
      <c r="J6113" s="8">
        <v>5.0171574873520003E-2</v>
      </c>
    </row>
    <row r="6114" spans="1:13" x14ac:dyDescent="0.35">
      <c r="B6114" s="11">
        <v>9.6117923143059993</v>
      </c>
      <c r="C6114" s="11">
        <v>4.6458649022490004</v>
      </c>
      <c r="D6114" s="11">
        <v>13.04377196455</v>
      </c>
      <c r="E6114" s="10">
        <v>0.6990501687299</v>
      </c>
      <c r="F6114" s="11">
        <v>8.9127421455760008</v>
      </c>
      <c r="G6114" s="11">
        <v>4.760344400668</v>
      </c>
      <c r="H6114" s="11">
        <v>8.2834275638840005</v>
      </c>
      <c r="I6114" s="11">
        <v>2.8015157430039999</v>
      </c>
      <c r="J6114" s="11">
        <v>30.102944924109998</v>
      </c>
    </row>
    <row r="6115" spans="1:13" x14ac:dyDescent="0.35">
      <c r="A6115" s="1" t="s">
        <v>6575</v>
      </c>
      <c r="B6115" s="8">
        <v>2.821326780721E-2</v>
      </c>
      <c r="C6115" s="8">
        <v>8.9542905152269994E-2</v>
      </c>
      <c r="D6115" s="8">
        <v>3.5621199650550002E-2</v>
      </c>
      <c r="E6115" s="8">
        <v>1.2101064053979999E-2</v>
      </c>
      <c r="F6115" s="8">
        <v>5.1960798072939997E-2</v>
      </c>
      <c r="G6115" s="8">
        <v>5.2687648206599998E-2</v>
      </c>
      <c r="H6115" s="8">
        <v>2.6425568732059999E-2</v>
      </c>
      <c r="I6115" s="6">
        <v>0.1549996901946</v>
      </c>
      <c r="J6115" s="8">
        <v>4.5272388389029999E-2</v>
      </c>
    </row>
    <row r="6116" spans="1:13" x14ac:dyDescent="0.35">
      <c r="B6116" s="11">
        <v>7.4864383007070003</v>
      </c>
      <c r="C6116" s="11">
        <v>6.8940953939679996</v>
      </c>
      <c r="D6116" s="11">
        <v>8.1023692686450008</v>
      </c>
      <c r="E6116" s="11">
        <v>1.9130638785139999</v>
      </c>
      <c r="F6116" s="11">
        <v>5.5733744221919999</v>
      </c>
      <c r="G6116" s="11">
        <v>4.1962825697800001</v>
      </c>
      <c r="H6116" s="11">
        <v>3.9060866988649998</v>
      </c>
      <c r="I6116" s="9">
        <v>4.6805300700980004</v>
      </c>
      <c r="J6116" s="11">
        <v>27.163433033419999</v>
      </c>
    </row>
    <row r="6117" spans="1:13" x14ac:dyDescent="0.35">
      <c r="A6117" s="1" t="s">
        <v>6576</v>
      </c>
      <c r="B6117" s="8">
        <v>4.2069407557960001E-2</v>
      </c>
      <c r="C6117" s="8">
        <v>0.1107549933001</v>
      </c>
      <c r="D6117" s="8">
        <v>5.1265435964969998E-2</v>
      </c>
      <c r="E6117" s="8">
        <v>2.528509231892E-2</v>
      </c>
      <c r="F6117" s="8">
        <v>6.6807552645570006E-2</v>
      </c>
      <c r="G6117" s="8">
        <v>7.3833068977290001E-2</v>
      </c>
      <c r="H6117" s="8">
        <v>3.9105693227430002E-2</v>
      </c>
      <c r="I6117" s="8">
        <v>0.12757069225129999</v>
      </c>
      <c r="J6117" s="8">
        <v>5.8672495400369999E-2</v>
      </c>
    </row>
    <row r="6118" spans="1:13" x14ac:dyDescent="0.35">
      <c r="B6118" s="11">
        <v>11.1631884042</v>
      </c>
      <c r="C6118" s="11">
        <v>8.5272583893820002</v>
      </c>
      <c r="D6118" s="11">
        <v>11.660794610550001</v>
      </c>
      <c r="E6118" s="11">
        <v>3.9973341653640002</v>
      </c>
      <c r="F6118" s="11">
        <v>7.1658542388319999</v>
      </c>
      <c r="G6118" s="11">
        <v>5.880399504793</v>
      </c>
      <c r="H6118" s="11">
        <v>5.7803951057529996</v>
      </c>
      <c r="I6118" s="11">
        <v>3.852255836096</v>
      </c>
      <c r="J6118" s="11">
        <v>35.203497240220003</v>
      </c>
    </row>
    <row r="6119" spans="1:13" x14ac:dyDescent="0.35">
      <c r="A6119" s="1" t="s">
        <v>6577</v>
      </c>
      <c r="B6119" s="8">
        <v>1</v>
      </c>
      <c r="C6119" s="8">
        <v>1</v>
      </c>
      <c r="D6119" s="8">
        <v>1</v>
      </c>
      <c r="E6119" s="8">
        <v>1</v>
      </c>
      <c r="F6119" s="8">
        <v>1</v>
      </c>
      <c r="G6119" s="8">
        <v>1</v>
      </c>
      <c r="H6119" s="8">
        <v>1</v>
      </c>
      <c r="I6119" s="8">
        <v>1</v>
      </c>
      <c r="J6119" s="8">
        <v>1</v>
      </c>
    </row>
    <row r="6120" spans="1:13" x14ac:dyDescent="0.35">
      <c r="B6120" s="11">
        <v>265.35169027080002</v>
      </c>
      <c r="C6120" s="11">
        <v>76.992089794769996</v>
      </c>
      <c r="D6120" s="11">
        <v>227.4591913841</v>
      </c>
      <c r="E6120" s="11">
        <v>158.09055054839999</v>
      </c>
      <c r="F6120" s="11">
        <v>107.2611397225</v>
      </c>
      <c r="G6120" s="11">
        <v>79.644522247899999</v>
      </c>
      <c r="H6120" s="11">
        <v>147.8146691362</v>
      </c>
      <c r="I6120" s="11">
        <v>30.197028550319999</v>
      </c>
      <c r="J6120" s="11">
        <v>600</v>
      </c>
    </row>
    <row r="6121" spans="1:13" x14ac:dyDescent="0.35">
      <c r="A6121" s="1" t="s">
        <v>6578</v>
      </c>
    </row>
    <row r="6122" spans="1:13" x14ac:dyDescent="0.35">
      <c r="A6122" s="1" t="s">
        <v>6579</v>
      </c>
    </row>
    <row r="6126" spans="1:13" x14ac:dyDescent="0.35">
      <c r="A6126" s="4" t="s">
        <v>6580</v>
      </c>
    </row>
    <row r="6127" spans="1:13" x14ac:dyDescent="0.35">
      <c r="A6127" s="1" t="s">
        <v>6581</v>
      </c>
    </row>
    <row r="6128" spans="1:13" ht="77.5" x14ac:dyDescent="0.35">
      <c r="A6128" s="5" t="s">
        <v>6582</v>
      </c>
      <c r="B6128" s="5" t="s">
        <v>6583</v>
      </c>
      <c r="C6128" s="5" t="s">
        <v>6584</v>
      </c>
      <c r="D6128" s="5" t="s">
        <v>6585</v>
      </c>
      <c r="E6128" s="5" t="s">
        <v>6586</v>
      </c>
      <c r="F6128" s="5" t="s">
        <v>6587</v>
      </c>
      <c r="G6128" s="5" t="s">
        <v>6588</v>
      </c>
      <c r="H6128" s="5" t="s">
        <v>6589</v>
      </c>
      <c r="I6128" s="5" t="s">
        <v>6590</v>
      </c>
      <c r="J6128" s="5" t="s">
        <v>6591</v>
      </c>
      <c r="K6128" s="5" t="s">
        <v>6592</v>
      </c>
      <c r="L6128" s="5" t="s">
        <v>6593</v>
      </c>
      <c r="M6128" s="5" t="s">
        <v>6594</v>
      </c>
    </row>
    <row r="6129" spans="1:13" x14ac:dyDescent="0.35">
      <c r="A6129" s="1" t="s">
        <v>6595</v>
      </c>
      <c r="B6129" s="6">
        <v>1</v>
      </c>
      <c r="C6129" s="7">
        <v>0</v>
      </c>
      <c r="D6129" s="7">
        <v>0</v>
      </c>
      <c r="E6129" s="6">
        <v>1</v>
      </c>
      <c r="F6129" s="6">
        <v>1</v>
      </c>
      <c r="G6129" s="7">
        <v>0</v>
      </c>
      <c r="H6129" s="7">
        <v>0</v>
      </c>
      <c r="I6129" s="7">
        <v>0</v>
      </c>
      <c r="J6129" s="7">
        <v>0</v>
      </c>
      <c r="K6129" s="7">
        <v>0</v>
      </c>
      <c r="L6129" s="7">
        <v>0</v>
      </c>
      <c r="M6129" s="8">
        <v>0.43328482662169998</v>
      </c>
    </row>
    <row r="6130" spans="1:13" x14ac:dyDescent="0.35">
      <c r="B6130" s="9">
        <v>259.97089597299998</v>
      </c>
      <c r="C6130" s="10">
        <v>0</v>
      </c>
      <c r="D6130" s="10">
        <v>0</v>
      </c>
      <c r="E6130" s="9">
        <v>211.9040059246</v>
      </c>
      <c r="F6130" s="9">
        <v>48.066890048419999</v>
      </c>
      <c r="G6130" s="10">
        <v>0</v>
      </c>
      <c r="H6130" s="10">
        <v>0</v>
      </c>
      <c r="I6130" s="10">
        <v>0</v>
      </c>
      <c r="J6130" s="10">
        <v>0</v>
      </c>
      <c r="K6130" s="10">
        <v>0</v>
      </c>
      <c r="L6130" s="10">
        <v>0</v>
      </c>
      <c r="M6130" s="11">
        <v>259.97089597299998</v>
      </c>
    </row>
    <row r="6131" spans="1:13" x14ac:dyDescent="0.35">
      <c r="A6131" s="1" t="s">
        <v>6596</v>
      </c>
      <c r="B6131" s="7">
        <v>0</v>
      </c>
      <c r="C6131" s="6">
        <v>1</v>
      </c>
      <c r="D6131" s="7">
        <v>0</v>
      </c>
      <c r="E6131" s="7">
        <v>0</v>
      </c>
      <c r="F6131" s="7">
        <v>0</v>
      </c>
      <c r="G6131" s="6">
        <v>1</v>
      </c>
      <c r="H6131" s="6">
        <v>1</v>
      </c>
      <c r="I6131" s="7">
        <v>0</v>
      </c>
      <c r="J6131" s="7">
        <v>0</v>
      </c>
      <c r="K6131" s="7">
        <v>0</v>
      </c>
      <c r="L6131" s="7">
        <v>0</v>
      </c>
      <c r="M6131" s="8">
        <v>0.3897225995077</v>
      </c>
    </row>
    <row r="6132" spans="1:13" x14ac:dyDescent="0.35">
      <c r="B6132" s="10">
        <v>0</v>
      </c>
      <c r="C6132" s="9">
        <v>233.83355970459999</v>
      </c>
      <c r="D6132" s="10">
        <v>0</v>
      </c>
      <c r="E6132" s="10">
        <v>0</v>
      </c>
      <c r="F6132" s="10">
        <v>0</v>
      </c>
      <c r="G6132" s="9">
        <v>185.15322192260001</v>
      </c>
      <c r="H6132" s="9">
        <v>48.68033778201</v>
      </c>
      <c r="I6132" s="10">
        <v>0</v>
      </c>
      <c r="J6132" s="10">
        <v>0</v>
      </c>
      <c r="K6132" s="10">
        <v>0</v>
      </c>
      <c r="L6132" s="10">
        <v>0</v>
      </c>
      <c r="M6132" s="11">
        <v>233.83355970459999</v>
      </c>
    </row>
    <row r="6133" spans="1:13" x14ac:dyDescent="0.35">
      <c r="A6133" s="1" t="s">
        <v>6597</v>
      </c>
      <c r="B6133" s="7">
        <v>0</v>
      </c>
      <c r="C6133" s="7">
        <v>0</v>
      </c>
      <c r="D6133" s="6">
        <v>1</v>
      </c>
      <c r="E6133" s="7">
        <v>0</v>
      </c>
      <c r="F6133" s="8">
        <v>0</v>
      </c>
      <c r="G6133" s="7">
        <v>0</v>
      </c>
      <c r="H6133" s="8">
        <v>0</v>
      </c>
      <c r="I6133" s="6">
        <v>1</v>
      </c>
      <c r="J6133" s="6">
        <v>1</v>
      </c>
      <c r="K6133" s="8">
        <v>0</v>
      </c>
      <c r="L6133" s="8">
        <v>0</v>
      </c>
      <c r="M6133" s="8">
        <v>7.3047690081239999E-2</v>
      </c>
    </row>
    <row r="6134" spans="1:13" x14ac:dyDescent="0.35">
      <c r="B6134" s="10">
        <v>0</v>
      </c>
      <c r="C6134" s="10">
        <v>0</v>
      </c>
      <c r="D6134" s="9">
        <v>43.82861404874</v>
      </c>
      <c r="E6134" s="10">
        <v>0</v>
      </c>
      <c r="F6134" s="11">
        <v>0</v>
      </c>
      <c r="G6134" s="10">
        <v>0</v>
      </c>
      <c r="H6134" s="11">
        <v>0</v>
      </c>
      <c r="I6134" s="9">
        <v>13.72566912463</v>
      </c>
      <c r="J6134" s="9">
        <v>30.102944924109998</v>
      </c>
      <c r="K6134" s="11">
        <v>0</v>
      </c>
      <c r="L6134" s="11">
        <v>0</v>
      </c>
      <c r="M6134" s="11">
        <v>43.82861404874</v>
      </c>
    </row>
    <row r="6135" spans="1:13" x14ac:dyDescent="0.35">
      <c r="A6135" s="1" t="s">
        <v>6598</v>
      </c>
      <c r="B6135" s="6">
        <v>0.81510664927120002</v>
      </c>
      <c r="C6135" s="7">
        <v>0</v>
      </c>
      <c r="D6135" s="7">
        <v>0</v>
      </c>
      <c r="E6135" s="6">
        <v>1</v>
      </c>
      <c r="F6135" s="7">
        <v>0</v>
      </c>
      <c r="G6135" s="7">
        <v>0</v>
      </c>
      <c r="H6135" s="7">
        <v>0</v>
      </c>
      <c r="I6135" s="7">
        <v>0</v>
      </c>
      <c r="J6135" s="7">
        <v>0</v>
      </c>
      <c r="K6135" s="7">
        <v>0</v>
      </c>
      <c r="L6135" s="7">
        <v>0</v>
      </c>
      <c r="M6135" s="8">
        <v>0.3531733432077</v>
      </c>
    </row>
    <row r="6136" spans="1:13" x14ac:dyDescent="0.35">
      <c r="B6136" s="9">
        <v>211.9040059246</v>
      </c>
      <c r="C6136" s="10">
        <v>0</v>
      </c>
      <c r="D6136" s="10">
        <v>0</v>
      </c>
      <c r="E6136" s="9">
        <v>211.9040059246</v>
      </c>
      <c r="F6136" s="10">
        <v>0</v>
      </c>
      <c r="G6136" s="10">
        <v>0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1">
        <v>211.9040059246</v>
      </c>
    </row>
    <row r="6137" spans="1:13" x14ac:dyDescent="0.35">
      <c r="A6137" s="1" t="s">
        <v>6599</v>
      </c>
      <c r="B6137" s="6">
        <v>0.1848933507288</v>
      </c>
      <c r="C6137" s="7">
        <v>0</v>
      </c>
      <c r="D6137" s="8">
        <v>0</v>
      </c>
      <c r="E6137" s="7">
        <v>0</v>
      </c>
      <c r="F6137" s="6">
        <v>1</v>
      </c>
      <c r="G6137" s="7">
        <v>0</v>
      </c>
      <c r="H6137" s="8">
        <v>0</v>
      </c>
      <c r="I6137" s="8">
        <v>0</v>
      </c>
      <c r="J6137" s="8">
        <v>0</v>
      </c>
      <c r="K6137" s="8">
        <v>0</v>
      </c>
      <c r="L6137" s="8">
        <v>0</v>
      </c>
      <c r="M6137" s="8">
        <v>8.0111483414039994E-2</v>
      </c>
    </row>
    <row r="6138" spans="1:13" x14ac:dyDescent="0.35">
      <c r="B6138" s="9">
        <v>48.066890048419999</v>
      </c>
      <c r="C6138" s="10">
        <v>0</v>
      </c>
      <c r="D6138" s="11">
        <v>0</v>
      </c>
      <c r="E6138" s="10">
        <v>0</v>
      </c>
      <c r="F6138" s="9">
        <v>48.066890048419999</v>
      </c>
      <c r="G6138" s="10">
        <v>0</v>
      </c>
      <c r="H6138" s="11">
        <v>0</v>
      </c>
      <c r="I6138" s="11">
        <v>0</v>
      </c>
      <c r="J6138" s="11">
        <v>0</v>
      </c>
      <c r="K6138" s="11">
        <v>0</v>
      </c>
      <c r="L6138" s="11">
        <v>0</v>
      </c>
      <c r="M6138" s="11">
        <v>48.066890048419999</v>
      </c>
    </row>
    <row r="6139" spans="1:13" x14ac:dyDescent="0.35">
      <c r="A6139" s="1" t="s">
        <v>6600</v>
      </c>
      <c r="B6139" s="7">
        <v>0</v>
      </c>
      <c r="C6139" s="6">
        <v>0.7918162908545</v>
      </c>
      <c r="D6139" s="7">
        <v>0</v>
      </c>
      <c r="E6139" s="7">
        <v>0</v>
      </c>
      <c r="F6139" s="7">
        <v>0</v>
      </c>
      <c r="G6139" s="6">
        <v>1</v>
      </c>
      <c r="H6139" s="7">
        <v>0</v>
      </c>
      <c r="I6139" s="8">
        <v>0</v>
      </c>
      <c r="J6139" s="7">
        <v>0</v>
      </c>
      <c r="K6139" s="7">
        <v>0</v>
      </c>
      <c r="L6139" s="7">
        <v>0</v>
      </c>
      <c r="M6139" s="8">
        <v>0.30858870320429999</v>
      </c>
    </row>
    <row r="6140" spans="1:13" x14ac:dyDescent="0.35">
      <c r="B6140" s="10">
        <v>0</v>
      </c>
      <c r="C6140" s="9">
        <v>185.15322192260001</v>
      </c>
      <c r="D6140" s="10">
        <v>0</v>
      </c>
      <c r="E6140" s="10">
        <v>0</v>
      </c>
      <c r="F6140" s="10">
        <v>0</v>
      </c>
      <c r="G6140" s="9">
        <v>185.15322192260001</v>
      </c>
      <c r="H6140" s="10">
        <v>0</v>
      </c>
      <c r="I6140" s="11">
        <v>0</v>
      </c>
      <c r="J6140" s="10">
        <v>0</v>
      </c>
      <c r="K6140" s="10">
        <v>0</v>
      </c>
      <c r="L6140" s="10">
        <v>0</v>
      </c>
      <c r="M6140" s="11">
        <v>185.15322192260001</v>
      </c>
    </row>
    <row r="6141" spans="1:13" x14ac:dyDescent="0.35">
      <c r="A6141" s="1" t="s">
        <v>6601</v>
      </c>
      <c r="B6141" s="7">
        <v>0</v>
      </c>
      <c r="C6141" s="6">
        <v>0.2081837091455</v>
      </c>
      <c r="D6141" s="8">
        <v>0</v>
      </c>
      <c r="E6141" s="7">
        <v>0</v>
      </c>
      <c r="F6141" s="8">
        <v>0</v>
      </c>
      <c r="G6141" s="7">
        <v>0</v>
      </c>
      <c r="H6141" s="6">
        <v>1</v>
      </c>
      <c r="I6141" s="8">
        <v>0</v>
      </c>
      <c r="J6141" s="8">
        <v>0</v>
      </c>
      <c r="K6141" s="8">
        <v>0</v>
      </c>
      <c r="L6141" s="8">
        <v>0</v>
      </c>
      <c r="M6141" s="8">
        <v>8.1133896303340003E-2</v>
      </c>
    </row>
    <row r="6142" spans="1:13" x14ac:dyDescent="0.35">
      <c r="B6142" s="10">
        <v>0</v>
      </c>
      <c r="C6142" s="9">
        <v>48.68033778201</v>
      </c>
      <c r="D6142" s="11">
        <v>0</v>
      </c>
      <c r="E6142" s="10">
        <v>0</v>
      </c>
      <c r="F6142" s="11">
        <v>0</v>
      </c>
      <c r="G6142" s="10">
        <v>0</v>
      </c>
      <c r="H6142" s="9">
        <v>48.68033778201</v>
      </c>
      <c r="I6142" s="11">
        <v>0</v>
      </c>
      <c r="J6142" s="11">
        <v>0</v>
      </c>
      <c r="K6142" s="11">
        <v>0</v>
      </c>
      <c r="L6142" s="11">
        <v>0</v>
      </c>
      <c r="M6142" s="11">
        <v>48.68033778201</v>
      </c>
    </row>
    <row r="6143" spans="1:13" x14ac:dyDescent="0.35">
      <c r="A6143" s="1" t="s">
        <v>6602</v>
      </c>
      <c r="B6143" s="7">
        <v>0</v>
      </c>
      <c r="C6143" s="7">
        <v>0</v>
      </c>
      <c r="D6143" s="6">
        <v>0.3131668528091</v>
      </c>
      <c r="E6143" s="7">
        <v>0</v>
      </c>
      <c r="F6143" s="8">
        <v>0</v>
      </c>
      <c r="G6143" s="8">
        <v>0</v>
      </c>
      <c r="H6143" s="8">
        <v>0</v>
      </c>
      <c r="I6143" s="6">
        <v>1</v>
      </c>
      <c r="J6143" s="8">
        <v>0</v>
      </c>
      <c r="K6143" s="8">
        <v>0</v>
      </c>
      <c r="L6143" s="8">
        <v>0</v>
      </c>
      <c r="M6143" s="8">
        <v>2.287611520772E-2</v>
      </c>
    </row>
    <row r="6144" spans="1:13" x14ac:dyDescent="0.35">
      <c r="B6144" s="10">
        <v>0</v>
      </c>
      <c r="C6144" s="10">
        <v>0</v>
      </c>
      <c r="D6144" s="9">
        <v>13.72566912463</v>
      </c>
      <c r="E6144" s="10">
        <v>0</v>
      </c>
      <c r="F6144" s="11">
        <v>0</v>
      </c>
      <c r="G6144" s="11">
        <v>0</v>
      </c>
      <c r="H6144" s="11">
        <v>0</v>
      </c>
      <c r="I6144" s="9">
        <v>13.72566912463</v>
      </c>
      <c r="J6144" s="11">
        <v>0</v>
      </c>
      <c r="K6144" s="11">
        <v>0</v>
      </c>
      <c r="L6144" s="11">
        <v>0</v>
      </c>
      <c r="M6144" s="11">
        <v>13.72566912463</v>
      </c>
    </row>
    <row r="6145" spans="1:15" x14ac:dyDescent="0.35">
      <c r="A6145" s="1" t="s">
        <v>6603</v>
      </c>
      <c r="B6145" s="7">
        <v>0</v>
      </c>
      <c r="C6145" s="7">
        <v>0</v>
      </c>
      <c r="D6145" s="6">
        <v>0.68683314719090005</v>
      </c>
      <c r="E6145" s="7">
        <v>0</v>
      </c>
      <c r="F6145" s="8">
        <v>0</v>
      </c>
      <c r="G6145" s="7">
        <v>0</v>
      </c>
      <c r="H6145" s="8">
        <v>0</v>
      </c>
      <c r="I6145" s="8">
        <v>0</v>
      </c>
      <c r="J6145" s="6">
        <v>1</v>
      </c>
      <c r="K6145" s="8">
        <v>0</v>
      </c>
      <c r="L6145" s="8">
        <v>0</v>
      </c>
      <c r="M6145" s="8">
        <v>5.0171574873520003E-2</v>
      </c>
    </row>
    <row r="6146" spans="1:15" x14ac:dyDescent="0.35">
      <c r="B6146" s="10">
        <v>0</v>
      </c>
      <c r="C6146" s="10">
        <v>0</v>
      </c>
      <c r="D6146" s="9">
        <v>30.102944924109998</v>
      </c>
      <c r="E6146" s="10">
        <v>0</v>
      </c>
      <c r="F6146" s="11">
        <v>0</v>
      </c>
      <c r="G6146" s="10">
        <v>0</v>
      </c>
      <c r="H6146" s="11">
        <v>0</v>
      </c>
      <c r="I6146" s="11">
        <v>0</v>
      </c>
      <c r="J6146" s="9">
        <v>30.102944924109998</v>
      </c>
      <c r="K6146" s="11">
        <v>0</v>
      </c>
      <c r="L6146" s="11">
        <v>0</v>
      </c>
      <c r="M6146" s="11">
        <v>30.102944924109998</v>
      </c>
    </row>
    <row r="6147" spans="1:15" x14ac:dyDescent="0.35">
      <c r="A6147" s="1" t="s">
        <v>6604</v>
      </c>
      <c r="B6147" s="7">
        <v>0</v>
      </c>
      <c r="C6147" s="7">
        <v>0</v>
      </c>
      <c r="D6147" s="8">
        <v>0</v>
      </c>
      <c r="E6147" s="7">
        <v>0</v>
      </c>
      <c r="F6147" s="8">
        <v>0</v>
      </c>
      <c r="G6147" s="7">
        <v>0</v>
      </c>
      <c r="H6147" s="8">
        <v>0</v>
      </c>
      <c r="I6147" s="8">
        <v>0</v>
      </c>
      <c r="J6147" s="8">
        <v>0</v>
      </c>
      <c r="K6147" s="6">
        <v>1</v>
      </c>
      <c r="L6147" s="8">
        <v>0</v>
      </c>
      <c r="M6147" s="8">
        <v>4.5272388389029999E-2</v>
      </c>
    </row>
    <row r="6148" spans="1:15" x14ac:dyDescent="0.35">
      <c r="B6148" s="10">
        <v>0</v>
      </c>
      <c r="C6148" s="10">
        <v>0</v>
      </c>
      <c r="D6148" s="11">
        <v>0</v>
      </c>
      <c r="E6148" s="10">
        <v>0</v>
      </c>
      <c r="F6148" s="11">
        <v>0</v>
      </c>
      <c r="G6148" s="10">
        <v>0</v>
      </c>
      <c r="H6148" s="11">
        <v>0</v>
      </c>
      <c r="I6148" s="11">
        <v>0</v>
      </c>
      <c r="J6148" s="11">
        <v>0</v>
      </c>
      <c r="K6148" s="9">
        <v>27.163433033419999</v>
      </c>
      <c r="L6148" s="11">
        <v>0</v>
      </c>
      <c r="M6148" s="11">
        <v>27.163433033419999</v>
      </c>
    </row>
    <row r="6149" spans="1:15" x14ac:dyDescent="0.35">
      <c r="A6149" s="1" t="s">
        <v>6605</v>
      </c>
      <c r="B6149" s="7">
        <v>0</v>
      </c>
      <c r="C6149" s="7">
        <v>0</v>
      </c>
      <c r="D6149" s="8">
        <v>0</v>
      </c>
      <c r="E6149" s="7">
        <v>0</v>
      </c>
      <c r="F6149" s="8">
        <v>0</v>
      </c>
      <c r="G6149" s="7">
        <v>0</v>
      </c>
      <c r="H6149" s="8">
        <v>0</v>
      </c>
      <c r="I6149" s="8">
        <v>0</v>
      </c>
      <c r="J6149" s="8">
        <v>0</v>
      </c>
      <c r="K6149" s="8">
        <v>0</v>
      </c>
      <c r="L6149" s="6">
        <v>1</v>
      </c>
      <c r="M6149" s="8">
        <v>5.8672495400369999E-2</v>
      </c>
    </row>
    <row r="6150" spans="1:15" x14ac:dyDescent="0.35">
      <c r="B6150" s="10">
        <v>0</v>
      </c>
      <c r="C6150" s="10">
        <v>0</v>
      </c>
      <c r="D6150" s="11">
        <v>0</v>
      </c>
      <c r="E6150" s="10">
        <v>0</v>
      </c>
      <c r="F6150" s="11">
        <v>0</v>
      </c>
      <c r="G6150" s="10">
        <v>0</v>
      </c>
      <c r="H6150" s="11">
        <v>0</v>
      </c>
      <c r="I6150" s="11">
        <v>0</v>
      </c>
      <c r="J6150" s="11">
        <v>0</v>
      </c>
      <c r="K6150" s="11">
        <v>0</v>
      </c>
      <c r="L6150" s="9">
        <v>35.203497240220003</v>
      </c>
      <c r="M6150" s="11">
        <v>35.203497240220003</v>
      </c>
    </row>
    <row r="6151" spans="1:15" x14ac:dyDescent="0.35">
      <c r="A6151" s="1" t="s">
        <v>6606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  <c r="J6151" s="8">
        <v>1</v>
      </c>
      <c r="K6151" s="8">
        <v>1</v>
      </c>
      <c r="L6151" s="8">
        <v>1</v>
      </c>
      <c r="M6151" s="8">
        <v>1</v>
      </c>
    </row>
    <row r="6152" spans="1:15" x14ac:dyDescent="0.35">
      <c r="B6152" s="11">
        <v>259.97089597299998</v>
      </c>
      <c r="C6152" s="11">
        <v>233.83355970459999</v>
      </c>
      <c r="D6152" s="11">
        <v>43.82861404874</v>
      </c>
      <c r="E6152" s="11">
        <v>211.9040059246</v>
      </c>
      <c r="F6152" s="11">
        <v>48.066890048419999</v>
      </c>
      <c r="G6152" s="11">
        <v>185.15322192260001</v>
      </c>
      <c r="H6152" s="11">
        <v>48.68033778201</v>
      </c>
      <c r="I6152" s="11">
        <v>13.72566912463</v>
      </c>
      <c r="J6152" s="11">
        <v>30.102944924109998</v>
      </c>
      <c r="K6152" s="11">
        <v>27.163433033419999</v>
      </c>
      <c r="L6152" s="11">
        <v>35.203497240220003</v>
      </c>
      <c r="M6152" s="11">
        <v>600</v>
      </c>
    </row>
    <row r="6153" spans="1:15" x14ac:dyDescent="0.35">
      <c r="A6153" s="1" t="s">
        <v>6607</v>
      </c>
    </row>
    <row r="6154" spans="1:15" x14ac:dyDescent="0.35">
      <c r="A6154" s="1" t="s">
        <v>6608</v>
      </c>
    </row>
    <row r="6158" spans="1:15" x14ac:dyDescent="0.35">
      <c r="A6158" s="4" t="s">
        <v>6609</v>
      </c>
    </row>
    <row r="6159" spans="1:15" x14ac:dyDescent="0.35">
      <c r="A6159" s="1" t="s">
        <v>6610</v>
      </c>
    </row>
    <row r="6160" spans="1:15" ht="77.5" x14ac:dyDescent="0.35">
      <c r="A6160" s="5" t="s">
        <v>6611</v>
      </c>
      <c r="B6160" s="5" t="s">
        <v>6612</v>
      </c>
      <c r="C6160" s="5" t="s">
        <v>6613</v>
      </c>
      <c r="D6160" s="5" t="s">
        <v>6614</v>
      </c>
      <c r="E6160" s="5" t="s">
        <v>6615</v>
      </c>
      <c r="F6160" s="5" t="s">
        <v>6616</v>
      </c>
      <c r="G6160" s="5" t="s">
        <v>6617</v>
      </c>
      <c r="H6160" s="5" t="s">
        <v>6618</v>
      </c>
      <c r="I6160" s="5" t="s">
        <v>6619</v>
      </c>
      <c r="J6160" s="5" t="s">
        <v>6620</v>
      </c>
      <c r="K6160" s="5" t="s">
        <v>6621</v>
      </c>
      <c r="L6160" s="5" t="s">
        <v>6622</v>
      </c>
      <c r="M6160" s="5" t="s">
        <v>6623</v>
      </c>
      <c r="N6160" s="5" t="s">
        <v>6624</v>
      </c>
      <c r="O6160" s="5" t="s">
        <v>6625</v>
      </c>
    </row>
    <row r="6161" spans="1:15" x14ac:dyDescent="0.35">
      <c r="A6161" s="1" t="s">
        <v>6626</v>
      </c>
      <c r="B6161" s="6">
        <v>0.87695839368990003</v>
      </c>
      <c r="C6161" s="7">
        <v>2.2194436568329999E-2</v>
      </c>
      <c r="D6161" s="8">
        <v>0.37227938950400002</v>
      </c>
      <c r="E6161" s="7">
        <v>9.5459611803629996E-2</v>
      </c>
      <c r="F6161" s="6">
        <v>0.91542343081459998</v>
      </c>
      <c r="G6161" s="6">
        <v>0.73498123072099997</v>
      </c>
      <c r="H6161" s="7">
        <v>1.8313077724770001E-2</v>
      </c>
      <c r="I6161" s="7">
        <v>3.666774468477E-2</v>
      </c>
      <c r="K6161" s="8">
        <v>0.37227938950400002</v>
      </c>
      <c r="L6161" s="8">
        <v>0</v>
      </c>
      <c r="M6161" s="7">
        <v>0.14072154533549999</v>
      </c>
      <c r="N6161" s="8">
        <v>0.37736356029790002</v>
      </c>
      <c r="O6161" s="8">
        <v>0.43328482662169998</v>
      </c>
    </row>
    <row r="6162" spans="1:15" x14ac:dyDescent="0.35">
      <c r="B6162" s="9">
        <v>209.73353410249999</v>
      </c>
      <c r="C6162" s="10">
        <v>5.0477788255830003</v>
      </c>
      <c r="D6162" s="11">
        <v>2.0514660293799998</v>
      </c>
      <c r="E6162" s="10">
        <v>1.735360943556</v>
      </c>
      <c r="F6162" s="9">
        <v>172.26271588110001</v>
      </c>
      <c r="G6162" s="9">
        <v>37.47081822138</v>
      </c>
      <c r="H6162" s="10">
        <v>3.2842698292580002</v>
      </c>
      <c r="I6162" s="10">
        <v>1.7635089963249999</v>
      </c>
      <c r="J6162" s="11">
        <v>0</v>
      </c>
      <c r="K6162" s="11">
        <v>2.0514660293799998</v>
      </c>
      <c r="L6162" s="11">
        <v>0</v>
      </c>
      <c r="M6162" s="10">
        <v>1.735360943556</v>
      </c>
      <c r="N6162" s="11">
        <v>41.402756072019997</v>
      </c>
      <c r="O6162" s="11">
        <v>259.97089597299998</v>
      </c>
    </row>
    <row r="6163" spans="1:15" x14ac:dyDescent="0.35">
      <c r="A6163" s="1" t="s">
        <v>6627</v>
      </c>
      <c r="B6163" s="7">
        <v>1.402414881054E-2</v>
      </c>
      <c r="C6163" s="6">
        <v>0.89740872413670003</v>
      </c>
      <c r="D6163" s="8">
        <v>0</v>
      </c>
      <c r="E6163" s="7">
        <v>5.4252269181020003E-2</v>
      </c>
      <c r="F6163" s="7">
        <v>7.5142593568999997E-3</v>
      </c>
      <c r="G6163" s="7">
        <v>3.8052609588379999E-2</v>
      </c>
      <c r="H6163" s="6">
        <v>0.95130589152809997</v>
      </c>
      <c r="I6163" s="6">
        <v>0.69643006132829999</v>
      </c>
      <c r="K6163" s="8">
        <v>0</v>
      </c>
      <c r="L6163" s="8">
        <v>0</v>
      </c>
      <c r="M6163" s="8">
        <v>7.9975845416339994E-2</v>
      </c>
      <c r="N6163" s="7">
        <v>0.23143110688429999</v>
      </c>
      <c r="O6163" s="8">
        <v>0.3897225995077</v>
      </c>
    </row>
    <row r="6164" spans="1:15" x14ac:dyDescent="0.35">
      <c r="B6164" s="10">
        <v>3.3540180628599998</v>
      </c>
      <c r="C6164" s="9">
        <v>204.10163338199999</v>
      </c>
      <c r="D6164" s="11">
        <v>0</v>
      </c>
      <c r="E6164" s="10">
        <v>0.9862523768657</v>
      </c>
      <c r="F6164" s="10">
        <v>1.414019655912</v>
      </c>
      <c r="G6164" s="10">
        <v>1.9399984069480001</v>
      </c>
      <c r="H6164" s="9">
        <v>170.60732690040001</v>
      </c>
      <c r="I6164" s="9">
        <v>33.494306481679999</v>
      </c>
      <c r="J6164" s="11">
        <v>0</v>
      </c>
      <c r="K6164" s="11">
        <v>0</v>
      </c>
      <c r="L6164" s="11">
        <v>0</v>
      </c>
      <c r="M6164" s="11">
        <v>0.9862523768657</v>
      </c>
      <c r="N6164" s="10">
        <v>25.391655882839999</v>
      </c>
      <c r="O6164" s="11">
        <v>233.83355970459999</v>
      </c>
    </row>
    <row r="6165" spans="1:15" x14ac:dyDescent="0.35">
      <c r="A6165" s="1" t="s">
        <v>6628</v>
      </c>
      <c r="B6165" s="8">
        <v>4.7731438286249997E-2</v>
      </c>
      <c r="C6165" s="7">
        <v>2.6130325011259999E-2</v>
      </c>
      <c r="D6165" s="6">
        <v>0.44554511034700001</v>
      </c>
      <c r="E6165" s="6">
        <v>0.74621067386429996</v>
      </c>
      <c r="F6165" s="8">
        <v>4.0385747286889997E-2</v>
      </c>
      <c r="G6165" s="8">
        <v>7.4844901475009995E-2</v>
      </c>
      <c r="H6165" s="7">
        <v>8.812547495896E-3</v>
      </c>
      <c r="I6165" s="8">
        <v>9.0707072478799999E-2</v>
      </c>
      <c r="K6165" s="6">
        <v>0.44554511034700001</v>
      </c>
      <c r="L6165" s="6">
        <v>0.89211719262940004</v>
      </c>
      <c r="M6165" s="6">
        <v>0.67702946697019994</v>
      </c>
      <c r="N6165" s="8">
        <v>9.5242857828540001E-2</v>
      </c>
      <c r="O6165" s="8">
        <v>7.3047690081239999E-2</v>
      </c>
    </row>
    <row r="6166" spans="1:15" x14ac:dyDescent="0.35">
      <c r="B6166" s="11">
        <v>11.41545974313</v>
      </c>
      <c r="C6166" s="10">
        <v>5.9429353338780002</v>
      </c>
      <c r="D6166" s="9">
        <v>2.4552008094</v>
      </c>
      <c r="E6166" s="9">
        <v>13.56536900393</v>
      </c>
      <c r="F6166" s="11">
        <v>7.5997164550800003</v>
      </c>
      <c r="G6166" s="11">
        <v>3.8157432880509998</v>
      </c>
      <c r="H6166" s="10">
        <v>1.5804434565650001</v>
      </c>
      <c r="I6166" s="11">
        <v>4.3624918773130004</v>
      </c>
      <c r="J6166" s="11">
        <v>0</v>
      </c>
      <c r="K6166" s="9">
        <v>2.4552008094</v>
      </c>
      <c r="L6166" s="9">
        <v>5.2163241450589997</v>
      </c>
      <c r="M6166" s="9">
        <v>8.3490448588750006</v>
      </c>
      <c r="N6166" s="11">
        <v>10.4496491584</v>
      </c>
      <c r="O6166" s="11">
        <v>43.82861404874</v>
      </c>
    </row>
    <row r="6167" spans="1:15" x14ac:dyDescent="0.35">
      <c r="A6167" s="1" t="s">
        <v>6629</v>
      </c>
      <c r="B6167" s="6">
        <v>0.74662246578930003</v>
      </c>
      <c r="C6167" s="7">
        <v>1.055198608615E-2</v>
      </c>
      <c r="D6167" s="8">
        <v>0.37227938950400002</v>
      </c>
      <c r="E6167" s="7">
        <v>6.9272899743399993E-2</v>
      </c>
      <c r="F6167" s="6">
        <v>0.83531339517750003</v>
      </c>
      <c r="G6167" s="8">
        <v>0.41925799465169999</v>
      </c>
      <c r="H6167" s="7">
        <v>1.3381749964809999E-2</v>
      </c>
      <c r="I6167" s="7">
        <v>0</v>
      </c>
      <c r="K6167" s="8">
        <v>0.37227938950400002</v>
      </c>
      <c r="L6167" s="8">
        <v>0</v>
      </c>
      <c r="M6167" s="8">
        <v>0.1021184699747</v>
      </c>
      <c r="N6167" s="8">
        <v>0.25184126593829997</v>
      </c>
      <c r="O6167" s="8">
        <v>0.3531733432077</v>
      </c>
    </row>
    <row r="6168" spans="1:15" x14ac:dyDescent="0.35">
      <c r="B6168" s="9">
        <v>178.56236911240001</v>
      </c>
      <c r="C6168" s="10">
        <v>2.3998848436419999</v>
      </c>
      <c r="D6168" s="11">
        <v>2.0514660293799998</v>
      </c>
      <c r="E6168" s="10">
        <v>1.259312523802</v>
      </c>
      <c r="F6168" s="9">
        <v>157.1877551103</v>
      </c>
      <c r="G6168" s="11">
        <v>21.37461400211</v>
      </c>
      <c r="H6168" s="10">
        <v>2.3998848436419999</v>
      </c>
      <c r="I6168" s="10">
        <v>0</v>
      </c>
      <c r="J6168" s="11">
        <v>0</v>
      </c>
      <c r="K6168" s="11">
        <v>2.0514660293799998</v>
      </c>
      <c r="L6168" s="11">
        <v>0</v>
      </c>
      <c r="M6168" s="11">
        <v>1.259312523802</v>
      </c>
      <c r="N6168" s="11">
        <v>27.630973415349999</v>
      </c>
      <c r="O6168" s="11">
        <v>211.9040059246</v>
      </c>
    </row>
    <row r="6169" spans="1:15" x14ac:dyDescent="0.35">
      <c r="A6169" s="1" t="s">
        <v>6630</v>
      </c>
      <c r="B6169" s="6">
        <v>0.1303359279006</v>
      </c>
      <c r="C6169" s="7">
        <v>1.1642450482179999E-2</v>
      </c>
      <c r="D6169" s="8">
        <v>0</v>
      </c>
      <c r="E6169" s="8">
        <v>2.6186712060229999E-2</v>
      </c>
      <c r="F6169" s="8">
        <v>8.0110035637169993E-2</v>
      </c>
      <c r="G6169" s="6">
        <v>0.3157232360692</v>
      </c>
      <c r="H6169" s="7">
        <v>4.9313277599519999E-3</v>
      </c>
      <c r="I6169" s="8">
        <v>3.666774468477E-2</v>
      </c>
      <c r="K6169" s="8">
        <v>0</v>
      </c>
      <c r="L6169" s="8">
        <v>0</v>
      </c>
      <c r="M6169" s="8">
        <v>3.8603075360839997E-2</v>
      </c>
      <c r="N6169" s="8">
        <v>0.1255222943596</v>
      </c>
      <c r="O6169" s="8">
        <v>8.0111483414039994E-2</v>
      </c>
    </row>
    <row r="6170" spans="1:15" x14ac:dyDescent="0.35">
      <c r="B6170" s="9">
        <v>31.171164990059999</v>
      </c>
      <c r="C6170" s="10">
        <v>2.6478939819409999</v>
      </c>
      <c r="D6170" s="11">
        <v>0</v>
      </c>
      <c r="E6170" s="11">
        <v>0.47604841975419998</v>
      </c>
      <c r="F6170" s="11">
        <v>15.07496077079</v>
      </c>
      <c r="G6170" s="9">
        <v>16.09620421927</v>
      </c>
      <c r="H6170" s="10">
        <v>0.88438498561540002</v>
      </c>
      <c r="I6170" s="11">
        <v>1.7635089963249999</v>
      </c>
      <c r="J6170" s="11">
        <v>0</v>
      </c>
      <c r="K6170" s="11">
        <v>0</v>
      </c>
      <c r="L6170" s="11">
        <v>0</v>
      </c>
      <c r="M6170" s="11">
        <v>0.47604841975419998</v>
      </c>
      <c r="N6170" s="11">
        <v>13.77178265667</v>
      </c>
      <c r="O6170" s="11">
        <v>48.066890048419999</v>
      </c>
    </row>
    <row r="6171" spans="1:15" x14ac:dyDescent="0.35">
      <c r="A6171" s="1" t="s">
        <v>6631</v>
      </c>
      <c r="B6171" s="7">
        <v>2.3818272682350002E-3</v>
      </c>
      <c r="C6171" s="6">
        <v>0.74171200012399996</v>
      </c>
      <c r="D6171" s="8">
        <v>0</v>
      </c>
      <c r="E6171" s="7">
        <v>0</v>
      </c>
      <c r="F6171" s="7">
        <v>3.0271217112389998E-3</v>
      </c>
      <c r="G6171" s="7">
        <v>0</v>
      </c>
      <c r="H6171" s="6">
        <v>0.84318635433400002</v>
      </c>
      <c r="I6171" s="8">
        <v>0.36332142775170001</v>
      </c>
      <c r="K6171" s="8">
        <v>0</v>
      </c>
      <c r="L6171" s="8">
        <v>0</v>
      </c>
      <c r="M6171" s="8">
        <v>0</v>
      </c>
      <c r="N6171" s="7">
        <v>0.14485370605590001</v>
      </c>
      <c r="O6171" s="8">
        <v>0.30858870320429999</v>
      </c>
    </row>
    <row r="6172" spans="1:15" x14ac:dyDescent="0.35">
      <c r="B6172" s="10">
        <v>0.56963825670989998</v>
      </c>
      <c r="C6172" s="9">
        <v>168.690839138</v>
      </c>
      <c r="D6172" s="11">
        <v>0</v>
      </c>
      <c r="E6172" s="10">
        <v>0</v>
      </c>
      <c r="F6172" s="10">
        <v>0.56963825670989998</v>
      </c>
      <c r="G6172" s="10">
        <v>0</v>
      </c>
      <c r="H6172" s="9">
        <v>151.2171545166</v>
      </c>
      <c r="I6172" s="11">
        <v>17.473684621349999</v>
      </c>
      <c r="J6172" s="11">
        <v>0</v>
      </c>
      <c r="K6172" s="11">
        <v>0</v>
      </c>
      <c r="L6172" s="11">
        <v>0</v>
      </c>
      <c r="M6172" s="11">
        <v>0</v>
      </c>
      <c r="N6172" s="10">
        <v>15.892744527910001</v>
      </c>
      <c r="O6172" s="11">
        <v>185.15322192260001</v>
      </c>
    </row>
    <row r="6173" spans="1:15" x14ac:dyDescent="0.35">
      <c r="A6173" s="1" t="s">
        <v>6632</v>
      </c>
      <c r="B6173" s="7">
        <v>1.1642321542300001E-2</v>
      </c>
      <c r="C6173" s="6">
        <v>0.15569672401269999</v>
      </c>
      <c r="D6173" s="8">
        <v>0</v>
      </c>
      <c r="E6173" s="8">
        <v>5.4252269181020003E-2</v>
      </c>
      <c r="F6173" s="7">
        <v>4.4871376456609999E-3</v>
      </c>
      <c r="G6173" s="8">
        <v>3.8052609588379999E-2</v>
      </c>
      <c r="H6173" s="8">
        <v>0.1081195371941</v>
      </c>
      <c r="I6173" s="6">
        <v>0.33310863357659998</v>
      </c>
      <c r="K6173" s="8">
        <v>0</v>
      </c>
      <c r="L6173" s="8">
        <v>0</v>
      </c>
      <c r="M6173" s="8">
        <v>7.9975845416339994E-2</v>
      </c>
      <c r="N6173" s="8">
        <v>8.657740082847E-2</v>
      </c>
      <c r="O6173" s="8">
        <v>8.1133896303340003E-2</v>
      </c>
    </row>
    <row r="6174" spans="1:15" x14ac:dyDescent="0.35">
      <c r="B6174" s="10">
        <v>2.78437980615</v>
      </c>
      <c r="C6174" s="9">
        <v>35.41079424406</v>
      </c>
      <c r="D6174" s="11">
        <v>0</v>
      </c>
      <c r="E6174" s="11">
        <v>0.9862523768657</v>
      </c>
      <c r="F6174" s="10">
        <v>0.84438139920239996</v>
      </c>
      <c r="G6174" s="11">
        <v>1.9399984069480001</v>
      </c>
      <c r="H6174" s="11">
        <v>19.39017238373</v>
      </c>
      <c r="I6174" s="9">
        <v>16.020621860329999</v>
      </c>
      <c r="J6174" s="11">
        <v>0</v>
      </c>
      <c r="K6174" s="11">
        <v>0</v>
      </c>
      <c r="L6174" s="11">
        <v>0</v>
      </c>
      <c r="M6174" s="11">
        <v>0.9862523768657</v>
      </c>
      <c r="N6174" s="11">
        <v>9.4989113549289996</v>
      </c>
      <c r="O6174" s="11">
        <v>48.68033778201</v>
      </c>
    </row>
    <row r="6175" spans="1:15" x14ac:dyDescent="0.35">
      <c r="A6175" s="1" t="s">
        <v>6633</v>
      </c>
      <c r="B6175" s="7">
        <v>3.579405555626E-3</v>
      </c>
      <c r="C6175" s="7">
        <v>3.8753733264739998E-3</v>
      </c>
      <c r="D6175" s="6">
        <v>0.36280429142749998</v>
      </c>
      <c r="E6175" s="6">
        <v>0.20194104728670001</v>
      </c>
      <c r="F6175" s="8">
        <v>4.5491528354160001E-3</v>
      </c>
      <c r="G6175" s="8">
        <v>0</v>
      </c>
      <c r="H6175" s="8">
        <v>4.9146460630059997E-3</v>
      </c>
      <c r="I6175" s="8">
        <v>0</v>
      </c>
      <c r="K6175" s="6">
        <v>0.36280429142749998</v>
      </c>
      <c r="L6175" s="6">
        <v>0.62784450471679998</v>
      </c>
      <c r="M6175" s="8">
        <v>0</v>
      </c>
      <c r="N6175" s="8">
        <v>5.7584068581349998E-2</v>
      </c>
      <c r="O6175" s="8">
        <v>2.287611520772E-2</v>
      </c>
    </row>
    <row r="6176" spans="1:15" x14ac:dyDescent="0.35">
      <c r="B6176" s="10">
        <v>0.85605130479299996</v>
      </c>
      <c r="C6176" s="10">
        <v>0.88139328783490001</v>
      </c>
      <c r="D6176" s="9">
        <v>1.9992529808549999</v>
      </c>
      <c r="E6176" s="9">
        <v>3.6710876960499998</v>
      </c>
      <c r="F6176" s="11">
        <v>0.85605130479299996</v>
      </c>
      <c r="G6176" s="11">
        <v>0</v>
      </c>
      <c r="H6176" s="11">
        <v>0.88139328783490001</v>
      </c>
      <c r="I6176" s="11">
        <v>0</v>
      </c>
      <c r="J6176" s="11">
        <v>0</v>
      </c>
      <c r="K6176" s="9">
        <v>1.9992529808549999</v>
      </c>
      <c r="L6176" s="9">
        <v>3.6710876960499998</v>
      </c>
      <c r="M6176" s="11">
        <v>0</v>
      </c>
      <c r="N6176" s="11">
        <v>6.3178838550969996</v>
      </c>
      <c r="O6176" s="11">
        <v>13.72566912463</v>
      </c>
    </row>
    <row r="6177" spans="1:15" x14ac:dyDescent="0.35">
      <c r="A6177" s="1" t="s">
        <v>6634</v>
      </c>
      <c r="B6177" s="8">
        <v>4.4152032730620003E-2</v>
      </c>
      <c r="C6177" s="8">
        <v>2.2254951684790001E-2</v>
      </c>
      <c r="D6177" s="8">
        <v>8.2740818919560005E-2</v>
      </c>
      <c r="E6177" s="6">
        <v>0.54426962657760003</v>
      </c>
      <c r="F6177" s="8">
        <v>3.5836594451479999E-2</v>
      </c>
      <c r="G6177" s="8">
        <v>7.4844901475009995E-2</v>
      </c>
      <c r="H6177" s="7">
        <v>3.8979014328899999E-3</v>
      </c>
      <c r="I6177" s="8">
        <v>9.0707072478799999E-2</v>
      </c>
      <c r="K6177" s="8">
        <v>8.2740818919560005E-2</v>
      </c>
      <c r="L6177" s="8">
        <v>0.2642726879126</v>
      </c>
      <c r="M6177" s="6">
        <v>0.67702946697019994</v>
      </c>
      <c r="N6177" s="8">
        <v>3.7658789247190003E-2</v>
      </c>
      <c r="O6177" s="8">
        <v>5.0171574873520003E-2</v>
      </c>
    </row>
    <row r="6178" spans="1:15" x14ac:dyDescent="0.35">
      <c r="B6178" s="11">
        <v>10.55940843834</v>
      </c>
      <c r="C6178" s="11">
        <v>5.0615420460429998</v>
      </c>
      <c r="D6178" s="11">
        <v>0.4559478285454</v>
      </c>
      <c r="E6178" s="9">
        <v>9.8942813078830003</v>
      </c>
      <c r="F6178" s="11">
        <v>6.7436651502869998</v>
      </c>
      <c r="G6178" s="11">
        <v>3.8157432880509998</v>
      </c>
      <c r="H6178" s="10">
        <v>0.6990501687299</v>
      </c>
      <c r="I6178" s="11">
        <v>4.3624918773130004</v>
      </c>
      <c r="J6178" s="11">
        <v>0</v>
      </c>
      <c r="K6178" s="11">
        <v>0.4559478285454</v>
      </c>
      <c r="L6178" s="11">
        <v>1.545236449009</v>
      </c>
      <c r="M6178" s="9">
        <v>8.3490448588750006</v>
      </c>
      <c r="N6178" s="11">
        <v>4.131765303301</v>
      </c>
      <c r="O6178" s="11">
        <v>30.102944924109998</v>
      </c>
    </row>
    <row r="6179" spans="1:15" x14ac:dyDescent="0.35">
      <c r="A6179" s="1" t="s">
        <v>6635</v>
      </c>
      <c r="B6179" s="8">
        <v>3.0592857267320001E-2</v>
      </c>
      <c r="C6179" s="8">
        <v>3.4110056483349999E-2</v>
      </c>
      <c r="D6179" s="8">
        <v>0.182175500149</v>
      </c>
      <c r="E6179" s="8">
        <v>0.1040774451511</v>
      </c>
      <c r="F6179" s="8">
        <v>1.849570317934E-2</v>
      </c>
      <c r="G6179" s="8">
        <v>7.524430559018E-2</v>
      </c>
      <c r="H6179" s="7">
        <v>1.066723787053E-2</v>
      </c>
      <c r="I6179" s="8">
        <v>0.1215266419052</v>
      </c>
      <c r="K6179" s="8">
        <v>0.182175500149</v>
      </c>
      <c r="L6179" s="8">
        <v>0.10788280737060001</v>
      </c>
      <c r="M6179" s="8">
        <v>0.102273142278</v>
      </c>
      <c r="N6179" s="8">
        <v>8.379033310457E-2</v>
      </c>
      <c r="O6179" s="8">
        <v>4.5272388389029999E-2</v>
      </c>
    </row>
    <row r="6180" spans="1:15" x14ac:dyDescent="0.35">
      <c r="B6180" s="11">
        <v>7.316593488513</v>
      </c>
      <c r="C6180" s="11">
        <v>7.7578009392569998</v>
      </c>
      <c r="D6180" s="11">
        <v>1.0038881025319999</v>
      </c>
      <c r="E6180" s="11">
        <v>1.8920245956149999</v>
      </c>
      <c r="F6180" s="11">
        <v>3.4804877770820002</v>
      </c>
      <c r="G6180" s="11">
        <v>3.8361057114310002</v>
      </c>
      <c r="H6180" s="10">
        <v>1.9130638785139999</v>
      </c>
      <c r="I6180" s="11">
        <v>5.8447370607430003</v>
      </c>
      <c r="J6180" s="11">
        <v>0</v>
      </c>
      <c r="K6180" s="11">
        <v>1.0038881025319999</v>
      </c>
      <c r="L6180" s="11">
        <v>0.63080467182269995</v>
      </c>
      <c r="M6180" s="11">
        <v>1.2612199237920001</v>
      </c>
      <c r="N6180" s="11">
        <v>9.1931259075010008</v>
      </c>
      <c r="O6180" s="11">
        <v>27.163433033419999</v>
      </c>
    </row>
    <row r="6181" spans="1:15" x14ac:dyDescent="0.35">
      <c r="A6181" s="1" t="s">
        <v>6636</v>
      </c>
      <c r="B6181" s="8">
        <v>3.0693161945960001E-2</v>
      </c>
      <c r="C6181" s="7">
        <v>2.0156457800350001E-2</v>
      </c>
      <c r="D6181" s="8">
        <v>0</v>
      </c>
      <c r="E6181" s="8">
        <v>0</v>
      </c>
      <c r="F6181" s="7">
        <v>1.8180859362239999E-2</v>
      </c>
      <c r="G6181" s="8">
        <v>7.6876952625449996E-2</v>
      </c>
      <c r="H6181" s="7">
        <v>1.090124538068E-2</v>
      </c>
      <c r="I6181" s="8">
        <v>5.4668479602989997E-2</v>
      </c>
      <c r="K6181" s="8">
        <v>0</v>
      </c>
      <c r="L6181" s="8">
        <v>0</v>
      </c>
      <c r="M6181" s="8">
        <v>0</v>
      </c>
      <c r="N6181" s="6">
        <v>0.21217214188469999</v>
      </c>
      <c r="O6181" s="8">
        <v>5.8672495400369999E-2</v>
      </c>
    </row>
    <row r="6182" spans="1:15" x14ac:dyDescent="0.35">
      <c r="B6182" s="11">
        <v>7.3405823742890002</v>
      </c>
      <c r="C6182" s="10">
        <v>4.5842723049140002</v>
      </c>
      <c r="D6182" s="11">
        <v>0</v>
      </c>
      <c r="E6182" s="11">
        <v>0</v>
      </c>
      <c r="F6182" s="10">
        <v>3.42124104034</v>
      </c>
      <c r="G6182" s="11">
        <v>3.9193413339490002</v>
      </c>
      <c r="H6182" s="10">
        <v>1.955030816949</v>
      </c>
      <c r="I6182" s="11">
        <v>2.6292414879649999</v>
      </c>
      <c r="J6182" s="11">
        <v>0</v>
      </c>
      <c r="K6182" s="11">
        <v>0</v>
      </c>
      <c r="L6182" s="11">
        <v>0</v>
      </c>
      <c r="M6182" s="11">
        <v>0</v>
      </c>
      <c r="N6182" s="9">
        <v>23.27864256102</v>
      </c>
      <c r="O6182" s="11">
        <v>35.203497240220003</v>
      </c>
    </row>
    <row r="6183" spans="1:15" x14ac:dyDescent="0.35">
      <c r="A6183" s="1" t="s">
        <v>6637</v>
      </c>
      <c r="B6183" s="8">
        <v>1</v>
      </c>
      <c r="C6183" s="8">
        <v>1</v>
      </c>
      <c r="D6183" s="8">
        <v>1</v>
      </c>
      <c r="E6183" s="8">
        <v>1</v>
      </c>
      <c r="F6183" s="8">
        <v>1</v>
      </c>
      <c r="G6183" s="8">
        <v>1</v>
      </c>
      <c r="H6183" s="8">
        <v>1</v>
      </c>
      <c r="I6183" s="8">
        <v>1</v>
      </c>
      <c r="K6183" s="8">
        <v>1</v>
      </c>
      <c r="L6183" s="8">
        <v>1</v>
      </c>
      <c r="M6183" s="8">
        <v>1</v>
      </c>
      <c r="N6183" s="8">
        <v>1</v>
      </c>
      <c r="O6183" s="8">
        <v>1</v>
      </c>
    </row>
    <row r="6184" spans="1:15" x14ac:dyDescent="0.35">
      <c r="B6184" s="11">
        <v>239.1601877713</v>
      </c>
      <c r="C6184" s="11">
        <v>227.43442078570001</v>
      </c>
      <c r="D6184" s="11">
        <v>5.5105549413119999</v>
      </c>
      <c r="E6184" s="11">
        <v>18.17900691997</v>
      </c>
      <c r="F6184" s="11">
        <v>188.17818080949999</v>
      </c>
      <c r="G6184" s="11">
        <v>50.98200696176</v>
      </c>
      <c r="H6184" s="11">
        <v>179.34013488159999</v>
      </c>
      <c r="I6184" s="11">
        <v>48.094285904030002</v>
      </c>
      <c r="J6184" s="11">
        <v>0</v>
      </c>
      <c r="K6184" s="11">
        <v>5.5105549413119999</v>
      </c>
      <c r="L6184" s="11">
        <v>5.8471288168809998</v>
      </c>
      <c r="M6184" s="11">
        <v>12.33187810309</v>
      </c>
      <c r="N6184" s="11">
        <v>109.71582958179999</v>
      </c>
      <c r="O6184" s="11">
        <v>600</v>
      </c>
    </row>
    <row r="6185" spans="1:15" x14ac:dyDescent="0.35">
      <c r="A6185" s="1" t="s">
        <v>6638</v>
      </c>
    </row>
    <row r="6186" spans="1:15" x14ac:dyDescent="0.35">
      <c r="A6186" s="1" t="s">
        <v>6639</v>
      </c>
    </row>
    <row r="6190" spans="1:15" x14ac:dyDescent="0.35">
      <c r="A6190" s="4" t="s">
        <v>6640</v>
      </c>
    </row>
    <row r="6191" spans="1:15" x14ac:dyDescent="0.35">
      <c r="A6191" s="1" t="s">
        <v>6641</v>
      </c>
    </row>
    <row r="6192" spans="1:15" ht="108.5" x14ac:dyDescent="0.35">
      <c r="A6192" s="5" t="s">
        <v>6642</v>
      </c>
      <c r="B6192" s="5" t="s">
        <v>6643</v>
      </c>
      <c r="C6192" s="5" t="s">
        <v>6644</v>
      </c>
      <c r="D6192" s="5" t="s">
        <v>6645</v>
      </c>
      <c r="E6192" s="5" t="s">
        <v>6646</v>
      </c>
      <c r="F6192" s="5" t="s">
        <v>6647</v>
      </c>
    </row>
    <row r="6193" spans="1:6" x14ac:dyDescent="0.35">
      <c r="A6193" s="1" t="s">
        <v>6648</v>
      </c>
      <c r="B6193" s="6">
        <v>0.52372175987949998</v>
      </c>
      <c r="C6193" s="7">
        <v>4.9270782253400001E-2</v>
      </c>
      <c r="D6193" s="7">
        <v>6.0702472269000003E-2</v>
      </c>
      <c r="E6193" s="7">
        <v>2.4879494263470001E-2</v>
      </c>
      <c r="F6193" s="8">
        <v>0.43328482662169998</v>
      </c>
    </row>
    <row r="6194" spans="1:6" x14ac:dyDescent="0.35">
      <c r="B6194" s="9">
        <v>253.5589522594</v>
      </c>
      <c r="C6194" s="10">
        <v>0.70710047622380001</v>
      </c>
      <c r="D6194" s="10">
        <v>5.3878077242959996</v>
      </c>
      <c r="E6194" s="10">
        <v>0.31703551307049999</v>
      </c>
      <c r="F6194" s="11">
        <v>259.97089597299998</v>
      </c>
    </row>
    <row r="6195" spans="1:6" x14ac:dyDescent="0.35">
      <c r="A6195" s="1" t="s">
        <v>6649</v>
      </c>
      <c r="B6195" s="7">
        <v>0.28468999536400003</v>
      </c>
      <c r="C6195" s="6">
        <v>0.83170878689950001</v>
      </c>
      <c r="D6195" s="6">
        <v>0.84442178058119999</v>
      </c>
      <c r="E6195" s="6">
        <v>0.71541455605549997</v>
      </c>
      <c r="F6195" s="8">
        <v>0.3897225995077</v>
      </c>
    </row>
    <row r="6196" spans="1:6" x14ac:dyDescent="0.35">
      <c r="B6196" s="10">
        <v>137.8321514841</v>
      </c>
      <c r="C6196" s="9">
        <v>11.93611411062</v>
      </c>
      <c r="D6196" s="9">
        <v>74.948878059159995</v>
      </c>
      <c r="E6196" s="9">
        <v>9.1164160507149994</v>
      </c>
      <c r="F6196" s="11">
        <v>233.83355970459999</v>
      </c>
    </row>
    <row r="6197" spans="1:6" x14ac:dyDescent="0.35">
      <c r="A6197" s="1" t="s">
        <v>6650</v>
      </c>
      <c r="B6197" s="8">
        <v>7.8611069935130007E-2</v>
      </c>
      <c r="C6197" s="8">
        <v>0</v>
      </c>
      <c r="D6197" s="8">
        <v>4.2573580599109997E-2</v>
      </c>
      <c r="E6197" s="8">
        <v>0.15620336316120001</v>
      </c>
      <c r="F6197" s="8">
        <v>7.3047690081239999E-2</v>
      </c>
    </row>
    <row r="6198" spans="1:6" x14ac:dyDescent="0.35">
      <c r="B6198" s="11">
        <v>38.059408746599999</v>
      </c>
      <c r="C6198" s="11">
        <v>0</v>
      </c>
      <c r="D6198" s="11">
        <v>3.7787302201849999</v>
      </c>
      <c r="E6198" s="11">
        <v>1.9904750819579999</v>
      </c>
      <c r="F6198" s="11">
        <v>43.82861404874</v>
      </c>
    </row>
    <row r="6199" spans="1:6" x14ac:dyDescent="0.35">
      <c r="A6199" s="1" t="s">
        <v>6651</v>
      </c>
      <c r="B6199" s="6">
        <v>0.4255530046612</v>
      </c>
      <c r="C6199" s="7">
        <v>4.9270782253400001E-2</v>
      </c>
      <c r="D6199" s="7">
        <v>5.4633552027569997E-2</v>
      </c>
      <c r="E6199" s="7">
        <v>2.4879494263470001E-2</v>
      </c>
      <c r="F6199" s="8">
        <v>0.3531733432077</v>
      </c>
    </row>
    <row r="6200" spans="1:6" x14ac:dyDescent="0.35">
      <c r="B6200" s="9">
        <v>206.03072520329999</v>
      </c>
      <c r="C6200" s="10">
        <v>0.70710047622380001</v>
      </c>
      <c r="D6200" s="10">
        <v>4.8491447319549996</v>
      </c>
      <c r="E6200" s="10">
        <v>0.31703551307049999</v>
      </c>
      <c r="F6200" s="11">
        <v>211.9040059246</v>
      </c>
    </row>
    <row r="6201" spans="1:6" x14ac:dyDescent="0.35">
      <c r="A6201" s="1" t="s">
        <v>6652</v>
      </c>
      <c r="B6201" s="6">
        <v>9.8168755218310005E-2</v>
      </c>
      <c r="C6201" s="8">
        <v>0</v>
      </c>
      <c r="D6201" s="7">
        <v>6.0689202414339997E-3</v>
      </c>
      <c r="E6201" s="8">
        <v>0</v>
      </c>
      <c r="F6201" s="8">
        <v>8.0111483414039994E-2</v>
      </c>
    </row>
    <row r="6202" spans="1:6" x14ac:dyDescent="0.35">
      <c r="B6202" s="9">
        <v>47.528227056079999</v>
      </c>
      <c r="C6202" s="11">
        <v>0</v>
      </c>
      <c r="D6202" s="10">
        <v>0.53866299234119996</v>
      </c>
      <c r="E6202" s="11">
        <v>0</v>
      </c>
      <c r="F6202" s="11">
        <v>48.066890048419999</v>
      </c>
    </row>
    <row r="6203" spans="1:6" x14ac:dyDescent="0.35">
      <c r="A6203" s="1" t="s">
        <v>6653</v>
      </c>
      <c r="B6203" s="7">
        <v>0.21081847260969999</v>
      </c>
      <c r="C6203" s="6">
        <v>0.80839569596420002</v>
      </c>
      <c r="D6203" s="6">
        <v>0.70267623744179997</v>
      </c>
      <c r="E6203" s="6">
        <v>0.71541455605549997</v>
      </c>
      <c r="F6203" s="8">
        <v>0.30858870320429999</v>
      </c>
    </row>
    <row r="6204" spans="1:6" x14ac:dyDescent="0.35">
      <c r="B6204" s="10">
        <v>102.0673860184</v>
      </c>
      <c r="C6204" s="9">
        <v>11.601540618</v>
      </c>
      <c r="D6204" s="9">
        <v>62.367879235479997</v>
      </c>
      <c r="E6204" s="9">
        <v>9.1164160507149994</v>
      </c>
      <c r="F6204" s="11">
        <v>185.15322192260001</v>
      </c>
    </row>
    <row r="6205" spans="1:6" x14ac:dyDescent="0.35">
      <c r="A6205" s="1" t="s">
        <v>6654</v>
      </c>
      <c r="B6205" s="8">
        <v>7.3871522754270003E-2</v>
      </c>
      <c r="C6205" s="8">
        <v>2.331309093532E-2</v>
      </c>
      <c r="D6205" s="8">
        <v>0.14174554313929999</v>
      </c>
      <c r="E6205" s="8">
        <v>0</v>
      </c>
      <c r="F6205" s="8">
        <v>8.1133896303340003E-2</v>
      </c>
    </row>
    <row r="6206" spans="1:6" x14ac:dyDescent="0.35">
      <c r="B6206" s="11">
        <v>35.764765465709999</v>
      </c>
      <c r="C6206" s="11">
        <v>0.3345734926194</v>
      </c>
      <c r="D6206" s="11">
        <v>12.58099882368</v>
      </c>
      <c r="E6206" s="11">
        <v>0</v>
      </c>
      <c r="F6206" s="11">
        <v>48.68033778201</v>
      </c>
    </row>
    <row r="6207" spans="1:6" x14ac:dyDescent="0.35">
      <c r="A6207" s="1" t="s">
        <v>6655</v>
      </c>
      <c r="B6207" s="8">
        <v>2.480727198323E-2</v>
      </c>
      <c r="C6207" s="8">
        <v>0</v>
      </c>
      <c r="D6207" s="8">
        <v>9.6448190524159993E-3</v>
      </c>
      <c r="E6207" s="8">
        <v>6.7427766720640006E-2</v>
      </c>
      <c r="F6207" s="8">
        <v>2.287611520772E-2</v>
      </c>
    </row>
    <row r="6208" spans="1:6" x14ac:dyDescent="0.35">
      <c r="B6208" s="11">
        <v>12.010396310300001</v>
      </c>
      <c r="C6208" s="11">
        <v>0</v>
      </c>
      <c r="D6208" s="11">
        <v>0.85605130479299996</v>
      </c>
      <c r="E6208" s="11">
        <v>0.85922150953309995</v>
      </c>
      <c r="F6208" s="11">
        <v>13.72566912463</v>
      </c>
    </row>
    <row r="6209" spans="1:6" x14ac:dyDescent="0.35">
      <c r="A6209" s="1" t="s">
        <v>6656</v>
      </c>
      <c r="B6209" s="8">
        <v>5.3803797951889998E-2</v>
      </c>
      <c r="C6209" s="8">
        <v>0</v>
      </c>
      <c r="D6209" s="8">
        <v>3.292876154669E-2</v>
      </c>
      <c r="E6209" s="8">
        <v>8.877559644053E-2</v>
      </c>
      <c r="F6209" s="8">
        <v>5.0171574873520003E-2</v>
      </c>
    </row>
    <row r="6210" spans="1:6" x14ac:dyDescent="0.35">
      <c r="B6210" s="11">
        <v>26.049012436289999</v>
      </c>
      <c r="C6210" s="11">
        <v>0</v>
      </c>
      <c r="D6210" s="11">
        <v>2.9226789153919999</v>
      </c>
      <c r="E6210" s="11">
        <v>1.1312535724249999</v>
      </c>
      <c r="F6210" s="11">
        <v>30.102944924109998</v>
      </c>
    </row>
    <row r="6211" spans="1:6" x14ac:dyDescent="0.35">
      <c r="A6211" s="1" t="s">
        <v>6657</v>
      </c>
      <c r="B6211" s="8">
        <v>5.1626742142009997E-2</v>
      </c>
      <c r="C6211" s="8">
        <v>0</v>
      </c>
      <c r="D6211" s="8">
        <v>1.5545248004939999E-2</v>
      </c>
      <c r="E6211" s="8">
        <v>6.1891902841300001E-2</v>
      </c>
      <c r="F6211" s="8">
        <v>4.5272388389029999E-2</v>
      </c>
    </row>
    <row r="6212" spans="1:6" x14ac:dyDescent="0.35">
      <c r="B6212" s="11">
        <v>24.994994764219999</v>
      </c>
      <c r="C6212" s="11">
        <v>0</v>
      </c>
      <c r="D6212" s="11">
        <v>1.379759409237</v>
      </c>
      <c r="E6212" s="11">
        <v>0.78867885996440001</v>
      </c>
      <c r="F6212" s="11">
        <v>27.163433033419999</v>
      </c>
    </row>
    <row r="6213" spans="1:6" x14ac:dyDescent="0.35">
      <c r="A6213" s="1" t="s">
        <v>6658</v>
      </c>
      <c r="B6213" s="8">
        <v>6.1350432679319999E-2</v>
      </c>
      <c r="C6213" s="8">
        <v>0.1190204308471</v>
      </c>
      <c r="D6213" s="8">
        <v>3.6756918545779997E-2</v>
      </c>
      <c r="E6213" s="8">
        <v>4.1610683678609997E-2</v>
      </c>
      <c r="F6213" s="8">
        <v>5.8672495400369999E-2</v>
      </c>
    </row>
    <row r="6214" spans="1:6" x14ac:dyDescent="0.35">
      <c r="B6214" s="11">
        <v>29.702702126430001</v>
      </c>
      <c r="C6214" s="11">
        <v>1.7080995974349999</v>
      </c>
      <c r="D6214" s="11">
        <v>3.262457067393</v>
      </c>
      <c r="E6214" s="11">
        <v>0.53023844896369998</v>
      </c>
      <c r="F6214" s="11">
        <v>35.203497240220003</v>
      </c>
    </row>
    <row r="6215" spans="1:6" x14ac:dyDescent="0.35">
      <c r="A6215" s="1" t="s">
        <v>6659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</row>
    <row r="6216" spans="1:6" x14ac:dyDescent="0.35">
      <c r="B6216" s="11">
        <v>484.14820938079998</v>
      </c>
      <c r="C6216" s="11">
        <v>14.35131418428</v>
      </c>
      <c r="D6216" s="11">
        <v>88.757632480270004</v>
      </c>
      <c r="E6216" s="11">
        <v>12.742843954670001</v>
      </c>
      <c r="F6216" s="11">
        <v>600</v>
      </c>
    </row>
    <row r="6217" spans="1:6" x14ac:dyDescent="0.35">
      <c r="A6217" s="1" t="s">
        <v>6660</v>
      </c>
    </row>
    <row r="6218" spans="1:6" x14ac:dyDescent="0.35">
      <c r="A6218" s="1" t="s">
        <v>6661</v>
      </c>
    </row>
    <row r="6222" spans="1:6" x14ac:dyDescent="0.35">
      <c r="A6222" s="4" t="s">
        <v>6662</v>
      </c>
    </row>
    <row r="6223" spans="1:6" x14ac:dyDescent="0.35">
      <c r="A6223" s="1" t="s">
        <v>6663</v>
      </c>
    </row>
    <row r="6224" spans="1:6" ht="93" x14ac:dyDescent="0.35">
      <c r="A6224" s="5" t="s">
        <v>6664</v>
      </c>
      <c r="B6224" s="5" t="s">
        <v>6665</v>
      </c>
      <c r="C6224" s="5" t="s">
        <v>6666</v>
      </c>
      <c r="D6224" s="5" t="s">
        <v>6667</v>
      </c>
      <c r="E6224" s="5" t="s">
        <v>6668</v>
      </c>
      <c r="F6224" s="5" t="s">
        <v>6669</v>
      </c>
    </row>
    <row r="6225" spans="1:6" x14ac:dyDescent="0.35">
      <c r="A6225" s="1" t="s">
        <v>6670</v>
      </c>
      <c r="B6225" s="7">
        <v>0.172282946386</v>
      </c>
      <c r="C6225" s="6">
        <v>0.65010081622649996</v>
      </c>
      <c r="D6225" s="8">
        <v>0.39538116504139997</v>
      </c>
      <c r="E6225" s="8">
        <v>0.43063375628630002</v>
      </c>
      <c r="F6225" s="8">
        <v>0.43328482662169998</v>
      </c>
    </row>
    <row r="6226" spans="1:6" x14ac:dyDescent="0.35">
      <c r="B6226" s="10">
        <v>34.837611298900001</v>
      </c>
      <c r="C6226" s="9">
        <v>169.02214546939999</v>
      </c>
      <c r="D6226" s="11">
        <v>36.202905426420003</v>
      </c>
      <c r="E6226" s="11">
        <v>19.908233778269999</v>
      </c>
      <c r="F6226" s="11">
        <v>259.97089597299998</v>
      </c>
    </row>
    <row r="6227" spans="1:6" x14ac:dyDescent="0.35">
      <c r="A6227" s="1" t="s">
        <v>6671</v>
      </c>
      <c r="B6227" s="6">
        <v>0.63873606772000002</v>
      </c>
      <c r="C6227" s="7">
        <v>0.1547392897773</v>
      </c>
      <c r="D6227" s="8">
        <v>0.48319087506250002</v>
      </c>
      <c r="E6227" s="8">
        <v>0.43692984845619998</v>
      </c>
      <c r="F6227" s="8">
        <v>0.3897225995077</v>
      </c>
    </row>
    <row r="6228" spans="1:6" x14ac:dyDescent="0.35">
      <c r="B6228" s="9">
        <v>129.159846152</v>
      </c>
      <c r="C6228" s="10">
        <v>40.231247360040001</v>
      </c>
      <c r="D6228" s="11">
        <v>44.243163558299997</v>
      </c>
      <c r="E6228" s="11">
        <v>20.1993026343</v>
      </c>
      <c r="F6228" s="11">
        <v>233.83355970459999</v>
      </c>
    </row>
    <row r="6229" spans="1:6" x14ac:dyDescent="0.35">
      <c r="A6229" s="1" t="s">
        <v>6672</v>
      </c>
      <c r="B6229" s="8">
        <v>7.0220013608469994E-2</v>
      </c>
      <c r="C6229" s="8">
        <v>8.9414992130759999E-2</v>
      </c>
      <c r="D6229" s="8">
        <v>5.7344453917879998E-2</v>
      </c>
      <c r="E6229" s="8">
        <v>2.447007507704E-2</v>
      </c>
      <c r="F6229" s="8">
        <v>7.3047690081239999E-2</v>
      </c>
    </row>
    <row r="6230" spans="1:6" x14ac:dyDescent="0.35">
      <c r="B6230" s="11">
        <v>14.199301734800001</v>
      </c>
      <c r="C6230" s="11">
        <v>23.247338612490001</v>
      </c>
      <c r="D6230" s="11">
        <v>5.2507201290210004</v>
      </c>
      <c r="E6230" s="11">
        <v>1.1312535724249999</v>
      </c>
      <c r="F6230" s="11">
        <v>43.82861404874</v>
      </c>
    </row>
    <row r="6231" spans="1:6" x14ac:dyDescent="0.35">
      <c r="A6231" s="1" t="s">
        <v>6673</v>
      </c>
      <c r="B6231" s="7">
        <v>0.1330618685404</v>
      </c>
      <c r="C6231" s="6">
        <v>0.54147712771930001</v>
      </c>
      <c r="D6231" s="8">
        <v>0.30547095227909998</v>
      </c>
      <c r="E6231" s="8">
        <v>0.35142421362229997</v>
      </c>
      <c r="F6231" s="8">
        <v>0.3531733432077</v>
      </c>
    </row>
    <row r="6232" spans="1:6" x14ac:dyDescent="0.35">
      <c r="B6232" s="10">
        <v>26.906654153289999</v>
      </c>
      <c r="C6232" s="9">
        <v>140.7806659604</v>
      </c>
      <c r="D6232" s="11">
        <v>27.970315669240001</v>
      </c>
      <c r="E6232" s="11">
        <v>16.246370141700002</v>
      </c>
      <c r="F6232" s="11">
        <v>211.9040059246</v>
      </c>
    </row>
    <row r="6233" spans="1:6" x14ac:dyDescent="0.35">
      <c r="A6233" s="1" t="s">
        <v>6674</v>
      </c>
      <c r="B6233" s="8">
        <v>3.9221077845549998E-2</v>
      </c>
      <c r="C6233" s="8">
        <v>0.1086236885072</v>
      </c>
      <c r="D6233" s="8">
        <v>8.9910212762280006E-2</v>
      </c>
      <c r="E6233" s="8">
        <v>7.9209542663969998E-2</v>
      </c>
      <c r="F6233" s="8">
        <v>8.0111483414039994E-2</v>
      </c>
    </row>
    <row r="6234" spans="1:6" x14ac:dyDescent="0.35">
      <c r="B6234" s="11">
        <v>7.9309571456140002</v>
      </c>
      <c r="C6234" s="11">
        <v>28.241479509059999</v>
      </c>
      <c r="D6234" s="11">
        <v>8.2325897571819997</v>
      </c>
      <c r="E6234" s="11">
        <v>3.6618636365700001</v>
      </c>
      <c r="F6234" s="11">
        <v>48.066890048419999</v>
      </c>
    </row>
    <row r="6235" spans="1:6" x14ac:dyDescent="0.35">
      <c r="A6235" s="1" t="s">
        <v>6675</v>
      </c>
      <c r="B6235" s="6">
        <v>0.54727412737460002</v>
      </c>
      <c r="C6235" s="7">
        <v>0.1064982949831</v>
      </c>
      <c r="D6235" s="8">
        <v>0.35124700687780003</v>
      </c>
      <c r="E6235" s="8">
        <v>0.31662005028349999</v>
      </c>
      <c r="F6235" s="8">
        <v>0.30858870320429999</v>
      </c>
    </row>
    <row r="6236" spans="1:6" x14ac:dyDescent="0.35">
      <c r="B6236" s="9">
        <v>110.6651802942</v>
      </c>
      <c r="C6236" s="10">
        <v>27.68889048834</v>
      </c>
      <c r="D6236" s="11">
        <v>32.16178031642</v>
      </c>
      <c r="E6236" s="11">
        <v>14.63737082362</v>
      </c>
      <c r="F6236" s="11">
        <v>185.15322192260001</v>
      </c>
    </row>
    <row r="6237" spans="1:6" x14ac:dyDescent="0.35">
      <c r="A6237" s="1" t="s">
        <v>6676</v>
      </c>
      <c r="B6237" s="8">
        <v>9.1461940345429996E-2</v>
      </c>
      <c r="C6237" s="8">
        <v>4.8240994794209999E-2</v>
      </c>
      <c r="D6237" s="8">
        <v>0.1319438681847</v>
      </c>
      <c r="E6237" s="8">
        <v>0.1203097981727</v>
      </c>
      <c r="F6237" s="8">
        <v>8.1133896303340003E-2</v>
      </c>
    </row>
    <row r="6238" spans="1:6" x14ac:dyDescent="0.35">
      <c r="B6238" s="11">
        <v>18.49466585775</v>
      </c>
      <c r="C6238" s="11">
        <v>12.542356871699999</v>
      </c>
      <c r="D6238" s="11">
        <v>12.081383241879999</v>
      </c>
      <c r="E6238" s="11">
        <v>5.5619318106720002</v>
      </c>
      <c r="F6238" s="11">
        <v>48.68033778201</v>
      </c>
    </row>
    <row r="6239" spans="1:6" x14ac:dyDescent="0.35">
      <c r="A6239" s="1" t="s">
        <v>6677</v>
      </c>
      <c r="B6239" s="8">
        <v>8.7133975057390005E-3</v>
      </c>
      <c r="C6239" s="8">
        <v>3.3958329694760002E-2</v>
      </c>
      <c r="D6239" s="8">
        <v>3.423557615312E-2</v>
      </c>
      <c r="E6239" s="8">
        <v>0</v>
      </c>
      <c r="F6239" s="8">
        <v>2.287611520772E-2</v>
      </c>
    </row>
    <row r="6240" spans="1:6" x14ac:dyDescent="0.35">
      <c r="B6240" s="11">
        <v>1.7619501045549999</v>
      </c>
      <c r="C6240" s="11">
        <v>8.8289532920189995</v>
      </c>
      <c r="D6240" s="11">
        <v>3.1347657280560002</v>
      </c>
      <c r="E6240" s="11">
        <v>0</v>
      </c>
      <c r="F6240" s="11">
        <v>13.72566912463</v>
      </c>
    </row>
    <row r="6241" spans="1:7" x14ac:dyDescent="0.35">
      <c r="A6241" s="1" t="s">
        <v>6678</v>
      </c>
      <c r="B6241" s="8">
        <v>6.1506616102729998E-2</v>
      </c>
      <c r="C6241" s="8">
        <v>5.5456662435999997E-2</v>
      </c>
      <c r="D6241" s="8">
        <v>2.3108877764749999E-2</v>
      </c>
      <c r="E6241" s="8">
        <v>2.447007507704E-2</v>
      </c>
      <c r="F6241" s="8">
        <v>5.0171574873520003E-2</v>
      </c>
    </row>
    <row r="6242" spans="1:7" x14ac:dyDescent="0.35">
      <c r="B6242" s="11">
        <v>12.437351630249999</v>
      </c>
      <c r="C6242" s="11">
        <v>14.41838532047</v>
      </c>
      <c r="D6242" s="11">
        <v>2.1159544009650002</v>
      </c>
      <c r="E6242" s="11">
        <v>1.1312535724249999</v>
      </c>
      <c r="F6242" s="11">
        <v>30.102944924109998</v>
      </c>
    </row>
    <row r="6243" spans="1:7" x14ac:dyDescent="0.35">
      <c r="A6243" s="1" t="s">
        <v>6679</v>
      </c>
      <c r="B6243" s="8">
        <v>5.7896789098250002E-2</v>
      </c>
      <c r="C6243" s="8">
        <v>3.556353165323E-2</v>
      </c>
      <c r="D6243" s="8">
        <v>4.3212460321690002E-2</v>
      </c>
      <c r="E6243" s="8">
        <v>4.8734595020939998E-2</v>
      </c>
      <c r="F6243" s="8">
        <v>4.5272388389029999E-2</v>
      </c>
    </row>
    <row r="6244" spans="1:7" x14ac:dyDescent="0.35">
      <c r="B6244" s="11">
        <v>11.70740271379</v>
      </c>
      <c r="C6244" s="11">
        <v>9.2462957597699997</v>
      </c>
      <c r="D6244" s="11">
        <v>3.9567302456240001</v>
      </c>
      <c r="E6244" s="11">
        <v>2.2530043142310001</v>
      </c>
      <c r="F6244" s="11">
        <v>27.163433033419999</v>
      </c>
    </row>
    <row r="6245" spans="1:7" x14ac:dyDescent="0.35">
      <c r="A6245" s="1" t="s">
        <v>6680</v>
      </c>
      <c r="B6245" s="8">
        <v>6.0864183187289998E-2</v>
      </c>
      <c r="C6245" s="8">
        <v>7.0181370212289998E-2</v>
      </c>
      <c r="D6245" s="8">
        <v>2.087104565655E-2</v>
      </c>
      <c r="E6245" s="8">
        <v>5.9231725159539998E-2</v>
      </c>
      <c r="F6245" s="8">
        <v>5.8672495400369999E-2</v>
      </c>
    </row>
    <row r="6246" spans="1:7" x14ac:dyDescent="0.35">
      <c r="B6246" s="11">
        <v>12.30744423858</v>
      </c>
      <c r="C6246" s="11">
        <v>18.246717230910001</v>
      </c>
      <c r="D6246" s="11">
        <v>1.9110482715470001</v>
      </c>
      <c r="E6246" s="11">
        <v>2.7382874991859998</v>
      </c>
      <c r="F6246" s="11">
        <v>35.203497240220003</v>
      </c>
    </row>
    <row r="6247" spans="1:7" x14ac:dyDescent="0.35">
      <c r="A6247" s="1" t="s">
        <v>6681</v>
      </c>
      <c r="B6247" s="8">
        <v>1</v>
      </c>
      <c r="C6247" s="8">
        <v>1</v>
      </c>
      <c r="D6247" s="8">
        <v>1</v>
      </c>
      <c r="E6247" s="8">
        <v>1</v>
      </c>
      <c r="F6247" s="8">
        <v>1</v>
      </c>
    </row>
    <row r="6248" spans="1:7" x14ac:dyDescent="0.35">
      <c r="B6248" s="11">
        <v>202.2116061381</v>
      </c>
      <c r="C6248" s="11">
        <v>259.99374443260001</v>
      </c>
      <c r="D6248" s="11">
        <v>91.564567630919996</v>
      </c>
      <c r="E6248" s="11">
        <v>46.230081798409998</v>
      </c>
      <c r="F6248" s="11">
        <v>600</v>
      </c>
    </row>
    <row r="6249" spans="1:7" x14ac:dyDescent="0.35">
      <c r="A6249" s="1" t="s">
        <v>6682</v>
      </c>
    </row>
    <row r="6250" spans="1:7" x14ac:dyDescent="0.35">
      <c r="A6250" s="1" t="s">
        <v>6683</v>
      </c>
    </row>
    <row r="6254" spans="1:7" x14ac:dyDescent="0.35">
      <c r="A6254" s="4" t="s">
        <v>6684</v>
      </c>
    </row>
    <row r="6255" spans="1:7" x14ac:dyDescent="0.35">
      <c r="A6255" s="1" t="s">
        <v>6685</v>
      </c>
    </row>
    <row r="6256" spans="1:7" ht="170.5" x14ac:dyDescent="0.35">
      <c r="A6256" s="5" t="s">
        <v>6686</v>
      </c>
      <c r="B6256" s="5" t="s">
        <v>6687</v>
      </c>
      <c r="C6256" s="5" t="s">
        <v>6688</v>
      </c>
      <c r="D6256" s="5" t="s">
        <v>6689</v>
      </c>
      <c r="E6256" s="5" t="s">
        <v>6690</v>
      </c>
      <c r="F6256" s="5" t="s">
        <v>6691</v>
      </c>
      <c r="G6256" s="5" t="s">
        <v>6692</v>
      </c>
    </row>
    <row r="6257" spans="1:7" x14ac:dyDescent="0.35">
      <c r="A6257" s="1" t="s">
        <v>6693</v>
      </c>
      <c r="B6257" s="8">
        <v>0.44970302527439998</v>
      </c>
      <c r="C6257" s="8">
        <v>0.66529239031599996</v>
      </c>
      <c r="D6257" s="8">
        <v>0.4011662282872</v>
      </c>
      <c r="E6257" s="8">
        <v>0.43139813003150002</v>
      </c>
      <c r="F6257" s="8">
        <v>0.37719444135730001</v>
      </c>
      <c r="G6257" s="8">
        <v>0.43328482662169998</v>
      </c>
    </row>
    <row r="6258" spans="1:7" x14ac:dyDescent="0.35">
      <c r="B6258" s="11">
        <v>15.538264190970001</v>
      </c>
      <c r="C6258" s="11">
        <v>9.9149344036089992</v>
      </c>
      <c r="D6258" s="11">
        <v>26.074333350490001</v>
      </c>
      <c r="E6258" s="11">
        <v>201.3366545339</v>
      </c>
      <c r="F6258" s="11">
        <v>7.1067094940509996</v>
      </c>
      <c r="G6258" s="11">
        <v>259.97089597299998</v>
      </c>
    </row>
    <row r="6259" spans="1:7" x14ac:dyDescent="0.35">
      <c r="A6259" s="1" t="s">
        <v>6694</v>
      </c>
      <c r="B6259" s="8">
        <v>0.40908221572219999</v>
      </c>
      <c r="C6259" s="8">
        <v>0.33470760968399998</v>
      </c>
      <c r="D6259" s="8">
        <v>0.40868852900960001</v>
      </c>
      <c r="E6259" s="8">
        <v>0.39460702315669999</v>
      </c>
      <c r="F6259" s="8">
        <v>0.2113169481294</v>
      </c>
      <c r="G6259" s="8">
        <v>0.3897225995077</v>
      </c>
    </row>
    <row r="6260" spans="1:7" x14ac:dyDescent="0.35">
      <c r="B6260" s="11">
        <v>14.134722664670001</v>
      </c>
      <c r="C6260" s="11">
        <v>4.9881887162869996</v>
      </c>
      <c r="D6260" s="11">
        <v>26.56325530546</v>
      </c>
      <c r="E6260" s="11">
        <v>184.16597654739999</v>
      </c>
      <c r="F6260" s="11">
        <v>3.9814164708290001</v>
      </c>
      <c r="G6260" s="11">
        <v>233.83355970459999</v>
      </c>
    </row>
    <row r="6261" spans="1:7" x14ac:dyDescent="0.35">
      <c r="A6261" s="1" t="s">
        <v>6695</v>
      </c>
      <c r="B6261" s="8">
        <v>4.4786499185699997E-2</v>
      </c>
      <c r="C6261" s="8">
        <v>0</v>
      </c>
      <c r="D6261" s="8">
        <v>9.0034336631189996E-2</v>
      </c>
      <c r="E6261" s="8">
        <v>6.6877369591820002E-2</v>
      </c>
      <c r="F6261" s="8">
        <v>0.2769008326872</v>
      </c>
      <c r="G6261" s="8">
        <v>7.3047690081239999E-2</v>
      </c>
    </row>
    <row r="6262" spans="1:7" x14ac:dyDescent="0.35">
      <c r="B6262" s="11">
        <v>1.5474755948359999</v>
      </c>
      <c r="C6262" s="11">
        <v>0</v>
      </c>
      <c r="D6262" s="11">
        <v>5.8519016327350002</v>
      </c>
      <c r="E6262" s="11">
        <v>31.212156289740001</v>
      </c>
      <c r="F6262" s="11">
        <v>5.2170805314309998</v>
      </c>
      <c r="G6262" s="11">
        <v>43.82861404874</v>
      </c>
    </row>
    <row r="6263" spans="1:7" x14ac:dyDescent="0.35">
      <c r="A6263" s="1" t="s">
        <v>6696</v>
      </c>
      <c r="B6263" s="8">
        <v>0.31820019138779998</v>
      </c>
      <c r="C6263" s="8">
        <v>0.57378850693750005</v>
      </c>
      <c r="D6263" s="8">
        <v>0.3197563650154</v>
      </c>
      <c r="E6263" s="8">
        <v>0.35353203539709999</v>
      </c>
      <c r="F6263" s="8">
        <v>0.34919923179700002</v>
      </c>
      <c r="G6263" s="8">
        <v>0.3531733432077</v>
      </c>
    </row>
    <row r="6264" spans="1:7" x14ac:dyDescent="0.35">
      <c r="B6264" s="11">
        <v>10.994541645310001</v>
      </c>
      <c r="C6264" s="11">
        <v>8.5512407636700001</v>
      </c>
      <c r="D6264" s="11">
        <v>20.782990851320001</v>
      </c>
      <c r="E6264" s="11">
        <v>164.99598009900001</v>
      </c>
      <c r="F6264" s="11">
        <v>6.5792525653279998</v>
      </c>
      <c r="G6264" s="11">
        <v>211.9040059246</v>
      </c>
    </row>
    <row r="6265" spans="1:7" x14ac:dyDescent="0.35">
      <c r="A6265" s="1" t="s">
        <v>6697</v>
      </c>
      <c r="B6265" s="8">
        <v>0.1315028338866</v>
      </c>
      <c r="C6265" s="8">
        <v>9.1503883378529993E-2</v>
      </c>
      <c r="D6265" s="8">
        <v>8.1409863271810004E-2</v>
      </c>
      <c r="E6265" s="8">
        <v>7.7866094634419999E-2</v>
      </c>
      <c r="F6265" s="8">
        <v>2.7995209560260002E-2</v>
      </c>
      <c r="G6265" s="8">
        <v>8.0111483414039994E-2</v>
      </c>
    </row>
    <row r="6266" spans="1:7" x14ac:dyDescent="0.35">
      <c r="B6266" s="11">
        <v>4.5437225456589996</v>
      </c>
      <c r="C6266" s="11">
        <v>1.3636936399390001</v>
      </c>
      <c r="D6266" s="11">
        <v>5.2913424991689997</v>
      </c>
      <c r="E6266" s="11">
        <v>36.340674434930001</v>
      </c>
      <c r="F6266" s="11">
        <v>0.52745692872329997</v>
      </c>
      <c r="G6266" s="11">
        <v>48.066890048419999</v>
      </c>
    </row>
    <row r="6267" spans="1:7" x14ac:dyDescent="0.35">
      <c r="A6267" s="1" t="s">
        <v>6698</v>
      </c>
      <c r="B6267" s="8">
        <v>0.35007351870179998</v>
      </c>
      <c r="C6267" s="8">
        <v>0.23995815246509999</v>
      </c>
      <c r="D6267" s="8">
        <v>0.30189572524059999</v>
      </c>
      <c r="E6267" s="8">
        <v>0.31256791670650003</v>
      </c>
      <c r="F6267" s="8">
        <v>0.2113169481294</v>
      </c>
      <c r="G6267" s="8">
        <v>0.30858870320429999</v>
      </c>
    </row>
    <row r="6268" spans="1:7" x14ac:dyDescent="0.35">
      <c r="B6268" s="11">
        <v>12.095837728759999</v>
      </c>
      <c r="C6268" s="11">
        <v>3.5761258898100001</v>
      </c>
      <c r="D6268" s="11">
        <v>19.622114779250001</v>
      </c>
      <c r="E6268" s="11">
        <v>145.8777270539</v>
      </c>
      <c r="F6268" s="11">
        <v>3.9814164708290001</v>
      </c>
      <c r="G6268" s="11">
        <v>185.15322192260001</v>
      </c>
    </row>
    <row r="6269" spans="1:7" x14ac:dyDescent="0.35">
      <c r="A6269" s="1" t="s">
        <v>6699</v>
      </c>
      <c r="B6269" s="8">
        <v>5.9008697020390001E-2</v>
      </c>
      <c r="C6269" s="8">
        <v>9.4749457218950006E-2</v>
      </c>
      <c r="D6269" s="8">
        <v>0.1067928037691</v>
      </c>
      <c r="E6269" s="8">
        <v>8.2039106450209995E-2</v>
      </c>
      <c r="F6269" s="8">
        <v>0</v>
      </c>
      <c r="G6269" s="8">
        <v>8.1133896303340003E-2</v>
      </c>
    </row>
    <row r="6270" spans="1:7" x14ac:dyDescent="0.35">
      <c r="B6270" s="11">
        <v>2.0388849359160002</v>
      </c>
      <c r="C6270" s="11">
        <v>1.4120628264770001</v>
      </c>
      <c r="D6270" s="11">
        <v>6.9411405262050003</v>
      </c>
      <c r="E6270" s="11">
        <v>38.28824949341</v>
      </c>
      <c r="F6270" s="11">
        <v>0</v>
      </c>
      <c r="G6270" s="11">
        <v>48.68033778201</v>
      </c>
    </row>
    <row r="6271" spans="1:7" x14ac:dyDescent="0.35">
      <c r="A6271" s="1" t="s">
        <v>6700</v>
      </c>
      <c r="B6271" s="8">
        <v>0</v>
      </c>
      <c r="C6271" s="8">
        <v>0</v>
      </c>
      <c r="D6271" s="8">
        <v>1.3219538448379999E-2</v>
      </c>
      <c r="E6271" s="8">
        <v>1.8917538632649999E-2</v>
      </c>
      <c r="F6271" s="6">
        <v>0.2142933261802</v>
      </c>
      <c r="G6271" s="8">
        <v>2.287611520772E-2</v>
      </c>
    </row>
    <row r="6272" spans="1:7" x14ac:dyDescent="0.35">
      <c r="B6272" s="11">
        <v>0</v>
      </c>
      <c r="C6272" s="11">
        <v>0</v>
      </c>
      <c r="D6272" s="11">
        <v>0.85922150953309995</v>
      </c>
      <c r="E6272" s="11">
        <v>8.8289532920189995</v>
      </c>
      <c r="F6272" s="9">
        <v>4.0374943230779996</v>
      </c>
      <c r="G6272" s="11">
        <v>13.72566912463</v>
      </c>
    </row>
    <row r="6273" spans="1:9" x14ac:dyDescent="0.35">
      <c r="A6273" s="1" t="s">
        <v>6701</v>
      </c>
      <c r="B6273" s="8">
        <v>4.4786499185699997E-2</v>
      </c>
      <c r="C6273" s="8">
        <v>0</v>
      </c>
      <c r="D6273" s="8">
        <v>7.6814798182810007E-2</v>
      </c>
      <c r="E6273" s="8">
        <v>4.7959830959180001E-2</v>
      </c>
      <c r="F6273" s="8">
        <v>6.2607506507040001E-2</v>
      </c>
      <c r="G6273" s="8">
        <v>5.0171574873520003E-2</v>
      </c>
    </row>
    <row r="6274" spans="1:9" x14ac:dyDescent="0.35">
      <c r="B6274" s="11">
        <v>1.5474755948359999</v>
      </c>
      <c r="C6274" s="11">
        <v>0</v>
      </c>
      <c r="D6274" s="11">
        <v>4.9926801232019997</v>
      </c>
      <c r="E6274" s="11">
        <v>22.383202997720002</v>
      </c>
      <c r="F6274" s="11">
        <v>1.179586208353</v>
      </c>
      <c r="G6274" s="11">
        <v>30.102944924109998</v>
      </c>
    </row>
    <row r="6275" spans="1:9" x14ac:dyDescent="0.35">
      <c r="A6275" s="1" t="s">
        <v>6702</v>
      </c>
      <c r="B6275" s="8">
        <v>9.6428259817699993E-2</v>
      </c>
      <c r="C6275" s="8">
        <v>0</v>
      </c>
      <c r="D6275" s="8">
        <v>5.4005744989120003E-2</v>
      </c>
      <c r="E6275" s="8">
        <v>4.3542155455029999E-2</v>
      </c>
      <c r="F6275" s="8">
        <v>0</v>
      </c>
      <c r="G6275" s="8">
        <v>4.5272388389029999E-2</v>
      </c>
    </row>
    <row r="6276" spans="1:9" x14ac:dyDescent="0.35">
      <c r="B6276" s="11">
        <v>3.33181609265</v>
      </c>
      <c r="C6276" s="11">
        <v>0</v>
      </c>
      <c r="D6276" s="11">
        <v>3.5101753298129998</v>
      </c>
      <c r="E6276" s="11">
        <v>20.32144161095</v>
      </c>
      <c r="F6276" s="11">
        <v>0</v>
      </c>
      <c r="G6276" s="11">
        <v>27.163433033419999</v>
      </c>
    </row>
    <row r="6277" spans="1:9" x14ac:dyDescent="0.35">
      <c r="A6277" s="1" t="s">
        <v>6703</v>
      </c>
      <c r="B6277" s="8">
        <v>0</v>
      </c>
      <c r="C6277" s="8">
        <v>0</v>
      </c>
      <c r="D6277" s="8">
        <v>4.6105161082829998E-2</v>
      </c>
      <c r="E6277" s="8">
        <v>6.3575321764929998E-2</v>
      </c>
      <c r="F6277" s="8">
        <v>0.13458777782610001</v>
      </c>
      <c r="G6277" s="8">
        <v>5.8672495400369999E-2</v>
      </c>
    </row>
    <row r="6278" spans="1:9" x14ac:dyDescent="0.35">
      <c r="B6278" s="11">
        <v>0</v>
      </c>
      <c r="C6278" s="11">
        <v>0</v>
      </c>
      <c r="D6278" s="11">
        <v>2.9966663554520001</v>
      </c>
      <c r="E6278" s="11">
        <v>29.671066478970001</v>
      </c>
      <c r="F6278" s="11">
        <v>2.5357644058000002</v>
      </c>
      <c r="G6278" s="11">
        <v>35.203497240220003</v>
      </c>
    </row>
    <row r="6279" spans="1:9" x14ac:dyDescent="0.35">
      <c r="A6279" s="1" t="s">
        <v>6704</v>
      </c>
      <c r="B6279" s="8">
        <v>1</v>
      </c>
      <c r="C6279" s="8">
        <v>1</v>
      </c>
      <c r="D6279" s="8">
        <v>1</v>
      </c>
      <c r="E6279" s="8">
        <v>1</v>
      </c>
      <c r="F6279" s="8">
        <v>1</v>
      </c>
      <c r="G6279" s="8">
        <v>1</v>
      </c>
    </row>
    <row r="6280" spans="1:9" x14ac:dyDescent="0.35">
      <c r="B6280" s="11">
        <v>34.552278543130001</v>
      </c>
      <c r="C6280" s="11">
        <v>14.9031231199</v>
      </c>
      <c r="D6280" s="11">
        <v>64.996331973950006</v>
      </c>
      <c r="E6280" s="11">
        <v>466.70729546090001</v>
      </c>
      <c r="F6280" s="11">
        <v>18.840970902110001</v>
      </c>
      <c r="G6280" s="11">
        <v>600</v>
      </c>
    </row>
    <row r="6281" spans="1:9" x14ac:dyDescent="0.35">
      <c r="A6281" s="1" t="s">
        <v>6705</v>
      </c>
    </row>
    <row r="6282" spans="1:9" x14ac:dyDescent="0.35">
      <c r="A6282" s="1" t="s">
        <v>6706</v>
      </c>
    </row>
    <row r="6286" spans="1:9" x14ac:dyDescent="0.35">
      <c r="A6286" s="4" t="s">
        <v>6707</v>
      </c>
    </row>
    <row r="6287" spans="1:9" x14ac:dyDescent="0.35">
      <c r="A6287" s="1" t="s">
        <v>6708</v>
      </c>
    </row>
    <row r="6288" spans="1:9" ht="31" x14ac:dyDescent="0.35">
      <c r="A6288" s="5" t="s">
        <v>6709</v>
      </c>
      <c r="B6288" s="5" t="s">
        <v>6710</v>
      </c>
      <c r="C6288" s="5" t="s">
        <v>6711</v>
      </c>
      <c r="D6288" s="5" t="s">
        <v>6712</v>
      </c>
      <c r="E6288" s="5" t="s">
        <v>6713</v>
      </c>
      <c r="F6288" s="5" t="s">
        <v>6714</v>
      </c>
      <c r="G6288" s="5" t="s">
        <v>6715</v>
      </c>
      <c r="H6288" s="5" t="s">
        <v>6716</v>
      </c>
      <c r="I6288" s="5" t="s">
        <v>6717</v>
      </c>
    </row>
    <row r="6289" spans="1:9" x14ac:dyDescent="0.35">
      <c r="A6289" s="1" t="s">
        <v>6718</v>
      </c>
      <c r="B6289" s="6">
        <v>0.49370948226630001</v>
      </c>
      <c r="C6289" s="7">
        <v>0.26491680697309999</v>
      </c>
      <c r="D6289" s="8">
        <v>0.43118238795719999</v>
      </c>
      <c r="E6289" s="6">
        <v>0.6027443852387</v>
      </c>
      <c r="F6289" s="8">
        <v>0.36534786732840002</v>
      </c>
      <c r="G6289" s="7">
        <v>0.1901220203134</v>
      </c>
      <c r="H6289" s="8">
        <v>0.46136586765170001</v>
      </c>
      <c r="I6289" s="8">
        <v>0.43328482662169998</v>
      </c>
    </row>
    <row r="6290" spans="1:9" x14ac:dyDescent="0.35">
      <c r="B6290" s="9">
        <v>178.91677802039999</v>
      </c>
      <c r="C6290" s="10">
        <v>38.527029051189999</v>
      </c>
      <c r="D6290" s="11">
        <v>99.30818887097</v>
      </c>
      <c r="E6290" s="9">
        <v>79.608589149449998</v>
      </c>
      <c r="F6290" s="11">
        <v>22.679618497610001</v>
      </c>
      <c r="G6290" s="10">
        <v>15.84741055358</v>
      </c>
      <c r="H6290" s="11">
        <v>42.527088901410004</v>
      </c>
      <c r="I6290" s="11">
        <v>259.97089597299998</v>
      </c>
    </row>
    <row r="6291" spans="1:9" x14ac:dyDescent="0.35">
      <c r="A6291" s="1" t="s">
        <v>6719</v>
      </c>
      <c r="B6291" s="7">
        <v>0.33643250452700002</v>
      </c>
      <c r="C6291" s="6">
        <v>0.54657800650889998</v>
      </c>
      <c r="D6291" s="8">
        <v>0.39699125770470001</v>
      </c>
      <c r="E6291" s="7">
        <v>0.23082999972769999</v>
      </c>
      <c r="F6291" s="8">
        <v>0.47484305337249999</v>
      </c>
      <c r="G6291" s="6">
        <v>0.60000172320470002</v>
      </c>
      <c r="H6291" s="8">
        <v>0.35175588577009997</v>
      </c>
      <c r="I6291" s="8">
        <v>0.3897225995077</v>
      </c>
    </row>
    <row r="6292" spans="1:9" x14ac:dyDescent="0.35">
      <c r="B6292" s="10">
        <v>121.9207284717</v>
      </c>
      <c r="C6292" s="9">
        <v>79.489206351660002</v>
      </c>
      <c r="D6292" s="11">
        <v>91.433425625390001</v>
      </c>
      <c r="E6292" s="10">
        <v>30.487302846319999</v>
      </c>
      <c r="F6292" s="11">
        <v>29.476726867130001</v>
      </c>
      <c r="G6292" s="9">
        <v>50.012479484540002</v>
      </c>
      <c r="H6292" s="11">
        <v>32.423624881229998</v>
      </c>
      <c r="I6292" s="11">
        <v>233.83355970459999</v>
      </c>
    </row>
    <row r="6293" spans="1:9" x14ac:dyDescent="0.35">
      <c r="A6293" s="1" t="s">
        <v>6720</v>
      </c>
      <c r="B6293" s="8">
        <v>7.8595498574129993E-2</v>
      </c>
      <c r="C6293" s="8">
        <v>5.9650920075639997E-2</v>
      </c>
      <c r="D6293" s="8">
        <v>7.8094815666500006E-2</v>
      </c>
      <c r="E6293" s="8">
        <v>7.9468590676959994E-2</v>
      </c>
      <c r="F6293" s="8">
        <v>6.3074711019839996E-2</v>
      </c>
      <c r="G6293" s="8">
        <v>5.7101094231590002E-2</v>
      </c>
      <c r="H6293" s="8">
        <v>7.2373062747389999E-2</v>
      </c>
      <c r="I6293" s="8">
        <v>7.3047690081239999E-2</v>
      </c>
    </row>
    <row r="6294" spans="1:9" x14ac:dyDescent="0.35">
      <c r="B6294" s="11">
        <v>28.482445399349999</v>
      </c>
      <c r="C6294" s="11">
        <v>8.675073344506</v>
      </c>
      <c r="D6294" s="11">
        <v>17.986483030519999</v>
      </c>
      <c r="E6294" s="11">
        <v>10.49596236883</v>
      </c>
      <c r="F6294" s="11">
        <v>3.9154748411079998</v>
      </c>
      <c r="G6294" s="11">
        <v>4.7595985033990003</v>
      </c>
      <c r="H6294" s="11">
        <v>6.6710953048850001</v>
      </c>
      <c r="I6294" s="11">
        <v>43.82861404874</v>
      </c>
    </row>
    <row r="6295" spans="1:9" x14ac:dyDescent="0.35">
      <c r="A6295" s="1" t="s">
        <v>6721</v>
      </c>
      <c r="B6295" s="8">
        <v>0.39115322804300001</v>
      </c>
      <c r="C6295" s="7">
        <v>0.24040394620130001</v>
      </c>
      <c r="D6295" s="8">
        <v>0.3237702038161</v>
      </c>
      <c r="E6295" s="6">
        <v>0.50865591371469998</v>
      </c>
      <c r="F6295" s="8">
        <v>0.32608156601080002</v>
      </c>
      <c r="G6295" s="7">
        <v>0.1765966014168</v>
      </c>
      <c r="H6295" s="8">
        <v>0.38177598221409997</v>
      </c>
      <c r="I6295" s="8">
        <v>0.3531733432077</v>
      </c>
    </row>
    <row r="6296" spans="1:9" x14ac:dyDescent="0.35">
      <c r="B6296" s="11">
        <v>141.7511264975</v>
      </c>
      <c r="C6296" s="10">
        <v>34.962107256030002</v>
      </c>
      <c r="D6296" s="11">
        <v>74.56944775433</v>
      </c>
      <c r="E6296" s="9">
        <v>67.181678743160006</v>
      </c>
      <c r="F6296" s="11">
        <v>20.242093023030002</v>
      </c>
      <c r="G6296" s="10">
        <v>14.720014233000001</v>
      </c>
      <c r="H6296" s="11">
        <v>35.190772171079999</v>
      </c>
      <c r="I6296" s="11">
        <v>211.9040059246</v>
      </c>
    </row>
    <row r="6297" spans="1:9" x14ac:dyDescent="0.35">
      <c r="A6297" s="1" t="s">
        <v>6722</v>
      </c>
      <c r="B6297" s="8">
        <v>0.1025562542233</v>
      </c>
      <c r="C6297" s="7">
        <v>2.4512860771820001E-2</v>
      </c>
      <c r="D6297" s="8">
        <v>0.1074121841411</v>
      </c>
      <c r="E6297" s="8">
        <v>9.4088471524009995E-2</v>
      </c>
      <c r="F6297" s="8">
        <v>3.9266301317609997E-2</v>
      </c>
      <c r="G6297" s="8">
        <v>1.3525418896610001E-2</v>
      </c>
      <c r="H6297" s="8">
        <v>7.9589885437610003E-2</v>
      </c>
      <c r="I6297" s="8">
        <v>8.0111483414039994E-2</v>
      </c>
    </row>
    <row r="6298" spans="1:9" x14ac:dyDescent="0.35">
      <c r="B6298" s="11">
        <v>37.165651522929998</v>
      </c>
      <c r="C6298" s="10">
        <v>3.564921795164</v>
      </c>
      <c r="D6298" s="11">
        <v>24.73874111664</v>
      </c>
      <c r="E6298" s="11">
        <v>12.42691040629</v>
      </c>
      <c r="F6298" s="11">
        <v>2.4375254745769999</v>
      </c>
      <c r="G6298" s="11">
        <v>1.1273963205869999</v>
      </c>
      <c r="H6298" s="11">
        <v>7.3363167303339996</v>
      </c>
      <c r="I6298" s="11">
        <v>48.066890048419999</v>
      </c>
    </row>
    <row r="6299" spans="1:9" x14ac:dyDescent="0.35">
      <c r="A6299" s="1" t="s">
        <v>6723</v>
      </c>
      <c r="B6299" s="7">
        <v>0.25256850298880001</v>
      </c>
      <c r="C6299" s="6">
        <v>0.47259835641070003</v>
      </c>
      <c r="D6299" s="8">
        <v>0.3245672820014</v>
      </c>
      <c r="E6299" s="7">
        <v>0.1270168526121</v>
      </c>
      <c r="F6299" s="8">
        <v>0.4022545888456</v>
      </c>
      <c r="G6299" s="6">
        <v>0.52498600490559999</v>
      </c>
      <c r="H6299" s="8">
        <v>0.27006787579160002</v>
      </c>
      <c r="I6299" s="8">
        <v>0.30858870320429999</v>
      </c>
    </row>
    <row r="6300" spans="1:9" x14ac:dyDescent="0.35">
      <c r="B6300" s="10">
        <v>91.529015356879995</v>
      </c>
      <c r="C6300" s="9">
        <v>68.730296182480004</v>
      </c>
      <c r="D6300" s="11">
        <v>74.753027587790001</v>
      </c>
      <c r="E6300" s="10">
        <v>16.775987769090001</v>
      </c>
      <c r="F6300" s="11">
        <v>24.970668860450001</v>
      </c>
      <c r="G6300" s="9">
        <v>43.759627322029999</v>
      </c>
      <c r="H6300" s="11">
        <v>24.893910383240001</v>
      </c>
      <c r="I6300" s="11">
        <v>185.15322192260001</v>
      </c>
    </row>
    <row r="6301" spans="1:9" x14ac:dyDescent="0.35">
      <c r="A6301" s="1" t="s">
        <v>6724</v>
      </c>
      <c r="B6301" s="8">
        <v>8.3864001538179994E-2</v>
      </c>
      <c r="C6301" s="8">
        <v>7.3979650098230001E-2</v>
      </c>
      <c r="D6301" s="8">
        <v>7.2423975703300003E-2</v>
      </c>
      <c r="E6301" s="8">
        <v>0.1038131471156</v>
      </c>
      <c r="F6301" s="8">
        <v>7.2588464526889995E-2</v>
      </c>
      <c r="G6301" s="8">
        <v>7.5015718299080006E-2</v>
      </c>
      <c r="H6301" s="8">
        <v>8.1688009978490003E-2</v>
      </c>
      <c r="I6301" s="8">
        <v>8.1133896303340003E-2</v>
      </c>
    </row>
    <row r="6302" spans="1:9" x14ac:dyDescent="0.35">
      <c r="B6302" s="11">
        <v>30.391713114830001</v>
      </c>
      <c r="C6302" s="11">
        <v>10.758910169190001</v>
      </c>
      <c r="D6302" s="11">
        <v>16.6803980376</v>
      </c>
      <c r="E6302" s="11">
        <v>13.711315077229999</v>
      </c>
      <c r="F6302" s="11">
        <v>4.5060580066749996</v>
      </c>
      <c r="G6302" s="11">
        <v>6.25285216251</v>
      </c>
      <c r="H6302" s="11">
        <v>7.5297144979899997</v>
      </c>
      <c r="I6302" s="11">
        <v>48.68033778201</v>
      </c>
    </row>
    <row r="6303" spans="1:9" x14ac:dyDescent="0.35">
      <c r="A6303" s="1" t="s">
        <v>6725</v>
      </c>
      <c r="B6303" s="8">
        <v>2.6488877868429999E-2</v>
      </c>
      <c r="C6303" s="8">
        <v>2.2879672928409998E-2</v>
      </c>
      <c r="D6303" s="8">
        <v>3.1895344188119998E-2</v>
      </c>
      <c r="E6303" s="8">
        <v>1.70610684187E-2</v>
      </c>
      <c r="F6303" s="8">
        <v>1.1771553080519999E-2</v>
      </c>
      <c r="G6303" s="8">
        <v>3.11523074229E-2</v>
      </c>
      <c r="H6303" s="8">
        <v>8.6668887857900001E-3</v>
      </c>
      <c r="I6303" s="8">
        <v>2.287611520772E-2</v>
      </c>
    </row>
    <row r="6304" spans="1:9" x14ac:dyDescent="0.35">
      <c r="B6304" s="11">
        <v>9.599379497108</v>
      </c>
      <c r="C6304" s="11">
        <v>3.3274061908950001</v>
      </c>
      <c r="D6304" s="11">
        <v>7.3460070568870002</v>
      </c>
      <c r="E6304" s="11">
        <v>2.2533724402209998</v>
      </c>
      <c r="F6304" s="11">
        <v>0.73074008873429996</v>
      </c>
      <c r="G6304" s="11">
        <v>2.596666102161</v>
      </c>
      <c r="H6304" s="11">
        <v>0.79888343662689998</v>
      </c>
      <c r="I6304" s="11">
        <v>13.72566912463</v>
      </c>
    </row>
    <row r="6305" spans="1:9" x14ac:dyDescent="0.35">
      <c r="A6305" s="1" t="s">
        <v>6726</v>
      </c>
      <c r="B6305" s="8">
        <v>5.2106620705709997E-2</v>
      </c>
      <c r="C6305" s="8">
        <v>3.6771247147229999E-2</v>
      </c>
      <c r="D6305" s="8">
        <v>4.6199471478370002E-2</v>
      </c>
      <c r="E6305" s="8">
        <v>6.2407522258259997E-2</v>
      </c>
      <c r="F6305" s="8">
        <v>5.1303157939319999E-2</v>
      </c>
      <c r="G6305" s="8">
        <v>2.5948786808689998E-2</v>
      </c>
      <c r="H6305" s="8">
        <v>6.3706173961599999E-2</v>
      </c>
      <c r="I6305" s="8">
        <v>5.0171574873520003E-2</v>
      </c>
    </row>
    <row r="6306" spans="1:9" x14ac:dyDescent="0.35">
      <c r="B6306" s="11">
        <v>18.883065902239998</v>
      </c>
      <c r="C6306" s="11">
        <v>5.3476671536109999</v>
      </c>
      <c r="D6306" s="11">
        <v>10.64047597363</v>
      </c>
      <c r="E6306" s="11">
        <v>8.2425899286069999</v>
      </c>
      <c r="F6306" s="11">
        <v>3.1847347523730001</v>
      </c>
      <c r="G6306" s="11">
        <v>2.1629324012379998</v>
      </c>
      <c r="H6306" s="11">
        <v>5.8722118682579998</v>
      </c>
      <c r="I6306" s="11">
        <v>30.102944924109998</v>
      </c>
    </row>
    <row r="6307" spans="1:9" x14ac:dyDescent="0.35">
      <c r="A6307" s="1" t="s">
        <v>6727</v>
      </c>
      <c r="B6307" s="8">
        <v>3.799507578117E-2</v>
      </c>
      <c r="C6307" s="8">
        <v>5.0278518679639998E-2</v>
      </c>
      <c r="D6307" s="8">
        <v>4.1701760972770001E-2</v>
      </c>
      <c r="E6307" s="8">
        <v>3.1531348901160001E-2</v>
      </c>
      <c r="F6307" s="8">
        <v>4.4469731936459998E-2</v>
      </c>
      <c r="G6307" s="8">
        <v>5.4604540566410002E-2</v>
      </c>
      <c r="H6307" s="8">
        <v>6.5984838253419997E-2</v>
      </c>
      <c r="I6307" s="8">
        <v>4.5272388389029999E-2</v>
      </c>
    </row>
    <row r="6308" spans="1:9" x14ac:dyDescent="0.35">
      <c r="B6308" s="11">
        <v>13.769143157229999</v>
      </c>
      <c r="C6308" s="11">
        <v>7.312038718698</v>
      </c>
      <c r="D6308" s="11">
        <v>9.6045814267979992</v>
      </c>
      <c r="E6308" s="11">
        <v>4.1645617304369997</v>
      </c>
      <c r="F6308" s="11">
        <v>2.7605376825780001</v>
      </c>
      <c r="G6308" s="11">
        <v>4.5515010361200003</v>
      </c>
      <c r="H6308" s="11">
        <v>6.0822511574849996</v>
      </c>
      <c r="I6308" s="11">
        <v>27.163433033419999</v>
      </c>
    </row>
    <row r="6309" spans="1:9" x14ac:dyDescent="0.35">
      <c r="A6309" s="1" t="s">
        <v>6728</v>
      </c>
      <c r="B6309" s="8">
        <v>5.3267438851399999E-2</v>
      </c>
      <c r="C6309" s="8">
        <v>7.8575747762689996E-2</v>
      </c>
      <c r="D6309" s="8">
        <v>5.2029777698820001E-2</v>
      </c>
      <c r="E6309" s="8">
        <v>5.5425675455459997E-2</v>
      </c>
      <c r="F6309" s="8">
        <v>5.2264636342759997E-2</v>
      </c>
      <c r="G6309" s="8">
        <v>9.8170621683870002E-2</v>
      </c>
      <c r="H6309" s="8">
        <v>4.8520345577379997E-2</v>
      </c>
      <c r="I6309" s="8">
        <v>5.8672495400369999E-2</v>
      </c>
    </row>
    <row r="6310" spans="1:9" x14ac:dyDescent="0.35">
      <c r="B6310" s="11">
        <v>19.303738078799999</v>
      </c>
      <c r="C6310" s="11">
        <v>11.42732373744</v>
      </c>
      <c r="D6310" s="11">
        <v>11.983288591879999</v>
      </c>
      <c r="E6310" s="11">
        <v>7.3204494869200003</v>
      </c>
      <c r="F6310" s="11">
        <v>3.2444202338929999</v>
      </c>
      <c r="G6310" s="11">
        <v>8.1829035035519997</v>
      </c>
      <c r="H6310" s="11">
        <v>4.4724354239709996</v>
      </c>
      <c r="I6310" s="11">
        <v>35.203497240220003</v>
      </c>
    </row>
    <row r="6311" spans="1:9" x14ac:dyDescent="0.35">
      <c r="A6311" s="1" t="s">
        <v>6729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  <c r="I6311" s="8">
        <v>1</v>
      </c>
    </row>
    <row r="6312" spans="1:9" x14ac:dyDescent="0.35">
      <c r="B6312" s="11">
        <v>362.39283312750001</v>
      </c>
      <c r="C6312" s="11">
        <v>145.4306712035</v>
      </c>
      <c r="D6312" s="11">
        <v>230.31596754559999</v>
      </c>
      <c r="E6312" s="11">
        <v>132.07686558200001</v>
      </c>
      <c r="F6312" s="11">
        <v>62.076778122310003</v>
      </c>
      <c r="G6312" s="11">
        <v>83.353893081189995</v>
      </c>
      <c r="H6312" s="11">
        <v>92.176495668979996</v>
      </c>
      <c r="I6312" s="11">
        <v>600</v>
      </c>
    </row>
    <row r="6313" spans="1:9" x14ac:dyDescent="0.35">
      <c r="A6313" s="1" t="s">
        <v>6730</v>
      </c>
    </row>
    <row r="6314" spans="1:9" x14ac:dyDescent="0.35">
      <c r="A6314" s="1" t="s">
        <v>6731</v>
      </c>
    </row>
    <row r="6318" spans="1:9" x14ac:dyDescent="0.35">
      <c r="A6318" s="4" t="s">
        <v>6732</v>
      </c>
    </row>
    <row r="6319" spans="1:9" x14ac:dyDescent="0.35">
      <c r="A6319" s="1" t="s">
        <v>6733</v>
      </c>
    </row>
    <row r="6320" spans="1:9" ht="108.5" x14ac:dyDescent="0.35">
      <c r="A6320" s="5" t="s">
        <v>6734</v>
      </c>
      <c r="B6320" s="5" t="s">
        <v>6735</v>
      </c>
      <c r="C6320" s="5" t="s">
        <v>6736</v>
      </c>
      <c r="D6320" s="5" t="s">
        <v>6737</v>
      </c>
      <c r="E6320" s="5" t="s">
        <v>6738</v>
      </c>
      <c r="F6320" s="5" t="s">
        <v>6739</v>
      </c>
    </row>
    <row r="6321" spans="1:6" x14ac:dyDescent="0.35">
      <c r="A6321" s="1" t="s">
        <v>6740</v>
      </c>
      <c r="B6321" s="8">
        <v>0.36600856831959999</v>
      </c>
      <c r="C6321" s="8">
        <v>0.53487152760400003</v>
      </c>
      <c r="D6321" s="8">
        <v>0.43182289789799999</v>
      </c>
      <c r="E6321" s="8">
        <v>0.48610935186909998</v>
      </c>
      <c r="F6321" s="8">
        <v>0.43328482662169998</v>
      </c>
    </row>
    <row r="6322" spans="1:6" x14ac:dyDescent="0.35">
      <c r="B6322" s="11">
        <v>90.994512139609995</v>
      </c>
      <c r="C6322" s="11">
        <v>50.419446628430002</v>
      </c>
      <c r="D6322" s="11">
        <v>51.168571553009997</v>
      </c>
      <c r="E6322" s="11">
        <v>67.388365651970005</v>
      </c>
      <c r="F6322" s="11">
        <v>259.97089597299998</v>
      </c>
    </row>
    <row r="6323" spans="1:6" x14ac:dyDescent="0.35">
      <c r="A6323" s="1" t="s">
        <v>6741</v>
      </c>
      <c r="B6323" s="8">
        <v>0.43486935715239999</v>
      </c>
      <c r="C6323" s="8">
        <v>0.31266885232449998</v>
      </c>
      <c r="D6323" s="8">
        <v>0.41821154836360003</v>
      </c>
      <c r="E6323" s="8">
        <v>0.3368010162708</v>
      </c>
      <c r="F6323" s="8">
        <v>0.3897225995077</v>
      </c>
    </row>
    <row r="6324" spans="1:6" x14ac:dyDescent="0.35">
      <c r="B6324" s="11">
        <v>108.1142039385</v>
      </c>
      <c r="C6324" s="11">
        <v>29.473601974600001</v>
      </c>
      <c r="D6324" s="11">
        <v>49.555703601879998</v>
      </c>
      <c r="E6324" s="11">
        <v>46.690050189620003</v>
      </c>
      <c r="F6324" s="11">
        <v>233.83355970459999</v>
      </c>
    </row>
    <row r="6325" spans="1:6" x14ac:dyDescent="0.35">
      <c r="A6325" s="1" t="s">
        <v>6742</v>
      </c>
      <c r="B6325" s="8">
        <v>8.7252533252419995E-2</v>
      </c>
      <c r="C6325" s="8">
        <v>7.9431336813420003E-2</v>
      </c>
      <c r="D6325" s="8">
        <v>8.7071759112569994E-2</v>
      </c>
      <c r="E6325" s="8">
        <v>3.1244919526959999E-2</v>
      </c>
      <c r="F6325" s="8">
        <v>7.3047690081239999E-2</v>
      </c>
    </row>
    <row r="6326" spans="1:6" x14ac:dyDescent="0.35">
      <c r="B6326" s="11">
        <v>21.69211975747</v>
      </c>
      <c r="C6326" s="11">
        <v>7.4875626022370003</v>
      </c>
      <c r="D6326" s="11">
        <v>10.31751108634</v>
      </c>
      <c r="E6326" s="11">
        <v>4.3314206026960003</v>
      </c>
      <c r="F6326" s="11">
        <v>43.82861404874</v>
      </c>
    </row>
    <row r="6327" spans="1:6" x14ac:dyDescent="0.35">
      <c r="A6327" s="1" t="s">
        <v>6743</v>
      </c>
      <c r="B6327" s="8">
        <v>0.2948792800117</v>
      </c>
      <c r="C6327" s="8">
        <v>0.37902048567110003</v>
      </c>
      <c r="D6327" s="8">
        <v>0.40800941378159999</v>
      </c>
      <c r="E6327" s="8">
        <v>0.39326936453490002</v>
      </c>
      <c r="F6327" s="8">
        <v>0.3531733432077</v>
      </c>
    </row>
    <row r="6328" spans="1:6" x14ac:dyDescent="0.35">
      <c r="B6328" s="11">
        <v>73.310841732300005</v>
      </c>
      <c r="C6328" s="11">
        <v>35.728211658569997</v>
      </c>
      <c r="D6328" s="11">
        <v>48.346808344369997</v>
      </c>
      <c r="E6328" s="11">
        <v>54.518144189349997</v>
      </c>
      <c r="F6328" s="11">
        <v>211.9040059246</v>
      </c>
    </row>
    <row r="6329" spans="1:6" x14ac:dyDescent="0.35">
      <c r="A6329" s="1" t="s">
        <v>6744</v>
      </c>
      <c r="B6329" s="8">
        <v>7.1129288307899996E-2</v>
      </c>
      <c r="C6329" s="8">
        <v>0.1558510419328</v>
      </c>
      <c r="D6329" s="8">
        <v>2.3813484116379999E-2</v>
      </c>
      <c r="E6329" s="8">
        <v>9.2839987334269999E-2</v>
      </c>
      <c r="F6329" s="8">
        <v>8.0111483414039994E-2</v>
      </c>
    </row>
    <row r="6330" spans="1:6" x14ac:dyDescent="0.35">
      <c r="B6330" s="11">
        <v>17.68367040731</v>
      </c>
      <c r="C6330" s="11">
        <v>14.69123496986</v>
      </c>
      <c r="D6330" s="11">
        <v>2.8217632086369999</v>
      </c>
      <c r="E6330" s="11">
        <v>12.87022146262</v>
      </c>
      <c r="F6330" s="11">
        <v>48.066890048419999</v>
      </c>
    </row>
    <row r="6331" spans="1:6" x14ac:dyDescent="0.35">
      <c r="A6331" s="1" t="s">
        <v>6745</v>
      </c>
      <c r="B6331" s="8">
        <v>0.34480543532829999</v>
      </c>
      <c r="C6331" s="8">
        <v>0.1976479184297</v>
      </c>
      <c r="D6331" s="8">
        <v>0.3694872648925</v>
      </c>
      <c r="E6331" s="8">
        <v>0.26702206265840001</v>
      </c>
      <c r="F6331" s="8">
        <v>0.30858870320429999</v>
      </c>
    </row>
    <row r="6332" spans="1:6" x14ac:dyDescent="0.35">
      <c r="B6332" s="11">
        <v>85.723136250159996</v>
      </c>
      <c r="C6332" s="11">
        <v>18.631200503660001</v>
      </c>
      <c r="D6332" s="11">
        <v>43.782151533890001</v>
      </c>
      <c r="E6332" s="11">
        <v>37.016733634879998</v>
      </c>
      <c r="F6332" s="11">
        <v>185.15322192260001</v>
      </c>
    </row>
    <row r="6333" spans="1:6" x14ac:dyDescent="0.35">
      <c r="A6333" s="1" t="s">
        <v>6746</v>
      </c>
      <c r="B6333" s="8">
        <v>9.0063921824010004E-2</v>
      </c>
      <c r="C6333" s="8">
        <v>0.1150209338948</v>
      </c>
      <c r="D6333" s="8">
        <v>4.8724283471169999E-2</v>
      </c>
      <c r="E6333" s="8">
        <v>6.9778953612449998E-2</v>
      </c>
      <c r="F6333" s="8">
        <v>8.1133896303340003E-2</v>
      </c>
    </row>
    <row r="6334" spans="1:6" x14ac:dyDescent="0.35">
      <c r="B6334" s="11">
        <v>22.391067688340001</v>
      </c>
      <c r="C6334" s="11">
        <v>10.842401470940001</v>
      </c>
      <c r="D6334" s="11">
        <v>5.7735520679869996</v>
      </c>
      <c r="E6334" s="11">
        <v>9.6733165547359992</v>
      </c>
      <c r="F6334" s="11">
        <v>48.68033778201</v>
      </c>
    </row>
    <row r="6335" spans="1:6" x14ac:dyDescent="0.35">
      <c r="A6335" s="1" t="s">
        <v>6747</v>
      </c>
      <c r="B6335" s="8">
        <v>3.0484283665019998E-2</v>
      </c>
      <c r="C6335" s="8">
        <v>3.8042326142860003E-2</v>
      </c>
      <c r="D6335" s="8">
        <v>1.3993114545480001E-2</v>
      </c>
      <c r="E6335" s="8">
        <v>6.5118779479830004E-3</v>
      </c>
      <c r="F6335" s="8">
        <v>2.287611520772E-2</v>
      </c>
    </row>
    <row r="6336" spans="1:6" x14ac:dyDescent="0.35">
      <c r="B6336" s="11">
        <v>7.5787912090659999</v>
      </c>
      <c r="C6336" s="11">
        <v>3.5860443743819999</v>
      </c>
      <c r="D6336" s="11">
        <v>1.6581049461599999</v>
      </c>
      <c r="E6336" s="11">
        <v>0.90272859502159997</v>
      </c>
      <c r="F6336" s="11">
        <v>13.72566912463</v>
      </c>
    </row>
    <row r="6337" spans="1:6" x14ac:dyDescent="0.35">
      <c r="A6337" s="1" t="s">
        <v>6748</v>
      </c>
      <c r="B6337" s="8">
        <v>5.6768249587400003E-2</v>
      </c>
      <c r="C6337" s="8">
        <v>4.1389010670550001E-2</v>
      </c>
      <c r="D6337" s="8">
        <v>7.3078644567089998E-2</v>
      </c>
      <c r="E6337" s="8">
        <v>2.4733041578970001E-2</v>
      </c>
      <c r="F6337" s="8">
        <v>5.0171574873520003E-2</v>
      </c>
    </row>
    <row r="6338" spans="1:6" x14ac:dyDescent="0.35">
      <c r="B6338" s="11">
        <v>14.1133285484</v>
      </c>
      <c r="C6338" s="11">
        <v>3.901518227855</v>
      </c>
      <c r="D6338" s="11">
        <v>8.6594061401789997</v>
      </c>
      <c r="E6338" s="11">
        <v>3.428692007674</v>
      </c>
      <c r="F6338" s="11">
        <v>30.102944924109998</v>
      </c>
    </row>
    <row r="6339" spans="1:6" x14ac:dyDescent="0.35">
      <c r="A6339" s="1" t="s">
        <v>6749</v>
      </c>
      <c r="B6339" s="8">
        <v>5.5088658625590002E-2</v>
      </c>
      <c r="C6339" s="8">
        <v>5.6815844807009998E-2</v>
      </c>
      <c r="D6339" s="8">
        <v>3.0039123354980001E-2</v>
      </c>
      <c r="E6339" s="8">
        <v>3.283957160829E-2</v>
      </c>
      <c r="F6339" s="8">
        <v>4.5272388389029999E-2</v>
      </c>
    </row>
    <row r="6340" spans="1:6" x14ac:dyDescent="0.35">
      <c r="B6340" s="11">
        <v>13.695760290739999</v>
      </c>
      <c r="C6340" s="11">
        <v>5.3557224624169999</v>
      </c>
      <c r="D6340" s="11">
        <v>3.5594662540150002</v>
      </c>
      <c r="E6340" s="11">
        <v>4.552484026248</v>
      </c>
      <c r="F6340" s="11">
        <v>27.163433033419999</v>
      </c>
    </row>
    <row r="6341" spans="1:6" x14ac:dyDescent="0.35">
      <c r="A6341" s="1" t="s">
        <v>6750</v>
      </c>
      <c r="B6341" s="8">
        <v>5.6780882650039999E-2</v>
      </c>
      <c r="C6341" s="8">
        <v>1.6212438451109999E-2</v>
      </c>
      <c r="D6341" s="8">
        <v>3.285467127082E-2</v>
      </c>
      <c r="E6341" s="8">
        <v>0.1130051407248</v>
      </c>
      <c r="F6341" s="8">
        <v>5.8672495400369999E-2</v>
      </c>
    </row>
    <row r="6342" spans="1:6" x14ac:dyDescent="0.35">
      <c r="B6342" s="11">
        <v>14.116469292830001</v>
      </c>
      <c r="C6342" s="11">
        <v>1.5282589052069999</v>
      </c>
      <c r="D6342" s="11">
        <v>3.8930927608400001</v>
      </c>
      <c r="E6342" s="11">
        <v>15.66567628134</v>
      </c>
      <c r="F6342" s="11">
        <v>35.203497240220003</v>
      </c>
    </row>
    <row r="6343" spans="1:6" x14ac:dyDescent="0.35">
      <c r="A6343" s="1" t="s">
        <v>6751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</row>
    <row r="6344" spans="1:6" x14ac:dyDescent="0.35">
      <c r="B6344" s="11">
        <v>248.6130654191</v>
      </c>
      <c r="C6344" s="11">
        <v>94.2645925729</v>
      </c>
      <c r="D6344" s="11">
        <v>118.4943452561</v>
      </c>
      <c r="E6344" s="11">
        <v>138.62799675190001</v>
      </c>
      <c r="F6344" s="11">
        <v>600</v>
      </c>
    </row>
    <row r="6345" spans="1:6" x14ac:dyDescent="0.35">
      <c r="A6345" s="1" t="s">
        <v>6752</v>
      </c>
    </row>
    <row r="6346" spans="1:6" x14ac:dyDescent="0.35">
      <c r="A6346" s="1" t="s">
        <v>6753</v>
      </c>
    </row>
    <row r="6350" spans="1:6" x14ac:dyDescent="0.35">
      <c r="A6350" s="4" t="s">
        <v>6754</v>
      </c>
    </row>
    <row r="6351" spans="1:6" x14ac:dyDescent="0.35">
      <c r="A6351" s="1" t="s">
        <v>6755</v>
      </c>
    </row>
    <row r="6352" spans="1:6" ht="31" x14ac:dyDescent="0.35">
      <c r="A6352" s="5" t="s">
        <v>6756</v>
      </c>
      <c r="B6352" s="5" t="s">
        <v>6757</v>
      </c>
      <c r="C6352" s="5" t="s">
        <v>6758</v>
      </c>
      <c r="D6352" s="5" t="s">
        <v>6759</v>
      </c>
      <c r="E6352" s="5" t="s">
        <v>6760</v>
      </c>
    </row>
    <row r="6353" spans="1:5" x14ac:dyDescent="0.35">
      <c r="A6353" s="1" t="s">
        <v>6761</v>
      </c>
      <c r="B6353" s="8">
        <v>0.46801034461309998</v>
      </c>
      <c r="C6353" s="8">
        <v>0.35558005039969998</v>
      </c>
      <c r="D6353" s="8">
        <v>0.41081832722619999</v>
      </c>
      <c r="E6353" s="8">
        <v>0.43328482662169998</v>
      </c>
    </row>
    <row r="6354" spans="1:5" x14ac:dyDescent="0.35">
      <c r="B6354" s="11">
        <v>160.2135224555</v>
      </c>
      <c r="C6354" s="11">
        <v>39.257851855849999</v>
      </c>
      <c r="D6354" s="11">
        <v>60.49952166165</v>
      </c>
      <c r="E6354" s="11">
        <v>259.97089597299998</v>
      </c>
    </row>
    <row r="6355" spans="1:5" x14ac:dyDescent="0.35">
      <c r="A6355" s="1" t="s">
        <v>6762</v>
      </c>
      <c r="B6355" s="8">
        <v>0.36240685355930002</v>
      </c>
      <c r="C6355" s="8">
        <v>0.50192929405209996</v>
      </c>
      <c r="D6355" s="8">
        <v>0.3690985479319</v>
      </c>
      <c r="E6355" s="8">
        <v>0.3897225995077</v>
      </c>
    </row>
    <row r="6356" spans="1:5" x14ac:dyDescent="0.35">
      <c r="B6356" s="11">
        <v>124.0623828919</v>
      </c>
      <c r="C6356" s="11">
        <v>55.415555079249998</v>
      </c>
      <c r="D6356" s="11">
        <v>54.355621733470002</v>
      </c>
      <c r="E6356" s="11">
        <v>233.83355970459999</v>
      </c>
    </row>
    <row r="6357" spans="1:5" x14ac:dyDescent="0.35">
      <c r="A6357" s="1" t="s">
        <v>6763</v>
      </c>
      <c r="B6357" s="8">
        <v>8.0251085449009996E-2</v>
      </c>
      <c r="C6357" s="8">
        <v>4.5430234034150002E-2</v>
      </c>
      <c r="D6357" s="8">
        <v>7.7007716632299994E-2</v>
      </c>
      <c r="E6357" s="8">
        <v>7.3047690081239999E-2</v>
      </c>
    </row>
    <row r="6358" spans="1:5" x14ac:dyDescent="0.35">
      <c r="B6358" s="11">
        <v>27.472275407270001</v>
      </c>
      <c r="C6358" s="11">
        <v>5.0157296380499998</v>
      </c>
      <c r="D6358" s="11">
        <v>11.340609003419999</v>
      </c>
      <c r="E6358" s="11">
        <v>43.82861404874</v>
      </c>
    </row>
    <row r="6359" spans="1:5" x14ac:dyDescent="0.35">
      <c r="A6359" s="1" t="s">
        <v>6764</v>
      </c>
      <c r="B6359" s="8">
        <v>0.38447291116679999</v>
      </c>
      <c r="C6359" s="8">
        <v>0.27813412764220002</v>
      </c>
      <c r="D6359" s="8">
        <v>0.3366723168104</v>
      </c>
      <c r="E6359" s="8">
        <v>0.3531733432077</v>
      </c>
    </row>
    <row r="6360" spans="1:5" x14ac:dyDescent="0.35">
      <c r="B6360" s="11">
        <v>131.61623476010001</v>
      </c>
      <c r="C6360" s="11">
        <v>30.70742682769</v>
      </c>
      <c r="D6360" s="11">
        <v>49.580344336800003</v>
      </c>
      <c r="E6360" s="11">
        <v>211.9040059246</v>
      </c>
    </row>
    <row r="6361" spans="1:5" x14ac:dyDescent="0.35">
      <c r="A6361" s="1" t="s">
        <v>6765</v>
      </c>
      <c r="B6361" s="8">
        <v>8.3537433446359999E-2</v>
      </c>
      <c r="C6361" s="8">
        <v>7.7445922757450006E-2</v>
      </c>
      <c r="D6361" s="8">
        <v>7.4146010415859998E-2</v>
      </c>
      <c r="E6361" s="8">
        <v>8.0111483414039994E-2</v>
      </c>
    </row>
    <row r="6362" spans="1:5" x14ac:dyDescent="0.35">
      <c r="B6362" s="11">
        <v>28.59728769542</v>
      </c>
      <c r="C6362" s="11">
        <v>8.5504250281579992</v>
      </c>
      <c r="D6362" s="11">
        <v>10.91917732484</v>
      </c>
      <c r="E6362" s="11">
        <v>48.066890048419999</v>
      </c>
    </row>
    <row r="6363" spans="1:5" x14ac:dyDescent="0.35">
      <c r="A6363" s="1" t="s">
        <v>6766</v>
      </c>
      <c r="B6363" s="8">
        <v>0.28114575079580001</v>
      </c>
      <c r="C6363" s="6">
        <v>0.44170395471829998</v>
      </c>
      <c r="D6363" s="8">
        <v>0.27258522402520002</v>
      </c>
      <c r="E6363" s="8">
        <v>0.30858870320429999</v>
      </c>
    </row>
    <row r="6364" spans="1:5" x14ac:dyDescent="0.35">
      <c r="B6364" s="11">
        <v>96.244349247510002</v>
      </c>
      <c r="C6364" s="9">
        <v>48.766370326409998</v>
      </c>
      <c r="D6364" s="11">
        <v>40.142502348679997</v>
      </c>
      <c r="E6364" s="11">
        <v>185.15322192260001</v>
      </c>
    </row>
    <row r="6365" spans="1:5" x14ac:dyDescent="0.35">
      <c r="A6365" s="1" t="s">
        <v>6767</v>
      </c>
      <c r="B6365" s="8">
        <v>8.1261102763489995E-2</v>
      </c>
      <c r="C6365" s="8">
        <v>6.0225339333789998E-2</v>
      </c>
      <c r="D6365" s="8">
        <v>9.6513323906650003E-2</v>
      </c>
      <c r="E6365" s="8">
        <v>8.1133896303340003E-2</v>
      </c>
    </row>
    <row r="6366" spans="1:5" x14ac:dyDescent="0.35">
      <c r="B6366" s="11">
        <v>27.81803364436</v>
      </c>
      <c r="C6366" s="11">
        <v>6.6491847528459997</v>
      </c>
      <c r="D6366" s="11">
        <v>14.213119384800001</v>
      </c>
      <c r="E6366" s="11">
        <v>48.68033778201</v>
      </c>
    </row>
    <row r="6367" spans="1:5" x14ac:dyDescent="0.35">
      <c r="A6367" s="1" t="s">
        <v>6768</v>
      </c>
      <c r="B6367" s="8">
        <v>1.8874879042479999E-2</v>
      </c>
      <c r="C6367" s="8">
        <v>2.2808868423689999E-2</v>
      </c>
      <c r="D6367" s="8">
        <v>3.2227661271870003E-2</v>
      </c>
      <c r="E6367" s="8">
        <v>2.287611520772E-2</v>
      </c>
    </row>
    <row r="6368" spans="1:5" x14ac:dyDescent="0.35">
      <c r="B6368" s="11">
        <v>6.4614188385459999</v>
      </c>
      <c r="C6368" s="11">
        <v>2.518215452667</v>
      </c>
      <c r="D6368" s="11">
        <v>4.7460348334180003</v>
      </c>
      <c r="E6368" s="11">
        <v>13.72566912463</v>
      </c>
    </row>
    <row r="6369" spans="1:5" x14ac:dyDescent="0.35">
      <c r="A6369" s="1" t="s">
        <v>6769</v>
      </c>
      <c r="B6369" s="8">
        <v>6.137620640653E-2</v>
      </c>
      <c r="C6369" s="8">
        <v>2.2621365610459999E-2</v>
      </c>
      <c r="D6369" s="8">
        <v>4.4780055360429998E-2</v>
      </c>
      <c r="E6369" s="8">
        <v>5.0171574873520003E-2</v>
      </c>
    </row>
    <row r="6370" spans="1:5" x14ac:dyDescent="0.35">
      <c r="B6370" s="11">
        <v>21.010856568729999</v>
      </c>
      <c r="C6370" s="11">
        <v>2.4975141853829999</v>
      </c>
      <c r="D6370" s="11">
        <v>6.5945741699990004</v>
      </c>
      <c r="E6370" s="11">
        <v>30.102944924109998</v>
      </c>
    </row>
    <row r="6371" spans="1:5" x14ac:dyDescent="0.35">
      <c r="A6371" s="1" t="s">
        <v>6770</v>
      </c>
      <c r="B6371" s="8">
        <v>3.8016181203530001E-2</v>
      </c>
      <c r="C6371" s="8">
        <v>5.1818655171560001E-2</v>
      </c>
      <c r="D6371" s="8">
        <v>5.723217881612E-2</v>
      </c>
      <c r="E6371" s="8">
        <v>4.5272388389029999E-2</v>
      </c>
    </row>
    <row r="6372" spans="1:5" x14ac:dyDescent="0.35">
      <c r="B6372" s="11">
        <v>13.01404204208</v>
      </c>
      <c r="C6372" s="11">
        <v>5.7210439275420004</v>
      </c>
      <c r="D6372" s="11">
        <v>8.4283470637929998</v>
      </c>
      <c r="E6372" s="11">
        <v>27.163433033419999</v>
      </c>
    </row>
    <row r="6373" spans="1:5" x14ac:dyDescent="0.35">
      <c r="A6373" s="1" t="s">
        <v>6771</v>
      </c>
      <c r="B6373" s="8">
        <v>5.131553517509E-2</v>
      </c>
      <c r="C6373" s="8">
        <v>4.5241766342489997E-2</v>
      </c>
      <c r="D6373" s="8">
        <v>8.5843229393509995E-2</v>
      </c>
      <c r="E6373" s="8">
        <v>5.8672495400369999E-2</v>
      </c>
    </row>
    <row r="6374" spans="1:5" x14ac:dyDescent="0.35">
      <c r="B6374" s="11">
        <v>17.56679684909</v>
      </c>
      <c r="C6374" s="11">
        <v>4.9949218432639997</v>
      </c>
      <c r="D6374" s="11">
        <v>12.64177854787</v>
      </c>
      <c r="E6374" s="11">
        <v>35.203497240220003</v>
      </c>
    </row>
    <row r="6375" spans="1:5" x14ac:dyDescent="0.35">
      <c r="A6375" s="1" t="s">
        <v>6772</v>
      </c>
      <c r="B6375" s="8">
        <v>1</v>
      </c>
      <c r="C6375" s="8">
        <v>1</v>
      </c>
      <c r="D6375" s="8">
        <v>1</v>
      </c>
      <c r="E6375" s="8">
        <v>1</v>
      </c>
    </row>
    <row r="6376" spans="1:5" x14ac:dyDescent="0.35">
      <c r="B6376" s="11">
        <v>342.32901964579997</v>
      </c>
      <c r="C6376" s="11">
        <v>110.405102344</v>
      </c>
      <c r="D6376" s="11">
        <v>147.2658780102</v>
      </c>
      <c r="E6376" s="11">
        <v>600</v>
      </c>
    </row>
    <row r="6377" spans="1:5" x14ac:dyDescent="0.35">
      <c r="A6377" s="1" t="s">
        <v>6773</v>
      </c>
    </row>
    <row r="6378" spans="1:5" x14ac:dyDescent="0.35">
      <c r="A6378" s="1" t="s">
        <v>6774</v>
      </c>
    </row>
    <row r="6382" spans="1:5" x14ac:dyDescent="0.35">
      <c r="A6382" s="4" t="s">
        <v>6775</v>
      </c>
    </row>
    <row r="6383" spans="1:5" x14ac:dyDescent="0.35">
      <c r="A6383" s="1" t="s">
        <v>6776</v>
      </c>
    </row>
    <row r="6384" spans="1:5" ht="124" x14ac:dyDescent="0.35">
      <c r="A6384" s="5" t="s">
        <v>6777</v>
      </c>
      <c r="B6384" s="5" t="s">
        <v>6778</v>
      </c>
      <c r="C6384" s="5" t="s">
        <v>6779</v>
      </c>
      <c r="D6384" s="5" t="s">
        <v>6780</v>
      </c>
      <c r="E6384" s="5" t="s">
        <v>6781</v>
      </c>
    </row>
    <row r="6385" spans="1:5" x14ac:dyDescent="0.35">
      <c r="A6385" s="1" t="s">
        <v>6782</v>
      </c>
      <c r="B6385" s="8">
        <v>0.43920036846089999</v>
      </c>
      <c r="C6385" s="8">
        <v>0.44680414772150001</v>
      </c>
      <c r="D6385" s="8">
        <v>0.40390084584910002</v>
      </c>
      <c r="E6385" s="8">
        <v>0.43328482662169998</v>
      </c>
    </row>
    <row r="6386" spans="1:5" x14ac:dyDescent="0.35">
      <c r="B6386" s="11">
        <v>134.93311466290001</v>
      </c>
      <c r="C6386" s="11">
        <v>70.665752204270007</v>
      </c>
      <c r="D6386" s="11">
        <v>54.372029105839999</v>
      </c>
      <c r="E6386" s="11">
        <v>259.97089597299998</v>
      </c>
    </row>
    <row r="6387" spans="1:5" x14ac:dyDescent="0.35">
      <c r="A6387" s="1" t="s">
        <v>6783</v>
      </c>
      <c r="B6387" s="8">
        <v>0.37382360292279998</v>
      </c>
      <c r="C6387" s="8">
        <v>0.39227819553170001</v>
      </c>
      <c r="D6387" s="8">
        <v>0.4230049026312</v>
      </c>
      <c r="E6387" s="8">
        <v>0.3897225995077</v>
      </c>
    </row>
    <row r="6388" spans="1:5" x14ac:dyDescent="0.35">
      <c r="B6388" s="11">
        <v>114.8477704006</v>
      </c>
      <c r="C6388" s="11">
        <v>62.04202423353</v>
      </c>
      <c r="D6388" s="11">
        <v>56.943765070429997</v>
      </c>
      <c r="E6388" s="11">
        <v>233.83355970459999</v>
      </c>
    </row>
    <row r="6389" spans="1:5" x14ac:dyDescent="0.35">
      <c r="A6389" s="1" t="s">
        <v>6784</v>
      </c>
      <c r="B6389" s="8">
        <v>7.7818628140769994E-2</v>
      </c>
      <c r="C6389" s="8">
        <v>8.9746766415550003E-2</v>
      </c>
      <c r="D6389" s="8">
        <v>4.2540122962289997E-2</v>
      </c>
      <c r="E6389" s="8">
        <v>7.3047690081239999E-2</v>
      </c>
    </row>
    <row r="6390" spans="1:5" x14ac:dyDescent="0.35">
      <c r="B6390" s="11">
        <v>23.907789309519998</v>
      </c>
      <c r="C6390" s="11">
        <v>14.194189532479999</v>
      </c>
      <c r="D6390" s="11">
        <v>5.7266352067420003</v>
      </c>
      <c r="E6390" s="11">
        <v>43.82861404874</v>
      </c>
    </row>
    <row r="6391" spans="1:5" x14ac:dyDescent="0.35">
      <c r="A6391" s="1" t="s">
        <v>6785</v>
      </c>
      <c r="B6391" s="8">
        <v>0.34813814037379998</v>
      </c>
      <c r="C6391" s="8">
        <v>0.38137786623980002</v>
      </c>
      <c r="D6391" s="8">
        <v>0.33152798001419997</v>
      </c>
      <c r="E6391" s="8">
        <v>0.3531733432077</v>
      </c>
    </row>
    <row r="6392" spans="1:5" x14ac:dyDescent="0.35">
      <c r="B6392" s="11">
        <v>106.9565669496</v>
      </c>
      <c r="C6392" s="11">
        <v>60.318047469630002</v>
      </c>
      <c r="D6392" s="11">
        <v>44.629391505329998</v>
      </c>
      <c r="E6392" s="11">
        <v>211.9040059246</v>
      </c>
    </row>
    <row r="6393" spans="1:5" x14ac:dyDescent="0.35">
      <c r="A6393" s="1" t="s">
        <v>6786</v>
      </c>
      <c r="B6393" s="8">
        <v>9.1062228087069999E-2</v>
      </c>
      <c r="C6393" s="8">
        <v>6.542628148172E-2</v>
      </c>
      <c r="D6393" s="8">
        <v>7.2372865834920003E-2</v>
      </c>
      <c r="E6393" s="8">
        <v>8.0111483414039994E-2</v>
      </c>
    </row>
    <row r="6394" spans="1:5" x14ac:dyDescent="0.35">
      <c r="B6394" s="11">
        <v>27.976547713270001</v>
      </c>
      <c r="C6394" s="11">
        <v>10.347704734640001</v>
      </c>
      <c r="D6394" s="11">
        <v>9.7426376005169999</v>
      </c>
      <c r="E6394" s="11">
        <v>48.066890048419999</v>
      </c>
    </row>
    <row r="6395" spans="1:5" x14ac:dyDescent="0.35">
      <c r="A6395" s="1" t="s">
        <v>6787</v>
      </c>
      <c r="B6395" s="8">
        <v>0.28876357546850001</v>
      </c>
      <c r="C6395" s="8">
        <v>0.31181296580880002</v>
      </c>
      <c r="D6395" s="8">
        <v>0.35004565264300003</v>
      </c>
      <c r="E6395" s="8">
        <v>0.30858870320429999</v>
      </c>
    </row>
    <row r="6396" spans="1:5" x14ac:dyDescent="0.35">
      <c r="B6396" s="11">
        <v>88.715245790210005</v>
      </c>
      <c r="C6396" s="11">
        <v>49.315786096190003</v>
      </c>
      <c r="D6396" s="11">
        <v>47.122190036200003</v>
      </c>
      <c r="E6396" s="11">
        <v>185.15322192260001</v>
      </c>
    </row>
    <row r="6397" spans="1:5" x14ac:dyDescent="0.35">
      <c r="A6397" s="1" t="s">
        <v>6788</v>
      </c>
      <c r="B6397" s="8">
        <v>8.5060027454249995E-2</v>
      </c>
      <c r="C6397" s="8">
        <v>8.0465229722900003E-2</v>
      </c>
      <c r="D6397" s="8">
        <v>7.2959249988160002E-2</v>
      </c>
      <c r="E6397" s="8">
        <v>8.1133896303340003E-2</v>
      </c>
    </row>
    <row r="6398" spans="1:5" x14ac:dyDescent="0.35">
      <c r="B6398" s="11">
        <v>26.13252461043</v>
      </c>
      <c r="C6398" s="11">
        <v>12.72623813735</v>
      </c>
      <c r="D6398" s="11">
        <v>9.8215750342319996</v>
      </c>
      <c r="E6398" s="11">
        <v>48.68033778201</v>
      </c>
    </row>
    <row r="6399" spans="1:5" x14ac:dyDescent="0.35">
      <c r="A6399" s="1" t="s">
        <v>6789</v>
      </c>
      <c r="B6399" s="8">
        <v>2.1452681034270001E-2</v>
      </c>
      <c r="C6399" s="8">
        <v>1.6056693782869998E-2</v>
      </c>
      <c r="D6399" s="8">
        <v>3.4136642674979997E-2</v>
      </c>
      <c r="E6399" s="8">
        <v>2.287611520772E-2</v>
      </c>
    </row>
    <row r="6400" spans="1:5" x14ac:dyDescent="0.35">
      <c r="B6400" s="11">
        <v>6.5907892563179997</v>
      </c>
      <c r="C6400" s="11">
        <v>2.5394982339949999</v>
      </c>
      <c r="D6400" s="11">
        <v>4.5953816343170004</v>
      </c>
      <c r="E6400" s="11">
        <v>13.72566912463</v>
      </c>
    </row>
    <row r="6401" spans="1:9" x14ac:dyDescent="0.35">
      <c r="A6401" s="1" t="s">
        <v>6790</v>
      </c>
      <c r="B6401" s="8">
        <v>5.6365947106510002E-2</v>
      </c>
      <c r="C6401" s="8">
        <v>7.3690072632669995E-2</v>
      </c>
      <c r="D6401" s="8">
        <v>8.4034802873109993E-3</v>
      </c>
      <c r="E6401" s="8">
        <v>5.0171574873520003E-2</v>
      </c>
    </row>
    <row r="6402" spans="1:9" x14ac:dyDescent="0.35">
      <c r="B6402" s="11">
        <v>17.317000053200001</v>
      </c>
      <c r="C6402" s="11">
        <v>11.65469129848</v>
      </c>
      <c r="D6402" s="11">
        <v>1.1312535724249999</v>
      </c>
      <c r="E6402" s="11">
        <v>30.102944924109998</v>
      </c>
    </row>
    <row r="6403" spans="1:9" x14ac:dyDescent="0.35">
      <c r="A6403" s="1" t="s">
        <v>6791</v>
      </c>
      <c r="B6403" s="8">
        <v>5.6310407961780003E-2</v>
      </c>
      <c r="C6403" s="8">
        <v>3.3165569407190003E-2</v>
      </c>
      <c r="D6403" s="8">
        <v>3.4305318273789999E-2</v>
      </c>
      <c r="E6403" s="8">
        <v>4.5272388389029999E-2</v>
      </c>
    </row>
    <row r="6404" spans="1:9" x14ac:dyDescent="0.35">
      <c r="B6404" s="11">
        <v>17.2999370671</v>
      </c>
      <c r="C6404" s="11">
        <v>5.2454076834199999</v>
      </c>
      <c r="D6404" s="11">
        <v>4.6180882828970002</v>
      </c>
      <c r="E6404" s="11">
        <v>27.163433033419999</v>
      </c>
    </row>
    <row r="6405" spans="1:9" x14ac:dyDescent="0.35">
      <c r="A6405" s="1" t="s">
        <v>6792</v>
      </c>
      <c r="B6405" s="8">
        <v>5.2846992513760002E-2</v>
      </c>
      <c r="C6405" s="8">
        <v>3.8005320924080002E-2</v>
      </c>
      <c r="D6405" s="8">
        <v>9.6248810283640004E-2</v>
      </c>
      <c r="E6405" s="8">
        <v>5.8672495400369999E-2</v>
      </c>
    </row>
    <row r="6406" spans="1:9" x14ac:dyDescent="0.35">
      <c r="B6406" s="11">
        <v>16.235890979410001</v>
      </c>
      <c r="C6406" s="11">
        <v>6.0108542066149999</v>
      </c>
      <c r="D6406" s="11">
        <v>12.95675205419</v>
      </c>
      <c r="E6406" s="11">
        <v>35.203497240220003</v>
      </c>
    </row>
    <row r="6407" spans="1:9" x14ac:dyDescent="0.35">
      <c r="A6407" s="1" t="s">
        <v>6793</v>
      </c>
      <c r="B6407" s="8">
        <v>1</v>
      </c>
      <c r="C6407" s="8">
        <v>1</v>
      </c>
      <c r="D6407" s="8">
        <v>1</v>
      </c>
      <c r="E6407" s="8">
        <v>1</v>
      </c>
    </row>
    <row r="6408" spans="1:9" x14ac:dyDescent="0.35">
      <c r="B6408" s="11">
        <v>307.22450241960001</v>
      </c>
      <c r="C6408" s="11">
        <v>158.1582278603</v>
      </c>
      <c r="D6408" s="11">
        <v>134.61726972010001</v>
      </c>
      <c r="E6408" s="11">
        <v>600</v>
      </c>
    </row>
    <row r="6409" spans="1:9" x14ac:dyDescent="0.35">
      <c r="A6409" s="1" t="s">
        <v>6794</v>
      </c>
    </row>
    <row r="6410" spans="1:9" x14ac:dyDescent="0.35">
      <c r="A6410" s="1" t="s">
        <v>6795</v>
      </c>
    </row>
    <row r="6414" spans="1:9" x14ac:dyDescent="0.35">
      <c r="A6414" s="4" t="s">
        <v>6796</v>
      </c>
    </row>
    <row r="6415" spans="1:9" x14ac:dyDescent="0.35">
      <c r="A6415" s="1" t="s">
        <v>6797</v>
      </c>
    </row>
    <row r="6416" spans="1:9" ht="31" x14ac:dyDescent="0.35">
      <c r="A6416" s="5" t="s">
        <v>6798</v>
      </c>
      <c r="B6416" s="5" t="s">
        <v>6799</v>
      </c>
      <c r="C6416" s="5" t="s">
        <v>6800</v>
      </c>
      <c r="D6416" s="5" t="s">
        <v>6801</v>
      </c>
      <c r="E6416" s="5" t="s">
        <v>6802</v>
      </c>
      <c r="F6416" s="5" t="s">
        <v>6803</v>
      </c>
      <c r="G6416" s="5" t="s">
        <v>6804</v>
      </c>
      <c r="H6416" s="5" t="s">
        <v>6805</v>
      </c>
      <c r="I6416" s="5" t="s">
        <v>6806</v>
      </c>
    </row>
    <row r="6417" spans="1:9" x14ac:dyDescent="0.35">
      <c r="A6417" s="1" t="s">
        <v>6807</v>
      </c>
      <c r="B6417" s="8">
        <v>0.37005162719329998</v>
      </c>
      <c r="C6417" s="6">
        <v>0.50009965544750001</v>
      </c>
      <c r="D6417" s="8">
        <v>0.31865092183440002</v>
      </c>
      <c r="E6417" s="8">
        <v>0.38992258260730001</v>
      </c>
      <c r="F6417" s="8">
        <v>0.47868643611889999</v>
      </c>
      <c r="G6417" s="8">
        <v>0.51375082749790002</v>
      </c>
      <c r="H6417" s="8">
        <v>0.37076823054109997</v>
      </c>
      <c r="I6417" s="8">
        <v>0.43328482662169998</v>
      </c>
    </row>
    <row r="6418" spans="1:9" x14ac:dyDescent="0.35">
      <c r="B6418" s="11">
        <v>69.130262567040006</v>
      </c>
      <c r="C6418" s="9">
        <v>145.5614169177</v>
      </c>
      <c r="D6418" s="11">
        <v>16.596745614189999</v>
      </c>
      <c r="E6418" s="11">
        <v>52.53351695285</v>
      </c>
      <c r="F6418" s="11">
        <v>54.243096789500001</v>
      </c>
      <c r="G6418" s="11">
        <v>91.3183201282</v>
      </c>
      <c r="H6418" s="11">
        <v>45.279216488279999</v>
      </c>
      <c r="I6418" s="11">
        <v>259.97089597299998</v>
      </c>
    </row>
    <row r="6419" spans="1:9" x14ac:dyDescent="0.35">
      <c r="A6419" s="1" t="s">
        <v>6808</v>
      </c>
      <c r="B6419" s="6">
        <v>0.53327172627160002</v>
      </c>
      <c r="C6419" s="7">
        <v>0.31655909756650003</v>
      </c>
      <c r="D6419" s="6">
        <v>0.6004436130652</v>
      </c>
      <c r="E6419" s="6">
        <v>0.50730380310330003</v>
      </c>
      <c r="F6419" s="8">
        <v>0.3820064420591</v>
      </c>
      <c r="G6419" s="7">
        <v>0.27483566746479998</v>
      </c>
      <c r="H6419" s="8">
        <v>0.3445103089646</v>
      </c>
      <c r="I6419" s="8">
        <v>0.3897225995077</v>
      </c>
    </row>
    <row r="6420" spans="1:9" x14ac:dyDescent="0.35">
      <c r="B6420" s="9">
        <v>99.621814221829993</v>
      </c>
      <c r="C6420" s="10">
        <v>92.1392172101</v>
      </c>
      <c r="D6420" s="9">
        <v>31.273751992739999</v>
      </c>
      <c r="E6420" s="9">
        <v>68.34806222908</v>
      </c>
      <c r="F6420" s="11">
        <v>43.287653142689997</v>
      </c>
      <c r="G6420" s="10">
        <v>48.851564067410003</v>
      </c>
      <c r="H6420" s="11">
        <v>42.072528272680003</v>
      </c>
      <c r="I6420" s="11">
        <v>233.83355970459999</v>
      </c>
    </row>
    <row r="6421" spans="1:9" x14ac:dyDescent="0.35">
      <c r="A6421" s="1" t="s">
        <v>6809</v>
      </c>
      <c r="B6421" s="8">
        <v>4.659718068279E-2</v>
      </c>
      <c r="C6421" s="8">
        <v>9.3727318439160004E-2</v>
      </c>
      <c r="D6421" s="8">
        <v>2.687754996277E-2</v>
      </c>
      <c r="E6421" s="8">
        <v>5.4220576122279998E-2</v>
      </c>
      <c r="F6421" s="8">
        <v>9.8317757708629994E-2</v>
      </c>
      <c r="G6421" s="8">
        <v>9.0800860941449998E-2</v>
      </c>
      <c r="H6421" s="8">
        <v>6.4221918352999993E-2</v>
      </c>
      <c r="I6421" s="8">
        <v>7.3047690081239999E-2</v>
      </c>
    </row>
    <row r="6422" spans="1:9" x14ac:dyDescent="0.35">
      <c r="B6422" s="11">
        <v>8.7049349300729997</v>
      </c>
      <c r="C6422" s="11">
        <v>27.280725206050001</v>
      </c>
      <c r="D6422" s="11">
        <v>1.399901361957</v>
      </c>
      <c r="E6422" s="11">
        <v>7.3050335681160004</v>
      </c>
      <c r="F6422" s="11">
        <v>11.141029377720001</v>
      </c>
      <c r="G6422" s="11">
        <v>16.139695828330002</v>
      </c>
      <c r="H6422" s="11">
        <v>7.8429539126219998</v>
      </c>
      <c r="I6422" s="11">
        <v>43.82861404874</v>
      </c>
    </row>
    <row r="6423" spans="1:9" x14ac:dyDescent="0.35">
      <c r="A6423" s="1" t="s">
        <v>6810</v>
      </c>
      <c r="B6423" s="7">
        <v>0.2622148567116</v>
      </c>
      <c r="C6423" s="6">
        <v>0.42769831584410001</v>
      </c>
      <c r="D6423" s="8">
        <v>0.2428583571831</v>
      </c>
      <c r="E6423" s="8">
        <v>0.26969786956949998</v>
      </c>
      <c r="F6423" s="8">
        <v>0.3803113433086</v>
      </c>
      <c r="G6423" s="6">
        <v>0.45790805241389998</v>
      </c>
      <c r="H6423" s="8">
        <v>0.31469223020890003</v>
      </c>
      <c r="I6423" s="8">
        <v>0.3531733432077</v>
      </c>
    </row>
    <row r="6424" spans="1:9" x14ac:dyDescent="0.35">
      <c r="B6424" s="10">
        <v>48.98500793238</v>
      </c>
      <c r="C6424" s="9">
        <v>124.4879339336</v>
      </c>
      <c r="D6424" s="11">
        <v>12.64913451762</v>
      </c>
      <c r="E6424" s="11">
        <v>36.335873414760002</v>
      </c>
      <c r="F6424" s="11">
        <v>43.095570395709998</v>
      </c>
      <c r="G6424" s="9">
        <v>81.392363537929995</v>
      </c>
      <c r="H6424" s="11">
        <v>38.431064058570001</v>
      </c>
      <c r="I6424" s="11">
        <v>211.9040059246</v>
      </c>
    </row>
    <row r="6425" spans="1:9" x14ac:dyDescent="0.35">
      <c r="A6425" s="1" t="s">
        <v>6811</v>
      </c>
      <c r="B6425" s="8">
        <v>0.10783677048159999</v>
      </c>
      <c r="C6425" s="8">
        <v>7.240133960339E-2</v>
      </c>
      <c r="D6425" s="8">
        <v>7.5792564651309999E-2</v>
      </c>
      <c r="E6425" s="8">
        <v>0.1202247130378</v>
      </c>
      <c r="F6425" s="8">
        <v>9.8375092810300005E-2</v>
      </c>
      <c r="G6425" s="8">
        <v>5.584277508392E-2</v>
      </c>
      <c r="H6425" s="8">
        <v>5.6076000332189999E-2</v>
      </c>
      <c r="I6425" s="8">
        <v>8.0111483414039994E-2</v>
      </c>
    </row>
    <row r="6426" spans="1:9" x14ac:dyDescent="0.35">
      <c r="B6426" s="11">
        <v>20.145254634650001</v>
      </c>
      <c r="C6426" s="11">
        <v>21.07348298406</v>
      </c>
      <c r="D6426" s="11">
        <v>3.9476110965669999</v>
      </c>
      <c r="E6426" s="11">
        <v>16.197643538089999</v>
      </c>
      <c r="F6426" s="11">
        <v>11.147526393790001</v>
      </c>
      <c r="G6426" s="11">
        <v>9.9259565902729996</v>
      </c>
      <c r="H6426" s="11">
        <v>6.8481524297070004</v>
      </c>
      <c r="I6426" s="11">
        <v>48.066890048419999</v>
      </c>
    </row>
    <row r="6427" spans="1:9" x14ac:dyDescent="0.35">
      <c r="A6427" s="1" t="s">
        <v>6812</v>
      </c>
      <c r="B6427" s="6">
        <v>0.42638403092900001</v>
      </c>
      <c r="C6427" s="8">
        <v>0.26151593540700002</v>
      </c>
      <c r="D6427" s="6">
        <v>0.52841774959550003</v>
      </c>
      <c r="E6427" s="8">
        <v>0.38693890152470001</v>
      </c>
      <c r="F6427" s="8">
        <v>0.33597479064370001</v>
      </c>
      <c r="G6427" s="7">
        <v>0.2140475642147</v>
      </c>
      <c r="H6427" s="8">
        <v>0.24058815268149999</v>
      </c>
      <c r="I6427" s="8">
        <v>0.30858870320429999</v>
      </c>
    </row>
    <row r="6428" spans="1:9" x14ac:dyDescent="0.35">
      <c r="B6428" s="9">
        <v>79.653858668539996</v>
      </c>
      <c r="C6428" s="11">
        <v>76.118089044339996</v>
      </c>
      <c r="D6428" s="9">
        <v>27.522327309049999</v>
      </c>
      <c r="E6428" s="11">
        <v>52.131531359489998</v>
      </c>
      <c r="F6428" s="11">
        <v>38.071505086869998</v>
      </c>
      <c r="G6428" s="10">
        <v>38.046583957469998</v>
      </c>
      <c r="H6428" s="11">
        <v>29.381274209720001</v>
      </c>
      <c r="I6428" s="11">
        <v>185.15322192260001</v>
      </c>
    </row>
    <row r="6429" spans="1:9" x14ac:dyDescent="0.35">
      <c r="A6429" s="1" t="s">
        <v>6813</v>
      </c>
      <c r="B6429" s="8">
        <v>0.10688769534250001</v>
      </c>
      <c r="C6429" s="8">
        <v>5.5043162159570003E-2</v>
      </c>
      <c r="D6429" s="8">
        <v>7.2025863469749998E-2</v>
      </c>
      <c r="E6429" s="8">
        <v>0.12036490157849999</v>
      </c>
      <c r="F6429" s="8">
        <v>4.6031651415490003E-2</v>
      </c>
      <c r="G6429" s="8">
        <v>6.078810325009E-2</v>
      </c>
      <c r="H6429" s="8">
        <v>0.1039221562831</v>
      </c>
      <c r="I6429" s="8">
        <v>8.1133896303340003E-2</v>
      </c>
    </row>
    <row r="6430" spans="1:9" x14ac:dyDescent="0.35">
      <c r="B6430" s="11">
        <v>19.967955553279999</v>
      </c>
      <c r="C6430" s="11">
        <v>16.02112816576</v>
      </c>
      <c r="D6430" s="11">
        <v>3.7514246836890002</v>
      </c>
      <c r="E6430" s="11">
        <v>16.216530869589999</v>
      </c>
      <c r="F6430" s="11">
        <v>5.2161480558240001</v>
      </c>
      <c r="G6430" s="11">
        <v>10.804980109940001</v>
      </c>
      <c r="H6430" s="11">
        <v>12.691254062960001</v>
      </c>
      <c r="I6430" s="11">
        <v>48.68033778201</v>
      </c>
    </row>
    <row r="6431" spans="1:9" x14ac:dyDescent="0.35">
      <c r="A6431" s="1" t="s">
        <v>6814</v>
      </c>
      <c r="B6431" s="8">
        <v>8.897500526438E-3</v>
      </c>
      <c r="C6431" s="8">
        <v>2.8168513771129999E-2</v>
      </c>
      <c r="D6431" s="8">
        <v>0</v>
      </c>
      <c r="E6431" s="8">
        <v>1.2337177764779999E-2</v>
      </c>
      <c r="F6431" s="8">
        <v>3.1607112588850003E-2</v>
      </c>
      <c r="G6431" s="8">
        <v>2.5976367725609999E-2</v>
      </c>
      <c r="H6431" s="8">
        <v>3.1645563211150002E-2</v>
      </c>
      <c r="I6431" s="8">
        <v>2.287611520772E-2</v>
      </c>
    </row>
    <row r="6432" spans="1:9" x14ac:dyDescent="0.35">
      <c r="B6432" s="11">
        <v>1.6621641478739999</v>
      </c>
      <c r="C6432" s="11">
        <v>8.1988634311740007</v>
      </c>
      <c r="D6432" s="11">
        <v>0</v>
      </c>
      <c r="E6432" s="11">
        <v>1.6621641478739999</v>
      </c>
      <c r="F6432" s="11">
        <v>3.5816090409710002</v>
      </c>
      <c r="G6432" s="11">
        <v>4.6172543902029997</v>
      </c>
      <c r="H6432" s="11">
        <v>3.8646415455829999</v>
      </c>
      <c r="I6432" s="11">
        <v>13.72566912463</v>
      </c>
    </row>
    <row r="6433" spans="1:10" x14ac:dyDescent="0.35">
      <c r="A6433" s="1" t="s">
        <v>6815</v>
      </c>
      <c r="B6433" s="8">
        <v>3.7699680156350002E-2</v>
      </c>
      <c r="C6433" s="8">
        <v>6.5558804668039997E-2</v>
      </c>
      <c r="D6433" s="8">
        <v>2.687754996277E-2</v>
      </c>
      <c r="E6433" s="8">
        <v>4.1883398357499997E-2</v>
      </c>
      <c r="F6433" s="8">
        <v>6.6710645119780004E-2</v>
      </c>
      <c r="G6433" s="8">
        <v>6.4824493215839996E-2</v>
      </c>
      <c r="H6433" s="8">
        <v>3.2576355141849998E-2</v>
      </c>
      <c r="I6433" s="8">
        <v>5.0171574873520003E-2</v>
      </c>
    </row>
    <row r="6434" spans="1:10" x14ac:dyDescent="0.35">
      <c r="B6434" s="11">
        <v>7.0427707821989998</v>
      </c>
      <c r="C6434" s="11">
        <v>19.081861774869999</v>
      </c>
      <c r="D6434" s="11">
        <v>1.399901361957</v>
      </c>
      <c r="E6434" s="11">
        <v>5.6428694202419996</v>
      </c>
      <c r="F6434" s="11">
        <v>7.5594203367470003</v>
      </c>
      <c r="G6434" s="11">
        <v>11.52244143813</v>
      </c>
      <c r="H6434" s="11">
        <v>3.9783123670389999</v>
      </c>
      <c r="I6434" s="11">
        <v>30.102944924109998</v>
      </c>
    </row>
    <row r="6435" spans="1:10" x14ac:dyDescent="0.35">
      <c r="A6435" s="1" t="s">
        <v>6816</v>
      </c>
      <c r="B6435" s="8">
        <v>2.5508076905169999E-2</v>
      </c>
      <c r="C6435" s="8">
        <v>6.0004991316280003E-2</v>
      </c>
      <c r="D6435" s="8">
        <v>1.5629347131449998E-2</v>
      </c>
      <c r="E6435" s="8">
        <v>2.9327086732179999E-2</v>
      </c>
      <c r="F6435" s="8">
        <v>2.318374259221E-2</v>
      </c>
      <c r="G6435" s="6">
        <v>8.3478958202300002E-2</v>
      </c>
      <c r="H6435" s="8">
        <v>4.0392686342629998E-2</v>
      </c>
      <c r="I6435" s="8">
        <v>4.5272388389029999E-2</v>
      </c>
    </row>
    <row r="6436" spans="1:10" x14ac:dyDescent="0.35">
      <c r="B6436" s="11">
        <v>4.7652271317089996</v>
      </c>
      <c r="C6436" s="11">
        <v>17.465342083300001</v>
      </c>
      <c r="D6436" s="11">
        <v>0.81404534141399998</v>
      </c>
      <c r="E6436" s="11">
        <v>3.9511817902950002</v>
      </c>
      <c r="F6436" s="11">
        <v>2.627101790407</v>
      </c>
      <c r="G6436" s="9">
        <v>14.838240292889999</v>
      </c>
      <c r="H6436" s="11">
        <v>4.9328638184070002</v>
      </c>
      <c r="I6436" s="11">
        <v>27.163433033419999</v>
      </c>
    </row>
    <row r="6437" spans="1:10" x14ac:dyDescent="0.35">
      <c r="A6437" s="1" t="s">
        <v>6817</v>
      </c>
      <c r="B6437" s="8">
        <v>2.457138894722E-2</v>
      </c>
      <c r="C6437" s="7">
        <v>2.960893723056E-2</v>
      </c>
      <c r="D6437" s="8">
        <v>3.8398568006110002E-2</v>
      </c>
      <c r="E6437" s="8">
        <v>1.922595143496E-2</v>
      </c>
      <c r="F6437" s="8">
        <v>1.7805621521119998E-2</v>
      </c>
      <c r="G6437" s="8">
        <v>3.7133685893630003E-2</v>
      </c>
      <c r="H6437" s="6">
        <v>0.18010685579870001</v>
      </c>
      <c r="I6437" s="8">
        <v>5.8672495400369999E-2</v>
      </c>
    </row>
    <row r="6438" spans="1:10" x14ac:dyDescent="0.35">
      <c r="B6438" s="11">
        <v>4.5902421303800001</v>
      </c>
      <c r="C6438" s="10">
        <v>8.6181200281999999</v>
      </c>
      <c r="D6438" s="11">
        <v>1.9999668021599999</v>
      </c>
      <c r="E6438" s="11">
        <v>2.5902753282190001</v>
      </c>
      <c r="F6438" s="11">
        <v>2.0176716503560002</v>
      </c>
      <c r="G6438" s="11">
        <v>6.6004483778449998</v>
      </c>
      <c r="H6438" s="9">
        <v>21.995135081640001</v>
      </c>
      <c r="I6438" s="11">
        <v>35.203497240220003</v>
      </c>
    </row>
    <row r="6439" spans="1:10" x14ac:dyDescent="0.35">
      <c r="A6439" s="1" t="s">
        <v>6818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  <c r="H6439" s="8">
        <v>1</v>
      </c>
      <c r="I6439" s="8">
        <v>1</v>
      </c>
    </row>
    <row r="6440" spans="1:10" x14ac:dyDescent="0.35">
      <c r="B6440" s="11">
        <v>186.81248098099999</v>
      </c>
      <c r="C6440" s="11">
        <v>291.06482144530003</v>
      </c>
      <c r="D6440" s="11">
        <v>52.084411112470001</v>
      </c>
      <c r="E6440" s="11">
        <v>134.72806986859999</v>
      </c>
      <c r="F6440" s="11">
        <v>113.3165527507</v>
      </c>
      <c r="G6440" s="11">
        <v>177.74826869469999</v>
      </c>
      <c r="H6440" s="11">
        <v>122.12269757360001</v>
      </c>
      <c r="I6440" s="11">
        <v>600</v>
      </c>
    </row>
    <row r="6441" spans="1:10" x14ac:dyDescent="0.35">
      <c r="A6441" s="1" t="s">
        <v>6819</v>
      </c>
    </row>
    <row r="6442" spans="1:10" x14ac:dyDescent="0.35">
      <c r="A6442" s="1" t="s">
        <v>6820</v>
      </c>
    </row>
    <row r="6446" spans="1:10" x14ac:dyDescent="0.35">
      <c r="A6446" s="4" t="s">
        <v>6821</v>
      </c>
    </row>
    <row r="6447" spans="1:10" x14ac:dyDescent="0.35">
      <c r="A6447" s="1" t="s">
        <v>6822</v>
      </c>
    </row>
    <row r="6448" spans="1:10" ht="31" x14ac:dyDescent="0.35">
      <c r="A6448" s="5" t="s">
        <v>6823</v>
      </c>
      <c r="B6448" s="5" t="s">
        <v>6824</v>
      </c>
      <c r="C6448" s="5" t="s">
        <v>6825</v>
      </c>
      <c r="D6448" s="5" t="s">
        <v>6826</v>
      </c>
      <c r="E6448" s="5" t="s">
        <v>6827</v>
      </c>
      <c r="F6448" s="5" t="s">
        <v>6828</v>
      </c>
      <c r="G6448" s="5" t="s">
        <v>6829</v>
      </c>
      <c r="H6448" s="5" t="s">
        <v>6830</v>
      </c>
      <c r="I6448" s="5" t="s">
        <v>6831</v>
      </c>
      <c r="J6448" s="5" t="s">
        <v>6832</v>
      </c>
    </row>
    <row r="6449" spans="1:10" x14ac:dyDescent="0.35">
      <c r="A6449" s="1" t="s">
        <v>6833</v>
      </c>
      <c r="B6449" s="8">
        <v>0.47752925999779999</v>
      </c>
      <c r="C6449" s="8">
        <v>0.46030490723959999</v>
      </c>
      <c r="D6449" s="8">
        <v>0.39637998077469999</v>
      </c>
      <c r="E6449" s="8">
        <v>0.49020713297610002</v>
      </c>
      <c r="F6449" s="8">
        <v>0.36624549526610001</v>
      </c>
      <c r="G6449" s="8">
        <v>0.5195493513328</v>
      </c>
      <c r="H6449" s="8">
        <v>0.33795984066090001</v>
      </c>
      <c r="I6449" s="8">
        <v>0.2493010927796</v>
      </c>
      <c r="J6449" s="8">
        <v>0.43328482662169998</v>
      </c>
    </row>
    <row r="6450" spans="1:10" x14ac:dyDescent="0.35">
      <c r="B6450" s="11">
        <v>54.026907839019998</v>
      </c>
      <c r="C6450" s="11">
        <v>169.2200416858</v>
      </c>
      <c r="D6450" s="11">
        <v>6.0595405741650001</v>
      </c>
      <c r="E6450" s="11">
        <v>47.967367264860002</v>
      </c>
      <c r="F6450" s="11">
        <v>52.032301296100002</v>
      </c>
      <c r="G6450" s="11">
        <v>117.1877403897</v>
      </c>
      <c r="H6450" s="11">
        <v>26.67725367569</v>
      </c>
      <c r="I6450" s="11">
        <v>10.0466927725</v>
      </c>
      <c r="J6450" s="11">
        <v>259.97089597299998</v>
      </c>
    </row>
    <row r="6451" spans="1:10" x14ac:dyDescent="0.35">
      <c r="A6451" s="1" t="s">
        <v>6834</v>
      </c>
      <c r="B6451" s="8">
        <v>0.40924376594759998</v>
      </c>
      <c r="C6451" s="8">
        <v>0.34734576765660002</v>
      </c>
      <c r="D6451" s="8">
        <v>0.54309898810440005</v>
      </c>
      <c r="E6451" s="8">
        <v>0.38833169475950002</v>
      </c>
      <c r="F6451" s="8">
        <v>0.37597711040030002</v>
      </c>
      <c r="G6451" s="8">
        <v>0.32931197445179999</v>
      </c>
      <c r="H6451" s="8">
        <v>0.4848587447696</v>
      </c>
      <c r="I6451" s="8">
        <v>0.53514766684640003</v>
      </c>
      <c r="J6451" s="8">
        <v>0.3897225995077</v>
      </c>
    </row>
    <row r="6452" spans="1:10" x14ac:dyDescent="0.35">
      <c r="B6452" s="11">
        <v>46.301194667419999</v>
      </c>
      <c r="C6452" s="11">
        <v>127.6933275266</v>
      </c>
      <c r="D6452" s="11">
        <v>8.3024635799579993</v>
      </c>
      <c r="E6452" s="11">
        <v>37.998731087460001</v>
      </c>
      <c r="F6452" s="11">
        <v>53.414866644500002</v>
      </c>
      <c r="G6452" s="11">
        <v>74.278460882060003</v>
      </c>
      <c r="H6452" s="11">
        <v>38.272889778260001</v>
      </c>
      <c r="I6452" s="11">
        <v>21.566147732360001</v>
      </c>
      <c r="J6452" s="11">
        <v>233.83355970459999</v>
      </c>
    </row>
    <row r="6453" spans="1:10" x14ac:dyDescent="0.35">
      <c r="A6453" s="1" t="s">
        <v>6835</v>
      </c>
      <c r="B6453" s="8">
        <v>3.7596368014819997E-2</v>
      </c>
      <c r="C6453" s="8">
        <v>7.6662419094709999E-2</v>
      </c>
      <c r="D6453" s="8">
        <v>0</v>
      </c>
      <c r="E6453" s="8">
        <v>4.347001202866E-2</v>
      </c>
      <c r="F6453" s="8">
        <v>0.1035196908351</v>
      </c>
      <c r="G6453" s="8">
        <v>5.9746045701220003E-2</v>
      </c>
      <c r="H6453" s="8">
        <v>9.5931424508240007E-2</v>
      </c>
      <c r="I6453" s="8">
        <v>9.4777131670799999E-2</v>
      </c>
      <c r="J6453" s="8">
        <v>7.3047690081239999E-2</v>
      </c>
    </row>
    <row r="6454" spans="1:10" x14ac:dyDescent="0.35">
      <c r="B6454" s="11">
        <v>4.2535938213050004</v>
      </c>
      <c r="C6454" s="11">
        <v>28.183096792819999</v>
      </c>
      <c r="D6454" s="11">
        <v>0</v>
      </c>
      <c r="E6454" s="11">
        <v>4.2535938213050004</v>
      </c>
      <c r="F6454" s="11">
        <v>14.70698701617</v>
      </c>
      <c r="G6454" s="11">
        <v>13.47610977665</v>
      </c>
      <c r="H6454" s="11">
        <v>7.5724587337709997</v>
      </c>
      <c r="I6454" s="11">
        <v>3.8194647008490001</v>
      </c>
      <c r="J6454" s="11">
        <v>43.82861404874</v>
      </c>
    </row>
    <row r="6455" spans="1:10" x14ac:dyDescent="0.35">
      <c r="A6455" s="1" t="s">
        <v>6836</v>
      </c>
      <c r="B6455" s="8">
        <v>0.38152476999160001</v>
      </c>
      <c r="C6455" s="8">
        <v>0.37565612332260001</v>
      </c>
      <c r="D6455" s="8">
        <v>0.3588767033063</v>
      </c>
      <c r="E6455" s="8">
        <v>0.38506305542550001</v>
      </c>
      <c r="F6455" s="8">
        <v>0.26571773410499999</v>
      </c>
      <c r="G6455" s="6">
        <v>0.4449021308942</v>
      </c>
      <c r="H6455" s="8">
        <v>0.26085954819719998</v>
      </c>
      <c r="I6455" s="8">
        <v>0.2493010927796</v>
      </c>
      <c r="J6455" s="8">
        <v>0.3531733432077</v>
      </c>
    </row>
    <row r="6456" spans="1:10" x14ac:dyDescent="0.35">
      <c r="B6456" s="11">
        <v>43.165111153060003</v>
      </c>
      <c r="C6456" s="11">
        <v>138.10094971480001</v>
      </c>
      <c r="D6456" s="11">
        <v>5.4862204205090004</v>
      </c>
      <c r="E6456" s="11">
        <v>37.678890732550002</v>
      </c>
      <c r="F6456" s="11">
        <v>37.750376125789998</v>
      </c>
      <c r="G6456" s="9">
        <v>100.35057358900001</v>
      </c>
      <c r="H6456" s="11">
        <v>20.59125228421</v>
      </c>
      <c r="I6456" s="11">
        <v>10.0466927725</v>
      </c>
      <c r="J6456" s="11">
        <v>211.9040059246</v>
      </c>
    </row>
    <row r="6457" spans="1:10" x14ac:dyDescent="0.35">
      <c r="A6457" s="1" t="s">
        <v>6837</v>
      </c>
      <c r="B6457" s="8">
        <v>9.6004490006179999E-2</v>
      </c>
      <c r="C6457" s="8">
        <v>8.4648783916970005E-2</v>
      </c>
      <c r="D6457" s="8">
        <v>3.7503277468419999E-2</v>
      </c>
      <c r="E6457" s="8">
        <v>0.1051440775506</v>
      </c>
      <c r="F6457" s="8">
        <v>0.1005277611611</v>
      </c>
      <c r="G6457" s="8">
        <v>7.464722043857E-2</v>
      </c>
      <c r="H6457" s="8">
        <v>7.7100292463769995E-2</v>
      </c>
      <c r="I6457" s="8">
        <v>0</v>
      </c>
      <c r="J6457" s="8">
        <v>8.0111483414039994E-2</v>
      </c>
    </row>
    <row r="6458" spans="1:10" x14ac:dyDescent="0.35">
      <c r="B6458" s="11">
        <v>10.861796685970001</v>
      </c>
      <c r="C6458" s="11">
        <v>31.119091970980001</v>
      </c>
      <c r="D6458" s="11">
        <v>0.57332015365629996</v>
      </c>
      <c r="E6458" s="11">
        <v>10.28847653231</v>
      </c>
      <c r="F6458" s="11">
        <v>14.281925170319999</v>
      </c>
      <c r="G6458" s="11">
        <v>16.837166800670001</v>
      </c>
      <c r="H6458" s="11">
        <v>6.0860013914779998</v>
      </c>
      <c r="I6458" s="11">
        <v>0</v>
      </c>
      <c r="J6458" s="11">
        <v>48.066890048419999</v>
      </c>
    </row>
    <row r="6459" spans="1:10" x14ac:dyDescent="0.35">
      <c r="A6459" s="1" t="s">
        <v>6838</v>
      </c>
      <c r="B6459" s="8">
        <v>0.31889638022</v>
      </c>
      <c r="C6459" s="8">
        <v>0.26994869536330002</v>
      </c>
      <c r="D6459" s="8">
        <v>0.38450704346129999</v>
      </c>
      <c r="E6459" s="8">
        <v>0.30864609010580002</v>
      </c>
      <c r="F6459" s="8">
        <v>0.28452405853629997</v>
      </c>
      <c r="G6459" s="8">
        <v>0.2607682287782</v>
      </c>
      <c r="H6459" s="8">
        <v>0.39442508831239997</v>
      </c>
      <c r="I6459" s="8">
        <v>0.46400729793040002</v>
      </c>
      <c r="J6459" s="8">
        <v>0.30858870320429999</v>
      </c>
    </row>
    <row r="6460" spans="1:10" x14ac:dyDescent="0.35">
      <c r="B6460" s="11">
        <v>36.079433843319997</v>
      </c>
      <c r="C6460" s="11">
        <v>99.240153133160007</v>
      </c>
      <c r="D6460" s="11">
        <v>5.8780365909299999</v>
      </c>
      <c r="E6460" s="11">
        <v>30.201397252389999</v>
      </c>
      <c r="F6460" s="11">
        <v>40.422180562229997</v>
      </c>
      <c r="G6460" s="11">
        <v>58.817972570930003</v>
      </c>
      <c r="H6460" s="11">
        <v>31.134403769359999</v>
      </c>
      <c r="I6460" s="11">
        <v>18.699231176750001</v>
      </c>
      <c r="J6460" s="11">
        <v>185.15322192260001</v>
      </c>
    </row>
    <row r="6461" spans="1:10" x14ac:dyDescent="0.35">
      <c r="A6461" s="1" t="s">
        <v>6839</v>
      </c>
      <c r="B6461" s="8">
        <v>9.0347385727669996E-2</v>
      </c>
      <c r="C6461" s="8">
        <v>7.7397072293270003E-2</v>
      </c>
      <c r="D6461" s="8">
        <v>0.15859194464320001</v>
      </c>
      <c r="E6461" s="8">
        <v>7.9685604653700004E-2</v>
      </c>
      <c r="F6461" s="8">
        <v>9.1453051864020002E-2</v>
      </c>
      <c r="G6461" s="8">
        <v>6.8543745673610004E-2</v>
      </c>
      <c r="H6461" s="8">
        <v>9.0433656457189995E-2</v>
      </c>
      <c r="I6461" s="8">
        <v>7.1140368915970004E-2</v>
      </c>
      <c r="J6461" s="8">
        <v>8.1133896303340003E-2</v>
      </c>
    </row>
    <row r="6462" spans="1:10" x14ac:dyDescent="0.35">
      <c r="B6462" s="11">
        <v>10.2217608241</v>
      </c>
      <c r="C6462" s="11">
        <v>28.453174393400001</v>
      </c>
      <c r="D6462" s="11">
        <v>2.424426989029</v>
      </c>
      <c r="E6462" s="11">
        <v>7.7973338350679997</v>
      </c>
      <c r="F6462" s="11">
        <v>12.99268608227</v>
      </c>
      <c r="G6462" s="11">
        <v>15.46048831113</v>
      </c>
      <c r="H6462" s="11">
        <v>7.1384860089020004</v>
      </c>
      <c r="I6462" s="11">
        <v>2.8669165556070002</v>
      </c>
      <c r="J6462" s="11">
        <v>48.68033778201</v>
      </c>
    </row>
    <row r="6463" spans="1:10" x14ac:dyDescent="0.35">
      <c r="A6463" s="1" t="s">
        <v>6840</v>
      </c>
      <c r="B6463" s="8">
        <v>7.6303052627110001E-3</v>
      </c>
      <c r="C6463" s="8">
        <v>2.260424433417E-2</v>
      </c>
      <c r="D6463" s="8">
        <v>0</v>
      </c>
      <c r="E6463" s="8">
        <v>8.8223804337059994E-3</v>
      </c>
      <c r="F6463" s="8">
        <v>2.1886643702420001E-2</v>
      </c>
      <c r="G6463" s="8">
        <v>2.3056233663230001E-2</v>
      </c>
      <c r="H6463" s="8">
        <v>3.6386417644810001E-2</v>
      </c>
      <c r="I6463" s="8">
        <v>4.169479778732E-2</v>
      </c>
      <c r="J6463" s="8">
        <v>2.287611520772E-2</v>
      </c>
    </row>
    <row r="6464" spans="1:10" x14ac:dyDescent="0.35">
      <c r="B6464" s="11">
        <v>0.86328071124689998</v>
      </c>
      <c r="C6464" s="11">
        <v>8.3099074294980007</v>
      </c>
      <c r="D6464" s="11">
        <v>0</v>
      </c>
      <c r="E6464" s="11">
        <v>0.86328071124689998</v>
      </c>
      <c r="F6464" s="11">
        <v>3.1094237450139999</v>
      </c>
      <c r="G6464" s="11">
        <v>5.2004836844840003</v>
      </c>
      <c r="H6464" s="11">
        <v>2.872204259423</v>
      </c>
      <c r="I6464" s="11">
        <v>1.680276724462</v>
      </c>
      <c r="J6464" s="11">
        <v>13.72566912463</v>
      </c>
    </row>
    <row r="6465" spans="1:10" x14ac:dyDescent="0.35">
      <c r="A6465" s="1" t="s">
        <v>6841</v>
      </c>
      <c r="B6465" s="8">
        <v>2.9966062752110001E-2</v>
      </c>
      <c r="C6465" s="8">
        <v>5.405817476054E-2</v>
      </c>
      <c r="D6465" s="8">
        <v>0</v>
      </c>
      <c r="E6465" s="8">
        <v>3.4647631594949997E-2</v>
      </c>
      <c r="F6465" s="8">
        <v>8.1633047132639996E-2</v>
      </c>
      <c r="G6465" s="8">
        <v>3.6689812037990002E-2</v>
      </c>
      <c r="H6465" s="8">
        <v>5.9545006863429999E-2</v>
      </c>
      <c r="I6465" s="8">
        <v>5.308233388348E-2</v>
      </c>
      <c r="J6465" s="8">
        <v>5.0171574873520003E-2</v>
      </c>
    </row>
    <row r="6466" spans="1:10" x14ac:dyDescent="0.35">
      <c r="B6466" s="11">
        <v>3.390313110058</v>
      </c>
      <c r="C6466" s="11">
        <v>19.873189363320002</v>
      </c>
      <c r="D6466" s="11">
        <v>0</v>
      </c>
      <c r="E6466" s="11">
        <v>3.390313110058</v>
      </c>
      <c r="F6466" s="11">
        <v>11.59756327116</v>
      </c>
      <c r="G6466" s="11">
        <v>8.2756260921609996</v>
      </c>
      <c r="H6466" s="11">
        <v>4.7002544743480001</v>
      </c>
      <c r="I6466" s="11">
        <v>2.1391879763869999</v>
      </c>
      <c r="J6466" s="11">
        <v>30.102944924109998</v>
      </c>
    </row>
    <row r="6467" spans="1:10" x14ac:dyDescent="0.35">
      <c r="A6467" s="1" t="s">
        <v>6842</v>
      </c>
      <c r="B6467" s="8">
        <v>4.4327822445319999E-2</v>
      </c>
      <c r="C6467" s="8">
        <v>5.17777802967E-2</v>
      </c>
      <c r="D6467" s="8">
        <v>0</v>
      </c>
      <c r="E6467" s="8">
        <v>5.1253115038739999E-2</v>
      </c>
      <c r="F6467" s="8">
        <v>6.8938247452559998E-2</v>
      </c>
      <c r="G6467" s="8">
        <v>4.096905509103E-2</v>
      </c>
      <c r="H6467" s="8">
        <v>2.6002616813220001E-2</v>
      </c>
      <c r="I6467" s="8">
        <v>2.632416922391E-2</v>
      </c>
      <c r="J6467" s="8">
        <v>4.5272388389029999E-2</v>
      </c>
    </row>
    <row r="6468" spans="1:10" x14ac:dyDescent="0.35">
      <c r="B6468" s="11">
        <v>5.0151799660799998</v>
      </c>
      <c r="C6468" s="11">
        <v>19.034857118400001</v>
      </c>
      <c r="D6468" s="11">
        <v>0</v>
      </c>
      <c r="E6468" s="11">
        <v>5.0151799660799998</v>
      </c>
      <c r="F6468" s="11">
        <v>9.7940198818580004</v>
      </c>
      <c r="G6468" s="11">
        <v>9.2408372365459996</v>
      </c>
      <c r="H6468" s="11">
        <v>2.052546845807</v>
      </c>
      <c r="I6468" s="11">
        <v>1.060849103127</v>
      </c>
      <c r="J6468" s="11">
        <v>27.163433033419999</v>
      </c>
    </row>
    <row r="6469" spans="1:10" x14ac:dyDescent="0.35">
      <c r="A6469" s="1" t="s">
        <v>6843</v>
      </c>
      <c r="B6469" s="8">
        <v>3.1302783594390003E-2</v>
      </c>
      <c r="C6469" s="8">
        <v>6.3909125712430001E-2</v>
      </c>
      <c r="D6469" s="8">
        <v>6.0521031120859999E-2</v>
      </c>
      <c r="E6469" s="8">
        <v>2.6738045197029998E-2</v>
      </c>
      <c r="F6469" s="8">
        <v>8.5319456046010003E-2</v>
      </c>
      <c r="G6469" s="8">
        <v>5.0423573423179997E-2</v>
      </c>
      <c r="H6469" s="8">
        <v>5.5247373247989999E-2</v>
      </c>
      <c r="I6469" s="8">
        <v>9.4449939479289993E-2</v>
      </c>
      <c r="J6469" s="8">
        <v>5.8672495400369999E-2</v>
      </c>
    </row>
    <row r="6470" spans="1:10" x14ac:dyDescent="0.35">
      <c r="B6470" s="11">
        <v>3.5415475993380001</v>
      </c>
      <c r="C6470" s="11">
        <v>23.49465484089</v>
      </c>
      <c r="D6470" s="11">
        <v>0.92519718818889995</v>
      </c>
      <c r="E6470" s="11">
        <v>2.6163504111489999</v>
      </c>
      <c r="F6470" s="11">
        <v>12.121289410479999</v>
      </c>
      <c r="G6470" s="11">
        <v>11.3733654304</v>
      </c>
      <c r="H6470" s="11">
        <v>4.3610157590609999</v>
      </c>
      <c r="I6470" s="11">
        <v>3.8062790409349998</v>
      </c>
      <c r="J6470" s="11">
        <v>35.203497240220003</v>
      </c>
    </row>
    <row r="6471" spans="1:10" x14ac:dyDescent="0.35">
      <c r="A6471" s="1" t="s">
        <v>6844</v>
      </c>
      <c r="B6471" s="8">
        <v>1</v>
      </c>
      <c r="C6471" s="8">
        <v>1</v>
      </c>
      <c r="D6471" s="8">
        <v>1</v>
      </c>
      <c r="E6471" s="8">
        <v>1</v>
      </c>
      <c r="F6471" s="8">
        <v>1</v>
      </c>
      <c r="G6471" s="8">
        <v>1</v>
      </c>
      <c r="H6471" s="8">
        <v>1</v>
      </c>
      <c r="I6471" s="8">
        <v>1</v>
      </c>
      <c r="J6471" s="8">
        <v>1</v>
      </c>
    </row>
    <row r="6472" spans="1:10" x14ac:dyDescent="0.35">
      <c r="B6472" s="11">
        <v>113.1384238932</v>
      </c>
      <c r="C6472" s="11">
        <v>367.62597796450001</v>
      </c>
      <c r="D6472" s="11">
        <v>15.28720134231</v>
      </c>
      <c r="E6472" s="11">
        <v>97.851222550849997</v>
      </c>
      <c r="F6472" s="11">
        <v>142.06946424910001</v>
      </c>
      <c r="G6472" s="11">
        <v>225.5565137154</v>
      </c>
      <c r="H6472" s="11">
        <v>78.936164792590006</v>
      </c>
      <c r="I6472" s="11">
        <v>40.299433349760001</v>
      </c>
      <c r="J6472" s="11">
        <v>600</v>
      </c>
    </row>
    <row r="6473" spans="1:10" x14ac:dyDescent="0.35">
      <c r="A6473" s="1" t="s">
        <v>6845</v>
      </c>
    </row>
    <row r="6474" spans="1:10" x14ac:dyDescent="0.35">
      <c r="A6474" s="1" t="s">
        <v>6846</v>
      </c>
    </row>
    <row r="6478" spans="1:10" x14ac:dyDescent="0.35">
      <c r="A6478" s="4" t="s">
        <v>6847</v>
      </c>
    </row>
    <row r="6479" spans="1:10" x14ac:dyDescent="0.35">
      <c r="A6479" s="1" t="s">
        <v>6848</v>
      </c>
    </row>
    <row r="6480" spans="1:10" ht="31" x14ac:dyDescent="0.35">
      <c r="A6480" s="5" t="s">
        <v>6849</v>
      </c>
      <c r="B6480" s="5" t="s">
        <v>6850</v>
      </c>
      <c r="C6480" s="5" t="s">
        <v>6851</v>
      </c>
      <c r="D6480" s="5" t="s">
        <v>6852</v>
      </c>
      <c r="E6480" s="5" t="s">
        <v>6853</v>
      </c>
    </row>
    <row r="6481" spans="1:5" x14ac:dyDescent="0.35">
      <c r="A6481" s="1" t="s">
        <v>6854</v>
      </c>
      <c r="B6481" s="8">
        <v>0.42565792000469999</v>
      </c>
      <c r="C6481" s="8">
        <v>0.50545853288749998</v>
      </c>
      <c r="D6481" s="8">
        <v>0.44483845928159998</v>
      </c>
      <c r="E6481" s="8">
        <v>0.43328482662169998</v>
      </c>
    </row>
    <row r="6482" spans="1:5" x14ac:dyDescent="0.35">
      <c r="B6482" s="11">
        <v>190.7472540121</v>
      </c>
      <c r="C6482" s="11">
        <v>13.866889996659999</v>
      </c>
      <c r="D6482" s="11">
        <v>55.356751964239997</v>
      </c>
      <c r="E6482" s="11">
        <v>259.97089597299998</v>
      </c>
    </row>
    <row r="6483" spans="1:5" x14ac:dyDescent="0.35">
      <c r="A6483" s="1" t="s">
        <v>6855</v>
      </c>
      <c r="B6483" s="8">
        <v>0.39457510607789997</v>
      </c>
      <c r="C6483" s="8">
        <v>0.27059743120610003</v>
      </c>
      <c r="D6483" s="8">
        <v>0.39851053481679999</v>
      </c>
      <c r="E6483" s="8">
        <v>0.3897225995077</v>
      </c>
    </row>
    <row r="6484" spans="1:5" x14ac:dyDescent="0.35">
      <c r="B6484" s="11">
        <v>176.81831923870001</v>
      </c>
      <c r="C6484" s="11">
        <v>7.4236452008810003</v>
      </c>
      <c r="D6484" s="11">
        <v>49.59159526498</v>
      </c>
      <c r="E6484" s="11">
        <v>233.83355970459999</v>
      </c>
    </row>
    <row r="6485" spans="1:5" x14ac:dyDescent="0.35">
      <c r="A6485" s="1" t="s">
        <v>6856</v>
      </c>
      <c r="B6485" s="8">
        <v>7.8618343062119997E-2</v>
      </c>
      <c r="C6485" s="8">
        <v>0.12047806983129999</v>
      </c>
      <c r="D6485" s="8">
        <v>4.2531090856359997E-2</v>
      </c>
      <c r="E6485" s="8">
        <v>7.3047690081239999E-2</v>
      </c>
    </row>
    <row r="6486" spans="1:5" x14ac:dyDescent="0.35">
      <c r="B6486" s="11">
        <v>35.230715439089998</v>
      </c>
      <c r="C6486" s="11">
        <v>3.3052288816190001</v>
      </c>
      <c r="D6486" s="11">
        <v>5.2926697280320001</v>
      </c>
      <c r="E6486" s="11">
        <v>43.82861404874</v>
      </c>
    </row>
    <row r="6487" spans="1:5" x14ac:dyDescent="0.35">
      <c r="A6487" s="1" t="s">
        <v>6857</v>
      </c>
      <c r="B6487" s="8">
        <v>0.33761598747619997</v>
      </c>
      <c r="C6487" s="8">
        <v>0.39972711211079998</v>
      </c>
      <c r="D6487" s="8">
        <v>0.39893304204680002</v>
      </c>
      <c r="E6487" s="8">
        <v>0.3531733432077</v>
      </c>
    </row>
    <row r="6488" spans="1:5" x14ac:dyDescent="0.35">
      <c r="B6488" s="11">
        <v>151.2936080714</v>
      </c>
      <c r="C6488" s="11">
        <v>10.96622478734</v>
      </c>
      <c r="D6488" s="11">
        <v>49.644173065849998</v>
      </c>
      <c r="E6488" s="11">
        <v>211.9040059246</v>
      </c>
    </row>
    <row r="6489" spans="1:5" x14ac:dyDescent="0.35">
      <c r="A6489" s="1" t="s">
        <v>6858</v>
      </c>
      <c r="B6489" s="8">
        <v>8.8041932528479999E-2</v>
      </c>
      <c r="C6489" s="8">
        <v>0.1057314207767</v>
      </c>
      <c r="D6489" s="8">
        <v>4.5905417234810002E-2</v>
      </c>
      <c r="E6489" s="8">
        <v>8.0111483414039994E-2</v>
      </c>
    </row>
    <row r="6490" spans="1:5" x14ac:dyDescent="0.35">
      <c r="B6490" s="11">
        <v>39.453645940720001</v>
      </c>
      <c r="C6490" s="11">
        <v>2.9006652093229999</v>
      </c>
      <c r="D6490" s="11">
        <v>5.7125788983849999</v>
      </c>
      <c r="E6490" s="11">
        <v>48.066890048419999</v>
      </c>
    </row>
    <row r="6491" spans="1:5" x14ac:dyDescent="0.35">
      <c r="A6491" s="1" t="s">
        <v>6859</v>
      </c>
      <c r="B6491" s="8">
        <v>0.30277864115940001</v>
      </c>
      <c r="C6491" s="8">
        <v>0.2398190963854</v>
      </c>
      <c r="D6491" s="8">
        <v>0.34467182359050003</v>
      </c>
      <c r="E6491" s="8">
        <v>0.30858870320429999</v>
      </c>
    </row>
    <row r="6492" spans="1:5" x14ac:dyDescent="0.35">
      <c r="B6492" s="11">
        <v>135.68217965740001</v>
      </c>
      <c r="C6492" s="11">
        <v>6.5792638016779996</v>
      </c>
      <c r="D6492" s="11">
        <v>42.891778463530002</v>
      </c>
      <c r="E6492" s="11">
        <v>185.15322192260001</v>
      </c>
    </row>
    <row r="6493" spans="1:5" x14ac:dyDescent="0.35">
      <c r="A6493" s="1" t="s">
        <v>6860</v>
      </c>
      <c r="B6493" s="8">
        <v>9.1796464918490001E-2</v>
      </c>
      <c r="C6493" s="8">
        <v>3.0778334820640001E-2</v>
      </c>
      <c r="D6493" s="8">
        <v>5.3838711226289998E-2</v>
      </c>
      <c r="E6493" s="8">
        <v>8.1133896303340003E-2</v>
      </c>
    </row>
    <row r="6494" spans="1:5" x14ac:dyDescent="0.35">
      <c r="B6494" s="11">
        <v>41.136139581350001</v>
      </c>
      <c r="C6494" s="11">
        <v>0.84438139920239996</v>
      </c>
      <c r="D6494" s="11">
        <v>6.6998168014550004</v>
      </c>
      <c r="E6494" s="11">
        <v>48.68033778201</v>
      </c>
    </row>
    <row r="6495" spans="1:5" x14ac:dyDescent="0.35">
      <c r="A6495" s="1" t="s">
        <v>6861</v>
      </c>
      <c r="B6495" s="8">
        <v>2.8614756330019999E-2</v>
      </c>
      <c r="C6495" s="8">
        <v>0</v>
      </c>
      <c r="D6495" s="8">
        <v>7.2541900149459999E-3</v>
      </c>
      <c r="E6495" s="8">
        <v>2.287611520772E-2</v>
      </c>
    </row>
    <row r="6496" spans="1:5" x14ac:dyDescent="0.35">
      <c r="B6496" s="11">
        <v>12.822940529609999</v>
      </c>
      <c r="C6496" s="11">
        <v>0</v>
      </c>
      <c r="D6496" s="11">
        <v>0.90272859502159997</v>
      </c>
      <c r="E6496" s="11">
        <v>13.72566912463</v>
      </c>
    </row>
    <row r="6497" spans="1:5" x14ac:dyDescent="0.35">
      <c r="A6497" s="1" t="s">
        <v>6862</v>
      </c>
      <c r="B6497" s="8">
        <v>5.0003586732090002E-2</v>
      </c>
      <c r="C6497" s="8">
        <v>0.12047806983129999</v>
      </c>
      <c r="D6497" s="8">
        <v>3.5276900841409997E-2</v>
      </c>
      <c r="E6497" s="8">
        <v>5.0171574873520003E-2</v>
      </c>
    </row>
    <row r="6498" spans="1:5" x14ac:dyDescent="0.35">
      <c r="B6498" s="11">
        <v>22.407774909480001</v>
      </c>
      <c r="C6498" s="11">
        <v>3.3052288816190001</v>
      </c>
      <c r="D6498" s="11">
        <v>4.3899411330109999</v>
      </c>
      <c r="E6498" s="11">
        <v>30.102944924109998</v>
      </c>
    </row>
    <row r="6499" spans="1:5" x14ac:dyDescent="0.35">
      <c r="A6499" s="1" t="s">
        <v>6863</v>
      </c>
      <c r="B6499" s="8">
        <v>4.0491365136030001E-2</v>
      </c>
      <c r="C6499" s="8">
        <v>7.0836551524119995E-2</v>
      </c>
      <c r="D6499" s="8">
        <v>5.6853281689520002E-2</v>
      </c>
      <c r="E6499" s="8">
        <v>4.5272388389029999E-2</v>
      </c>
    </row>
    <row r="6500" spans="1:5" x14ac:dyDescent="0.35">
      <c r="B6500" s="11">
        <v>18.145126280780001</v>
      </c>
      <c r="C6500" s="11">
        <v>1.9433496593999999</v>
      </c>
      <c r="D6500" s="11">
        <v>7.074957093239</v>
      </c>
      <c r="E6500" s="11">
        <v>27.163433033419999</v>
      </c>
    </row>
    <row r="6501" spans="1:5" x14ac:dyDescent="0.35">
      <c r="A6501" s="1" t="s">
        <v>6864</v>
      </c>
      <c r="B6501" s="8">
        <v>6.065726571927E-2</v>
      </c>
      <c r="C6501" s="8">
        <v>3.2629414551040001E-2</v>
      </c>
      <c r="D6501" s="8">
        <v>5.7266633355770001E-2</v>
      </c>
      <c r="E6501" s="8">
        <v>5.8672495400369999E-2</v>
      </c>
    </row>
    <row r="6502" spans="1:5" x14ac:dyDescent="0.35">
      <c r="B6502" s="11">
        <v>27.181937250699999</v>
      </c>
      <c r="C6502" s="11">
        <v>0.89516443544830004</v>
      </c>
      <c r="D6502" s="11">
        <v>7.126395554068</v>
      </c>
      <c r="E6502" s="11">
        <v>35.203497240220003</v>
      </c>
    </row>
    <row r="6503" spans="1:5" x14ac:dyDescent="0.35">
      <c r="A6503" s="1" t="s">
        <v>6865</v>
      </c>
      <c r="B6503" s="8">
        <v>1</v>
      </c>
      <c r="C6503" s="8">
        <v>1</v>
      </c>
      <c r="D6503" s="8">
        <v>1</v>
      </c>
      <c r="E6503" s="8">
        <v>1</v>
      </c>
    </row>
    <row r="6504" spans="1:5" x14ac:dyDescent="0.35">
      <c r="B6504" s="11">
        <v>448.12335222140001</v>
      </c>
      <c r="C6504" s="11">
        <v>27.43427817401</v>
      </c>
      <c r="D6504" s="11">
        <v>124.4423696046</v>
      </c>
      <c r="E6504" s="11">
        <v>600</v>
      </c>
    </row>
    <row r="6505" spans="1:5" x14ac:dyDescent="0.35">
      <c r="A6505" s="1" t="s">
        <v>6866</v>
      </c>
    </row>
    <row r="6506" spans="1:5" x14ac:dyDescent="0.35">
      <c r="A6506" s="1" t="s">
        <v>6867</v>
      </c>
    </row>
    <row r="6510" spans="1:5" x14ac:dyDescent="0.35">
      <c r="A6510" s="4" t="s">
        <v>6868</v>
      </c>
    </row>
    <row r="6511" spans="1:5" x14ac:dyDescent="0.35">
      <c r="A6511" s="1" t="s">
        <v>6869</v>
      </c>
    </row>
    <row r="6512" spans="1:5" ht="31" x14ac:dyDescent="0.35">
      <c r="A6512" s="5" t="s">
        <v>6870</v>
      </c>
      <c r="B6512" s="5" t="s">
        <v>6871</v>
      </c>
      <c r="C6512" s="5" t="s">
        <v>6872</v>
      </c>
      <c r="D6512" s="5" t="s">
        <v>6873</v>
      </c>
      <c r="E6512" s="5" t="s">
        <v>6874</v>
      </c>
    </row>
    <row r="6513" spans="1:5" x14ac:dyDescent="0.35">
      <c r="A6513" s="1" t="s">
        <v>6875</v>
      </c>
      <c r="B6513" s="7">
        <v>0.26316055178120001</v>
      </c>
      <c r="C6513" s="6">
        <v>0.52653732054989999</v>
      </c>
      <c r="D6513" s="7">
        <v>0.27004198942390001</v>
      </c>
      <c r="E6513" s="8">
        <v>0.43328482662169998</v>
      </c>
    </row>
    <row r="6514" spans="1:5" x14ac:dyDescent="0.35">
      <c r="B6514" s="10">
        <v>37.687719918079999</v>
      </c>
      <c r="C6514" s="9">
        <v>203.08740865280001</v>
      </c>
      <c r="D6514" s="10">
        <v>19.19576740215</v>
      </c>
      <c r="E6514" s="11">
        <v>259.97089597299998</v>
      </c>
    </row>
    <row r="6515" spans="1:5" x14ac:dyDescent="0.35">
      <c r="A6515" s="1" t="s">
        <v>6876</v>
      </c>
      <c r="B6515" s="6">
        <v>0.50672282607130004</v>
      </c>
      <c r="C6515" s="7">
        <v>0.31604714268880002</v>
      </c>
      <c r="D6515" s="6">
        <v>0.55376813207240005</v>
      </c>
      <c r="E6515" s="8">
        <v>0.3897225995077</v>
      </c>
    </row>
    <row r="6516" spans="1:5" x14ac:dyDescent="0.35">
      <c r="B6516" s="9">
        <v>72.568733481590002</v>
      </c>
      <c r="C6516" s="10">
        <v>121.9005618704</v>
      </c>
      <c r="D6516" s="9">
        <v>39.36426435261</v>
      </c>
      <c r="E6516" s="11">
        <v>233.83355970459999</v>
      </c>
    </row>
    <row r="6517" spans="1:5" x14ac:dyDescent="0.35">
      <c r="A6517" s="1" t="s">
        <v>6877</v>
      </c>
      <c r="B6517" s="8">
        <v>0.1177786378859</v>
      </c>
      <c r="C6517" s="8">
        <v>6.7830376687770005E-2</v>
      </c>
      <c r="D6517" s="8">
        <v>1.1238522952740001E-2</v>
      </c>
      <c r="E6517" s="8">
        <v>7.3047690081239999E-2</v>
      </c>
    </row>
    <row r="6518" spans="1:5" x14ac:dyDescent="0.35">
      <c r="B6518" s="11">
        <v>16.86730129927</v>
      </c>
      <c r="C6518" s="11">
        <v>26.162429312840001</v>
      </c>
      <c r="D6518" s="11">
        <v>0.79888343662689998</v>
      </c>
      <c r="E6518" s="11">
        <v>43.82861404874</v>
      </c>
    </row>
    <row r="6519" spans="1:5" x14ac:dyDescent="0.35">
      <c r="A6519" s="1" t="s">
        <v>6878</v>
      </c>
      <c r="B6519" s="7">
        <v>0.19404476400000001</v>
      </c>
      <c r="C6519" s="6">
        <v>0.44270323628829999</v>
      </c>
      <c r="D6519" s="7">
        <v>0.18797658424729999</v>
      </c>
      <c r="E6519" s="8">
        <v>0.3531733432077</v>
      </c>
    </row>
    <row r="6520" spans="1:5" x14ac:dyDescent="0.35">
      <c r="B6520" s="10">
        <v>27.789517341050001</v>
      </c>
      <c r="C6520" s="9">
        <v>170.75228963090001</v>
      </c>
      <c r="D6520" s="10">
        <v>13.362198952689999</v>
      </c>
      <c r="E6520" s="11">
        <v>211.9040059246</v>
      </c>
    </row>
    <row r="6521" spans="1:5" x14ac:dyDescent="0.35">
      <c r="A6521" s="1" t="s">
        <v>6879</v>
      </c>
      <c r="B6521" s="8">
        <v>6.911578778112E-2</v>
      </c>
      <c r="C6521" s="8">
        <v>8.3834084261620007E-2</v>
      </c>
      <c r="D6521" s="8">
        <v>8.2065405176620004E-2</v>
      </c>
      <c r="E6521" s="8">
        <v>8.0111483414039994E-2</v>
      </c>
    </row>
    <row r="6522" spans="1:5" x14ac:dyDescent="0.35">
      <c r="B6522" s="11">
        <v>9.898202577028</v>
      </c>
      <c r="C6522" s="11">
        <v>32.335119021929998</v>
      </c>
      <c r="D6522" s="11">
        <v>5.8335684494639999</v>
      </c>
      <c r="E6522" s="11">
        <v>48.066890048419999</v>
      </c>
    </row>
    <row r="6523" spans="1:5" x14ac:dyDescent="0.35">
      <c r="A6523" s="1" t="s">
        <v>6880</v>
      </c>
      <c r="B6523" s="8">
        <v>0.37964709143690001</v>
      </c>
      <c r="C6523" s="7">
        <v>0.25503292541400002</v>
      </c>
      <c r="D6523" s="6">
        <v>0.45602274154259997</v>
      </c>
      <c r="E6523" s="8">
        <v>0.30858870320429999</v>
      </c>
    </row>
    <row r="6524" spans="1:5" x14ac:dyDescent="0.35">
      <c r="B6524" s="11">
        <v>54.369977388130003</v>
      </c>
      <c r="C6524" s="10">
        <v>98.367150669150007</v>
      </c>
      <c r="D6524" s="9">
        <v>32.416093865320001</v>
      </c>
      <c r="E6524" s="11">
        <v>185.15322192260001</v>
      </c>
    </row>
    <row r="6525" spans="1:5" x14ac:dyDescent="0.35">
      <c r="A6525" s="1" t="s">
        <v>6881</v>
      </c>
      <c r="B6525" s="8">
        <v>0.1270757346344</v>
      </c>
      <c r="C6525" s="8">
        <v>6.101421727478E-2</v>
      </c>
      <c r="D6525" s="8">
        <v>9.7745390529819995E-2</v>
      </c>
      <c r="E6525" s="8">
        <v>8.1133896303340003E-2</v>
      </c>
    </row>
    <row r="6526" spans="1:5" x14ac:dyDescent="0.35">
      <c r="B6526" s="11">
        <v>18.198756093459998</v>
      </c>
      <c r="C6526" s="11">
        <v>23.533411201260002</v>
      </c>
      <c r="D6526" s="11">
        <v>6.9481704872850001</v>
      </c>
      <c r="E6526" s="11">
        <v>48.68033778201</v>
      </c>
    </row>
    <row r="6527" spans="1:5" x14ac:dyDescent="0.35">
      <c r="A6527" s="1" t="s">
        <v>6882</v>
      </c>
      <c r="B6527" s="8">
        <v>2.9486714497879998E-2</v>
      </c>
      <c r="C6527" s="8">
        <v>2.2566381656990001E-2</v>
      </c>
      <c r="D6527" s="8">
        <v>1.1238522952740001E-2</v>
      </c>
      <c r="E6527" s="8">
        <v>2.287611520772E-2</v>
      </c>
    </row>
    <row r="6528" spans="1:5" x14ac:dyDescent="0.35">
      <c r="B6528" s="11">
        <v>4.222848104623</v>
      </c>
      <c r="C6528" s="11">
        <v>8.7039375833810002</v>
      </c>
      <c r="D6528" s="11">
        <v>0.79888343662689998</v>
      </c>
      <c r="E6528" s="11">
        <v>13.72566912463</v>
      </c>
    </row>
    <row r="6529" spans="1:5" x14ac:dyDescent="0.35">
      <c r="A6529" s="1" t="s">
        <v>6883</v>
      </c>
      <c r="B6529" s="8">
        <v>8.8291923387980004E-2</v>
      </c>
      <c r="C6529" s="8">
        <v>4.5263995030779998E-2</v>
      </c>
      <c r="D6529" s="8">
        <v>0</v>
      </c>
      <c r="E6529" s="8">
        <v>5.0171574873520003E-2</v>
      </c>
    </row>
    <row r="6530" spans="1:5" x14ac:dyDescent="0.35">
      <c r="B6530" s="11">
        <v>12.64445319465</v>
      </c>
      <c r="C6530" s="11">
        <v>17.45849172946</v>
      </c>
      <c r="D6530" s="11">
        <v>0</v>
      </c>
      <c r="E6530" s="11">
        <v>30.102944924109998</v>
      </c>
    </row>
    <row r="6531" spans="1:5" x14ac:dyDescent="0.35">
      <c r="A6531" s="1" t="s">
        <v>6884</v>
      </c>
      <c r="B6531" s="8">
        <v>4.9163725017199997E-2</v>
      </c>
      <c r="C6531" s="8">
        <v>3.9940251857949999E-2</v>
      </c>
      <c r="D6531" s="8">
        <v>6.6364775738320003E-2</v>
      </c>
      <c r="E6531" s="8">
        <v>4.5272388389029999E-2</v>
      </c>
    </row>
    <row r="6532" spans="1:5" x14ac:dyDescent="0.35">
      <c r="B6532" s="11">
        <v>7.0408299649670001</v>
      </c>
      <c r="C6532" s="11">
        <v>15.4051041288</v>
      </c>
      <c r="D6532" s="11">
        <v>4.7174989396519997</v>
      </c>
      <c r="E6532" s="11">
        <v>27.163433033419999</v>
      </c>
    </row>
    <row r="6533" spans="1:5" x14ac:dyDescent="0.35">
      <c r="A6533" s="1" t="s">
        <v>6885</v>
      </c>
      <c r="B6533" s="8">
        <v>6.3174259244469996E-2</v>
      </c>
      <c r="C6533" s="8">
        <v>4.9644908215589999E-2</v>
      </c>
      <c r="D6533" s="8">
        <v>9.8586579812640004E-2</v>
      </c>
      <c r="E6533" s="8">
        <v>5.8672495400369999E-2</v>
      </c>
    </row>
    <row r="6534" spans="1:5" x14ac:dyDescent="0.35">
      <c r="B6534" s="11">
        <v>9.0473050475200001</v>
      </c>
      <c r="C6534" s="11">
        <v>19.148226286749999</v>
      </c>
      <c r="D6534" s="11">
        <v>7.0079659059479997</v>
      </c>
      <c r="E6534" s="11">
        <v>35.203497240220003</v>
      </c>
    </row>
    <row r="6535" spans="1:5" x14ac:dyDescent="0.35">
      <c r="A6535" s="1" t="s">
        <v>6886</v>
      </c>
      <c r="B6535" s="8">
        <v>1</v>
      </c>
      <c r="C6535" s="8">
        <v>1</v>
      </c>
      <c r="D6535" s="8">
        <v>1</v>
      </c>
      <c r="E6535" s="8">
        <v>1</v>
      </c>
    </row>
    <row r="6536" spans="1:5" x14ac:dyDescent="0.35">
      <c r="B6536" s="11">
        <v>143.2118897114</v>
      </c>
      <c r="C6536" s="11">
        <v>385.70373025160001</v>
      </c>
      <c r="D6536" s="11">
        <v>71.084380036979994</v>
      </c>
      <c r="E6536" s="11">
        <v>600</v>
      </c>
    </row>
    <row r="6537" spans="1:5" x14ac:dyDescent="0.35">
      <c r="A6537" s="1" t="s">
        <v>6887</v>
      </c>
    </row>
    <row r="6538" spans="1:5" x14ac:dyDescent="0.35">
      <c r="A6538" s="1" t="s">
        <v>6888</v>
      </c>
    </row>
    <row r="6542" spans="1:5" x14ac:dyDescent="0.35">
      <c r="A6542" s="4" t="s">
        <v>6889</v>
      </c>
    </row>
    <row r="6543" spans="1:5" x14ac:dyDescent="0.35">
      <c r="A6543" s="1" t="s">
        <v>6890</v>
      </c>
    </row>
    <row r="6544" spans="1:5" ht="31" x14ac:dyDescent="0.35">
      <c r="A6544" s="5" t="s">
        <v>6891</v>
      </c>
      <c r="B6544" s="5" t="s">
        <v>6892</v>
      </c>
      <c r="C6544" s="5" t="s">
        <v>6893</v>
      </c>
      <c r="D6544" s="5" t="s">
        <v>6894</v>
      </c>
    </row>
    <row r="6545" spans="1:4" x14ac:dyDescent="0.35">
      <c r="A6545" s="1" t="s">
        <v>6895</v>
      </c>
      <c r="B6545" s="7">
        <v>0.37875978092349999</v>
      </c>
      <c r="C6545" s="6">
        <v>0.49965788668450001</v>
      </c>
      <c r="D6545" s="8">
        <v>0.43328482662169998</v>
      </c>
    </row>
    <row r="6546" spans="1:4" x14ac:dyDescent="0.35">
      <c r="B6546" s="10">
        <v>124.7634718362</v>
      </c>
      <c r="C6546" s="9">
        <v>135.2074241368</v>
      </c>
      <c r="D6546" s="11">
        <v>259.97089597299998</v>
      </c>
    </row>
    <row r="6547" spans="1:4" x14ac:dyDescent="0.35">
      <c r="A6547" s="1" t="s">
        <v>6896</v>
      </c>
      <c r="B6547" s="8">
        <v>0.43863322943400002</v>
      </c>
      <c r="C6547" s="8">
        <v>0.33018393913170002</v>
      </c>
      <c r="D6547" s="8">
        <v>0.3897225995077</v>
      </c>
    </row>
    <row r="6548" spans="1:4" x14ac:dyDescent="0.35">
      <c r="B6548" s="11">
        <v>144.48578577559999</v>
      </c>
      <c r="C6548" s="11">
        <v>89.347773929050007</v>
      </c>
      <c r="D6548" s="11">
        <v>233.83355970459999</v>
      </c>
    </row>
    <row r="6549" spans="1:4" x14ac:dyDescent="0.35">
      <c r="A6549" s="1" t="s">
        <v>6897</v>
      </c>
      <c r="B6549" s="8">
        <v>4.8030009350250001E-2</v>
      </c>
      <c r="C6549" s="8">
        <v>0.1035015852504</v>
      </c>
      <c r="D6549" s="8">
        <v>7.3047690081239999E-2</v>
      </c>
    </row>
    <row r="6550" spans="1:4" x14ac:dyDescent="0.35">
      <c r="B6550" s="11">
        <v>15.82108507997</v>
      </c>
      <c r="C6550" s="11">
        <v>28.00752896877</v>
      </c>
      <c r="D6550" s="11">
        <v>43.82861404874</v>
      </c>
    </row>
    <row r="6551" spans="1:4" x14ac:dyDescent="0.35">
      <c r="A6551" s="1" t="s">
        <v>6898</v>
      </c>
      <c r="B6551" s="8">
        <v>0.31128925470550001</v>
      </c>
      <c r="C6551" s="8">
        <v>0.40415863054180001</v>
      </c>
      <c r="D6551" s="8">
        <v>0.3531733432077</v>
      </c>
    </row>
    <row r="6552" spans="1:4" x14ac:dyDescent="0.35">
      <c r="B6552" s="11">
        <v>102.5386805</v>
      </c>
      <c r="C6552" s="11">
        <v>109.3653254246</v>
      </c>
      <c r="D6552" s="11">
        <v>211.9040059246</v>
      </c>
    </row>
    <row r="6553" spans="1:4" x14ac:dyDescent="0.35">
      <c r="A6553" s="1" t="s">
        <v>6899</v>
      </c>
      <c r="B6553" s="8">
        <v>6.7470526217979998E-2</v>
      </c>
      <c r="C6553" s="8">
        <v>9.5499256142729999E-2</v>
      </c>
      <c r="D6553" s="8">
        <v>8.0111483414039994E-2</v>
      </c>
    </row>
    <row r="6554" spans="1:4" x14ac:dyDescent="0.35">
      <c r="B6554" s="11">
        <v>22.224791336199999</v>
      </c>
      <c r="C6554" s="11">
        <v>25.84209871222</v>
      </c>
      <c r="D6554" s="11">
        <v>48.066890048419999</v>
      </c>
    </row>
    <row r="6555" spans="1:4" x14ac:dyDescent="0.35">
      <c r="A6555" s="1" t="s">
        <v>6900</v>
      </c>
      <c r="B6555" s="8">
        <v>0.3432394331368</v>
      </c>
      <c r="C6555" s="8">
        <v>0.26640854636860001</v>
      </c>
      <c r="D6555" s="8">
        <v>0.30858870320429999</v>
      </c>
    </row>
    <row r="6556" spans="1:4" x14ac:dyDescent="0.35">
      <c r="B6556" s="11">
        <v>113.06306927529999</v>
      </c>
      <c r="C6556" s="11">
        <v>72.090152647340005</v>
      </c>
      <c r="D6556" s="11">
        <v>185.15322192260001</v>
      </c>
    </row>
    <row r="6557" spans="1:4" x14ac:dyDescent="0.35">
      <c r="A6557" s="1" t="s">
        <v>6901</v>
      </c>
      <c r="B6557" s="8">
        <v>9.5393796297209996E-2</v>
      </c>
      <c r="C6557" s="8">
        <v>6.3775392763130004E-2</v>
      </c>
      <c r="D6557" s="8">
        <v>8.1133896303340003E-2</v>
      </c>
    </row>
    <row r="6558" spans="1:4" x14ac:dyDescent="0.35">
      <c r="B6558" s="11">
        <v>31.422716500300002</v>
      </c>
      <c r="C6558" s="11">
        <v>17.257621281700001</v>
      </c>
      <c r="D6558" s="11">
        <v>48.68033778201</v>
      </c>
    </row>
    <row r="6559" spans="1:4" x14ac:dyDescent="0.35">
      <c r="A6559" s="1" t="s">
        <v>6902</v>
      </c>
      <c r="B6559" s="8">
        <v>1.087050628343E-2</v>
      </c>
      <c r="C6559" s="8">
        <v>3.74904817253E-2</v>
      </c>
      <c r="D6559" s="8">
        <v>2.287611520772E-2</v>
      </c>
    </row>
    <row r="6560" spans="1:4" x14ac:dyDescent="0.35">
      <c r="B6560" s="11">
        <v>3.5807447697630002</v>
      </c>
      <c r="C6560" s="11">
        <v>10.14492435487</v>
      </c>
      <c r="D6560" s="11">
        <v>13.72566912463</v>
      </c>
    </row>
    <row r="6561" spans="1:8" x14ac:dyDescent="0.35">
      <c r="A6561" s="1" t="s">
        <v>6903</v>
      </c>
      <c r="B6561" s="8">
        <v>3.7159503066819997E-2</v>
      </c>
      <c r="C6561" s="8">
        <v>6.6011103525140002E-2</v>
      </c>
      <c r="D6561" s="8">
        <v>5.0171574873520003E-2</v>
      </c>
    </row>
    <row r="6562" spans="1:8" x14ac:dyDescent="0.35">
      <c r="B6562" s="11">
        <v>12.24034031021</v>
      </c>
      <c r="C6562" s="11">
        <v>17.8626046139</v>
      </c>
      <c r="D6562" s="11">
        <v>30.102944924109998</v>
      </c>
    </row>
    <row r="6563" spans="1:8" x14ac:dyDescent="0.35">
      <c r="A6563" s="1" t="s">
        <v>6904</v>
      </c>
      <c r="B6563" s="8">
        <v>4.3520404053050001E-2</v>
      </c>
      <c r="C6563" s="8">
        <v>4.7405069986480003E-2</v>
      </c>
      <c r="D6563" s="8">
        <v>4.5272388389029999E-2</v>
      </c>
    </row>
    <row r="6564" spans="1:8" x14ac:dyDescent="0.35">
      <c r="B6564" s="11">
        <v>14.33562109508</v>
      </c>
      <c r="C6564" s="11">
        <v>12.82781193834</v>
      </c>
      <c r="D6564" s="11">
        <v>27.163433033419999</v>
      </c>
    </row>
    <row r="6565" spans="1:8" x14ac:dyDescent="0.35">
      <c r="A6565" s="1" t="s">
        <v>6905</v>
      </c>
      <c r="B6565" s="6">
        <v>9.1056576239249995E-2</v>
      </c>
      <c r="C6565" s="7">
        <v>1.925151894682E-2</v>
      </c>
      <c r="D6565" s="8">
        <v>5.8672495400369999E-2</v>
      </c>
    </row>
    <row r="6566" spans="1:8" x14ac:dyDescent="0.35">
      <c r="B6566" s="9">
        <v>29.994036213209998</v>
      </c>
      <c r="C6566" s="10">
        <v>5.2094610270109998</v>
      </c>
      <c r="D6566" s="11">
        <v>35.203497240220003</v>
      </c>
    </row>
    <row r="6567" spans="1:8" x14ac:dyDescent="0.35">
      <c r="A6567" s="1" t="s">
        <v>6906</v>
      </c>
      <c r="B6567" s="8">
        <v>1</v>
      </c>
      <c r="C6567" s="8">
        <v>1</v>
      </c>
      <c r="D6567" s="8">
        <v>1</v>
      </c>
    </row>
    <row r="6568" spans="1:8" x14ac:dyDescent="0.35">
      <c r="B6568" s="11">
        <v>329.4</v>
      </c>
      <c r="C6568" s="11">
        <v>270.60000000000002</v>
      </c>
      <c r="D6568" s="11">
        <v>600</v>
      </c>
    </row>
    <row r="6569" spans="1:8" x14ac:dyDescent="0.35">
      <c r="A6569" s="1" t="s">
        <v>6907</v>
      </c>
    </row>
    <row r="6570" spans="1:8" x14ac:dyDescent="0.35">
      <c r="A6570" s="1" t="s">
        <v>6908</v>
      </c>
    </row>
    <row r="6574" spans="1:8" x14ac:dyDescent="0.35">
      <c r="A6574" s="4" t="s">
        <v>6909</v>
      </c>
    </row>
    <row r="6575" spans="1:8" x14ac:dyDescent="0.35">
      <c r="A6575" s="1" t="s">
        <v>6910</v>
      </c>
    </row>
    <row r="6576" spans="1:8" ht="31" x14ac:dyDescent="0.35">
      <c r="A6576" s="5" t="s">
        <v>6911</v>
      </c>
      <c r="B6576" s="5" t="s">
        <v>6912</v>
      </c>
      <c r="C6576" s="5" t="s">
        <v>6913</v>
      </c>
      <c r="D6576" s="5" t="s">
        <v>6914</v>
      </c>
      <c r="E6576" s="5" t="s">
        <v>6915</v>
      </c>
      <c r="F6576" s="5" t="s">
        <v>6916</v>
      </c>
      <c r="G6576" s="5" t="s">
        <v>6917</v>
      </c>
      <c r="H6576" s="5" t="s">
        <v>6918</v>
      </c>
    </row>
    <row r="6577" spans="1:8" x14ac:dyDescent="0.35">
      <c r="A6577" s="1" t="s">
        <v>6919</v>
      </c>
      <c r="B6577" s="7">
        <v>0.35814441025299998</v>
      </c>
      <c r="C6577" s="6">
        <v>0.4896007020107</v>
      </c>
      <c r="D6577" s="7">
        <v>0.28832118913100002</v>
      </c>
      <c r="E6577" s="8">
        <v>0.41991937623460002</v>
      </c>
      <c r="F6577" s="8">
        <v>0.50073791023759995</v>
      </c>
      <c r="G6577" s="8">
        <v>0.4792673260134</v>
      </c>
      <c r="H6577" s="8">
        <v>0.43328482662169998</v>
      </c>
    </row>
    <row r="6578" spans="1:8" x14ac:dyDescent="0.35">
      <c r="B6578" s="10">
        <v>92.057439211420004</v>
      </c>
      <c r="C6578" s="9">
        <v>167.9134567616</v>
      </c>
      <c r="D6578" s="10">
        <v>34.788834680539999</v>
      </c>
      <c r="E6578" s="11">
        <v>57.268604530879998</v>
      </c>
      <c r="F6578" s="11">
        <v>82.651799463819998</v>
      </c>
      <c r="G6578" s="11">
        <v>85.261657297780005</v>
      </c>
      <c r="H6578" s="11">
        <v>259.97089597299998</v>
      </c>
    </row>
    <row r="6579" spans="1:8" x14ac:dyDescent="0.35">
      <c r="A6579" s="1" t="s">
        <v>6920</v>
      </c>
      <c r="B6579" s="8">
        <v>0.37872687119390003</v>
      </c>
      <c r="C6579" s="8">
        <v>0.3979636247169</v>
      </c>
      <c r="D6579" s="8">
        <v>0.3827713004171</v>
      </c>
      <c r="E6579" s="8">
        <v>0.37514862782929997</v>
      </c>
      <c r="F6579" s="8">
        <v>0.37198359542569998</v>
      </c>
      <c r="G6579" s="8">
        <v>0.42206853553660001</v>
      </c>
      <c r="H6579" s="8">
        <v>0.3897225995077</v>
      </c>
    </row>
    <row r="6580" spans="1:8" x14ac:dyDescent="0.35">
      <c r="B6580" s="11">
        <v>97.347954971679997</v>
      </c>
      <c r="C6580" s="11">
        <v>136.48560473289999</v>
      </c>
      <c r="D6580" s="11">
        <v>46.185185108319999</v>
      </c>
      <c r="E6580" s="11">
        <v>51.162769863359998</v>
      </c>
      <c r="F6580" s="11">
        <v>61.399612260959998</v>
      </c>
      <c r="G6580" s="11">
        <v>75.085992471959997</v>
      </c>
      <c r="H6580" s="11">
        <v>233.83355970459999</v>
      </c>
    </row>
    <row r="6581" spans="1:8" x14ac:dyDescent="0.35">
      <c r="A6581" s="1" t="s">
        <v>6921</v>
      </c>
      <c r="B6581" s="6">
        <v>0.13562984602649999</v>
      </c>
      <c r="C6581" s="7">
        <v>2.6143918900390001E-2</v>
      </c>
      <c r="D6581" s="6">
        <v>0.18597342739280001</v>
      </c>
      <c r="E6581" s="8">
        <v>9.1089176370819994E-2</v>
      </c>
      <c r="F6581" s="8">
        <v>3.1838322542239998E-2</v>
      </c>
      <c r="G6581" s="7">
        <v>2.0860511001999999E-2</v>
      </c>
      <c r="H6581" s="8">
        <v>7.3047690081239999E-2</v>
      </c>
    </row>
    <row r="6582" spans="1:8" x14ac:dyDescent="0.35">
      <c r="B6582" s="9">
        <v>34.86229562266</v>
      </c>
      <c r="C6582" s="10">
        <v>8.9663184260780007</v>
      </c>
      <c r="D6582" s="9">
        <v>22.439553749209999</v>
      </c>
      <c r="E6582" s="11">
        <v>12.422741873450001</v>
      </c>
      <c r="F6582" s="11">
        <v>5.2552335188220001</v>
      </c>
      <c r="G6582" s="10">
        <v>3.7110849072560002</v>
      </c>
      <c r="H6582" s="11">
        <v>43.82861404874</v>
      </c>
    </row>
    <row r="6583" spans="1:8" x14ac:dyDescent="0.35">
      <c r="A6583" s="1" t="s">
        <v>6922</v>
      </c>
      <c r="B6583" s="7">
        <v>0.23811175850169999</v>
      </c>
      <c r="C6583" s="6">
        <v>0.4394091425219</v>
      </c>
      <c r="D6583" s="7">
        <v>0.17186487148179999</v>
      </c>
      <c r="E6583" s="8">
        <v>0.29672262070880001</v>
      </c>
      <c r="F6583" s="6">
        <v>0.44697046733079998</v>
      </c>
      <c r="G6583" s="8">
        <v>0.43239355920009998</v>
      </c>
      <c r="H6583" s="8">
        <v>0.3531733432077</v>
      </c>
    </row>
    <row r="6584" spans="1:8" x14ac:dyDescent="0.35">
      <c r="B6584" s="10">
        <v>61.204246405269998</v>
      </c>
      <c r="C6584" s="9">
        <v>150.69975951929999</v>
      </c>
      <c r="D6584" s="10">
        <v>20.737215393</v>
      </c>
      <c r="E6584" s="11">
        <v>40.467031012269999</v>
      </c>
      <c r="F6584" s="9">
        <v>73.776945337620006</v>
      </c>
      <c r="G6584" s="11">
        <v>76.922814181700005</v>
      </c>
      <c r="H6584" s="11">
        <v>211.9040059246</v>
      </c>
    </row>
    <row r="6585" spans="1:8" x14ac:dyDescent="0.35">
      <c r="A6585" s="1" t="s">
        <v>6923</v>
      </c>
      <c r="B6585" s="6">
        <v>0.1200326517513</v>
      </c>
      <c r="C6585" s="7">
        <v>5.0191559488789998E-2</v>
      </c>
      <c r="D6585" s="8">
        <v>0.1164563176492</v>
      </c>
      <c r="E6585" s="8">
        <v>0.12319675552580001</v>
      </c>
      <c r="F6585" s="8">
        <v>5.3767442906790003E-2</v>
      </c>
      <c r="G6585" s="8">
        <v>4.6873766813259998E-2</v>
      </c>
      <c r="H6585" s="8">
        <v>8.0111483414039994E-2</v>
      </c>
    </row>
    <row r="6586" spans="1:8" x14ac:dyDescent="0.35">
      <c r="B6586" s="9">
        <v>30.853192806149998</v>
      </c>
      <c r="C6586" s="10">
        <v>17.213697242270001</v>
      </c>
      <c r="D6586" s="11">
        <v>14.05161928755</v>
      </c>
      <c r="E6586" s="11">
        <v>16.801573518600001</v>
      </c>
      <c r="F6586" s="11">
        <v>8.8748541261950002</v>
      </c>
      <c r="G6586" s="11">
        <v>8.3388431160789995</v>
      </c>
      <c r="H6586" s="11">
        <v>48.066890048419999</v>
      </c>
    </row>
    <row r="6587" spans="1:8" x14ac:dyDescent="0.35">
      <c r="A6587" s="1" t="s">
        <v>6924</v>
      </c>
      <c r="B6587" s="8">
        <v>0.2600369610587</v>
      </c>
      <c r="C6587" s="8">
        <v>0.34497702779349998</v>
      </c>
      <c r="D6587" s="8">
        <v>0.25210413879139998</v>
      </c>
      <c r="E6587" s="8">
        <v>0.26705539730139999</v>
      </c>
      <c r="F6587" s="8">
        <v>0.30697186035610002</v>
      </c>
      <c r="G6587" s="8">
        <v>0.38023915785099999</v>
      </c>
      <c r="H6587" s="8">
        <v>0.30858870320429999</v>
      </c>
    </row>
    <row r="6588" spans="1:8" x14ac:dyDescent="0.35">
      <c r="B6588" s="11">
        <v>66.839900470529997</v>
      </c>
      <c r="C6588" s="11">
        <v>118.3133214521</v>
      </c>
      <c r="D6588" s="11">
        <v>30.41888538657</v>
      </c>
      <c r="E6588" s="11">
        <v>36.42101508396</v>
      </c>
      <c r="F6588" s="11">
        <v>50.668775270369999</v>
      </c>
      <c r="G6588" s="11">
        <v>67.644546181699994</v>
      </c>
      <c r="H6588" s="11">
        <v>185.15322192260001</v>
      </c>
    </row>
    <row r="6589" spans="1:8" x14ac:dyDescent="0.35">
      <c r="A6589" s="1" t="s">
        <v>6925</v>
      </c>
      <c r="B6589" s="6">
        <v>0.1186899101352</v>
      </c>
      <c r="C6589" s="7">
        <v>5.2986596923409998E-2</v>
      </c>
      <c r="D6589" s="8">
        <v>0.1306671616257</v>
      </c>
      <c r="E6589" s="8">
        <v>0.1080932305279</v>
      </c>
      <c r="F6589" s="8">
        <v>6.5011735069640003E-2</v>
      </c>
      <c r="G6589" s="8">
        <v>4.182937768555E-2</v>
      </c>
      <c r="H6589" s="8">
        <v>8.1133896303340003E-2</v>
      </c>
    </row>
    <row r="6590" spans="1:8" x14ac:dyDescent="0.35">
      <c r="B6590" s="9">
        <v>30.508054501149999</v>
      </c>
      <c r="C6590" s="10">
        <v>18.172283280849999</v>
      </c>
      <c r="D6590" s="11">
        <v>15.76629972175</v>
      </c>
      <c r="E6590" s="11">
        <v>14.741754779400001</v>
      </c>
      <c r="F6590" s="11">
        <v>10.730836990589999</v>
      </c>
      <c r="G6590" s="11">
        <v>7.441446290259</v>
      </c>
      <c r="H6590" s="11">
        <v>48.68033778201</v>
      </c>
    </row>
    <row r="6591" spans="1:8" x14ac:dyDescent="0.35">
      <c r="A6591" s="1" t="s">
        <v>6926</v>
      </c>
      <c r="B6591" s="8">
        <v>4.0676279185729997E-2</v>
      </c>
      <c r="C6591" s="8">
        <v>9.5353345076080002E-3</v>
      </c>
      <c r="D6591" s="6">
        <v>6.6203467526499998E-2</v>
      </c>
      <c r="E6591" s="8">
        <v>1.8091512026360002E-2</v>
      </c>
      <c r="F6591" s="8">
        <v>1.0045467988369999E-2</v>
      </c>
      <c r="G6591" s="8">
        <v>9.0620201043799999E-3</v>
      </c>
      <c r="H6591" s="8">
        <v>2.287611520772E-2</v>
      </c>
    </row>
    <row r="6592" spans="1:8" x14ac:dyDescent="0.35">
      <c r="B6592" s="11">
        <v>10.4554308019</v>
      </c>
      <c r="C6592" s="11">
        <v>3.2702383227289999</v>
      </c>
      <c r="D6592" s="9">
        <v>7.9881103917459999</v>
      </c>
      <c r="E6592" s="11">
        <v>2.4673204101550001</v>
      </c>
      <c r="F6592" s="11">
        <v>1.6581049461599999</v>
      </c>
      <c r="G6592" s="11">
        <v>1.612133376569</v>
      </c>
      <c r="H6592" s="11">
        <v>13.72566912463</v>
      </c>
    </row>
    <row r="6593" spans="1:8" x14ac:dyDescent="0.35">
      <c r="A6593" s="1" t="s">
        <v>6927</v>
      </c>
      <c r="B6593" s="6">
        <v>9.4953566840809994E-2</v>
      </c>
      <c r="C6593" s="7">
        <v>1.6608584392779999E-2</v>
      </c>
      <c r="D6593" s="6">
        <v>0.1197699598663</v>
      </c>
      <c r="E6593" s="8">
        <v>7.2997664344460006E-2</v>
      </c>
      <c r="F6593" s="8">
        <v>2.1792854553869999E-2</v>
      </c>
      <c r="G6593" s="8">
        <v>1.1798490897619999E-2</v>
      </c>
      <c r="H6593" s="8">
        <v>5.0171574873520003E-2</v>
      </c>
    </row>
    <row r="6594" spans="1:8" x14ac:dyDescent="0.35">
      <c r="B6594" s="9">
        <v>24.406864820759999</v>
      </c>
      <c r="C6594" s="10">
        <v>5.6960801033489998</v>
      </c>
      <c r="D6594" s="9">
        <v>14.451443357460001</v>
      </c>
      <c r="E6594" s="11">
        <v>9.9554214632980003</v>
      </c>
      <c r="F6594" s="11">
        <v>3.5971285726620001</v>
      </c>
      <c r="G6594" s="11">
        <v>2.0989515306870001</v>
      </c>
      <c r="H6594" s="11">
        <v>30.102944924109998</v>
      </c>
    </row>
    <row r="6595" spans="1:8" x14ac:dyDescent="0.35">
      <c r="A6595" s="1" t="s">
        <v>6928</v>
      </c>
      <c r="B6595" s="8">
        <v>6.1753576655090001E-2</v>
      </c>
      <c r="C6595" s="8">
        <v>3.2920147218319998E-2</v>
      </c>
      <c r="D6595" s="8">
        <v>5.502484457364E-2</v>
      </c>
      <c r="E6595" s="8">
        <v>6.7706713573600003E-2</v>
      </c>
      <c r="F6595" s="8">
        <v>4.3481914861109999E-2</v>
      </c>
      <c r="G6595" s="8">
        <v>2.3120679162559998E-2</v>
      </c>
      <c r="H6595" s="8">
        <v>4.5272388389029999E-2</v>
      </c>
    </row>
    <row r="6596" spans="1:8" x14ac:dyDescent="0.35">
      <c r="B6596" s="11">
        <v>15.87313934342</v>
      </c>
      <c r="C6596" s="11">
        <v>11.290293689989999</v>
      </c>
      <c r="D6596" s="11">
        <v>6.6392977462539999</v>
      </c>
      <c r="E6596" s="11">
        <v>9.2338415971680003</v>
      </c>
      <c r="F6596" s="11">
        <v>7.1771248669750003</v>
      </c>
      <c r="G6596" s="11">
        <v>4.1131688230199996</v>
      </c>
      <c r="H6596" s="11">
        <v>27.163433033419999</v>
      </c>
    </row>
    <row r="6597" spans="1:8" x14ac:dyDescent="0.35">
      <c r="A6597" s="1" t="s">
        <v>6929</v>
      </c>
      <c r="B6597" s="8">
        <v>6.5745295871500006E-2</v>
      </c>
      <c r="C6597" s="8">
        <v>5.3371607153639998E-2</v>
      </c>
      <c r="D6597" s="8">
        <v>8.790923848552E-2</v>
      </c>
      <c r="E6597" s="8">
        <v>4.6136105991699997E-2</v>
      </c>
      <c r="F6597" s="8">
        <v>5.1958256933360002E-2</v>
      </c>
      <c r="G6597" s="8">
        <v>5.4682948285500001E-2</v>
      </c>
      <c r="H6597" s="8">
        <v>5.8672495400369999E-2</v>
      </c>
    </row>
    <row r="6598" spans="1:8" x14ac:dyDescent="0.35">
      <c r="B6598" s="11">
        <v>16.899170850809998</v>
      </c>
      <c r="C6598" s="11">
        <v>18.304326389410001</v>
      </c>
      <c r="D6598" s="11">
        <v>10.60712871566</v>
      </c>
      <c r="E6598" s="11">
        <v>6.2920421351479998</v>
      </c>
      <c r="F6598" s="11">
        <v>8.5762298894210005</v>
      </c>
      <c r="G6598" s="11">
        <v>9.7280964999910005</v>
      </c>
      <c r="H6598" s="11">
        <v>35.203497240220003</v>
      </c>
    </row>
    <row r="6599" spans="1:8" x14ac:dyDescent="0.35">
      <c r="A6599" s="1" t="s">
        <v>6930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</row>
    <row r="6600" spans="1:8" x14ac:dyDescent="0.35">
      <c r="B6600" s="11">
        <v>257.04000000000002</v>
      </c>
      <c r="C6600" s="11">
        <v>342.96</v>
      </c>
      <c r="D6600" s="11">
        <v>120.66</v>
      </c>
      <c r="E6600" s="11">
        <v>136.38</v>
      </c>
      <c r="F6600" s="11">
        <v>165.06</v>
      </c>
      <c r="G6600" s="11">
        <v>177.9</v>
      </c>
      <c r="H6600" s="11">
        <v>600</v>
      </c>
    </row>
    <row r="6601" spans="1:8" x14ac:dyDescent="0.35">
      <c r="A6601" s="1" t="s">
        <v>6931</v>
      </c>
    </row>
    <row r="6602" spans="1:8" x14ac:dyDescent="0.35">
      <c r="A6602" s="1" t="s">
        <v>6932</v>
      </c>
    </row>
    <row r="6606" spans="1:8" x14ac:dyDescent="0.35">
      <c r="A6606" s="4" t="s">
        <v>6933</v>
      </c>
    </row>
    <row r="6607" spans="1:8" x14ac:dyDescent="0.35">
      <c r="A6607" s="1" t="s">
        <v>6934</v>
      </c>
    </row>
    <row r="6608" spans="1:8" ht="31" x14ac:dyDescent="0.35">
      <c r="A6608" s="5" t="s">
        <v>6935</v>
      </c>
      <c r="B6608" s="5" t="s">
        <v>6936</v>
      </c>
      <c r="C6608" s="5" t="s">
        <v>6937</v>
      </c>
      <c r="D6608" s="5" t="s">
        <v>6938</v>
      </c>
      <c r="E6608" s="5" t="s">
        <v>6939</v>
      </c>
      <c r="F6608" s="5" t="s">
        <v>6940</v>
      </c>
    </row>
    <row r="6609" spans="1:6" x14ac:dyDescent="0.35">
      <c r="A6609" s="1" t="s">
        <v>6941</v>
      </c>
      <c r="B6609" s="6">
        <v>0.85637755514150005</v>
      </c>
      <c r="C6609" s="7">
        <v>4.3757419123030002E-2</v>
      </c>
      <c r="D6609" s="8">
        <v>0.45201997685619999</v>
      </c>
      <c r="E6609" s="8">
        <v>0.19959617972730001</v>
      </c>
      <c r="F6609" s="8">
        <v>0.43328482662169998</v>
      </c>
    </row>
    <row r="6610" spans="1:6" x14ac:dyDescent="0.35">
      <c r="B6610" s="9">
        <v>163.70465247280001</v>
      </c>
      <c r="C6610" s="10">
        <v>8.9842871463749994</v>
      </c>
      <c r="D6610" s="11">
        <v>83.555094136790004</v>
      </c>
      <c r="E6610" s="11">
        <v>3.7268622170399999</v>
      </c>
      <c r="F6610" s="11">
        <v>259.97089597299998</v>
      </c>
    </row>
    <row r="6611" spans="1:6" x14ac:dyDescent="0.35">
      <c r="A6611" s="1" t="s">
        <v>6942</v>
      </c>
      <c r="B6611" s="7">
        <v>1.4383829854909999E-2</v>
      </c>
      <c r="C6611" s="6">
        <v>0.81699734942330005</v>
      </c>
      <c r="D6611" s="7">
        <v>0.31110417892530001</v>
      </c>
      <c r="E6611" s="8">
        <v>0.31227179366079999</v>
      </c>
      <c r="F6611" s="8">
        <v>0.3897225995077</v>
      </c>
    </row>
    <row r="6612" spans="1:6" x14ac:dyDescent="0.35">
      <c r="B6612" s="10">
        <v>2.7496048366619998</v>
      </c>
      <c r="C6612" s="9">
        <v>167.7461544157</v>
      </c>
      <c r="D6612" s="10">
        <v>57.507057845639999</v>
      </c>
      <c r="E6612" s="11">
        <v>5.8307426065570001</v>
      </c>
      <c r="F6612" s="11">
        <v>233.83355970459999</v>
      </c>
    </row>
    <row r="6613" spans="1:6" x14ac:dyDescent="0.35">
      <c r="A6613" s="1" t="s">
        <v>6943</v>
      </c>
      <c r="B6613" s="8">
        <v>7.1910342855540002E-2</v>
      </c>
      <c r="C6613" s="8">
        <v>3.5167938163160002E-2</v>
      </c>
      <c r="D6613" s="6">
        <v>0.1236775742522</v>
      </c>
      <c r="E6613" s="8">
        <v>0</v>
      </c>
      <c r="F6613" s="8">
        <v>7.3047690081239999E-2</v>
      </c>
    </row>
    <row r="6614" spans="1:6" x14ac:dyDescent="0.35">
      <c r="B6614" s="11">
        <v>13.7463407532</v>
      </c>
      <c r="C6614" s="11">
        <v>7.2206921965720001</v>
      </c>
      <c r="D6614" s="9">
        <v>22.861581098969999</v>
      </c>
      <c r="E6614" s="11">
        <v>0</v>
      </c>
      <c r="F6614" s="11">
        <v>43.82861404874</v>
      </c>
    </row>
    <row r="6615" spans="1:6" x14ac:dyDescent="0.35">
      <c r="A6615" s="1" t="s">
        <v>6944</v>
      </c>
      <c r="B6615" s="6">
        <v>0.73699372284999998</v>
      </c>
      <c r="C6615" s="7">
        <v>3.5226066483510003E-2</v>
      </c>
      <c r="D6615" s="8">
        <v>0.32492174457380002</v>
      </c>
      <c r="E6615" s="8">
        <v>0.19959617972730001</v>
      </c>
      <c r="F6615" s="8">
        <v>0.3531733432077</v>
      </c>
    </row>
    <row r="6616" spans="1:6" x14ac:dyDescent="0.35">
      <c r="B6616" s="9">
        <v>140.8833061416</v>
      </c>
      <c r="C6616" s="10">
        <v>7.232627121707</v>
      </c>
      <c r="D6616" s="11">
        <v>60.061210444229999</v>
      </c>
      <c r="E6616" s="11">
        <v>3.7268622170399999</v>
      </c>
      <c r="F6616" s="11">
        <v>211.9040059246</v>
      </c>
    </row>
    <row r="6617" spans="1:6" x14ac:dyDescent="0.35">
      <c r="A6617" s="1" t="s">
        <v>6945</v>
      </c>
      <c r="B6617" s="8">
        <v>0.1193838322914</v>
      </c>
      <c r="C6617" s="7">
        <v>8.5313526395200002E-3</v>
      </c>
      <c r="D6617" s="6">
        <v>0.1270982322824</v>
      </c>
      <c r="E6617" s="8">
        <v>0</v>
      </c>
      <c r="F6617" s="8">
        <v>8.0111483414039994E-2</v>
      </c>
    </row>
    <row r="6618" spans="1:6" x14ac:dyDescent="0.35">
      <c r="B6618" s="11">
        <v>22.82134633119</v>
      </c>
      <c r="C6618" s="10">
        <v>1.7516600246680001</v>
      </c>
      <c r="D6618" s="9">
        <v>23.493883692560001</v>
      </c>
      <c r="E6618" s="11">
        <v>0</v>
      </c>
      <c r="F6618" s="11">
        <v>48.066890048419999</v>
      </c>
    </row>
    <row r="6619" spans="1:6" x14ac:dyDescent="0.35">
      <c r="A6619" s="1" t="s">
        <v>6946</v>
      </c>
      <c r="B6619" s="7">
        <v>9.3192151374419992E-3</v>
      </c>
      <c r="C6619" s="6">
        <v>0.70702454038069995</v>
      </c>
      <c r="D6619" s="7">
        <v>0.19613323739899999</v>
      </c>
      <c r="E6619" s="8">
        <v>0.1044547926211</v>
      </c>
      <c r="F6619" s="8">
        <v>0.30858870320429999</v>
      </c>
    </row>
    <row r="6620" spans="1:6" x14ac:dyDescent="0.35">
      <c r="B6620" s="10">
        <v>1.7814559317150001</v>
      </c>
      <c r="C6620" s="9">
        <v>145.1665024497</v>
      </c>
      <c r="D6620" s="10">
        <v>36.254882424009999</v>
      </c>
      <c r="E6620" s="11">
        <v>1.9503811172150001</v>
      </c>
      <c r="F6620" s="11">
        <v>185.15322192260001</v>
      </c>
    </row>
    <row r="6621" spans="1:6" x14ac:dyDescent="0.35">
      <c r="A6621" s="1" t="s">
        <v>6947</v>
      </c>
      <c r="B6621" s="7">
        <v>5.0646147174680002E-3</v>
      </c>
      <c r="C6621" s="8">
        <v>0.1099728090426</v>
      </c>
      <c r="D6621" s="8">
        <v>0.1149709415263</v>
      </c>
      <c r="E6621" s="8">
        <v>0.20781700103969999</v>
      </c>
      <c r="F6621" s="8">
        <v>8.1133896303340003E-2</v>
      </c>
    </row>
    <row r="6622" spans="1:6" x14ac:dyDescent="0.35">
      <c r="B6622" s="10">
        <v>0.96814890494729999</v>
      </c>
      <c r="C6622" s="11">
        <v>22.579651966090001</v>
      </c>
      <c r="D6622" s="11">
        <v>21.25217542163</v>
      </c>
      <c r="E6622" s="11">
        <v>3.8803614893430001</v>
      </c>
      <c r="F6622" s="11">
        <v>48.68033778201</v>
      </c>
    </row>
    <row r="6623" spans="1:6" x14ac:dyDescent="0.35">
      <c r="A6623" s="1" t="s">
        <v>6948</v>
      </c>
      <c r="B6623" s="8">
        <v>1.2517845087970001E-2</v>
      </c>
      <c r="C6623" s="8">
        <v>8.4775575378740007E-3</v>
      </c>
      <c r="D6623" s="6">
        <v>5.1892030124220001E-2</v>
      </c>
      <c r="E6623" s="8">
        <v>0</v>
      </c>
      <c r="F6623" s="8">
        <v>2.287611520772E-2</v>
      </c>
    </row>
    <row r="6624" spans="1:6" x14ac:dyDescent="0.35">
      <c r="B6624" s="11">
        <v>2.392904236608</v>
      </c>
      <c r="C6624" s="11">
        <v>1.740614797368</v>
      </c>
      <c r="D6624" s="9">
        <v>9.592150090654</v>
      </c>
      <c r="E6624" s="11">
        <v>0</v>
      </c>
      <c r="F6624" s="11">
        <v>13.72566912463</v>
      </c>
    </row>
    <row r="6625" spans="1:10" x14ac:dyDescent="0.35">
      <c r="A6625" s="1" t="s">
        <v>6949</v>
      </c>
      <c r="B6625" s="8">
        <v>5.9392497767580002E-2</v>
      </c>
      <c r="C6625" s="8">
        <v>2.669038062529E-2</v>
      </c>
      <c r="D6625" s="8">
        <v>7.1785544127970002E-2</v>
      </c>
      <c r="E6625" s="8">
        <v>0</v>
      </c>
      <c r="F6625" s="8">
        <v>5.0171574873520003E-2</v>
      </c>
    </row>
    <row r="6626" spans="1:10" x14ac:dyDescent="0.35">
      <c r="B6626" s="11">
        <v>11.35343651659</v>
      </c>
      <c r="C6626" s="11">
        <v>5.4800773992040002</v>
      </c>
      <c r="D6626" s="11">
        <v>13.26943100832</v>
      </c>
      <c r="E6626" s="11">
        <v>0</v>
      </c>
      <c r="F6626" s="11">
        <v>30.102944924109998</v>
      </c>
    </row>
    <row r="6627" spans="1:10" x14ac:dyDescent="0.35">
      <c r="A6627" s="1" t="s">
        <v>6950</v>
      </c>
      <c r="B6627" s="8">
        <v>2.9732017225079999E-2</v>
      </c>
      <c r="C6627" s="8">
        <v>4.4762484646070001E-2</v>
      </c>
      <c r="D6627" s="8">
        <v>5.5581934171599998E-2</v>
      </c>
      <c r="E6627" s="8">
        <v>0.1079159273982</v>
      </c>
      <c r="F6627" s="8">
        <v>4.5272388389029999E-2</v>
      </c>
    </row>
    <row r="6628" spans="1:10" x14ac:dyDescent="0.35">
      <c r="B6628" s="11">
        <v>5.6835557143280004</v>
      </c>
      <c r="C6628" s="11">
        <v>9.1906475177329998</v>
      </c>
      <c r="D6628" s="11">
        <v>10.27422233485</v>
      </c>
      <c r="E6628" s="11">
        <v>2.0150074665090001</v>
      </c>
      <c r="F6628" s="11">
        <v>27.163433033419999</v>
      </c>
    </row>
    <row r="6629" spans="1:10" x14ac:dyDescent="0.35">
      <c r="A6629" s="1" t="s">
        <v>6951</v>
      </c>
      <c r="B6629" s="8">
        <v>2.7596254922990001E-2</v>
      </c>
      <c r="C6629" s="8">
        <v>5.9314808644439998E-2</v>
      </c>
      <c r="D6629" s="8">
        <v>5.7616335794759999E-2</v>
      </c>
      <c r="E6629" s="6">
        <v>0.38021609921369998</v>
      </c>
      <c r="F6629" s="8">
        <v>5.8672495400369999E-2</v>
      </c>
    </row>
    <row r="6630" spans="1:10" x14ac:dyDescent="0.35">
      <c r="B6630" s="11">
        <v>5.2752845921700002</v>
      </c>
      <c r="C6630" s="11">
        <v>12.178535287820001</v>
      </c>
      <c r="D6630" s="11">
        <v>10.650277880699999</v>
      </c>
      <c r="E6630" s="9">
        <v>7.0993994795209998</v>
      </c>
      <c r="F6630" s="11">
        <v>35.203497240220003</v>
      </c>
    </row>
    <row r="6631" spans="1:10" x14ac:dyDescent="0.35">
      <c r="A6631" s="1" t="s">
        <v>6952</v>
      </c>
      <c r="B6631" s="8">
        <v>1</v>
      </c>
      <c r="C6631" s="8">
        <v>1</v>
      </c>
      <c r="D6631" s="8">
        <v>1</v>
      </c>
      <c r="E6631" s="8">
        <v>1</v>
      </c>
      <c r="F6631" s="8">
        <v>1</v>
      </c>
    </row>
    <row r="6632" spans="1:10" x14ac:dyDescent="0.35">
      <c r="B6632" s="11">
        <v>191.15943836919999</v>
      </c>
      <c r="C6632" s="11">
        <v>205.32031656429999</v>
      </c>
      <c r="D6632" s="11">
        <v>184.84823329700001</v>
      </c>
      <c r="E6632" s="11">
        <v>18.67201176963</v>
      </c>
      <c r="F6632" s="11">
        <v>600</v>
      </c>
    </row>
    <row r="6633" spans="1:10" x14ac:dyDescent="0.35">
      <c r="A6633" s="1" t="s">
        <v>6953</v>
      </c>
    </row>
    <row r="6634" spans="1:10" x14ac:dyDescent="0.35">
      <c r="A6634" s="1" t="s">
        <v>6954</v>
      </c>
    </row>
    <row r="6638" spans="1:10" x14ac:dyDescent="0.35">
      <c r="A6638" s="4" t="s">
        <v>6955</v>
      </c>
    </row>
    <row r="6639" spans="1:10" x14ac:dyDescent="0.35">
      <c r="A6639" s="1" t="s">
        <v>6956</v>
      </c>
    </row>
    <row r="6640" spans="1:10" ht="46.5" x14ac:dyDescent="0.35">
      <c r="A6640" s="5" t="s">
        <v>6957</v>
      </c>
      <c r="B6640" s="5" t="s">
        <v>6958</v>
      </c>
      <c r="C6640" s="5" t="s">
        <v>6959</v>
      </c>
      <c r="D6640" s="5" t="s">
        <v>6960</v>
      </c>
      <c r="E6640" s="5" t="s">
        <v>6961</v>
      </c>
      <c r="F6640" s="5" t="s">
        <v>6962</v>
      </c>
      <c r="G6640" s="5" t="s">
        <v>6963</v>
      </c>
      <c r="H6640" s="5" t="s">
        <v>6964</v>
      </c>
      <c r="I6640" s="5" t="s">
        <v>6965</v>
      </c>
      <c r="J6640" s="5" t="s">
        <v>6966</v>
      </c>
    </row>
    <row r="6641" spans="1:10" x14ac:dyDescent="0.35">
      <c r="A6641" s="1" t="s">
        <v>6967</v>
      </c>
      <c r="B6641" s="6">
        <v>0.80585777477940002</v>
      </c>
      <c r="C6641" s="7">
        <v>0.23171625746419999</v>
      </c>
      <c r="D6641" s="7">
        <v>4.2811172320089998E-2</v>
      </c>
      <c r="E6641" s="6">
        <v>0.91870379163850002</v>
      </c>
      <c r="F6641" s="6">
        <v>0.67528202373570001</v>
      </c>
      <c r="G6641" s="7">
        <v>5.966851589095E-2</v>
      </c>
      <c r="H6641" s="7">
        <v>1.793998389106E-2</v>
      </c>
      <c r="I6641" s="8">
        <v>0.34629996815980002</v>
      </c>
      <c r="J6641" s="8">
        <v>0.43328482662169998</v>
      </c>
    </row>
    <row r="6642" spans="1:10" x14ac:dyDescent="0.35">
      <c r="B6642" s="9">
        <v>202.15400434610001</v>
      </c>
      <c r="C6642" s="10">
        <v>39.209965878429998</v>
      </c>
      <c r="D6642" s="10">
        <v>6.1648165854929999</v>
      </c>
      <c r="E6642" s="9">
        <v>123.6239389647</v>
      </c>
      <c r="F6642" s="9">
        <v>78.530065381309996</v>
      </c>
      <c r="G6642" s="10">
        <v>5.1211996453820001</v>
      </c>
      <c r="H6642" s="10">
        <v>1.043616940111</v>
      </c>
      <c r="I6642" s="11">
        <v>12.44210916304</v>
      </c>
      <c r="J6642" s="11">
        <v>259.97089597299998</v>
      </c>
    </row>
    <row r="6643" spans="1:10" x14ac:dyDescent="0.35">
      <c r="A6643" s="1" t="s">
        <v>6968</v>
      </c>
      <c r="B6643" s="7">
        <v>6.8326304205289998E-2</v>
      </c>
      <c r="C6643" s="6">
        <v>0.49396044126900002</v>
      </c>
      <c r="D6643" s="6">
        <v>0.83573454539400005</v>
      </c>
      <c r="E6643" s="7">
        <v>3.0472428213500002E-2</v>
      </c>
      <c r="F6643" s="7">
        <v>0.1121275691956</v>
      </c>
      <c r="G6643" s="6">
        <v>0.80715845732869995</v>
      </c>
      <c r="H6643" s="6">
        <v>0.87789547471539997</v>
      </c>
      <c r="I6643" s="8">
        <v>0.35519966360650002</v>
      </c>
      <c r="J6643" s="8">
        <v>0.3897225995077</v>
      </c>
    </row>
    <row r="6644" spans="1:10" x14ac:dyDescent="0.35">
      <c r="B6644" s="10">
        <v>17.14004186539</v>
      </c>
      <c r="C6644" s="9">
        <v>83.58572790449</v>
      </c>
      <c r="D6644" s="9">
        <v>120.34592624539999</v>
      </c>
      <c r="E6644" s="10">
        <v>4.1004746468439999</v>
      </c>
      <c r="F6644" s="10">
        <v>13.03956721854</v>
      </c>
      <c r="G6644" s="9">
        <v>69.276393818700001</v>
      </c>
      <c r="H6644" s="9">
        <v>51.069532426720002</v>
      </c>
      <c r="I6644" s="11">
        <v>12.761863689309999</v>
      </c>
      <c r="J6644" s="11">
        <v>233.83355970459999</v>
      </c>
    </row>
    <row r="6645" spans="1:10" x14ac:dyDescent="0.35">
      <c r="A6645" s="1" t="s">
        <v>6969</v>
      </c>
      <c r="B6645" s="8">
        <v>5.1454148068510001E-2</v>
      </c>
      <c r="C6645" s="6">
        <v>0.15076147997289999</v>
      </c>
      <c r="D6645" s="7">
        <v>2.583687413846E-2</v>
      </c>
      <c r="E6645" s="7">
        <v>1.7726210872710001E-2</v>
      </c>
      <c r="F6645" s="8">
        <v>9.0481229866129997E-2</v>
      </c>
      <c r="G6645" s="8">
        <v>4.3348745973279999E-2</v>
      </c>
      <c r="H6645" s="8">
        <v>0</v>
      </c>
      <c r="I6645" s="8">
        <v>4.701993716675E-2</v>
      </c>
      <c r="J6645" s="8">
        <v>7.3047690081239999E-2</v>
      </c>
    </row>
    <row r="6646" spans="1:10" x14ac:dyDescent="0.35">
      <c r="B6646" s="11">
        <v>12.90756557522</v>
      </c>
      <c r="C6646" s="9">
        <v>25.511168487740001</v>
      </c>
      <c r="D6646" s="10">
        <v>3.7205145660380001</v>
      </c>
      <c r="E6646" s="10">
        <v>2.3852998441379998</v>
      </c>
      <c r="F6646" s="11">
        <v>10.522265731079999</v>
      </c>
      <c r="G6646" s="11">
        <v>3.7205145660380001</v>
      </c>
      <c r="H6646" s="11">
        <v>0</v>
      </c>
      <c r="I6646" s="11">
        <v>1.6893654197450001</v>
      </c>
      <c r="J6646" s="11">
        <v>43.82861404874</v>
      </c>
    </row>
    <row r="6647" spans="1:10" x14ac:dyDescent="0.35">
      <c r="A6647" s="1" t="s">
        <v>6970</v>
      </c>
      <c r="B6647" s="6">
        <v>0.66684388546910001</v>
      </c>
      <c r="C6647" s="7">
        <v>0.1648838698067</v>
      </c>
      <c r="D6647" s="7">
        <v>2.9718171875130001E-2</v>
      </c>
      <c r="E6647" s="6">
        <v>0.8286995745229</v>
      </c>
      <c r="F6647" s="6">
        <v>0.47955833701</v>
      </c>
      <c r="G6647" s="7">
        <v>4.209045896185E-2</v>
      </c>
      <c r="H6647" s="7">
        <v>1.146419952542E-2</v>
      </c>
      <c r="I6647" s="8">
        <v>0.34629996815980002</v>
      </c>
      <c r="J6647" s="8">
        <v>0.3531733432077</v>
      </c>
    </row>
    <row r="6648" spans="1:10" x14ac:dyDescent="0.35">
      <c r="B6648" s="9">
        <v>167.28157987700001</v>
      </c>
      <c r="C6648" s="10">
        <v>27.900894739870001</v>
      </c>
      <c r="D6648" s="10">
        <v>4.2794221446799998</v>
      </c>
      <c r="E6648" s="9">
        <v>111.5126622458</v>
      </c>
      <c r="F6648" s="9">
        <v>55.768917631199997</v>
      </c>
      <c r="G6648" s="10">
        <v>3.6125189355030001</v>
      </c>
      <c r="H6648" s="10">
        <v>0.66690320917729995</v>
      </c>
      <c r="I6648" s="11">
        <v>12.44210916304</v>
      </c>
      <c r="J6648" s="11">
        <v>211.9040059246</v>
      </c>
    </row>
    <row r="6649" spans="1:10" x14ac:dyDescent="0.35">
      <c r="A6649" s="1" t="s">
        <v>6971</v>
      </c>
      <c r="B6649" s="6">
        <v>0.13901388931030001</v>
      </c>
      <c r="C6649" s="8">
        <v>6.683238765749E-2</v>
      </c>
      <c r="D6649" s="7">
        <v>1.309300044496E-2</v>
      </c>
      <c r="E6649" s="8">
        <v>9.0004217115630003E-2</v>
      </c>
      <c r="F6649" s="6">
        <v>0.19572368672570001</v>
      </c>
      <c r="G6649" s="7">
        <v>1.7578056929090001E-2</v>
      </c>
      <c r="H6649" s="7">
        <v>6.4757843656420002E-3</v>
      </c>
      <c r="I6649" s="8">
        <v>0</v>
      </c>
      <c r="J6649" s="8">
        <v>8.0111483414039994E-2</v>
      </c>
    </row>
    <row r="6650" spans="1:10" x14ac:dyDescent="0.35">
      <c r="B6650" s="9">
        <v>34.872424469050003</v>
      </c>
      <c r="C6650" s="11">
        <v>11.30907113856</v>
      </c>
      <c r="D6650" s="10">
        <v>1.885394440812</v>
      </c>
      <c r="E6650" s="11">
        <v>12.111276718939999</v>
      </c>
      <c r="F6650" s="9">
        <v>22.761147750109998</v>
      </c>
      <c r="G6650" s="10">
        <v>1.508680709879</v>
      </c>
      <c r="H6650" s="10">
        <v>0.37671373093339999</v>
      </c>
      <c r="I6650" s="11">
        <v>0</v>
      </c>
      <c r="J6650" s="11">
        <v>48.066890048419999</v>
      </c>
    </row>
    <row r="6651" spans="1:10" x14ac:dyDescent="0.35">
      <c r="A6651" s="1" t="s">
        <v>6972</v>
      </c>
      <c r="B6651" s="7">
        <v>3.6488526978209999E-2</v>
      </c>
      <c r="C6651" s="8">
        <v>0.35494265736640002</v>
      </c>
      <c r="D6651" s="6">
        <v>0.74445860940980002</v>
      </c>
      <c r="E6651" s="7">
        <v>2.5659005654289999E-2</v>
      </c>
      <c r="F6651" s="7">
        <v>4.9019522042750001E-2</v>
      </c>
      <c r="G6651" s="6">
        <v>0.72481085198149997</v>
      </c>
      <c r="H6651" s="6">
        <v>0.77344675188650003</v>
      </c>
      <c r="I6651" s="8">
        <v>0.2431459405052</v>
      </c>
      <c r="J6651" s="8">
        <v>0.30858870320429999</v>
      </c>
    </row>
    <row r="6652" spans="1:10" x14ac:dyDescent="0.35">
      <c r="B6652" s="10">
        <v>9.1533544406809995</v>
      </c>
      <c r="C6652" s="11">
        <v>60.061773983569999</v>
      </c>
      <c r="D6652" s="9">
        <v>107.20217489460001</v>
      </c>
      <c r="E6652" s="10">
        <v>3.4527639678569999</v>
      </c>
      <c r="F6652" s="10">
        <v>5.7005904728249996</v>
      </c>
      <c r="G6652" s="9">
        <v>62.208704585859998</v>
      </c>
      <c r="H6652" s="9">
        <v>44.99347030877</v>
      </c>
      <c r="I6652" s="11">
        <v>8.7359186037210002</v>
      </c>
      <c r="J6652" s="11">
        <v>185.15322192260001</v>
      </c>
    </row>
    <row r="6653" spans="1:10" x14ac:dyDescent="0.35">
      <c r="A6653" s="1" t="s">
        <v>6973</v>
      </c>
      <c r="B6653" s="7">
        <v>3.1837777227079998E-2</v>
      </c>
      <c r="C6653" s="6">
        <v>0.1390177839026</v>
      </c>
      <c r="D6653" s="8">
        <v>9.1275935984160006E-2</v>
      </c>
      <c r="E6653" s="7">
        <v>4.8134225592040003E-3</v>
      </c>
      <c r="F6653" s="8">
        <v>6.3108047152819993E-2</v>
      </c>
      <c r="G6653" s="8">
        <v>8.2347605347260003E-2</v>
      </c>
      <c r="H6653" s="8">
        <v>0.1044487228289</v>
      </c>
      <c r="I6653" s="8">
        <v>0.1120537231013</v>
      </c>
      <c r="J6653" s="8">
        <v>8.1133896303340003E-2</v>
      </c>
    </row>
    <row r="6654" spans="1:10" x14ac:dyDescent="0.35">
      <c r="B6654" s="10">
        <v>7.9866874247049999</v>
      </c>
      <c r="C6654" s="9">
        <v>23.52395392092</v>
      </c>
      <c r="D6654" s="11">
        <v>13.143751350800001</v>
      </c>
      <c r="E6654" s="10">
        <v>0.64771067898760004</v>
      </c>
      <c r="F6654" s="11">
        <v>7.338976745718</v>
      </c>
      <c r="G6654" s="11">
        <v>7.0676892328480001</v>
      </c>
      <c r="H6654" s="11">
        <v>6.0760621179519996</v>
      </c>
      <c r="I6654" s="11">
        <v>4.0259450855849996</v>
      </c>
      <c r="J6654" s="11">
        <v>48.68033778201</v>
      </c>
    </row>
    <row r="6655" spans="1:10" x14ac:dyDescent="0.35">
      <c r="A6655" s="1" t="s">
        <v>6974</v>
      </c>
      <c r="B6655" s="8">
        <v>1.6274791566290001E-2</v>
      </c>
      <c r="C6655" s="6">
        <v>5.1885129397259998E-2</v>
      </c>
      <c r="D6655" s="8">
        <v>5.9949973818810001E-3</v>
      </c>
      <c r="E6655" s="8">
        <v>6.5500206694560003E-3</v>
      </c>
      <c r="F6655" s="8">
        <v>2.7527464003690001E-2</v>
      </c>
      <c r="G6655" s="8">
        <v>1.0058322737690001E-2</v>
      </c>
      <c r="H6655" s="8">
        <v>0</v>
      </c>
      <c r="I6655" s="8">
        <v>0</v>
      </c>
      <c r="J6655" s="8">
        <v>2.287611520772E-2</v>
      </c>
    </row>
    <row r="6656" spans="1:10" x14ac:dyDescent="0.35">
      <c r="B6656" s="11">
        <v>4.0826239914639997</v>
      </c>
      <c r="C6656" s="9">
        <v>8.7797644219189994</v>
      </c>
      <c r="D6656" s="11">
        <v>0.86328071124689998</v>
      </c>
      <c r="E6656" s="11">
        <v>0.88139328783490001</v>
      </c>
      <c r="F6656" s="11">
        <v>3.2012307036290002</v>
      </c>
      <c r="G6656" s="11">
        <v>0.86328071124689998</v>
      </c>
      <c r="H6656" s="11">
        <v>0</v>
      </c>
      <c r="I6656" s="11">
        <v>0</v>
      </c>
      <c r="J6656" s="11">
        <v>13.72566912463</v>
      </c>
    </row>
    <row r="6657" spans="1:10" x14ac:dyDescent="0.35">
      <c r="A6657" s="1" t="s">
        <v>6975</v>
      </c>
      <c r="B6657" s="8">
        <v>3.5179356502230003E-2</v>
      </c>
      <c r="C6657" s="6">
        <v>9.8876350575619998E-2</v>
      </c>
      <c r="D6657" s="8">
        <v>1.9841876756580001E-2</v>
      </c>
      <c r="E6657" s="8">
        <v>1.117619020326E-2</v>
      </c>
      <c r="F6657" s="8">
        <v>6.2953765862440003E-2</v>
      </c>
      <c r="G6657" s="8">
        <v>3.3290423235599997E-2</v>
      </c>
      <c r="H6657" s="8">
        <v>0</v>
      </c>
      <c r="I6657" s="8">
        <v>4.701993716675E-2</v>
      </c>
      <c r="J6657" s="8">
        <v>5.0171574873520003E-2</v>
      </c>
    </row>
    <row r="6658" spans="1:10" x14ac:dyDescent="0.35">
      <c r="B6658" s="11">
        <v>8.8249415837550007</v>
      </c>
      <c r="C6658" s="9">
        <v>16.731404065820001</v>
      </c>
      <c r="D6658" s="11">
        <v>2.8572338547910001</v>
      </c>
      <c r="E6658" s="11">
        <v>1.5039065563039999</v>
      </c>
      <c r="F6658" s="11">
        <v>7.3210350274509999</v>
      </c>
      <c r="G6658" s="11">
        <v>2.8572338547910001</v>
      </c>
      <c r="H6658" s="11">
        <v>0</v>
      </c>
      <c r="I6658" s="11">
        <v>1.6893654197450001</v>
      </c>
      <c r="J6658" s="11">
        <v>30.102944924109998</v>
      </c>
    </row>
    <row r="6659" spans="1:10" x14ac:dyDescent="0.35">
      <c r="A6659" s="1" t="s">
        <v>6976</v>
      </c>
      <c r="B6659" s="8">
        <v>3.257302505417E-2</v>
      </c>
      <c r="C6659" s="8">
        <v>5.41838985482E-2</v>
      </c>
      <c r="D6659" s="8">
        <v>3.6622198397350002E-2</v>
      </c>
      <c r="E6659" s="8">
        <v>1.2605086375429999E-2</v>
      </c>
      <c r="F6659" s="8">
        <v>5.5678214429399998E-2</v>
      </c>
      <c r="G6659" s="8">
        <v>3.5258791345020003E-2</v>
      </c>
      <c r="H6659" s="8">
        <v>3.8633758140509997E-2</v>
      </c>
      <c r="I6659" s="6">
        <v>0.12663828963939999</v>
      </c>
      <c r="J6659" s="8">
        <v>4.5272388389029999E-2</v>
      </c>
    </row>
    <row r="6660" spans="1:10" x14ac:dyDescent="0.35">
      <c r="B6660" s="11">
        <v>8.1711285222339995</v>
      </c>
      <c r="C6660" s="11">
        <v>9.1687516296229994</v>
      </c>
      <c r="D6660" s="11">
        <v>5.2736032171489997</v>
      </c>
      <c r="E6660" s="11">
        <v>1.6961837350669999</v>
      </c>
      <c r="F6660" s="11">
        <v>6.4749447871669998</v>
      </c>
      <c r="G6660" s="11">
        <v>3.0261739719279999</v>
      </c>
      <c r="H6660" s="11">
        <v>2.2474292452219999</v>
      </c>
      <c r="I6660" s="9">
        <v>4.5499496644109998</v>
      </c>
      <c r="J6660" s="11">
        <v>27.163433033419999</v>
      </c>
    </row>
    <row r="6661" spans="1:10" x14ac:dyDescent="0.35">
      <c r="A6661" s="1" t="s">
        <v>6977</v>
      </c>
      <c r="B6661" s="8">
        <v>4.1788747892629999E-2</v>
      </c>
      <c r="C6661" s="8">
        <v>6.9377922745749998E-2</v>
      </c>
      <c r="D6661" s="8">
        <v>5.8995209750089997E-2</v>
      </c>
      <c r="E6661" s="8">
        <v>2.0492482899849999E-2</v>
      </c>
      <c r="F6661" s="8">
        <v>6.64309627732E-2</v>
      </c>
      <c r="G6661" s="8">
        <v>5.4565489462029999E-2</v>
      </c>
      <c r="H6661" s="8">
        <v>6.5530783253070005E-2</v>
      </c>
      <c r="I6661" s="8">
        <v>0.12484214142739999</v>
      </c>
      <c r="J6661" s="8">
        <v>5.8672495400369999E-2</v>
      </c>
    </row>
    <row r="6662" spans="1:10" x14ac:dyDescent="0.35">
      <c r="B6662" s="11">
        <v>10.482944990409999</v>
      </c>
      <c r="C6662" s="11">
        <v>11.73981495018</v>
      </c>
      <c r="D6662" s="11">
        <v>8.4953209132580003</v>
      </c>
      <c r="E6662" s="11">
        <v>2.7575389133089998</v>
      </c>
      <c r="F6662" s="11">
        <v>7.7254060770980004</v>
      </c>
      <c r="G6662" s="11">
        <v>4.6832196361939999</v>
      </c>
      <c r="H6662" s="11">
        <v>3.8121012770639999</v>
      </c>
      <c r="I6662" s="11">
        <v>4.4854163863809999</v>
      </c>
      <c r="J6662" s="11">
        <v>35.203497240220003</v>
      </c>
    </row>
    <row r="6663" spans="1:10" x14ac:dyDescent="0.35">
      <c r="A6663" s="1" t="s">
        <v>6978</v>
      </c>
      <c r="B6663" s="8">
        <v>1</v>
      </c>
      <c r="C6663" s="8">
        <v>1</v>
      </c>
      <c r="D6663" s="8">
        <v>1</v>
      </c>
      <c r="E6663" s="8">
        <v>1</v>
      </c>
      <c r="F6663" s="8">
        <v>1</v>
      </c>
      <c r="G6663" s="8">
        <v>1</v>
      </c>
      <c r="H6663" s="8">
        <v>1</v>
      </c>
      <c r="I6663" s="8">
        <v>1</v>
      </c>
      <c r="J6663" s="8">
        <v>1</v>
      </c>
    </row>
    <row r="6664" spans="1:10" x14ac:dyDescent="0.35">
      <c r="B6664" s="11">
        <v>250.85568529930001</v>
      </c>
      <c r="C6664" s="11">
        <v>169.21542885049999</v>
      </c>
      <c r="D6664" s="11">
        <v>144.0001815274</v>
      </c>
      <c r="E6664" s="11">
        <v>134.56343610409999</v>
      </c>
      <c r="F6664" s="11">
        <v>116.2922491952</v>
      </c>
      <c r="G6664" s="11">
        <v>85.827501638249998</v>
      </c>
      <c r="H6664" s="11">
        <v>58.17267988911</v>
      </c>
      <c r="I6664" s="11">
        <v>35.928704322880002</v>
      </c>
      <c r="J6664" s="11">
        <v>600</v>
      </c>
    </row>
    <row r="6665" spans="1:10" x14ac:dyDescent="0.35">
      <c r="A6665" s="1" t="s">
        <v>6979</v>
      </c>
    </row>
    <row r="6666" spans="1:10" x14ac:dyDescent="0.35">
      <c r="A6666" s="1" t="s">
        <v>6980</v>
      </c>
    </row>
    <row r="6670" spans="1:10" x14ac:dyDescent="0.35">
      <c r="A6670" s="4" t="s">
        <v>6981</v>
      </c>
    </row>
    <row r="6671" spans="1:10" x14ac:dyDescent="0.35">
      <c r="A6671" s="1" t="s">
        <v>6982</v>
      </c>
    </row>
    <row r="6672" spans="1:10" ht="31" x14ac:dyDescent="0.35">
      <c r="A6672" s="5" t="s">
        <v>6983</v>
      </c>
      <c r="B6672" s="5" t="s">
        <v>6984</v>
      </c>
      <c r="C6672" s="5" t="s">
        <v>6985</v>
      </c>
      <c r="D6672" s="5" t="s">
        <v>6986</v>
      </c>
      <c r="E6672" s="5" t="s">
        <v>6987</v>
      </c>
    </row>
    <row r="6673" spans="1:5" x14ac:dyDescent="0.35">
      <c r="A6673" s="1" t="s">
        <v>6988</v>
      </c>
      <c r="B6673" s="8">
        <v>0.50237469122389999</v>
      </c>
      <c r="C6673" s="8">
        <v>0.38780033335550002</v>
      </c>
      <c r="D6673" s="8">
        <v>0.34315252606360003</v>
      </c>
      <c r="E6673" s="8">
        <v>0.43328482662169998</v>
      </c>
    </row>
    <row r="6674" spans="1:5" x14ac:dyDescent="0.35">
      <c r="B6674" s="11">
        <v>132.6268879813</v>
      </c>
      <c r="C6674" s="11">
        <v>104.61775952559999</v>
      </c>
      <c r="D6674" s="11">
        <v>22.72624846611</v>
      </c>
      <c r="E6674" s="11">
        <v>259.97089597299998</v>
      </c>
    </row>
    <row r="6675" spans="1:5" x14ac:dyDescent="0.35">
      <c r="A6675" s="1" t="s">
        <v>6989</v>
      </c>
      <c r="B6675" s="7">
        <v>0.30393881522959998</v>
      </c>
      <c r="C6675" s="8">
        <v>0.45605189249950001</v>
      </c>
      <c r="D6675" s="8">
        <v>0.461491710592</v>
      </c>
      <c r="E6675" s="8">
        <v>0.3897225995077</v>
      </c>
    </row>
    <row r="6676" spans="1:5" x14ac:dyDescent="0.35">
      <c r="B6676" s="10">
        <v>80.239828766919999</v>
      </c>
      <c r="C6676" s="11">
        <v>123.0301346259</v>
      </c>
      <c r="D6676" s="11">
        <v>30.56359631175</v>
      </c>
      <c r="E6676" s="11">
        <v>233.83355970459999</v>
      </c>
    </row>
    <row r="6677" spans="1:5" x14ac:dyDescent="0.35">
      <c r="A6677" s="1" t="s">
        <v>6990</v>
      </c>
      <c r="B6677" s="8">
        <v>9.1601942483540005E-2</v>
      </c>
      <c r="C6677" s="8">
        <v>5.7932435957529997E-2</v>
      </c>
      <c r="D6677" s="8">
        <v>6.0656438619870003E-2</v>
      </c>
      <c r="E6677" s="8">
        <v>7.3047690081239999E-2</v>
      </c>
    </row>
    <row r="6678" spans="1:5" x14ac:dyDescent="0.35">
      <c r="B6678" s="11">
        <v>24.182907254020002</v>
      </c>
      <c r="C6678" s="11">
        <v>15.628562258560001</v>
      </c>
      <c r="D6678" s="11">
        <v>4.0171445361569997</v>
      </c>
      <c r="E6678" s="11">
        <v>43.82861404874</v>
      </c>
    </row>
    <row r="6679" spans="1:5" x14ac:dyDescent="0.35">
      <c r="A6679" s="1" t="s">
        <v>6991</v>
      </c>
      <c r="B6679" s="6">
        <v>0.43258703360299999</v>
      </c>
      <c r="C6679" s="8">
        <v>0.29831273729160002</v>
      </c>
      <c r="D6679" s="8">
        <v>0.26008043557479998</v>
      </c>
      <c r="E6679" s="8">
        <v>0.3531733432077</v>
      </c>
    </row>
    <row r="6680" spans="1:5" x14ac:dyDescent="0.35">
      <c r="B6680" s="9">
        <v>114.2029506066</v>
      </c>
      <c r="C6680" s="11">
        <v>80.476491454660007</v>
      </c>
      <c r="D6680" s="11">
        <v>17.224563863339998</v>
      </c>
      <c r="E6680" s="11">
        <v>211.9040059246</v>
      </c>
    </row>
    <row r="6681" spans="1:5" x14ac:dyDescent="0.35">
      <c r="A6681" s="1" t="s">
        <v>6992</v>
      </c>
      <c r="B6681" s="8">
        <v>6.9787657620830001E-2</v>
      </c>
      <c r="C6681" s="8">
        <v>8.9487596063810002E-2</v>
      </c>
      <c r="D6681" s="8">
        <v>8.3072090488800002E-2</v>
      </c>
      <c r="E6681" s="8">
        <v>8.0111483414039994E-2</v>
      </c>
    </row>
    <row r="6682" spans="1:5" x14ac:dyDescent="0.35">
      <c r="B6682" s="11">
        <v>18.423937374729999</v>
      </c>
      <c r="C6682" s="11">
        <v>24.141268070919999</v>
      </c>
      <c r="D6682" s="11">
        <v>5.5016846027769999</v>
      </c>
      <c r="E6682" s="11">
        <v>48.066890048419999</v>
      </c>
    </row>
    <row r="6683" spans="1:5" x14ac:dyDescent="0.35">
      <c r="A6683" s="1" t="s">
        <v>6993</v>
      </c>
      <c r="B6683" s="7">
        <v>0.24067710488470001</v>
      </c>
      <c r="C6683" s="8">
        <v>0.355277357834</v>
      </c>
      <c r="D6683" s="8">
        <v>0.3891191266804</v>
      </c>
      <c r="E6683" s="8">
        <v>0.30858870320429999</v>
      </c>
    </row>
    <row r="6684" spans="1:5" x14ac:dyDescent="0.35">
      <c r="B6684" s="10">
        <v>63.538741076800001</v>
      </c>
      <c r="C6684" s="11">
        <v>95.843963993429995</v>
      </c>
      <c r="D6684" s="11">
        <v>25.770516852370001</v>
      </c>
      <c r="E6684" s="11">
        <v>185.15322192260001</v>
      </c>
    </row>
    <row r="6685" spans="1:5" x14ac:dyDescent="0.35">
      <c r="A6685" s="1" t="s">
        <v>6994</v>
      </c>
      <c r="B6685" s="8">
        <v>6.3261710344949998E-2</v>
      </c>
      <c r="C6685" s="8">
        <v>0.1007745346656</v>
      </c>
      <c r="D6685" s="8">
        <v>7.2372583911620006E-2</v>
      </c>
      <c r="E6685" s="8">
        <v>8.1133896303340003E-2</v>
      </c>
    </row>
    <row r="6686" spans="1:5" x14ac:dyDescent="0.35">
      <c r="B6686" s="11">
        <v>16.701087690120001</v>
      </c>
      <c r="C6686" s="11">
        <v>27.186170632509999</v>
      </c>
      <c r="D6686" s="11">
        <v>4.7930794593810004</v>
      </c>
      <c r="E6686" s="11">
        <v>48.68033778201</v>
      </c>
    </row>
    <row r="6687" spans="1:5" x14ac:dyDescent="0.35">
      <c r="A6687" s="1" t="s">
        <v>6995</v>
      </c>
      <c r="B6687" s="8">
        <v>2.6823197816620001E-2</v>
      </c>
      <c r="C6687" s="8">
        <v>2.4629468369429999E-2</v>
      </c>
      <c r="D6687" s="8">
        <v>0</v>
      </c>
      <c r="E6687" s="8">
        <v>2.287611520772E-2</v>
      </c>
    </row>
    <row r="6688" spans="1:5" x14ac:dyDescent="0.35">
      <c r="B6688" s="11">
        <v>7.0813225950109997</v>
      </c>
      <c r="C6688" s="11">
        <v>6.6443465296189999</v>
      </c>
      <c r="D6688" s="11">
        <v>0</v>
      </c>
      <c r="E6688" s="11">
        <v>13.72566912463</v>
      </c>
    </row>
    <row r="6689" spans="1:7" x14ac:dyDescent="0.35">
      <c r="A6689" s="1" t="s">
        <v>6996</v>
      </c>
      <c r="B6689" s="8">
        <v>6.4778744666920005E-2</v>
      </c>
      <c r="C6689" s="8">
        <v>3.3302967588100002E-2</v>
      </c>
      <c r="D6689" s="8">
        <v>6.0656438619870003E-2</v>
      </c>
      <c r="E6689" s="8">
        <v>5.0171574873520003E-2</v>
      </c>
    </row>
    <row r="6690" spans="1:7" x14ac:dyDescent="0.35">
      <c r="B6690" s="11">
        <v>17.101584659010001</v>
      </c>
      <c r="C6690" s="11">
        <v>8.9842157289400006</v>
      </c>
      <c r="D6690" s="11">
        <v>4.0171445361569997</v>
      </c>
      <c r="E6690" s="11">
        <v>30.102944924109998</v>
      </c>
    </row>
    <row r="6691" spans="1:7" x14ac:dyDescent="0.35">
      <c r="A6691" s="1" t="s">
        <v>6997</v>
      </c>
      <c r="B6691" s="8">
        <v>3.5547786936059998E-2</v>
      </c>
      <c r="C6691" s="8">
        <v>4.6497220333990001E-2</v>
      </c>
      <c r="D6691" s="8">
        <v>7.904774269605E-2</v>
      </c>
      <c r="E6691" s="8">
        <v>4.5272388389029999E-2</v>
      </c>
    </row>
    <row r="6692" spans="1:7" x14ac:dyDescent="0.35">
      <c r="B6692" s="11">
        <v>9.3846135928279999</v>
      </c>
      <c r="C6692" s="11">
        <v>12.543658674610001</v>
      </c>
      <c r="D6692" s="11">
        <v>5.2351607659830002</v>
      </c>
      <c r="E6692" s="11">
        <v>27.163433033419999</v>
      </c>
    </row>
    <row r="6693" spans="1:7" x14ac:dyDescent="0.35">
      <c r="A6693" s="1" t="s">
        <v>6998</v>
      </c>
      <c r="B6693" s="8">
        <v>6.6536764126920001E-2</v>
      </c>
      <c r="C6693" s="8">
        <v>5.1718117853469997E-2</v>
      </c>
      <c r="D6693" s="8">
        <v>5.5651582028499999E-2</v>
      </c>
      <c r="E6693" s="8">
        <v>5.8672495400369999E-2</v>
      </c>
    </row>
    <row r="6694" spans="1:7" x14ac:dyDescent="0.35">
      <c r="B6694" s="11">
        <v>17.565701689720001</v>
      </c>
      <c r="C6694" s="11">
        <v>13.952111824899999</v>
      </c>
      <c r="D6694" s="11">
        <v>3.6856837256019999</v>
      </c>
      <c r="E6694" s="11">
        <v>35.203497240220003</v>
      </c>
    </row>
    <row r="6695" spans="1:7" x14ac:dyDescent="0.35">
      <c r="A6695" s="1" t="s">
        <v>6999</v>
      </c>
      <c r="B6695" s="8">
        <v>1</v>
      </c>
      <c r="C6695" s="8">
        <v>1</v>
      </c>
      <c r="D6695" s="8">
        <v>1</v>
      </c>
      <c r="E6695" s="8">
        <v>1</v>
      </c>
    </row>
    <row r="6696" spans="1:7" x14ac:dyDescent="0.35">
      <c r="B6696" s="11">
        <v>263.99993928480001</v>
      </c>
      <c r="C6696" s="11">
        <v>269.77222690960002</v>
      </c>
      <c r="D6696" s="11">
        <v>66.227833805610004</v>
      </c>
      <c r="E6696" s="11">
        <v>600</v>
      </c>
    </row>
    <row r="6697" spans="1:7" x14ac:dyDescent="0.35">
      <c r="A6697" s="1" t="s">
        <v>7000</v>
      </c>
    </row>
    <row r="6698" spans="1:7" x14ac:dyDescent="0.35">
      <c r="A6698" s="1" t="s">
        <v>7001</v>
      </c>
    </row>
    <row r="6702" spans="1:7" x14ac:dyDescent="0.35">
      <c r="A6702" s="4" t="s">
        <v>7002</v>
      </c>
    </row>
    <row r="6703" spans="1:7" x14ac:dyDescent="0.35">
      <c r="A6703" s="1" t="s">
        <v>7003</v>
      </c>
    </row>
    <row r="6704" spans="1:7" ht="31" x14ac:dyDescent="0.35">
      <c r="A6704" s="5" t="s">
        <v>7004</v>
      </c>
      <c r="B6704" s="5" t="s">
        <v>7005</v>
      </c>
      <c r="C6704" s="5" t="s">
        <v>7006</v>
      </c>
      <c r="D6704" s="5" t="s">
        <v>7007</v>
      </c>
      <c r="E6704" s="5" t="s">
        <v>7008</v>
      </c>
      <c r="F6704" s="5" t="s">
        <v>7009</v>
      </c>
      <c r="G6704" s="5" t="s">
        <v>7010</v>
      </c>
    </row>
    <row r="6705" spans="1:7" x14ac:dyDescent="0.35">
      <c r="A6705" s="1" t="s">
        <v>7011</v>
      </c>
      <c r="B6705" s="8">
        <v>0.48195405105419997</v>
      </c>
      <c r="C6705" s="8">
        <v>0.37455667390239999</v>
      </c>
      <c r="D6705" s="8">
        <v>0.50422774342239995</v>
      </c>
      <c r="E6705" s="8">
        <v>0.37887489334230001</v>
      </c>
      <c r="F6705" s="8">
        <v>0.60016994356200004</v>
      </c>
      <c r="G6705" s="8">
        <v>0.43328482662169998</v>
      </c>
    </row>
    <row r="6706" spans="1:7" x14ac:dyDescent="0.35">
      <c r="B6706" s="11">
        <v>51.21138394986</v>
      </c>
      <c r="C6706" s="11">
        <v>48.15507400688</v>
      </c>
      <c r="D6706" s="11">
        <v>59.006252612419999</v>
      </c>
      <c r="E6706" s="11">
        <v>81.043331028599994</v>
      </c>
      <c r="F6706" s="11">
        <v>20.554854375249999</v>
      </c>
      <c r="G6706" s="11">
        <v>259.97089597299998</v>
      </c>
    </row>
    <row r="6707" spans="1:7" x14ac:dyDescent="0.35">
      <c r="A6707" s="1" t="s">
        <v>7012</v>
      </c>
      <c r="B6707" s="7">
        <v>0.22761257117559999</v>
      </c>
      <c r="C6707" s="8">
        <v>0.44084725155659998</v>
      </c>
      <c r="D6707" s="8">
        <v>0.31483140937749998</v>
      </c>
      <c r="E6707" s="6">
        <v>0.49733500360470001</v>
      </c>
      <c r="F6707" s="8">
        <v>0.284541714339</v>
      </c>
      <c r="G6707" s="8">
        <v>0.3897225995077</v>
      </c>
    </row>
    <row r="6708" spans="1:7" x14ac:dyDescent="0.35">
      <c r="B6708" s="10">
        <v>24.18561426922</v>
      </c>
      <c r="C6708" s="11">
        <v>56.677756674999998</v>
      </c>
      <c r="D6708" s="11">
        <v>36.842521884969997</v>
      </c>
      <c r="E6708" s="9">
        <v>106.3825712326</v>
      </c>
      <c r="F6708" s="11">
        <v>9.7450956427609992</v>
      </c>
      <c r="G6708" s="11">
        <v>233.83355970459999</v>
      </c>
    </row>
    <row r="6709" spans="1:7" x14ac:dyDescent="0.35">
      <c r="A6709" s="1" t="s">
        <v>7013</v>
      </c>
      <c r="B6709" s="8">
        <v>0.1074705658961</v>
      </c>
      <c r="C6709" s="8">
        <v>4.4683002709230001E-2</v>
      </c>
      <c r="D6709" s="8">
        <v>8.1031698133299995E-2</v>
      </c>
      <c r="E6709" s="8">
        <v>8.0324156181030004E-2</v>
      </c>
      <c r="F6709" s="8">
        <v>0</v>
      </c>
      <c r="G6709" s="8">
        <v>7.3047690081239999E-2</v>
      </c>
    </row>
    <row r="6710" spans="1:7" x14ac:dyDescent="0.35">
      <c r="B6710" s="11">
        <v>11.41958740958</v>
      </c>
      <c r="C6710" s="11">
        <v>5.7446935330090003</v>
      </c>
      <c r="D6710" s="11">
        <v>9.4825739202959998</v>
      </c>
      <c r="E6710" s="11">
        <v>17.181759185850002</v>
      </c>
      <c r="F6710" s="11">
        <v>0</v>
      </c>
      <c r="G6710" s="11">
        <v>43.82861404874</v>
      </c>
    </row>
    <row r="6711" spans="1:7" x14ac:dyDescent="0.35">
      <c r="A6711" s="1" t="s">
        <v>7014</v>
      </c>
      <c r="B6711" s="8">
        <v>0.4298763162723</v>
      </c>
      <c r="C6711" s="8">
        <v>0.33337286597639998</v>
      </c>
      <c r="D6711" s="8">
        <v>0.4078619278526</v>
      </c>
      <c r="E6711" s="7">
        <v>0.26790862523710002</v>
      </c>
      <c r="F6711" s="8">
        <v>0.53519989861710004</v>
      </c>
      <c r="G6711" s="8">
        <v>0.3531733432077</v>
      </c>
    </row>
    <row r="6712" spans="1:7" x14ac:dyDescent="0.35">
      <c r="B6712" s="11">
        <v>45.677717689929999</v>
      </c>
      <c r="C6712" s="11">
        <v>42.860256275029997</v>
      </c>
      <c r="D6712" s="11">
        <v>47.729233981669999</v>
      </c>
      <c r="E6712" s="10">
        <v>57.307063049169997</v>
      </c>
      <c r="F6712" s="11">
        <v>18.329734928800001</v>
      </c>
      <c r="G6712" s="11">
        <v>211.9040059246</v>
      </c>
    </row>
    <row r="6713" spans="1:7" x14ac:dyDescent="0.35">
      <c r="A6713" s="1" t="s">
        <v>7015</v>
      </c>
      <c r="B6713" s="8">
        <v>5.2077734781879999E-2</v>
      </c>
      <c r="C6713" s="8">
        <v>4.1183807926010001E-2</v>
      </c>
      <c r="D6713" s="8">
        <v>9.636581556986E-2</v>
      </c>
      <c r="E6713" s="8">
        <v>0.1109662681051</v>
      </c>
      <c r="F6713" s="8">
        <v>6.497004494493E-2</v>
      </c>
      <c r="G6713" s="8">
        <v>8.0111483414039994E-2</v>
      </c>
    </row>
    <row r="6714" spans="1:7" x14ac:dyDescent="0.35">
      <c r="B6714" s="11">
        <v>5.5336662599270001</v>
      </c>
      <c r="C6714" s="11">
        <v>5.2948177318520004</v>
      </c>
      <c r="D6714" s="11">
        <v>11.27701863075</v>
      </c>
      <c r="E6714" s="11">
        <v>23.736267979440001</v>
      </c>
      <c r="F6714" s="11">
        <v>2.2251194464530002</v>
      </c>
      <c r="G6714" s="11">
        <v>48.066890048419999</v>
      </c>
    </row>
    <row r="6715" spans="1:7" x14ac:dyDescent="0.35">
      <c r="A6715" s="1" t="s">
        <v>7016</v>
      </c>
      <c r="B6715" s="7">
        <v>0.16502676804790001</v>
      </c>
      <c r="C6715" s="8">
        <v>0.32503294135999999</v>
      </c>
      <c r="D6715" s="8">
        <v>0.26336696516059999</v>
      </c>
      <c r="E6715" s="6">
        <v>0.39860972784010001</v>
      </c>
      <c r="F6715" s="8">
        <v>0.284541714339</v>
      </c>
      <c r="G6715" s="8">
        <v>0.30858870320429999</v>
      </c>
    </row>
    <row r="6716" spans="1:7" x14ac:dyDescent="0.35">
      <c r="B6716" s="10">
        <v>17.535383636719999</v>
      </c>
      <c r="C6716" s="11">
        <v>41.788029519779997</v>
      </c>
      <c r="D6716" s="11">
        <v>30.819997270590001</v>
      </c>
      <c r="E6716" s="9">
        <v>85.264715852750001</v>
      </c>
      <c r="F6716" s="11">
        <v>9.7450956427609992</v>
      </c>
      <c r="G6716" s="11">
        <v>185.15322192260001</v>
      </c>
    </row>
    <row r="6717" spans="1:7" x14ac:dyDescent="0.35">
      <c r="A6717" s="1" t="s">
        <v>7017</v>
      </c>
      <c r="B6717" s="8">
        <v>6.2585803127640005E-2</v>
      </c>
      <c r="C6717" s="8">
        <v>0.1158143101966</v>
      </c>
      <c r="D6717" s="8">
        <v>5.146444421686E-2</v>
      </c>
      <c r="E6717" s="8">
        <v>9.8725275764529996E-2</v>
      </c>
      <c r="F6717" s="8">
        <v>0</v>
      </c>
      <c r="G6717" s="8">
        <v>8.1133896303340003E-2</v>
      </c>
    </row>
    <row r="6718" spans="1:7" x14ac:dyDescent="0.35">
      <c r="B6718" s="11">
        <v>6.6502306325029998</v>
      </c>
      <c r="C6718" s="11">
        <v>14.889727155219999</v>
      </c>
      <c r="D6718" s="11">
        <v>6.0225246143859996</v>
      </c>
      <c r="E6718" s="11">
        <v>21.117855379889999</v>
      </c>
      <c r="F6718" s="11">
        <v>0</v>
      </c>
      <c r="G6718" s="11">
        <v>48.68033778201</v>
      </c>
    </row>
    <row r="6719" spans="1:7" x14ac:dyDescent="0.35">
      <c r="A6719" s="1" t="s">
        <v>7018</v>
      </c>
      <c r="B6719" s="8">
        <v>1.5813206201170001E-2</v>
      </c>
      <c r="C6719" s="8">
        <v>2.2340392915280002E-2</v>
      </c>
      <c r="D6719" s="8">
        <v>4.9961505774599999E-2</v>
      </c>
      <c r="E6719" s="8">
        <v>1.5551473502189999E-2</v>
      </c>
      <c r="F6719" s="8">
        <v>0</v>
      </c>
      <c r="G6719" s="8">
        <v>2.287611520772E-2</v>
      </c>
    </row>
    <row r="6720" spans="1:7" x14ac:dyDescent="0.35">
      <c r="B6720" s="11">
        <v>1.680276724462</v>
      </c>
      <c r="C6720" s="11">
        <v>2.872204259423</v>
      </c>
      <c r="D6720" s="11">
        <v>5.846646221057</v>
      </c>
      <c r="E6720" s="11">
        <v>3.3265419196880002</v>
      </c>
      <c r="F6720" s="11">
        <v>0</v>
      </c>
      <c r="G6720" s="11">
        <v>13.72566912463</v>
      </c>
    </row>
    <row r="6721" spans="1:8" x14ac:dyDescent="0.35">
      <c r="A6721" s="1" t="s">
        <v>7019</v>
      </c>
      <c r="B6721" s="8">
        <v>9.1657359694970006E-2</v>
      </c>
      <c r="C6721" s="8">
        <v>2.2342609793960001E-2</v>
      </c>
      <c r="D6721" s="8">
        <v>3.10701923587E-2</v>
      </c>
      <c r="E6721" s="8">
        <v>6.4772682678850002E-2</v>
      </c>
      <c r="F6721" s="8">
        <v>0</v>
      </c>
      <c r="G6721" s="8">
        <v>5.0171574873520003E-2</v>
      </c>
    </row>
    <row r="6722" spans="1:8" x14ac:dyDescent="0.35">
      <c r="B6722" s="11">
        <v>9.7393106851209996</v>
      </c>
      <c r="C6722" s="11">
        <v>2.8724892735859999</v>
      </c>
      <c r="D6722" s="11">
        <v>3.6359276992380001</v>
      </c>
      <c r="E6722" s="11">
        <v>13.855217266169999</v>
      </c>
      <c r="F6722" s="11">
        <v>0</v>
      </c>
      <c r="G6722" s="11">
        <v>30.102944924109998</v>
      </c>
    </row>
    <row r="6723" spans="1:8" x14ac:dyDescent="0.35">
      <c r="A6723" s="1" t="s">
        <v>7020</v>
      </c>
      <c r="B6723" s="8">
        <v>7.7657387674529996E-2</v>
      </c>
      <c r="C6723" s="8">
        <v>7.2397124452170003E-2</v>
      </c>
      <c r="D6723" s="8">
        <v>4.40997674874E-2</v>
      </c>
      <c r="E6723" s="8">
        <v>1.449847908378E-2</v>
      </c>
      <c r="F6723" s="8">
        <v>3.9183329070920002E-2</v>
      </c>
      <c r="G6723" s="8">
        <v>4.5272388389029999E-2</v>
      </c>
    </row>
    <row r="6724" spans="1:8" x14ac:dyDescent="0.35">
      <c r="B6724" s="11">
        <v>8.2517042611099995</v>
      </c>
      <c r="C6724" s="11">
        <v>9.3077740400579998</v>
      </c>
      <c r="D6724" s="11">
        <v>5.1606879122680001</v>
      </c>
      <c r="E6724" s="11">
        <v>3.1013008791169998</v>
      </c>
      <c r="F6724" s="11">
        <v>1.3419659408639999</v>
      </c>
      <c r="G6724" s="11">
        <v>27.163433033419999</v>
      </c>
    </row>
    <row r="6725" spans="1:8" x14ac:dyDescent="0.35">
      <c r="A6725" s="1" t="s">
        <v>7021</v>
      </c>
      <c r="B6725" s="8">
        <v>0.1053054241996</v>
      </c>
      <c r="C6725" s="8">
        <v>6.7515947379579999E-2</v>
      </c>
      <c r="D6725" s="8">
        <v>5.5809381579389999E-2</v>
      </c>
      <c r="E6725" s="8">
        <v>2.896746778825E-2</v>
      </c>
      <c r="F6725" s="8">
        <v>7.6105013028020002E-2</v>
      </c>
      <c r="G6725" s="8">
        <v>5.8672495400369999E-2</v>
      </c>
    </row>
    <row r="6726" spans="1:8" x14ac:dyDescent="0.35">
      <c r="B6726" s="11">
        <v>11.18952418574</v>
      </c>
      <c r="C6726" s="11">
        <v>8.6802229655509997</v>
      </c>
      <c r="D6726" s="11">
        <v>6.5309823003079996</v>
      </c>
      <c r="E6726" s="11">
        <v>6.196293611103</v>
      </c>
      <c r="F6726" s="11">
        <v>2.6064741775189999</v>
      </c>
      <c r="G6726" s="11">
        <v>35.203497240220003</v>
      </c>
    </row>
    <row r="6727" spans="1:8" x14ac:dyDescent="0.35">
      <c r="A6727" s="1" t="s">
        <v>7022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</row>
    <row r="6728" spans="1:8" x14ac:dyDescent="0.35">
      <c r="B6728" s="11">
        <v>106.25781407549999</v>
      </c>
      <c r="C6728" s="11">
        <v>128.56552122049999</v>
      </c>
      <c r="D6728" s="11">
        <v>117.0230186303</v>
      </c>
      <c r="E6728" s="11">
        <v>213.90525593730001</v>
      </c>
      <c r="F6728" s="11">
        <v>34.24839013639</v>
      </c>
      <c r="G6728" s="11">
        <v>600</v>
      </c>
    </row>
    <row r="6729" spans="1:8" x14ac:dyDescent="0.35">
      <c r="A6729" s="1" t="s">
        <v>7023</v>
      </c>
    </row>
    <row r="6730" spans="1:8" x14ac:dyDescent="0.35">
      <c r="A6730" s="1" t="s">
        <v>7024</v>
      </c>
    </row>
    <row r="6734" spans="1:8" x14ac:dyDescent="0.35">
      <c r="A6734" s="4" t="s">
        <v>7025</v>
      </c>
    </row>
    <row r="6735" spans="1:8" x14ac:dyDescent="0.35">
      <c r="A6735" s="1" t="s">
        <v>7026</v>
      </c>
    </row>
    <row r="6736" spans="1:8" ht="46.5" x14ac:dyDescent="0.35">
      <c r="A6736" s="5" t="s">
        <v>7027</v>
      </c>
      <c r="B6736" s="5" t="s">
        <v>7028</v>
      </c>
      <c r="C6736" s="5" t="s">
        <v>7029</v>
      </c>
      <c r="D6736" s="5" t="s">
        <v>7030</v>
      </c>
      <c r="E6736" s="5" t="s">
        <v>7031</v>
      </c>
      <c r="F6736" s="5" t="s">
        <v>7032</v>
      </c>
      <c r="G6736" s="5" t="s">
        <v>7033</v>
      </c>
      <c r="H6736" s="5" t="s">
        <v>7034</v>
      </c>
    </row>
    <row r="6737" spans="1:8" x14ac:dyDescent="0.35">
      <c r="A6737" s="1" t="s">
        <v>7035</v>
      </c>
      <c r="B6737" s="6">
        <v>0.52642987725339996</v>
      </c>
      <c r="C6737" s="8">
        <v>0.42885881954400001</v>
      </c>
      <c r="D6737" s="7">
        <v>9.0877558473550002E-2</v>
      </c>
      <c r="E6737" s="8">
        <v>0.4038507842861</v>
      </c>
      <c r="F6737" s="8">
        <v>0.56698187473600004</v>
      </c>
      <c r="G6737" s="8">
        <v>0.72179749471249999</v>
      </c>
      <c r="H6737" s="8">
        <v>0.43328482662169998</v>
      </c>
    </row>
    <row r="6738" spans="1:8" x14ac:dyDescent="0.35">
      <c r="B6738" s="9">
        <v>215.60384785619999</v>
      </c>
      <c r="C6738" s="11">
        <v>3.5703094419160002</v>
      </c>
      <c r="D6738" s="10">
        <v>11.72321885032</v>
      </c>
      <c r="E6738" s="11">
        <v>7.6735683384189999</v>
      </c>
      <c r="F6738" s="11">
        <v>11.80836023777</v>
      </c>
      <c r="G6738" s="11">
        <v>9.5915912484079993</v>
      </c>
      <c r="H6738" s="11">
        <v>259.97089597299998</v>
      </c>
    </row>
    <row r="6739" spans="1:8" x14ac:dyDescent="0.35">
      <c r="A6739" s="1" t="s">
        <v>7036</v>
      </c>
      <c r="B6739" s="7">
        <v>0.31456094210489999</v>
      </c>
      <c r="C6739" s="8">
        <v>0.18516196337169999</v>
      </c>
      <c r="D6739" s="6">
        <v>0.68523498553329998</v>
      </c>
      <c r="E6739" s="8">
        <v>0.43805650886660003</v>
      </c>
      <c r="F6739" s="8">
        <v>0.2628763133516</v>
      </c>
      <c r="G6739" s="8">
        <v>9.5358442564380003E-2</v>
      </c>
      <c r="H6739" s="8">
        <v>0.3897225995077</v>
      </c>
    </row>
    <row r="6740" spans="1:8" x14ac:dyDescent="0.35">
      <c r="B6740" s="10">
        <v>128.8311177491</v>
      </c>
      <c r="C6740" s="11">
        <v>1.5414991507289999</v>
      </c>
      <c r="D6740" s="9">
        <v>88.395417243110003</v>
      </c>
      <c r="E6740" s="11">
        <v>8.323511276124</v>
      </c>
      <c r="F6740" s="11">
        <v>5.474845571525</v>
      </c>
      <c r="G6740" s="11">
        <v>1.267168714027</v>
      </c>
      <c r="H6740" s="11">
        <v>233.83355970459999</v>
      </c>
    </row>
    <row r="6741" spans="1:8" x14ac:dyDescent="0.35">
      <c r="A6741" s="1" t="s">
        <v>7037</v>
      </c>
      <c r="B6741" s="8">
        <v>7.7397441699370004E-2</v>
      </c>
      <c r="C6741" s="8">
        <v>0.1766487031623</v>
      </c>
      <c r="D6741" s="8">
        <v>5.1995975158660002E-2</v>
      </c>
      <c r="E6741" s="8">
        <v>5.9270077904480002E-2</v>
      </c>
      <c r="F6741" s="8">
        <v>9.4564950760669994E-2</v>
      </c>
      <c r="G6741" s="8">
        <v>6.4420560795629994E-2</v>
      </c>
      <c r="H6741" s="8">
        <v>7.3047690081239999E-2</v>
      </c>
    </row>
    <row r="6742" spans="1:8" x14ac:dyDescent="0.35">
      <c r="B6742" s="11">
        <v>31.698782621669999</v>
      </c>
      <c r="C6742" s="11">
        <v>1.470625073009</v>
      </c>
      <c r="D6742" s="11">
        <v>6.7074886953339998</v>
      </c>
      <c r="E6742" s="11">
        <v>1.1261906895330001</v>
      </c>
      <c r="F6742" s="11">
        <v>1.9694756644019999</v>
      </c>
      <c r="G6742" s="11">
        <v>0.85605130479299996</v>
      </c>
      <c r="H6742" s="11">
        <v>43.82861404874</v>
      </c>
    </row>
    <row r="6743" spans="1:8" x14ac:dyDescent="0.35">
      <c r="A6743" s="1" t="s">
        <v>7038</v>
      </c>
      <c r="B6743" s="6">
        <v>0.42761562466140002</v>
      </c>
      <c r="C6743" s="8">
        <v>0.28396007018609998</v>
      </c>
      <c r="D6743" s="7">
        <v>6.8935808780130003E-2</v>
      </c>
      <c r="E6743" s="8">
        <v>0.3668525572429</v>
      </c>
      <c r="F6743" s="8">
        <v>0.49874003109010001</v>
      </c>
      <c r="G6743" s="8">
        <v>0.61376234125869999</v>
      </c>
      <c r="H6743" s="8">
        <v>0.3531733432077</v>
      </c>
    </row>
    <row r="6744" spans="1:8" x14ac:dyDescent="0.35">
      <c r="B6744" s="9">
        <v>175.13362760000001</v>
      </c>
      <c r="C6744" s="11">
        <v>2.364007159257</v>
      </c>
      <c r="D6744" s="10">
        <v>8.8927298062119995</v>
      </c>
      <c r="E6744" s="11">
        <v>6.9705650642809998</v>
      </c>
      <c r="F6744" s="11">
        <v>10.38710797387</v>
      </c>
      <c r="G6744" s="11">
        <v>8.1559683209549991</v>
      </c>
      <c r="H6744" s="11">
        <v>211.9040059246</v>
      </c>
    </row>
    <row r="6745" spans="1:8" x14ac:dyDescent="0.35">
      <c r="A6745" s="1" t="s">
        <v>7039</v>
      </c>
      <c r="B6745" s="8">
        <v>9.8814252592010002E-2</v>
      </c>
      <c r="C6745" s="8">
        <v>0.14489874935790001</v>
      </c>
      <c r="D6745" s="8">
        <v>2.1941749693419998E-2</v>
      </c>
      <c r="E6745" s="8">
        <v>3.699822704321E-2</v>
      </c>
      <c r="F6745" s="8">
        <v>6.8241843645919995E-2</v>
      </c>
      <c r="G6745" s="8">
        <v>0.10803515345380001</v>
      </c>
      <c r="H6745" s="8">
        <v>8.0111483414039994E-2</v>
      </c>
    </row>
    <row r="6746" spans="1:8" x14ac:dyDescent="0.35">
      <c r="B6746" s="11">
        <v>40.470220256159998</v>
      </c>
      <c r="C6746" s="11">
        <v>1.206302282659</v>
      </c>
      <c r="D6746" s="11">
        <v>2.8304890441110002</v>
      </c>
      <c r="E6746" s="11">
        <v>0.70300327413829999</v>
      </c>
      <c r="F6746" s="11">
        <v>1.4212522639030001</v>
      </c>
      <c r="G6746" s="11">
        <v>1.4356229274529999</v>
      </c>
      <c r="H6746" s="11">
        <v>48.066890048419999</v>
      </c>
    </row>
    <row r="6747" spans="1:8" x14ac:dyDescent="0.35">
      <c r="A6747" s="1" t="s">
        <v>7040</v>
      </c>
      <c r="B6747" s="7">
        <v>0.2499057077803</v>
      </c>
      <c r="C6747" s="8">
        <v>0.18516196337169999</v>
      </c>
      <c r="D6747" s="6">
        <v>0.54821821945589999</v>
      </c>
      <c r="E6747" s="8">
        <v>0.21751664241820001</v>
      </c>
      <c r="F6747" s="8">
        <v>0.24681166912809999</v>
      </c>
      <c r="G6747" s="8">
        <v>9.5358442564380003E-2</v>
      </c>
      <c r="H6747" s="8">
        <v>0.30858870320429999</v>
      </c>
    </row>
    <row r="6748" spans="1:8" x14ac:dyDescent="0.35">
      <c r="B6748" s="10">
        <v>102.3510148774</v>
      </c>
      <c r="C6748" s="11">
        <v>1.5414991507289999</v>
      </c>
      <c r="D6748" s="9">
        <v>70.720233601860002</v>
      </c>
      <c r="E6748" s="11">
        <v>4.133033499712</v>
      </c>
      <c r="F6748" s="11">
        <v>5.1402720789060004</v>
      </c>
      <c r="G6748" s="11">
        <v>1.267168714027</v>
      </c>
      <c r="H6748" s="11">
        <v>185.15322192260001</v>
      </c>
    </row>
    <row r="6749" spans="1:8" x14ac:dyDescent="0.35">
      <c r="A6749" s="1" t="s">
        <v>7041</v>
      </c>
      <c r="B6749" s="8">
        <v>6.4655234324550004E-2</v>
      </c>
      <c r="C6749" s="8">
        <v>0</v>
      </c>
      <c r="D6749" s="8">
        <v>0.13701676607739999</v>
      </c>
      <c r="E6749" s="8">
        <v>0.22053986644840001</v>
      </c>
      <c r="F6749" s="8">
        <v>1.606464422346E-2</v>
      </c>
      <c r="G6749" s="8">
        <v>0</v>
      </c>
      <c r="H6749" s="8">
        <v>8.1133896303340003E-2</v>
      </c>
    </row>
    <row r="6750" spans="1:8" x14ac:dyDescent="0.35">
      <c r="B6750" s="11">
        <v>26.48010287172</v>
      </c>
      <c r="C6750" s="11">
        <v>0</v>
      </c>
      <c r="D6750" s="11">
        <v>17.675183641259999</v>
      </c>
      <c r="E6750" s="11">
        <v>4.190477776412</v>
      </c>
      <c r="F6750" s="11">
        <v>0.3345734926194</v>
      </c>
      <c r="G6750" s="11">
        <v>0</v>
      </c>
      <c r="H6750" s="11">
        <v>48.68033778201</v>
      </c>
    </row>
    <row r="6751" spans="1:8" x14ac:dyDescent="0.35">
      <c r="A6751" s="1" t="s">
        <v>7042</v>
      </c>
      <c r="B6751" s="8">
        <v>1.475460460687E-2</v>
      </c>
      <c r="C6751" s="8">
        <v>0</v>
      </c>
      <c r="D6751" s="8">
        <v>3.7653195566670003E-2</v>
      </c>
      <c r="E6751" s="8">
        <v>0</v>
      </c>
      <c r="F6751" s="8">
        <v>9.4564950760669994E-2</v>
      </c>
      <c r="G6751" s="8">
        <v>6.4420560795629994E-2</v>
      </c>
      <c r="H6751" s="8">
        <v>2.287611520772E-2</v>
      </c>
    </row>
    <row r="6752" spans="1:8" x14ac:dyDescent="0.35">
      <c r="B6752" s="11">
        <v>6.0428742065999996</v>
      </c>
      <c r="C6752" s="11">
        <v>0</v>
      </c>
      <c r="D6752" s="11">
        <v>4.8572679488360002</v>
      </c>
      <c r="E6752" s="11">
        <v>0</v>
      </c>
      <c r="F6752" s="11">
        <v>1.9694756644019999</v>
      </c>
      <c r="G6752" s="11">
        <v>0.85605130479299996</v>
      </c>
      <c r="H6752" s="11">
        <v>13.72566912463</v>
      </c>
    </row>
    <row r="6753" spans="1:8" x14ac:dyDescent="0.35">
      <c r="A6753" s="1" t="s">
        <v>7043</v>
      </c>
      <c r="B6753" s="8">
        <v>6.2642837092500001E-2</v>
      </c>
      <c r="C6753" s="8">
        <v>0.1766487031623</v>
      </c>
      <c r="D6753" s="8">
        <v>1.434277959199E-2</v>
      </c>
      <c r="E6753" s="8">
        <v>5.9270077904480002E-2</v>
      </c>
      <c r="F6753" s="8">
        <v>0</v>
      </c>
      <c r="G6753" s="8">
        <v>0</v>
      </c>
      <c r="H6753" s="8">
        <v>5.0171574873520003E-2</v>
      </c>
    </row>
    <row r="6754" spans="1:8" x14ac:dyDescent="0.35">
      <c r="B6754" s="11">
        <v>25.655908415070002</v>
      </c>
      <c r="C6754" s="11">
        <v>1.470625073009</v>
      </c>
      <c r="D6754" s="11">
        <v>1.8502207464980001</v>
      </c>
      <c r="E6754" s="11">
        <v>1.1261906895330001</v>
      </c>
      <c r="F6754" s="11">
        <v>0</v>
      </c>
      <c r="G6754" s="11">
        <v>0</v>
      </c>
      <c r="H6754" s="11">
        <v>30.102944924109998</v>
      </c>
    </row>
    <row r="6755" spans="1:8" x14ac:dyDescent="0.35">
      <c r="A6755" s="1" t="s">
        <v>7044</v>
      </c>
      <c r="B6755" s="8">
        <v>3.1316109072399997E-2</v>
      </c>
      <c r="C6755" s="8">
        <v>0.1014194579783</v>
      </c>
      <c r="D6755" s="8">
        <v>8.4837681826109998E-2</v>
      </c>
      <c r="E6755" s="8">
        <v>5.013060020329E-2</v>
      </c>
      <c r="F6755" s="8">
        <v>2.656624121205E-2</v>
      </c>
      <c r="G6755" s="8">
        <v>7.8521386194049997E-2</v>
      </c>
      <c r="H6755" s="8">
        <v>4.5272388389029999E-2</v>
      </c>
    </row>
    <row r="6756" spans="1:8" x14ac:dyDescent="0.35">
      <c r="B6756" s="11">
        <v>12.825779667220001</v>
      </c>
      <c r="C6756" s="11">
        <v>0.84433112229990004</v>
      </c>
      <c r="D6756" s="11">
        <v>10.944073845149999</v>
      </c>
      <c r="E6756" s="11">
        <v>0.95253148309699998</v>
      </c>
      <c r="F6756" s="11">
        <v>0.55328708089930001</v>
      </c>
      <c r="G6756" s="11">
        <v>1.043429834751</v>
      </c>
      <c r="H6756" s="11">
        <v>27.163433033419999</v>
      </c>
    </row>
    <row r="6757" spans="1:8" x14ac:dyDescent="0.35">
      <c r="A6757" s="1" t="s">
        <v>7045</v>
      </c>
      <c r="B6757" s="8">
        <v>5.0295629869919999E-2</v>
      </c>
      <c r="C6757" s="8">
        <v>0.1079110559437</v>
      </c>
      <c r="D6757" s="8">
        <v>8.7053799008350002E-2</v>
      </c>
      <c r="E6757" s="8">
        <v>4.8692028739570001E-2</v>
      </c>
      <c r="F6757" s="8">
        <v>4.9010619939650002E-2</v>
      </c>
      <c r="G6757" s="8">
        <v>3.9902115733480001E-2</v>
      </c>
      <c r="H6757" s="8">
        <v>5.8672495400369999E-2</v>
      </c>
    </row>
    <row r="6758" spans="1:8" x14ac:dyDescent="0.35">
      <c r="B6758" s="11">
        <v>20.599004347699999</v>
      </c>
      <c r="C6758" s="11">
        <v>0.8983745800838</v>
      </c>
      <c r="D6758" s="11">
        <v>11.22995329836</v>
      </c>
      <c r="E6758" s="11">
        <v>0.92519718818889995</v>
      </c>
      <c r="F6758" s="11">
        <v>1.0207293769200001</v>
      </c>
      <c r="G6758" s="11">
        <v>0.53023844896369998</v>
      </c>
      <c r="H6758" s="11">
        <v>35.203497240220003</v>
      </c>
    </row>
    <row r="6759" spans="1:8" x14ac:dyDescent="0.35">
      <c r="A6759" s="1" t="s">
        <v>7046</v>
      </c>
      <c r="B6759" s="8">
        <v>1</v>
      </c>
      <c r="C6759" s="8">
        <v>1</v>
      </c>
      <c r="D6759" s="8">
        <v>1</v>
      </c>
      <c r="E6759" s="8">
        <v>1</v>
      </c>
      <c r="F6759" s="8">
        <v>1</v>
      </c>
      <c r="G6759" s="8">
        <v>1</v>
      </c>
      <c r="H6759" s="8">
        <v>1</v>
      </c>
    </row>
    <row r="6760" spans="1:8" x14ac:dyDescent="0.35">
      <c r="B6760" s="11">
        <v>409.55853224190002</v>
      </c>
      <c r="C6760" s="11">
        <v>8.3251393680380001</v>
      </c>
      <c r="D6760" s="11">
        <v>129.00015193230001</v>
      </c>
      <c r="E6760" s="11">
        <v>19.000998975360002</v>
      </c>
      <c r="F6760" s="11">
        <v>20.826697931519998</v>
      </c>
      <c r="G6760" s="11">
        <v>13.28847955094</v>
      </c>
      <c r="H6760" s="11">
        <v>600</v>
      </c>
    </row>
    <row r="6761" spans="1:8" x14ac:dyDescent="0.35">
      <c r="A6761" s="1" t="s">
        <v>7047</v>
      </c>
    </row>
    <row r="6762" spans="1:8" x14ac:dyDescent="0.35">
      <c r="A6762" s="1" t="s">
        <v>7048</v>
      </c>
    </row>
    <row r="6766" spans="1:8" x14ac:dyDescent="0.35">
      <c r="A6766" s="4" t="s">
        <v>7049</v>
      </c>
    </row>
    <row r="6767" spans="1:8" x14ac:dyDescent="0.35">
      <c r="A6767" s="1" t="s">
        <v>7050</v>
      </c>
    </row>
    <row r="6768" spans="1:8" ht="46.5" x14ac:dyDescent="0.35">
      <c r="A6768" s="5" t="s">
        <v>7051</v>
      </c>
      <c r="B6768" s="5" t="s">
        <v>7052</v>
      </c>
      <c r="C6768" s="5" t="s">
        <v>7053</v>
      </c>
      <c r="D6768" s="5" t="s">
        <v>7054</v>
      </c>
      <c r="E6768" s="5" t="s">
        <v>7055</v>
      </c>
      <c r="F6768" s="5" t="s">
        <v>7056</v>
      </c>
      <c r="G6768" s="5" t="s">
        <v>7057</v>
      </c>
    </row>
    <row r="6769" spans="1:7" x14ac:dyDescent="0.35">
      <c r="A6769" s="1" t="s">
        <v>7058</v>
      </c>
      <c r="B6769" s="6">
        <v>0.89687573615420002</v>
      </c>
      <c r="C6769" s="7">
        <v>1.896851231258E-2</v>
      </c>
      <c r="D6769" s="7">
        <v>0.1134122558757</v>
      </c>
      <c r="E6769" s="7">
        <v>0.13640214961620001</v>
      </c>
      <c r="F6769" s="8">
        <v>0.19286273557049999</v>
      </c>
      <c r="G6769" s="8">
        <v>0.43328482662169998</v>
      </c>
    </row>
    <row r="6770" spans="1:7" x14ac:dyDescent="0.35">
      <c r="B6770" s="9">
        <v>246.4614522956</v>
      </c>
      <c r="C6770" s="10">
        <v>5.0532116800609996</v>
      </c>
      <c r="D6770" s="10">
        <v>1.8622408328740001</v>
      </c>
      <c r="E6770" s="10">
        <v>3.8159152804450001</v>
      </c>
      <c r="F6770" s="11">
        <v>2.7780758839890001</v>
      </c>
      <c r="G6770" s="11">
        <v>259.97089597299998</v>
      </c>
    </row>
    <row r="6771" spans="1:7" x14ac:dyDescent="0.35">
      <c r="A6771" s="1" t="s">
        <v>7059</v>
      </c>
      <c r="B6771" s="7">
        <v>0</v>
      </c>
      <c r="C6771" s="6">
        <v>0.84280710137939996</v>
      </c>
      <c r="D6771" s="7">
        <v>0</v>
      </c>
      <c r="E6771" s="8">
        <v>0.21565951241869999</v>
      </c>
      <c r="F6771" s="8">
        <v>0.22746976236800001</v>
      </c>
      <c r="G6771" s="8">
        <v>0.3897225995077</v>
      </c>
    </row>
    <row r="6772" spans="1:7" x14ac:dyDescent="0.35">
      <c r="B6772" s="10">
        <v>0</v>
      </c>
      <c r="C6772" s="9">
        <v>224.52381180699999</v>
      </c>
      <c r="D6772" s="10">
        <v>0</v>
      </c>
      <c r="E6772" s="11">
        <v>6.0331778577359998</v>
      </c>
      <c r="F6772" s="11">
        <v>3.2765700398369999</v>
      </c>
      <c r="G6772" s="11">
        <v>233.83355970459999</v>
      </c>
    </row>
    <row r="6773" spans="1:7" x14ac:dyDescent="0.35">
      <c r="A6773" s="1" t="s">
        <v>7060</v>
      </c>
      <c r="B6773" s="8">
        <v>6.3485845502480001E-2</v>
      </c>
      <c r="C6773" s="7">
        <v>3.7680733143159999E-2</v>
      </c>
      <c r="D6773" s="6">
        <v>0.3763348973483</v>
      </c>
      <c r="E6773" s="6">
        <v>0.3633574755906</v>
      </c>
      <c r="F6773" s="8">
        <v>0</v>
      </c>
      <c r="G6773" s="8">
        <v>7.3047690081239999E-2</v>
      </c>
    </row>
    <row r="6774" spans="1:7" x14ac:dyDescent="0.35">
      <c r="B6774" s="11">
        <v>17.445910344110001</v>
      </c>
      <c r="C6774" s="10">
        <v>10.038147309319999</v>
      </c>
      <c r="D6774" s="9">
        <v>6.1794574780840001</v>
      </c>
      <c r="E6774" s="9">
        <v>10.16509891722</v>
      </c>
      <c r="F6774" s="11">
        <v>0</v>
      </c>
      <c r="G6774" s="11">
        <v>43.82861404874</v>
      </c>
    </row>
    <row r="6775" spans="1:7" x14ac:dyDescent="0.35">
      <c r="A6775" s="1" t="s">
        <v>7061</v>
      </c>
      <c r="B6775" s="6">
        <v>0.74902895590770002</v>
      </c>
      <c r="C6775" s="7">
        <v>6.9839991404469998E-3</v>
      </c>
      <c r="D6775" s="7">
        <v>5.1687154369719997E-2</v>
      </c>
      <c r="E6775" s="7">
        <v>2.085852605454E-2</v>
      </c>
      <c r="F6775" s="8">
        <v>0.19286273557049999</v>
      </c>
      <c r="G6775" s="8">
        <v>0.3531733432077</v>
      </c>
    </row>
    <row r="6776" spans="1:7" x14ac:dyDescent="0.35">
      <c r="B6776" s="9">
        <v>205.83315708379999</v>
      </c>
      <c r="C6776" s="10">
        <v>1.8605373710119999</v>
      </c>
      <c r="D6776" s="10">
        <v>0.84870835748009998</v>
      </c>
      <c r="E6776" s="10">
        <v>0.5835272282956</v>
      </c>
      <c r="F6776" s="11">
        <v>2.7780758839890001</v>
      </c>
      <c r="G6776" s="11">
        <v>211.9040059246</v>
      </c>
    </row>
    <row r="6777" spans="1:7" x14ac:dyDescent="0.35">
      <c r="A6777" s="1" t="s">
        <v>7062</v>
      </c>
      <c r="B6777" s="6">
        <v>0.1478467802466</v>
      </c>
      <c r="C6777" s="7">
        <v>1.198451317213E-2</v>
      </c>
      <c r="D6777" s="8">
        <v>6.172510150597E-2</v>
      </c>
      <c r="E6777" s="8">
        <v>0.1155436235616</v>
      </c>
      <c r="F6777" s="8">
        <v>0</v>
      </c>
      <c r="G6777" s="8">
        <v>8.0111483414039994E-2</v>
      </c>
    </row>
    <row r="6778" spans="1:7" x14ac:dyDescent="0.35">
      <c r="B6778" s="9">
        <v>40.62829521183</v>
      </c>
      <c r="C6778" s="10">
        <v>3.192674309049</v>
      </c>
      <c r="D6778" s="11">
        <v>1.013532475394</v>
      </c>
      <c r="E6778" s="11">
        <v>3.2323880521500001</v>
      </c>
      <c r="F6778" s="11">
        <v>0</v>
      </c>
      <c r="G6778" s="11">
        <v>48.066890048419999</v>
      </c>
    </row>
    <row r="6779" spans="1:7" x14ac:dyDescent="0.35">
      <c r="A6779" s="1" t="s">
        <v>7063</v>
      </c>
      <c r="B6779" s="7">
        <v>0</v>
      </c>
      <c r="C6779" s="6">
        <v>0.68433307786849995</v>
      </c>
      <c r="D6779" s="7">
        <v>0</v>
      </c>
      <c r="E6779" s="7">
        <v>5.5854923380350002E-2</v>
      </c>
      <c r="F6779" s="8">
        <v>8.916164645487E-2</v>
      </c>
      <c r="G6779" s="8">
        <v>0.30858870320429999</v>
      </c>
    </row>
    <row r="6780" spans="1:7" x14ac:dyDescent="0.35">
      <c r="B6780" s="10">
        <v>0</v>
      </c>
      <c r="C6780" s="9">
        <v>182.30633194379999</v>
      </c>
      <c r="D6780" s="10">
        <v>0</v>
      </c>
      <c r="E6780" s="10">
        <v>1.5625681575770001</v>
      </c>
      <c r="F6780" s="11">
        <v>1.2843218212180001</v>
      </c>
      <c r="G6780" s="11">
        <v>185.15322192260001</v>
      </c>
    </row>
    <row r="6781" spans="1:7" x14ac:dyDescent="0.35">
      <c r="A6781" s="1" t="s">
        <v>7064</v>
      </c>
      <c r="B6781" s="7">
        <v>0</v>
      </c>
      <c r="C6781" s="6">
        <v>0.15847402351090001</v>
      </c>
      <c r="D6781" s="8">
        <v>0</v>
      </c>
      <c r="E6781" s="8">
        <v>0.1598045890383</v>
      </c>
      <c r="F6781" s="8">
        <v>0.13830811591309999</v>
      </c>
      <c r="G6781" s="8">
        <v>8.1133896303340003E-2</v>
      </c>
    </row>
    <row r="6782" spans="1:7" x14ac:dyDescent="0.35">
      <c r="B6782" s="10">
        <v>0</v>
      </c>
      <c r="C6782" s="9">
        <v>42.217479863229997</v>
      </c>
      <c r="D6782" s="11">
        <v>0</v>
      </c>
      <c r="E6782" s="11">
        <v>4.4706097001599998</v>
      </c>
      <c r="F6782" s="11">
        <v>1.9922482186179999</v>
      </c>
      <c r="G6782" s="11">
        <v>48.68033778201</v>
      </c>
    </row>
    <row r="6783" spans="1:7" x14ac:dyDescent="0.35">
      <c r="A6783" s="1" t="s">
        <v>7065</v>
      </c>
      <c r="B6783" s="8">
        <v>1.1637774741200001E-2</v>
      </c>
      <c r="C6783" s="8">
        <v>1.316300339205E-2</v>
      </c>
      <c r="D6783" s="6">
        <v>0.24169938746450001</v>
      </c>
      <c r="E6783" s="6">
        <v>0.1091046923694</v>
      </c>
      <c r="F6783" s="8">
        <v>0</v>
      </c>
      <c r="G6783" s="8">
        <v>2.287611520772E-2</v>
      </c>
    </row>
    <row r="6784" spans="1:7" x14ac:dyDescent="0.35">
      <c r="B6784" s="11">
        <v>3.1980604988889998</v>
      </c>
      <c r="C6784" s="11">
        <v>3.5066241036369998</v>
      </c>
      <c r="D6784" s="9">
        <v>3.9687286452569999</v>
      </c>
      <c r="E6784" s="9">
        <v>3.0522558768480001</v>
      </c>
      <c r="F6784" s="11">
        <v>0</v>
      </c>
      <c r="G6784" s="11">
        <v>13.72566912463</v>
      </c>
    </row>
    <row r="6785" spans="1:11" x14ac:dyDescent="0.35">
      <c r="A6785" s="1" t="s">
        <v>7066</v>
      </c>
      <c r="B6785" s="8">
        <v>5.1848070761270001E-2</v>
      </c>
      <c r="C6785" s="7">
        <v>2.4517729751109999E-2</v>
      </c>
      <c r="D6785" s="8">
        <v>0.13463550988379999</v>
      </c>
      <c r="E6785" s="6">
        <v>0.25425278322119998</v>
      </c>
      <c r="F6785" s="8">
        <v>0</v>
      </c>
      <c r="G6785" s="8">
        <v>5.0171574873520003E-2</v>
      </c>
    </row>
    <row r="6786" spans="1:11" x14ac:dyDescent="0.35">
      <c r="B6786" s="11">
        <v>14.247849845219999</v>
      </c>
      <c r="C6786" s="10">
        <v>6.5315232056820003</v>
      </c>
      <c r="D6786" s="11">
        <v>2.2107288328279999</v>
      </c>
      <c r="E6786" s="9">
        <v>7.1128430403770002</v>
      </c>
      <c r="F6786" s="11">
        <v>0</v>
      </c>
      <c r="G6786" s="11">
        <v>30.102944924109998</v>
      </c>
    </row>
    <row r="6787" spans="1:11" x14ac:dyDescent="0.35">
      <c r="A6787" s="1" t="s">
        <v>7067</v>
      </c>
      <c r="B6787" s="7">
        <v>1.382199353984E-2</v>
      </c>
      <c r="C6787" s="8">
        <v>4.4951529690310001E-2</v>
      </c>
      <c r="D6787" s="6">
        <v>0.3109802063232</v>
      </c>
      <c r="E6787" s="8">
        <v>9.7324167630139999E-2</v>
      </c>
      <c r="F6787" s="6">
        <v>0.2472188958032</v>
      </c>
      <c r="G6787" s="8">
        <v>4.5272388389029999E-2</v>
      </c>
    </row>
    <row r="6788" spans="1:11" x14ac:dyDescent="0.35">
      <c r="B6788" s="10">
        <v>3.7982838247549999</v>
      </c>
      <c r="C6788" s="11">
        <v>11.975087509470001</v>
      </c>
      <c r="D6788" s="9">
        <v>5.1063267718210001</v>
      </c>
      <c r="E6788" s="11">
        <v>2.7226900709519999</v>
      </c>
      <c r="F6788" s="9">
        <v>3.5610448564150001</v>
      </c>
      <c r="G6788" s="11">
        <v>27.163433033419999</v>
      </c>
    </row>
    <row r="6789" spans="1:11" x14ac:dyDescent="0.35">
      <c r="A6789" s="1" t="s">
        <v>7068</v>
      </c>
      <c r="B6789" s="7">
        <v>2.5816424803460001E-2</v>
      </c>
      <c r="C6789" s="8">
        <v>5.5592123474549997E-2</v>
      </c>
      <c r="D6789" s="8">
        <v>0.1992726404529</v>
      </c>
      <c r="E6789" s="6">
        <v>0.18725669474439999</v>
      </c>
      <c r="F6789" s="6">
        <v>0.33244860625829997</v>
      </c>
      <c r="G6789" s="8">
        <v>5.8672495400369999E-2</v>
      </c>
    </row>
    <row r="6790" spans="1:11" x14ac:dyDescent="0.35">
      <c r="B6790" s="10">
        <v>7.0943535360040002</v>
      </c>
      <c r="C6790" s="11">
        <v>14.80974169359</v>
      </c>
      <c r="D6790" s="11">
        <v>3.2720771230649999</v>
      </c>
      <c r="E6790" s="9">
        <v>5.2385954682650002</v>
      </c>
      <c r="F6790" s="9">
        <v>4.7887294192949996</v>
      </c>
      <c r="G6790" s="11">
        <v>35.203497240220003</v>
      </c>
    </row>
    <row r="6791" spans="1:11" x14ac:dyDescent="0.35">
      <c r="A6791" s="1" t="s">
        <v>7069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</row>
    <row r="6792" spans="1:11" x14ac:dyDescent="0.35">
      <c r="B6792" s="11">
        <v>274.80000000050001</v>
      </c>
      <c r="C6792" s="11">
        <v>266.39999999949998</v>
      </c>
      <c r="D6792" s="11">
        <v>16.420102205839999</v>
      </c>
      <c r="E6792" s="11">
        <v>27.975477594619999</v>
      </c>
      <c r="F6792" s="11">
        <v>14.404420199540001</v>
      </c>
      <c r="G6792" s="11">
        <v>600</v>
      </c>
    </row>
    <row r="6793" spans="1:11" x14ac:dyDescent="0.35">
      <c r="A6793" s="1" t="s">
        <v>7070</v>
      </c>
    </row>
    <row r="6794" spans="1:11" x14ac:dyDescent="0.35">
      <c r="A6794" s="1" t="s">
        <v>7071</v>
      </c>
    </row>
    <row r="6798" spans="1:11" x14ac:dyDescent="0.35">
      <c r="A6798" s="4" t="s">
        <v>7072</v>
      </c>
    </row>
    <row r="6799" spans="1:11" x14ac:dyDescent="0.35">
      <c r="A6799" s="1" t="s">
        <v>7073</v>
      </c>
    </row>
    <row r="6800" spans="1:11" ht="77.5" x14ac:dyDescent="0.35">
      <c r="A6800" s="5" t="s">
        <v>7074</v>
      </c>
      <c r="B6800" s="5" t="s">
        <v>7075</v>
      </c>
      <c r="C6800" s="5" t="s">
        <v>7076</v>
      </c>
      <c r="D6800" s="5" t="s">
        <v>7077</v>
      </c>
      <c r="E6800" s="5" t="s">
        <v>7078</v>
      </c>
      <c r="F6800" s="5" t="s">
        <v>7079</v>
      </c>
      <c r="G6800" s="5" t="s">
        <v>7080</v>
      </c>
      <c r="H6800" s="5" t="s">
        <v>7081</v>
      </c>
      <c r="I6800" s="5" t="s">
        <v>7082</v>
      </c>
      <c r="J6800" s="5" t="s">
        <v>7083</v>
      </c>
      <c r="K6800" s="5" t="s">
        <v>7084</v>
      </c>
    </row>
    <row r="6801" spans="1:11" x14ac:dyDescent="0.35">
      <c r="A6801" s="1" t="s">
        <v>7085</v>
      </c>
      <c r="B6801" s="6">
        <v>0.58272323144399996</v>
      </c>
      <c r="C6801" s="7">
        <v>0.245453253343</v>
      </c>
      <c r="D6801" s="8">
        <v>0.45661564665650001</v>
      </c>
      <c r="E6801" s="8">
        <v>0.52270388910499999</v>
      </c>
      <c r="F6801" s="8">
        <v>0.685772470666</v>
      </c>
      <c r="G6801" s="6">
        <v>0.5930176976232</v>
      </c>
      <c r="H6801" s="7">
        <v>0.27170071881550001</v>
      </c>
      <c r="I6801" s="7">
        <v>0.2065601723646</v>
      </c>
      <c r="J6801" s="8">
        <v>0.44830437387779998</v>
      </c>
      <c r="K6801" s="8">
        <v>0.43328482662169998</v>
      </c>
    </row>
    <row r="6802" spans="1:11" x14ac:dyDescent="0.35">
      <c r="B6802" s="9">
        <v>193.30194006470001</v>
      </c>
      <c r="C6802" s="10">
        <v>64.858567663339997</v>
      </c>
      <c r="D6802" s="11">
        <v>3.3949109244120002</v>
      </c>
      <c r="E6802" s="11">
        <v>36.52627095191</v>
      </c>
      <c r="F6802" s="11">
        <v>18.577638737289998</v>
      </c>
      <c r="G6802" s="9">
        <v>134.8031194511</v>
      </c>
      <c r="H6802" s="10">
        <v>42.865737338519999</v>
      </c>
      <c r="I6802" s="10">
        <v>21.992830324820002</v>
      </c>
      <c r="J6802" s="11">
        <v>1.8103882449319999</v>
      </c>
      <c r="K6802" s="11">
        <v>259.97089597299998</v>
      </c>
    </row>
    <row r="6803" spans="1:11" x14ac:dyDescent="0.35">
      <c r="A6803" s="1" t="s">
        <v>7086</v>
      </c>
      <c r="B6803" s="7">
        <v>0.2276527723483</v>
      </c>
      <c r="C6803" s="6">
        <v>0.59465528284589997</v>
      </c>
      <c r="D6803" s="8">
        <v>0.27225911789480001</v>
      </c>
      <c r="E6803" s="7">
        <v>0.22419235969010001</v>
      </c>
      <c r="F6803" s="8">
        <v>0.1432230094386</v>
      </c>
      <c r="G6803" s="7">
        <v>0.23731933620000001</v>
      </c>
      <c r="H6803" s="6">
        <v>0.56799928282229994</v>
      </c>
      <c r="I6803" s="6">
        <v>0.63415372388820002</v>
      </c>
      <c r="J6803" s="8">
        <v>0.29331228759639999</v>
      </c>
      <c r="K6803" s="8">
        <v>0.3897225995077</v>
      </c>
    </row>
    <row r="6804" spans="1:11" x14ac:dyDescent="0.35">
      <c r="B6804" s="10">
        <v>75.517364301740002</v>
      </c>
      <c r="C6804" s="9">
        <v>157.13171193919999</v>
      </c>
      <c r="D6804" s="11">
        <v>2.0242307953749998</v>
      </c>
      <c r="E6804" s="10">
        <v>15.66644336511</v>
      </c>
      <c r="F6804" s="11">
        <v>3.8799243802159999</v>
      </c>
      <c r="G6804" s="10">
        <v>53.946765761039998</v>
      </c>
      <c r="H6804" s="9">
        <v>89.612232798199997</v>
      </c>
      <c r="I6804" s="9">
        <v>67.519479140970006</v>
      </c>
      <c r="J6804" s="11">
        <v>1.184483463691</v>
      </c>
      <c r="K6804" s="11">
        <v>233.83355970459999</v>
      </c>
    </row>
    <row r="6805" spans="1:11" x14ac:dyDescent="0.35">
      <c r="A6805" s="1" t="s">
        <v>7087</v>
      </c>
      <c r="B6805" s="8">
        <v>8.1928503653039997E-2</v>
      </c>
      <c r="C6805" s="8">
        <v>6.3015257587589996E-2</v>
      </c>
      <c r="D6805" s="8">
        <v>0.13556721513459999</v>
      </c>
      <c r="E6805" s="8">
        <v>0.1203856734942</v>
      </c>
      <c r="F6805" s="8">
        <v>7.3664649510860006E-2</v>
      </c>
      <c r="G6805" s="8">
        <v>6.9336852497780002E-2</v>
      </c>
      <c r="H6805" s="8">
        <v>6.174097001981E-2</v>
      </c>
      <c r="I6805" s="8">
        <v>6.4903476837390006E-2</v>
      </c>
      <c r="J6805" s="8">
        <v>0</v>
      </c>
      <c r="K6805" s="8">
        <v>7.3047690081239999E-2</v>
      </c>
    </row>
    <row r="6806" spans="1:11" x14ac:dyDescent="0.35">
      <c r="B6806" s="11">
        <v>27.177462383799998</v>
      </c>
      <c r="C6806" s="11">
        <v>16.651151664939999</v>
      </c>
      <c r="D6806" s="11">
        <v>1.007934403963</v>
      </c>
      <c r="E6806" s="11">
        <v>8.4124871087259994</v>
      </c>
      <c r="F6806" s="11">
        <v>1.9955820696519999</v>
      </c>
      <c r="G6806" s="11">
        <v>15.76145880146</v>
      </c>
      <c r="H6806" s="11">
        <v>9.7407626134839997</v>
      </c>
      <c r="I6806" s="11">
        <v>6.9103890514590001</v>
      </c>
      <c r="J6806" s="11">
        <v>0</v>
      </c>
      <c r="K6806" s="11">
        <v>43.82861404874</v>
      </c>
    </row>
    <row r="6807" spans="1:11" x14ac:dyDescent="0.35">
      <c r="A6807" s="1" t="s">
        <v>7088</v>
      </c>
      <c r="B6807" s="6">
        <v>0.49603657259520001</v>
      </c>
      <c r="C6807" s="7">
        <v>0.1723717957983</v>
      </c>
      <c r="D6807" s="8">
        <v>0.45661564665650001</v>
      </c>
      <c r="E6807" s="8">
        <v>0.44966596356150002</v>
      </c>
      <c r="F6807" s="8">
        <v>0.57130337147429999</v>
      </c>
      <c r="G6807" s="6">
        <v>0.50261091672260005</v>
      </c>
      <c r="H6807" s="7">
        <v>0.16660173957310001</v>
      </c>
      <c r="I6807" s="7">
        <v>0.18092177424299999</v>
      </c>
      <c r="J6807" s="8">
        <v>0.44830437387779998</v>
      </c>
      <c r="K6807" s="8">
        <v>0.3531733432077</v>
      </c>
    </row>
    <row r="6808" spans="1:11" x14ac:dyDescent="0.35">
      <c r="B6808" s="9">
        <v>164.54609435789999</v>
      </c>
      <c r="C6808" s="10">
        <v>45.547523321740002</v>
      </c>
      <c r="D6808" s="11">
        <v>3.3949109244120002</v>
      </c>
      <c r="E6808" s="11">
        <v>31.422419395079999</v>
      </c>
      <c r="F6808" s="11">
        <v>15.47666040653</v>
      </c>
      <c r="G6808" s="9">
        <v>114.2521036319</v>
      </c>
      <c r="H6808" s="10">
        <v>26.28445901732</v>
      </c>
      <c r="I6808" s="10">
        <v>19.263064304429999</v>
      </c>
      <c r="J6808" s="11">
        <v>1.8103882449319999</v>
      </c>
      <c r="K6808" s="11">
        <v>211.9040059246</v>
      </c>
    </row>
    <row r="6809" spans="1:11" x14ac:dyDescent="0.35">
      <c r="A6809" s="1" t="s">
        <v>7089</v>
      </c>
      <c r="B6809" s="8">
        <v>8.6686658848710005E-2</v>
      </c>
      <c r="C6809" s="8">
        <v>7.308145754466E-2</v>
      </c>
      <c r="D6809" s="8">
        <v>0</v>
      </c>
      <c r="E6809" s="8">
        <v>7.3037925543490007E-2</v>
      </c>
      <c r="F6809" s="8">
        <v>0.11446909919169999</v>
      </c>
      <c r="G6809" s="8">
        <v>9.0406780900670003E-2</v>
      </c>
      <c r="H6809" s="8">
        <v>0.1050989792424</v>
      </c>
      <c r="I6809" s="8">
        <v>2.563839812157E-2</v>
      </c>
      <c r="J6809" s="8">
        <v>0</v>
      </c>
      <c r="K6809" s="8">
        <v>8.0111483414039994E-2</v>
      </c>
    </row>
    <row r="6810" spans="1:11" x14ac:dyDescent="0.35">
      <c r="B6810" s="11">
        <v>28.755845706830002</v>
      </c>
      <c r="C6810" s="11">
        <v>19.311044341599999</v>
      </c>
      <c r="D6810" s="11">
        <v>0</v>
      </c>
      <c r="E6810" s="11">
        <v>5.1038515568239999</v>
      </c>
      <c r="F6810" s="11">
        <v>3.1009783307590002</v>
      </c>
      <c r="G6810" s="11">
        <v>20.55101581924</v>
      </c>
      <c r="H6810" s="11">
        <v>16.581278321199999</v>
      </c>
      <c r="I6810" s="11">
        <v>2.7297660203960001</v>
      </c>
      <c r="J6810" s="11">
        <v>0</v>
      </c>
      <c r="K6810" s="11">
        <v>48.066890048419999</v>
      </c>
    </row>
    <row r="6811" spans="1:11" x14ac:dyDescent="0.35">
      <c r="A6811" s="1" t="s">
        <v>7090</v>
      </c>
      <c r="B6811" s="7">
        <v>0.16517256832970001</v>
      </c>
      <c r="C6811" s="6">
        <v>0.48886396289040002</v>
      </c>
      <c r="D6811" s="8">
        <v>0.14090042242840001</v>
      </c>
      <c r="E6811" s="7">
        <v>0.14539848680610001</v>
      </c>
      <c r="F6811" s="8">
        <v>0.1432230094386</v>
      </c>
      <c r="G6811" s="7">
        <v>0.17466098340210001</v>
      </c>
      <c r="H6811" s="6">
        <v>0.49686145563459999</v>
      </c>
      <c r="I6811" s="6">
        <v>0.4770134040906</v>
      </c>
      <c r="J6811" s="8">
        <v>0.29331228759639999</v>
      </c>
      <c r="K6811" s="8">
        <v>0.30858870320429999</v>
      </c>
    </row>
    <row r="6812" spans="1:11" x14ac:dyDescent="0.35">
      <c r="B6812" s="10">
        <v>54.791324904779998</v>
      </c>
      <c r="C6812" s="9">
        <v>129.17741355410001</v>
      </c>
      <c r="D6812" s="11">
        <v>1.0475864917440001</v>
      </c>
      <c r="E6812" s="10">
        <v>10.16036925643</v>
      </c>
      <c r="F6812" s="11">
        <v>3.8799243802159999</v>
      </c>
      <c r="G6812" s="10">
        <v>39.70344477639</v>
      </c>
      <c r="H6812" s="9">
        <v>78.388944805600005</v>
      </c>
      <c r="I6812" s="9">
        <v>50.788468748530001</v>
      </c>
      <c r="J6812" s="11">
        <v>1.184483463691</v>
      </c>
      <c r="K6812" s="11">
        <v>185.15322192260001</v>
      </c>
    </row>
    <row r="6813" spans="1:11" x14ac:dyDescent="0.35">
      <c r="A6813" s="1" t="s">
        <v>7091</v>
      </c>
      <c r="B6813" s="8">
        <v>6.2480204018600001E-2</v>
      </c>
      <c r="C6813" s="8">
        <v>0.10579131995549999</v>
      </c>
      <c r="D6813" s="8">
        <v>0.1313586954665</v>
      </c>
      <c r="E6813" s="8">
        <v>7.8793872883999999E-2</v>
      </c>
      <c r="F6813" s="8">
        <v>0</v>
      </c>
      <c r="G6813" s="8">
        <v>6.2658352797899997E-2</v>
      </c>
      <c r="H6813" s="8">
        <v>7.1137827187679997E-2</v>
      </c>
      <c r="I6813" s="6">
        <v>0.15714031979759999</v>
      </c>
      <c r="J6813" s="8">
        <v>0</v>
      </c>
      <c r="K6813" s="8">
        <v>8.1133896303340003E-2</v>
      </c>
    </row>
    <row r="6814" spans="1:11" x14ac:dyDescent="0.35">
      <c r="B6814" s="11">
        <v>20.726039396969998</v>
      </c>
      <c r="C6814" s="11">
        <v>27.954298385040001</v>
      </c>
      <c r="D6814" s="11">
        <v>0.97664430363050003</v>
      </c>
      <c r="E6814" s="11">
        <v>5.5060741086879998</v>
      </c>
      <c r="F6814" s="11">
        <v>0</v>
      </c>
      <c r="G6814" s="11">
        <v>14.24332098465</v>
      </c>
      <c r="H6814" s="11">
        <v>11.22328799259</v>
      </c>
      <c r="I6814" s="9">
        <v>16.731010392449999</v>
      </c>
      <c r="J6814" s="11">
        <v>0</v>
      </c>
      <c r="K6814" s="11">
        <v>48.68033778201</v>
      </c>
    </row>
    <row r="6815" spans="1:11" x14ac:dyDescent="0.35">
      <c r="A6815" s="1" t="s">
        <v>7092</v>
      </c>
      <c r="B6815" s="8">
        <v>2.4855576411010001E-2</v>
      </c>
      <c r="C6815" s="8">
        <v>2.0740747432070002E-2</v>
      </c>
      <c r="D6815" s="8">
        <v>0</v>
      </c>
      <c r="E6815" s="8">
        <v>6.043045374909E-2</v>
      </c>
      <c r="F6815" s="8">
        <v>2.9489876289280001E-2</v>
      </c>
      <c r="G6815" s="8">
        <v>1.4180196468230001E-2</v>
      </c>
      <c r="H6815" s="8">
        <v>2.3840056076640002E-2</v>
      </c>
      <c r="I6815" s="8">
        <v>1.614824069207E-2</v>
      </c>
      <c r="J6815" s="8">
        <v>0</v>
      </c>
      <c r="K6815" s="8">
        <v>2.287611520772E-2</v>
      </c>
    </row>
    <row r="6816" spans="1:11" x14ac:dyDescent="0.35">
      <c r="B6816" s="11">
        <v>8.2451340231810004</v>
      </c>
      <c r="C6816" s="11">
        <v>5.4805351014500001</v>
      </c>
      <c r="D6816" s="11">
        <v>0</v>
      </c>
      <c r="E6816" s="11">
        <v>4.222848104623</v>
      </c>
      <c r="F6816" s="11">
        <v>0.79888343662689998</v>
      </c>
      <c r="G6816" s="11">
        <v>3.2234024819310001</v>
      </c>
      <c r="H6816" s="11">
        <v>3.76120308541</v>
      </c>
      <c r="I6816" s="11">
        <v>1.7193320160400001</v>
      </c>
      <c r="J6816" s="11">
        <v>0</v>
      </c>
      <c r="K6816" s="11">
        <v>13.72566912463</v>
      </c>
    </row>
    <row r="6817" spans="1:11" x14ac:dyDescent="0.35">
      <c r="A6817" s="1" t="s">
        <v>7093</v>
      </c>
      <c r="B6817" s="8">
        <v>5.7072927242019997E-2</v>
      </c>
      <c r="C6817" s="8">
        <v>4.2274510155520001E-2</v>
      </c>
      <c r="D6817" s="8">
        <v>0.13556721513459999</v>
      </c>
      <c r="E6817" s="8">
        <v>5.99552197451E-2</v>
      </c>
      <c r="F6817" s="8">
        <v>4.4174773221579998E-2</v>
      </c>
      <c r="G6817" s="8">
        <v>5.515665602955E-2</v>
      </c>
      <c r="H6817" s="8">
        <v>3.7900913943170002E-2</v>
      </c>
      <c r="I6817" s="8">
        <v>4.8755236145310001E-2</v>
      </c>
      <c r="J6817" s="8">
        <v>0</v>
      </c>
      <c r="K6817" s="8">
        <v>5.0171574873520003E-2</v>
      </c>
    </row>
    <row r="6818" spans="1:11" x14ac:dyDescent="0.35">
      <c r="B6818" s="11">
        <v>18.932328360620001</v>
      </c>
      <c r="C6818" s="11">
        <v>11.17061656349</v>
      </c>
      <c r="D6818" s="11">
        <v>1.007934403963</v>
      </c>
      <c r="E6818" s="11">
        <v>4.1896390041030003</v>
      </c>
      <c r="F6818" s="11">
        <v>1.196698633025</v>
      </c>
      <c r="G6818" s="11">
        <v>12.53805631953</v>
      </c>
      <c r="H6818" s="11">
        <v>5.9795595280749998</v>
      </c>
      <c r="I6818" s="11">
        <v>5.191057035419</v>
      </c>
      <c r="J6818" s="11">
        <v>0</v>
      </c>
      <c r="K6818" s="11">
        <v>30.102944924109998</v>
      </c>
    </row>
    <row r="6819" spans="1:11" x14ac:dyDescent="0.35">
      <c r="A6819" s="1" t="s">
        <v>7094</v>
      </c>
      <c r="B6819" s="8">
        <v>5.0700843808829998E-2</v>
      </c>
      <c r="C6819" s="8">
        <v>3.5200700791769998E-2</v>
      </c>
      <c r="D6819" s="8">
        <v>0</v>
      </c>
      <c r="E6819" s="8">
        <v>5.1165707719550001E-2</v>
      </c>
      <c r="F6819" s="8">
        <v>0</v>
      </c>
      <c r="G6819" s="8">
        <v>5.8258406181599998E-2</v>
      </c>
      <c r="H6819" s="8">
        <v>3.123830936574E-2</v>
      </c>
      <c r="I6819" s="8">
        <v>4.1072110005060003E-2</v>
      </c>
      <c r="J6819" s="8">
        <v>0.25838333852579998</v>
      </c>
      <c r="K6819" s="8">
        <v>4.5272388389029999E-2</v>
      </c>
    </row>
    <row r="6820" spans="1:11" x14ac:dyDescent="0.35">
      <c r="B6820" s="11">
        <v>16.81857002145</v>
      </c>
      <c r="C6820" s="11">
        <v>9.3014331772159995</v>
      </c>
      <c r="D6820" s="11">
        <v>0</v>
      </c>
      <c r="E6820" s="11">
        <v>3.5754325585950002</v>
      </c>
      <c r="F6820" s="11">
        <v>0</v>
      </c>
      <c r="G6820" s="11">
        <v>13.24313746286</v>
      </c>
      <c r="H6820" s="11">
        <v>4.9284122986829999</v>
      </c>
      <c r="I6820" s="11">
        <v>4.3730208785329996</v>
      </c>
      <c r="J6820" s="11">
        <v>1.043429834751</v>
      </c>
      <c r="K6820" s="11">
        <v>27.163433033419999</v>
      </c>
    </row>
    <row r="6821" spans="1:11" x14ac:dyDescent="0.35">
      <c r="A6821" s="1" t="s">
        <v>7095</v>
      </c>
      <c r="B6821" s="8">
        <v>5.6994648745879999E-2</v>
      </c>
      <c r="C6821" s="8">
        <v>6.1675505431799997E-2</v>
      </c>
      <c r="D6821" s="8">
        <v>0.1355580203141</v>
      </c>
      <c r="E6821" s="8">
        <v>8.1552369991199997E-2</v>
      </c>
      <c r="F6821" s="8">
        <v>9.73398703846E-2</v>
      </c>
      <c r="G6821" s="8">
        <v>4.2067707497370002E-2</v>
      </c>
      <c r="H6821" s="8">
        <v>6.7320718976689994E-2</v>
      </c>
      <c r="I6821" s="8">
        <v>5.3310516904730001E-2</v>
      </c>
      <c r="J6821" s="8">
        <v>0</v>
      </c>
      <c r="K6821" s="8">
        <v>5.8672495400369999E-2</v>
      </c>
    </row>
    <row r="6822" spans="1:11" x14ac:dyDescent="0.35">
      <c r="B6822" s="11">
        <v>18.90636168492</v>
      </c>
      <c r="C6822" s="11">
        <v>16.297135555299999</v>
      </c>
      <c r="D6822" s="11">
        <v>1.0078660410039999</v>
      </c>
      <c r="E6822" s="11">
        <v>5.6988364256660002</v>
      </c>
      <c r="F6822" s="11">
        <v>2.6369459610770001</v>
      </c>
      <c r="G6822" s="11">
        <v>9.5627132571780002</v>
      </c>
      <c r="H6822" s="11">
        <v>10.621069644849999</v>
      </c>
      <c r="I6822" s="11">
        <v>5.6760659104449998</v>
      </c>
      <c r="J6822" s="11">
        <v>0</v>
      </c>
      <c r="K6822" s="11">
        <v>35.203497240220003</v>
      </c>
    </row>
    <row r="6823" spans="1:11" x14ac:dyDescent="0.35">
      <c r="A6823" s="1" t="s">
        <v>7096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  <c r="G6823" s="8">
        <v>1</v>
      </c>
      <c r="H6823" s="8">
        <v>1</v>
      </c>
      <c r="I6823" s="8">
        <v>1</v>
      </c>
      <c r="J6823" s="8">
        <v>1</v>
      </c>
      <c r="K6823" s="8">
        <v>1</v>
      </c>
    </row>
    <row r="6824" spans="1:11" x14ac:dyDescent="0.35">
      <c r="B6824" s="11">
        <v>331.72169845669998</v>
      </c>
      <c r="C6824" s="11">
        <v>264.24</v>
      </c>
      <c r="D6824" s="11">
        <v>7.4349421647530001</v>
      </c>
      <c r="E6824" s="11">
        <v>69.879470410010001</v>
      </c>
      <c r="F6824" s="11">
        <v>27.090091148239999</v>
      </c>
      <c r="G6824" s="11">
        <v>227.31719473370001</v>
      </c>
      <c r="H6824" s="11">
        <v>157.7682146937</v>
      </c>
      <c r="I6824" s="11">
        <v>106.4717853062</v>
      </c>
      <c r="J6824" s="11">
        <v>4.0383015433749998</v>
      </c>
      <c r="K6824" s="11">
        <v>600</v>
      </c>
    </row>
    <row r="6825" spans="1:11" x14ac:dyDescent="0.35">
      <c r="A6825" s="1" t="s">
        <v>7097</v>
      </c>
    </row>
    <row r="6826" spans="1:11" x14ac:dyDescent="0.35">
      <c r="A6826" s="1" t="s">
        <v>7098</v>
      </c>
    </row>
    <row r="6830" spans="1:11" x14ac:dyDescent="0.35">
      <c r="A6830" s="4" t="s">
        <v>7099</v>
      </c>
    </row>
    <row r="6831" spans="1:11" x14ac:dyDescent="0.35">
      <c r="A6831" s="1" t="s">
        <v>7100</v>
      </c>
    </row>
    <row r="6832" spans="1:11" ht="31" x14ac:dyDescent="0.35">
      <c r="A6832" s="5" t="s">
        <v>7101</v>
      </c>
      <c r="B6832" s="5" t="s">
        <v>7102</v>
      </c>
      <c r="C6832" s="5" t="s">
        <v>7103</v>
      </c>
      <c r="D6832" s="5" t="s">
        <v>7104</v>
      </c>
      <c r="E6832" s="5" t="s">
        <v>7105</v>
      </c>
      <c r="F6832" s="5" t="s">
        <v>7106</v>
      </c>
      <c r="G6832" s="5" t="s">
        <v>7107</v>
      </c>
    </row>
    <row r="6833" spans="1:7" x14ac:dyDescent="0.35">
      <c r="A6833" s="1" t="s">
        <v>7108</v>
      </c>
      <c r="B6833" s="8">
        <v>0.41897946302380001</v>
      </c>
      <c r="C6833" s="8">
        <v>0.4036249683432</v>
      </c>
      <c r="D6833" s="8">
        <v>0.39622049772660001</v>
      </c>
      <c r="E6833" s="8">
        <v>0.4986632736353</v>
      </c>
      <c r="F6833" s="8">
        <v>0.44068347505889999</v>
      </c>
      <c r="G6833" s="8">
        <v>0.43328482662169998</v>
      </c>
    </row>
    <row r="6834" spans="1:7" x14ac:dyDescent="0.35">
      <c r="B6834" s="11">
        <v>16.197520099359998</v>
      </c>
      <c r="C6834" s="11">
        <v>37.329394957460003</v>
      </c>
      <c r="D6834" s="11">
        <v>42.570428972899997</v>
      </c>
      <c r="E6834" s="11">
        <v>39.600808121669999</v>
      </c>
      <c r="F6834" s="11">
        <v>124.2727438216</v>
      </c>
      <c r="G6834" s="11">
        <v>259.97089597299998</v>
      </c>
    </row>
    <row r="6835" spans="1:7" x14ac:dyDescent="0.35">
      <c r="A6835" s="1" t="s">
        <v>7109</v>
      </c>
      <c r="B6835" s="8">
        <v>0.2339995138614</v>
      </c>
      <c r="C6835" s="8">
        <v>0.27010264730700001</v>
      </c>
      <c r="D6835" s="8">
        <v>0.4297056213282</v>
      </c>
      <c r="E6835" s="8">
        <v>0.28995782018810001</v>
      </c>
      <c r="F6835" s="6">
        <v>0.46316284471210001</v>
      </c>
      <c r="G6835" s="8">
        <v>0.3897225995077</v>
      </c>
    </row>
    <row r="6836" spans="1:7" x14ac:dyDescent="0.35">
      <c r="B6836" s="11">
        <v>9.0462950180339998</v>
      </c>
      <c r="C6836" s="11">
        <v>24.98053686263</v>
      </c>
      <c r="D6836" s="11">
        <v>46.168112798229998</v>
      </c>
      <c r="E6836" s="11">
        <v>23.026688765220001</v>
      </c>
      <c r="F6836" s="9">
        <v>130.61192626050001</v>
      </c>
      <c r="G6836" s="11">
        <v>233.83355970459999</v>
      </c>
    </row>
    <row r="6837" spans="1:7" x14ac:dyDescent="0.35">
      <c r="A6837" s="1" t="s">
        <v>7110</v>
      </c>
      <c r="B6837" s="6">
        <v>0.24767856915870001</v>
      </c>
      <c r="C6837" s="6">
        <v>0.18128748845850001</v>
      </c>
      <c r="D6837" s="8">
        <v>5.2722519981050001E-2</v>
      </c>
      <c r="E6837" s="8">
        <v>7.6882756460669999E-2</v>
      </c>
      <c r="F6837" s="7">
        <v>2.027277447113E-2</v>
      </c>
      <c r="G6837" s="8">
        <v>7.3047690081239999E-2</v>
      </c>
    </row>
    <row r="6838" spans="1:7" x14ac:dyDescent="0.35">
      <c r="B6838" s="9">
        <v>9.5751199191849992</v>
      </c>
      <c r="C6838" s="9">
        <v>16.766436143170001</v>
      </c>
      <c r="D6838" s="11">
        <v>5.6645739051959998</v>
      </c>
      <c r="E6838" s="11">
        <v>6.1055615029919998</v>
      </c>
      <c r="F6838" s="10">
        <v>5.7169225782020003</v>
      </c>
      <c r="G6838" s="11">
        <v>43.82861404874</v>
      </c>
    </row>
    <row r="6839" spans="1:7" x14ac:dyDescent="0.35">
      <c r="A6839" s="1" t="s">
        <v>7111</v>
      </c>
      <c r="B6839" s="8">
        <v>0.25874877043389999</v>
      </c>
      <c r="C6839" s="8">
        <v>0.2483125630362</v>
      </c>
      <c r="D6839" s="8">
        <v>0.32967267500679998</v>
      </c>
      <c r="E6839" s="8">
        <v>0.43187042857949998</v>
      </c>
      <c r="F6839" s="8">
        <v>0.3873002411318</v>
      </c>
      <c r="G6839" s="8">
        <v>0.3531733432077</v>
      </c>
    </row>
    <row r="6840" spans="1:7" x14ac:dyDescent="0.35">
      <c r="B6840" s="11">
        <v>10.00308793071</v>
      </c>
      <c r="C6840" s="11">
        <v>22.965273373759999</v>
      </c>
      <c r="D6840" s="11">
        <v>35.420447140439997</v>
      </c>
      <c r="E6840" s="11">
        <v>34.296526092489998</v>
      </c>
      <c r="F6840" s="11">
        <v>109.2186713872</v>
      </c>
      <c r="G6840" s="11">
        <v>211.9040059246</v>
      </c>
    </row>
    <row r="6841" spans="1:7" x14ac:dyDescent="0.35">
      <c r="A6841" s="1" t="s">
        <v>7112</v>
      </c>
      <c r="B6841" s="8">
        <v>0.1602306925899</v>
      </c>
      <c r="C6841" s="8">
        <v>0.155312405307</v>
      </c>
      <c r="D6841" s="8">
        <v>6.6547822719800004E-2</v>
      </c>
      <c r="E6841" s="8">
        <v>6.6792845055779995E-2</v>
      </c>
      <c r="F6841" s="8">
        <v>5.3383233927110002E-2</v>
      </c>
      <c r="G6841" s="8">
        <v>8.0111483414039994E-2</v>
      </c>
    </row>
    <row r="6842" spans="1:7" x14ac:dyDescent="0.35">
      <c r="B6842" s="11">
        <v>6.194432168654</v>
      </c>
      <c r="C6842" s="11">
        <v>14.364121583699999</v>
      </c>
      <c r="D6842" s="11">
        <v>7.1499818324640003</v>
      </c>
      <c r="E6842" s="11">
        <v>5.304282029176</v>
      </c>
      <c r="F6842" s="11">
        <v>15.054072434429999</v>
      </c>
      <c r="G6842" s="11">
        <v>48.066890048419999</v>
      </c>
    </row>
    <row r="6843" spans="1:7" x14ac:dyDescent="0.35">
      <c r="A6843" s="1" t="s">
        <v>7113</v>
      </c>
      <c r="B6843" s="8">
        <v>0.21063034793259999</v>
      </c>
      <c r="C6843" s="7">
        <v>0.15791988957139999</v>
      </c>
      <c r="D6843" s="8">
        <v>0.30875780815460002</v>
      </c>
      <c r="E6843" s="8">
        <v>0.23355259552720001</v>
      </c>
      <c r="F6843" s="6">
        <v>0.39249798292139998</v>
      </c>
      <c r="G6843" s="8">
        <v>0.30858870320429999</v>
      </c>
    </row>
    <row r="6844" spans="1:7" x14ac:dyDescent="0.35">
      <c r="B6844" s="11">
        <v>8.1428556654089999</v>
      </c>
      <c r="C6844" s="10">
        <v>14.60527566877</v>
      </c>
      <c r="D6844" s="11">
        <v>33.173327521650002</v>
      </c>
      <c r="E6844" s="11">
        <v>18.547328449439998</v>
      </c>
      <c r="F6844" s="9">
        <v>110.6844346173</v>
      </c>
      <c r="G6844" s="11">
        <v>185.15322192260001</v>
      </c>
    </row>
    <row r="6845" spans="1:7" x14ac:dyDescent="0.35">
      <c r="A6845" s="1" t="s">
        <v>7114</v>
      </c>
      <c r="B6845" s="8">
        <v>2.336916592883E-2</v>
      </c>
      <c r="C6845" s="8">
        <v>0.1121827577355</v>
      </c>
      <c r="D6845" s="8">
        <v>0.1209478131736</v>
      </c>
      <c r="E6845" s="8">
        <v>5.6405224660940001E-2</v>
      </c>
      <c r="F6845" s="8">
        <v>7.0664861790780006E-2</v>
      </c>
      <c r="G6845" s="8">
        <v>8.1133896303340003E-2</v>
      </c>
    </row>
    <row r="6846" spans="1:7" x14ac:dyDescent="0.35">
      <c r="B6846" s="11">
        <v>0.90343935262520003</v>
      </c>
      <c r="C6846" s="11">
        <v>10.375261193869999</v>
      </c>
      <c r="D6846" s="11">
        <v>12.994785276569999</v>
      </c>
      <c r="E6846" s="11">
        <v>4.4793603157769999</v>
      </c>
      <c r="F6846" s="11">
        <v>19.92749164316</v>
      </c>
      <c r="G6846" s="11">
        <v>48.68033778201</v>
      </c>
    </row>
    <row r="6847" spans="1:7" x14ac:dyDescent="0.35">
      <c r="A6847" s="1" t="s">
        <v>7115</v>
      </c>
      <c r="B6847" s="8">
        <v>5.8287735974700002E-2</v>
      </c>
      <c r="C6847" s="8">
        <v>5.6645186806649997E-2</v>
      </c>
      <c r="D6847" s="8">
        <v>2.6642778839869999E-2</v>
      </c>
      <c r="E6847" s="8">
        <v>2.0300386411990001E-2</v>
      </c>
      <c r="F6847" s="8">
        <v>6.2368079619010003E-3</v>
      </c>
      <c r="G6847" s="8">
        <v>2.287611520772E-2</v>
      </c>
    </row>
    <row r="6848" spans="1:7" x14ac:dyDescent="0.35">
      <c r="B6848" s="11">
        <v>2.2533724402209998</v>
      </c>
      <c r="C6848" s="11">
        <v>5.2388497159230001</v>
      </c>
      <c r="D6848" s="11">
        <v>2.8625336921020001</v>
      </c>
      <c r="E6848" s="11">
        <v>1.612133376569</v>
      </c>
      <c r="F6848" s="11">
        <v>1.7587798998149999</v>
      </c>
      <c r="G6848" s="11">
        <v>13.72566912463</v>
      </c>
    </row>
    <row r="6849" spans="1:7" x14ac:dyDescent="0.35">
      <c r="A6849" s="1" t="s">
        <v>7116</v>
      </c>
      <c r="B6849" s="6">
        <v>0.18939083318399999</v>
      </c>
      <c r="C6849" s="6">
        <v>0.1246423016519</v>
      </c>
      <c r="D6849" s="8">
        <v>2.6079741141169999E-2</v>
      </c>
      <c r="E6849" s="8">
        <v>5.6582370048679997E-2</v>
      </c>
      <c r="F6849" s="7">
        <v>1.4035966509230001E-2</v>
      </c>
      <c r="G6849" s="8">
        <v>5.0171574873520003E-2</v>
      </c>
    </row>
    <row r="6850" spans="1:7" x14ac:dyDescent="0.35">
      <c r="B6850" s="9">
        <v>7.3217474789640002</v>
      </c>
      <c r="C6850" s="9">
        <v>11.527586427239999</v>
      </c>
      <c r="D6850" s="11">
        <v>2.8020402130940001</v>
      </c>
      <c r="E6850" s="11">
        <v>4.4934281264229998</v>
      </c>
      <c r="F6850" s="10">
        <v>3.958142678387</v>
      </c>
      <c r="G6850" s="11">
        <v>30.102944924109998</v>
      </c>
    </row>
    <row r="6851" spans="1:7" x14ac:dyDescent="0.35">
      <c r="A6851" s="1" t="s">
        <v>7117</v>
      </c>
      <c r="B6851" s="8">
        <v>5.0915194905159999E-2</v>
      </c>
      <c r="C6851" s="8">
        <v>7.3210530044610006E-2</v>
      </c>
      <c r="D6851" s="8">
        <v>5.418690687615E-2</v>
      </c>
      <c r="E6851" s="8">
        <v>7.6810945534819999E-2</v>
      </c>
      <c r="F6851" s="8">
        <v>2.3058189505079998E-2</v>
      </c>
      <c r="G6851" s="8">
        <v>4.5272388389029999E-2</v>
      </c>
    </row>
    <row r="6852" spans="1:7" x14ac:dyDescent="0.35">
      <c r="B6852" s="11">
        <v>1.968353978229</v>
      </c>
      <c r="C6852" s="11">
        <v>6.7709012212450004</v>
      </c>
      <c r="D6852" s="11">
        <v>5.8219094763349997</v>
      </c>
      <c r="E6852" s="11">
        <v>6.0998587154679997</v>
      </c>
      <c r="F6852" s="11">
        <v>6.502409642141</v>
      </c>
      <c r="G6852" s="11">
        <v>27.163433033419999</v>
      </c>
    </row>
    <row r="6853" spans="1:7" x14ac:dyDescent="0.35">
      <c r="A6853" s="1" t="s">
        <v>7118</v>
      </c>
      <c r="B6853" s="8">
        <v>4.8427259050989997E-2</v>
      </c>
      <c r="C6853" s="8">
        <v>7.1774365846679997E-2</v>
      </c>
      <c r="D6853" s="8">
        <v>6.7164454088099998E-2</v>
      </c>
      <c r="E6853" s="8">
        <v>5.7685204181109999E-2</v>
      </c>
      <c r="F6853" s="8">
        <v>5.2822716252790003E-2</v>
      </c>
      <c r="G6853" s="8">
        <v>5.8672495400369999E-2</v>
      </c>
    </row>
    <row r="6854" spans="1:7" x14ac:dyDescent="0.35">
      <c r="B6854" s="11">
        <v>1.8721717197650001</v>
      </c>
      <c r="C6854" s="11">
        <v>6.6380770781100003</v>
      </c>
      <c r="D6854" s="11">
        <v>7.2162334827879997</v>
      </c>
      <c r="E6854" s="11">
        <v>4.5810085141860002</v>
      </c>
      <c r="F6854" s="11">
        <v>14.89600644537</v>
      </c>
      <c r="G6854" s="11">
        <v>35.203497240220003</v>
      </c>
    </row>
    <row r="6855" spans="1:7" x14ac:dyDescent="0.35">
      <c r="A6855" s="1" t="s">
        <v>7119</v>
      </c>
      <c r="B6855" s="8">
        <v>1</v>
      </c>
      <c r="C6855" s="8">
        <v>1</v>
      </c>
      <c r="D6855" s="8">
        <v>1</v>
      </c>
      <c r="E6855" s="8">
        <v>1</v>
      </c>
      <c r="F6855" s="8">
        <v>1</v>
      </c>
      <c r="G6855" s="8">
        <v>1</v>
      </c>
    </row>
    <row r="6856" spans="1:7" x14ac:dyDescent="0.35">
      <c r="B6856" s="11">
        <v>38.659460734580001</v>
      </c>
      <c r="C6856" s="11">
        <v>92.485346262609994</v>
      </c>
      <c r="D6856" s="11">
        <v>107.4412586354</v>
      </c>
      <c r="E6856" s="11">
        <v>79.413925619530005</v>
      </c>
      <c r="F6856" s="11">
        <v>282.0000087478</v>
      </c>
      <c r="G6856" s="11">
        <v>600</v>
      </c>
    </row>
    <row r="6857" spans="1:7" x14ac:dyDescent="0.35">
      <c r="A6857" s="1" t="s">
        <v>7120</v>
      </c>
    </row>
    <row r="6858" spans="1:7" x14ac:dyDescent="0.35">
      <c r="A6858" s="1" t="s">
        <v>7121</v>
      </c>
    </row>
    <row r="6862" spans="1:7" x14ac:dyDescent="0.35">
      <c r="A6862" s="4" t="s">
        <v>7122</v>
      </c>
    </row>
    <row r="6863" spans="1:7" x14ac:dyDescent="0.35">
      <c r="A6863" s="1" t="s">
        <v>7123</v>
      </c>
    </row>
    <row r="6864" spans="1:7" ht="31" x14ac:dyDescent="0.35">
      <c r="A6864" s="5" t="s">
        <v>7124</v>
      </c>
      <c r="B6864" s="5" t="s">
        <v>7125</v>
      </c>
      <c r="C6864" s="5" t="s">
        <v>7126</v>
      </c>
      <c r="D6864" s="5" t="s">
        <v>7127</v>
      </c>
      <c r="E6864" s="5" t="s">
        <v>7128</v>
      </c>
      <c r="F6864" s="5" t="s">
        <v>7129</v>
      </c>
    </row>
    <row r="6865" spans="1:6" x14ac:dyDescent="0.35">
      <c r="A6865" s="1" t="s">
        <v>7130</v>
      </c>
      <c r="B6865" s="8">
        <v>0.47391003912200003</v>
      </c>
      <c r="C6865" s="8">
        <v>0.44613340581099997</v>
      </c>
      <c r="D6865" s="8">
        <v>0.36650693133200002</v>
      </c>
      <c r="E6865" s="8">
        <v>0.46054152987910002</v>
      </c>
      <c r="F6865" s="8">
        <v>0.43328482662169998</v>
      </c>
    </row>
    <row r="6866" spans="1:6" x14ac:dyDescent="0.35">
      <c r="B6866" s="11">
        <v>102.1370916316</v>
      </c>
      <c r="C6866" s="11">
        <v>48.958679953699999</v>
      </c>
      <c r="D6866" s="11">
        <v>68.808011288260005</v>
      </c>
      <c r="E6866" s="11">
        <v>40.067113099479997</v>
      </c>
      <c r="F6866" s="11">
        <v>259.97089597299998</v>
      </c>
    </row>
    <row r="6867" spans="1:6" x14ac:dyDescent="0.35">
      <c r="A6867" s="1" t="s">
        <v>7131</v>
      </c>
      <c r="B6867" s="8">
        <v>0.35860180386430002</v>
      </c>
      <c r="C6867" s="8">
        <v>0.28107443663120002</v>
      </c>
      <c r="D6867" s="8">
        <v>0.48764993646639998</v>
      </c>
      <c r="E6867" s="8">
        <v>0.39254242744439999</v>
      </c>
      <c r="F6867" s="8">
        <v>0.3897225995077</v>
      </c>
    </row>
    <row r="6868" spans="1:6" x14ac:dyDescent="0.35">
      <c r="B6868" s="11">
        <v>77.285860768830005</v>
      </c>
      <c r="C6868" s="11">
        <v>30.845108675910001</v>
      </c>
      <c r="D6868" s="11">
        <v>91.551399072210003</v>
      </c>
      <c r="E6868" s="11">
        <v>34.151191187659997</v>
      </c>
      <c r="F6868" s="11">
        <v>233.83355970459999</v>
      </c>
    </row>
    <row r="6869" spans="1:6" x14ac:dyDescent="0.35">
      <c r="A6869" s="1" t="s">
        <v>7132</v>
      </c>
      <c r="B6869" s="8">
        <v>8.5904998149450004E-2</v>
      </c>
      <c r="C6869" s="8">
        <v>7.7907424784829996E-2</v>
      </c>
      <c r="D6869" s="8">
        <v>6.8971925813400004E-2</v>
      </c>
      <c r="E6869" s="8">
        <v>4.386228390204E-2</v>
      </c>
      <c r="F6869" s="8">
        <v>7.3047690081239999E-2</v>
      </c>
    </row>
    <row r="6870" spans="1:6" x14ac:dyDescent="0.35">
      <c r="B6870" s="11">
        <v>18.514245201169999</v>
      </c>
      <c r="C6870" s="11">
        <v>8.5495607958870004</v>
      </c>
      <c r="D6870" s="11">
        <v>12.948789352209999</v>
      </c>
      <c r="E6870" s="11">
        <v>3.816018699477</v>
      </c>
      <c r="F6870" s="11">
        <v>43.82861404874</v>
      </c>
    </row>
    <row r="6871" spans="1:6" x14ac:dyDescent="0.35">
      <c r="A6871" s="1" t="s">
        <v>7133</v>
      </c>
      <c r="B6871" s="8">
        <v>0.38738878046219999</v>
      </c>
      <c r="C6871" s="8">
        <v>0.39735610558130002</v>
      </c>
      <c r="D6871" s="8">
        <v>0.29650667666859998</v>
      </c>
      <c r="E6871" s="8">
        <v>0.3349649822429</v>
      </c>
      <c r="F6871" s="8">
        <v>0.3531733432077</v>
      </c>
    </row>
    <row r="6872" spans="1:6" x14ac:dyDescent="0.35">
      <c r="B6872" s="11">
        <v>83.490029965209999</v>
      </c>
      <c r="C6872" s="11">
        <v>43.605859026490002</v>
      </c>
      <c r="D6872" s="11">
        <v>55.666163477760001</v>
      </c>
      <c r="E6872" s="11">
        <v>29.14195345513</v>
      </c>
      <c r="F6872" s="11">
        <v>211.9040059246</v>
      </c>
    </row>
    <row r="6873" spans="1:6" x14ac:dyDescent="0.35">
      <c r="A6873" s="1" t="s">
        <v>7134</v>
      </c>
      <c r="B6873" s="8">
        <v>8.6521258659810002E-2</v>
      </c>
      <c r="C6873" s="8">
        <v>4.877730022974E-2</v>
      </c>
      <c r="D6873" s="8">
        <v>7.0000254663380002E-2</v>
      </c>
      <c r="E6873" s="8">
        <v>0.12557654763619999</v>
      </c>
      <c r="F6873" s="8">
        <v>8.0111483414039994E-2</v>
      </c>
    </row>
    <row r="6874" spans="1:6" x14ac:dyDescent="0.35">
      <c r="B6874" s="11">
        <v>18.647061666359999</v>
      </c>
      <c r="C6874" s="11">
        <v>5.352820927212</v>
      </c>
      <c r="D6874" s="11">
        <v>13.1418478105</v>
      </c>
      <c r="E6874" s="11">
        <v>10.92515964435</v>
      </c>
      <c r="F6874" s="11">
        <v>48.066890048419999</v>
      </c>
    </row>
    <row r="6875" spans="1:6" x14ac:dyDescent="0.35">
      <c r="A6875" s="1" t="s">
        <v>7135</v>
      </c>
      <c r="B6875" s="8">
        <v>0.27076479757049998</v>
      </c>
      <c r="C6875" s="8">
        <v>0.24518518152800001</v>
      </c>
      <c r="D6875" s="8">
        <v>0.38383998042279999</v>
      </c>
      <c r="E6875" s="8">
        <v>0.31987647131879998</v>
      </c>
      <c r="F6875" s="8">
        <v>0.30858870320429999</v>
      </c>
    </row>
    <row r="6876" spans="1:6" x14ac:dyDescent="0.35">
      <c r="B6876" s="11">
        <v>58.355229172400001</v>
      </c>
      <c r="C6876" s="11">
        <v>26.906621820889999</v>
      </c>
      <c r="D6876" s="11">
        <v>72.062117924589998</v>
      </c>
      <c r="E6876" s="11">
        <v>27.829253004729999</v>
      </c>
      <c r="F6876" s="11">
        <v>185.15322192260001</v>
      </c>
    </row>
    <row r="6877" spans="1:6" x14ac:dyDescent="0.35">
      <c r="A6877" s="1" t="s">
        <v>7136</v>
      </c>
      <c r="B6877" s="8">
        <v>8.7837006293770004E-2</v>
      </c>
      <c r="C6877" s="8">
        <v>3.5889255103170002E-2</v>
      </c>
      <c r="D6877" s="8">
        <v>0.10380995604359999</v>
      </c>
      <c r="E6877" s="8">
        <v>7.2665956125640002E-2</v>
      </c>
      <c r="F6877" s="8">
        <v>8.1133896303340003E-2</v>
      </c>
    </row>
    <row r="6878" spans="1:6" x14ac:dyDescent="0.35">
      <c r="B6878" s="11">
        <v>18.93063159643</v>
      </c>
      <c r="C6878" s="11">
        <v>3.938486855022</v>
      </c>
      <c r="D6878" s="11">
        <v>19.489281147620002</v>
      </c>
      <c r="E6878" s="11">
        <v>6.3219381829310004</v>
      </c>
      <c r="F6878" s="11">
        <v>48.68033778201</v>
      </c>
    </row>
    <row r="6879" spans="1:6" x14ac:dyDescent="0.35">
      <c r="A6879" s="1" t="s">
        <v>7137</v>
      </c>
      <c r="B6879" s="8">
        <v>2.4606751069710001E-2</v>
      </c>
      <c r="C6879" s="8">
        <v>3.3529521644950003E-2</v>
      </c>
      <c r="D6879" s="8">
        <v>1.6562393443139999E-2</v>
      </c>
      <c r="E6879" s="8">
        <v>1.8775502112140002E-2</v>
      </c>
      <c r="F6879" s="8">
        <v>2.287611520772E-2</v>
      </c>
    </row>
    <row r="6880" spans="1:6" x14ac:dyDescent="0.35">
      <c r="B6880" s="11">
        <v>5.3032469905430002</v>
      </c>
      <c r="C6880" s="11">
        <v>3.679529705317</v>
      </c>
      <c r="D6880" s="11">
        <v>3.1094237450139999</v>
      </c>
      <c r="E6880" s="11">
        <v>1.633468683756</v>
      </c>
      <c r="F6880" s="11">
        <v>13.72566912463</v>
      </c>
    </row>
    <row r="6881" spans="1:16" x14ac:dyDescent="0.35">
      <c r="A6881" s="1" t="s">
        <v>7138</v>
      </c>
      <c r="B6881" s="8">
        <v>6.1298247079739999E-2</v>
      </c>
      <c r="C6881" s="8">
        <v>4.437790313988E-2</v>
      </c>
      <c r="D6881" s="8">
        <v>5.2409532370259998E-2</v>
      </c>
      <c r="E6881" s="8">
        <v>2.5086781789899999E-2</v>
      </c>
      <c r="F6881" s="8">
        <v>5.0171574873520003E-2</v>
      </c>
    </row>
    <row r="6882" spans="1:16" x14ac:dyDescent="0.35">
      <c r="B6882" s="11">
        <v>13.210998210630001</v>
      </c>
      <c r="C6882" s="11">
        <v>4.8700310905700004</v>
      </c>
      <c r="D6882" s="11">
        <v>9.8393656071930007</v>
      </c>
      <c r="E6882" s="11">
        <v>2.182550015721</v>
      </c>
      <c r="F6882" s="11">
        <v>30.102944924109998</v>
      </c>
    </row>
    <row r="6883" spans="1:16" x14ac:dyDescent="0.35">
      <c r="A6883" s="1" t="s">
        <v>7139</v>
      </c>
      <c r="B6883" s="8">
        <v>2.6298310826280001E-2</v>
      </c>
      <c r="C6883" s="8">
        <v>9.5598545380969999E-2</v>
      </c>
      <c r="D6883" s="8">
        <v>4.032863561563E-2</v>
      </c>
      <c r="E6883" s="8">
        <v>3.9463662799450003E-2</v>
      </c>
      <c r="F6883" s="8">
        <v>4.5272388389029999E-2</v>
      </c>
    </row>
    <row r="6884" spans="1:16" x14ac:dyDescent="0.35">
      <c r="B6884" s="11">
        <v>5.6678119492789998</v>
      </c>
      <c r="C6884" s="11">
        <v>10.490984370110001</v>
      </c>
      <c r="D6884" s="11">
        <v>7.5712980504790002</v>
      </c>
      <c r="E6884" s="11">
        <v>3.433338663552</v>
      </c>
      <c r="F6884" s="11">
        <v>27.163433033419999</v>
      </c>
    </row>
    <row r="6885" spans="1:16" x14ac:dyDescent="0.35">
      <c r="A6885" s="1" t="s">
        <v>7140</v>
      </c>
      <c r="B6885" s="8">
        <v>5.5284848038010002E-2</v>
      </c>
      <c r="C6885" s="8">
        <v>9.9286187392E-2</v>
      </c>
      <c r="D6885" s="8">
        <v>3.6542570772580003E-2</v>
      </c>
      <c r="E6885" s="8">
        <v>6.359009597503E-2</v>
      </c>
      <c r="F6885" s="8">
        <v>5.8672495400369999E-2</v>
      </c>
    </row>
    <row r="6886" spans="1:16" x14ac:dyDescent="0.35">
      <c r="B6886" s="11">
        <v>11.91499044915</v>
      </c>
      <c r="C6886" s="11">
        <v>10.895666204399999</v>
      </c>
      <c r="D6886" s="11">
        <v>6.8605022368439998</v>
      </c>
      <c r="E6886" s="11">
        <v>5.5323383498269996</v>
      </c>
      <c r="F6886" s="11">
        <v>35.203497240220003</v>
      </c>
    </row>
    <row r="6887" spans="1:16" x14ac:dyDescent="0.35">
      <c r="A6887" s="1" t="s">
        <v>7141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</row>
    <row r="6888" spans="1:16" x14ac:dyDescent="0.35">
      <c r="B6888" s="11">
        <v>215.52</v>
      </c>
      <c r="C6888" s="11">
        <v>109.74</v>
      </c>
      <c r="D6888" s="11">
        <v>187.74</v>
      </c>
      <c r="E6888" s="11">
        <v>87</v>
      </c>
      <c r="F6888" s="11">
        <v>600</v>
      </c>
    </row>
    <row r="6889" spans="1:16" x14ac:dyDescent="0.35">
      <c r="A6889" s="1" t="s">
        <v>7142</v>
      </c>
    </row>
    <row r="6890" spans="1:16" x14ac:dyDescent="0.35">
      <c r="A6890" s="1" t="s">
        <v>7143</v>
      </c>
    </row>
    <row r="6894" spans="1:16" x14ac:dyDescent="0.35">
      <c r="A6894" s="4" t="s">
        <v>7144</v>
      </c>
    </row>
    <row r="6895" spans="1:16" x14ac:dyDescent="0.35">
      <c r="A6895" s="1" t="s">
        <v>7145</v>
      </c>
    </row>
    <row r="6896" spans="1:16" ht="31" x14ac:dyDescent="0.35">
      <c r="A6896" s="5" t="s">
        <v>7146</v>
      </c>
      <c r="B6896" s="5" t="s">
        <v>7147</v>
      </c>
      <c r="C6896" s="5" t="s">
        <v>7148</v>
      </c>
      <c r="D6896" s="5" t="s">
        <v>7149</v>
      </c>
      <c r="E6896" s="5" t="s">
        <v>7150</v>
      </c>
      <c r="F6896" s="5" t="s">
        <v>7151</v>
      </c>
      <c r="G6896" s="5" t="s">
        <v>7152</v>
      </c>
      <c r="H6896" s="5" t="s">
        <v>7153</v>
      </c>
      <c r="I6896" s="5" t="s">
        <v>7154</v>
      </c>
      <c r="J6896" s="5" t="s">
        <v>7155</v>
      </c>
      <c r="K6896" s="5" t="s">
        <v>7156</v>
      </c>
      <c r="L6896" s="5" t="s">
        <v>7157</v>
      </c>
      <c r="M6896" s="5" t="s">
        <v>7158</v>
      </c>
      <c r="N6896" s="5" t="s">
        <v>7159</v>
      </c>
      <c r="O6896" s="5" t="s">
        <v>7160</v>
      </c>
      <c r="P6896" s="5" t="s">
        <v>7161</v>
      </c>
    </row>
    <row r="6897" spans="1:16" x14ac:dyDescent="0.35">
      <c r="A6897" s="1" t="s">
        <v>7162</v>
      </c>
      <c r="B6897" s="8">
        <v>0.43966096576359998</v>
      </c>
      <c r="C6897" s="8">
        <v>0.15284139435159999</v>
      </c>
      <c r="D6897" s="8">
        <v>0.5648256654828</v>
      </c>
      <c r="E6897" s="8">
        <v>0.25519316163189998</v>
      </c>
      <c r="F6897" s="8">
        <v>0.48087371034069998</v>
      </c>
      <c r="G6897" s="8">
        <v>0.45297073562579998</v>
      </c>
      <c r="H6897" s="8">
        <v>0.3504969790477</v>
      </c>
      <c r="I6897" s="8">
        <v>0.58012987259640003</v>
      </c>
      <c r="J6897" s="8">
        <v>0.42536643160830001</v>
      </c>
      <c r="K6897" s="8">
        <v>0.63388026768350003</v>
      </c>
      <c r="L6897" s="8">
        <v>0.4290296095926</v>
      </c>
      <c r="M6897" s="8">
        <v>0.23949022079250001</v>
      </c>
      <c r="N6897" s="8">
        <v>0.48158314164850002</v>
      </c>
      <c r="O6897" s="8">
        <v>0.35075156049860001</v>
      </c>
      <c r="P6897" s="8">
        <v>0.43328482662169998</v>
      </c>
    </row>
    <row r="6898" spans="1:16" x14ac:dyDescent="0.35">
      <c r="B6898" s="11">
        <v>16.114956577259999</v>
      </c>
      <c r="C6898" s="11">
        <v>2.8914234240029999</v>
      </c>
      <c r="D6898" s="11">
        <v>27.858681771760001</v>
      </c>
      <c r="E6898" s="11">
        <v>15.2779482742</v>
      </c>
      <c r="F6898" s="11">
        <v>19.381148454750001</v>
      </c>
      <c r="G6898" s="11">
        <v>18.992632968399999</v>
      </c>
      <c r="H6898" s="11">
        <v>15.09476581721</v>
      </c>
      <c r="I6898" s="11">
        <v>23.362947450979998</v>
      </c>
      <c r="J6898" s="11">
        <v>20.950578966329999</v>
      </c>
      <c r="K6898" s="11">
        <v>37.158508629389999</v>
      </c>
      <c r="L6898" s="11">
        <v>20.793717623669998</v>
      </c>
      <c r="M6898" s="11">
        <v>8.1747117037460004</v>
      </c>
      <c r="N6898" s="11">
        <v>22.608749975550001</v>
      </c>
      <c r="O6898" s="11">
        <v>11.31012433577</v>
      </c>
      <c r="P6898" s="11">
        <v>259.97089597299998</v>
      </c>
    </row>
    <row r="6899" spans="1:16" x14ac:dyDescent="0.35">
      <c r="A6899" s="1" t="s">
        <v>7163</v>
      </c>
      <c r="B6899" s="8">
        <v>0.41532814443409999</v>
      </c>
      <c r="C6899" s="8">
        <v>0.75972013200319999</v>
      </c>
      <c r="D6899" s="8">
        <v>0.2936954754617</v>
      </c>
      <c r="E6899" s="8">
        <v>0.49993893247010002</v>
      </c>
      <c r="F6899" s="8">
        <v>0.37196481978500001</v>
      </c>
      <c r="G6899" s="8">
        <v>0.37111306062510002</v>
      </c>
      <c r="H6899" s="8">
        <v>0.49856687126560001</v>
      </c>
      <c r="I6899" s="8">
        <v>0.13752637252460001</v>
      </c>
      <c r="J6899" s="8">
        <v>0.35363848594480002</v>
      </c>
      <c r="K6899" s="7">
        <v>0.15649403151409999</v>
      </c>
      <c r="L6899" s="8">
        <v>0.43757882838209999</v>
      </c>
      <c r="M6899" s="8">
        <v>0.5351772738135</v>
      </c>
      <c r="N6899" s="8">
        <v>0.36205887297119999</v>
      </c>
      <c r="O6899" s="8">
        <v>0.59527990916639995</v>
      </c>
      <c r="P6899" s="8">
        <v>0.3897225995077</v>
      </c>
    </row>
    <row r="6900" spans="1:16" x14ac:dyDescent="0.35">
      <c r="B6900" s="11">
        <v>15.22308217935</v>
      </c>
      <c r="C6900" s="11">
        <v>14.3722359684</v>
      </c>
      <c r="D6900" s="11">
        <v>14.4858303875</v>
      </c>
      <c r="E6900" s="11">
        <v>29.930430352039998</v>
      </c>
      <c r="F6900" s="11">
        <v>14.991681260949999</v>
      </c>
      <c r="G6900" s="11">
        <v>15.560418357910001</v>
      </c>
      <c r="H6900" s="11">
        <v>21.471654866809999</v>
      </c>
      <c r="I6900" s="11">
        <v>5.5384519332490001</v>
      </c>
      <c r="J6900" s="11">
        <v>17.417761428199999</v>
      </c>
      <c r="K6900" s="10">
        <v>9.1737905672890001</v>
      </c>
      <c r="L6900" s="11">
        <v>21.208071405870001</v>
      </c>
      <c r="M6900" s="11">
        <v>18.267634934509999</v>
      </c>
      <c r="N6900" s="11">
        <v>16.997477335719999</v>
      </c>
      <c r="O6900" s="11">
        <v>19.1950387268</v>
      </c>
      <c r="P6900" s="11">
        <v>233.83355970459999</v>
      </c>
    </row>
    <row r="6901" spans="1:16" x14ac:dyDescent="0.35">
      <c r="A6901" s="1" t="s">
        <v>7164</v>
      </c>
      <c r="B6901" s="8">
        <v>5.063274253925E-2</v>
      </c>
      <c r="C6901" s="8">
        <v>0</v>
      </c>
      <c r="D6901" s="8">
        <v>5.1073582192440001E-2</v>
      </c>
      <c r="E6901" s="8">
        <v>8.7917488624070006E-2</v>
      </c>
      <c r="F6901" s="8">
        <v>5.5291372473220003E-2</v>
      </c>
      <c r="G6901" s="8">
        <v>3.047307664845E-2</v>
      </c>
      <c r="H6901" s="8">
        <v>3.5099525931420003E-2</v>
      </c>
      <c r="I6901" s="8">
        <v>0.12221897384200001</v>
      </c>
      <c r="J6901" s="8">
        <v>8.9221109460710005E-2</v>
      </c>
      <c r="K6901" s="8">
        <v>0.14685380418800001</v>
      </c>
      <c r="L6901" s="8">
        <v>5.6723737295469999E-2</v>
      </c>
      <c r="M6901" s="8">
        <v>2.5291080057010001E-2</v>
      </c>
      <c r="N6901" s="8">
        <v>0.12555963020630001</v>
      </c>
      <c r="O6901" s="8">
        <v>5.3968530334949999E-2</v>
      </c>
      <c r="P6901" s="8">
        <v>7.3047690081239999E-2</v>
      </c>
    </row>
    <row r="6902" spans="1:16" x14ac:dyDescent="0.35">
      <c r="B6902" s="11">
        <v>1.855849190502</v>
      </c>
      <c r="C6902" s="11">
        <v>0</v>
      </c>
      <c r="D6902" s="11">
        <v>2.5190828961829999</v>
      </c>
      <c r="E6902" s="11">
        <v>5.2634593929060003</v>
      </c>
      <c r="F6902" s="11">
        <v>2.228465135704</v>
      </c>
      <c r="G6902" s="11">
        <v>1.27770717771</v>
      </c>
      <c r="H6902" s="11">
        <v>1.511622512894</v>
      </c>
      <c r="I6902" s="11">
        <v>4.9219935022549999</v>
      </c>
      <c r="J6902" s="11">
        <v>4.3944085859159996</v>
      </c>
      <c r="K6902" s="11">
        <v>8.6086736381970006</v>
      </c>
      <c r="L6902" s="11">
        <v>2.7492213812489998</v>
      </c>
      <c r="M6902" s="11">
        <v>0.86328071124689998</v>
      </c>
      <c r="N6902" s="11">
        <v>5.8946130810149997</v>
      </c>
      <c r="O6902" s="11">
        <v>1.7402368429640001</v>
      </c>
      <c r="P6902" s="11">
        <v>43.82861404874</v>
      </c>
    </row>
    <row r="6903" spans="1:16" x14ac:dyDescent="0.35">
      <c r="A6903" s="1" t="s">
        <v>7165</v>
      </c>
      <c r="B6903" s="8">
        <v>0.34681479511960001</v>
      </c>
      <c r="C6903" s="8">
        <v>9.7484726774810002E-2</v>
      </c>
      <c r="D6903" s="8">
        <v>0.47451087512930001</v>
      </c>
      <c r="E6903" s="8">
        <v>0.2393331846423</v>
      </c>
      <c r="F6903" s="8">
        <v>0.42173312802950003</v>
      </c>
      <c r="G6903" s="8">
        <v>0.33815397142019998</v>
      </c>
      <c r="H6903" s="8">
        <v>0.24103507652379999</v>
      </c>
      <c r="I6903" s="8">
        <v>0.58012987259640003</v>
      </c>
      <c r="J6903" s="8">
        <v>0.31742142617989999</v>
      </c>
      <c r="K6903" s="8">
        <v>0.49331878454060002</v>
      </c>
      <c r="L6903" s="8">
        <v>0.35346235984699997</v>
      </c>
      <c r="M6903" s="8">
        <v>0.23949022079250001</v>
      </c>
      <c r="N6903" s="8">
        <v>0.39250723980399999</v>
      </c>
      <c r="O6903" s="8">
        <v>0.19879809466910001</v>
      </c>
      <c r="P6903" s="8">
        <v>0.3531733432077</v>
      </c>
    </row>
    <row r="6904" spans="1:16" x14ac:dyDescent="0.35">
      <c r="B6904" s="11">
        <v>12.711852538460001</v>
      </c>
      <c r="C6904" s="11">
        <v>1.8441968792229999</v>
      </c>
      <c r="D6904" s="11">
        <v>23.40411966968</v>
      </c>
      <c r="E6904" s="11">
        <v>14.328440432660001</v>
      </c>
      <c r="F6904" s="11">
        <v>16.997544650209999</v>
      </c>
      <c r="G6904" s="11">
        <v>14.178475033530001</v>
      </c>
      <c r="H6904" s="11">
        <v>10.380597412689999</v>
      </c>
      <c r="I6904" s="11">
        <v>23.362947450979998</v>
      </c>
      <c r="J6904" s="11">
        <v>15.633962063349999</v>
      </c>
      <c r="K6904" s="11">
        <v>28.918695291430002</v>
      </c>
      <c r="L6904" s="11">
        <v>17.13121038017</v>
      </c>
      <c r="M6904" s="11">
        <v>8.1747117037460004</v>
      </c>
      <c r="N6904" s="11">
        <v>18.426928355400001</v>
      </c>
      <c r="O6904" s="11">
        <v>6.4103240630630003</v>
      </c>
      <c r="P6904" s="11">
        <v>211.9040059246</v>
      </c>
    </row>
    <row r="6905" spans="1:16" x14ac:dyDescent="0.35">
      <c r="A6905" s="1" t="s">
        <v>7166</v>
      </c>
      <c r="B6905" s="8">
        <v>9.2846170644010004E-2</v>
      </c>
      <c r="C6905" s="8">
        <v>5.5356667576800002E-2</v>
      </c>
      <c r="D6905" s="8">
        <v>9.0314790353519997E-2</v>
      </c>
      <c r="E6905" s="8">
        <v>1.5859976989579999E-2</v>
      </c>
      <c r="F6905" s="8">
        <v>5.9140582311169997E-2</v>
      </c>
      <c r="G6905" s="8">
        <v>0.1148167642057</v>
      </c>
      <c r="H6905" s="8">
        <v>0.10946190252390001</v>
      </c>
      <c r="I6905" s="8">
        <v>0</v>
      </c>
      <c r="J6905" s="8">
        <v>0.10794500542840001</v>
      </c>
      <c r="K6905" s="8">
        <v>0.14056148314290001</v>
      </c>
      <c r="L6905" s="8">
        <v>7.5567249745589996E-2</v>
      </c>
      <c r="M6905" s="8">
        <v>0</v>
      </c>
      <c r="N6905" s="8">
        <v>8.9075901844490005E-2</v>
      </c>
      <c r="O6905" s="8">
        <v>0.15195346582950001</v>
      </c>
      <c r="P6905" s="8">
        <v>8.0111483414039994E-2</v>
      </c>
    </row>
    <row r="6906" spans="1:16" x14ac:dyDescent="0.35">
      <c r="B6906" s="11">
        <v>3.4031040388010001</v>
      </c>
      <c r="C6906" s="11">
        <v>1.0472265447810001</v>
      </c>
      <c r="D6906" s="11">
        <v>4.4545621020789996</v>
      </c>
      <c r="E6906" s="11">
        <v>0.94950784153979995</v>
      </c>
      <c r="F6906" s="11">
        <v>2.3836038045439998</v>
      </c>
      <c r="G6906" s="11">
        <v>4.814157934871</v>
      </c>
      <c r="H6906" s="11">
        <v>4.7141684045150001</v>
      </c>
      <c r="I6906" s="11">
        <v>0</v>
      </c>
      <c r="J6906" s="11">
        <v>5.3166169029779997</v>
      </c>
      <c r="K6906" s="11">
        <v>8.2398133379579992</v>
      </c>
      <c r="L6906" s="11">
        <v>3.6625072434949999</v>
      </c>
      <c r="M6906" s="11">
        <v>0</v>
      </c>
      <c r="N6906" s="11">
        <v>4.1818216201569998</v>
      </c>
      <c r="O6906" s="11">
        <v>4.8998002727059999</v>
      </c>
      <c r="P6906" s="11">
        <v>48.066890048419999</v>
      </c>
    </row>
    <row r="6907" spans="1:16" x14ac:dyDescent="0.35">
      <c r="A6907" s="1" t="s">
        <v>7167</v>
      </c>
      <c r="B6907" s="8">
        <v>0.3328204013205</v>
      </c>
      <c r="C6907" s="8">
        <v>0.62562477556689999</v>
      </c>
      <c r="D6907" s="8">
        <v>0.26667263923779999</v>
      </c>
      <c r="E6907" s="8">
        <v>0.35908039718660001</v>
      </c>
      <c r="F6907" s="8">
        <v>0.29505418618469997</v>
      </c>
      <c r="G6907" s="8">
        <v>0.35393176867229997</v>
      </c>
      <c r="H6907" s="8">
        <v>0.3967642954967</v>
      </c>
      <c r="I6907" s="8">
        <v>9.0573243149029994E-2</v>
      </c>
      <c r="J6907" s="8">
        <v>0.26397298763299998</v>
      </c>
      <c r="K6907" s="8">
        <v>0.14044703876260001</v>
      </c>
      <c r="L6907" s="8">
        <v>0.28294231775250001</v>
      </c>
      <c r="M6907" s="8">
        <v>0.40201147985520003</v>
      </c>
      <c r="N6907" s="8">
        <v>0.28368817446509997</v>
      </c>
      <c r="O6907" s="8">
        <v>0.52761857626950004</v>
      </c>
      <c r="P6907" s="8">
        <v>0.30858870320429999</v>
      </c>
    </row>
    <row r="6908" spans="1:16" x14ac:dyDescent="0.35">
      <c r="B6908" s="11">
        <v>12.198914010919999</v>
      </c>
      <c r="C6908" s="11">
        <v>11.83544640106</v>
      </c>
      <c r="D6908" s="11">
        <v>13.152993299989999</v>
      </c>
      <c r="E6908" s="11">
        <v>21.497487234440001</v>
      </c>
      <c r="F6908" s="11">
        <v>11.89187277589</v>
      </c>
      <c r="G6908" s="11">
        <v>14.840023095439999</v>
      </c>
      <c r="H6908" s="11">
        <v>17.087348773799999</v>
      </c>
      <c r="I6908" s="11">
        <v>3.6475589693130002</v>
      </c>
      <c r="J6908" s="11">
        <v>13.00146535182</v>
      </c>
      <c r="K6908" s="11">
        <v>8.2331045276149997</v>
      </c>
      <c r="L6908" s="11">
        <v>13.71332543858</v>
      </c>
      <c r="M6908" s="11">
        <v>13.72218013136</v>
      </c>
      <c r="N6908" s="11">
        <v>13.31822992297</v>
      </c>
      <c r="O6908" s="11">
        <v>17.0132719894</v>
      </c>
      <c r="P6908" s="11">
        <v>185.15322192260001</v>
      </c>
    </row>
    <row r="6909" spans="1:16" x14ac:dyDescent="0.35">
      <c r="A6909" s="1" t="s">
        <v>7168</v>
      </c>
      <c r="B6909" s="8">
        <v>8.2507743113549997E-2</v>
      </c>
      <c r="C6909" s="8">
        <v>0.1340953564364</v>
      </c>
      <c r="D6909" s="8">
        <v>2.702283622391E-2</v>
      </c>
      <c r="E6909" s="8">
        <v>0.14085853528350001</v>
      </c>
      <c r="F6909" s="8">
        <v>7.6910633600319994E-2</v>
      </c>
      <c r="G6909" s="8">
        <v>1.7181291952809999E-2</v>
      </c>
      <c r="H6909" s="8">
        <v>0.1018025757688</v>
      </c>
      <c r="I6909" s="8">
        <v>4.6953129375609998E-2</v>
      </c>
      <c r="J6909" s="8">
        <v>8.9665498311749997E-2</v>
      </c>
      <c r="K6909" s="8">
        <v>1.6046992751560001E-2</v>
      </c>
      <c r="L6909" s="8">
        <v>0.15463651062959999</v>
      </c>
      <c r="M6909" s="8">
        <v>0.1331657939583</v>
      </c>
      <c r="N6909" s="8">
        <v>7.8370698506149999E-2</v>
      </c>
      <c r="O6909" s="8">
        <v>6.7661332896920001E-2</v>
      </c>
      <c r="P6909" s="8">
        <v>8.1133896303340003E-2</v>
      </c>
    </row>
    <row r="6910" spans="1:16" x14ac:dyDescent="0.35">
      <c r="B6910" s="11">
        <v>3.024168168429</v>
      </c>
      <c r="C6910" s="11">
        <v>2.536789567349</v>
      </c>
      <c r="D6910" s="11">
        <v>1.3328370875090001</v>
      </c>
      <c r="E6910" s="11">
        <v>8.4329431176000007</v>
      </c>
      <c r="F6910" s="11">
        <v>3.0998084850610002</v>
      </c>
      <c r="G6910" s="11">
        <v>0.72039526247039998</v>
      </c>
      <c r="H6910" s="11">
        <v>4.3843060930049997</v>
      </c>
      <c r="I6910" s="11">
        <v>1.8908929639359999</v>
      </c>
      <c r="J6910" s="11">
        <v>4.4162960763800001</v>
      </c>
      <c r="K6910" s="11">
        <v>0.94068603967359998</v>
      </c>
      <c r="L6910" s="11">
        <v>7.4947459672869998</v>
      </c>
      <c r="M6910" s="11">
        <v>4.5454548031530004</v>
      </c>
      <c r="N6910" s="11">
        <v>3.6792474127510002</v>
      </c>
      <c r="O6910" s="11">
        <v>2.1817667374030001</v>
      </c>
      <c r="P6910" s="11">
        <v>48.68033778201</v>
      </c>
    </row>
    <row r="6911" spans="1:16" x14ac:dyDescent="0.35">
      <c r="A6911" s="1" t="s">
        <v>7169</v>
      </c>
      <c r="B6911" s="8">
        <v>0</v>
      </c>
      <c r="C6911" s="8">
        <v>0</v>
      </c>
      <c r="D6911" s="8">
        <v>1.48155164087E-2</v>
      </c>
      <c r="E6911" s="8">
        <v>3.3394254249950003E-2</v>
      </c>
      <c r="F6911" s="8">
        <v>0</v>
      </c>
      <c r="G6911" s="8">
        <v>0</v>
      </c>
      <c r="H6911" s="8">
        <v>2.0961149665159998E-2</v>
      </c>
      <c r="I6911" s="8">
        <v>5.9846964517440003E-2</v>
      </c>
      <c r="J6911" s="8">
        <v>6.3646170056419996E-2</v>
      </c>
      <c r="K6911" s="8">
        <v>4.8254232689820001E-2</v>
      </c>
      <c r="L6911" s="8">
        <v>0</v>
      </c>
      <c r="M6911" s="8">
        <v>2.5291080057010001E-2</v>
      </c>
      <c r="N6911" s="8">
        <v>1.823452765944E-2</v>
      </c>
      <c r="O6911" s="8">
        <v>0</v>
      </c>
      <c r="P6911" s="8">
        <v>2.287611520772E-2</v>
      </c>
    </row>
    <row r="6912" spans="1:16" x14ac:dyDescent="0.35">
      <c r="B6912" s="11">
        <v>0</v>
      </c>
      <c r="C6912" s="11">
        <v>0</v>
      </c>
      <c r="D6912" s="11">
        <v>0.73074008873429996</v>
      </c>
      <c r="E6912" s="11">
        <v>1.9992529808549999</v>
      </c>
      <c r="F6912" s="11">
        <v>0</v>
      </c>
      <c r="G6912" s="11">
        <v>0</v>
      </c>
      <c r="H6912" s="11">
        <v>0.90272859502159997</v>
      </c>
      <c r="I6912" s="11">
        <v>2.410152541989</v>
      </c>
      <c r="J6912" s="11">
        <v>3.1347657280560002</v>
      </c>
      <c r="K6912" s="11">
        <v>2.8286971739350002</v>
      </c>
      <c r="L6912" s="11">
        <v>0</v>
      </c>
      <c r="M6912" s="11">
        <v>0.86328071124689998</v>
      </c>
      <c r="N6912" s="11">
        <v>0.85605130479299996</v>
      </c>
      <c r="O6912" s="11">
        <v>0</v>
      </c>
      <c r="P6912" s="11">
        <v>13.72566912463</v>
      </c>
    </row>
    <row r="6913" spans="1:16" x14ac:dyDescent="0.35">
      <c r="A6913" s="1" t="s">
        <v>7170</v>
      </c>
      <c r="B6913" s="8">
        <v>5.063274253925E-2</v>
      </c>
      <c r="C6913" s="8">
        <v>0</v>
      </c>
      <c r="D6913" s="8">
        <v>3.6258065783740002E-2</v>
      </c>
      <c r="E6913" s="8">
        <v>5.4523234374120003E-2</v>
      </c>
      <c r="F6913" s="8">
        <v>5.5291372473220003E-2</v>
      </c>
      <c r="G6913" s="8">
        <v>3.047307664845E-2</v>
      </c>
      <c r="H6913" s="8">
        <v>1.413837626626E-2</v>
      </c>
      <c r="I6913" s="8">
        <v>6.2372009324549997E-2</v>
      </c>
      <c r="J6913" s="8">
        <v>2.5574939404289999E-2</v>
      </c>
      <c r="K6913" s="8">
        <v>9.8599571498229996E-2</v>
      </c>
      <c r="L6913" s="8">
        <v>5.6723737295469999E-2</v>
      </c>
      <c r="M6913" s="8">
        <v>0</v>
      </c>
      <c r="N6913" s="8">
        <v>0.1073251025469</v>
      </c>
      <c r="O6913" s="8">
        <v>5.3968530334949999E-2</v>
      </c>
      <c r="P6913" s="8">
        <v>5.0171574873520003E-2</v>
      </c>
    </row>
    <row r="6914" spans="1:16" x14ac:dyDescent="0.35">
      <c r="B6914" s="11">
        <v>1.855849190502</v>
      </c>
      <c r="C6914" s="11">
        <v>0</v>
      </c>
      <c r="D6914" s="11">
        <v>1.7883428074479999</v>
      </c>
      <c r="E6914" s="11">
        <v>3.2642064120500001</v>
      </c>
      <c r="F6914" s="11">
        <v>2.228465135704</v>
      </c>
      <c r="G6914" s="11">
        <v>1.27770717771</v>
      </c>
      <c r="H6914" s="11">
        <v>0.60889391787229996</v>
      </c>
      <c r="I6914" s="11">
        <v>2.5118409602659999</v>
      </c>
      <c r="J6914" s="11">
        <v>1.2596428578600001</v>
      </c>
      <c r="K6914" s="11">
        <v>5.779976464262</v>
      </c>
      <c r="L6914" s="11">
        <v>2.7492213812489998</v>
      </c>
      <c r="M6914" s="11">
        <v>0</v>
      </c>
      <c r="N6914" s="11">
        <v>5.0385617762220001</v>
      </c>
      <c r="O6914" s="11">
        <v>1.7402368429640001</v>
      </c>
      <c r="P6914" s="11">
        <v>30.102944924109998</v>
      </c>
    </row>
    <row r="6915" spans="1:16" x14ac:dyDescent="0.35">
      <c r="A6915" s="1" t="s">
        <v>7171</v>
      </c>
      <c r="B6915" s="8">
        <v>3.6259653356730003E-2</v>
      </c>
      <c r="C6915" s="8">
        <v>0</v>
      </c>
      <c r="D6915" s="8">
        <v>3.4497076878370003E-2</v>
      </c>
      <c r="E6915" s="8">
        <v>5.9090877201200001E-2</v>
      </c>
      <c r="F6915" s="8">
        <v>5.9071095476320001E-2</v>
      </c>
      <c r="G6915" s="8">
        <v>0.11271093586270001</v>
      </c>
      <c r="H6915" s="8">
        <v>5.7603770265729999E-2</v>
      </c>
      <c r="I6915" s="8">
        <v>2.2534429299999999E-2</v>
      </c>
      <c r="J6915" s="8">
        <v>7.3980955487279995E-2</v>
      </c>
      <c r="K6915" s="8">
        <v>0</v>
      </c>
      <c r="L6915" s="8">
        <v>2.94952212437E-2</v>
      </c>
      <c r="M6915" s="8">
        <v>0.1241663983501</v>
      </c>
      <c r="N6915" s="8">
        <v>1.679944461963E-2</v>
      </c>
      <c r="O6915" s="8">
        <v>0</v>
      </c>
      <c r="P6915" s="8">
        <v>4.5272388389029999E-2</v>
      </c>
    </row>
    <row r="6916" spans="1:16" x14ac:dyDescent="0.35">
      <c r="B6916" s="11">
        <v>1.3290302866329999</v>
      </c>
      <c r="C6916" s="11">
        <v>0</v>
      </c>
      <c r="D6916" s="11">
        <v>1.701486220512</v>
      </c>
      <c r="E6916" s="11">
        <v>3.5376628416860001</v>
      </c>
      <c r="F6916" s="11">
        <v>2.3808032050670001</v>
      </c>
      <c r="G6916" s="11">
        <v>4.7258625513789996</v>
      </c>
      <c r="H6916" s="11">
        <v>2.4808071804549998</v>
      </c>
      <c r="I6916" s="11">
        <v>0.9075048751025</v>
      </c>
      <c r="J6916" s="11">
        <v>3.6437850633400002</v>
      </c>
      <c r="K6916" s="11">
        <v>0</v>
      </c>
      <c r="L6916" s="11">
        <v>1.429540731166</v>
      </c>
      <c r="M6916" s="11">
        <v>4.2382712181119997</v>
      </c>
      <c r="N6916" s="11">
        <v>0.78867885996440001</v>
      </c>
      <c r="O6916" s="11">
        <v>0</v>
      </c>
      <c r="P6916" s="11">
        <v>27.163433033419999</v>
      </c>
    </row>
    <row r="6917" spans="1:16" x14ac:dyDescent="0.35">
      <c r="A6917" s="1" t="s">
        <v>7172</v>
      </c>
      <c r="B6917" s="8">
        <v>5.8118493906350002E-2</v>
      </c>
      <c r="C6917" s="8">
        <v>8.7438473645150006E-2</v>
      </c>
      <c r="D6917" s="8">
        <v>5.5908199984659998E-2</v>
      </c>
      <c r="E6917" s="8">
        <v>9.7859540072760001E-2</v>
      </c>
      <c r="F6917" s="8">
        <v>3.2799001924790003E-2</v>
      </c>
      <c r="G6917" s="8">
        <v>3.2732191237930003E-2</v>
      </c>
      <c r="H6917" s="8">
        <v>5.8232853489580003E-2</v>
      </c>
      <c r="I6917" s="8">
        <v>0.13759035173699999</v>
      </c>
      <c r="J6917" s="8">
        <v>5.7793017498950001E-2</v>
      </c>
      <c r="K6917" s="8">
        <v>6.2771896614309999E-2</v>
      </c>
      <c r="L6917" s="8">
        <v>4.7172603486150003E-2</v>
      </c>
      <c r="M6917" s="8">
        <v>7.5875026986909996E-2</v>
      </c>
      <c r="N6917" s="8">
        <v>1.399891055427E-2</v>
      </c>
      <c r="O6917" s="8">
        <v>0</v>
      </c>
      <c r="P6917" s="8">
        <v>5.8672495400369999E-2</v>
      </c>
    </row>
    <row r="6918" spans="1:16" x14ac:dyDescent="0.35">
      <c r="B6918" s="11">
        <v>2.130225511401</v>
      </c>
      <c r="C6918" s="11">
        <v>1.6541438393000001</v>
      </c>
      <c r="D6918" s="11">
        <v>2.7575389133089998</v>
      </c>
      <c r="E6918" s="11">
        <v>5.8586718460969998</v>
      </c>
      <c r="F6918" s="11">
        <v>1.3219319580219999</v>
      </c>
      <c r="G6918" s="11">
        <v>1.3724297080129999</v>
      </c>
      <c r="H6918" s="11">
        <v>2.5078997504670002</v>
      </c>
      <c r="I6918" s="11">
        <v>5.5410284993710004</v>
      </c>
      <c r="J6918" s="11">
        <v>2.846480321064</v>
      </c>
      <c r="K6918" s="11">
        <v>3.679732878497</v>
      </c>
      <c r="L6918" s="11">
        <v>2.2863079249829998</v>
      </c>
      <c r="M6918" s="11">
        <v>2.5899031245590001</v>
      </c>
      <c r="N6918" s="11">
        <v>0.65720296513760001</v>
      </c>
      <c r="O6918" s="11">
        <v>0</v>
      </c>
      <c r="P6918" s="11">
        <v>35.203497240220003</v>
      </c>
    </row>
    <row r="6919" spans="1:16" x14ac:dyDescent="0.35">
      <c r="A6919" s="1" t="s">
        <v>7173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  <c r="I6919" s="8">
        <v>1</v>
      </c>
      <c r="J6919" s="8">
        <v>1</v>
      </c>
      <c r="K6919" s="8">
        <v>1</v>
      </c>
      <c r="L6919" s="8">
        <v>1</v>
      </c>
      <c r="M6919" s="8">
        <v>1</v>
      </c>
      <c r="N6919" s="8">
        <v>1</v>
      </c>
      <c r="O6919" s="8">
        <v>1</v>
      </c>
      <c r="P6919" s="8">
        <v>1</v>
      </c>
    </row>
    <row r="6920" spans="1:16" x14ac:dyDescent="0.35">
      <c r="B6920" s="11">
        <v>36.653143745149997</v>
      </c>
      <c r="C6920" s="11">
        <v>18.91780323171</v>
      </c>
      <c r="D6920" s="11">
        <v>49.32262018926</v>
      </c>
      <c r="E6920" s="11">
        <v>59.868172706929997</v>
      </c>
      <c r="F6920" s="11">
        <v>40.3040300145</v>
      </c>
      <c r="G6920" s="11">
        <v>41.929050763409997</v>
      </c>
      <c r="H6920" s="11">
        <v>43.066750127829998</v>
      </c>
      <c r="I6920" s="11">
        <v>40.271926260960001</v>
      </c>
      <c r="J6920" s="11">
        <v>49.253014364850003</v>
      </c>
      <c r="K6920" s="11">
        <v>58.62070571337</v>
      </c>
      <c r="L6920" s="11">
        <v>48.466859066929999</v>
      </c>
      <c r="M6920" s="11">
        <v>34.133801692170003</v>
      </c>
      <c r="N6920" s="11">
        <v>46.946722217389997</v>
      </c>
      <c r="O6920" s="11">
        <v>32.245399905539998</v>
      </c>
      <c r="P6920" s="11">
        <v>600</v>
      </c>
    </row>
    <row r="6921" spans="1:16" x14ac:dyDescent="0.35">
      <c r="A6921" s="1" t="s">
        <v>7174</v>
      </c>
    </row>
    <row r="6922" spans="1:16" x14ac:dyDescent="0.35">
      <c r="A6922" s="1" t="s">
        <v>7175</v>
      </c>
    </row>
    <row r="6926" spans="1:16" x14ac:dyDescent="0.35">
      <c r="A6926" s="4" t="s">
        <v>7176</v>
      </c>
    </row>
    <row r="6927" spans="1:16" x14ac:dyDescent="0.35">
      <c r="A6927" s="1" t="s">
        <v>7177</v>
      </c>
    </row>
    <row r="6928" spans="1:16" ht="46.5" x14ac:dyDescent="0.35">
      <c r="A6928" s="5" t="s">
        <v>7178</v>
      </c>
      <c r="B6928" s="5" t="s">
        <v>7179</v>
      </c>
      <c r="C6928" s="5" t="s">
        <v>7180</v>
      </c>
      <c r="D6928" s="5" t="s">
        <v>7181</v>
      </c>
      <c r="E6928" s="5" t="s">
        <v>7182</v>
      </c>
      <c r="F6928" s="5" t="s">
        <v>7183</v>
      </c>
      <c r="G6928" s="5" t="s">
        <v>7184</v>
      </c>
      <c r="H6928" s="5" t="s">
        <v>7185</v>
      </c>
      <c r="I6928" s="5" t="s">
        <v>7186</v>
      </c>
      <c r="J6928" s="5" t="s">
        <v>7187</v>
      </c>
      <c r="K6928" s="5" t="s">
        <v>7188</v>
      </c>
      <c r="L6928" s="5" t="s">
        <v>7189</v>
      </c>
      <c r="M6928" s="5" t="s">
        <v>7190</v>
      </c>
      <c r="N6928" s="5" t="s">
        <v>7191</v>
      </c>
      <c r="O6928" s="5" t="s">
        <v>7192</v>
      </c>
    </row>
    <row r="6929" spans="1:15" x14ac:dyDescent="0.35">
      <c r="A6929" s="1" t="s">
        <v>7193</v>
      </c>
      <c r="B6929" s="8">
        <v>0.47391003912200003</v>
      </c>
      <c r="C6929" s="8">
        <v>0.48869596880170002</v>
      </c>
      <c r="D6929" s="8">
        <v>0.3946048182288</v>
      </c>
      <c r="E6929" s="8">
        <v>1</v>
      </c>
      <c r="F6929" s="8">
        <v>1</v>
      </c>
      <c r="G6929" s="8">
        <v>0.44613340581099997</v>
      </c>
      <c r="H6929" s="8">
        <v>0.4658307490468</v>
      </c>
      <c r="I6929" s="8">
        <v>0.1579124517968</v>
      </c>
      <c r="J6929" s="8">
        <v>0.36650693133200002</v>
      </c>
      <c r="K6929" s="8">
        <v>0.46054152987910002</v>
      </c>
      <c r="L6929" s="8">
        <v>0.4517292795699</v>
      </c>
      <c r="M6929" s="8">
        <v>0.3914516847858</v>
      </c>
      <c r="N6929" s="8">
        <v>0.71817747045720004</v>
      </c>
      <c r="O6929" s="8">
        <v>0.43328482662169998</v>
      </c>
    </row>
    <row r="6930" spans="1:15" x14ac:dyDescent="0.35">
      <c r="B6930" s="11">
        <v>102.1370916316</v>
      </c>
      <c r="C6930" s="11">
        <v>80.282973754739999</v>
      </c>
      <c r="D6930" s="11">
        <v>19.15411787683</v>
      </c>
      <c r="E6930" s="11">
        <v>1.86</v>
      </c>
      <c r="F6930" s="11">
        <v>0.84</v>
      </c>
      <c r="G6930" s="11">
        <v>48.958679953699999</v>
      </c>
      <c r="H6930" s="11">
        <v>47.850134542089997</v>
      </c>
      <c r="I6930" s="11">
        <v>1.1085454116140001</v>
      </c>
      <c r="J6930" s="11">
        <v>68.808011288260005</v>
      </c>
      <c r="K6930" s="11">
        <v>40.067113099479997</v>
      </c>
      <c r="L6930" s="11">
        <v>19.189459796129999</v>
      </c>
      <c r="M6930" s="11">
        <v>13.29369921532</v>
      </c>
      <c r="N6930" s="11">
        <v>7.5839540880280003</v>
      </c>
      <c r="O6930" s="11">
        <v>259.97089597299998</v>
      </c>
    </row>
    <row r="6931" spans="1:15" x14ac:dyDescent="0.35">
      <c r="A6931" s="1" t="s">
        <v>7194</v>
      </c>
      <c r="B6931" s="8">
        <v>0.35860180386430002</v>
      </c>
      <c r="C6931" s="8">
        <v>0.33562882470959998</v>
      </c>
      <c r="D6931" s="8">
        <v>0.45629908210839998</v>
      </c>
      <c r="E6931" s="8">
        <v>0</v>
      </c>
      <c r="F6931" s="8">
        <v>0</v>
      </c>
      <c r="G6931" s="8">
        <v>0.28107443663120002</v>
      </c>
      <c r="H6931" s="8">
        <v>0.27517574859900001</v>
      </c>
      <c r="I6931" s="8">
        <v>0.3673868632217</v>
      </c>
      <c r="J6931" s="8">
        <v>0.48764993646639998</v>
      </c>
      <c r="K6931" s="8">
        <v>0.39254242744439999</v>
      </c>
      <c r="L6931" s="8">
        <v>0.3874118578713</v>
      </c>
      <c r="M6931" s="8">
        <v>0.44681499946600001</v>
      </c>
      <c r="N6931" s="8">
        <v>0.23864565183969999</v>
      </c>
      <c r="O6931" s="8">
        <v>0.3897225995077</v>
      </c>
    </row>
    <row r="6932" spans="1:15" x14ac:dyDescent="0.35">
      <c r="B6932" s="11">
        <v>77.285860768830005</v>
      </c>
      <c r="C6932" s="11">
        <v>55.137103323289999</v>
      </c>
      <c r="D6932" s="11">
        <v>22.148757445539999</v>
      </c>
      <c r="E6932" s="11">
        <v>0</v>
      </c>
      <c r="F6932" s="11">
        <v>0</v>
      </c>
      <c r="G6932" s="11">
        <v>30.845108675910001</v>
      </c>
      <c r="H6932" s="11">
        <v>28.266052896089999</v>
      </c>
      <c r="I6932" s="11">
        <v>2.5790557798160001</v>
      </c>
      <c r="J6932" s="11">
        <v>91.551399072210003</v>
      </c>
      <c r="K6932" s="11">
        <v>34.151191187659997</v>
      </c>
      <c r="L6932" s="11">
        <v>16.45725572237</v>
      </c>
      <c r="M6932" s="11">
        <v>15.17383738186</v>
      </c>
      <c r="N6932" s="11">
        <v>2.5200980834269999</v>
      </c>
      <c r="O6932" s="11">
        <v>233.83355970459999</v>
      </c>
    </row>
    <row r="6933" spans="1:15" x14ac:dyDescent="0.35">
      <c r="A6933" s="1" t="s">
        <v>7195</v>
      </c>
      <c r="B6933" s="8">
        <v>8.5904998149450004E-2</v>
      </c>
      <c r="C6933" s="8">
        <v>9.596435244656E-2</v>
      </c>
      <c r="D6933" s="8">
        <v>5.6638264961870001E-2</v>
      </c>
      <c r="E6933" s="8">
        <v>0</v>
      </c>
      <c r="F6933" s="8">
        <v>0</v>
      </c>
      <c r="G6933" s="8">
        <v>7.7907424784829996E-2</v>
      </c>
      <c r="H6933" s="8">
        <v>7.4651163435089998E-2</v>
      </c>
      <c r="I6933" s="8">
        <v>0.1255545994067</v>
      </c>
      <c r="J6933" s="8">
        <v>6.8971925813400004E-2</v>
      </c>
      <c r="K6933" s="8">
        <v>4.386228390204E-2</v>
      </c>
      <c r="L6933" s="8">
        <v>4.35133794265E-2</v>
      </c>
      <c r="M6933" s="8">
        <v>4.4511852558709999E-2</v>
      </c>
      <c r="N6933" s="8">
        <v>4.3176877703159998E-2</v>
      </c>
      <c r="O6933" s="8">
        <v>7.3047690081239999E-2</v>
      </c>
    </row>
    <row r="6934" spans="1:15" x14ac:dyDescent="0.35">
      <c r="B6934" s="11">
        <v>18.514245201169999</v>
      </c>
      <c r="C6934" s="11">
        <v>15.76502381992</v>
      </c>
      <c r="D6934" s="11">
        <v>2.7492213812489998</v>
      </c>
      <c r="E6934" s="11">
        <v>0</v>
      </c>
      <c r="F6934" s="11">
        <v>0</v>
      </c>
      <c r="G6934" s="11">
        <v>8.5495607958870004</v>
      </c>
      <c r="H6934" s="11">
        <v>7.668167508052</v>
      </c>
      <c r="I6934" s="11">
        <v>0.88139328783490001</v>
      </c>
      <c r="J6934" s="11">
        <v>12.948789352209999</v>
      </c>
      <c r="K6934" s="11">
        <v>3.816018699477</v>
      </c>
      <c r="L6934" s="11">
        <v>1.848448358038</v>
      </c>
      <c r="M6934" s="11">
        <v>1.511622512894</v>
      </c>
      <c r="N6934" s="11">
        <v>0.4559478285454</v>
      </c>
      <c r="O6934" s="11">
        <v>43.82861404874</v>
      </c>
    </row>
    <row r="6935" spans="1:15" x14ac:dyDescent="0.35">
      <c r="A6935" s="1" t="s">
        <v>7196</v>
      </c>
      <c r="B6935" s="8">
        <v>0.38738878046219999</v>
      </c>
      <c r="C6935" s="8">
        <v>0.40038025171429997</v>
      </c>
      <c r="D6935" s="8">
        <v>0.30934409175069999</v>
      </c>
      <c r="E6935" s="8">
        <v>1</v>
      </c>
      <c r="F6935" s="8">
        <v>1</v>
      </c>
      <c r="G6935" s="8">
        <v>0.39735610558130002</v>
      </c>
      <c r="H6935" s="8">
        <v>0.41371995341579998</v>
      </c>
      <c r="I6935" s="8">
        <v>0.1579124517968</v>
      </c>
      <c r="J6935" s="8">
        <v>0.29650667666859998</v>
      </c>
      <c r="K6935" s="8">
        <v>0.3349649822429</v>
      </c>
      <c r="L6935" s="8">
        <v>0.40192737598169997</v>
      </c>
      <c r="M6935" s="8">
        <v>0.2526363607423</v>
      </c>
      <c r="N6935" s="8">
        <v>0.33035489702870002</v>
      </c>
      <c r="O6935" s="8">
        <v>0.3531733432077</v>
      </c>
    </row>
    <row r="6936" spans="1:15" x14ac:dyDescent="0.35">
      <c r="B6936" s="11">
        <v>83.490029965209999</v>
      </c>
      <c r="C6936" s="11">
        <v>65.774467751629999</v>
      </c>
      <c r="D6936" s="11">
        <v>15.015562213580001</v>
      </c>
      <c r="E6936" s="11">
        <v>1.86</v>
      </c>
      <c r="F6936" s="11">
        <v>0.84</v>
      </c>
      <c r="G6936" s="11">
        <v>43.605859026490002</v>
      </c>
      <c r="H6936" s="11">
        <v>42.497313614870002</v>
      </c>
      <c r="I6936" s="11">
        <v>1.1085454116140001</v>
      </c>
      <c r="J6936" s="11">
        <v>55.666163477760001</v>
      </c>
      <c r="K6936" s="11">
        <v>29.14195345513</v>
      </c>
      <c r="L6936" s="11">
        <v>17.073874931700001</v>
      </c>
      <c r="M6936" s="11">
        <v>8.5795308108090005</v>
      </c>
      <c r="N6936" s="11">
        <v>3.4885477126239999</v>
      </c>
      <c r="O6936" s="11">
        <v>211.9040059246</v>
      </c>
    </row>
    <row r="6937" spans="1:15" x14ac:dyDescent="0.35">
      <c r="A6937" s="1" t="s">
        <v>7197</v>
      </c>
      <c r="B6937" s="8">
        <v>8.6521258659810002E-2</v>
      </c>
      <c r="C6937" s="8">
        <v>8.8315717087359996E-2</v>
      </c>
      <c r="D6937" s="8">
        <v>8.5260726478150001E-2</v>
      </c>
      <c r="E6937" s="8">
        <v>0</v>
      </c>
      <c r="F6937" s="8">
        <v>0</v>
      </c>
      <c r="G6937" s="8">
        <v>4.877730022974E-2</v>
      </c>
      <c r="H6937" s="8">
        <v>5.2110795630960001E-2</v>
      </c>
      <c r="I6937" s="8">
        <v>0</v>
      </c>
      <c r="J6937" s="8">
        <v>7.0000254663380002E-2</v>
      </c>
      <c r="K6937" s="8">
        <v>0.12557654763619999</v>
      </c>
      <c r="L6937" s="8">
        <v>4.980190358824E-2</v>
      </c>
      <c r="M6937" s="8">
        <v>0.1388153240434</v>
      </c>
      <c r="N6937" s="6">
        <v>0.38782257342839999</v>
      </c>
      <c r="O6937" s="8">
        <v>8.0111483414039994E-2</v>
      </c>
    </row>
    <row r="6938" spans="1:15" x14ac:dyDescent="0.35">
      <c r="B6938" s="11">
        <v>18.647061666359999</v>
      </c>
      <c r="C6938" s="11">
        <v>14.50850600311</v>
      </c>
      <c r="D6938" s="11">
        <v>4.1385556632489999</v>
      </c>
      <c r="E6938" s="11">
        <v>0</v>
      </c>
      <c r="F6938" s="11">
        <v>0</v>
      </c>
      <c r="G6938" s="11">
        <v>5.352820927212</v>
      </c>
      <c r="H6938" s="11">
        <v>5.352820927212</v>
      </c>
      <c r="I6938" s="11">
        <v>0</v>
      </c>
      <c r="J6938" s="11">
        <v>13.1418478105</v>
      </c>
      <c r="K6938" s="11">
        <v>10.92515964435</v>
      </c>
      <c r="L6938" s="11">
        <v>2.115584864428</v>
      </c>
      <c r="M6938" s="11">
        <v>4.7141684045150001</v>
      </c>
      <c r="N6938" s="9">
        <v>4.095406375404</v>
      </c>
      <c r="O6938" s="11">
        <v>48.066890048419999</v>
      </c>
    </row>
    <row r="6939" spans="1:15" x14ac:dyDescent="0.35">
      <c r="A6939" s="1" t="s">
        <v>7198</v>
      </c>
      <c r="B6939" s="8">
        <v>0.27076479757049998</v>
      </c>
      <c r="C6939" s="8">
        <v>0.27174277899810001</v>
      </c>
      <c r="D6939" s="8">
        <v>0.28251597524889999</v>
      </c>
      <c r="E6939" s="8">
        <v>0</v>
      </c>
      <c r="F6939" s="8">
        <v>0</v>
      </c>
      <c r="G6939" s="8">
        <v>0.24518518152800001</v>
      </c>
      <c r="H6939" s="8">
        <v>0.2463416116112</v>
      </c>
      <c r="I6939" s="8">
        <v>0.22826374304639999</v>
      </c>
      <c r="J6939" s="8">
        <v>0.38383998042279999</v>
      </c>
      <c r="K6939" s="8">
        <v>0.31987647131879998</v>
      </c>
      <c r="L6939" s="8">
        <v>0.36753470628930002</v>
      </c>
      <c r="M6939" s="8">
        <v>0.34647160166340002</v>
      </c>
      <c r="N6939" s="8">
        <v>4.263286828342E-2</v>
      </c>
      <c r="O6939" s="8">
        <v>0.30858870320429999</v>
      </c>
    </row>
    <row r="6940" spans="1:15" x14ac:dyDescent="0.35">
      <c r="B6940" s="11">
        <v>58.355229172400001</v>
      </c>
      <c r="C6940" s="11">
        <v>44.641903733820001</v>
      </c>
      <c r="D6940" s="11">
        <v>13.71332543858</v>
      </c>
      <c r="E6940" s="11">
        <v>0</v>
      </c>
      <c r="F6940" s="11">
        <v>0</v>
      </c>
      <c r="G6940" s="11">
        <v>26.906621820889999</v>
      </c>
      <c r="H6940" s="11">
        <v>25.3042103447</v>
      </c>
      <c r="I6940" s="11">
        <v>1.602411476186</v>
      </c>
      <c r="J6940" s="11">
        <v>72.062117924589998</v>
      </c>
      <c r="K6940" s="11">
        <v>27.829253004729999</v>
      </c>
      <c r="L6940" s="11">
        <v>15.612874323170001</v>
      </c>
      <c r="M6940" s="11">
        <v>11.766175592490001</v>
      </c>
      <c r="N6940" s="11">
        <v>0.450203089073</v>
      </c>
      <c r="O6940" s="11">
        <v>185.15322192260001</v>
      </c>
    </row>
    <row r="6941" spans="1:15" x14ac:dyDescent="0.35">
      <c r="A6941" s="1" t="s">
        <v>7199</v>
      </c>
      <c r="B6941" s="8">
        <v>8.7837006293770004E-2</v>
      </c>
      <c r="C6941" s="8">
        <v>6.3886045711419995E-2</v>
      </c>
      <c r="D6941" s="8">
        <v>0.17378310685949999</v>
      </c>
      <c r="E6941" s="8">
        <v>0</v>
      </c>
      <c r="F6941" s="8">
        <v>0</v>
      </c>
      <c r="G6941" s="8">
        <v>3.5889255103170002E-2</v>
      </c>
      <c r="H6941" s="8">
        <v>2.883413698785E-2</v>
      </c>
      <c r="I6941" s="8">
        <v>0.13912312017530001</v>
      </c>
      <c r="J6941" s="8">
        <v>0.10380995604359999</v>
      </c>
      <c r="K6941" s="8">
        <v>7.2665956125640002E-2</v>
      </c>
      <c r="L6941" s="8">
        <v>1.9877151581980002E-2</v>
      </c>
      <c r="M6941" s="8">
        <v>0.1003433978025</v>
      </c>
      <c r="N6941" s="8">
        <v>0.1960127835562</v>
      </c>
      <c r="O6941" s="8">
        <v>8.1133896303340003E-2</v>
      </c>
    </row>
    <row r="6942" spans="1:15" x14ac:dyDescent="0.35">
      <c r="B6942" s="11">
        <v>18.93063159643</v>
      </c>
      <c r="C6942" s="11">
        <v>10.495199589469999</v>
      </c>
      <c r="D6942" s="11">
        <v>8.4354320069609994</v>
      </c>
      <c r="E6942" s="11">
        <v>0</v>
      </c>
      <c r="F6942" s="11">
        <v>0</v>
      </c>
      <c r="G6942" s="11">
        <v>3.938486855022</v>
      </c>
      <c r="H6942" s="11">
        <v>2.9618425513919999</v>
      </c>
      <c r="I6942" s="11">
        <v>0.97664430363050003</v>
      </c>
      <c r="J6942" s="11">
        <v>19.489281147620002</v>
      </c>
      <c r="K6942" s="11">
        <v>6.3219381829310004</v>
      </c>
      <c r="L6942" s="11">
        <v>0.84438139920239996</v>
      </c>
      <c r="M6942" s="11">
        <v>3.407661789374</v>
      </c>
      <c r="N6942" s="11">
        <v>2.0698949943540002</v>
      </c>
      <c r="O6942" s="11">
        <v>48.68033778201</v>
      </c>
    </row>
    <row r="6943" spans="1:15" x14ac:dyDescent="0.35">
      <c r="A6943" s="1" t="s">
        <v>7200</v>
      </c>
      <c r="B6943" s="8">
        <v>2.4606751069710001E-2</v>
      </c>
      <c r="C6943" s="8">
        <v>3.2281756699189999E-2</v>
      </c>
      <c r="D6943" s="8">
        <v>0</v>
      </c>
      <c r="E6943" s="8">
        <v>0</v>
      </c>
      <c r="F6943" s="8">
        <v>0</v>
      </c>
      <c r="G6943" s="8">
        <v>3.3529521644950003E-2</v>
      </c>
      <c r="H6943" s="8">
        <v>2.724042462502E-2</v>
      </c>
      <c r="I6943" s="8">
        <v>0.1255545994067</v>
      </c>
      <c r="J6943" s="8">
        <v>1.6562393443139999E-2</v>
      </c>
      <c r="K6943" s="8">
        <v>1.8775502112140002E-2</v>
      </c>
      <c r="L6943" s="8">
        <v>1.720197948998E-2</v>
      </c>
      <c r="M6943" s="8">
        <v>2.6582114105470001E-2</v>
      </c>
      <c r="N6943" s="8">
        <v>0</v>
      </c>
      <c r="O6943" s="8">
        <v>2.287611520772E-2</v>
      </c>
    </row>
    <row r="6944" spans="1:15" x14ac:dyDescent="0.35">
      <c r="B6944" s="11">
        <v>5.3032469905430002</v>
      </c>
      <c r="C6944" s="11">
        <v>5.3032469905430002</v>
      </c>
      <c r="D6944" s="11">
        <v>0</v>
      </c>
      <c r="E6944" s="11">
        <v>0</v>
      </c>
      <c r="F6944" s="11">
        <v>0</v>
      </c>
      <c r="G6944" s="11">
        <v>3.679529705317</v>
      </c>
      <c r="H6944" s="11">
        <v>2.798136417482</v>
      </c>
      <c r="I6944" s="11">
        <v>0.88139328783490001</v>
      </c>
      <c r="J6944" s="11">
        <v>3.1094237450139999</v>
      </c>
      <c r="K6944" s="11">
        <v>1.633468683756</v>
      </c>
      <c r="L6944" s="11">
        <v>0.73074008873429996</v>
      </c>
      <c r="M6944" s="11">
        <v>0.90272859502159997</v>
      </c>
      <c r="N6944" s="11">
        <v>0</v>
      </c>
      <c r="O6944" s="11">
        <v>13.72566912463</v>
      </c>
    </row>
    <row r="6945" spans="1:15" x14ac:dyDescent="0.35">
      <c r="A6945" s="1" t="s">
        <v>7201</v>
      </c>
      <c r="B6945" s="8">
        <v>6.1298247079739999E-2</v>
      </c>
      <c r="C6945" s="8">
        <v>6.3682595747369994E-2</v>
      </c>
      <c r="D6945" s="8">
        <v>5.6638264961870001E-2</v>
      </c>
      <c r="E6945" s="8">
        <v>0</v>
      </c>
      <c r="F6945" s="8">
        <v>0</v>
      </c>
      <c r="G6945" s="8">
        <v>4.437790313988E-2</v>
      </c>
      <c r="H6945" s="8">
        <v>4.7410738810069998E-2</v>
      </c>
      <c r="I6945" s="8">
        <v>0</v>
      </c>
      <c r="J6945" s="8">
        <v>5.2409532370259998E-2</v>
      </c>
      <c r="K6945" s="8">
        <v>2.5086781789899999E-2</v>
      </c>
      <c r="L6945" s="8">
        <v>2.6311399936529999E-2</v>
      </c>
      <c r="M6945" s="8">
        <v>1.7929738453250001E-2</v>
      </c>
      <c r="N6945" s="8">
        <v>4.3176877703159998E-2</v>
      </c>
      <c r="O6945" s="8">
        <v>5.0171574873520003E-2</v>
      </c>
    </row>
    <row r="6946" spans="1:15" x14ac:dyDescent="0.35">
      <c r="B6946" s="11">
        <v>13.210998210630001</v>
      </c>
      <c r="C6946" s="11">
        <v>10.46177682938</v>
      </c>
      <c r="D6946" s="11">
        <v>2.7492213812489998</v>
      </c>
      <c r="E6946" s="11">
        <v>0</v>
      </c>
      <c r="F6946" s="11">
        <v>0</v>
      </c>
      <c r="G6946" s="11">
        <v>4.8700310905700004</v>
      </c>
      <c r="H6946" s="11">
        <v>4.8700310905700004</v>
      </c>
      <c r="I6946" s="11">
        <v>0</v>
      </c>
      <c r="J6946" s="11">
        <v>9.8393656071930007</v>
      </c>
      <c r="K6946" s="11">
        <v>2.182550015721</v>
      </c>
      <c r="L6946" s="11">
        <v>1.1177082693039999</v>
      </c>
      <c r="M6946" s="11">
        <v>0.60889391787229996</v>
      </c>
      <c r="N6946" s="11">
        <v>0.4559478285454</v>
      </c>
      <c r="O6946" s="11">
        <v>30.102944924109998</v>
      </c>
    </row>
    <row r="6947" spans="1:15" x14ac:dyDescent="0.35">
      <c r="A6947" s="1" t="s">
        <v>7202</v>
      </c>
      <c r="B6947" s="8">
        <v>2.6298310826280001E-2</v>
      </c>
      <c r="C6947" s="8">
        <v>2.579906999095E-2</v>
      </c>
      <c r="D6947" s="8">
        <v>2.9450777321100002E-2</v>
      </c>
      <c r="E6947" s="8">
        <v>0</v>
      </c>
      <c r="F6947" s="8">
        <v>0</v>
      </c>
      <c r="G6947" s="8">
        <v>9.5598545380969999E-2</v>
      </c>
      <c r="H6947" s="8">
        <v>0.1021318571856</v>
      </c>
      <c r="I6947" s="8">
        <v>0</v>
      </c>
      <c r="J6947" s="8">
        <v>4.032863561563E-2</v>
      </c>
      <c r="K6947" s="8">
        <v>3.9463662799450003E-2</v>
      </c>
      <c r="L6947" s="8">
        <v>2.2423057511700002E-2</v>
      </c>
      <c r="M6947" s="8">
        <v>7.305085925957E-2</v>
      </c>
      <c r="N6947" s="8">
        <v>0</v>
      </c>
      <c r="O6947" s="8">
        <v>4.5272388389029999E-2</v>
      </c>
    </row>
    <row r="6948" spans="1:15" x14ac:dyDescent="0.35">
      <c r="B6948" s="11">
        <v>5.6678119492789998</v>
      </c>
      <c r="C6948" s="11">
        <v>4.2382712181119997</v>
      </c>
      <c r="D6948" s="11">
        <v>1.429540731166</v>
      </c>
      <c r="E6948" s="11">
        <v>0</v>
      </c>
      <c r="F6948" s="11">
        <v>0</v>
      </c>
      <c r="G6948" s="11">
        <v>10.490984370110001</v>
      </c>
      <c r="H6948" s="11">
        <v>10.490984370110001</v>
      </c>
      <c r="I6948" s="11">
        <v>0</v>
      </c>
      <c r="J6948" s="11">
        <v>7.5712980504790002</v>
      </c>
      <c r="K6948" s="11">
        <v>3.433338663552</v>
      </c>
      <c r="L6948" s="11">
        <v>0.95253148309699998</v>
      </c>
      <c r="M6948" s="11">
        <v>2.4808071804549998</v>
      </c>
      <c r="N6948" s="11">
        <v>0</v>
      </c>
      <c r="O6948" s="11">
        <v>27.163433033419999</v>
      </c>
    </row>
    <row r="6949" spans="1:15" x14ac:dyDescent="0.35">
      <c r="A6949" s="1" t="s">
        <v>7203</v>
      </c>
      <c r="B6949" s="8">
        <v>5.5284848038010002E-2</v>
      </c>
      <c r="C6949" s="8">
        <v>5.3911784051219998E-2</v>
      </c>
      <c r="D6949" s="8">
        <v>6.3007057379809994E-2</v>
      </c>
      <c r="E6949" s="8">
        <v>0</v>
      </c>
      <c r="F6949" s="8">
        <v>0</v>
      </c>
      <c r="G6949" s="8">
        <v>9.9286187392E-2</v>
      </c>
      <c r="H6949" s="8">
        <v>8.2210481733480001E-2</v>
      </c>
      <c r="I6949" s="8">
        <v>0.34914608557479998</v>
      </c>
      <c r="J6949" s="8">
        <v>3.6542570772580003E-2</v>
      </c>
      <c r="K6949" s="8">
        <v>6.359009597503E-2</v>
      </c>
      <c r="L6949" s="8">
        <v>9.4922425620629997E-2</v>
      </c>
      <c r="M6949" s="8">
        <v>4.4170603930000003E-2</v>
      </c>
      <c r="N6949" s="8">
        <v>0</v>
      </c>
      <c r="O6949" s="8">
        <v>5.8672495400369999E-2</v>
      </c>
    </row>
    <row r="6950" spans="1:15" x14ac:dyDescent="0.35">
      <c r="B6950" s="11">
        <v>11.91499044915</v>
      </c>
      <c r="C6950" s="11">
        <v>8.8566278839349994</v>
      </c>
      <c r="D6950" s="11">
        <v>3.058362565216</v>
      </c>
      <c r="E6950" s="11">
        <v>0</v>
      </c>
      <c r="F6950" s="11">
        <v>0</v>
      </c>
      <c r="G6950" s="11">
        <v>10.895666204399999</v>
      </c>
      <c r="H6950" s="11">
        <v>8.4446606836630007</v>
      </c>
      <c r="I6950" s="11">
        <v>2.4510055207349999</v>
      </c>
      <c r="J6950" s="11">
        <v>6.8605022368439998</v>
      </c>
      <c r="K6950" s="11">
        <v>5.5323383498269996</v>
      </c>
      <c r="L6950" s="11">
        <v>4.0323046403639999</v>
      </c>
      <c r="M6950" s="11">
        <v>1.5000337094630001</v>
      </c>
      <c r="N6950" s="11">
        <v>0</v>
      </c>
      <c r="O6950" s="11">
        <v>35.203497240220003</v>
      </c>
    </row>
    <row r="6951" spans="1:15" x14ac:dyDescent="0.35">
      <c r="A6951" s="1" t="s">
        <v>7204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  <c r="I6951" s="8">
        <v>1</v>
      </c>
      <c r="J6951" s="8">
        <v>1</v>
      </c>
      <c r="K6951" s="8">
        <v>1</v>
      </c>
      <c r="L6951" s="8">
        <v>1</v>
      </c>
      <c r="M6951" s="8">
        <v>1</v>
      </c>
      <c r="N6951" s="8">
        <v>1</v>
      </c>
      <c r="O6951" s="8">
        <v>1</v>
      </c>
    </row>
    <row r="6952" spans="1:15" x14ac:dyDescent="0.35">
      <c r="B6952" s="11">
        <v>215.52</v>
      </c>
      <c r="C6952" s="11">
        <v>164.28</v>
      </c>
      <c r="D6952" s="11">
        <v>48.54</v>
      </c>
      <c r="E6952" s="11">
        <v>1.86</v>
      </c>
      <c r="F6952" s="11">
        <v>0.84</v>
      </c>
      <c r="G6952" s="11">
        <v>109.74</v>
      </c>
      <c r="H6952" s="11">
        <v>102.72</v>
      </c>
      <c r="I6952" s="11">
        <v>7.02</v>
      </c>
      <c r="J6952" s="11">
        <v>187.74</v>
      </c>
      <c r="K6952" s="11">
        <v>87</v>
      </c>
      <c r="L6952" s="11">
        <v>42.48</v>
      </c>
      <c r="M6952" s="11">
        <v>33.96</v>
      </c>
      <c r="N6952" s="11">
        <v>10.56</v>
      </c>
      <c r="O6952" s="11">
        <v>600</v>
      </c>
    </row>
    <row r="6953" spans="1:15" x14ac:dyDescent="0.35">
      <c r="A6953" s="1" t="s">
        <v>7205</v>
      </c>
    </row>
    <row r="6954" spans="1:15" x14ac:dyDescent="0.35">
      <c r="A6954" s="1" t="s">
        <v>7206</v>
      </c>
    </row>
    <row r="6958" spans="1:15" x14ac:dyDescent="0.35">
      <c r="A6958" s="4" t="s">
        <v>7207</v>
      </c>
    </row>
    <row r="6959" spans="1:15" x14ac:dyDescent="0.35">
      <c r="A6959" s="1" t="s">
        <v>7208</v>
      </c>
    </row>
    <row r="6960" spans="1:15" ht="31" x14ac:dyDescent="0.35">
      <c r="A6960" s="5" t="s">
        <v>7209</v>
      </c>
      <c r="B6960" s="5" t="s">
        <v>7210</v>
      </c>
      <c r="C6960" s="5" t="s">
        <v>7211</v>
      </c>
      <c r="D6960" s="5" t="s">
        <v>7212</v>
      </c>
      <c r="E6960" s="5" t="s">
        <v>7213</v>
      </c>
      <c r="F6960" s="5" t="s">
        <v>7214</v>
      </c>
      <c r="G6960" s="5" t="s">
        <v>7215</v>
      </c>
      <c r="H6960" s="5" t="s">
        <v>7216</v>
      </c>
      <c r="I6960" s="5" t="s">
        <v>7217</v>
      </c>
      <c r="J6960" s="5" t="s">
        <v>7218</v>
      </c>
      <c r="K6960" s="5" t="s">
        <v>7219</v>
      </c>
    </row>
    <row r="6961" spans="1:11" x14ac:dyDescent="0.35">
      <c r="A6961" s="1" t="s">
        <v>7220</v>
      </c>
      <c r="B6961" s="8">
        <v>0.4057363969212</v>
      </c>
      <c r="C6961" s="8">
        <v>0.37733045651550001</v>
      </c>
      <c r="D6961" s="8">
        <v>0.50495122596700004</v>
      </c>
      <c r="E6961" s="8">
        <v>0.37425795208759999</v>
      </c>
      <c r="F6961" s="8">
        <v>0.64704034092210005</v>
      </c>
      <c r="G6961" s="8">
        <v>0.36945327374949999</v>
      </c>
      <c r="H6961" s="8">
        <v>0.50279710505919994</v>
      </c>
      <c r="I6961" s="8">
        <v>0.400370856645</v>
      </c>
      <c r="J6961" s="8">
        <v>0.60016994356200004</v>
      </c>
      <c r="K6961" s="8">
        <v>0.43328482662169998</v>
      </c>
    </row>
    <row r="6962" spans="1:11" x14ac:dyDescent="0.35">
      <c r="B6962" s="11">
        <v>29.495205927970002</v>
      </c>
      <c r="C6962" s="11">
        <v>31.429326608450001</v>
      </c>
      <c r="D6962" s="11">
        <v>39.244655245680001</v>
      </c>
      <c r="E6962" s="11">
        <v>65.901336656010002</v>
      </c>
      <c r="F6962" s="11">
        <v>21.716178021889998</v>
      </c>
      <c r="G6962" s="11">
        <v>16.725747398429998</v>
      </c>
      <c r="H6962" s="11">
        <v>19.761597366749999</v>
      </c>
      <c r="I6962" s="11">
        <v>15.14199437259</v>
      </c>
      <c r="J6962" s="11">
        <v>20.554854375249999</v>
      </c>
      <c r="K6962" s="11">
        <v>259.97089597299998</v>
      </c>
    </row>
    <row r="6963" spans="1:11" x14ac:dyDescent="0.35">
      <c r="A6963" s="1" t="s">
        <v>7221</v>
      </c>
      <c r="B6963" s="8">
        <v>0.23152138245189999</v>
      </c>
      <c r="C6963" s="8">
        <v>0.39761465476160002</v>
      </c>
      <c r="D6963" s="8">
        <v>0.28537469433790003</v>
      </c>
      <c r="E6963" s="8">
        <v>0.47933403732500002</v>
      </c>
      <c r="F6963" s="8">
        <v>0.2191461448765</v>
      </c>
      <c r="G6963" s="8">
        <v>0.52038962090310004</v>
      </c>
      <c r="H6963" s="8">
        <v>0.37308009403159997</v>
      </c>
      <c r="I6963" s="8">
        <v>0.58114549397530002</v>
      </c>
      <c r="J6963" s="8">
        <v>0.284541714339</v>
      </c>
      <c r="K6963" s="8">
        <v>0.3897225995077</v>
      </c>
    </row>
    <row r="6964" spans="1:11" x14ac:dyDescent="0.35">
      <c r="B6964" s="11">
        <v>16.830560196139999</v>
      </c>
      <c r="C6964" s="11">
        <v>33.118876658429997</v>
      </c>
      <c r="D6964" s="11">
        <v>22.17923418977</v>
      </c>
      <c r="E6964" s="11">
        <v>84.403694265499993</v>
      </c>
      <c r="F6964" s="11">
        <v>7.3550540730840002</v>
      </c>
      <c r="G6964" s="11">
        <v>23.558880016570001</v>
      </c>
      <c r="H6964" s="11">
        <v>14.66328769521</v>
      </c>
      <c r="I6964" s="11">
        <v>21.978876967150001</v>
      </c>
      <c r="J6964" s="11">
        <v>9.7450956427609992</v>
      </c>
      <c r="K6964" s="11">
        <v>233.83355970459999</v>
      </c>
    </row>
    <row r="6965" spans="1:11" x14ac:dyDescent="0.35">
      <c r="A6965" s="1" t="s">
        <v>7222</v>
      </c>
      <c r="B6965" s="8">
        <v>0.1257064618374</v>
      </c>
      <c r="C6965" s="8">
        <v>6.8968955662239997E-2</v>
      </c>
      <c r="D6965" s="8">
        <v>0.1126076709055</v>
      </c>
      <c r="E6965" s="8">
        <v>9.3606370289650007E-2</v>
      </c>
      <c r="F6965" s="8">
        <v>6.7971890194339996E-2</v>
      </c>
      <c r="G6965" s="8">
        <v>0</v>
      </c>
      <c r="H6965" s="8">
        <v>1.859232299635E-2</v>
      </c>
      <c r="I6965" s="8">
        <v>1.8483649379689999E-2</v>
      </c>
      <c r="J6965" s="8">
        <v>0</v>
      </c>
      <c r="K6965" s="8">
        <v>7.3047690081239999E-2</v>
      </c>
    </row>
    <row r="6966" spans="1:11" x14ac:dyDescent="0.35">
      <c r="B6966" s="11">
        <v>9.1382927597909998</v>
      </c>
      <c r="C6966" s="11">
        <v>5.7446935330090003</v>
      </c>
      <c r="D6966" s="11">
        <v>8.7518338315609991</v>
      </c>
      <c r="E6966" s="11">
        <v>16.482709017120001</v>
      </c>
      <c r="F6966" s="11">
        <v>2.2812946497920001</v>
      </c>
      <c r="G6966" s="11">
        <v>0</v>
      </c>
      <c r="H6966" s="11">
        <v>0.73074008873429996</v>
      </c>
      <c r="I6966" s="11">
        <v>0.6990501687299</v>
      </c>
      <c r="J6966" s="11">
        <v>0</v>
      </c>
      <c r="K6966" s="11">
        <v>43.82861404874</v>
      </c>
    </row>
    <row r="6967" spans="1:11" x14ac:dyDescent="0.35">
      <c r="A6967" s="1" t="s">
        <v>7223</v>
      </c>
      <c r="B6967" s="8">
        <v>0.3296152192779</v>
      </c>
      <c r="C6967" s="8">
        <v>0.34134364029870001</v>
      </c>
      <c r="D6967" s="8">
        <v>0.37253192680280001</v>
      </c>
      <c r="E6967" s="8">
        <v>0.25553534063869998</v>
      </c>
      <c r="F6967" s="6">
        <v>0.64704034092210005</v>
      </c>
      <c r="G6967" s="8">
        <v>0.31870767530720001</v>
      </c>
      <c r="H6967" s="8">
        <v>0.47772464293189998</v>
      </c>
      <c r="I6967" s="8">
        <v>0.32551725766130002</v>
      </c>
      <c r="J6967" s="8">
        <v>0.53519989861710004</v>
      </c>
      <c r="K6967" s="8">
        <v>0.3531733432077</v>
      </c>
    </row>
    <row r="6968" spans="1:11" x14ac:dyDescent="0.35">
      <c r="B6968" s="11">
        <v>23.96153966804</v>
      </c>
      <c r="C6968" s="11">
        <v>28.431844213520002</v>
      </c>
      <c r="D6968" s="11">
        <v>28.953067709430002</v>
      </c>
      <c r="E6968" s="11">
        <v>44.996025914759997</v>
      </c>
      <c r="F6968" s="9">
        <v>21.716178021889998</v>
      </c>
      <c r="G6968" s="11">
        <v>14.4284120615</v>
      </c>
      <c r="H6968" s="11">
        <v>18.776166272240001</v>
      </c>
      <c r="I6968" s="11">
        <v>12.311037134399999</v>
      </c>
      <c r="J6968" s="11">
        <v>18.329734928800001</v>
      </c>
      <c r="K6968" s="11">
        <v>211.9040059246</v>
      </c>
    </row>
    <row r="6969" spans="1:11" x14ac:dyDescent="0.35">
      <c r="A6969" s="1" t="s">
        <v>7224</v>
      </c>
      <c r="B6969" s="8">
        <v>7.6121177643259999E-2</v>
      </c>
      <c r="C6969" s="8">
        <v>3.5986816216720001E-2</v>
      </c>
      <c r="D6969" s="8">
        <v>0.13241929916420001</v>
      </c>
      <c r="E6969" s="8">
        <v>0.11872261144890001</v>
      </c>
      <c r="F6969" s="8">
        <v>0</v>
      </c>
      <c r="G6969" s="8">
        <v>5.0745598442330002E-2</v>
      </c>
      <c r="H6969" s="8">
        <v>2.5072462127330001E-2</v>
      </c>
      <c r="I6969" s="8">
        <v>7.4853598983689998E-2</v>
      </c>
      <c r="J6969" s="8">
        <v>6.497004494493E-2</v>
      </c>
      <c r="K6969" s="8">
        <v>8.0111483414039994E-2</v>
      </c>
    </row>
    <row r="6970" spans="1:11" x14ac:dyDescent="0.35">
      <c r="B6970" s="11">
        <v>5.5336662599270001</v>
      </c>
      <c r="C6970" s="11">
        <v>2.9974823949229998</v>
      </c>
      <c r="D6970" s="11">
        <v>10.291587536250001</v>
      </c>
      <c r="E6970" s="11">
        <v>20.905310741249998</v>
      </c>
      <c r="F6970" s="11">
        <v>0</v>
      </c>
      <c r="G6970" s="11">
        <v>2.2973353369290002</v>
      </c>
      <c r="H6970" s="11">
        <v>0.98543109450650002</v>
      </c>
      <c r="I6970" s="11">
        <v>2.8309572381899999</v>
      </c>
      <c r="J6970" s="11">
        <v>2.2251194464530002</v>
      </c>
      <c r="K6970" s="11">
        <v>48.066890048419999</v>
      </c>
    </row>
    <row r="6971" spans="1:11" x14ac:dyDescent="0.35">
      <c r="A6971" s="1" t="s">
        <v>7225</v>
      </c>
      <c r="B6971" s="8">
        <v>0.15378407405950001</v>
      </c>
      <c r="C6971" s="8">
        <v>0.24222861892629999</v>
      </c>
      <c r="D6971" s="8">
        <v>0.23714139965879999</v>
      </c>
      <c r="E6971" s="8">
        <v>0.37202042449930001</v>
      </c>
      <c r="F6971" s="8">
        <v>0.1893782737427</v>
      </c>
      <c r="G6971" s="8">
        <v>0.47738215206630003</v>
      </c>
      <c r="H6971" s="8">
        <v>0.31522626762330003</v>
      </c>
      <c r="I6971" s="8">
        <v>0.52240655724280005</v>
      </c>
      <c r="J6971" s="8">
        <v>0.284541714339</v>
      </c>
      <c r="K6971" s="8">
        <v>0.30858870320429999</v>
      </c>
    </row>
    <row r="6972" spans="1:11" x14ac:dyDescent="0.35">
      <c r="B6972" s="11">
        <v>11.179408520519999</v>
      </c>
      <c r="C6972" s="11">
        <v>20.17616719427</v>
      </c>
      <c r="D6972" s="11">
        <v>18.430557240980001</v>
      </c>
      <c r="E6972" s="11">
        <v>65.507340862320007</v>
      </c>
      <c r="F6972" s="11">
        <v>6.3559751161950002</v>
      </c>
      <c r="G6972" s="11">
        <v>21.61186232551</v>
      </c>
      <c r="H6972" s="11">
        <v>12.38944002961</v>
      </c>
      <c r="I6972" s="11">
        <v>19.757374990430002</v>
      </c>
      <c r="J6972" s="11">
        <v>9.7450956427609992</v>
      </c>
      <c r="K6972" s="11">
        <v>185.15322192260001</v>
      </c>
    </row>
    <row r="6973" spans="1:11" x14ac:dyDescent="0.35">
      <c r="A6973" s="1" t="s">
        <v>7226</v>
      </c>
      <c r="B6973" s="8">
        <v>7.7737308392379995E-2</v>
      </c>
      <c r="C6973" s="8">
        <v>0.1553860358353</v>
      </c>
      <c r="D6973" s="8">
        <v>4.8233294679189999E-2</v>
      </c>
      <c r="E6973" s="8">
        <v>0.1073136128257</v>
      </c>
      <c r="F6973" s="8">
        <v>2.976787113377E-2</v>
      </c>
      <c r="G6973" s="8">
        <v>4.3007468836820002E-2</v>
      </c>
      <c r="H6973" s="8">
        <v>5.7853826408230002E-2</v>
      </c>
      <c r="I6973" s="8">
        <v>5.8738936732580002E-2</v>
      </c>
      <c r="J6973" s="8">
        <v>0</v>
      </c>
      <c r="K6973" s="8">
        <v>8.1133896303340003E-2</v>
      </c>
    </row>
    <row r="6974" spans="1:11" x14ac:dyDescent="0.35">
      <c r="B6974" s="11">
        <v>5.6511516756139999</v>
      </c>
      <c r="C6974" s="11">
        <v>12.94270946416</v>
      </c>
      <c r="D6974" s="11">
        <v>3.7486769487939999</v>
      </c>
      <c r="E6974" s="11">
        <v>18.896353403180001</v>
      </c>
      <c r="F6974" s="11">
        <v>0.99907895688920001</v>
      </c>
      <c r="G6974" s="11">
        <v>1.947017691061</v>
      </c>
      <c r="H6974" s="11">
        <v>2.2738476655920001</v>
      </c>
      <c r="I6974" s="11">
        <v>2.2215019767170001</v>
      </c>
      <c r="J6974" s="11">
        <v>0</v>
      </c>
      <c r="K6974" s="11">
        <v>48.68033778201</v>
      </c>
    </row>
    <row r="6975" spans="1:11" x14ac:dyDescent="0.35">
      <c r="A6975" s="1" t="s">
        <v>7227</v>
      </c>
      <c r="B6975" s="8">
        <v>1.0989449876319999E-2</v>
      </c>
      <c r="C6975" s="8">
        <v>3.4482766936620002E-2</v>
      </c>
      <c r="D6975" s="8">
        <v>6.5825092799949997E-2</v>
      </c>
      <c r="E6975" s="8">
        <v>1.8891646658009999E-2</v>
      </c>
      <c r="F6975" s="8">
        <v>2.6261389682490002E-2</v>
      </c>
      <c r="G6975" s="8">
        <v>0</v>
      </c>
      <c r="H6975" s="8">
        <v>1.859232299635E-2</v>
      </c>
      <c r="I6975" s="8">
        <v>0</v>
      </c>
      <c r="J6975" s="8">
        <v>0</v>
      </c>
      <c r="K6975" s="8">
        <v>2.287611520772E-2</v>
      </c>
    </row>
    <row r="6976" spans="1:11" x14ac:dyDescent="0.35">
      <c r="B6976" s="11">
        <v>0.79888343662689998</v>
      </c>
      <c r="C6976" s="11">
        <v>2.872204259423</v>
      </c>
      <c r="D6976" s="11">
        <v>5.1159061323230004</v>
      </c>
      <c r="E6976" s="11">
        <v>3.3265419196880002</v>
      </c>
      <c r="F6976" s="11">
        <v>0.88139328783490001</v>
      </c>
      <c r="G6976" s="11">
        <v>0</v>
      </c>
      <c r="H6976" s="11">
        <v>0.73074008873429996</v>
      </c>
      <c r="I6976" s="11">
        <v>0</v>
      </c>
      <c r="J6976" s="11">
        <v>0</v>
      </c>
      <c r="K6976" s="11">
        <v>13.72566912463</v>
      </c>
    </row>
    <row r="6977" spans="1:11" x14ac:dyDescent="0.35">
      <c r="A6977" s="1" t="s">
        <v>7228</v>
      </c>
      <c r="B6977" s="8">
        <v>0.114717011961</v>
      </c>
      <c r="C6977" s="8">
        <v>3.4486188725620003E-2</v>
      </c>
      <c r="D6977" s="8">
        <v>4.6782578105580001E-2</v>
      </c>
      <c r="E6977" s="8">
        <v>7.4714723631640001E-2</v>
      </c>
      <c r="F6977" s="8">
        <v>4.1710500511860003E-2</v>
      </c>
      <c r="G6977" s="8">
        <v>0</v>
      </c>
      <c r="H6977" s="8">
        <v>0</v>
      </c>
      <c r="I6977" s="8">
        <v>1.8483649379689999E-2</v>
      </c>
      <c r="J6977" s="8">
        <v>0</v>
      </c>
      <c r="K6977" s="8">
        <v>5.0171574873520003E-2</v>
      </c>
    </row>
    <row r="6978" spans="1:11" x14ac:dyDescent="0.35">
      <c r="B6978" s="11">
        <v>8.3394093231640003</v>
      </c>
      <c r="C6978" s="11">
        <v>2.8724892735859999</v>
      </c>
      <c r="D6978" s="11">
        <v>3.6359276992380001</v>
      </c>
      <c r="E6978" s="11">
        <v>13.156167097439999</v>
      </c>
      <c r="F6978" s="11">
        <v>1.399901361957</v>
      </c>
      <c r="G6978" s="11">
        <v>0</v>
      </c>
      <c r="H6978" s="11">
        <v>0</v>
      </c>
      <c r="I6978" s="11">
        <v>0.6990501687299</v>
      </c>
      <c r="J6978" s="11">
        <v>0</v>
      </c>
      <c r="K6978" s="11">
        <v>30.102944924109998</v>
      </c>
    </row>
    <row r="6979" spans="1:11" x14ac:dyDescent="0.35">
      <c r="A6979" s="1" t="s">
        <v>7229</v>
      </c>
      <c r="B6979" s="8">
        <v>0.1010268924525</v>
      </c>
      <c r="C6979" s="8">
        <v>9.4467369663209996E-2</v>
      </c>
      <c r="D6979" s="8">
        <v>5.3820603652740003E-2</v>
      </c>
      <c r="E6979" s="8">
        <v>1.7612488224400001E-2</v>
      </c>
      <c r="F6979" s="8">
        <v>2.7039392621609998E-2</v>
      </c>
      <c r="G6979" s="8">
        <v>3.1790736534579998E-2</v>
      </c>
      <c r="H6979" s="8">
        <v>2.487746385955E-2</v>
      </c>
      <c r="I6979" s="8">
        <v>0</v>
      </c>
      <c r="J6979" s="8">
        <v>3.9183329070920002E-2</v>
      </c>
      <c r="K6979" s="8">
        <v>4.5272388389029999E-2</v>
      </c>
    </row>
    <row r="6980" spans="1:11" x14ac:dyDescent="0.35">
      <c r="B6980" s="11">
        <v>7.3441993860070003</v>
      </c>
      <c r="C6980" s="11">
        <v>7.8685559665760003</v>
      </c>
      <c r="D6980" s="11">
        <v>4.1829208977979997</v>
      </c>
      <c r="E6980" s="11">
        <v>3.1013008791169998</v>
      </c>
      <c r="F6980" s="11">
        <v>0.9075048751025</v>
      </c>
      <c r="G6980" s="11">
        <v>1.4392180734819999</v>
      </c>
      <c r="H6980" s="11">
        <v>0.97776701447080006</v>
      </c>
      <c r="I6980" s="11">
        <v>0</v>
      </c>
      <c r="J6980" s="11">
        <v>1.3419659408639999</v>
      </c>
      <c r="K6980" s="11">
        <v>27.163433033419999</v>
      </c>
    </row>
    <row r="6981" spans="1:11" x14ac:dyDescent="0.35">
      <c r="A6981" s="1" t="s">
        <v>7230</v>
      </c>
      <c r="B6981" s="8">
        <v>0.13600886633699999</v>
      </c>
      <c r="C6981" s="8">
        <v>6.1618563397530003E-2</v>
      </c>
      <c r="D6981" s="8">
        <v>4.3245805136790001E-2</v>
      </c>
      <c r="E6981" s="8">
        <v>3.5189152073350001E-2</v>
      </c>
      <c r="F6981" s="8">
        <v>3.88022313855E-2</v>
      </c>
      <c r="G6981" s="8">
        <v>7.8366368812789994E-2</v>
      </c>
      <c r="H6981" s="8">
        <v>8.0653014053330002E-2</v>
      </c>
      <c r="I6981" s="8">
        <v>0</v>
      </c>
      <c r="J6981" s="8">
        <v>7.6105013028020002E-2</v>
      </c>
      <c r="K6981" s="8">
        <v>5.8672495400369999E-2</v>
      </c>
    </row>
    <row r="6982" spans="1:11" x14ac:dyDescent="0.35">
      <c r="B6982" s="11">
        <v>9.8872310965429993</v>
      </c>
      <c r="C6982" s="11">
        <v>5.1324506694960004</v>
      </c>
      <c r="D6982" s="11">
        <v>3.361050783004</v>
      </c>
      <c r="E6982" s="11">
        <v>6.196293611103</v>
      </c>
      <c r="F6982" s="11">
        <v>1.3022930891960001</v>
      </c>
      <c r="G6982" s="11">
        <v>3.5477722960550002</v>
      </c>
      <c r="H6982" s="11">
        <v>3.1699315173040001</v>
      </c>
      <c r="I6982" s="11">
        <v>0</v>
      </c>
      <c r="J6982" s="11">
        <v>2.6064741775189999</v>
      </c>
      <c r="K6982" s="11">
        <v>35.203497240220003</v>
      </c>
    </row>
    <row r="6983" spans="1:11" x14ac:dyDescent="0.35">
      <c r="A6983" s="1" t="s">
        <v>7231</v>
      </c>
      <c r="B6983" s="8">
        <v>1</v>
      </c>
      <c r="C6983" s="8">
        <v>1</v>
      </c>
      <c r="D6983" s="8">
        <v>1</v>
      </c>
      <c r="E6983" s="8">
        <v>1</v>
      </c>
      <c r="F6983" s="8">
        <v>1</v>
      </c>
      <c r="G6983" s="8">
        <v>1</v>
      </c>
      <c r="H6983" s="8">
        <v>1</v>
      </c>
      <c r="I6983" s="8">
        <v>1</v>
      </c>
      <c r="J6983" s="8">
        <v>1</v>
      </c>
      <c r="K6983" s="8">
        <v>1</v>
      </c>
    </row>
    <row r="6984" spans="1:11" x14ac:dyDescent="0.35">
      <c r="B6984" s="11">
        <v>72.69548936644</v>
      </c>
      <c r="C6984" s="11">
        <v>83.293903435960004</v>
      </c>
      <c r="D6984" s="11">
        <v>77.719694947809998</v>
      </c>
      <c r="E6984" s="11">
        <v>176.0853344288</v>
      </c>
      <c r="F6984" s="11">
        <v>33.562324709069998</v>
      </c>
      <c r="G6984" s="11">
        <v>45.271617784539998</v>
      </c>
      <c r="H6984" s="11">
        <v>39.303323682459997</v>
      </c>
      <c r="I6984" s="11">
        <v>37.81992150848</v>
      </c>
      <c r="J6984" s="11">
        <v>34.24839013639</v>
      </c>
      <c r="K6984" s="11">
        <v>600</v>
      </c>
    </row>
    <row r="6985" spans="1:11" x14ac:dyDescent="0.35">
      <c r="A6985" s="1" t="s">
        <v>7232</v>
      </c>
    </row>
    <row r="6986" spans="1:11" x14ac:dyDescent="0.35">
      <c r="A6986" s="1" t="s">
        <v>7233</v>
      </c>
    </row>
    <row r="6990" spans="1:11" x14ac:dyDescent="0.35">
      <c r="A6990" s="4" t="s">
        <v>7234</v>
      </c>
    </row>
    <row r="6991" spans="1:11" x14ac:dyDescent="0.35">
      <c r="A6991" s="1" t="s">
        <v>7235</v>
      </c>
    </row>
    <row r="6992" spans="1:11" ht="31" x14ac:dyDescent="0.35">
      <c r="A6992" s="5" t="s">
        <v>7236</v>
      </c>
      <c r="B6992" s="5" t="s">
        <v>7237</v>
      </c>
      <c r="C6992" s="5" t="s">
        <v>7238</v>
      </c>
      <c r="D6992" s="5" t="s">
        <v>7239</v>
      </c>
      <c r="E6992" s="5" t="s">
        <v>7240</v>
      </c>
      <c r="F6992" s="5" t="s">
        <v>7241</v>
      </c>
      <c r="G6992" s="5" t="s">
        <v>7242</v>
      </c>
      <c r="H6992" s="5" t="s">
        <v>7243</v>
      </c>
      <c r="I6992" s="5" t="s">
        <v>7244</v>
      </c>
      <c r="J6992" s="5" t="s">
        <v>7245</v>
      </c>
    </row>
    <row r="6993" spans="1:10" x14ac:dyDescent="0.35">
      <c r="A6993" s="1" t="s">
        <v>7246</v>
      </c>
      <c r="B6993" s="8">
        <v>0.26296032518439999</v>
      </c>
      <c r="C6993" s="8">
        <v>0.33192107866580001</v>
      </c>
      <c r="D6993" s="8">
        <v>0.42751409463930001</v>
      </c>
      <c r="E6993" s="8">
        <v>0.43802894421069999</v>
      </c>
      <c r="F6993" s="8">
        <v>0.31327181760700001</v>
      </c>
      <c r="G6993" s="8">
        <v>0.53259195093010003</v>
      </c>
      <c r="H6993" s="6">
        <v>0.5837828536013</v>
      </c>
      <c r="I6993" s="8">
        <v>0.53903902797790004</v>
      </c>
      <c r="J6993" s="8">
        <v>0.43328482662169998</v>
      </c>
    </row>
    <row r="6994" spans="1:10" x14ac:dyDescent="0.35">
      <c r="B6994" s="11">
        <v>15.735039529590001</v>
      </c>
      <c r="C6994" s="11">
        <v>25.416713842690001</v>
      </c>
      <c r="D6994" s="11">
        <v>37.500176203320002</v>
      </c>
      <c r="E6994" s="11">
        <v>46.111542260589999</v>
      </c>
      <c r="F6994" s="11">
        <v>19.053795150949998</v>
      </c>
      <c r="G6994" s="11">
        <v>31.85189068819</v>
      </c>
      <c r="H6994" s="9">
        <v>45.151623260500003</v>
      </c>
      <c r="I6994" s="11">
        <v>39.150115037189998</v>
      </c>
      <c r="J6994" s="11">
        <v>259.97089597299998</v>
      </c>
    </row>
    <row r="6995" spans="1:10" x14ac:dyDescent="0.35">
      <c r="A6995" s="1" t="s">
        <v>7247</v>
      </c>
      <c r="B6995" s="8">
        <v>0.40615791434729998</v>
      </c>
      <c r="C6995" s="8">
        <v>0.43024499156290003</v>
      </c>
      <c r="D6995" s="8">
        <v>0.43238756885410001</v>
      </c>
      <c r="E6995" s="8">
        <v>0.46839878007649999</v>
      </c>
      <c r="F6995" s="8">
        <v>0.35976298663430001</v>
      </c>
      <c r="G6995" s="8">
        <v>0.3046035226428</v>
      </c>
      <c r="H6995" s="8">
        <v>0.30347795267380001</v>
      </c>
      <c r="I6995" s="8">
        <v>0.35491659000589998</v>
      </c>
      <c r="J6995" s="8">
        <v>0.3897225995077</v>
      </c>
    </row>
    <row r="6996" spans="1:10" x14ac:dyDescent="0.35">
      <c r="B6996" s="11">
        <v>24.303707538499999</v>
      </c>
      <c r="C6996" s="11">
        <v>32.945825184580002</v>
      </c>
      <c r="D6996" s="11">
        <v>37.927661856009998</v>
      </c>
      <c r="E6996" s="11">
        <v>49.308591196469997</v>
      </c>
      <c r="F6996" s="11">
        <v>21.881477569819999</v>
      </c>
      <c r="G6996" s="11">
        <v>18.216944678779999</v>
      </c>
      <c r="H6996" s="11">
        <v>23.471950404960001</v>
      </c>
      <c r="I6996" s="11">
        <v>25.77740127549</v>
      </c>
      <c r="J6996" s="11">
        <v>233.83355970459999</v>
      </c>
    </row>
    <row r="6997" spans="1:10" x14ac:dyDescent="0.35">
      <c r="A6997" s="1" t="s">
        <v>7248</v>
      </c>
      <c r="B6997" s="8">
        <v>8.9581240023010003E-2</v>
      </c>
      <c r="C6997" s="8">
        <v>0.10433983882349999</v>
      </c>
      <c r="D6997" s="8">
        <v>2.8169488225560001E-2</v>
      </c>
      <c r="E6997" s="7">
        <v>0</v>
      </c>
      <c r="F6997" s="6">
        <v>0.28080638182680001</v>
      </c>
      <c r="G6997" s="8">
        <v>7.4123095250980001E-2</v>
      </c>
      <c r="H6997" s="8">
        <v>3.5999238434830001E-2</v>
      </c>
      <c r="I6997" s="8">
        <v>5.1096135969219997E-2</v>
      </c>
      <c r="J6997" s="8">
        <v>7.3047690081239999E-2</v>
      </c>
    </row>
    <row r="6998" spans="1:10" x14ac:dyDescent="0.35">
      <c r="B6998" s="11">
        <v>5.360368914525</v>
      </c>
      <c r="C6998" s="11">
        <v>7.9897782823180004</v>
      </c>
      <c r="D6998" s="11">
        <v>2.47093788313</v>
      </c>
      <c r="E6998" s="10">
        <v>0</v>
      </c>
      <c r="F6998" s="9">
        <v>17.07918483469</v>
      </c>
      <c r="G6998" s="11">
        <v>4.4329635911340004</v>
      </c>
      <c r="H6998" s="11">
        <v>2.7842956356930002</v>
      </c>
      <c r="I6998" s="11">
        <v>3.7110849072560002</v>
      </c>
      <c r="J6998" s="11">
        <v>43.82861404874</v>
      </c>
    </row>
    <row r="6999" spans="1:10" x14ac:dyDescent="0.35">
      <c r="A6999" s="1" t="s">
        <v>7249</v>
      </c>
      <c r="B6999" s="7">
        <v>0.1251757369414</v>
      </c>
      <c r="C6999" s="8">
        <v>0.27310024284250001</v>
      </c>
      <c r="D6999" s="8">
        <v>0.37868503770459999</v>
      </c>
      <c r="E6999" s="8">
        <v>0.38870158924839998</v>
      </c>
      <c r="F6999" s="8">
        <v>0.2177987660147</v>
      </c>
      <c r="G6999" s="8">
        <v>0.32696859373519999</v>
      </c>
      <c r="H6999" s="6">
        <v>0.52441466481679999</v>
      </c>
      <c r="I6999" s="6">
        <v>0.49572153891319998</v>
      </c>
      <c r="J6999" s="8">
        <v>0.3531733432077</v>
      </c>
    </row>
    <row r="7000" spans="1:10" x14ac:dyDescent="0.35">
      <c r="B7000" s="10">
        <v>7.4902750730090002</v>
      </c>
      <c r="C7000" s="11">
        <v>20.91253363781</v>
      </c>
      <c r="D7000" s="11">
        <v>33.217046683489997</v>
      </c>
      <c r="E7000" s="11">
        <v>40.91882510568</v>
      </c>
      <c r="F7000" s="11">
        <v>13.246940319989999</v>
      </c>
      <c r="G7000" s="11">
        <v>19.554497374469999</v>
      </c>
      <c r="H7000" s="9">
        <v>40.559898654130002</v>
      </c>
      <c r="I7000" s="9">
        <v>36.003989076019998</v>
      </c>
      <c r="J7000" s="11">
        <v>211.9040059246</v>
      </c>
    </row>
    <row r="7001" spans="1:10" x14ac:dyDescent="0.35">
      <c r="A7001" s="1" t="s">
        <v>7250</v>
      </c>
      <c r="B7001" s="8">
        <v>0.13778458824299999</v>
      </c>
      <c r="C7001" s="8">
        <v>5.8820835823330003E-2</v>
      </c>
      <c r="D7001" s="8">
        <v>4.8829056934700001E-2</v>
      </c>
      <c r="E7001" s="8">
        <v>4.9327354962329997E-2</v>
      </c>
      <c r="F7001" s="8">
        <v>9.5473051592300004E-2</v>
      </c>
      <c r="G7001" s="6">
        <v>0.20562335719489999</v>
      </c>
      <c r="H7001" s="8">
        <v>5.9368188784469998E-2</v>
      </c>
      <c r="I7001" s="8">
        <v>4.3317489064720001E-2</v>
      </c>
      <c r="J7001" s="8">
        <v>8.0111483414039994E-2</v>
      </c>
    </row>
    <row r="7002" spans="1:10" x14ac:dyDescent="0.35">
      <c r="B7002" s="11">
        <v>8.2447644565840008</v>
      </c>
      <c r="C7002" s="11">
        <v>4.504180204881</v>
      </c>
      <c r="D7002" s="11">
        <v>4.2831295198310002</v>
      </c>
      <c r="E7002" s="11">
        <v>5.1927171549070001</v>
      </c>
      <c r="F7002" s="11">
        <v>5.8068548309630001</v>
      </c>
      <c r="G7002" s="9">
        <v>12.297393313720001</v>
      </c>
      <c r="H7002" s="11">
        <v>4.591724606364</v>
      </c>
      <c r="I7002" s="11">
        <v>3.1461259611710002</v>
      </c>
      <c r="J7002" s="11">
        <v>48.066890048419999</v>
      </c>
    </row>
    <row r="7003" spans="1:10" x14ac:dyDescent="0.35">
      <c r="A7003" s="1" t="s">
        <v>7251</v>
      </c>
      <c r="B7003" s="8">
        <v>0.23763553249969999</v>
      </c>
      <c r="C7003" s="8">
        <v>0.28510702403639998</v>
      </c>
      <c r="D7003" s="8">
        <v>0.35829307542959998</v>
      </c>
      <c r="E7003" s="6">
        <v>0.43300947653130001</v>
      </c>
      <c r="F7003" s="8">
        <v>0.2663387019715</v>
      </c>
      <c r="G7003" s="8">
        <v>0.2439421858203</v>
      </c>
      <c r="H7003" s="8">
        <v>0.24876719887650001</v>
      </c>
      <c r="I7003" s="8">
        <v>0.30375284527390001</v>
      </c>
      <c r="J7003" s="8">
        <v>0.30858870320429999</v>
      </c>
    </row>
    <row r="7004" spans="1:10" x14ac:dyDescent="0.35">
      <c r="B7004" s="11">
        <v>14.219652698160001</v>
      </c>
      <c r="C7004" s="11">
        <v>21.831947743730002</v>
      </c>
      <c r="D7004" s="11">
        <v>31.428328631780001</v>
      </c>
      <c r="E7004" s="9">
        <v>45.583140201589998</v>
      </c>
      <c r="F7004" s="11">
        <v>16.199232688399999</v>
      </c>
      <c r="G7004" s="11">
        <v>14.589067340230001</v>
      </c>
      <c r="H7004" s="11">
        <v>19.240446638590001</v>
      </c>
      <c r="I7004" s="11">
        <v>22.061405980109999</v>
      </c>
      <c r="J7004" s="11">
        <v>185.15322192260001</v>
      </c>
    </row>
    <row r="7005" spans="1:10" x14ac:dyDescent="0.35">
      <c r="A7005" s="1" t="s">
        <v>7252</v>
      </c>
      <c r="B7005" s="8">
        <v>0.16852238184759999</v>
      </c>
      <c r="C7005" s="8">
        <v>0.14513796752649999</v>
      </c>
      <c r="D7005" s="8">
        <v>7.4094493424509994E-2</v>
      </c>
      <c r="E7005" s="8">
        <v>3.5389303545159997E-2</v>
      </c>
      <c r="F7005" s="8">
        <v>9.3424284662800006E-2</v>
      </c>
      <c r="G7005" s="8">
        <v>6.0661336822479997E-2</v>
      </c>
      <c r="H7005" s="8">
        <v>5.4710753797309997E-2</v>
      </c>
      <c r="I7005" s="8">
        <v>5.1163744732030003E-2</v>
      </c>
      <c r="J7005" s="8">
        <v>8.1133896303340003E-2</v>
      </c>
    </row>
    <row r="7006" spans="1:10" x14ac:dyDescent="0.35">
      <c r="B7006" s="11">
        <v>10.08405484034</v>
      </c>
      <c r="C7006" s="11">
        <v>11.11387744086</v>
      </c>
      <c r="D7006" s="11">
        <v>6.4993332242279998</v>
      </c>
      <c r="E7006" s="11">
        <v>3.725450994879</v>
      </c>
      <c r="F7006" s="11">
        <v>5.6822448814150004</v>
      </c>
      <c r="G7006" s="11">
        <v>3.627877338542</v>
      </c>
      <c r="H7006" s="11">
        <v>4.231503766366</v>
      </c>
      <c r="I7006" s="11">
        <v>3.71599529538</v>
      </c>
      <c r="J7006" s="11">
        <v>48.68033778201</v>
      </c>
    </row>
    <row r="7007" spans="1:10" x14ac:dyDescent="0.35">
      <c r="A7007" s="1" t="s">
        <v>7253</v>
      </c>
      <c r="B7007" s="8">
        <v>3.2913419771199999E-2</v>
      </c>
      <c r="C7007" s="8">
        <v>2.104183030044E-2</v>
      </c>
      <c r="D7007" s="8">
        <v>0</v>
      </c>
      <c r="E7007" s="8">
        <v>0</v>
      </c>
      <c r="F7007" s="6">
        <v>9.8955017916940002E-2</v>
      </c>
      <c r="G7007" s="8">
        <v>1.4313939444889999E-2</v>
      </c>
      <c r="H7007" s="8">
        <v>2.1438282106829999E-2</v>
      </c>
      <c r="I7007" s="8">
        <v>2.2196685947190001E-2</v>
      </c>
      <c r="J7007" s="8">
        <v>2.287611520772E-2</v>
      </c>
    </row>
    <row r="7008" spans="1:10" x14ac:dyDescent="0.35">
      <c r="B7008" s="11">
        <v>1.9694756644019999</v>
      </c>
      <c r="C7008" s="11">
        <v>1.6112691053620001</v>
      </c>
      <c r="D7008" s="11">
        <v>0</v>
      </c>
      <c r="E7008" s="11">
        <v>0</v>
      </c>
      <c r="F7008" s="9">
        <v>6.0186347273449998</v>
      </c>
      <c r="G7008" s="11">
        <v>0.85605130479299996</v>
      </c>
      <c r="H7008" s="11">
        <v>1.6581049461599999</v>
      </c>
      <c r="I7008" s="11">
        <v>1.612133376569</v>
      </c>
      <c r="J7008" s="11">
        <v>13.72566912463</v>
      </c>
    </row>
    <row r="7009" spans="1:13" x14ac:dyDescent="0.35">
      <c r="A7009" s="1" t="s">
        <v>7254</v>
      </c>
      <c r="B7009" s="8">
        <v>5.6667820251809997E-2</v>
      </c>
      <c r="C7009" s="8">
        <v>8.3298008523019995E-2</v>
      </c>
      <c r="D7009" s="8">
        <v>2.8169488225560001E-2</v>
      </c>
      <c r="E7009" s="8">
        <v>0</v>
      </c>
      <c r="F7009" s="6">
        <v>0.1818513639099</v>
      </c>
      <c r="G7009" s="8">
        <v>5.9809155806090003E-2</v>
      </c>
      <c r="H7009" s="8">
        <v>1.4560956328E-2</v>
      </c>
      <c r="I7009" s="8">
        <v>2.8899450022029999E-2</v>
      </c>
      <c r="J7009" s="8">
        <v>5.0171574873520003E-2</v>
      </c>
    </row>
    <row r="7010" spans="1:13" x14ac:dyDescent="0.35">
      <c r="B7010" s="11">
        <v>3.3908932501229998</v>
      </c>
      <c r="C7010" s="11">
        <v>6.3785091769570004</v>
      </c>
      <c r="D7010" s="11">
        <v>2.47093788313</v>
      </c>
      <c r="E7010" s="11">
        <v>0</v>
      </c>
      <c r="F7010" s="9">
        <v>11.060550107339999</v>
      </c>
      <c r="G7010" s="11">
        <v>3.5769122863409999</v>
      </c>
      <c r="H7010" s="11">
        <v>1.1261906895330001</v>
      </c>
      <c r="I7010" s="11">
        <v>2.0989515306870001</v>
      </c>
      <c r="J7010" s="11">
        <v>30.102944924109998</v>
      </c>
    </row>
    <row r="7011" spans="1:13" x14ac:dyDescent="0.35">
      <c r="A7011" s="1" t="s">
        <v>7255</v>
      </c>
      <c r="B7011" s="8">
        <v>9.6650156308109997E-2</v>
      </c>
      <c r="C7011" s="8">
        <v>7.6129008001339996E-2</v>
      </c>
      <c r="D7011" s="8">
        <v>1.9892978487370001E-2</v>
      </c>
      <c r="E7011" s="8">
        <v>9.2881355087250008E-3</v>
      </c>
      <c r="F7011" s="8">
        <v>1.407286082131E-2</v>
      </c>
      <c r="G7011" s="8">
        <v>5.6922850428130001E-2</v>
      </c>
      <c r="H7011" s="8">
        <v>7.0234712009970002E-2</v>
      </c>
      <c r="I7011" s="8">
        <v>4.3169833386060001E-2</v>
      </c>
      <c r="J7011" s="8">
        <v>4.5272388389029999E-2</v>
      </c>
    </row>
    <row r="7012" spans="1:13" x14ac:dyDescent="0.35">
      <c r="B7012" s="11">
        <v>5.783359253844</v>
      </c>
      <c r="C7012" s="11">
        <v>5.8295460453289998</v>
      </c>
      <c r="D7012" s="11">
        <v>1.7449487814310001</v>
      </c>
      <c r="E7012" s="11">
        <v>0.97776701447080006</v>
      </c>
      <c r="F7012" s="11">
        <v>0.85593849240990005</v>
      </c>
      <c r="G7012" s="11">
        <v>3.4042955518390001</v>
      </c>
      <c r="H7012" s="11">
        <v>5.4321760855440004</v>
      </c>
      <c r="I7012" s="11">
        <v>3.1354018085490001</v>
      </c>
      <c r="J7012" s="11">
        <v>27.163433033419999</v>
      </c>
    </row>
    <row r="7013" spans="1:13" x14ac:dyDescent="0.35">
      <c r="A7013" s="1" t="s">
        <v>7256</v>
      </c>
      <c r="B7013" s="8">
        <v>0.1446503641372</v>
      </c>
      <c r="C7013" s="8">
        <v>5.7365082946550003E-2</v>
      </c>
      <c r="D7013" s="8">
        <v>9.2035869793639993E-2</v>
      </c>
      <c r="E7013" s="8">
        <v>8.428414020411E-2</v>
      </c>
      <c r="F7013" s="8">
        <v>3.2085953110559999E-2</v>
      </c>
      <c r="G7013" s="8">
        <v>3.175858074797E-2</v>
      </c>
      <c r="H7013" s="7">
        <v>6.505243280094E-3</v>
      </c>
      <c r="I7013" s="8">
        <v>1.177841266085E-2</v>
      </c>
      <c r="J7013" s="8">
        <v>5.8672495400369999E-2</v>
      </c>
    </row>
    <row r="7014" spans="1:13" x14ac:dyDescent="0.35">
      <c r="B7014" s="11">
        <v>8.6555992660550007</v>
      </c>
      <c r="C7014" s="11">
        <v>4.3927065544469999</v>
      </c>
      <c r="D7014" s="11">
        <v>8.0730936770619994</v>
      </c>
      <c r="E7014" s="11">
        <v>8.8726367156449992</v>
      </c>
      <c r="F7014" s="11">
        <v>1.9515294496060001</v>
      </c>
      <c r="G7014" s="11">
        <v>1.8993355807009999</v>
      </c>
      <c r="H7014" s="10">
        <v>0.50313621235829997</v>
      </c>
      <c r="I7014" s="11">
        <v>0.85545978434540004</v>
      </c>
      <c r="J7014" s="11">
        <v>35.203497240220003</v>
      </c>
    </row>
    <row r="7015" spans="1:13" x14ac:dyDescent="0.35">
      <c r="A7015" s="1" t="s">
        <v>7257</v>
      </c>
      <c r="B7015" s="8">
        <v>1</v>
      </c>
      <c r="C7015" s="8">
        <v>1</v>
      </c>
      <c r="D7015" s="8">
        <v>1</v>
      </c>
      <c r="E7015" s="8">
        <v>1</v>
      </c>
      <c r="F7015" s="8">
        <v>1</v>
      </c>
      <c r="G7015" s="8">
        <v>1</v>
      </c>
      <c r="H7015" s="8">
        <v>1</v>
      </c>
      <c r="I7015" s="8">
        <v>1</v>
      </c>
      <c r="J7015" s="8">
        <v>1</v>
      </c>
    </row>
    <row r="7016" spans="1:13" x14ac:dyDescent="0.35">
      <c r="B7016" s="11">
        <v>59.838074502520001</v>
      </c>
      <c r="C7016" s="11">
        <v>76.574569909359994</v>
      </c>
      <c r="D7016" s="11">
        <v>87.716818400950004</v>
      </c>
      <c r="E7016" s="11">
        <v>105.27053718720001</v>
      </c>
      <c r="F7016" s="11">
        <v>60.821925497469998</v>
      </c>
      <c r="G7016" s="11">
        <v>59.805430090640002</v>
      </c>
      <c r="H7016" s="11">
        <v>77.343181599049998</v>
      </c>
      <c r="I7016" s="11">
        <v>72.629462812829999</v>
      </c>
      <c r="J7016" s="11">
        <v>600</v>
      </c>
    </row>
    <row r="7017" spans="1:13" x14ac:dyDescent="0.35">
      <c r="A7017" s="1" t="s">
        <v>7258</v>
      </c>
    </row>
    <row r="7018" spans="1:13" x14ac:dyDescent="0.35">
      <c r="A7018" s="1" t="s">
        <v>7259</v>
      </c>
    </row>
    <row r="7022" spans="1:13" x14ac:dyDescent="0.35">
      <c r="A7022" s="4" t="s">
        <v>7260</v>
      </c>
    </row>
    <row r="7023" spans="1:13" x14ac:dyDescent="0.35">
      <c r="A7023" s="1" t="s">
        <v>7261</v>
      </c>
    </row>
    <row r="7024" spans="1:13" ht="31" x14ac:dyDescent="0.35">
      <c r="A7024" s="5" t="s">
        <v>7262</v>
      </c>
      <c r="B7024" s="5" t="s">
        <v>7263</v>
      </c>
      <c r="C7024" s="5" t="s">
        <v>7264</v>
      </c>
      <c r="D7024" s="5" t="s">
        <v>7265</v>
      </c>
      <c r="E7024" s="5" t="s">
        <v>7266</v>
      </c>
      <c r="F7024" s="5" t="s">
        <v>7267</v>
      </c>
      <c r="G7024" s="5" t="s">
        <v>7268</v>
      </c>
      <c r="H7024" s="5" t="s">
        <v>7269</v>
      </c>
      <c r="I7024" s="5" t="s">
        <v>7270</v>
      </c>
      <c r="J7024" s="5" t="s">
        <v>7271</v>
      </c>
      <c r="K7024" s="5" t="s">
        <v>7272</v>
      </c>
      <c r="L7024" s="5" t="s">
        <v>7273</v>
      </c>
      <c r="M7024" s="5" t="s">
        <v>7274</v>
      </c>
    </row>
    <row r="7025" spans="1:13" x14ac:dyDescent="0.35">
      <c r="A7025" s="1" t="s">
        <v>7275</v>
      </c>
      <c r="B7025" s="8">
        <v>0.50103057109140003</v>
      </c>
      <c r="C7025" s="6">
        <v>0.55574031802919999</v>
      </c>
      <c r="D7025" s="8">
        <v>0.60665221622849996</v>
      </c>
      <c r="E7025" s="8">
        <v>0</v>
      </c>
      <c r="F7025" s="7">
        <v>3.5144740176250001E-2</v>
      </c>
      <c r="G7025" s="8">
        <v>0.18982745204029999</v>
      </c>
      <c r="H7025" s="8">
        <v>0.23344001754259999</v>
      </c>
      <c r="I7025" s="8">
        <v>0.51367726792150004</v>
      </c>
      <c r="J7025" s="8">
        <v>0.51760109112889996</v>
      </c>
      <c r="K7025" s="8">
        <v>0.60984691917190004</v>
      </c>
      <c r="L7025" s="8">
        <v>0.72179749471249999</v>
      </c>
      <c r="M7025" s="8">
        <v>0.43328482662169998</v>
      </c>
    </row>
    <row r="7026" spans="1:13" x14ac:dyDescent="0.35">
      <c r="B7026" s="11">
        <v>109.9354724762</v>
      </c>
      <c r="C7026" s="9">
        <v>105.66837538</v>
      </c>
      <c r="D7026" s="11">
        <v>3.5703094419160002</v>
      </c>
      <c r="E7026" s="11">
        <v>0</v>
      </c>
      <c r="F7026" s="10">
        <v>2.9001743868599998</v>
      </c>
      <c r="G7026" s="11">
        <v>8.8230444634630008</v>
      </c>
      <c r="H7026" s="11">
        <v>1.738332930513</v>
      </c>
      <c r="I7026" s="11">
        <v>5.9352354079060001</v>
      </c>
      <c r="J7026" s="11">
        <v>5.0092435298859996</v>
      </c>
      <c r="K7026" s="11">
        <v>6.7991167078880004</v>
      </c>
      <c r="L7026" s="11">
        <v>9.5915912484079993</v>
      </c>
      <c r="M7026" s="11">
        <v>259.97089597299998</v>
      </c>
    </row>
    <row r="7027" spans="1:13" x14ac:dyDescent="0.35">
      <c r="A7027" s="1" t="s">
        <v>7276</v>
      </c>
      <c r="B7027" s="8">
        <v>0.34358681369560001</v>
      </c>
      <c r="C7027" s="7">
        <v>0.2810654960167</v>
      </c>
      <c r="D7027" s="8">
        <v>0</v>
      </c>
      <c r="E7027" s="8">
        <v>0.63179464218229997</v>
      </c>
      <c r="F7027" s="6">
        <v>0.75870125368340002</v>
      </c>
      <c r="G7027" s="8">
        <v>0.55480053710090005</v>
      </c>
      <c r="H7027" s="8">
        <v>0.51440056795690003</v>
      </c>
      <c r="I7027" s="8">
        <v>0.38885422126129998</v>
      </c>
      <c r="J7027" s="8">
        <v>0.1436308428518</v>
      </c>
      <c r="K7027" s="8">
        <v>0.36638747737880001</v>
      </c>
      <c r="L7027" s="8">
        <v>9.5358442564380003E-2</v>
      </c>
      <c r="M7027" s="8">
        <v>0.3897225995077</v>
      </c>
    </row>
    <row r="7028" spans="1:13" x14ac:dyDescent="0.35">
      <c r="B7028" s="11">
        <v>75.389369191439997</v>
      </c>
      <c r="C7028" s="10">
        <v>53.441748557650001</v>
      </c>
      <c r="D7028" s="11">
        <v>0</v>
      </c>
      <c r="E7028" s="11">
        <v>1.5414991507289999</v>
      </c>
      <c r="F7028" s="9">
        <v>62.608684320229997</v>
      </c>
      <c r="G7028" s="11">
        <v>25.78673292289</v>
      </c>
      <c r="H7028" s="11">
        <v>3.8305319549200001</v>
      </c>
      <c r="I7028" s="11">
        <v>4.4929793212040003</v>
      </c>
      <c r="J7028" s="11">
        <v>1.390031594946</v>
      </c>
      <c r="K7028" s="11">
        <v>4.0848139765790004</v>
      </c>
      <c r="L7028" s="11">
        <v>1.267168714027</v>
      </c>
      <c r="M7028" s="11">
        <v>233.83355970459999</v>
      </c>
    </row>
    <row r="7029" spans="1:13" x14ac:dyDescent="0.35">
      <c r="A7029" s="1" t="s">
        <v>7277</v>
      </c>
      <c r="B7029" s="8">
        <v>5.6426297318850002E-2</v>
      </c>
      <c r="C7029" s="8">
        <v>0.101597846287</v>
      </c>
      <c r="D7029" s="8">
        <v>0.2498825309953</v>
      </c>
      <c r="E7029" s="8">
        <v>0</v>
      </c>
      <c r="F7029" s="8">
        <v>0</v>
      </c>
      <c r="G7029" s="8">
        <v>0.14431135351259999</v>
      </c>
      <c r="H7029" s="8">
        <v>0</v>
      </c>
      <c r="I7029" s="8">
        <v>9.7468510817140003E-2</v>
      </c>
      <c r="J7029" s="8">
        <v>0.20350433089629999</v>
      </c>
      <c r="K7029" s="8">
        <v>0</v>
      </c>
      <c r="L7029" s="8">
        <v>6.4420560795629994E-2</v>
      </c>
      <c r="M7029" s="8">
        <v>7.3047690081239999E-2</v>
      </c>
    </row>
    <row r="7030" spans="1:13" x14ac:dyDescent="0.35">
      <c r="B7030" s="11">
        <v>12.38098434256</v>
      </c>
      <c r="C7030" s="11">
        <v>19.317798279110001</v>
      </c>
      <c r="D7030" s="11">
        <v>1.470625073009</v>
      </c>
      <c r="E7030" s="11">
        <v>0</v>
      </c>
      <c r="F7030" s="11">
        <v>0</v>
      </c>
      <c r="G7030" s="11">
        <v>6.7074886953339998</v>
      </c>
      <c r="H7030" s="11">
        <v>0</v>
      </c>
      <c r="I7030" s="11">
        <v>1.1261906895330001</v>
      </c>
      <c r="J7030" s="11">
        <v>1.9694756644019999</v>
      </c>
      <c r="K7030" s="11">
        <v>0</v>
      </c>
      <c r="L7030" s="11">
        <v>0.85605130479299996</v>
      </c>
      <c r="M7030" s="11">
        <v>43.82861404874</v>
      </c>
    </row>
    <row r="7031" spans="1:13" x14ac:dyDescent="0.35">
      <c r="A7031" s="1" t="s">
        <v>7278</v>
      </c>
      <c r="B7031" s="8">
        <v>0.4052388731364</v>
      </c>
      <c r="C7031" s="6">
        <v>0.45343808005230002</v>
      </c>
      <c r="D7031" s="8">
        <v>0.4016823207272</v>
      </c>
      <c r="E7031" s="8">
        <v>0</v>
      </c>
      <c r="F7031" s="7">
        <v>3.5144740176250001E-2</v>
      </c>
      <c r="G7031" s="8">
        <v>0.12892959240730001</v>
      </c>
      <c r="H7031" s="8">
        <v>0.23344001754259999</v>
      </c>
      <c r="I7031" s="8">
        <v>0.4528343903639</v>
      </c>
      <c r="J7031" s="8">
        <v>0.51760109112889996</v>
      </c>
      <c r="K7031" s="8">
        <v>0.48236766682990001</v>
      </c>
      <c r="L7031" s="8">
        <v>0.61376234125869999</v>
      </c>
      <c r="M7031" s="8">
        <v>0.3531733432077</v>
      </c>
    </row>
    <row r="7032" spans="1:13" x14ac:dyDescent="0.35">
      <c r="B7032" s="11">
        <v>88.916983422620007</v>
      </c>
      <c r="C7032" s="9">
        <v>86.216644177399999</v>
      </c>
      <c r="D7032" s="11">
        <v>2.364007159257</v>
      </c>
      <c r="E7032" s="11">
        <v>0</v>
      </c>
      <c r="F7032" s="10">
        <v>2.9001743868599998</v>
      </c>
      <c r="G7032" s="11">
        <v>5.9925554193519996</v>
      </c>
      <c r="H7032" s="11">
        <v>1.738332930513</v>
      </c>
      <c r="I7032" s="11">
        <v>5.232232133768</v>
      </c>
      <c r="J7032" s="11">
        <v>5.0092435298859996</v>
      </c>
      <c r="K7032" s="11">
        <v>5.3778644439840004</v>
      </c>
      <c r="L7032" s="11">
        <v>8.1559683209549991</v>
      </c>
      <c r="M7032" s="11">
        <v>211.9040059246</v>
      </c>
    </row>
    <row r="7033" spans="1:13" x14ac:dyDescent="0.35">
      <c r="A7033" s="1" t="s">
        <v>7279</v>
      </c>
      <c r="B7033" s="8">
        <v>9.5791697954989999E-2</v>
      </c>
      <c r="C7033" s="8">
        <v>0.1023022379769</v>
      </c>
      <c r="D7033" s="8">
        <v>0.20496989550120001</v>
      </c>
      <c r="E7033" s="8">
        <v>0</v>
      </c>
      <c r="F7033" s="8">
        <v>0</v>
      </c>
      <c r="G7033" s="8">
        <v>6.089785963298E-2</v>
      </c>
      <c r="H7033" s="8">
        <v>0</v>
      </c>
      <c r="I7033" s="8">
        <v>6.0842877557690002E-2</v>
      </c>
      <c r="J7033" s="8">
        <v>0</v>
      </c>
      <c r="K7033" s="8">
        <v>0.127479252342</v>
      </c>
      <c r="L7033" s="8">
        <v>0.10803515345380001</v>
      </c>
      <c r="M7033" s="8">
        <v>8.0111483414039994E-2</v>
      </c>
    </row>
    <row r="7034" spans="1:13" x14ac:dyDescent="0.35">
      <c r="B7034" s="11">
        <v>21.018489053540002</v>
      </c>
      <c r="C7034" s="11">
        <v>19.45173120262</v>
      </c>
      <c r="D7034" s="11">
        <v>1.206302282659</v>
      </c>
      <c r="E7034" s="11">
        <v>0</v>
      </c>
      <c r="F7034" s="11">
        <v>0</v>
      </c>
      <c r="G7034" s="11">
        <v>2.8304890441110002</v>
      </c>
      <c r="H7034" s="11">
        <v>0</v>
      </c>
      <c r="I7034" s="11">
        <v>0.70300327413829999</v>
      </c>
      <c r="J7034" s="11">
        <v>0</v>
      </c>
      <c r="K7034" s="11">
        <v>1.4212522639030001</v>
      </c>
      <c r="L7034" s="11">
        <v>1.4356229274529999</v>
      </c>
      <c r="M7034" s="11">
        <v>48.066890048419999</v>
      </c>
    </row>
    <row r="7035" spans="1:13" x14ac:dyDescent="0.35">
      <c r="A7035" s="1" t="s">
        <v>7280</v>
      </c>
      <c r="B7035" s="8">
        <v>0.27253887598460003</v>
      </c>
      <c r="C7035" s="7">
        <v>0.22378735116119999</v>
      </c>
      <c r="D7035" s="8">
        <v>0</v>
      </c>
      <c r="E7035" s="8">
        <v>0.63179464218229997</v>
      </c>
      <c r="F7035" s="6">
        <v>0.58258142166060001</v>
      </c>
      <c r="G7035" s="8">
        <v>0.48720865086330001</v>
      </c>
      <c r="H7035" s="8">
        <v>0.33983619546999999</v>
      </c>
      <c r="I7035" s="8">
        <v>0.13868402727160001</v>
      </c>
      <c r="J7035" s="8">
        <v>0.1436308428518</v>
      </c>
      <c r="K7035" s="8">
        <v>0.33637790077099999</v>
      </c>
      <c r="L7035" s="8">
        <v>9.5358442564380003E-2</v>
      </c>
      <c r="M7035" s="8">
        <v>0.30858870320429999</v>
      </c>
    </row>
    <row r="7036" spans="1:13" x14ac:dyDescent="0.35">
      <c r="B7036" s="11">
        <v>59.800123641589998</v>
      </c>
      <c r="C7036" s="10">
        <v>42.55089123578</v>
      </c>
      <c r="D7036" s="11">
        <v>0</v>
      </c>
      <c r="E7036" s="11">
        <v>1.5414991507289999</v>
      </c>
      <c r="F7036" s="9">
        <v>48.075123301159998</v>
      </c>
      <c r="G7036" s="11">
        <v>22.64511030069</v>
      </c>
      <c r="H7036" s="11">
        <v>2.5306220235270001</v>
      </c>
      <c r="I7036" s="11">
        <v>1.602411476186</v>
      </c>
      <c r="J7036" s="11">
        <v>1.390031594946</v>
      </c>
      <c r="K7036" s="11">
        <v>3.7502404839599999</v>
      </c>
      <c r="L7036" s="11">
        <v>1.267168714027</v>
      </c>
      <c r="M7036" s="11">
        <v>185.15322192260001</v>
      </c>
    </row>
    <row r="7037" spans="1:13" x14ac:dyDescent="0.35">
      <c r="A7037" s="1" t="s">
        <v>7281</v>
      </c>
      <c r="B7037" s="8">
        <v>7.104793771107E-2</v>
      </c>
      <c r="C7037" s="8">
        <v>5.7278144855550002E-2</v>
      </c>
      <c r="D7037" s="8">
        <v>0</v>
      </c>
      <c r="E7037" s="8">
        <v>0</v>
      </c>
      <c r="F7037" s="6">
        <v>0.17611983202279999</v>
      </c>
      <c r="G7037" s="8">
        <v>6.7591886237569995E-2</v>
      </c>
      <c r="H7037" s="8">
        <v>0.17456437248689999</v>
      </c>
      <c r="I7037" s="8">
        <v>0.2501701939898</v>
      </c>
      <c r="J7037" s="8">
        <v>0</v>
      </c>
      <c r="K7037" s="8">
        <v>3.0009576607770001E-2</v>
      </c>
      <c r="L7037" s="8">
        <v>0</v>
      </c>
      <c r="M7037" s="8">
        <v>8.1133896303340003E-2</v>
      </c>
    </row>
    <row r="7038" spans="1:13" x14ac:dyDescent="0.35">
      <c r="B7038" s="11">
        <v>15.58924554985</v>
      </c>
      <c r="C7038" s="11">
        <v>10.89085732187</v>
      </c>
      <c r="D7038" s="11">
        <v>0</v>
      </c>
      <c r="E7038" s="11">
        <v>0</v>
      </c>
      <c r="F7038" s="9">
        <v>14.53356101906</v>
      </c>
      <c r="G7038" s="11">
        <v>3.141622622196</v>
      </c>
      <c r="H7038" s="11">
        <v>1.2999099313939999</v>
      </c>
      <c r="I7038" s="11">
        <v>2.8905678450179999</v>
      </c>
      <c r="J7038" s="11">
        <v>0</v>
      </c>
      <c r="K7038" s="11">
        <v>0.3345734926194</v>
      </c>
      <c r="L7038" s="11">
        <v>0</v>
      </c>
      <c r="M7038" s="11">
        <v>48.68033778201</v>
      </c>
    </row>
    <row r="7039" spans="1:13" x14ac:dyDescent="0.35">
      <c r="A7039" s="1" t="s">
        <v>7282</v>
      </c>
      <c r="B7039" s="8">
        <v>7.3433538953169997E-3</v>
      </c>
      <c r="C7039" s="8">
        <v>2.3307083311210001E-2</v>
      </c>
      <c r="D7039" s="8">
        <v>0</v>
      </c>
      <c r="E7039" s="8">
        <v>0</v>
      </c>
      <c r="F7039" s="8">
        <v>0</v>
      </c>
      <c r="G7039" s="6">
        <v>0.10450392746209999</v>
      </c>
      <c r="H7039" s="8">
        <v>0</v>
      </c>
      <c r="I7039" s="8">
        <v>0</v>
      </c>
      <c r="J7039" s="6">
        <v>0.20350433089629999</v>
      </c>
      <c r="K7039" s="8">
        <v>0</v>
      </c>
      <c r="L7039" s="8">
        <v>6.4420560795629994E-2</v>
      </c>
      <c r="M7039" s="8">
        <v>2.287611520772E-2</v>
      </c>
    </row>
    <row r="7040" spans="1:13" x14ac:dyDescent="0.35">
      <c r="B7040" s="11">
        <v>1.6112691053620001</v>
      </c>
      <c r="C7040" s="11">
        <v>4.4316051012380004</v>
      </c>
      <c r="D7040" s="11">
        <v>0</v>
      </c>
      <c r="E7040" s="11">
        <v>0</v>
      </c>
      <c r="F7040" s="11">
        <v>0</v>
      </c>
      <c r="G7040" s="9">
        <v>4.8572679488360002</v>
      </c>
      <c r="H7040" s="11">
        <v>0</v>
      </c>
      <c r="I7040" s="11">
        <v>0</v>
      </c>
      <c r="J7040" s="9">
        <v>1.9694756644019999</v>
      </c>
      <c r="K7040" s="11">
        <v>0</v>
      </c>
      <c r="L7040" s="11">
        <v>0.85605130479299996</v>
      </c>
      <c r="M7040" s="11">
        <v>13.72566912463</v>
      </c>
    </row>
    <row r="7041" spans="1:13" x14ac:dyDescent="0.35">
      <c r="A7041" s="1" t="s">
        <v>7283</v>
      </c>
      <c r="B7041" s="8">
        <v>4.908294342353E-2</v>
      </c>
      <c r="C7041" s="8">
        <v>7.8290762975790004E-2</v>
      </c>
      <c r="D7041" s="8">
        <v>0.2498825309953</v>
      </c>
      <c r="E7041" s="8">
        <v>0</v>
      </c>
      <c r="F7041" s="8">
        <v>0</v>
      </c>
      <c r="G7041" s="8">
        <v>3.9807426050519998E-2</v>
      </c>
      <c r="H7041" s="8">
        <v>0</v>
      </c>
      <c r="I7041" s="8">
        <v>9.7468510817140003E-2</v>
      </c>
      <c r="J7041" s="8">
        <v>0</v>
      </c>
      <c r="K7041" s="8">
        <v>0</v>
      </c>
      <c r="L7041" s="8">
        <v>0</v>
      </c>
      <c r="M7041" s="8">
        <v>5.0171574873520003E-2</v>
      </c>
    </row>
    <row r="7042" spans="1:13" x14ac:dyDescent="0.35">
      <c r="B7042" s="11">
        <v>10.7697152372</v>
      </c>
      <c r="C7042" s="11">
        <v>14.88619317787</v>
      </c>
      <c r="D7042" s="11">
        <v>1.470625073009</v>
      </c>
      <c r="E7042" s="11">
        <v>0</v>
      </c>
      <c r="F7042" s="11">
        <v>0</v>
      </c>
      <c r="G7042" s="11">
        <v>1.8502207464980001</v>
      </c>
      <c r="H7042" s="11">
        <v>0</v>
      </c>
      <c r="I7042" s="11">
        <v>1.1261906895330001</v>
      </c>
      <c r="J7042" s="11">
        <v>0</v>
      </c>
      <c r="K7042" s="11">
        <v>0</v>
      </c>
      <c r="L7042" s="11">
        <v>0</v>
      </c>
      <c r="M7042" s="11">
        <v>30.102944924109998</v>
      </c>
    </row>
    <row r="7043" spans="1:13" x14ac:dyDescent="0.35">
      <c r="A7043" s="1" t="s">
        <v>7284</v>
      </c>
      <c r="B7043" s="8">
        <v>2.3516628228819999E-2</v>
      </c>
      <c r="C7043" s="8">
        <v>4.0316599868859999E-2</v>
      </c>
      <c r="D7043" s="8">
        <v>0.14346525277620001</v>
      </c>
      <c r="E7043" s="8">
        <v>0</v>
      </c>
      <c r="F7043" s="8">
        <v>7.0067778825729995E-2</v>
      </c>
      <c r="G7043" s="8">
        <v>0.11106065734620001</v>
      </c>
      <c r="H7043" s="8">
        <v>0.1279150628864</v>
      </c>
      <c r="I7043" s="8">
        <v>0</v>
      </c>
      <c r="J7043" s="8">
        <v>5.7170707527469999E-2</v>
      </c>
      <c r="K7043" s="8">
        <v>0</v>
      </c>
      <c r="L7043" s="8">
        <v>7.8521386194049997E-2</v>
      </c>
      <c r="M7043" s="8">
        <v>4.5272388389029999E-2</v>
      </c>
    </row>
    <row r="7044" spans="1:13" x14ac:dyDescent="0.35">
      <c r="B7044" s="11">
        <v>5.159987802241</v>
      </c>
      <c r="C7044" s="11">
        <v>7.6657918649779999</v>
      </c>
      <c r="D7044" s="11">
        <v>0.84433112229990004</v>
      </c>
      <c r="E7044" s="11">
        <v>0</v>
      </c>
      <c r="F7044" s="11">
        <v>5.782053771787</v>
      </c>
      <c r="G7044" s="11">
        <v>5.1620200733640003</v>
      </c>
      <c r="H7044" s="11">
        <v>0.95253148309699998</v>
      </c>
      <c r="I7044" s="11">
        <v>0</v>
      </c>
      <c r="J7044" s="11">
        <v>0.55328708089930001</v>
      </c>
      <c r="K7044" s="11">
        <v>0</v>
      </c>
      <c r="L7044" s="11">
        <v>1.043429834751</v>
      </c>
      <c r="M7044" s="11">
        <v>27.163433033419999</v>
      </c>
    </row>
    <row r="7045" spans="1:13" x14ac:dyDescent="0.35">
      <c r="A7045" s="1" t="s">
        <v>7285</v>
      </c>
      <c r="B7045" s="8">
        <v>7.5439689665269996E-2</v>
      </c>
      <c r="C7045" s="7">
        <v>2.1279739798229998E-2</v>
      </c>
      <c r="D7045" s="8">
        <v>0</v>
      </c>
      <c r="E7045" s="8">
        <v>0.36820535781769997</v>
      </c>
      <c r="F7045" s="8">
        <v>0.13608622731459999</v>
      </c>
      <c r="G7045" s="8">
        <v>0</v>
      </c>
      <c r="H7045" s="8">
        <v>0.1242443516142</v>
      </c>
      <c r="I7045" s="8">
        <v>0</v>
      </c>
      <c r="J7045" s="8">
        <v>7.8093027595479994E-2</v>
      </c>
      <c r="K7045" s="8">
        <v>2.3765603449269999E-2</v>
      </c>
      <c r="L7045" s="8">
        <v>3.9902115733480001E-2</v>
      </c>
      <c r="M7045" s="8">
        <v>5.8672495400369999E-2</v>
      </c>
    </row>
    <row r="7046" spans="1:13" x14ac:dyDescent="0.35">
      <c r="B7046" s="11">
        <v>16.552878018480001</v>
      </c>
      <c r="C7046" s="10">
        <v>4.0461263292230001</v>
      </c>
      <c r="D7046" s="11">
        <v>0</v>
      </c>
      <c r="E7046" s="11">
        <v>0.8983745800838</v>
      </c>
      <c r="F7046" s="11">
        <v>11.22995329836</v>
      </c>
      <c r="G7046" s="11">
        <v>0</v>
      </c>
      <c r="H7046" s="11">
        <v>0.92519718818889995</v>
      </c>
      <c r="I7046" s="11">
        <v>0</v>
      </c>
      <c r="J7046" s="11">
        <v>0.75576925921589999</v>
      </c>
      <c r="K7046" s="11">
        <v>0.26496011770360001</v>
      </c>
      <c r="L7046" s="11">
        <v>0.53023844896369998</v>
      </c>
      <c r="M7046" s="11">
        <v>35.203497240220003</v>
      </c>
    </row>
    <row r="7047" spans="1:13" x14ac:dyDescent="0.35">
      <c r="A7047" s="1" t="s">
        <v>7286</v>
      </c>
      <c r="B7047" s="8">
        <v>1</v>
      </c>
      <c r="C7047" s="8">
        <v>1</v>
      </c>
      <c r="D7047" s="8">
        <v>1</v>
      </c>
      <c r="E7047" s="8">
        <v>1</v>
      </c>
      <c r="F7047" s="8">
        <v>1</v>
      </c>
      <c r="G7047" s="8">
        <v>1</v>
      </c>
      <c r="H7047" s="8">
        <v>1</v>
      </c>
      <c r="I7047" s="8">
        <v>1</v>
      </c>
      <c r="J7047" s="8">
        <v>1</v>
      </c>
      <c r="K7047" s="8">
        <v>1</v>
      </c>
      <c r="L7047" s="8">
        <v>1</v>
      </c>
      <c r="M7047" s="8">
        <v>1</v>
      </c>
    </row>
    <row r="7048" spans="1:13" x14ac:dyDescent="0.35">
      <c r="B7048" s="11">
        <v>219.4186918309</v>
      </c>
      <c r="C7048" s="11">
        <v>190.13984041099999</v>
      </c>
      <c r="D7048" s="11">
        <v>5.8852656372260004</v>
      </c>
      <c r="E7048" s="11">
        <v>2.4398737308129999</v>
      </c>
      <c r="F7048" s="11">
        <v>82.52086577723</v>
      </c>
      <c r="G7048" s="11">
        <v>46.479286155049998</v>
      </c>
      <c r="H7048" s="11">
        <v>7.4465935567189998</v>
      </c>
      <c r="I7048" s="11">
        <v>11.55440541864</v>
      </c>
      <c r="J7048" s="11">
        <v>9.6778071293490004</v>
      </c>
      <c r="K7048" s="11">
        <v>11.14889080217</v>
      </c>
      <c r="L7048" s="11">
        <v>13.28847955094</v>
      </c>
      <c r="M7048" s="11">
        <v>600</v>
      </c>
    </row>
    <row r="7049" spans="1:13" x14ac:dyDescent="0.35">
      <c r="A7049" s="1" t="s">
        <v>7287</v>
      </c>
    </row>
    <row r="7050" spans="1:13" x14ac:dyDescent="0.35">
      <c r="A7050" s="1" t="s">
        <v>7288</v>
      </c>
    </row>
    <row r="7054" spans="1:13" x14ac:dyDescent="0.35">
      <c r="A7054" s="4" t="s">
        <v>7289</v>
      </c>
    </row>
    <row r="7055" spans="1:13" x14ac:dyDescent="0.35">
      <c r="A7055" s="1" t="s">
        <v>7290</v>
      </c>
    </row>
    <row r="7056" spans="1:13" ht="46.5" x14ac:dyDescent="0.35">
      <c r="A7056" s="5" t="s">
        <v>7291</v>
      </c>
      <c r="B7056" s="5" t="s">
        <v>7292</v>
      </c>
      <c r="C7056" s="5" t="s">
        <v>7293</v>
      </c>
      <c r="D7056" s="5" t="s">
        <v>7294</v>
      </c>
      <c r="E7056" s="5" t="s">
        <v>7295</v>
      </c>
      <c r="F7056" s="5" t="s">
        <v>7296</v>
      </c>
      <c r="G7056" s="5" t="s">
        <v>7297</v>
      </c>
    </row>
    <row r="7057" spans="1:7" x14ac:dyDescent="0.35">
      <c r="A7057" s="1" t="s">
        <v>7298</v>
      </c>
      <c r="B7057" s="7">
        <v>0.21172453915039999</v>
      </c>
      <c r="C7057" s="6">
        <v>0.53883203330789997</v>
      </c>
      <c r="D7057" s="7">
        <v>0.29524048508709999</v>
      </c>
      <c r="E7057" s="6">
        <v>0.62866559387609999</v>
      </c>
      <c r="F7057" s="8">
        <v>0.44830437387779998</v>
      </c>
      <c r="G7057" s="8">
        <v>0.43328482662169998</v>
      </c>
    </row>
    <row r="7058" spans="1:7" x14ac:dyDescent="0.35">
      <c r="B7058" s="10">
        <v>33.351727356369999</v>
      </c>
      <c r="C7058" s="9">
        <v>91.411744479820001</v>
      </c>
      <c r="D7058" s="10">
        <v>31.506840306969998</v>
      </c>
      <c r="E7058" s="9">
        <v>101.8901955849</v>
      </c>
      <c r="F7058" s="11">
        <v>1.8103882449319999</v>
      </c>
      <c r="G7058" s="11">
        <v>259.97089597299998</v>
      </c>
    </row>
    <row r="7059" spans="1:7" x14ac:dyDescent="0.35">
      <c r="A7059" s="1" t="s">
        <v>7299</v>
      </c>
      <c r="B7059" s="6">
        <v>0.62784634111149995</v>
      </c>
      <c r="C7059" s="7">
        <v>0.2617204970734</v>
      </c>
      <c r="D7059" s="6">
        <v>0.54566168942659998</v>
      </c>
      <c r="E7059" s="7">
        <v>0.1919929630236</v>
      </c>
      <c r="F7059" s="8">
        <v>0.29331228759639999</v>
      </c>
      <c r="G7059" s="8">
        <v>0.3897225995077</v>
      </c>
    </row>
    <row r="7060" spans="1:7" x14ac:dyDescent="0.35">
      <c r="B7060" s="9">
        <v>98.900959116349995</v>
      </c>
      <c r="C7060" s="10">
        <v>44.400343195509997</v>
      </c>
      <c r="D7060" s="9">
        <v>58.230752822809997</v>
      </c>
      <c r="E7060" s="10">
        <v>31.117021106229998</v>
      </c>
      <c r="F7060" s="11">
        <v>1.184483463691</v>
      </c>
      <c r="G7060" s="11">
        <v>233.83355970459999</v>
      </c>
    </row>
    <row r="7061" spans="1:7" x14ac:dyDescent="0.35">
      <c r="A7061" s="1" t="s">
        <v>7300</v>
      </c>
      <c r="B7061" s="8">
        <v>4.015131234634E-2</v>
      </c>
      <c r="C7061" s="8">
        <v>5.5976417178950001E-2</v>
      </c>
      <c r="D7061" s="8">
        <v>9.6764914743590003E-2</v>
      </c>
      <c r="E7061" s="8">
        <v>0.10909340717130001</v>
      </c>
      <c r="F7061" s="8">
        <v>0</v>
      </c>
      <c r="G7061" s="8">
        <v>7.3047690081239999E-2</v>
      </c>
    </row>
    <row r="7062" spans="1:7" x14ac:dyDescent="0.35">
      <c r="B7062" s="11">
        <v>6.3248012145820001</v>
      </c>
      <c r="C7062" s="11">
        <v>9.4962838653899997</v>
      </c>
      <c r="D7062" s="11">
        <v>10.32635045036</v>
      </c>
      <c r="E7062" s="11">
        <v>17.68117851841</v>
      </c>
      <c r="F7062" s="11">
        <v>0</v>
      </c>
      <c r="G7062" s="11">
        <v>43.82861404874</v>
      </c>
    </row>
    <row r="7063" spans="1:7" x14ac:dyDescent="0.35">
      <c r="A7063" s="1" t="s">
        <v>7301</v>
      </c>
      <c r="B7063" s="7">
        <v>0.1495164074102</v>
      </c>
      <c r="C7063" s="6">
        <v>0.46558912528649998</v>
      </c>
      <c r="D7063" s="7">
        <v>0.20610882211330001</v>
      </c>
      <c r="E7063" s="6">
        <v>0.52790691833189995</v>
      </c>
      <c r="F7063" s="8">
        <v>0.44830437387779998</v>
      </c>
      <c r="G7063" s="8">
        <v>0.3531733432077</v>
      </c>
    </row>
    <row r="7064" spans="1:7" x14ac:dyDescent="0.35">
      <c r="B7064" s="10">
        <v>23.552444488759999</v>
      </c>
      <c r="C7064" s="9">
        <v>78.986236011230005</v>
      </c>
      <c r="D7064" s="10">
        <v>21.99507883299</v>
      </c>
      <c r="E7064" s="9">
        <v>85.559858346680002</v>
      </c>
      <c r="F7064" s="11">
        <v>1.8103882449319999</v>
      </c>
      <c r="G7064" s="11">
        <v>211.9040059246</v>
      </c>
    </row>
    <row r="7065" spans="1:7" x14ac:dyDescent="0.35">
      <c r="A7065" s="1" t="s">
        <v>7302</v>
      </c>
      <c r="B7065" s="8">
        <v>6.2208131740279997E-2</v>
      </c>
      <c r="C7065" s="8">
        <v>7.324290802142E-2</v>
      </c>
      <c r="D7065" s="8">
        <v>8.9131662973830003E-2</v>
      </c>
      <c r="E7065" s="8">
        <v>0.1007586755442</v>
      </c>
      <c r="F7065" s="8">
        <v>0</v>
      </c>
      <c r="G7065" s="8">
        <v>8.0111483414039994E-2</v>
      </c>
    </row>
    <row r="7066" spans="1:7" x14ac:dyDescent="0.35">
      <c r="B7066" s="11">
        <v>9.7992828676170003</v>
      </c>
      <c r="C7066" s="11">
        <v>12.425508468589999</v>
      </c>
      <c r="D7066" s="11">
        <v>9.5117614739810001</v>
      </c>
      <c r="E7066" s="11">
        <v>16.330337238239998</v>
      </c>
      <c r="F7066" s="11">
        <v>0</v>
      </c>
      <c r="G7066" s="11">
        <v>48.066890048419999</v>
      </c>
    </row>
    <row r="7067" spans="1:7" x14ac:dyDescent="0.35">
      <c r="A7067" s="1" t="s">
        <v>7303</v>
      </c>
      <c r="B7067" s="6">
        <v>0.49520762984099997</v>
      </c>
      <c r="C7067" s="7">
        <v>0.19965716349650001</v>
      </c>
      <c r="D7067" s="6">
        <v>0.47950002405839998</v>
      </c>
      <c r="E7067" s="7">
        <v>0.12907640698610001</v>
      </c>
      <c r="F7067" s="8">
        <v>0.29331228759639999</v>
      </c>
      <c r="G7067" s="8">
        <v>0.30858870320429999</v>
      </c>
    </row>
    <row r="7068" spans="1:7" x14ac:dyDescent="0.35">
      <c r="B7068" s="9">
        <v>78.00715930957</v>
      </c>
      <c r="C7068" s="10">
        <v>33.871426501999998</v>
      </c>
      <c r="D7068" s="9">
        <v>51.170254244559999</v>
      </c>
      <c r="E7068" s="10">
        <v>20.919898402779999</v>
      </c>
      <c r="F7068" s="11">
        <v>1.184483463691</v>
      </c>
      <c r="G7068" s="11">
        <v>185.15322192260001</v>
      </c>
    </row>
    <row r="7069" spans="1:7" x14ac:dyDescent="0.35">
      <c r="A7069" s="1" t="s">
        <v>7304</v>
      </c>
      <c r="B7069" s="6">
        <v>0.1326387112705</v>
      </c>
      <c r="C7069" s="8">
        <v>6.2063333576889999E-2</v>
      </c>
      <c r="D7069" s="8">
        <v>6.6161665368209999E-2</v>
      </c>
      <c r="E7069" s="8">
        <v>6.2916556037530005E-2</v>
      </c>
      <c r="F7069" s="8">
        <v>0</v>
      </c>
      <c r="G7069" s="8">
        <v>8.1133896303340003E-2</v>
      </c>
    </row>
    <row r="7070" spans="1:7" x14ac:dyDescent="0.35">
      <c r="B7070" s="9">
        <v>20.89379980679</v>
      </c>
      <c r="C7070" s="11">
        <v>10.528916693519999</v>
      </c>
      <c r="D7070" s="11">
        <v>7.0604985782509999</v>
      </c>
      <c r="E7070" s="11">
        <v>10.197122703450001</v>
      </c>
      <c r="F7070" s="11">
        <v>0</v>
      </c>
      <c r="G7070" s="11">
        <v>48.68033778201</v>
      </c>
    </row>
    <row r="7071" spans="1:7" x14ac:dyDescent="0.35">
      <c r="A7071" s="1" t="s">
        <v>7305</v>
      </c>
      <c r="B7071" s="8">
        <v>0</v>
      </c>
      <c r="C7071" s="8">
        <v>2.1106915703529999E-2</v>
      </c>
      <c r="D7071" s="8">
        <v>5.1356334882329997E-2</v>
      </c>
      <c r="E7071" s="8">
        <v>2.8779423017450002E-2</v>
      </c>
      <c r="F7071" s="8">
        <v>0</v>
      </c>
      <c r="G7071" s="8">
        <v>2.287611520772E-2</v>
      </c>
    </row>
    <row r="7072" spans="1:7" x14ac:dyDescent="0.35">
      <c r="B7072" s="11">
        <v>0</v>
      </c>
      <c r="C7072" s="11">
        <v>3.5807447697630002</v>
      </c>
      <c r="D7072" s="11">
        <v>5.4805351014500001</v>
      </c>
      <c r="E7072" s="11">
        <v>4.6643892534170002</v>
      </c>
      <c r="F7072" s="11">
        <v>0</v>
      </c>
      <c r="G7072" s="11">
        <v>13.72566912463</v>
      </c>
    </row>
    <row r="7073" spans="1:15" x14ac:dyDescent="0.35">
      <c r="A7073" s="1" t="s">
        <v>7306</v>
      </c>
      <c r="B7073" s="8">
        <v>4.015131234634E-2</v>
      </c>
      <c r="C7073" s="8">
        <v>3.4869501475419999E-2</v>
      </c>
      <c r="D7073" s="8">
        <v>4.5408579861259998E-2</v>
      </c>
      <c r="E7073" s="8">
        <v>8.0313984153800005E-2</v>
      </c>
      <c r="F7073" s="8">
        <v>0</v>
      </c>
      <c r="G7073" s="8">
        <v>5.0171574873520003E-2</v>
      </c>
    </row>
    <row r="7074" spans="1:15" x14ac:dyDescent="0.35">
      <c r="B7074" s="11">
        <v>6.3248012145820001</v>
      </c>
      <c r="C7074" s="11">
        <v>5.9155390956270004</v>
      </c>
      <c r="D7074" s="11">
        <v>4.8458153489109996</v>
      </c>
      <c r="E7074" s="11">
        <v>13.016789264990001</v>
      </c>
      <c r="F7074" s="11">
        <v>0</v>
      </c>
      <c r="G7074" s="11">
        <v>30.102944924109998</v>
      </c>
    </row>
    <row r="7075" spans="1:15" x14ac:dyDescent="0.35">
      <c r="A7075" s="1" t="s">
        <v>7307</v>
      </c>
      <c r="B7075" s="8">
        <v>2.867736986335E-2</v>
      </c>
      <c r="C7075" s="8">
        <v>5.1723663971199998E-2</v>
      </c>
      <c r="D7075" s="8">
        <v>4.482984309535E-2</v>
      </c>
      <c r="E7075" s="8">
        <v>4.9630224263269997E-2</v>
      </c>
      <c r="F7075" s="8">
        <v>0.25838333852579998</v>
      </c>
      <c r="G7075" s="8">
        <v>4.5272388389029999E-2</v>
      </c>
    </row>
    <row r="7076" spans="1:15" x14ac:dyDescent="0.35">
      <c r="B7076" s="11">
        <v>4.51737821614</v>
      </c>
      <c r="C7076" s="11">
        <v>8.7748130441850005</v>
      </c>
      <c r="D7076" s="11">
        <v>4.7840549610769996</v>
      </c>
      <c r="E7076" s="11">
        <v>8.0437569772659998</v>
      </c>
      <c r="F7076" s="11">
        <v>1.043429834751</v>
      </c>
      <c r="G7076" s="11">
        <v>27.163433033419999</v>
      </c>
    </row>
    <row r="7077" spans="1:15" x14ac:dyDescent="0.35">
      <c r="A7077" s="1" t="s">
        <v>7308</v>
      </c>
      <c r="B7077" s="8">
        <v>9.1600437528360001E-2</v>
      </c>
      <c r="C7077" s="8">
        <v>9.1747388468489996E-2</v>
      </c>
      <c r="D7077" s="8">
        <v>1.750306764739E-2</v>
      </c>
      <c r="E7077" s="7">
        <v>2.0617811665710001E-2</v>
      </c>
      <c r="F7077" s="8">
        <v>0</v>
      </c>
      <c r="G7077" s="8">
        <v>5.8672495400369999E-2</v>
      </c>
    </row>
    <row r="7078" spans="1:15" x14ac:dyDescent="0.35">
      <c r="B7078" s="11">
        <v>14.42928075521</v>
      </c>
      <c r="C7078" s="11">
        <v>15.56475545799</v>
      </c>
      <c r="D7078" s="11">
        <v>1.867854800081</v>
      </c>
      <c r="E7078" s="10">
        <v>3.3416062269290001</v>
      </c>
      <c r="F7078" s="11">
        <v>0</v>
      </c>
      <c r="G7078" s="11">
        <v>35.203497240220003</v>
      </c>
    </row>
    <row r="7079" spans="1:15" x14ac:dyDescent="0.35">
      <c r="A7079" s="1" t="s">
        <v>7309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</row>
    <row r="7080" spans="1:15" x14ac:dyDescent="0.35">
      <c r="B7080" s="11">
        <v>157.5241466587</v>
      </c>
      <c r="C7080" s="11">
        <v>169.64794004289999</v>
      </c>
      <c r="D7080" s="11">
        <v>106.7158533413</v>
      </c>
      <c r="E7080" s="11">
        <v>162.07375841379999</v>
      </c>
      <c r="F7080" s="11">
        <v>4.0383015433749998</v>
      </c>
      <c r="G7080" s="11">
        <v>600</v>
      </c>
    </row>
    <row r="7081" spans="1:15" x14ac:dyDescent="0.35">
      <c r="A7081" s="1" t="s">
        <v>7310</v>
      </c>
    </row>
    <row r="7082" spans="1:15" x14ac:dyDescent="0.35">
      <c r="A7082" s="1" t="s">
        <v>7311</v>
      </c>
    </row>
    <row r="7086" spans="1:15" x14ac:dyDescent="0.35">
      <c r="A7086" s="4" t="s">
        <v>7312</v>
      </c>
    </row>
    <row r="7087" spans="1:15" x14ac:dyDescent="0.35">
      <c r="A7087" s="1" t="s">
        <v>7313</v>
      </c>
    </row>
    <row r="7088" spans="1:15" ht="46.5" x14ac:dyDescent="0.35">
      <c r="A7088" s="5" t="s">
        <v>7314</v>
      </c>
      <c r="B7088" s="5" t="s">
        <v>7315</v>
      </c>
      <c r="C7088" s="5" t="s">
        <v>7316</v>
      </c>
      <c r="D7088" s="5" t="s">
        <v>7317</v>
      </c>
      <c r="E7088" s="5" t="s">
        <v>7318</v>
      </c>
      <c r="F7088" s="5" t="s">
        <v>7319</v>
      </c>
      <c r="G7088" s="5" t="s">
        <v>7320</v>
      </c>
      <c r="H7088" s="5" t="s">
        <v>7321</v>
      </c>
      <c r="I7088" s="5" t="s">
        <v>7322</v>
      </c>
      <c r="J7088" s="5" t="s">
        <v>7323</v>
      </c>
      <c r="K7088" s="5" t="s">
        <v>7324</v>
      </c>
      <c r="L7088" s="5" t="s">
        <v>7325</v>
      </c>
      <c r="M7088" s="5" t="s">
        <v>7326</v>
      </c>
      <c r="N7088" s="5" t="s">
        <v>7327</v>
      </c>
      <c r="O7088" s="5" t="s">
        <v>7328</v>
      </c>
    </row>
    <row r="7089" spans="1:15" x14ac:dyDescent="0.35">
      <c r="A7089" s="1" t="s">
        <v>7329</v>
      </c>
      <c r="B7089" s="6">
        <v>0.72599267354109998</v>
      </c>
      <c r="C7089" s="6">
        <v>0.88892694258369997</v>
      </c>
      <c r="D7089" s="6">
        <v>0.86594325026450003</v>
      </c>
      <c r="E7089" s="6">
        <v>0.87421025431889998</v>
      </c>
      <c r="F7089" s="7">
        <v>1.025131603447E-2</v>
      </c>
      <c r="G7089" s="7">
        <v>2.708740469126E-2</v>
      </c>
      <c r="H7089" s="7">
        <v>9.3470385276800003E-2</v>
      </c>
      <c r="I7089" s="7">
        <v>4.1647254157810003E-2</v>
      </c>
      <c r="J7089" s="8">
        <v>0.35281846540270001</v>
      </c>
      <c r="K7089" s="8">
        <v>0.3902666956086</v>
      </c>
      <c r="L7089" s="8">
        <v>0.4958065543379</v>
      </c>
      <c r="M7089" s="8">
        <v>0.54393874808880005</v>
      </c>
      <c r="N7089" s="8">
        <v>0.19959617972730001</v>
      </c>
      <c r="O7089" s="8">
        <v>0.43328482662169998</v>
      </c>
    </row>
    <row r="7090" spans="1:15" x14ac:dyDescent="0.35">
      <c r="B7090" s="9">
        <v>17.55122842286</v>
      </c>
      <c r="C7090" s="9">
        <v>40.353134550530001</v>
      </c>
      <c r="D7090" s="9">
        <v>51.716188083650003</v>
      </c>
      <c r="E7090" s="9">
        <v>54.08410141577</v>
      </c>
      <c r="F7090" s="10">
        <v>0.47604841975419998</v>
      </c>
      <c r="G7090" s="10">
        <v>1.290348728196</v>
      </c>
      <c r="H7090" s="10">
        <v>4.6620500431160004</v>
      </c>
      <c r="I7090" s="10">
        <v>2.555839955308</v>
      </c>
      <c r="J7090" s="11">
        <v>15.547837850660001</v>
      </c>
      <c r="K7090" s="11">
        <v>15.62512125215</v>
      </c>
      <c r="L7090" s="11">
        <v>24.889638345230001</v>
      </c>
      <c r="M7090" s="11">
        <v>27.492496688759999</v>
      </c>
      <c r="N7090" s="11">
        <v>3.7268622170399999</v>
      </c>
      <c r="O7090" s="11">
        <v>259.97089597299998</v>
      </c>
    </row>
    <row r="7091" spans="1:15" x14ac:dyDescent="0.35">
      <c r="A7091" s="1" t="s">
        <v>7330</v>
      </c>
      <c r="B7091" s="7">
        <v>4.0046713253019998E-2</v>
      </c>
      <c r="C7091" s="7">
        <v>0</v>
      </c>
      <c r="D7091" s="7">
        <v>0</v>
      </c>
      <c r="E7091" s="7">
        <v>2.8795283685129999E-2</v>
      </c>
      <c r="F7091" s="6">
        <v>0.6789702438877</v>
      </c>
      <c r="G7091" s="6">
        <v>0.80759078880320001</v>
      </c>
      <c r="H7091" s="6">
        <v>0.82002312381910003</v>
      </c>
      <c r="I7091" s="6">
        <v>0.926285075598</v>
      </c>
      <c r="J7091" s="8">
        <v>0.26538618058649999</v>
      </c>
      <c r="K7091" s="8">
        <v>0.31700609237189997</v>
      </c>
      <c r="L7091" s="8">
        <v>0.3574660604405</v>
      </c>
      <c r="M7091" s="8">
        <v>0.30024229261989999</v>
      </c>
      <c r="N7091" s="8">
        <v>0.31227179366079999</v>
      </c>
      <c r="O7091" s="8">
        <v>0.3897225995077</v>
      </c>
    </row>
    <row r="7092" spans="1:15" x14ac:dyDescent="0.35">
      <c r="B7092" s="10">
        <v>0.96814890494729999</v>
      </c>
      <c r="C7092" s="10">
        <v>0</v>
      </c>
      <c r="D7092" s="10">
        <v>0</v>
      </c>
      <c r="E7092" s="10">
        <v>1.7814559317150001</v>
      </c>
      <c r="F7092" s="9">
        <v>31.529874854700001</v>
      </c>
      <c r="G7092" s="9">
        <v>38.470785928479998</v>
      </c>
      <c r="H7092" s="9">
        <v>40.90053580539</v>
      </c>
      <c r="I7092" s="9">
        <v>56.844957827179996</v>
      </c>
      <c r="J7092" s="11">
        <v>11.694913130050001</v>
      </c>
      <c r="K7092" s="11">
        <v>12.69198393488</v>
      </c>
      <c r="L7092" s="11">
        <v>17.944903888860001</v>
      </c>
      <c r="M7092" s="11">
        <v>15.175256891849999</v>
      </c>
      <c r="N7092" s="11">
        <v>5.8307426065570001</v>
      </c>
      <c r="O7092" s="11">
        <v>233.83355970459999</v>
      </c>
    </row>
    <row r="7093" spans="1:15" x14ac:dyDescent="0.35">
      <c r="A7093" s="1" t="s">
        <v>7331</v>
      </c>
      <c r="B7093" s="6">
        <v>0.2339606132058</v>
      </c>
      <c r="C7093" s="8">
        <v>9.0090030734059995E-2</v>
      </c>
      <c r="D7093" s="8">
        <v>5.4750355862159997E-2</v>
      </c>
      <c r="E7093" s="8">
        <v>1.181161306356E-2</v>
      </c>
      <c r="F7093" s="8">
        <v>6.4944128150599995E-2</v>
      </c>
      <c r="G7093" s="8">
        <v>5.1729591585100002E-2</v>
      </c>
      <c r="H7093" s="8">
        <v>1.7226706018040001E-2</v>
      </c>
      <c r="I7093" s="8">
        <v>1.436224916792E-2</v>
      </c>
      <c r="J7093" s="6">
        <v>0.31242005692449998</v>
      </c>
      <c r="K7093" s="8">
        <v>0.14658575717450001</v>
      </c>
      <c r="L7093" s="8">
        <v>2.2433942894620001E-2</v>
      </c>
      <c r="M7093" s="8">
        <v>4.1527733214839997E-2</v>
      </c>
      <c r="N7093" s="8">
        <v>0</v>
      </c>
      <c r="O7093" s="8">
        <v>7.3047690081239999E-2</v>
      </c>
    </row>
    <row r="7094" spans="1:15" x14ac:dyDescent="0.35">
      <c r="B7094" s="9">
        <v>5.6561124016570004</v>
      </c>
      <c r="C7094" s="11">
        <v>4.0896669430520003</v>
      </c>
      <c r="D7094" s="11">
        <v>3.2698213197560002</v>
      </c>
      <c r="E7094" s="11">
        <v>0.73074008873429996</v>
      </c>
      <c r="F7094" s="11">
        <v>3.0158615220180001</v>
      </c>
      <c r="G7094" s="11">
        <v>2.4642158771860001</v>
      </c>
      <c r="H7094" s="11">
        <v>0.85922150953309995</v>
      </c>
      <c r="I7094" s="11">
        <v>0.88139328783490001</v>
      </c>
      <c r="J7094" s="9">
        <v>13.76757982554</v>
      </c>
      <c r="K7094" s="11">
        <v>5.868859053215</v>
      </c>
      <c r="L7094" s="11">
        <v>1.1261906895330001</v>
      </c>
      <c r="M7094" s="11">
        <v>2.0989515306870001</v>
      </c>
      <c r="N7094" s="11">
        <v>0</v>
      </c>
      <c r="O7094" s="11">
        <v>43.82861404874</v>
      </c>
    </row>
    <row r="7095" spans="1:15" x14ac:dyDescent="0.35">
      <c r="A7095" s="1" t="s">
        <v>7332</v>
      </c>
      <c r="B7095" s="8">
        <v>0.59009752673089999</v>
      </c>
      <c r="C7095" s="6">
        <v>0.70104017247689998</v>
      </c>
      <c r="D7095" s="6">
        <v>0.77909712217890004</v>
      </c>
      <c r="E7095" s="6">
        <v>0.78013350053870001</v>
      </c>
      <c r="F7095" s="7">
        <v>0</v>
      </c>
      <c r="G7095" s="7">
        <v>2.708740469126E-2</v>
      </c>
      <c r="H7095" s="7">
        <v>9.3470385276800003E-2</v>
      </c>
      <c r="I7095" s="7">
        <v>2.0861241870089999E-2</v>
      </c>
      <c r="J7095" s="8">
        <v>0.1193077729509</v>
      </c>
      <c r="K7095" s="8">
        <v>0.1836482214822</v>
      </c>
      <c r="L7095" s="8">
        <v>0.42233693452150001</v>
      </c>
      <c r="M7095" s="6">
        <v>0.51934488910429999</v>
      </c>
      <c r="N7095" s="8">
        <v>0.19959617972730001</v>
      </c>
      <c r="O7095" s="8">
        <v>0.3531733432077</v>
      </c>
    </row>
    <row r="7096" spans="1:15" x14ac:dyDescent="0.35">
      <c r="B7096" s="11">
        <v>14.26589669687</v>
      </c>
      <c r="C7096" s="9">
        <v>31.823952059620002</v>
      </c>
      <c r="D7096" s="9">
        <v>46.529530998399999</v>
      </c>
      <c r="E7096" s="9">
        <v>48.263926386740003</v>
      </c>
      <c r="F7096" s="10">
        <v>0</v>
      </c>
      <c r="G7096" s="10">
        <v>1.290348728196</v>
      </c>
      <c r="H7096" s="10">
        <v>4.6620500431160004</v>
      </c>
      <c r="I7096" s="10">
        <v>1.280228350394</v>
      </c>
      <c r="J7096" s="11">
        <v>5.2575987088599998</v>
      </c>
      <c r="K7096" s="11">
        <v>7.3527302244620003</v>
      </c>
      <c r="L7096" s="11">
        <v>21.201441304279999</v>
      </c>
      <c r="M7096" s="9">
        <v>26.249440206620001</v>
      </c>
      <c r="N7096" s="11">
        <v>3.7268622170399999</v>
      </c>
      <c r="O7096" s="11">
        <v>211.9040059246</v>
      </c>
    </row>
    <row r="7097" spans="1:15" x14ac:dyDescent="0.35">
      <c r="A7097" s="1" t="s">
        <v>7333</v>
      </c>
      <c r="B7097" s="8">
        <v>0.13589514681029999</v>
      </c>
      <c r="C7097" s="6">
        <v>0.1878867701069</v>
      </c>
      <c r="D7097" s="8">
        <v>8.6846128085520002E-2</v>
      </c>
      <c r="E7097" s="8">
        <v>9.4076753780149999E-2</v>
      </c>
      <c r="F7097" s="7">
        <v>1.025131603447E-2</v>
      </c>
      <c r="G7097" s="8">
        <v>0</v>
      </c>
      <c r="H7097" s="8">
        <v>0</v>
      </c>
      <c r="I7097" s="8">
        <v>2.078601228772E-2</v>
      </c>
      <c r="J7097" s="6">
        <v>0.23351069245180001</v>
      </c>
      <c r="K7097" s="6">
        <v>0.20661847412629999</v>
      </c>
      <c r="L7097" s="8">
        <v>7.3469619816369999E-2</v>
      </c>
      <c r="M7097" s="8">
        <v>2.4593858984469998E-2</v>
      </c>
      <c r="N7097" s="8">
        <v>0</v>
      </c>
      <c r="O7097" s="8">
        <v>8.0111483414039994E-2</v>
      </c>
    </row>
    <row r="7098" spans="1:15" x14ac:dyDescent="0.35">
      <c r="B7098" s="11">
        <v>3.285331725996</v>
      </c>
      <c r="C7098" s="9">
        <v>8.5291824909139997</v>
      </c>
      <c r="D7098" s="11">
        <v>5.1866570852490002</v>
      </c>
      <c r="E7098" s="11">
        <v>5.820175029034</v>
      </c>
      <c r="F7098" s="10">
        <v>0.47604841975419998</v>
      </c>
      <c r="G7098" s="11">
        <v>0</v>
      </c>
      <c r="H7098" s="11">
        <v>0</v>
      </c>
      <c r="I7098" s="11">
        <v>1.275611604913</v>
      </c>
      <c r="J7098" s="9">
        <v>10.290239141800001</v>
      </c>
      <c r="K7098" s="9">
        <v>8.2723910276900003</v>
      </c>
      <c r="L7098" s="11">
        <v>3.6881970409470002</v>
      </c>
      <c r="M7098" s="11">
        <v>1.243056482132</v>
      </c>
      <c r="N7098" s="11">
        <v>0</v>
      </c>
      <c r="O7098" s="11">
        <v>48.066890048419999</v>
      </c>
    </row>
    <row r="7099" spans="1:15" x14ac:dyDescent="0.35">
      <c r="A7099" s="1" t="s">
        <v>7334</v>
      </c>
      <c r="B7099" s="7">
        <v>0</v>
      </c>
      <c r="C7099" s="7">
        <v>0</v>
      </c>
      <c r="D7099" s="7">
        <v>0</v>
      </c>
      <c r="E7099" s="7">
        <v>2.8795283685129999E-2</v>
      </c>
      <c r="F7099" s="6">
        <v>0.59225596612859999</v>
      </c>
      <c r="G7099" s="6">
        <v>0.55138033598739999</v>
      </c>
      <c r="H7099" s="6">
        <v>0.76210188667540002</v>
      </c>
      <c r="I7099" s="6">
        <v>0.86992230175280005</v>
      </c>
      <c r="J7099" s="7">
        <v>6.6167304758949996E-2</v>
      </c>
      <c r="K7099" s="8">
        <v>0.25364501722080002</v>
      </c>
      <c r="L7099" s="8">
        <v>0.23886579487539999</v>
      </c>
      <c r="M7099" s="8">
        <v>0.2214479150385</v>
      </c>
      <c r="N7099" s="8">
        <v>0.1044547926211</v>
      </c>
      <c r="O7099" s="8">
        <v>0.30858870320429999</v>
      </c>
    </row>
    <row r="7100" spans="1:15" x14ac:dyDescent="0.35">
      <c r="B7100" s="10">
        <v>0</v>
      </c>
      <c r="C7100" s="10">
        <v>0</v>
      </c>
      <c r="D7100" s="10">
        <v>0</v>
      </c>
      <c r="E7100" s="10">
        <v>1.7814559317150001</v>
      </c>
      <c r="F7100" s="9">
        <v>27.503055784979999</v>
      </c>
      <c r="G7100" s="9">
        <v>26.265820716429999</v>
      </c>
      <c r="H7100" s="9">
        <v>38.011581134629999</v>
      </c>
      <c r="I7100" s="9">
        <v>53.386044813620003</v>
      </c>
      <c r="J7100" s="10">
        <v>2.915829601585</v>
      </c>
      <c r="K7100" s="11">
        <v>10.155194367529999</v>
      </c>
      <c r="L7100" s="11">
        <v>11.99113483975</v>
      </c>
      <c r="M7100" s="11">
        <v>11.192723615149999</v>
      </c>
      <c r="N7100" s="11">
        <v>1.9503811172150001</v>
      </c>
      <c r="O7100" s="11">
        <v>185.15322192260001</v>
      </c>
    </row>
    <row r="7101" spans="1:15" x14ac:dyDescent="0.35">
      <c r="A7101" s="1" t="s">
        <v>7335</v>
      </c>
      <c r="B7101" s="8">
        <v>4.0046713253019998E-2</v>
      </c>
      <c r="C7101" s="8">
        <v>0</v>
      </c>
      <c r="D7101" s="8">
        <v>0</v>
      </c>
      <c r="E7101" s="8">
        <v>0</v>
      </c>
      <c r="F7101" s="8">
        <v>8.6714277759029998E-2</v>
      </c>
      <c r="G7101" s="6">
        <v>0.25621045281580002</v>
      </c>
      <c r="H7101" s="8">
        <v>5.7921237143699997E-2</v>
      </c>
      <c r="I7101" s="8">
        <v>5.6362773845209997E-2</v>
      </c>
      <c r="J7101" s="6">
        <v>0.1992188758275</v>
      </c>
      <c r="K7101" s="8">
        <v>6.3361075151149998E-2</v>
      </c>
      <c r="L7101" s="8">
        <v>0.1186002655651</v>
      </c>
      <c r="M7101" s="8">
        <v>7.8794377581379998E-2</v>
      </c>
      <c r="N7101" s="8">
        <v>0.20781700103969999</v>
      </c>
      <c r="O7101" s="8">
        <v>8.1133896303340003E-2</v>
      </c>
    </row>
    <row r="7102" spans="1:15" x14ac:dyDescent="0.35">
      <c r="B7102" s="11">
        <v>0.96814890494729999</v>
      </c>
      <c r="C7102" s="11">
        <v>0</v>
      </c>
      <c r="D7102" s="11">
        <v>0</v>
      </c>
      <c r="E7102" s="11">
        <v>0</v>
      </c>
      <c r="F7102" s="11">
        <v>4.026819069718</v>
      </c>
      <c r="G7102" s="9">
        <v>12.20496521205</v>
      </c>
      <c r="H7102" s="11">
        <v>2.88895467076</v>
      </c>
      <c r="I7102" s="11">
        <v>3.4589130135619999</v>
      </c>
      <c r="J7102" s="9">
        <v>8.7790835284690001</v>
      </c>
      <c r="K7102" s="11">
        <v>2.536789567349</v>
      </c>
      <c r="L7102" s="11">
        <v>5.9537690491099999</v>
      </c>
      <c r="M7102" s="11">
        <v>3.9825332766980002</v>
      </c>
      <c r="N7102" s="11">
        <v>3.8803614893430001</v>
      </c>
      <c r="O7102" s="11">
        <v>48.68033778201</v>
      </c>
    </row>
    <row r="7103" spans="1:15" x14ac:dyDescent="0.35">
      <c r="A7103" s="1" t="s">
        <v>7336</v>
      </c>
      <c r="B7103" s="8">
        <v>3.5708923414059998E-2</v>
      </c>
      <c r="C7103" s="8">
        <v>0</v>
      </c>
      <c r="D7103" s="8">
        <v>1.337661852757E-2</v>
      </c>
      <c r="E7103" s="8">
        <v>1.181161306356E-2</v>
      </c>
      <c r="F7103" s="8">
        <v>0</v>
      </c>
      <c r="G7103" s="8">
        <v>0</v>
      </c>
      <c r="H7103" s="8">
        <v>1.7226706018040001E-2</v>
      </c>
      <c r="I7103" s="8">
        <v>1.436224916792E-2</v>
      </c>
      <c r="J7103" s="6">
        <v>0.16167981029100001</v>
      </c>
      <c r="K7103" s="8">
        <v>6.1625952716760003E-2</v>
      </c>
      <c r="L7103" s="8">
        <v>0</v>
      </c>
      <c r="M7103" s="8">
        <v>0</v>
      </c>
      <c r="N7103" s="8">
        <v>0</v>
      </c>
      <c r="O7103" s="8">
        <v>2.287611520772E-2</v>
      </c>
    </row>
    <row r="7104" spans="1:15" x14ac:dyDescent="0.35">
      <c r="B7104" s="11">
        <v>0.86328071124689998</v>
      </c>
      <c r="C7104" s="11">
        <v>0</v>
      </c>
      <c r="D7104" s="11">
        <v>0.79888343662689998</v>
      </c>
      <c r="E7104" s="11">
        <v>0.73074008873429996</v>
      </c>
      <c r="F7104" s="11">
        <v>0</v>
      </c>
      <c r="G7104" s="11">
        <v>0</v>
      </c>
      <c r="H7104" s="11">
        <v>0.85922150953309995</v>
      </c>
      <c r="I7104" s="11">
        <v>0.88139328783490001</v>
      </c>
      <c r="J7104" s="9">
        <v>7.1248296804990003</v>
      </c>
      <c r="K7104" s="11">
        <v>2.4673204101550001</v>
      </c>
      <c r="L7104" s="11">
        <v>0</v>
      </c>
      <c r="M7104" s="11">
        <v>0</v>
      </c>
      <c r="N7104" s="11">
        <v>0</v>
      </c>
      <c r="O7104" s="11">
        <v>13.72566912463</v>
      </c>
    </row>
    <row r="7105" spans="1:15" x14ac:dyDescent="0.35">
      <c r="A7105" s="1" t="s">
        <v>7337</v>
      </c>
      <c r="B7105" s="6">
        <v>0.1982516897918</v>
      </c>
      <c r="C7105" s="8">
        <v>9.0090030734059995E-2</v>
      </c>
      <c r="D7105" s="8">
        <v>4.1373737334580003E-2</v>
      </c>
      <c r="E7105" s="8">
        <v>0</v>
      </c>
      <c r="F7105" s="8">
        <v>6.4944128150599995E-2</v>
      </c>
      <c r="G7105" s="8">
        <v>5.1729591585100002E-2</v>
      </c>
      <c r="H7105" s="8">
        <v>0</v>
      </c>
      <c r="I7105" s="8">
        <v>0</v>
      </c>
      <c r="J7105" s="6">
        <v>0.1507402466335</v>
      </c>
      <c r="K7105" s="8">
        <v>8.495980445779E-2</v>
      </c>
      <c r="L7105" s="8">
        <v>2.2433942894620001E-2</v>
      </c>
      <c r="M7105" s="8">
        <v>4.1527733214839997E-2</v>
      </c>
      <c r="N7105" s="8">
        <v>0</v>
      </c>
      <c r="O7105" s="8">
        <v>5.0171574873520003E-2</v>
      </c>
    </row>
    <row r="7106" spans="1:15" x14ac:dyDescent="0.35">
      <c r="B7106" s="9">
        <v>4.7928316904099999</v>
      </c>
      <c r="C7106" s="11">
        <v>4.0896669430520003</v>
      </c>
      <c r="D7106" s="11">
        <v>2.47093788313</v>
      </c>
      <c r="E7106" s="11">
        <v>0</v>
      </c>
      <c r="F7106" s="11">
        <v>3.0158615220180001</v>
      </c>
      <c r="G7106" s="11">
        <v>2.4642158771860001</v>
      </c>
      <c r="H7106" s="11">
        <v>0</v>
      </c>
      <c r="I7106" s="11">
        <v>0</v>
      </c>
      <c r="J7106" s="9">
        <v>6.6427501450359996</v>
      </c>
      <c r="K7106" s="11">
        <v>3.4015386430599999</v>
      </c>
      <c r="L7106" s="11">
        <v>1.1261906895330001</v>
      </c>
      <c r="M7106" s="11">
        <v>2.0989515306870001</v>
      </c>
      <c r="N7106" s="11">
        <v>0</v>
      </c>
      <c r="O7106" s="11">
        <v>30.102944924109998</v>
      </c>
    </row>
    <row r="7107" spans="1:15" x14ac:dyDescent="0.35">
      <c r="A7107" s="1" t="s">
        <v>7338</v>
      </c>
      <c r="B7107" s="8">
        <v>0</v>
      </c>
      <c r="C7107" s="8">
        <v>2.09830266822E-2</v>
      </c>
      <c r="D7107" s="8">
        <v>4.7649684238079998E-2</v>
      </c>
      <c r="E7107" s="8">
        <v>3.047335492133E-2</v>
      </c>
      <c r="F7107" s="8">
        <v>9.8884555209700006E-2</v>
      </c>
      <c r="G7107" s="8">
        <v>8.1348386784869997E-2</v>
      </c>
      <c r="H7107" s="8">
        <v>1.450592999103E-2</v>
      </c>
      <c r="I7107" s="8">
        <v>0</v>
      </c>
      <c r="J7107" s="8">
        <v>2.278067620549E-2</v>
      </c>
      <c r="K7107" s="8">
        <v>8.5785107577129996E-2</v>
      </c>
      <c r="L7107" s="8">
        <v>7.1869209600779999E-2</v>
      </c>
      <c r="M7107" s="8">
        <v>4.4078916606559999E-2</v>
      </c>
      <c r="N7107" s="8">
        <v>0.1079159273982</v>
      </c>
      <c r="O7107" s="8">
        <v>4.5272388389029999E-2</v>
      </c>
    </row>
    <row r="7108" spans="1:15" x14ac:dyDescent="0.35">
      <c r="B7108" s="11">
        <v>0</v>
      </c>
      <c r="C7108" s="11">
        <v>0.95253148309699998</v>
      </c>
      <c r="D7108" s="11">
        <v>2.8457523416580002</v>
      </c>
      <c r="E7108" s="11">
        <v>1.8852718895730001</v>
      </c>
      <c r="F7108" s="11">
        <v>4.5919798089709998</v>
      </c>
      <c r="G7108" s="11">
        <v>3.875151149588</v>
      </c>
      <c r="H7108" s="11">
        <v>0.72351655917379998</v>
      </c>
      <c r="I7108" s="11">
        <v>0</v>
      </c>
      <c r="J7108" s="11">
        <v>1.0038881025319999</v>
      </c>
      <c r="K7108" s="11">
        <v>3.4345813327250001</v>
      </c>
      <c r="L7108" s="11">
        <v>3.6078559661430001</v>
      </c>
      <c r="M7108" s="11">
        <v>2.227896933447</v>
      </c>
      <c r="N7108" s="11">
        <v>2.0150074665090001</v>
      </c>
      <c r="O7108" s="11">
        <v>27.163433033419999</v>
      </c>
    </row>
    <row r="7109" spans="1:15" x14ac:dyDescent="0.35">
      <c r="A7109" s="1" t="s">
        <v>7339</v>
      </c>
      <c r="B7109" s="8">
        <v>0</v>
      </c>
      <c r="C7109" s="8">
        <v>0</v>
      </c>
      <c r="D7109" s="8">
        <v>3.1656709635299998E-2</v>
      </c>
      <c r="E7109" s="8">
        <v>5.47094940111E-2</v>
      </c>
      <c r="F7109" s="8">
        <v>0.14694975671759999</v>
      </c>
      <c r="G7109" s="8">
        <v>3.2243828135529999E-2</v>
      </c>
      <c r="H7109" s="8">
        <v>5.4773854895019999E-2</v>
      </c>
      <c r="I7109" s="8">
        <v>1.77054210763E-2</v>
      </c>
      <c r="J7109" s="8">
        <v>4.6594620880869998E-2</v>
      </c>
      <c r="K7109" s="8">
        <v>6.0356347267810001E-2</v>
      </c>
      <c r="L7109" s="8">
        <v>5.242423272624E-2</v>
      </c>
      <c r="M7109" s="8">
        <v>7.0212309469920006E-2</v>
      </c>
      <c r="N7109" s="6">
        <v>0.38021609921369998</v>
      </c>
      <c r="O7109" s="8">
        <v>5.8672495400369999E-2</v>
      </c>
    </row>
    <row r="7110" spans="1:15" x14ac:dyDescent="0.35">
      <c r="B7110" s="11">
        <v>0</v>
      </c>
      <c r="C7110" s="11">
        <v>0</v>
      </c>
      <c r="D7110" s="11">
        <v>1.890613904674</v>
      </c>
      <c r="E7110" s="11">
        <v>3.384670687496</v>
      </c>
      <c r="F7110" s="11">
        <v>6.8240213484229999</v>
      </c>
      <c r="G7110" s="11">
        <v>1.5359826126239999</v>
      </c>
      <c r="H7110" s="11">
        <v>2.7319717557460002</v>
      </c>
      <c r="I7110" s="11">
        <v>1.0865595710310001</v>
      </c>
      <c r="J7110" s="11">
        <v>2.0533097930170001</v>
      </c>
      <c r="K7110" s="11">
        <v>2.4164891726820001</v>
      </c>
      <c r="L7110" s="11">
        <v>2.6317122709779999</v>
      </c>
      <c r="M7110" s="11">
        <v>3.5487666440279999</v>
      </c>
      <c r="N7110" s="9">
        <v>7.0993994795209998</v>
      </c>
      <c r="O7110" s="11">
        <v>35.203497240220003</v>
      </c>
    </row>
    <row r="7111" spans="1:15" x14ac:dyDescent="0.35">
      <c r="A7111" s="1" t="s">
        <v>7340</v>
      </c>
      <c r="B7111" s="8">
        <v>1</v>
      </c>
      <c r="C7111" s="8">
        <v>1</v>
      </c>
      <c r="D7111" s="8">
        <v>1</v>
      </c>
      <c r="E7111" s="8">
        <v>1</v>
      </c>
      <c r="F7111" s="8">
        <v>1</v>
      </c>
      <c r="G7111" s="8">
        <v>1</v>
      </c>
      <c r="H7111" s="8">
        <v>1</v>
      </c>
      <c r="I7111" s="8">
        <v>1</v>
      </c>
      <c r="J7111" s="8">
        <v>1</v>
      </c>
      <c r="K7111" s="8">
        <v>1</v>
      </c>
      <c r="L7111" s="8">
        <v>1</v>
      </c>
      <c r="M7111" s="8">
        <v>1</v>
      </c>
      <c r="N7111" s="8">
        <v>1</v>
      </c>
      <c r="O7111" s="8">
        <v>1</v>
      </c>
    </row>
    <row r="7112" spans="1:15" x14ac:dyDescent="0.35">
      <c r="B7112" s="11">
        <v>24.175489729470002</v>
      </c>
      <c r="C7112" s="11">
        <v>45.395332976680002</v>
      </c>
      <c r="D7112" s="11">
        <v>59.722375649740002</v>
      </c>
      <c r="E7112" s="11">
        <v>61.866240013290003</v>
      </c>
      <c r="F7112" s="11">
        <v>46.437785953869998</v>
      </c>
      <c r="G7112" s="11">
        <v>47.636484296079999</v>
      </c>
      <c r="H7112" s="11">
        <v>49.877295672960003</v>
      </c>
      <c r="I7112" s="11">
        <v>61.368750641349997</v>
      </c>
      <c r="J7112" s="11">
        <v>44.067528701790003</v>
      </c>
      <c r="K7112" s="11">
        <v>40.037034745649997</v>
      </c>
      <c r="L7112" s="11">
        <v>50.200301160739997</v>
      </c>
      <c r="M7112" s="11">
        <v>50.543368688770002</v>
      </c>
      <c r="N7112" s="11">
        <v>18.67201176963</v>
      </c>
      <c r="O7112" s="11">
        <v>600</v>
      </c>
    </row>
    <row r="7113" spans="1:15" x14ac:dyDescent="0.35">
      <c r="A7113" s="1" t="s">
        <v>7341</v>
      </c>
    </row>
    <row r="7114" spans="1:15" x14ac:dyDescent="0.35">
      <c r="A7114" s="1" t="s">
        <v>7342</v>
      </c>
    </row>
    <row r="7118" spans="1:15" x14ac:dyDescent="0.35">
      <c r="A7118" s="4" t="s">
        <v>7343</v>
      </c>
    </row>
    <row r="7119" spans="1:15" x14ac:dyDescent="0.35">
      <c r="A7119" s="1" t="s">
        <v>7344</v>
      </c>
    </row>
    <row r="7120" spans="1:15" ht="46.5" x14ac:dyDescent="0.35">
      <c r="A7120" s="5" t="s">
        <v>7345</v>
      </c>
      <c r="B7120" s="5" t="s">
        <v>7346</v>
      </c>
      <c r="C7120" s="5" t="s">
        <v>7347</v>
      </c>
      <c r="D7120" s="5" t="s">
        <v>7348</v>
      </c>
      <c r="E7120" s="5" t="s">
        <v>7349</v>
      </c>
      <c r="F7120" s="5" t="s">
        <v>7350</v>
      </c>
      <c r="G7120" s="5" t="s">
        <v>7351</v>
      </c>
      <c r="H7120" s="5" t="s">
        <v>7352</v>
      </c>
      <c r="I7120" s="5" t="s">
        <v>7353</v>
      </c>
    </row>
    <row r="7121" spans="1:9" x14ac:dyDescent="0.35">
      <c r="A7121" s="1" t="s">
        <v>7354</v>
      </c>
      <c r="B7121" s="6">
        <v>0.83262697608830005</v>
      </c>
      <c r="C7121" s="6">
        <v>0.88115211738400001</v>
      </c>
      <c r="D7121" s="7">
        <v>3.5475979876999998E-2</v>
      </c>
      <c r="E7121" s="7">
        <v>5.7985013126109999E-2</v>
      </c>
      <c r="F7121" s="8">
        <v>0.42366777292390001</v>
      </c>
      <c r="G7121" s="8">
        <v>0.47831637947709998</v>
      </c>
      <c r="H7121" s="8">
        <v>0.19959617972730001</v>
      </c>
      <c r="I7121" s="8">
        <v>0.43328482662169998</v>
      </c>
    </row>
    <row r="7122" spans="1:9" x14ac:dyDescent="0.35">
      <c r="B7122" s="9">
        <v>81.26160653222</v>
      </c>
      <c r="C7122" s="9">
        <v>82.443045940589997</v>
      </c>
      <c r="D7122" s="10">
        <v>4.6040596966739997</v>
      </c>
      <c r="E7122" s="10">
        <v>4.3802274497009996</v>
      </c>
      <c r="F7122" s="11">
        <v>37.684085620029997</v>
      </c>
      <c r="G7122" s="11">
        <v>45.871008516769997</v>
      </c>
      <c r="H7122" s="11">
        <v>3.7268622170399999</v>
      </c>
      <c r="I7122" s="11">
        <v>259.97089597299998</v>
      </c>
    </row>
    <row r="7123" spans="1:9" x14ac:dyDescent="0.35">
      <c r="A7123" s="1" t="s">
        <v>7355</v>
      </c>
      <c r="B7123" s="7">
        <v>1.8049668753479998E-2</v>
      </c>
      <c r="C7123" s="7">
        <v>1.055994186632E-2</v>
      </c>
      <c r="D7123" s="6">
        <v>0.79703431558670002</v>
      </c>
      <c r="E7123" s="6">
        <v>0.85129403772339995</v>
      </c>
      <c r="F7123" s="8">
        <v>0.38861319994799998</v>
      </c>
      <c r="G7123" s="7">
        <v>0.23921529055419999</v>
      </c>
      <c r="H7123" s="8">
        <v>0.31227179366079999</v>
      </c>
      <c r="I7123" s="8">
        <v>0.3897225995077</v>
      </c>
    </row>
    <row r="7124" spans="1:9" x14ac:dyDescent="0.35">
      <c r="B7124" s="10">
        <v>1.7615872682539999</v>
      </c>
      <c r="C7124" s="10">
        <v>0.98801756840779997</v>
      </c>
      <c r="D7124" s="9">
        <v>103.4388220419</v>
      </c>
      <c r="E7124" s="9">
        <v>64.307332373860007</v>
      </c>
      <c r="F7124" s="11">
        <v>34.566077563199997</v>
      </c>
      <c r="G7124" s="10">
        <v>22.940980282440002</v>
      </c>
      <c r="H7124" s="11">
        <v>5.8307426065570001</v>
      </c>
      <c r="I7124" s="11">
        <v>233.83355970459999</v>
      </c>
    </row>
    <row r="7125" spans="1:9" x14ac:dyDescent="0.35">
      <c r="A7125" s="1" t="s">
        <v>7356</v>
      </c>
      <c r="B7125" s="8">
        <v>5.7613941521229999E-2</v>
      </c>
      <c r="C7125" s="8">
        <v>8.6823119672769997E-2</v>
      </c>
      <c r="D7125" s="8">
        <v>2.5151915617409999E-2</v>
      </c>
      <c r="E7125" s="8">
        <v>5.2375563320209997E-2</v>
      </c>
      <c r="F7125" s="8">
        <v>7.7955758641249998E-2</v>
      </c>
      <c r="G7125" s="6">
        <v>0.16608412842110001</v>
      </c>
      <c r="H7125" s="8">
        <v>0</v>
      </c>
      <c r="I7125" s="8">
        <v>7.3047690081239999E-2</v>
      </c>
    </row>
    <row r="7126" spans="1:9" x14ac:dyDescent="0.35">
      <c r="B7126" s="11">
        <v>5.6229278910270004</v>
      </c>
      <c r="C7126" s="11">
        <v>8.1234128621729997</v>
      </c>
      <c r="D7126" s="11">
        <v>3.2642064120500001</v>
      </c>
      <c r="E7126" s="11">
        <v>3.9564857845220001</v>
      </c>
      <c r="F7126" s="11">
        <v>6.9339507768950002</v>
      </c>
      <c r="G7126" s="9">
        <v>15.92763032207</v>
      </c>
      <c r="H7126" s="11">
        <v>0</v>
      </c>
      <c r="I7126" s="11">
        <v>43.82861404874</v>
      </c>
    </row>
    <row r="7127" spans="1:9" x14ac:dyDescent="0.35">
      <c r="A7127" s="1" t="s">
        <v>7357</v>
      </c>
      <c r="B7127" s="6">
        <v>0.74698375498799996</v>
      </c>
      <c r="C7127" s="6">
        <v>0.726572980162</v>
      </c>
      <c r="D7127" s="7">
        <v>2.5646921478939998E-2</v>
      </c>
      <c r="E7127" s="7">
        <v>5.1683131731800003E-2</v>
      </c>
      <c r="F7127" s="8">
        <v>0.28211548005920001</v>
      </c>
      <c r="G7127" s="8">
        <v>0.36462415250859997</v>
      </c>
      <c r="H7127" s="8">
        <v>0.19959617972730001</v>
      </c>
      <c r="I7127" s="8">
        <v>0.3531733432077</v>
      </c>
    </row>
    <row r="7128" spans="1:9" x14ac:dyDescent="0.35">
      <c r="B7128" s="9">
        <v>72.903114752500002</v>
      </c>
      <c r="C7128" s="9">
        <v>67.980191389110004</v>
      </c>
      <c r="D7128" s="10">
        <v>3.3284480917599999</v>
      </c>
      <c r="E7128" s="10">
        <v>3.9041790299470001</v>
      </c>
      <c r="F7128" s="11">
        <v>25.09339766846</v>
      </c>
      <c r="G7128" s="11">
        <v>34.96781277577</v>
      </c>
      <c r="H7128" s="11">
        <v>3.7268622170399999</v>
      </c>
      <c r="I7128" s="11">
        <v>211.9040059246</v>
      </c>
    </row>
    <row r="7129" spans="1:9" x14ac:dyDescent="0.35">
      <c r="A7129" s="1" t="s">
        <v>7358</v>
      </c>
      <c r="B7129" s="8">
        <v>8.5643221100299996E-2</v>
      </c>
      <c r="C7129" s="6">
        <v>0.15457913722200001</v>
      </c>
      <c r="D7129" s="7">
        <v>9.8290583980619999E-3</v>
      </c>
      <c r="E7129" s="7">
        <v>6.301881394309E-3</v>
      </c>
      <c r="F7129" s="8">
        <v>0.1415522928646</v>
      </c>
      <c r="G7129" s="8">
        <v>0.1136922269685</v>
      </c>
      <c r="H7129" s="8">
        <v>0</v>
      </c>
      <c r="I7129" s="8">
        <v>8.0111483414039994E-2</v>
      </c>
    </row>
    <row r="7130" spans="1:9" x14ac:dyDescent="0.35">
      <c r="B7130" s="11">
        <v>8.3584917797169993</v>
      </c>
      <c r="C7130" s="9">
        <v>14.46285455148</v>
      </c>
      <c r="D7130" s="10">
        <v>1.275611604913</v>
      </c>
      <c r="E7130" s="10">
        <v>0.47604841975419998</v>
      </c>
      <c r="F7130" s="11">
        <v>12.590687951570001</v>
      </c>
      <c r="G7130" s="11">
        <v>10.90319574099</v>
      </c>
      <c r="H7130" s="11">
        <v>0</v>
      </c>
      <c r="I7130" s="11">
        <v>48.066890048419999</v>
      </c>
    </row>
    <row r="7131" spans="1:9" x14ac:dyDescent="0.35">
      <c r="A7131" s="1" t="s">
        <v>7359</v>
      </c>
      <c r="B7131" s="7">
        <v>8.1297701749330001E-3</v>
      </c>
      <c r="C7131" s="7">
        <v>1.055994186632E-2</v>
      </c>
      <c r="D7131" s="6">
        <v>0.661708174649</v>
      </c>
      <c r="E7131" s="6">
        <v>0.78487850201349996</v>
      </c>
      <c r="F7131" s="8">
        <v>0.2822916121872</v>
      </c>
      <c r="G7131" s="7">
        <v>0.11622215471900001</v>
      </c>
      <c r="H7131" s="8">
        <v>0.1044547926211</v>
      </c>
      <c r="I7131" s="8">
        <v>0.30858870320429999</v>
      </c>
    </row>
    <row r="7132" spans="1:9" x14ac:dyDescent="0.35">
      <c r="B7132" s="10">
        <v>0.79343836330710005</v>
      </c>
      <c r="C7132" s="10">
        <v>0.98801756840779997</v>
      </c>
      <c r="D7132" s="9">
        <v>85.876244952890005</v>
      </c>
      <c r="E7132" s="9">
        <v>59.290257496759999</v>
      </c>
      <c r="F7132" s="11">
        <v>25.10906413783</v>
      </c>
      <c r="G7132" s="10">
        <v>11.145818286180001</v>
      </c>
      <c r="H7132" s="11">
        <v>1.9503811172150001</v>
      </c>
      <c r="I7132" s="11">
        <v>185.15322192260001</v>
      </c>
    </row>
    <row r="7133" spans="1:9" x14ac:dyDescent="0.35">
      <c r="A7133" s="1" t="s">
        <v>7360</v>
      </c>
      <c r="B7133" s="7">
        <v>9.9198985785479993E-3</v>
      </c>
      <c r="C7133" s="7">
        <v>0</v>
      </c>
      <c r="D7133" s="8">
        <v>0.13532614093770001</v>
      </c>
      <c r="E7133" s="8">
        <v>6.641553570988E-2</v>
      </c>
      <c r="F7133" s="8">
        <v>0.1063215877608</v>
      </c>
      <c r="G7133" s="8">
        <v>0.1229931358352</v>
      </c>
      <c r="H7133" s="8">
        <v>0.20781700103969999</v>
      </c>
      <c r="I7133" s="8">
        <v>8.1133896303340003E-2</v>
      </c>
    </row>
    <row r="7134" spans="1:9" x14ac:dyDescent="0.35">
      <c r="B7134" s="10">
        <v>0.96814890494729999</v>
      </c>
      <c r="C7134" s="10">
        <v>0</v>
      </c>
      <c r="D7134" s="11">
        <v>17.562577089000001</v>
      </c>
      <c r="E7134" s="11">
        <v>5.0170748770950002</v>
      </c>
      <c r="F7134" s="11">
        <v>9.4570134253609996</v>
      </c>
      <c r="G7134" s="11">
        <v>11.79516199627</v>
      </c>
      <c r="H7134" s="11">
        <v>3.8803614893430001</v>
      </c>
      <c r="I7134" s="11">
        <v>48.68033778201</v>
      </c>
    </row>
    <row r="7135" spans="1:9" x14ac:dyDescent="0.35">
      <c r="A7135" s="1" t="s">
        <v>7361</v>
      </c>
      <c r="B7135" s="8">
        <v>0</v>
      </c>
      <c r="C7135" s="8">
        <v>2.557538493063E-2</v>
      </c>
      <c r="D7135" s="8">
        <v>0</v>
      </c>
      <c r="E7135" s="8">
        <v>2.3042084693519999E-2</v>
      </c>
      <c r="F7135" s="8">
        <v>4.0256944995590002E-2</v>
      </c>
      <c r="G7135" s="8">
        <v>6.2683462204820004E-2</v>
      </c>
      <c r="H7135" s="8">
        <v>0</v>
      </c>
      <c r="I7135" s="8">
        <v>2.287611520772E-2</v>
      </c>
    </row>
    <row r="7136" spans="1:9" x14ac:dyDescent="0.35">
      <c r="B7136" s="11">
        <v>0</v>
      </c>
      <c r="C7136" s="11">
        <v>2.392904236608</v>
      </c>
      <c r="D7136" s="11">
        <v>0</v>
      </c>
      <c r="E7136" s="11">
        <v>1.740614797368</v>
      </c>
      <c r="F7136" s="11">
        <v>3.5807447697630002</v>
      </c>
      <c r="G7136" s="11">
        <v>6.0114053208909999</v>
      </c>
      <c r="H7136" s="11">
        <v>0</v>
      </c>
      <c r="I7136" s="11">
        <v>13.72566912463</v>
      </c>
    </row>
    <row r="7137" spans="1:13" x14ac:dyDescent="0.35">
      <c r="A7137" s="1" t="s">
        <v>7362</v>
      </c>
      <c r="B7137" s="8">
        <v>5.7613941521229999E-2</v>
      </c>
      <c r="C7137" s="8">
        <v>6.124773474214E-2</v>
      </c>
      <c r="D7137" s="8">
        <v>2.5151915617409999E-2</v>
      </c>
      <c r="E7137" s="8">
        <v>2.9333478626690002E-2</v>
      </c>
      <c r="F7137" s="8">
        <v>3.7698813645660002E-2</v>
      </c>
      <c r="G7137" s="8">
        <v>0.10340066621629999</v>
      </c>
      <c r="H7137" s="8">
        <v>0</v>
      </c>
      <c r="I7137" s="8">
        <v>5.0171574873520003E-2</v>
      </c>
    </row>
    <row r="7138" spans="1:13" x14ac:dyDescent="0.35">
      <c r="B7138" s="11">
        <v>5.6229278910270004</v>
      </c>
      <c r="C7138" s="11">
        <v>5.7305086255650002</v>
      </c>
      <c r="D7138" s="11">
        <v>3.2642064120500001</v>
      </c>
      <c r="E7138" s="11">
        <v>2.2158709871540001</v>
      </c>
      <c r="F7138" s="11">
        <v>3.353206007132</v>
      </c>
      <c r="G7138" s="11">
        <v>9.9162250011829993</v>
      </c>
      <c r="H7138" s="11">
        <v>0</v>
      </c>
      <c r="I7138" s="11">
        <v>30.102944924109998</v>
      </c>
    </row>
    <row r="7139" spans="1:13" x14ac:dyDescent="0.35">
      <c r="A7139" s="1" t="s">
        <v>7363</v>
      </c>
      <c r="B7139" s="8">
        <v>3.7657513294130002E-2</v>
      </c>
      <c r="C7139" s="8">
        <v>2.1464821076910001E-2</v>
      </c>
      <c r="D7139" s="8">
        <v>5.2374528243479997E-2</v>
      </c>
      <c r="E7139" s="8">
        <v>3.1684918945200001E-2</v>
      </c>
      <c r="F7139" s="8">
        <v>2.077882241206E-2</v>
      </c>
      <c r="G7139" s="8">
        <v>8.7861493160150003E-2</v>
      </c>
      <c r="H7139" s="8">
        <v>0.1079159273982</v>
      </c>
      <c r="I7139" s="8">
        <v>4.5272388389029999E-2</v>
      </c>
    </row>
    <row r="7140" spans="1:13" x14ac:dyDescent="0.35">
      <c r="B7140" s="11">
        <v>3.6752472789990001</v>
      </c>
      <c r="C7140" s="11">
        <v>2.0083084353289999</v>
      </c>
      <c r="D7140" s="11">
        <v>6.797147124736</v>
      </c>
      <c r="E7140" s="11">
        <v>2.3935003929979999</v>
      </c>
      <c r="F7140" s="11">
        <v>1.848219224832</v>
      </c>
      <c r="G7140" s="11">
        <v>8.4260031100149995</v>
      </c>
      <c r="H7140" s="11">
        <v>2.0150074665090001</v>
      </c>
      <c r="I7140" s="11">
        <v>27.163433033419999</v>
      </c>
    </row>
    <row r="7141" spans="1:13" x14ac:dyDescent="0.35">
      <c r="A7141" s="1" t="s">
        <v>7364</v>
      </c>
      <c r="B7141" s="8">
        <v>5.40519003429E-2</v>
      </c>
      <c r="C7141" s="7">
        <v>0</v>
      </c>
      <c r="D7141" s="8">
        <v>8.9963260675439999E-2</v>
      </c>
      <c r="E7141" s="7">
        <v>6.6604668850720004E-3</v>
      </c>
      <c r="F7141" s="8">
        <v>8.8984446074829998E-2</v>
      </c>
      <c r="G7141" s="8">
        <v>2.8522708387500002E-2</v>
      </c>
      <c r="H7141" s="6">
        <v>0.38021609921369998</v>
      </c>
      <c r="I7141" s="8">
        <v>5.8672495400369999E-2</v>
      </c>
    </row>
    <row r="7142" spans="1:13" x14ac:dyDescent="0.35">
      <c r="B7142" s="11">
        <v>5.2752845921700002</v>
      </c>
      <c r="C7142" s="10">
        <v>0</v>
      </c>
      <c r="D7142" s="11">
        <v>11.675399075470001</v>
      </c>
      <c r="E7142" s="10">
        <v>0.50313621235829997</v>
      </c>
      <c r="F7142" s="11">
        <v>7.9149222552199996</v>
      </c>
      <c r="G7142" s="11">
        <v>2.735355625485</v>
      </c>
      <c r="H7142" s="9">
        <v>7.0993994795209998</v>
      </c>
      <c r="I7142" s="11">
        <v>35.203497240220003</v>
      </c>
    </row>
    <row r="7143" spans="1:13" x14ac:dyDescent="0.35">
      <c r="A7143" s="1" t="s">
        <v>7365</v>
      </c>
      <c r="B7143" s="8">
        <v>1</v>
      </c>
      <c r="C7143" s="8">
        <v>1</v>
      </c>
      <c r="D7143" s="8">
        <v>1</v>
      </c>
      <c r="E7143" s="8">
        <v>1</v>
      </c>
      <c r="F7143" s="8">
        <v>1</v>
      </c>
      <c r="G7143" s="8">
        <v>1</v>
      </c>
      <c r="H7143" s="8">
        <v>1</v>
      </c>
      <c r="I7143" s="8">
        <v>1</v>
      </c>
    </row>
    <row r="7144" spans="1:13" x14ac:dyDescent="0.35">
      <c r="B7144" s="11">
        <v>97.596653562669999</v>
      </c>
      <c r="C7144" s="11">
        <v>93.562784806500005</v>
      </c>
      <c r="D7144" s="11">
        <v>129.77963435079999</v>
      </c>
      <c r="E7144" s="11">
        <v>75.540682213430003</v>
      </c>
      <c r="F7144" s="11">
        <v>88.947255440169997</v>
      </c>
      <c r="G7144" s="11">
        <v>95.900977856780003</v>
      </c>
      <c r="H7144" s="11">
        <v>18.67201176963</v>
      </c>
      <c r="I7144" s="11">
        <v>600</v>
      </c>
    </row>
    <row r="7145" spans="1:13" x14ac:dyDescent="0.35">
      <c r="A7145" s="1" t="s">
        <v>7366</v>
      </c>
    </row>
    <row r="7146" spans="1:13" x14ac:dyDescent="0.35">
      <c r="A7146" s="1" t="s">
        <v>7367</v>
      </c>
    </row>
    <row r="7150" spans="1:13" x14ac:dyDescent="0.35">
      <c r="A7150" s="4" t="s">
        <v>7368</v>
      </c>
    </row>
    <row r="7151" spans="1:13" x14ac:dyDescent="0.35">
      <c r="A7151" s="1" t="s">
        <v>7369</v>
      </c>
    </row>
    <row r="7152" spans="1:13" ht="77.5" x14ac:dyDescent="0.35">
      <c r="A7152" s="5" t="s">
        <v>7370</v>
      </c>
      <c r="B7152" s="5" t="s">
        <v>7371</v>
      </c>
      <c r="C7152" s="5" t="s">
        <v>7372</v>
      </c>
      <c r="D7152" s="5" t="s">
        <v>7373</v>
      </c>
      <c r="E7152" s="5" t="s">
        <v>7374</v>
      </c>
      <c r="F7152" s="5" t="s">
        <v>7375</v>
      </c>
      <c r="G7152" s="5" t="s">
        <v>7376</v>
      </c>
      <c r="H7152" s="5" t="s">
        <v>7377</v>
      </c>
      <c r="I7152" s="5" t="s">
        <v>7378</v>
      </c>
      <c r="J7152" s="5" t="s">
        <v>7379</v>
      </c>
      <c r="K7152" s="5" t="s">
        <v>7380</v>
      </c>
      <c r="L7152" s="5" t="s">
        <v>7381</v>
      </c>
      <c r="M7152" s="5" t="s">
        <v>7382</v>
      </c>
    </row>
    <row r="7153" spans="1:13" x14ac:dyDescent="0.35">
      <c r="A7153" s="1" t="s">
        <v>7383</v>
      </c>
      <c r="B7153" s="8">
        <v>0.42673499428259998</v>
      </c>
      <c r="C7153" s="8">
        <v>0.35404623967760002</v>
      </c>
      <c r="D7153" s="6">
        <v>0.48233089595540002</v>
      </c>
      <c r="E7153" s="8">
        <v>0.27760055265060002</v>
      </c>
      <c r="F7153" s="8">
        <v>0.33270298139330001</v>
      </c>
      <c r="G7153" s="6">
        <v>0.50673673035610001</v>
      </c>
      <c r="H7153" s="8">
        <v>0.41734851886079999</v>
      </c>
      <c r="I7153" s="8">
        <v>0.1770987124517</v>
      </c>
      <c r="J7153" s="8">
        <v>0.35472514839120001</v>
      </c>
      <c r="K7153" s="8">
        <v>0.34522662098340001</v>
      </c>
      <c r="L7153" s="8">
        <v>0.31886564817579999</v>
      </c>
      <c r="M7153" s="8">
        <v>0.39860031295210002</v>
      </c>
    </row>
    <row r="7154" spans="1:13" x14ac:dyDescent="0.35">
      <c r="B7154" s="11">
        <v>156.93857164600001</v>
      </c>
      <c r="C7154" s="11">
        <v>82.221616125249994</v>
      </c>
      <c r="D7154" s="9">
        <v>133.71827383889999</v>
      </c>
      <c r="E7154" s="11">
        <v>9.7910026528090004</v>
      </c>
      <c r="F7154" s="11">
        <v>95.650911279569996</v>
      </c>
      <c r="G7154" s="9">
        <v>102.1276669861</v>
      </c>
      <c r="H7154" s="11">
        <v>31.590606852819999</v>
      </c>
      <c r="I7154" s="11">
        <v>2.7121115264650002</v>
      </c>
      <c r="J7154" s="11">
        <v>7.0788911263449998</v>
      </c>
      <c r="K7154" s="11">
        <v>52.098793133480001</v>
      </c>
      <c r="L7154" s="11">
        <v>43.552118146090002</v>
      </c>
      <c r="M7154" s="11">
        <v>239.1601877713</v>
      </c>
    </row>
    <row r="7155" spans="1:13" x14ac:dyDescent="0.35">
      <c r="A7155" s="1" t="s">
        <v>7384</v>
      </c>
      <c r="B7155" s="8">
        <v>0.36568583667400001</v>
      </c>
      <c r="C7155" s="8">
        <v>0.40023252110570001</v>
      </c>
      <c r="D7155" s="7">
        <v>0.26964630847120002</v>
      </c>
      <c r="E7155" s="8">
        <v>0.58100731895470004</v>
      </c>
      <c r="F7155" s="6">
        <v>0.45978746102099999</v>
      </c>
      <c r="G7155" s="7">
        <v>0.2575785284612</v>
      </c>
      <c r="H7155" s="8">
        <v>0.30177768404409999</v>
      </c>
      <c r="I7155" s="6">
        <v>0.82290128754830005</v>
      </c>
      <c r="J7155" s="8">
        <v>0.39537913042680001</v>
      </c>
      <c r="K7155" s="8">
        <v>0.46366409482429999</v>
      </c>
      <c r="L7155" s="8">
        <v>0.45550417952650002</v>
      </c>
      <c r="M7155" s="8">
        <v>0.37905736797610001</v>
      </c>
    </row>
    <row r="7156" spans="1:13" x14ac:dyDescent="0.35">
      <c r="B7156" s="11">
        <v>134.4867743394</v>
      </c>
      <c r="C7156" s="11">
        <v>92.947646446289994</v>
      </c>
      <c r="D7156" s="10">
        <v>74.754985048959995</v>
      </c>
      <c r="E7156" s="11">
        <v>20.49219335794</v>
      </c>
      <c r="F7156" s="9">
        <v>132.18724237879999</v>
      </c>
      <c r="G7156" s="10">
        <v>51.912349355380002</v>
      </c>
      <c r="H7156" s="11">
        <v>22.84263569358</v>
      </c>
      <c r="I7156" s="9">
        <v>12.602011817059999</v>
      </c>
      <c r="J7156" s="11">
        <v>7.8901815408739999</v>
      </c>
      <c r="K7156" s="11">
        <v>69.972413166929996</v>
      </c>
      <c r="L7156" s="11">
        <v>62.214829211830001</v>
      </c>
      <c r="M7156" s="11">
        <v>227.43442078570001</v>
      </c>
    </row>
    <row r="7157" spans="1:13" x14ac:dyDescent="0.35">
      <c r="A7157" s="1" t="s">
        <v>7385</v>
      </c>
      <c r="B7157" s="8">
        <v>0</v>
      </c>
      <c r="C7157" s="8">
        <v>2.3728446939510001E-2</v>
      </c>
      <c r="D7157" s="8">
        <v>7.399777304671E-3</v>
      </c>
      <c r="E7157" s="8">
        <v>0</v>
      </c>
      <c r="F7157" s="8">
        <v>1.2031764031399999E-2</v>
      </c>
      <c r="G7157" s="8">
        <v>0</v>
      </c>
      <c r="H7157" s="8">
        <v>2.710224317133E-2</v>
      </c>
      <c r="I7157" s="8">
        <v>0</v>
      </c>
      <c r="J7157" s="8">
        <v>0</v>
      </c>
      <c r="K7157" s="8">
        <v>0</v>
      </c>
      <c r="L7157" s="8">
        <v>2.5325625364560001E-2</v>
      </c>
      <c r="M7157" s="8">
        <v>9.1842582355209992E-3</v>
      </c>
    </row>
    <row r="7158" spans="1:13" x14ac:dyDescent="0.35">
      <c r="B7158" s="11">
        <v>0</v>
      </c>
      <c r="C7158" s="11">
        <v>5.5105549413119999</v>
      </c>
      <c r="D7158" s="11">
        <v>2.0514660293799998</v>
      </c>
      <c r="E7158" s="11">
        <v>0</v>
      </c>
      <c r="F7158" s="11">
        <v>3.4590889119320001</v>
      </c>
      <c r="G7158" s="11">
        <v>0</v>
      </c>
      <c r="H7158" s="11">
        <v>2.0514660293799998</v>
      </c>
      <c r="I7158" s="11">
        <v>0</v>
      </c>
      <c r="J7158" s="11">
        <v>0</v>
      </c>
      <c r="K7158" s="11">
        <v>0</v>
      </c>
      <c r="L7158" s="11">
        <v>3.4590889119320001</v>
      </c>
      <c r="M7158" s="11">
        <v>5.5105549413119999</v>
      </c>
    </row>
    <row r="7159" spans="1:13" x14ac:dyDescent="0.35">
      <c r="A7159" s="1" t="s">
        <v>7386</v>
      </c>
      <c r="B7159" s="8">
        <v>3.2231013763230003E-2</v>
      </c>
      <c r="C7159" s="8">
        <v>2.7237770957019999E-2</v>
      </c>
      <c r="D7159" s="8">
        <v>4.4324420663810003E-2</v>
      </c>
      <c r="E7159" s="8">
        <v>0</v>
      </c>
      <c r="F7159" s="8">
        <v>2.048997246608E-2</v>
      </c>
      <c r="G7159" s="8">
        <v>4.2313584902340003E-2</v>
      </c>
      <c r="H7159" s="8">
        <v>4.9678422726660003E-2</v>
      </c>
      <c r="I7159" s="8">
        <v>0</v>
      </c>
      <c r="J7159" s="8">
        <v>0</v>
      </c>
      <c r="K7159" s="8">
        <v>2.2036648978150001E-2</v>
      </c>
      <c r="L7159" s="8">
        <v>1.878105405437E-2</v>
      </c>
      <c r="M7159" s="8">
        <v>3.0298344866619999E-2</v>
      </c>
    </row>
    <row r="7160" spans="1:13" x14ac:dyDescent="0.35">
      <c r="B7160" s="11">
        <v>11.85346721144</v>
      </c>
      <c r="C7160" s="11">
        <v>6.3255397085269998</v>
      </c>
      <c r="D7160" s="11">
        <v>12.28821348534</v>
      </c>
      <c r="E7160" s="11">
        <v>0</v>
      </c>
      <c r="F7160" s="11">
        <v>5.8907934346320001</v>
      </c>
      <c r="G7160" s="11">
        <v>8.5278754213380008</v>
      </c>
      <c r="H7160" s="11">
        <v>3.7603380639989998</v>
      </c>
      <c r="I7160" s="11">
        <v>0</v>
      </c>
      <c r="J7160" s="11">
        <v>0</v>
      </c>
      <c r="K7160" s="11">
        <v>3.3255917901040002</v>
      </c>
      <c r="L7160" s="11">
        <v>2.5652016445279999</v>
      </c>
      <c r="M7160" s="11">
        <v>18.17900691997</v>
      </c>
    </row>
    <row r="7161" spans="1:13" x14ac:dyDescent="0.35">
      <c r="A7161" s="1" t="s">
        <v>7387</v>
      </c>
      <c r="B7161" s="8">
        <v>0.34646355743950003</v>
      </c>
      <c r="C7161" s="8">
        <v>0.26163556643449998</v>
      </c>
      <c r="D7161" s="6">
        <v>0.39243437355060001</v>
      </c>
      <c r="E7161" s="8">
        <v>0.14600404671530001</v>
      </c>
      <c r="F7161" s="8">
        <v>0.2582037630765</v>
      </c>
      <c r="G7161" s="6">
        <v>0.4102224352521</v>
      </c>
      <c r="H7161" s="8">
        <v>0.3450723160079</v>
      </c>
      <c r="I7161" s="8">
        <v>0.1355814880864</v>
      </c>
      <c r="J7161" s="8">
        <v>0.1540022646508</v>
      </c>
      <c r="K7161" s="8">
        <v>0.28271453757960002</v>
      </c>
      <c r="L7161" s="8">
        <v>0.23112187910990001</v>
      </c>
      <c r="M7161" s="8">
        <v>0.3136303013492</v>
      </c>
    </row>
    <row r="7162" spans="1:13" x14ac:dyDescent="0.35">
      <c r="B7162" s="11">
        <v>127.4174758585</v>
      </c>
      <c r="C7162" s="11">
        <v>60.760704951069997</v>
      </c>
      <c r="D7162" s="9">
        <v>108.79594789860001</v>
      </c>
      <c r="E7162" s="11">
        <v>5.1495791166859997</v>
      </c>
      <c r="F7162" s="11">
        <v>74.232653794239994</v>
      </c>
      <c r="G7162" s="9">
        <v>82.676186169109997</v>
      </c>
      <c r="H7162" s="11">
        <v>26.11976172948</v>
      </c>
      <c r="I7162" s="11">
        <v>2.0763116316530001</v>
      </c>
      <c r="J7162" s="11">
        <v>3.0732674850319999</v>
      </c>
      <c r="K7162" s="11">
        <v>42.66497805769</v>
      </c>
      <c r="L7162" s="11">
        <v>31.567675736550001</v>
      </c>
      <c r="M7162" s="11">
        <v>188.17818080949999</v>
      </c>
    </row>
    <row r="7163" spans="1:13" x14ac:dyDescent="0.35">
      <c r="A7163" s="1" t="s">
        <v>7388</v>
      </c>
      <c r="B7163" s="8">
        <v>8.0271436843090002E-2</v>
      </c>
      <c r="C7163" s="8">
        <v>9.2410673243160005E-2</v>
      </c>
      <c r="D7163" s="8">
        <v>8.989652240472E-2</v>
      </c>
      <c r="E7163" s="8">
        <v>0.13159650593540001</v>
      </c>
      <c r="F7163" s="8">
        <v>7.4499218316810001E-2</v>
      </c>
      <c r="G7163" s="8">
        <v>9.6514295103989997E-2</v>
      </c>
      <c r="H7163" s="8">
        <v>7.2276202852919996E-2</v>
      </c>
      <c r="I7163" s="8">
        <v>4.1517224365299997E-2</v>
      </c>
      <c r="J7163" s="8">
        <v>0.20072288374030001</v>
      </c>
      <c r="K7163" s="8">
        <v>6.2512083403820001E-2</v>
      </c>
      <c r="L7163" s="8">
        <v>8.7743769065920005E-2</v>
      </c>
      <c r="M7163" s="8">
        <v>8.4970011602929996E-2</v>
      </c>
    </row>
    <row r="7164" spans="1:13" x14ac:dyDescent="0.35">
      <c r="B7164" s="11">
        <v>29.521095787579998</v>
      </c>
      <c r="C7164" s="11">
        <v>21.460911174180001</v>
      </c>
      <c r="D7164" s="11">
        <v>24.922325940309999</v>
      </c>
      <c r="E7164" s="11">
        <v>4.6414235361229998</v>
      </c>
      <c r="F7164" s="11">
        <v>21.418257485329999</v>
      </c>
      <c r="G7164" s="11">
        <v>19.451480816970001</v>
      </c>
      <c r="H7164" s="11">
        <v>5.4708451233359998</v>
      </c>
      <c r="I7164" s="11">
        <v>0.63579989481120003</v>
      </c>
      <c r="J7164" s="11">
        <v>4.0056236413119999</v>
      </c>
      <c r="K7164" s="11">
        <v>9.4338150757939996</v>
      </c>
      <c r="L7164" s="11">
        <v>11.98444240954</v>
      </c>
      <c r="M7164" s="11">
        <v>50.98200696176</v>
      </c>
    </row>
    <row r="7165" spans="1:13" x14ac:dyDescent="0.35">
      <c r="A7165" s="1" t="s">
        <v>7389</v>
      </c>
      <c r="B7165" s="8">
        <v>0.29927195108850002</v>
      </c>
      <c r="C7165" s="8">
        <v>0.29831155916340002</v>
      </c>
      <c r="D7165" s="7">
        <v>0.20668332303549999</v>
      </c>
      <c r="E7165" s="8">
        <v>0.41272391223499999</v>
      </c>
      <c r="F7165" s="6">
        <v>0.3738612961044</v>
      </c>
      <c r="G7165" s="7">
        <v>0.19725561600809999</v>
      </c>
      <c r="H7165" s="8">
        <v>0.23178530492759999</v>
      </c>
      <c r="I7165" s="8">
        <v>0.58704335442840005</v>
      </c>
      <c r="J7165" s="8">
        <v>0.27895206803529998</v>
      </c>
      <c r="K7165" s="6">
        <v>0.40631055029149998</v>
      </c>
      <c r="L7165" s="8">
        <v>0.33800820885970001</v>
      </c>
      <c r="M7165" s="8">
        <v>0.29890022480270001</v>
      </c>
    </row>
    <row r="7166" spans="1:13" x14ac:dyDescent="0.35">
      <c r="B7166" s="11">
        <v>110.06201311540001</v>
      </c>
      <c r="C7166" s="11">
        <v>69.278121766210006</v>
      </c>
      <c r="D7166" s="10">
        <v>57.299537349460003</v>
      </c>
      <c r="E7166" s="11">
        <v>14.556818713029999</v>
      </c>
      <c r="F7166" s="9">
        <v>107.4837788192</v>
      </c>
      <c r="G7166" s="10">
        <v>39.754875966169998</v>
      </c>
      <c r="H7166" s="11">
        <v>17.544661383280001</v>
      </c>
      <c r="I7166" s="11">
        <v>8.9900543377139996</v>
      </c>
      <c r="J7166" s="11">
        <v>5.5667643753110001</v>
      </c>
      <c r="K7166" s="9">
        <v>61.317082811539997</v>
      </c>
      <c r="L7166" s="11">
        <v>46.166696007619997</v>
      </c>
      <c r="M7166" s="11">
        <v>179.34013488159999</v>
      </c>
    </row>
    <row r="7167" spans="1:13" x14ac:dyDescent="0.35">
      <c r="A7167" s="1" t="s">
        <v>7390</v>
      </c>
      <c r="B7167" s="8">
        <v>6.6413885585539997E-2</v>
      </c>
      <c r="C7167" s="8">
        <v>0.10192096194230001</v>
      </c>
      <c r="D7167" s="8">
        <v>6.2962985435689997E-2</v>
      </c>
      <c r="E7167" s="8">
        <v>0.16828340671969999</v>
      </c>
      <c r="F7167" s="8">
        <v>8.5926164916510006E-2</v>
      </c>
      <c r="G7167" s="8">
        <v>6.0322912453080003E-2</v>
      </c>
      <c r="H7167" s="8">
        <v>6.9992379116560005E-2</v>
      </c>
      <c r="I7167" s="8">
        <v>0.23585793312</v>
      </c>
      <c r="J7167" s="8">
        <v>0.11642706239139999</v>
      </c>
      <c r="K7167" s="8">
        <v>5.7353544532820003E-2</v>
      </c>
      <c r="L7167" s="8">
        <v>0.1174959706669</v>
      </c>
      <c r="M7167" s="8">
        <v>8.0157143173380005E-2</v>
      </c>
    </row>
    <row r="7168" spans="1:13" x14ac:dyDescent="0.35">
      <c r="B7168" s="11">
        <v>24.42476122395</v>
      </c>
      <c r="C7168" s="11">
        <v>23.669524680079999</v>
      </c>
      <c r="D7168" s="11">
        <v>17.455447699499999</v>
      </c>
      <c r="E7168" s="11">
        <v>5.9353746449119997</v>
      </c>
      <c r="F7168" s="11">
        <v>24.70346355961</v>
      </c>
      <c r="G7168" s="11">
        <v>12.157473389210001</v>
      </c>
      <c r="H7168" s="11">
        <v>5.2979743102960004</v>
      </c>
      <c r="I7168" s="11">
        <v>3.6119574793489999</v>
      </c>
      <c r="J7168" s="11">
        <v>2.3234171655639999</v>
      </c>
      <c r="K7168" s="11">
        <v>8.6553303553939998</v>
      </c>
      <c r="L7168" s="11">
        <v>16.048133204220001</v>
      </c>
      <c r="M7168" s="11">
        <v>48.094285904030002</v>
      </c>
    </row>
    <row r="7169" spans="1:13" x14ac:dyDescent="0.35">
      <c r="A7169" s="1" t="s">
        <v>7391</v>
      </c>
      <c r="B7169" s="8">
        <v>0</v>
      </c>
      <c r="C7169" s="8">
        <v>0</v>
      </c>
      <c r="D7169" s="8">
        <v>0</v>
      </c>
      <c r="E7169" s="8">
        <v>0</v>
      </c>
      <c r="F7169" s="8">
        <v>0</v>
      </c>
      <c r="G7169" s="8">
        <v>0</v>
      </c>
      <c r="H7169" s="8">
        <v>0</v>
      </c>
      <c r="I7169" s="8">
        <v>0</v>
      </c>
      <c r="J7169" s="8">
        <v>0</v>
      </c>
      <c r="K7169" s="8">
        <v>0</v>
      </c>
      <c r="L7169" s="8">
        <v>0</v>
      </c>
      <c r="M7169" s="8">
        <v>0</v>
      </c>
    </row>
    <row r="7170" spans="1:13" x14ac:dyDescent="0.35">
      <c r="B7170" s="11">
        <v>0</v>
      </c>
      <c r="C7170" s="11">
        <v>0</v>
      </c>
      <c r="D7170" s="11">
        <v>0</v>
      </c>
      <c r="E7170" s="11">
        <v>0</v>
      </c>
      <c r="F7170" s="11">
        <v>0</v>
      </c>
      <c r="G7170" s="11">
        <v>0</v>
      </c>
      <c r="H7170" s="11">
        <v>0</v>
      </c>
      <c r="I7170" s="11">
        <v>0</v>
      </c>
      <c r="J7170" s="11">
        <v>0</v>
      </c>
      <c r="K7170" s="11">
        <v>0</v>
      </c>
      <c r="L7170" s="11">
        <v>0</v>
      </c>
      <c r="M7170" s="11">
        <v>0</v>
      </c>
    </row>
    <row r="7171" spans="1:13" x14ac:dyDescent="0.35">
      <c r="A7171" s="1" t="s">
        <v>7392</v>
      </c>
      <c r="B7171" s="8">
        <v>0</v>
      </c>
      <c r="C7171" s="8">
        <v>2.3728446939510001E-2</v>
      </c>
      <c r="D7171" s="8">
        <v>7.399777304671E-3</v>
      </c>
      <c r="E7171" s="8">
        <v>0</v>
      </c>
      <c r="F7171" s="8">
        <v>1.2031764031399999E-2</v>
      </c>
      <c r="G7171" s="8">
        <v>0</v>
      </c>
      <c r="H7171" s="8">
        <v>2.710224317133E-2</v>
      </c>
      <c r="I7171" s="8">
        <v>0</v>
      </c>
      <c r="J7171" s="8">
        <v>0</v>
      </c>
      <c r="K7171" s="8">
        <v>0</v>
      </c>
      <c r="L7171" s="8">
        <v>2.5325625364560001E-2</v>
      </c>
      <c r="M7171" s="8">
        <v>9.1842582355209992E-3</v>
      </c>
    </row>
    <row r="7172" spans="1:13" x14ac:dyDescent="0.35">
      <c r="B7172" s="11">
        <v>0</v>
      </c>
      <c r="C7172" s="11">
        <v>5.5105549413119999</v>
      </c>
      <c r="D7172" s="11">
        <v>2.0514660293799998</v>
      </c>
      <c r="E7172" s="11">
        <v>0</v>
      </c>
      <c r="F7172" s="11">
        <v>3.4590889119320001</v>
      </c>
      <c r="G7172" s="11">
        <v>0</v>
      </c>
      <c r="H7172" s="11">
        <v>2.0514660293799998</v>
      </c>
      <c r="I7172" s="11">
        <v>0</v>
      </c>
      <c r="J7172" s="11">
        <v>0</v>
      </c>
      <c r="K7172" s="11">
        <v>0</v>
      </c>
      <c r="L7172" s="11">
        <v>3.4590889119320001</v>
      </c>
      <c r="M7172" s="11">
        <v>5.5105549413119999</v>
      </c>
    </row>
    <row r="7173" spans="1:13" x14ac:dyDescent="0.35">
      <c r="A7173" s="1" t="s">
        <v>7393</v>
      </c>
      <c r="B7173" s="8">
        <v>9.982132311733E-3</v>
      </c>
      <c r="C7173" s="8">
        <v>9.3700320246759995E-3</v>
      </c>
      <c r="D7173" s="8">
        <v>1.8815635486820002E-2</v>
      </c>
      <c r="E7173" s="8">
        <v>0</v>
      </c>
      <c r="F7173" s="8">
        <v>2.1941306380119999E-3</v>
      </c>
      <c r="G7173" s="8">
        <v>1.8215191150899999E-2</v>
      </c>
      <c r="H7173" s="8">
        <v>2.0414363873669999E-2</v>
      </c>
      <c r="I7173" s="8">
        <v>0</v>
      </c>
      <c r="J7173" s="8">
        <v>0</v>
      </c>
      <c r="K7173" s="8">
        <v>0</v>
      </c>
      <c r="L7173" s="8">
        <v>4.6184192437749997E-3</v>
      </c>
      <c r="M7173" s="8">
        <v>9.7452146948019992E-3</v>
      </c>
    </row>
    <row r="7174" spans="1:13" x14ac:dyDescent="0.35">
      <c r="B7174" s="11">
        <v>3.6710876960499998</v>
      </c>
      <c r="C7174" s="11">
        <v>2.176041120831</v>
      </c>
      <c r="D7174" s="11">
        <v>5.2163241450589997</v>
      </c>
      <c r="E7174" s="11">
        <v>0</v>
      </c>
      <c r="F7174" s="11">
        <v>0.63080467182269995</v>
      </c>
      <c r="G7174" s="11">
        <v>3.6710876960499998</v>
      </c>
      <c r="H7174" s="11">
        <v>1.545236449009</v>
      </c>
      <c r="I7174" s="11">
        <v>0</v>
      </c>
      <c r="J7174" s="11">
        <v>0</v>
      </c>
      <c r="K7174" s="11">
        <v>0</v>
      </c>
      <c r="L7174" s="11">
        <v>0.63080467182269995</v>
      </c>
      <c r="M7174" s="11">
        <v>5.8471288168809998</v>
      </c>
    </row>
    <row r="7175" spans="1:13" x14ac:dyDescent="0.35">
      <c r="A7175" s="1" t="s">
        <v>7394</v>
      </c>
      <c r="B7175" s="8">
        <v>2.224888145149E-2</v>
      </c>
      <c r="C7175" s="8">
        <v>1.7867738932340001E-2</v>
      </c>
      <c r="D7175" s="8">
        <v>2.5508785176990002E-2</v>
      </c>
      <c r="E7175" s="8">
        <v>0</v>
      </c>
      <c r="F7175" s="8">
        <v>1.8295841828070002E-2</v>
      </c>
      <c r="G7175" s="8">
        <v>2.409839375144E-2</v>
      </c>
      <c r="H7175" s="8">
        <v>2.9264058852990001E-2</v>
      </c>
      <c r="I7175" s="8">
        <v>0</v>
      </c>
      <c r="J7175" s="8">
        <v>0</v>
      </c>
      <c r="K7175" s="8">
        <v>2.2036648978150001E-2</v>
      </c>
      <c r="L7175" s="8">
        <v>1.4162634810600001E-2</v>
      </c>
      <c r="M7175" s="8">
        <v>2.055313017181E-2</v>
      </c>
    </row>
    <row r="7176" spans="1:13" x14ac:dyDescent="0.35">
      <c r="B7176" s="11">
        <v>8.1823795153920003</v>
      </c>
      <c r="C7176" s="11">
        <v>4.1494985876959998</v>
      </c>
      <c r="D7176" s="11">
        <v>7.0718893402790002</v>
      </c>
      <c r="E7176" s="11">
        <v>0</v>
      </c>
      <c r="F7176" s="11">
        <v>5.2599887628099999</v>
      </c>
      <c r="G7176" s="11">
        <v>4.8567877252880001</v>
      </c>
      <c r="H7176" s="11">
        <v>2.21510161499</v>
      </c>
      <c r="I7176" s="11">
        <v>0</v>
      </c>
      <c r="J7176" s="11">
        <v>0</v>
      </c>
      <c r="K7176" s="11">
        <v>3.3255917901040002</v>
      </c>
      <c r="L7176" s="11">
        <v>1.934396972706</v>
      </c>
      <c r="M7176" s="11">
        <v>12.33187810309</v>
      </c>
    </row>
    <row r="7177" spans="1:13" x14ac:dyDescent="0.35">
      <c r="A7177" s="1" t="s">
        <v>7395</v>
      </c>
      <c r="B7177" s="8">
        <v>0.1753481552801</v>
      </c>
      <c r="C7177" s="8">
        <v>0.19475502132020001</v>
      </c>
      <c r="D7177" s="8">
        <v>0.19629859760500001</v>
      </c>
      <c r="E7177" s="8">
        <v>0.1413921283947</v>
      </c>
      <c r="F7177" s="8">
        <v>0.17498782108829999</v>
      </c>
      <c r="G7177" s="8">
        <v>0.1933711562804</v>
      </c>
      <c r="H7177" s="8">
        <v>0.20409313119709999</v>
      </c>
      <c r="I7177" s="8">
        <v>0</v>
      </c>
      <c r="J7177" s="8">
        <v>0.24989572118209999</v>
      </c>
      <c r="K7177" s="8">
        <v>0.16907263521419999</v>
      </c>
      <c r="L7177" s="8">
        <v>0.18152349287870001</v>
      </c>
      <c r="M7177" s="8">
        <v>0.18285971596959999</v>
      </c>
    </row>
    <row r="7178" spans="1:13" x14ac:dyDescent="0.35">
      <c r="B7178" s="11">
        <v>64.487069022040004</v>
      </c>
      <c r="C7178" s="11">
        <v>45.228760559729999</v>
      </c>
      <c r="D7178" s="11">
        <v>54.420543757090002</v>
      </c>
      <c r="E7178" s="11">
        <v>4.986916239828</v>
      </c>
      <c r="F7178" s="11">
        <v>50.308369584860003</v>
      </c>
      <c r="G7178" s="11">
        <v>38.972002363900003</v>
      </c>
      <c r="H7178" s="11">
        <v>15.44854139319</v>
      </c>
      <c r="I7178" s="11">
        <v>0</v>
      </c>
      <c r="J7178" s="11">
        <v>4.986916239828</v>
      </c>
      <c r="K7178" s="11">
        <v>25.51506665814</v>
      </c>
      <c r="L7178" s="11">
        <v>24.793302926709998</v>
      </c>
      <c r="M7178" s="11">
        <v>109.71582958179999</v>
      </c>
    </row>
    <row r="7179" spans="1:13" x14ac:dyDescent="0.35">
      <c r="A7179" s="1" t="s">
        <v>7396</v>
      </c>
      <c r="B7179" s="8">
        <v>1</v>
      </c>
      <c r="C7179" s="8">
        <v>1</v>
      </c>
      <c r="D7179" s="8">
        <v>1</v>
      </c>
      <c r="E7179" s="8">
        <v>1</v>
      </c>
      <c r="F7179" s="8">
        <v>1</v>
      </c>
      <c r="G7179" s="8">
        <v>1</v>
      </c>
      <c r="H7179" s="8">
        <v>1</v>
      </c>
      <c r="I7179" s="8">
        <v>1</v>
      </c>
      <c r="J7179" s="8">
        <v>1</v>
      </c>
      <c r="K7179" s="8">
        <v>1</v>
      </c>
      <c r="L7179" s="8">
        <v>1</v>
      </c>
      <c r="M7179" s="8">
        <v>1</v>
      </c>
    </row>
    <row r="7180" spans="1:13" x14ac:dyDescent="0.35">
      <c r="B7180" s="11">
        <v>367.7658822189</v>
      </c>
      <c r="C7180" s="11">
        <v>232.2341177811</v>
      </c>
      <c r="D7180" s="11">
        <v>277.23348215969997</v>
      </c>
      <c r="E7180" s="11">
        <v>35.270112250579999</v>
      </c>
      <c r="F7180" s="11">
        <v>287.49640558980002</v>
      </c>
      <c r="G7180" s="11">
        <v>201.53989412670001</v>
      </c>
      <c r="H7180" s="11">
        <v>75.693588032969998</v>
      </c>
      <c r="I7180" s="11">
        <v>15.314123343529999</v>
      </c>
      <c r="J7180" s="11">
        <v>19.955988907049999</v>
      </c>
      <c r="K7180" s="11">
        <v>150.9118647487</v>
      </c>
      <c r="L7180" s="11">
        <v>136.58454084109999</v>
      </c>
      <c r="M7180" s="11">
        <v>600</v>
      </c>
    </row>
    <row r="7181" spans="1:13" x14ac:dyDescent="0.35">
      <c r="A7181" s="1" t="s">
        <v>7397</v>
      </c>
    </row>
    <row r="7182" spans="1:13" x14ac:dyDescent="0.35">
      <c r="A7182" s="1" t="s">
        <v>7398</v>
      </c>
    </row>
    <row r="7186" spans="1:9" x14ac:dyDescent="0.35">
      <c r="A7186" s="4" t="s">
        <v>7399</v>
      </c>
    </row>
    <row r="7187" spans="1:9" x14ac:dyDescent="0.35">
      <c r="A7187" s="1" t="s">
        <v>7400</v>
      </c>
    </row>
    <row r="7188" spans="1:9" ht="46.5" x14ac:dyDescent="0.35">
      <c r="A7188" s="5" t="s">
        <v>7401</v>
      </c>
      <c r="B7188" s="5" t="s">
        <v>7402</v>
      </c>
      <c r="C7188" s="5" t="s">
        <v>7403</v>
      </c>
      <c r="D7188" s="5" t="s">
        <v>7404</v>
      </c>
      <c r="E7188" s="5" t="s">
        <v>7405</v>
      </c>
      <c r="F7188" s="5" t="s">
        <v>7406</v>
      </c>
      <c r="G7188" s="5" t="s">
        <v>7407</v>
      </c>
      <c r="H7188" s="5" t="s">
        <v>7408</v>
      </c>
      <c r="I7188" s="5" t="s">
        <v>7409</v>
      </c>
    </row>
    <row r="7189" spans="1:9" x14ac:dyDescent="0.35">
      <c r="A7189" s="1" t="s">
        <v>7410</v>
      </c>
      <c r="B7189" s="7">
        <v>4.6917306030439997E-2</v>
      </c>
      <c r="C7189" s="6">
        <v>0.58242494168379999</v>
      </c>
      <c r="D7189" s="7">
        <v>9.3962388926119994E-2</v>
      </c>
      <c r="E7189" s="7">
        <v>3.4341457600370003E-2</v>
      </c>
      <c r="F7189" s="7">
        <v>0.25523046342459998</v>
      </c>
      <c r="G7189" s="6">
        <v>0.70753541110329998</v>
      </c>
      <c r="H7189" s="7">
        <v>0.13074512496099999</v>
      </c>
      <c r="I7189" s="8">
        <v>0.39860031295210002</v>
      </c>
    </row>
    <row r="7190" spans="1:9" x14ac:dyDescent="0.35">
      <c r="B7190" s="10">
        <v>7.6567692354350001</v>
      </c>
      <c r="C7190" s="9">
        <v>224.87426251400001</v>
      </c>
      <c r="D7190" s="10">
        <v>3.234484539381</v>
      </c>
      <c r="E7190" s="10">
        <v>4.4222846960539997</v>
      </c>
      <c r="F7190" s="10">
        <v>27.258039175690001</v>
      </c>
      <c r="G7190" s="9">
        <v>197.61622333829999</v>
      </c>
      <c r="H7190" s="10">
        <v>6.6291560218869998</v>
      </c>
      <c r="I7190" s="11">
        <v>239.1601877713</v>
      </c>
    </row>
    <row r="7191" spans="1:9" x14ac:dyDescent="0.35">
      <c r="A7191" s="1" t="s">
        <v>7411</v>
      </c>
      <c r="B7191" s="6">
        <v>0.82435113005880001</v>
      </c>
      <c r="C7191" s="7">
        <v>0.1735375169441</v>
      </c>
      <c r="D7191" s="6">
        <v>0.85985298393950005</v>
      </c>
      <c r="E7191" s="6">
        <v>0.8148609579535</v>
      </c>
      <c r="F7191" s="8">
        <v>0.34627179456059998</v>
      </c>
      <c r="G7191" s="7">
        <v>0.107488521642</v>
      </c>
      <c r="H7191" s="8">
        <v>0.51081616637299998</v>
      </c>
      <c r="I7191" s="8">
        <v>0.37905736797610001</v>
      </c>
    </row>
    <row r="7192" spans="1:9" x14ac:dyDescent="0.35">
      <c r="B7192" s="9">
        <v>134.53173052470001</v>
      </c>
      <c r="C7192" s="10">
        <v>67.002833066340003</v>
      </c>
      <c r="D7192" s="9">
        <v>29.59887689616</v>
      </c>
      <c r="E7192" s="9">
        <v>104.9328536285</v>
      </c>
      <c r="F7192" s="11">
        <v>36.981048480349997</v>
      </c>
      <c r="G7192" s="10">
        <v>30.021784585990002</v>
      </c>
      <c r="H7192" s="11">
        <v>25.899857194660001</v>
      </c>
      <c r="I7192" s="11">
        <v>227.43442078570001</v>
      </c>
    </row>
    <row r="7193" spans="1:9" x14ac:dyDescent="0.35">
      <c r="A7193" s="1" t="s">
        <v>7412</v>
      </c>
      <c r="B7193" s="8">
        <v>0</v>
      </c>
      <c r="C7193" s="8">
        <v>1.1672279172470001E-2</v>
      </c>
      <c r="D7193" s="8">
        <v>0</v>
      </c>
      <c r="E7193" s="8">
        <v>0</v>
      </c>
      <c r="F7193" s="8">
        <v>1.9208888137689999E-2</v>
      </c>
      <c r="G7193" s="8">
        <v>8.7904802787720001E-3</v>
      </c>
      <c r="H7193" s="8">
        <v>1.9799424689819999E-2</v>
      </c>
      <c r="I7193" s="8">
        <v>9.1842582355209992E-3</v>
      </c>
    </row>
    <row r="7194" spans="1:9" x14ac:dyDescent="0.35">
      <c r="B7194" s="11">
        <v>0</v>
      </c>
      <c r="C7194" s="11">
        <v>4.5066668387800002</v>
      </c>
      <c r="D7194" s="11">
        <v>0</v>
      </c>
      <c r="E7194" s="11">
        <v>0</v>
      </c>
      <c r="F7194" s="11">
        <v>2.0514660293799998</v>
      </c>
      <c r="G7194" s="11">
        <v>2.4552008094</v>
      </c>
      <c r="H7194" s="11">
        <v>1.0038881025319999</v>
      </c>
      <c r="I7194" s="11">
        <v>5.5105549413119999</v>
      </c>
    </row>
    <row r="7195" spans="1:9" x14ac:dyDescent="0.35">
      <c r="A7195" s="1" t="s">
        <v>7413</v>
      </c>
      <c r="B7195" s="8">
        <v>2.250995179737E-2</v>
      </c>
      <c r="C7195" s="8">
        <v>3.196860027495E-2</v>
      </c>
      <c r="D7195" s="8">
        <v>0</v>
      </c>
      <c r="E7195" s="8">
        <v>2.8527195780120002E-2</v>
      </c>
      <c r="F7195" s="8">
        <v>6.5474387147459998E-2</v>
      </c>
      <c r="G7195" s="8">
        <v>1.9156878187850002E-2</v>
      </c>
      <c r="H7195" s="8">
        <v>4.2647891358370001E-2</v>
      </c>
      <c r="I7195" s="8">
        <v>3.0298344866619999E-2</v>
      </c>
    </row>
    <row r="7196" spans="1:9" x14ac:dyDescent="0.35">
      <c r="B7196" s="11">
        <v>3.6735593109589999</v>
      </c>
      <c r="C7196" s="11">
        <v>12.34307615613</v>
      </c>
      <c r="D7196" s="11">
        <v>0</v>
      </c>
      <c r="E7196" s="11">
        <v>3.6735593109589999</v>
      </c>
      <c r="F7196" s="11">
        <v>6.9925172172750001</v>
      </c>
      <c r="G7196" s="11">
        <v>5.3505589388550003</v>
      </c>
      <c r="H7196" s="11">
        <v>2.1623714528810001</v>
      </c>
      <c r="I7196" s="11">
        <v>18.17900691997</v>
      </c>
    </row>
    <row r="7197" spans="1:9" x14ac:dyDescent="0.35">
      <c r="A7197" s="1" t="s">
        <v>7414</v>
      </c>
      <c r="B7197" s="7">
        <v>3.5625063242559998E-2</v>
      </c>
      <c r="C7197" s="6">
        <v>0.45761365130159998</v>
      </c>
      <c r="D7197" s="7">
        <v>9.3962388926119994E-2</v>
      </c>
      <c r="E7197" s="7">
        <v>2.0030630828900001E-2</v>
      </c>
      <c r="F7197" s="7">
        <v>0.13917718937330001</v>
      </c>
      <c r="G7197" s="6">
        <v>0.5793752881241</v>
      </c>
      <c r="H7197" s="7">
        <v>0.1120182280553</v>
      </c>
      <c r="I7197" s="8">
        <v>0.3136303013492</v>
      </c>
    </row>
    <row r="7198" spans="1:9" x14ac:dyDescent="0.35">
      <c r="B7198" s="10">
        <v>5.8139077309580003</v>
      </c>
      <c r="C7198" s="9">
        <v>176.68462489820001</v>
      </c>
      <c r="D7198" s="10">
        <v>3.234484539381</v>
      </c>
      <c r="E7198" s="10">
        <v>2.5794231915760002</v>
      </c>
      <c r="F7198" s="10">
        <v>14.86381064939</v>
      </c>
      <c r="G7198" s="9">
        <v>161.82081424879999</v>
      </c>
      <c r="H7198" s="10">
        <v>5.6796481803469998</v>
      </c>
      <c r="I7198" s="11">
        <v>188.17818080949999</v>
      </c>
    </row>
    <row r="7199" spans="1:9" x14ac:dyDescent="0.35">
      <c r="A7199" s="1" t="s">
        <v>7415</v>
      </c>
      <c r="B7199" s="7">
        <v>1.129224278788E-2</v>
      </c>
      <c r="C7199" s="6">
        <v>0.1248112903822</v>
      </c>
      <c r="D7199" s="8">
        <v>0</v>
      </c>
      <c r="E7199" s="7">
        <v>1.431082677148E-2</v>
      </c>
      <c r="F7199" s="8">
        <v>0.1160532740513</v>
      </c>
      <c r="G7199" s="6">
        <v>0.12816012297919999</v>
      </c>
      <c r="H7199" s="8">
        <v>1.8726896905689999E-2</v>
      </c>
      <c r="I7199" s="8">
        <v>8.4970011602929996E-2</v>
      </c>
    </row>
    <row r="7200" spans="1:9" x14ac:dyDescent="0.35">
      <c r="B7200" s="10">
        <v>1.8428615044779999</v>
      </c>
      <c r="C7200" s="9">
        <v>48.189637615739997</v>
      </c>
      <c r="D7200" s="11">
        <v>0</v>
      </c>
      <c r="E7200" s="10">
        <v>1.8428615044779999</v>
      </c>
      <c r="F7200" s="11">
        <v>12.394228526299999</v>
      </c>
      <c r="G7200" s="9">
        <v>35.795409089449997</v>
      </c>
      <c r="H7200" s="11">
        <v>0.94950784153979995</v>
      </c>
      <c r="I7200" s="11">
        <v>50.98200696176</v>
      </c>
    </row>
    <row r="7201" spans="1:9" x14ac:dyDescent="0.35">
      <c r="A7201" s="1" t="s">
        <v>7416</v>
      </c>
      <c r="B7201" s="6">
        <v>0.71178613554500003</v>
      </c>
      <c r="C7201" s="7">
        <v>0.1234701068733</v>
      </c>
      <c r="D7201" s="6">
        <v>0.81646803094989995</v>
      </c>
      <c r="E7201" s="6">
        <v>0.68380311226279999</v>
      </c>
      <c r="F7201" s="8">
        <v>0.25769779487920003</v>
      </c>
      <c r="G7201" s="7">
        <v>7.2145007669710007E-2</v>
      </c>
      <c r="H7201" s="8">
        <v>0.30583818490219999</v>
      </c>
      <c r="I7201" s="8">
        <v>0.29890022480270001</v>
      </c>
    </row>
    <row r="7202" spans="1:9" x14ac:dyDescent="0.35">
      <c r="B7202" s="9">
        <v>116.1614475758</v>
      </c>
      <c r="C7202" s="10">
        <v>47.671806680149999</v>
      </c>
      <c r="D7202" s="9">
        <v>28.10542870598</v>
      </c>
      <c r="E7202" s="9">
        <v>88.05601886977</v>
      </c>
      <c r="F7202" s="11">
        <v>27.52154462307</v>
      </c>
      <c r="G7202" s="10">
        <v>20.150262057079999</v>
      </c>
      <c r="H7202" s="11">
        <v>15.506880625739999</v>
      </c>
      <c r="I7202" s="11">
        <v>179.34013488159999</v>
      </c>
    </row>
    <row r="7203" spans="1:9" x14ac:dyDescent="0.35">
      <c r="A7203" s="1" t="s">
        <v>7417</v>
      </c>
      <c r="B7203" s="8">
        <v>0.1125649945138</v>
      </c>
      <c r="C7203" s="7">
        <v>5.006741007084E-2</v>
      </c>
      <c r="D7203" s="8">
        <v>4.3384952989610003E-2</v>
      </c>
      <c r="E7203" s="8">
        <v>0.1310578456907</v>
      </c>
      <c r="F7203" s="8">
        <v>8.8573999681350005E-2</v>
      </c>
      <c r="G7203" s="7">
        <v>3.5343513972270001E-2</v>
      </c>
      <c r="H7203" s="6">
        <v>0.20497798147070001</v>
      </c>
      <c r="I7203" s="8">
        <v>8.0157143173380005E-2</v>
      </c>
    </row>
    <row r="7204" spans="1:9" x14ac:dyDescent="0.35">
      <c r="B7204" s="11">
        <v>18.37028294892</v>
      </c>
      <c r="C7204" s="10">
        <v>19.33102638619</v>
      </c>
      <c r="D7204" s="11">
        <v>1.4934481901800001</v>
      </c>
      <c r="E7204" s="11">
        <v>16.876834758739999</v>
      </c>
      <c r="F7204" s="11">
        <v>9.4595038572850001</v>
      </c>
      <c r="G7204" s="10">
        <v>9.8715225289030002</v>
      </c>
      <c r="H7204" s="9">
        <v>10.39297656892</v>
      </c>
      <c r="I7204" s="11">
        <v>48.094285904030002</v>
      </c>
    </row>
    <row r="7205" spans="1:9" x14ac:dyDescent="0.35">
      <c r="A7205" s="1" t="s">
        <v>7418</v>
      </c>
      <c r="B7205" s="8">
        <v>0</v>
      </c>
      <c r="C7205" s="8">
        <v>0</v>
      </c>
      <c r="D7205" s="8">
        <v>0</v>
      </c>
      <c r="E7205" s="8">
        <v>0</v>
      </c>
      <c r="F7205" s="8">
        <v>0</v>
      </c>
      <c r="G7205" s="8">
        <v>0</v>
      </c>
      <c r="H7205" s="8">
        <v>0</v>
      </c>
      <c r="I7205" s="8">
        <v>0</v>
      </c>
    </row>
    <row r="7206" spans="1:9" x14ac:dyDescent="0.35">
      <c r="B7206" s="11">
        <v>0</v>
      </c>
      <c r="C7206" s="11">
        <v>0</v>
      </c>
      <c r="D7206" s="11">
        <v>0</v>
      </c>
      <c r="E7206" s="11">
        <v>0</v>
      </c>
      <c r="F7206" s="11">
        <v>0</v>
      </c>
      <c r="G7206" s="11">
        <v>0</v>
      </c>
      <c r="H7206" s="11">
        <v>0</v>
      </c>
      <c r="I7206" s="11">
        <v>0</v>
      </c>
    </row>
    <row r="7207" spans="1:9" x14ac:dyDescent="0.35">
      <c r="A7207" s="1" t="s">
        <v>7419</v>
      </c>
      <c r="B7207" s="8">
        <v>0</v>
      </c>
      <c r="C7207" s="8">
        <v>1.1672279172470001E-2</v>
      </c>
      <c r="D7207" s="8">
        <v>0</v>
      </c>
      <c r="E7207" s="8">
        <v>0</v>
      </c>
      <c r="F7207" s="8">
        <v>1.9208888137689999E-2</v>
      </c>
      <c r="G7207" s="8">
        <v>8.7904802787720001E-3</v>
      </c>
      <c r="H7207" s="8">
        <v>1.9799424689819999E-2</v>
      </c>
      <c r="I7207" s="8">
        <v>9.1842582355209992E-3</v>
      </c>
    </row>
    <row r="7208" spans="1:9" x14ac:dyDescent="0.35">
      <c r="B7208" s="11">
        <v>0</v>
      </c>
      <c r="C7208" s="11">
        <v>4.5066668387800002</v>
      </c>
      <c r="D7208" s="11">
        <v>0</v>
      </c>
      <c r="E7208" s="11">
        <v>0</v>
      </c>
      <c r="F7208" s="11">
        <v>2.0514660293799998</v>
      </c>
      <c r="G7208" s="11">
        <v>2.4552008094</v>
      </c>
      <c r="H7208" s="11">
        <v>1.0038881025319999</v>
      </c>
      <c r="I7208" s="11">
        <v>5.5105549413119999</v>
      </c>
    </row>
    <row r="7209" spans="1:9" x14ac:dyDescent="0.35">
      <c r="A7209" s="1" t="s">
        <v>7420</v>
      </c>
      <c r="B7209" s="8">
        <v>0</v>
      </c>
      <c r="C7209" s="8">
        <v>1.280600980603E-2</v>
      </c>
      <c r="D7209" s="8">
        <v>0</v>
      </c>
      <c r="E7209" s="8">
        <v>0</v>
      </c>
      <c r="F7209" s="8">
        <v>2.5921511511780002E-2</v>
      </c>
      <c r="G7209" s="8">
        <v>7.7909906534839998E-3</v>
      </c>
      <c r="H7209" s="8">
        <v>1.7804281958720001E-2</v>
      </c>
      <c r="I7209" s="8">
        <v>9.7452146948019992E-3</v>
      </c>
    </row>
    <row r="7210" spans="1:9" x14ac:dyDescent="0.35">
      <c r="B7210" s="11">
        <v>0</v>
      </c>
      <c r="C7210" s="11">
        <v>4.9444002218599996</v>
      </c>
      <c r="D7210" s="11">
        <v>0</v>
      </c>
      <c r="E7210" s="11">
        <v>0</v>
      </c>
      <c r="F7210" s="11">
        <v>2.768359101028</v>
      </c>
      <c r="G7210" s="11">
        <v>2.176041120831</v>
      </c>
      <c r="H7210" s="11">
        <v>0.90272859502159997</v>
      </c>
      <c r="I7210" s="11">
        <v>5.8471288168809998</v>
      </c>
    </row>
    <row r="7211" spans="1:9" x14ac:dyDescent="0.35">
      <c r="A7211" s="1" t="s">
        <v>7421</v>
      </c>
      <c r="B7211" s="8">
        <v>2.250995179737E-2</v>
      </c>
      <c r="C7211" s="8">
        <v>1.916259046892E-2</v>
      </c>
      <c r="D7211" s="8">
        <v>0</v>
      </c>
      <c r="E7211" s="8">
        <v>2.8527195780120002E-2</v>
      </c>
      <c r="F7211" s="8">
        <v>3.9552875635669997E-2</v>
      </c>
      <c r="G7211" s="8">
        <v>1.136588753437E-2</v>
      </c>
      <c r="H7211" s="8">
        <v>2.4843609399659999E-2</v>
      </c>
      <c r="I7211" s="8">
        <v>2.055313017181E-2</v>
      </c>
    </row>
    <row r="7212" spans="1:9" x14ac:dyDescent="0.35">
      <c r="B7212" s="11">
        <v>3.6735593109589999</v>
      </c>
      <c r="C7212" s="11">
        <v>7.3986759342699999</v>
      </c>
      <c r="D7212" s="11">
        <v>0</v>
      </c>
      <c r="E7212" s="11">
        <v>3.6735593109589999</v>
      </c>
      <c r="F7212" s="11">
        <v>4.2241581162459996</v>
      </c>
      <c r="G7212" s="11">
        <v>3.1745178180229998</v>
      </c>
      <c r="H7212" s="11">
        <v>1.2596428578600001</v>
      </c>
      <c r="I7212" s="11">
        <v>12.33187810309</v>
      </c>
    </row>
    <row r="7213" spans="1:9" x14ac:dyDescent="0.35">
      <c r="A7213" s="1" t="s">
        <v>7422</v>
      </c>
      <c r="B7213" s="7">
        <v>0.1062216121134</v>
      </c>
      <c r="C7213" s="8">
        <v>0.20039666192460001</v>
      </c>
      <c r="D7213" s="8">
        <v>4.6184627134430001E-2</v>
      </c>
      <c r="E7213" s="8">
        <v>0.122270388666</v>
      </c>
      <c r="F7213" s="6">
        <v>0.31381446672969998</v>
      </c>
      <c r="G7213" s="8">
        <v>0.15702870878809999</v>
      </c>
      <c r="H7213" s="8">
        <v>0.2959913926178</v>
      </c>
      <c r="I7213" s="8">
        <v>0.18285971596959999</v>
      </c>
    </row>
    <row r="7214" spans="1:9" x14ac:dyDescent="0.35">
      <c r="B7214" s="10">
        <v>17.335061208340001</v>
      </c>
      <c r="C7214" s="11">
        <v>77.373148598819995</v>
      </c>
      <c r="D7214" s="11">
        <v>1.5898218865089999</v>
      </c>
      <c r="E7214" s="11">
        <v>15.745239321830001</v>
      </c>
      <c r="F7214" s="9">
        <v>33.514678903300002</v>
      </c>
      <c r="G7214" s="11">
        <v>43.858469695529998</v>
      </c>
      <c r="H7214" s="11">
        <v>15.007619774609999</v>
      </c>
      <c r="I7214" s="11">
        <v>109.71582958179999</v>
      </c>
    </row>
    <row r="7215" spans="1:9" x14ac:dyDescent="0.35">
      <c r="A7215" s="1" t="s">
        <v>7423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</row>
    <row r="7216" spans="1:9" x14ac:dyDescent="0.35">
      <c r="B7216" s="11">
        <v>163.1971202794</v>
      </c>
      <c r="C7216" s="11">
        <v>386.09998717399998</v>
      </c>
      <c r="D7216" s="11">
        <v>34.423183322050001</v>
      </c>
      <c r="E7216" s="11">
        <v>128.7739369574</v>
      </c>
      <c r="F7216" s="11">
        <v>106.797749806</v>
      </c>
      <c r="G7216" s="11">
        <v>279.30223736800002</v>
      </c>
      <c r="H7216" s="11">
        <v>50.702892546569998</v>
      </c>
      <c r="I7216" s="11">
        <v>600</v>
      </c>
    </row>
    <row r="7217" spans="1:9" x14ac:dyDescent="0.35">
      <c r="A7217" s="1" t="s">
        <v>7424</v>
      </c>
    </row>
    <row r="7218" spans="1:9" x14ac:dyDescent="0.35">
      <c r="A7218" s="1" t="s">
        <v>7425</v>
      </c>
    </row>
    <row r="7222" spans="1:9" x14ac:dyDescent="0.35">
      <c r="A7222" s="4" t="s">
        <v>7426</v>
      </c>
    </row>
    <row r="7223" spans="1:9" x14ac:dyDescent="0.35">
      <c r="A7223" s="1" t="s">
        <v>7427</v>
      </c>
    </row>
    <row r="7224" spans="1:9" ht="62" x14ac:dyDescent="0.35">
      <c r="A7224" s="5" t="s">
        <v>7428</v>
      </c>
      <c r="B7224" s="5" t="s">
        <v>7429</v>
      </c>
      <c r="C7224" s="5" t="s">
        <v>7430</v>
      </c>
      <c r="D7224" s="5" t="s">
        <v>7431</v>
      </c>
      <c r="E7224" s="5" t="s">
        <v>7432</v>
      </c>
      <c r="F7224" s="5" t="s">
        <v>7433</v>
      </c>
      <c r="G7224" s="5" t="s">
        <v>7434</v>
      </c>
      <c r="H7224" s="5" t="s">
        <v>7435</v>
      </c>
      <c r="I7224" s="5" t="s">
        <v>7436</v>
      </c>
    </row>
    <row r="7225" spans="1:9" x14ac:dyDescent="0.35">
      <c r="A7225" s="1" t="s">
        <v>7437</v>
      </c>
      <c r="B7225" s="6">
        <v>0.79104321093840002</v>
      </c>
      <c r="C7225" s="7">
        <v>2.0218751446620001E-2</v>
      </c>
      <c r="D7225" s="6">
        <v>0.84525985112349999</v>
      </c>
      <c r="E7225" s="8">
        <v>0.52366245812860002</v>
      </c>
      <c r="F7225" s="7">
        <v>2.5979502671520001E-2</v>
      </c>
      <c r="G7225" s="7">
        <v>1.8923052168930001E-2</v>
      </c>
      <c r="H7225" s="7">
        <v>0.11653072829239999</v>
      </c>
      <c r="I7225" s="8">
        <v>0.39860031295210002</v>
      </c>
    </row>
    <row r="7226" spans="1:9" x14ac:dyDescent="0.35">
      <c r="B7226" s="9">
        <v>227.022596147</v>
      </c>
      <c r="C7226" s="10">
        <v>5.1091719098799997</v>
      </c>
      <c r="D7226" s="9">
        <v>201.68645910289999</v>
      </c>
      <c r="E7226" s="11">
        <v>25.336137044099999</v>
      </c>
      <c r="F7226" s="10">
        <v>1.205438151521</v>
      </c>
      <c r="G7226" s="10">
        <v>3.9037337583589999</v>
      </c>
      <c r="H7226" s="10">
        <v>7.0284197144179998</v>
      </c>
      <c r="I7226" s="11">
        <v>239.1601877713</v>
      </c>
    </row>
    <row r="7227" spans="1:9" x14ac:dyDescent="0.35">
      <c r="A7227" s="1" t="s">
        <v>7438</v>
      </c>
      <c r="B7227" s="7">
        <v>1.794970672747E-2</v>
      </c>
      <c r="C7227" s="6">
        <v>0.84199495723569995</v>
      </c>
      <c r="D7227" s="7">
        <v>1.0057821009269999E-2</v>
      </c>
      <c r="E7227" s="7">
        <v>5.6870199351480001E-2</v>
      </c>
      <c r="F7227" s="6">
        <v>0.7290213797856</v>
      </c>
      <c r="G7227" s="6">
        <v>0.86740479997770004</v>
      </c>
      <c r="H7227" s="7">
        <v>0.15776340429419999</v>
      </c>
      <c r="I7227" s="8">
        <v>0.37905736797610001</v>
      </c>
    </row>
    <row r="7228" spans="1:9" x14ac:dyDescent="0.35">
      <c r="B7228" s="10">
        <v>5.151411408375</v>
      </c>
      <c r="C7228" s="9">
        <v>212.76768721970001</v>
      </c>
      <c r="D7228" s="10">
        <v>2.3998848436419999</v>
      </c>
      <c r="E7228" s="10">
        <v>2.7515265647330001</v>
      </c>
      <c r="F7228" s="9">
        <v>33.826289732310002</v>
      </c>
      <c r="G7228" s="9">
        <v>178.9413974874</v>
      </c>
      <c r="H7228" s="10">
        <v>9.5153221575460005</v>
      </c>
      <c r="I7228" s="11">
        <v>227.43442078570001</v>
      </c>
    </row>
    <row r="7229" spans="1:9" x14ac:dyDescent="0.35">
      <c r="A7229" s="1" t="s">
        <v>7439</v>
      </c>
      <c r="B7229" s="8">
        <v>1.411442661149E-2</v>
      </c>
      <c r="C7229" s="8">
        <v>0</v>
      </c>
      <c r="D7229" s="8">
        <v>8.5976117498999995E-3</v>
      </c>
      <c r="E7229" s="8">
        <v>4.1321758267770001E-2</v>
      </c>
      <c r="F7229" s="8">
        <v>0</v>
      </c>
      <c r="G7229" s="8">
        <v>0</v>
      </c>
      <c r="H7229" s="8">
        <v>2.4203981997099999E-2</v>
      </c>
      <c r="I7229" s="8">
        <v>9.1842582355209992E-3</v>
      </c>
    </row>
    <row r="7230" spans="1:9" x14ac:dyDescent="0.35">
      <c r="B7230" s="11">
        <v>4.0507190102350004</v>
      </c>
      <c r="C7230" s="11">
        <v>0</v>
      </c>
      <c r="D7230" s="11">
        <v>2.0514660293799998</v>
      </c>
      <c r="E7230" s="11">
        <v>1.9992529808549999</v>
      </c>
      <c r="F7230" s="11">
        <v>0</v>
      </c>
      <c r="G7230" s="11">
        <v>0</v>
      </c>
      <c r="H7230" s="11">
        <v>1.4598359310769999</v>
      </c>
      <c r="I7230" s="11">
        <v>5.5105549413119999</v>
      </c>
    </row>
    <row r="7231" spans="1:9" x14ac:dyDescent="0.35">
      <c r="A7231" s="1" t="s">
        <v>7440</v>
      </c>
      <c r="B7231" s="8">
        <v>3.719620623442E-2</v>
      </c>
      <c r="C7231" s="8">
        <v>1.234137173807E-2</v>
      </c>
      <c r="D7231" s="8">
        <v>1.387017879704E-2</v>
      </c>
      <c r="E7231" s="6">
        <v>0.1522334116936</v>
      </c>
      <c r="F7231" s="8">
        <v>1.445345972613E-2</v>
      </c>
      <c r="G7231" s="8">
        <v>1.186632416637E-2</v>
      </c>
      <c r="H7231" s="8">
        <v>7.2709906146230005E-2</v>
      </c>
      <c r="I7231" s="8">
        <v>3.0298344866619999E-2</v>
      </c>
    </row>
    <row r="7232" spans="1:9" x14ac:dyDescent="0.35">
      <c r="B7232" s="11">
        <v>10.67499118808</v>
      </c>
      <c r="C7232" s="11">
        <v>3.1185995821749999</v>
      </c>
      <c r="D7232" s="11">
        <v>3.3095470522829999</v>
      </c>
      <c r="E7232" s="9">
        <v>7.3654441357950002</v>
      </c>
      <c r="F7232" s="11">
        <v>0.67063453814490004</v>
      </c>
      <c r="G7232" s="11">
        <v>2.44796504403</v>
      </c>
      <c r="H7232" s="11">
        <v>4.3854161497169999</v>
      </c>
      <c r="I7232" s="11">
        <v>18.17900691997</v>
      </c>
    </row>
    <row r="7233" spans="1:9" x14ac:dyDescent="0.35">
      <c r="A7233" s="1" t="s">
        <v>7441</v>
      </c>
      <c r="B7233" s="6">
        <v>0.63020760813410004</v>
      </c>
      <c r="C7233" s="7">
        <v>5.486473114753E-3</v>
      </c>
      <c r="D7233" s="6">
        <v>0.71570070510280004</v>
      </c>
      <c r="E7233" s="8">
        <v>0.20858043703830001</v>
      </c>
      <c r="F7233" s="7">
        <v>1.227679627803E-2</v>
      </c>
      <c r="G7233" s="7">
        <v>3.9592041051209996E-3</v>
      </c>
      <c r="H7233" s="7">
        <v>9.8279478965729999E-2</v>
      </c>
      <c r="I7233" s="8">
        <v>0.3136303013492</v>
      </c>
    </row>
    <row r="7234" spans="1:9" x14ac:dyDescent="0.35">
      <c r="B7234" s="9">
        <v>180.86416182049999</v>
      </c>
      <c r="C7234" s="10">
        <v>1.3864028348240001</v>
      </c>
      <c r="D7234" s="9">
        <v>170.77250362449999</v>
      </c>
      <c r="E7234" s="11">
        <v>10.091658196019999</v>
      </c>
      <c r="F7234" s="10">
        <v>0.56963825670989998</v>
      </c>
      <c r="G7234" s="10">
        <v>0.81676457811449998</v>
      </c>
      <c r="H7234" s="10">
        <v>5.927616154191</v>
      </c>
      <c r="I7234" s="11">
        <v>188.17818080949999</v>
      </c>
    </row>
    <row r="7235" spans="1:9" x14ac:dyDescent="0.35">
      <c r="A7235" s="1" t="s">
        <v>7442</v>
      </c>
      <c r="B7235" s="6">
        <v>0.16083560280430001</v>
      </c>
      <c r="C7235" s="7">
        <v>1.473227833187E-2</v>
      </c>
      <c r="D7235" s="6">
        <v>0.12955914602070001</v>
      </c>
      <c r="E7235" s="6">
        <v>0.31508202109029998</v>
      </c>
      <c r="F7235" s="8">
        <v>1.3702706393480001E-2</v>
      </c>
      <c r="G7235" s="7">
        <v>1.4963848063810001E-2</v>
      </c>
      <c r="H7235" s="8">
        <v>1.8251249326630001E-2</v>
      </c>
      <c r="I7235" s="8">
        <v>8.4970011602929996E-2</v>
      </c>
    </row>
    <row r="7236" spans="1:9" x14ac:dyDescent="0.35">
      <c r="B7236" s="9">
        <v>46.158434326479998</v>
      </c>
      <c r="C7236" s="10">
        <v>3.722769075055</v>
      </c>
      <c r="D7236" s="9">
        <v>30.913955478399998</v>
      </c>
      <c r="E7236" s="9">
        <v>15.24447884808</v>
      </c>
      <c r="F7236" s="11">
        <v>0.63579989481120003</v>
      </c>
      <c r="G7236" s="10">
        <v>3.086969180244</v>
      </c>
      <c r="H7236" s="11">
        <v>1.1008035602270001</v>
      </c>
      <c r="I7236" s="11">
        <v>50.98200696176</v>
      </c>
    </row>
    <row r="7237" spans="1:9" x14ac:dyDescent="0.35">
      <c r="A7237" s="1" t="s">
        <v>7443</v>
      </c>
      <c r="B7237" s="7">
        <v>1.1804891882389999E-2</v>
      </c>
      <c r="C7237" s="6">
        <v>0.67495917604650002</v>
      </c>
      <c r="D7237" s="7">
        <v>1.0057821009269999E-2</v>
      </c>
      <c r="E7237" s="7">
        <v>2.042093897922E-2</v>
      </c>
      <c r="F7237" s="8">
        <v>0.3306448689557</v>
      </c>
      <c r="G7237" s="6">
        <v>0.75240181878199996</v>
      </c>
      <c r="H7237" s="7">
        <v>8.9425637100080002E-2</v>
      </c>
      <c r="I7237" s="8">
        <v>0.29890022480270001</v>
      </c>
    </row>
    <row r="7238" spans="1:9" x14ac:dyDescent="0.35">
      <c r="B7238" s="10">
        <v>3.3879024120499999</v>
      </c>
      <c r="C7238" s="9">
        <v>170.55862582200001</v>
      </c>
      <c r="D7238" s="10">
        <v>2.3998848436419999</v>
      </c>
      <c r="E7238" s="10">
        <v>0.98801756840779997</v>
      </c>
      <c r="F7238" s="11">
        <v>15.341784817180001</v>
      </c>
      <c r="G7238" s="9">
        <v>155.21684100479999</v>
      </c>
      <c r="H7238" s="10">
        <v>5.3936066476100004</v>
      </c>
      <c r="I7238" s="11">
        <v>179.34013488159999</v>
      </c>
    </row>
    <row r="7239" spans="1:9" x14ac:dyDescent="0.35">
      <c r="A7239" s="1" t="s">
        <v>7444</v>
      </c>
      <c r="B7239" s="7">
        <v>6.1448148450779999E-3</v>
      </c>
      <c r="C7239" s="6">
        <v>0.16703578118920001</v>
      </c>
      <c r="D7239" s="7">
        <v>0</v>
      </c>
      <c r="E7239" s="8">
        <v>3.6449260372259998E-2</v>
      </c>
      <c r="F7239" s="6">
        <v>0.3983765108299</v>
      </c>
      <c r="G7239" s="8">
        <v>0.1150029811957</v>
      </c>
      <c r="H7239" s="8">
        <v>6.8337767194160001E-2</v>
      </c>
      <c r="I7239" s="8">
        <v>8.0157143173380005E-2</v>
      </c>
    </row>
    <row r="7240" spans="1:9" x14ac:dyDescent="0.35">
      <c r="B7240" s="10">
        <v>1.7635089963249999</v>
      </c>
      <c r="C7240" s="9">
        <v>42.20906139777</v>
      </c>
      <c r="D7240" s="10">
        <v>0</v>
      </c>
      <c r="E7240" s="11">
        <v>1.7635089963249999</v>
      </c>
      <c r="F7240" s="9">
        <v>18.48450491513</v>
      </c>
      <c r="G7240" s="11">
        <v>23.724556482640001</v>
      </c>
      <c r="H7240" s="11">
        <v>4.1217155099360001</v>
      </c>
      <c r="I7240" s="11">
        <v>48.094285904030002</v>
      </c>
    </row>
    <row r="7241" spans="1:9" x14ac:dyDescent="0.35">
      <c r="A7241" s="1" t="s">
        <v>7445</v>
      </c>
      <c r="B7241" s="8">
        <v>0</v>
      </c>
      <c r="C7241" s="8">
        <v>0</v>
      </c>
      <c r="D7241" s="8">
        <v>0</v>
      </c>
      <c r="E7241" s="8">
        <v>0</v>
      </c>
      <c r="F7241" s="8">
        <v>0</v>
      </c>
      <c r="G7241" s="8">
        <v>0</v>
      </c>
      <c r="H7241" s="8">
        <v>0</v>
      </c>
      <c r="I7241" s="8">
        <v>0</v>
      </c>
    </row>
    <row r="7242" spans="1:9" x14ac:dyDescent="0.35">
      <c r="B7242" s="11">
        <v>0</v>
      </c>
      <c r="C7242" s="11">
        <v>0</v>
      </c>
      <c r="D7242" s="11">
        <v>0</v>
      </c>
      <c r="E7242" s="11">
        <v>0</v>
      </c>
      <c r="F7242" s="11">
        <v>0</v>
      </c>
      <c r="G7242" s="11">
        <v>0</v>
      </c>
      <c r="H7242" s="11">
        <v>0</v>
      </c>
      <c r="I7242" s="11">
        <v>0</v>
      </c>
    </row>
    <row r="7243" spans="1:9" x14ac:dyDescent="0.35">
      <c r="A7243" s="1" t="s">
        <v>7446</v>
      </c>
      <c r="B7243" s="8">
        <v>1.411442661149E-2</v>
      </c>
      <c r="C7243" s="8">
        <v>0</v>
      </c>
      <c r="D7243" s="8">
        <v>8.5976117498999995E-3</v>
      </c>
      <c r="E7243" s="8">
        <v>4.1321758267770001E-2</v>
      </c>
      <c r="F7243" s="8">
        <v>0</v>
      </c>
      <c r="G7243" s="8">
        <v>0</v>
      </c>
      <c r="H7243" s="8">
        <v>2.4203981997099999E-2</v>
      </c>
      <c r="I7243" s="8">
        <v>9.1842582355209992E-3</v>
      </c>
    </row>
    <row r="7244" spans="1:9" x14ac:dyDescent="0.35">
      <c r="B7244" s="11">
        <v>4.0507190102350004</v>
      </c>
      <c r="C7244" s="11">
        <v>0</v>
      </c>
      <c r="D7244" s="11">
        <v>2.0514660293799998</v>
      </c>
      <c r="E7244" s="11">
        <v>1.9992529808549999</v>
      </c>
      <c r="F7244" s="11">
        <v>0</v>
      </c>
      <c r="G7244" s="11">
        <v>0</v>
      </c>
      <c r="H7244" s="11">
        <v>1.4598359310769999</v>
      </c>
      <c r="I7244" s="11">
        <v>5.5105549413119999</v>
      </c>
    </row>
    <row r="7245" spans="1:9" x14ac:dyDescent="0.35">
      <c r="A7245" s="1" t="s">
        <v>7447</v>
      </c>
      <c r="B7245" s="8">
        <v>0</v>
      </c>
      <c r="C7245" s="8">
        <v>9.6874400878080007E-3</v>
      </c>
      <c r="D7245" s="8">
        <v>0</v>
      </c>
      <c r="E7245" s="8">
        <v>0</v>
      </c>
      <c r="F7245" s="8">
        <v>0</v>
      </c>
      <c r="G7245" s="8">
        <v>1.186632416637E-2</v>
      </c>
      <c r="H7245" s="6">
        <v>5.63579077702E-2</v>
      </c>
      <c r="I7245" s="8">
        <v>9.7452146948019992E-3</v>
      </c>
    </row>
    <row r="7246" spans="1:9" x14ac:dyDescent="0.35">
      <c r="B7246" s="11">
        <v>0</v>
      </c>
      <c r="C7246" s="11">
        <v>2.44796504403</v>
      </c>
      <c r="D7246" s="11">
        <v>0</v>
      </c>
      <c r="E7246" s="11">
        <v>0</v>
      </c>
      <c r="F7246" s="11">
        <v>0</v>
      </c>
      <c r="G7246" s="11">
        <v>2.44796504403</v>
      </c>
      <c r="H7246" s="9">
        <v>3.3991637728509998</v>
      </c>
      <c r="I7246" s="11">
        <v>5.8471288168809998</v>
      </c>
    </row>
    <row r="7247" spans="1:9" x14ac:dyDescent="0.35">
      <c r="A7247" s="1" t="s">
        <v>7448</v>
      </c>
      <c r="B7247" s="6">
        <v>3.719620623442E-2</v>
      </c>
      <c r="C7247" s="7">
        <v>2.6539316502640002E-3</v>
      </c>
      <c r="D7247" s="8">
        <v>1.387017879704E-2</v>
      </c>
      <c r="E7247" s="6">
        <v>0.1522334116936</v>
      </c>
      <c r="F7247" s="8">
        <v>1.445345972613E-2</v>
      </c>
      <c r="G7247" s="7">
        <v>0</v>
      </c>
      <c r="H7247" s="8">
        <v>1.6351998376029998E-2</v>
      </c>
      <c r="I7247" s="8">
        <v>2.055313017181E-2</v>
      </c>
    </row>
    <row r="7248" spans="1:9" x14ac:dyDescent="0.35">
      <c r="B7248" s="9">
        <v>10.67499118808</v>
      </c>
      <c r="C7248" s="10">
        <v>0.67063453814490004</v>
      </c>
      <c r="D7248" s="11">
        <v>3.3095470522829999</v>
      </c>
      <c r="E7248" s="9">
        <v>7.3654441357950002</v>
      </c>
      <c r="F7248" s="11">
        <v>0.67063453814490004</v>
      </c>
      <c r="G7248" s="10">
        <v>0</v>
      </c>
      <c r="H7248" s="11">
        <v>0.9862523768657</v>
      </c>
      <c r="I7248" s="11">
        <v>12.33187810309</v>
      </c>
    </row>
    <row r="7249" spans="1:9" x14ac:dyDescent="0.35">
      <c r="A7249" s="1" t="s">
        <v>7449</v>
      </c>
      <c r="B7249" s="7">
        <v>0.13969644948820001</v>
      </c>
      <c r="C7249" s="7">
        <v>0.12544491957959999</v>
      </c>
      <c r="D7249" s="7">
        <v>0.12221453732030001</v>
      </c>
      <c r="E7249" s="8">
        <v>0.22591217255859999</v>
      </c>
      <c r="F7249" s="8">
        <v>0.2305456578168</v>
      </c>
      <c r="G7249" s="7">
        <v>0.101805823687</v>
      </c>
      <c r="H7249" s="6">
        <v>0.6287919792701</v>
      </c>
      <c r="I7249" s="8">
        <v>0.18285971596959999</v>
      </c>
    </row>
    <row r="7250" spans="1:9" x14ac:dyDescent="0.35">
      <c r="B7250" s="10">
        <v>40.091679186150003</v>
      </c>
      <c r="C7250" s="10">
        <v>31.69926991018</v>
      </c>
      <c r="D7250" s="10">
        <v>29.161467033209998</v>
      </c>
      <c r="E7250" s="11">
        <v>10.930212152939999</v>
      </c>
      <c r="F7250" s="11">
        <v>10.69722292662</v>
      </c>
      <c r="G7250" s="10">
        <v>21.002046983570001</v>
      </c>
      <c r="H7250" s="9">
        <v>37.924880485439999</v>
      </c>
      <c r="I7250" s="11">
        <v>109.71582958179999</v>
      </c>
    </row>
    <row r="7251" spans="1:9" x14ac:dyDescent="0.35">
      <c r="A7251" s="1" t="s">
        <v>7450</v>
      </c>
      <c r="B7251" s="8">
        <v>1</v>
      </c>
      <c r="C7251" s="8">
        <v>1</v>
      </c>
      <c r="D7251" s="8">
        <v>1</v>
      </c>
      <c r="E7251" s="8">
        <v>1</v>
      </c>
      <c r="F7251" s="8">
        <v>1</v>
      </c>
      <c r="G7251" s="8">
        <v>1</v>
      </c>
      <c r="H7251" s="8">
        <v>1</v>
      </c>
      <c r="I7251" s="8">
        <v>1</v>
      </c>
    </row>
    <row r="7252" spans="1:9" x14ac:dyDescent="0.35">
      <c r="B7252" s="11">
        <v>286.99139693979998</v>
      </c>
      <c r="C7252" s="11">
        <v>252.69472862200001</v>
      </c>
      <c r="D7252" s="11">
        <v>238.60882406140001</v>
      </c>
      <c r="E7252" s="11">
        <v>48.38257287842</v>
      </c>
      <c r="F7252" s="11">
        <v>46.399585348590001</v>
      </c>
      <c r="G7252" s="11">
        <v>206.29514327339999</v>
      </c>
      <c r="H7252" s="11">
        <v>60.313874438200003</v>
      </c>
      <c r="I7252" s="11">
        <v>600</v>
      </c>
    </row>
    <row r="7253" spans="1:9" x14ac:dyDescent="0.35">
      <c r="A7253" s="1" t="s">
        <v>7451</v>
      </c>
    </row>
    <row r="7254" spans="1:9" x14ac:dyDescent="0.35">
      <c r="A7254" s="1" t="s">
        <v>7452</v>
      </c>
    </row>
    <row r="7258" spans="1:9" x14ac:dyDescent="0.35">
      <c r="A7258" s="4" t="s">
        <v>7453</v>
      </c>
    </row>
    <row r="7259" spans="1:9" x14ac:dyDescent="0.35">
      <c r="A7259" s="1" t="s">
        <v>7454</v>
      </c>
    </row>
    <row r="7260" spans="1:9" ht="62" x14ac:dyDescent="0.35">
      <c r="A7260" s="5" t="s">
        <v>7455</v>
      </c>
      <c r="B7260" s="5" t="s">
        <v>7456</v>
      </c>
      <c r="C7260" s="5" t="s">
        <v>7457</v>
      </c>
      <c r="D7260" s="5" t="s">
        <v>7458</v>
      </c>
      <c r="E7260" s="5" t="s">
        <v>7459</v>
      </c>
      <c r="F7260" s="5" t="s">
        <v>7460</v>
      </c>
      <c r="G7260" s="5" t="s">
        <v>7461</v>
      </c>
      <c r="H7260" s="5" t="s">
        <v>7462</v>
      </c>
      <c r="I7260" s="5" t="s">
        <v>7463</v>
      </c>
    </row>
    <row r="7261" spans="1:9" x14ac:dyDescent="0.35">
      <c r="A7261" s="1" t="s">
        <v>7464</v>
      </c>
      <c r="B7261" s="6">
        <v>0.79822055045579998</v>
      </c>
      <c r="C7261" s="7">
        <v>2.5254477817380001E-2</v>
      </c>
      <c r="D7261" s="6">
        <v>0.86098538813710002</v>
      </c>
      <c r="E7261" s="8">
        <v>0.52466541032519998</v>
      </c>
      <c r="F7261" s="7">
        <v>5.1911756906790001E-2</v>
      </c>
      <c r="G7261" s="7">
        <v>1.9277815691799999E-2</v>
      </c>
      <c r="H7261" s="7">
        <v>0.16076997740890001</v>
      </c>
      <c r="I7261" s="8">
        <v>0.39860031295210002</v>
      </c>
    </row>
    <row r="7262" spans="1:9" x14ac:dyDescent="0.35">
      <c r="B7262" s="9">
        <v>221.61433660220001</v>
      </c>
      <c r="C7262" s="10">
        <v>6.3885006398939996</v>
      </c>
      <c r="D7262" s="9">
        <v>194.4298506403</v>
      </c>
      <c r="E7262" s="11">
        <v>27.184485961859998</v>
      </c>
      <c r="F7262" s="10">
        <v>2.4050020723630001</v>
      </c>
      <c r="G7262" s="10">
        <v>3.983498567531</v>
      </c>
      <c r="H7262" s="10">
        <v>11.157350529229999</v>
      </c>
      <c r="I7262" s="11">
        <v>239.1601877713</v>
      </c>
    </row>
    <row r="7263" spans="1:9" x14ac:dyDescent="0.35">
      <c r="A7263" s="1" t="s">
        <v>7465</v>
      </c>
      <c r="B7263" s="7">
        <v>2.3756592790789999E-2</v>
      </c>
      <c r="C7263" s="6">
        <v>0.82112436626609997</v>
      </c>
      <c r="D7263" s="7">
        <v>2.1398064087640001E-2</v>
      </c>
      <c r="E7263" s="7">
        <v>3.4036037042129999E-2</v>
      </c>
      <c r="F7263" s="6">
        <v>0.61949484718000003</v>
      </c>
      <c r="G7263" s="6">
        <v>0.86633046198490005</v>
      </c>
      <c r="H7263" s="7">
        <v>0.18909322481579999</v>
      </c>
      <c r="I7263" s="8">
        <v>0.37905736797610001</v>
      </c>
    </row>
    <row r="7264" spans="1:9" x14ac:dyDescent="0.35">
      <c r="B7264" s="10">
        <v>6.5956727727080002</v>
      </c>
      <c r="C7264" s="9">
        <v>207.71577924740001</v>
      </c>
      <c r="D7264" s="10">
        <v>4.8321637763830001</v>
      </c>
      <c r="E7264" s="10">
        <v>1.7635089963249999</v>
      </c>
      <c r="F7264" s="9">
        <v>28.700365390470001</v>
      </c>
      <c r="G7264" s="9">
        <v>179.015413857</v>
      </c>
      <c r="H7264" s="10">
        <v>13.12296876553</v>
      </c>
      <c r="I7264" s="11">
        <v>227.43442078570001</v>
      </c>
    </row>
    <row r="7265" spans="1:9" x14ac:dyDescent="0.35">
      <c r="A7265" s="1" t="s">
        <v>7466</v>
      </c>
      <c r="B7265" s="8">
        <v>7.3890632182010002E-3</v>
      </c>
      <c r="C7265" s="8">
        <v>7.903276981932E-3</v>
      </c>
      <c r="D7265" s="8">
        <v>0</v>
      </c>
      <c r="E7265" s="8">
        <v>3.9593658956170001E-2</v>
      </c>
      <c r="F7265" s="8">
        <v>4.3153698672429998E-2</v>
      </c>
      <c r="G7265" s="8">
        <v>0</v>
      </c>
      <c r="H7265" s="8">
        <v>2.1035261825400001E-2</v>
      </c>
      <c r="I7265" s="8">
        <v>9.1842582355209992E-3</v>
      </c>
    </row>
    <row r="7266" spans="1:9" x14ac:dyDescent="0.35">
      <c r="B7266" s="11">
        <v>2.0514660293799998</v>
      </c>
      <c r="C7266" s="11">
        <v>1.9992529808549999</v>
      </c>
      <c r="D7266" s="11">
        <v>0</v>
      </c>
      <c r="E7266" s="11">
        <v>2.0514660293799998</v>
      </c>
      <c r="F7266" s="11">
        <v>1.9992529808549999</v>
      </c>
      <c r="G7266" s="11">
        <v>0</v>
      </c>
      <c r="H7266" s="11">
        <v>1.4598359310769999</v>
      </c>
      <c r="I7266" s="11">
        <v>5.5105549413119999</v>
      </c>
    </row>
    <row r="7267" spans="1:9" x14ac:dyDescent="0.35">
      <c r="A7267" s="1" t="s">
        <v>7467</v>
      </c>
      <c r="B7267" s="8">
        <v>3.390694751817E-2</v>
      </c>
      <c r="C7267" s="8">
        <v>1.232818284114E-2</v>
      </c>
      <c r="D7267" s="7">
        <v>3.4939596128219998E-3</v>
      </c>
      <c r="E7267" s="6">
        <v>0.1664593363329</v>
      </c>
      <c r="F7267" s="8">
        <v>1.447558715958E-2</v>
      </c>
      <c r="G7267" s="8">
        <v>1.1846726724949999E-2</v>
      </c>
      <c r="H7267" s="6">
        <v>8.1364258620029994E-2</v>
      </c>
      <c r="I7267" s="8">
        <v>3.0298344866619999E-2</v>
      </c>
    </row>
    <row r="7268" spans="1:9" x14ac:dyDescent="0.35">
      <c r="B7268" s="11">
        <v>9.4137712642859999</v>
      </c>
      <c r="C7268" s="11">
        <v>3.1185995821749999</v>
      </c>
      <c r="D7268" s="10">
        <v>0.78901460468920004</v>
      </c>
      <c r="E7268" s="9">
        <v>8.6247566595970007</v>
      </c>
      <c r="F7268" s="11">
        <v>0.67063453814490004</v>
      </c>
      <c r="G7268" s="11">
        <v>2.44796504403</v>
      </c>
      <c r="H7268" s="9">
        <v>5.6466360735089998</v>
      </c>
      <c r="I7268" s="11">
        <v>18.17900691997</v>
      </c>
    </row>
    <row r="7269" spans="1:9" x14ac:dyDescent="0.35">
      <c r="A7269" s="1" t="s">
        <v>7468</v>
      </c>
      <c r="B7269" s="6">
        <v>0.63471718727939996</v>
      </c>
      <c r="C7269" s="7">
        <v>8.6997305081269998E-3</v>
      </c>
      <c r="D7269" s="6">
        <v>0.72172803724330004</v>
      </c>
      <c r="E7269" s="8">
        <v>0.25548789052600002</v>
      </c>
      <c r="F7269" s="7">
        <v>0</v>
      </c>
      <c r="G7269" s="7">
        <v>1.0650242773700001E-2</v>
      </c>
      <c r="H7269" s="7">
        <v>0.14059833273870001</v>
      </c>
      <c r="I7269" s="8">
        <v>0.3136303013492</v>
      </c>
    </row>
    <row r="7270" spans="1:9" x14ac:dyDescent="0.35">
      <c r="B7270" s="9">
        <v>176.2200037428</v>
      </c>
      <c r="C7270" s="10">
        <v>2.2007278994239998</v>
      </c>
      <c r="D7270" s="9">
        <v>162.98241110430001</v>
      </c>
      <c r="E7270" s="11">
        <v>13.237592638560001</v>
      </c>
      <c r="F7270" s="10">
        <v>0</v>
      </c>
      <c r="G7270" s="10">
        <v>2.2007278994239998</v>
      </c>
      <c r="H7270" s="10">
        <v>9.7574491672720001</v>
      </c>
      <c r="I7270" s="11">
        <v>188.17818080949999</v>
      </c>
    </row>
    <row r="7271" spans="1:9" x14ac:dyDescent="0.35">
      <c r="A7271" s="1" t="s">
        <v>7469</v>
      </c>
      <c r="B7271" s="6">
        <v>0.16350336317629999</v>
      </c>
      <c r="C7271" s="7">
        <v>1.6554747309249999E-2</v>
      </c>
      <c r="D7271" s="6">
        <v>0.13925735089380001</v>
      </c>
      <c r="E7271" s="6">
        <v>0.26917751979920002</v>
      </c>
      <c r="F7271" s="8">
        <v>5.1911756906790001E-2</v>
      </c>
      <c r="G7271" s="7">
        <v>8.6275729181000006E-3</v>
      </c>
      <c r="H7271" s="8">
        <v>2.0171644670199999E-2</v>
      </c>
      <c r="I7271" s="8">
        <v>8.4970011602929996E-2</v>
      </c>
    </row>
    <row r="7272" spans="1:9" x14ac:dyDescent="0.35">
      <c r="B7272" s="9">
        <v>45.39433285933</v>
      </c>
      <c r="C7272" s="10">
        <v>4.1877727404709999</v>
      </c>
      <c r="D7272" s="9">
        <v>31.44743953603</v>
      </c>
      <c r="E7272" s="9">
        <v>13.946893323299999</v>
      </c>
      <c r="F7272" s="11">
        <v>2.4050020723630001</v>
      </c>
      <c r="G7272" s="10">
        <v>1.782770668108</v>
      </c>
      <c r="H7272" s="11">
        <v>1.399901361957</v>
      </c>
      <c r="I7272" s="11">
        <v>50.98200696176</v>
      </c>
    </row>
    <row r="7273" spans="1:9" x14ac:dyDescent="0.35">
      <c r="A7273" s="1" t="s">
        <v>7470</v>
      </c>
      <c r="B7273" s="7">
        <v>1.740470625058E-2</v>
      </c>
      <c r="C7273" s="6">
        <v>0.67108900858480003</v>
      </c>
      <c r="D7273" s="7">
        <v>2.1398064087640001E-2</v>
      </c>
      <c r="E7273" s="7">
        <v>0</v>
      </c>
      <c r="F7273" s="8">
        <v>0.25723285649029998</v>
      </c>
      <c r="G7273" s="6">
        <v>0.76387711277829995</v>
      </c>
      <c r="H7273" s="7">
        <v>6.8385194644719996E-2</v>
      </c>
      <c r="I7273" s="8">
        <v>0.29890022480270001</v>
      </c>
    </row>
    <row r="7274" spans="1:9" x14ac:dyDescent="0.35">
      <c r="B7274" s="10">
        <v>4.8321637763830001</v>
      </c>
      <c r="C7274" s="9">
        <v>169.7620751366</v>
      </c>
      <c r="D7274" s="10">
        <v>4.8321637763830001</v>
      </c>
      <c r="E7274" s="10">
        <v>0</v>
      </c>
      <c r="F7274" s="11">
        <v>11.91725323513</v>
      </c>
      <c r="G7274" s="9">
        <v>157.84482190150001</v>
      </c>
      <c r="H7274" s="10">
        <v>4.7458959686229996</v>
      </c>
      <c r="I7274" s="11">
        <v>179.34013488159999</v>
      </c>
    </row>
    <row r="7275" spans="1:9" x14ac:dyDescent="0.35">
      <c r="A7275" s="1" t="s">
        <v>7471</v>
      </c>
      <c r="B7275" s="7">
        <v>6.3518865402090001E-3</v>
      </c>
      <c r="C7275" s="6">
        <v>0.15003535768119999</v>
      </c>
      <c r="D7275" s="7">
        <v>0</v>
      </c>
      <c r="E7275" s="8">
        <v>3.4036037042129999E-2</v>
      </c>
      <c r="F7275" s="6">
        <v>0.36226199068979997</v>
      </c>
      <c r="G7275" s="8">
        <v>0.1024533492067</v>
      </c>
      <c r="H7275" s="8">
        <v>0.1207080301711</v>
      </c>
      <c r="I7275" s="8">
        <v>8.0157143173380005E-2</v>
      </c>
    </row>
    <row r="7276" spans="1:9" x14ac:dyDescent="0.35">
      <c r="B7276" s="10">
        <v>1.7635089963249999</v>
      </c>
      <c r="C7276" s="9">
        <v>37.95370411079</v>
      </c>
      <c r="D7276" s="10">
        <v>0</v>
      </c>
      <c r="E7276" s="11">
        <v>1.7635089963249999</v>
      </c>
      <c r="F7276" s="9">
        <v>16.78311215534</v>
      </c>
      <c r="G7276" s="11">
        <v>21.170591955460001</v>
      </c>
      <c r="H7276" s="11">
        <v>8.3770727969069991</v>
      </c>
      <c r="I7276" s="11">
        <v>48.094285904030002</v>
      </c>
    </row>
    <row r="7277" spans="1:9" x14ac:dyDescent="0.35">
      <c r="A7277" s="1" t="s">
        <v>7472</v>
      </c>
      <c r="B7277" s="8">
        <v>0</v>
      </c>
      <c r="C7277" s="8">
        <v>0</v>
      </c>
      <c r="D7277" s="8">
        <v>0</v>
      </c>
      <c r="E7277" s="8">
        <v>0</v>
      </c>
      <c r="F7277" s="8">
        <v>0</v>
      </c>
      <c r="G7277" s="8">
        <v>0</v>
      </c>
      <c r="H7277" s="8">
        <v>0</v>
      </c>
      <c r="I7277" s="8">
        <v>0</v>
      </c>
    </row>
    <row r="7278" spans="1:9" x14ac:dyDescent="0.35">
      <c r="B7278" s="11">
        <v>0</v>
      </c>
      <c r="C7278" s="11">
        <v>0</v>
      </c>
      <c r="D7278" s="11">
        <v>0</v>
      </c>
      <c r="E7278" s="11">
        <v>0</v>
      </c>
      <c r="F7278" s="11">
        <v>0</v>
      </c>
      <c r="G7278" s="11">
        <v>0</v>
      </c>
      <c r="H7278" s="11">
        <v>0</v>
      </c>
      <c r="I7278" s="11">
        <v>0</v>
      </c>
    </row>
    <row r="7279" spans="1:9" x14ac:dyDescent="0.35">
      <c r="A7279" s="1" t="s">
        <v>7473</v>
      </c>
      <c r="B7279" s="8">
        <v>7.3890632182010002E-3</v>
      </c>
      <c r="C7279" s="8">
        <v>7.903276981932E-3</v>
      </c>
      <c r="D7279" s="8">
        <v>0</v>
      </c>
      <c r="E7279" s="8">
        <v>3.9593658956170001E-2</v>
      </c>
      <c r="F7279" s="8">
        <v>4.3153698672429998E-2</v>
      </c>
      <c r="G7279" s="8">
        <v>0</v>
      </c>
      <c r="H7279" s="8">
        <v>2.1035261825400001E-2</v>
      </c>
      <c r="I7279" s="8">
        <v>9.1842582355209992E-3</v>
      </c>
    </row>
    <row r="7280" spans="1:9" x14ac:dyDescent="0.35">
      <c r="B7280" s="11">
        <v>2.0514660293799998</v>
      </c>
      <c r="C7280" s="11">
        <v>1.9992529808549999</v>
      </c>
      <c r="D7280" s="11">
        <v>0</v>
      </c>
      <c r="E7280" s="11">
        <v>2.0514660293799998</v>
      </c>
      <c r="F7280" s="11">
        <v>1.9992529808549999</v>
      </c>
      <c r="G7280" s="11">
        <v>0</v>
      </c>
      <c r="H7280" s="11">
        <v>1.4598359310769999</v>
      </c>
      <c r="I7280" s="11">
        <v>5.5105549413119999</v>
      </c>
    </row>
    <row r="7281" spans="1:10" x14ac:dyDescent="0.35">
      <c r="A7281" s="1" t="s">
        <v>7474</v>
      </c>
      <c r="B7281" s="8">
        <v>0</v>
      </c>
      <c r="C7281" s="8">
        <v>9.6770873772979993E-3</v>
      </c>
      <c r="D7281" s="8">
        <v>0</v>
      </c>
      <c r="E7281" s="8">
        <v>0</v>
      </c>
      <c r="F7281" s="8">
        <v>0</v>
      </c>
      <c r="G7281" s="8">
        <v>1.1846726724949999E-2</v>
      </c>
      <c r="H7281" s="6">
        <v>4.8979682187000002E-2</v>
      </c>
      <c r="I7281" s="8">
        <v>9.7452146948019992E-3</v>
      </c>
    </row>
    <row r="7282" spans="1:10" x14ac:dyDescent="0.35">
      <c r="B7282" s="11">
        <v>0</v>
      </c>
      <c r="C7282" s="11">
        <v>2.44796504403</v>
      </c>
      <c r="D7282" s="11">
        <v>0</v>
      </c>
      <c r="E7282" s="11">
        <v>0</v>
      </c>
      <c r="F7282" s="11">
        <v>0</v>
      </c>
      <c r="G7282" s="11">
        <v>2.44796504403</v>
      </c>
      <c r="H7282" s="9">
        <v>3.3991637728509998</v>
      </c>
      <c r="I7282" s="11">
        <v>5.8471288168809998</v>
      </c>
    </row>
    <row r="7283" spans="1:10" x14ac:dyDescent="0.35">
      <c r="A7283" s="1" t="s">
        <v>7475</v>
      </c>
      <c r="B7283" s="8">
        <v>3.390694751817E-2</v>
      </c>
      <c r="C7283" s="7">
        <v>2.6510954638380001E-3</v>
      </c>
      <c r="D7283" s="7">
        <v>3.4939596128219998E-3</v>
      </c>
      <c r="E7283" s="6">
        <v>0.1664593363329</v>
      </c>
      <c r="F7283" s="8">
        <v>1.447558715958E-2</v>
      </c>
      <c r="G7283" s="7">
        <v>0</v>
      </c>
      <c r="H7283" s="8">
        <v>3.2384576433029999E-2</v>
      </c>
      <c r="I7283" s="8">
        <v>2.055313017181E-2</v>
      </c>
    </row>
    <row r="7284" spans="1:10" x14ac:dyDescent="0.35">
      <c r="B7284" s="11">
        <v>9.4137712642859999</v>
      </c>
      <c r="C7284" s="10">
        <v>0.67063453814490004</v>
      </c>
      <c r="D7284" s="10">
        <v>0.78901460468920004</v>
      </c>
      <c r="E7284" s="9">
        <v>8.6247566595970007</v>
      </c>
      <c r="F7284" s="11">
        <v>0.67063453814490004</v>
      </c>
      <c r="G7284" s="10">
        <v>0</v>
      </c>
      <c r="H7284" s="11">
        <v>2.247472300658</v>
      </c>
      <c r="I7284" s="11">
        <v>12.33187810309</v>
      </c>
    </row>
    <row r="7285" spans="1:10" x14ac:dyDescent="0.35">
      <c r="A7285" s="1" t="s">
        <v>7476</v>
      </c>
      <c r="B7285" s="7">
        <v>0.1367268460171</v>
      </c>
      <c r="C7285" s="7">
        <v>0.13338969609349999</v>
      </c>
      <c r="D7285" s="7">
        <v>0.11412258816239999</v>
      </c>
      <c r="E7285" s="8">
        <v>0.2352455573436</v>
      </c>
      <c r="F7285" s="8">
        <v>0.27096411008120003</v>
      </c>
      <c r="G7285" s="7">
        <v>0.10254499559830001</v>
      </c>
      <c r="H7285" s="6">
        <v>0.54773727732980004</v>
      </c>
      <c r="I7285" s="8">
        <v>0.18285971596959999</v>
      </c>
    </row>
    <row r="7286" spans="1:10" x14ac:dyDescent="0.35">
      <c r="B7286" s="10">
        <v>37.96022196933</v>
      </c>
      <c r="C7286" s="10">
        <v>33.74293323389</v>
      </c>
      <c r="D7286" s="10">
        <v>25.77144522639</v>
      </c>
      <c r="E7286" s="11">
        <v>12.18877674294</v>
      </c>
      <c r="F7286" s="11">
        <v>12.55340379736</v>
      </c>
      <c r="G7286" s="10">
        <v>21.189529436530002</v>
      </c>
      <c r="H7286" s="9">
        <v>38.01267437856</v>
      </c>
      <c r="I7286" s="11">
        <v>109.71582958179999</v>
      </c>
    </row>
    <row r="7287" spans="1:10" x14ac:dyDescent="0.35">
      <c r="A7287" s="1" t="s">
        <v>7477</v>
      </c>
      <c r="B7287" s="8">
        <v>1</v>
      </c>
      <c r="C7287" s="8">
        <v>1</v>
      </c>
      <c r="D7287" s="8">
        <v>1</v>
      </c>
      <c r="E7287" s="8">
        <v>1</v>
      </c>
      <c r="F7287" s="8">
        <v>1</v>
      </c>
      <c r="G7287" s="8">
        <v>1</v>
      </c>
      <c r="H7287" s="8">
        <v>1</v>
      </c>
      <c r="I7287" s="8">
        <v>1</v>
      </c>
    </row>
    <row r="7288" spans="1:10" x14ac:dyDescent="0.35">
      <c r="B7288" s="11">
        <v>277.63546863789998</v>
      </c>
      <c r="C7288" s="11">
        <v>252.9650656842</v>
      </c>
      <c r="D7288" s="11">
        <v>225.82247424779999</v>
      </c>
      <c r="E7288" s="11">
        <v>51.812994390109999</v>
      </c>
      <c r="F7288" s="11">
        <v>46.32865877919</v>
      </c>
      <c r="G7288" s="11">
        <v>206.636406905</v>
      </c>
      <c r="H7288" s="11">
        <v>69.399465677899997</v>
      </c>
      <c r="I7288" s="11">
        <v>600</v>
      </c>
    </row>
    <row r="7289" spans="1:10" x14ac:dyDescent="0.35">
      <c r="A7289" s="1" t="s">
        <v>7478</v>
      </c>
    </row>
    <row r="7290" spans="1:10" x14ac:dyDescent="0.35">
      <c r="A7290" s="1" t="s">
        <v>7479</v>
      </c>
    </row>
    <row r="7294" spans="1:10" x14ac:dyDescent="0.35">
      <c r="A7294" s="4" t="s">
        <v>7480</v>
      </c>
    </row>
    <row r="7295" spans="1:10" x14ac:dyDescent="0.35">
      <c r="A7295" s="1" t="s">
        <v>7481</v>
      </c>
    </row>
    <row r="7296" spans="1:10" ht="46.5" x14ac:dyDescent="0.35">
      <c r="A7296" s="5" t="s">
        <v>7482</v>
      </c>
      <c r="B7296" s="5" t="s">
        <v>7483</v>
      </c>
      <c r="C7296" s="5" t="s">
        <v>7484</v>
      </c>
      <c r="D7296" s="5" t="s">
        <v>7485</v>
      </c>
      <c r="E7296" s="5" t="s">
        <v>7486</v>
      </c>
      <c r="F7296" s="5" t="s">
        <v>7487</v>
      </c>
      <c r="G7296" s="5" t="s">
        <v>7488</v>
      </c>
      <c r="H7296" s="5" t="s">
        <v>7489</v>
      </c>
      <c r="I7296" s="5" t="s">
        <v>7490</v>
      </c>
      <c r="J7296" s="5" t="s">
        <v>7491</v>
      </c>
    </row>
    <row r="7297" spans="1:10" x14ac:dyDescent="0.35">
      <c r="A7297" s="1" t="s">
        <v>7492</v>
      </c>
      <c r="B7297" s="7">
        <v>3.3845093097150003E-2</v>
      </c>
      <c r="C7297" s="7">
        <v>7.3695524104629997E-2</v>
      </c>
      <c r="D7297" s="6">
        <v>0.66440063838959995</v>
      </c>
      <c r="E7297" s="7">
        <v>1.991211280553E-2</v>
      </c>
      <c r="F7297" s="7">
        <v>4.8858726236559999E-2</v>
      </c>
      <c r="G7297" s="8">
        <v>0.25116213574890001</v>
      </c>
      <c r="H7297" s="6">
        <v>0.72446463575219999</v>
      </c>
      <c r="I7297" s="8">
        <v>0.23776240271769999</v>
      </c>
      <c r="J7297" s="8">
        <v>0.39860031295210002</v>
      </c>
    </row>
    <row r="7298" spans="1:10" x14ac:dyDescent="0.35">
      <c r="B7298" s="10">
        <v>7.0295765971620003</v>
      </c>
      <c r="C7298" s="10">
        <v>2.7896455549880002</v>
      </c>
      <c r="D7298" s="9">
        <v>225.91117785949999</v>
      </c>
      <c r="E7298" s="10">
        <v>2.1450569982799998</v>
      </c>
      <c r="F7298" s="10">
        <v>4.884519598881</v>
      </c>
      <c r="G7298" s="11">
        <v>10.83770385831</v>
      </c>
      <c r="H7298" s="9">
        <v>215.0734740012</v>
      </c>
      <c r="I7298" s="11">
        <v>3.4297877595870001</v>
      </c>
      <c r="J7298" s="11">
        <v>239.1601877713</v>
      </c>
    </row>
    <row r="7299" spans="1:10" x14ac:dyDescent="0.35">
      <c r="A7299" s="1" t="s">
        <v>7493</v>
      </c>
      <c r="B7299" s="6">
        <v>0.85346121700760003</v>
      </c>
      <c r="C7299" s="8">
        <v>0.47669521901020001</v>
      </c>
      <c r="D7299" s="7">
        <v>8.5834862339660006E-2</v>
      </c>
      <c r="E7299" s="6">
        <v>0.8837839120962</v>
      </c>
      <c r="F7299" s="6">
        <v>0.82078666997380001</v>
      </c>
      <c r="G7299" s="8">
        <v>0.31402870152919998</v>
      </c>
      <c r="H7299" s="7">
        <v>5.2667008745079999E-2</v>
      </c>
      <c r="I7299" s="8">
        <v>0.2039005559091</v>
      </c>
      <c r="J7299" s="8">
        <v>0.37905736797610001</v>
      </c>
    </row>
    <row r="7300" spans="1:10" x14ac:dyDescent="0.35">
      <c r="B7300" s="9">
        <v>177.26265312500001</v>
      </c>
      <c r="C7300" s="11">
        <v>18.044660309459999</v>
      </c>
      <c r="D7300" s="10">
        <v>29.185786003400001</v>
      </c>
      <c r="E7300" s="9">
        <v>95.206715837990004</v>
      </c>
      <c r="F7300" s="9">
        <v>82.055937286960003</v>
      </c>
      <c r="G7300" s="11">
        <v>13.55041061438</v>
      </c>
      <c r="H7300" s="10">
        <v>15.63537538902</v>
      </c>
      <c r="I7300" s="11">
        <v>2.9413213478509999</v>
      </c>
      <c r="J7300" s="11">
        <v>227.43442078570001</v>
      </c>
    </row>
    <row r="7301" spans="1:10" x14ac:dyDescent="0.35">
      <c r="A7301" s="1" t="s">
        <v>7494</v>
      </c>
      <c r="B7301" s="8">
        <v>0</v>
      </c>
      <c r="C7301" s="6">
        <v>8.0714886403350006E-2</v>
      </c>
      <c r="D7301" s="8">
        <v>7.2207006337450001E-3</v>
      </c>
      <c r="E7301" s="8">
        <v>0</v>
      </c>
      <c r="F7301" s="8">
        <v>0</v>
      </c>
      <c r="G7301" s="8">
        <v>0</v>
      </c>
      <c r="H7301" s="8">
        <v>8.2702256442400007E-3</v>
      </c>
      <c r="I7301" s="8">
        <v>0</v>
      </c>
      <c r="J7301" s="8">
        <v>9.1842582355209992E-3</v>
      </c>
    </row>
    <row r="7302" spans="1:10" x14ac:dyDescent="0.35">
      <c r="B7302" s="11">
        <v>0</v>
      </c>
      <c r="C7302" s="9">
        <v>3.0553541319119999</v>
      </c>
      <c r="D7302" s="11">
        <v>2.4552008094</v>
      </c>
      <c r="E7302" s="11">
        <v>0</v>
      </c>
      <c r="F7302" s="11">
        <v>0</v>
      </c>
      <c r="G7302" s="11">
        <v>0</v>
      </c>
      <c r="H7302" s="11">
        <v>2.4552008094</v>
      </c>
      <c r="I7302" s="11">
        <v>0</v>
      </c>
      <c r="J7302" s="11">
        <v>5.5105549413119999</v>
      </c>
    </row>
    <row r="7303" spans="1:10" x14ac:dyDescent="0.35">
      <c r="A7303" s="1" t="s">
        <v>7495</v>
      </c>
      <c r="B7303" s="8">
        <v>9.3226024568419993E-3</v>
      </c>
      <c r="C7303" s="6">
        <v>0.10515526316779999</v>
      </c>
      <c r="D7303" s="8">
        <v>3.4662867878069999E-2</v>
      </c>
      <c r="E7303" s="8">
        <v>0</v>
      </c>
      <c r="F7303" s="8">
        <v>1.9368273251030001E-2</v>
      </c>
      <c r="G7303" s="8">
        <v>7.7496204385509998E-2</v>
      </c>
      <c r="H7303" s="8">
        <v>2.8437065116299998E-2</v>
      </c>
      <c r="I7303" s="8">
        <v>3.3000997153360002E-2</v>
      </c>
      <c r="J7303" s="8">
        <v>3.0298344866619999E-2</v>
      </c>
    </row>
    <row r="7304" spans="1:10" x14ac:dyDescent="0.35">
      <c r="B7304" s="11">
        <v>1.936290967413</v>
      </c>
      <c r="C7304" s="9">
        <v>3.9805119244860001</v>
      </c>
      <c r="D7304" s="11">
        <v>11.78615560832</v>
      </c>
      <c r="E7304" s="11">
        <v>0</v>
      </c>
      <c r="F7304" s="11">
        <v>1.936290967413</v>
      </c>
      <c r="G7304" s="11">
        <v>3.343979022828</v>
      </c>
      <c r="H7304" s="11">
        <v>8.4421765854889994</v>
      </c>
      <c r="I7304" s="11">
        <v>0.47604841975419998</v>
      </c>
      <c r="J7304" s="11">
        <v>18.17900691997</v>
      </c>
    </row>
    <row r="7305" spans="1:10" x14ac:dyDescent="0.35">
      <c r="A7305" s="1" t="s">
        <v>7496</v>
      </c>
      <c r="B7305" s="7">
        <v>1.8982354516910001E-2</v>
      </c>
      <c r="C7305" s="7">
        <v>4.3424321404200002E-2</v>
      </c>
      <c r="D7305" s="6">
        <v>0.52878208501349999</v>
      </c>
      <c r="E7305" s="7">
        <v>1.991211280553E-2</v>
      </c>
      <c r="F7305" s="7">
        <v>1.7980483448309999E-2</v>
      </c>
      <c r="G7305" s="7">
        <v>0.1100499747524</v>
      </c>
      <c r="H7305" s="6">
        <v>0.58964457533229997</v>
      </c>
      <c r="I7305" s="8">
        <v>0.19368699011669999</v>
      </c>
      <c r="J7305" s="8">
        <v>0.3136303013492</v>
      </c>
    </row>
    <row r="7306" spans="1:10" x14ac:dyDescent="0.35">
      <c r="B7306" s="10">
        <v>3.9426074169179999</v>
      </c>
      <c r="C7306" s="10">
        <v>1.6437696407669999</v>
      </c>
      <c r="D7306" s="9">
        <v>179.7978158871</v>
      </c>
      <c r="E7306" s="10">
        <v>2.1450569982799998</v>
      </c>
      <c r="F7306" s="10">
        <v>1.7975504186369999</v>
      </c>
      <c r="G7306" s="10">
        <v>4.7486816928989999</v>
      </c>
      <c r="H7306" s="9">
        <v>175.04913419420001</v>
      </c>
      <c r="I7306" s="11">
        <v>2.7939878647760001</v>
      </c>
      <c r="J7306" s="11">
        <v>188.17818080949999</v>
      </c>
    </row>
    <row r="7307" spans="1:10" x14ac:dyDescent="0.35">
      <c r="A7307" s="1" t="s">
        <v>7497</v>
      </c>
      <c r="B7307" s="7">
        <v>1.486273858024E-2</v>
      </c>
      <c r="C7307" s="8">
        <v>3.0271202700429999E-2</v>
      </c>
      <c r="D7307" s="6">
        <v>0.13561855337609999</v>
      </c>
      <c r="E7307" s="7">
        <v>0</v>
      </c>
      <c r="F7307" s="8">
        <v>3.087824278825E-2</v>
      </c>
      <c r="G7307" s="8">
        <v>0.14111216099650001</v>
      </c>
      <c r="H7307" s="6">
        <v>0.1348200604199</v>
      </c>
      <c r="I7307" s="8">
        <v>4.4075412601099997E-2</v>
      </c>
      <c r="J7307" s="8">
        <v>8.4970011602929996E-2</v>
      </c>
    </row>
    <row r="7308" spans="1:10" x14ac:dyDescent="0.35">
      <c r="B7308" s="10">
        <v>3.086969180244</v>
      </c>
      <c r="C7308" s="11">
        <v>1.145875914221</v>
      </c>
      <c r="D7308" s="9">
        <v>46.11336197248</v>
      </c>
      <c r="E7308" s="10">
        <v>0</v>
      </c>
      <c r="F7308" s="11">
        <v>3.086969180244</v>
      </c>
      <c r="G7308" s="11">
        <v>6.0890221654059999</v>
      </c>
      <c r="H7308" s="9">
        <v>40.024339807079997</v>
      </c>
      <c r="I7308" s="11">
        <v>0.63579989481120003</v>
      </c>
      <c r="J7308" s="11">
        <v>50.98200696176</v>
      </c>
    </row>
    <row r="7309" spans="1:10" x14ac:dyDescent="0.35">
      <c r="A7309" s="1" t="s">
        <v>7498</v>
      </c>
      <c r="B7309" s="6">
        <v>0.72100621448790003</v>
      </c>
      <c r="C7309" s="8">
        <v>0.33780881490980003</v>
      </c>
      <c r="D7309" s="7">
        <v>4.3880681196069998E-2</v>
      </c>
      <c r="E7309" s="6">
        <v>0.82313241780320001</v>
      </c>
      <c r="F7309" s="6">
        <v>0.61095902297500004</v>
      </c>
      <c r="G7309" s="8">
        <v>0.20245633541909999</v>
      </c>
      <c r="H7309" s="7">
        <v>2.0831793892139999E-2</v>
      </c>
      <c r="I7309" s="8">
        <v>0.13035955297810001</v>
      </c>
      <c r="J7309" s="8">
        <v>0.29890022480270001</v>
      </c>
    </row>
    <row r="7310" spans="1:10" x14ac:dyDescent="0.35">
      <c r="B7310" s="9">
        <v>149.75194180209999</v>
      </c>
      <c r="C7310" s="11">
        <v>12.787301133930001</v>
      </c>
      <c r="D7310" s="10">
        <v>14.920419700849999</v>
      </c>
      <c r="E7310" s="9">
        <v>88.672958543619998</v>
      </c>
      <c r="F7310" s="9">
        <v>61.07898325851</v>
      </c>
      <c r="G7310" s="11">
        <v>8.7360373846449999</v>
      </c>
      <c r="H7310" s="10">
        <v>6.184382316202</v>
      </c>
      <c r="I7310" s="11">
        <v>1.8804722447240001</v>
      </c>
      <c r="J7310" s="11">
        <v>179.34013488159999</v>
      </c>
    </row>
    <row r="7311" spans="1:10" x14ac:dyDescent="0.35">
      <c r="A7311" s="1" t="s">
        <v>7499</v>
      </c>
      <c r="B7311" s="6">
        <v>0.13245500251969999</v>
      </c>
      <c r="C7311" s="8">
        <v>0.13888640410040001</v>
      </c>
      <c r="D7311" s="7">
        <v>4.1954181143590001E-2</v>
      </c>
      <c r="E7311" s="8">
        <v>6.0651494292980002E-2</v>
      </c>
      <c r="F7311" s="6">
        <v>0.20982764699879999</v>
      </c>
      <c r="G7311" s="8">
        <v>0.11157236611019999</v>
      </c>
      <c r="H7311" s="7">
        <v>3.1835214852939997E-2</v>
      </c>
      <c r="I7311" s="8">
        <v>7.3541002930959998E-2</v>
      </c>
      <c r="J7311" s="8">
        <v>8.0157143173380005E-2</v>
      </c>
    </row>
    <row r="7312" spans="1:10" x14ac:dyDescent="0.35">
      <c r="B7312" s="9">
        <v>27.51071132281</v>
      </c>
      <c r="C7312" s="11">
        <v>5.2573591755300004</v>
      </c>
      <c r="D7312" s="10">
        <v>14.26536630256</v>
      </c>
      <c r="E7312" s="11">
        <v>6.5337572943650004</v>
      </c>
      <c r="F7312" s="9">
        <v>20.976954028449999</v>
      </c>
      <c r="G7312" s="11">
        <v>4.8143732297349997</v>
      </c>
      <c r="H7312" s="10">
        <v>9.4509930728219995</v>
      </c>
      <c r="I7312" s="11">
        <v>1.060849103127</v>
      </c>
      <c r="J7312" s="11">
        <v>48.094285904030002</v>
      </c>
    </row>
    <row r="7313" spans="1:10" x14ac:dyDescent="0.35">
      <c r="A7313" s="1" t="s">
        <v>7500</v>
      </c>
      <c r="B7313" s="8">
        <v>0</v>
      </c>
      <c r="C7313" s="8">
        <v>0</v>
      </c>
      <c r="D7313" s="8">
        <v>0</v>
      </c>
      <c r="E7313" s="8">
        <v>0</v>
      </c>
      <c r="F7313" s="8">
        <v>0</v>
      </c>
      <c r="G7313" s="8">
        <v>0</v>
      </c>
      <c r="H7313" s="8">
        <v>0</v>
      </c>
      <c r="I7313" s="8">
        <v>0</v>
      </c>
      <c r="J7313" s="8">
        <v>0</v>
      </c>
    </row>
    <row r="7314" spans="1:10" x14ac:dyDescent="0.35">
      <c r="B7314" s="11">
        <v>0</v>
      </c>
      <c r="C7314" s="11">
        <v>0</v>
      </c>
      <c r="D7314" s="11">
        <v>0</v>
      </c>
      <c r="E7314" s="11">
        <v>0</v>
      </c>
      <c r="F7314" s="11">
        <v>0</v>
      </c>
      <c r="G7314" s="11">
        <v>0</v>
      </c>
      <c r="H7314" s="11">
        <v>0</v>
      </c>
      <c r="I7314" s="11">
        <v>0</v>
      </c>
      <c r="J7314" s="11">
        <v>0</v>
      </c>
    </row>
    <row r="7315" spans="1:10" x14ac:dyDescent="0.35">
      <c r="A7315" s="1" t="s">
        <v>7501</v>
      </c>
      <c r="B7315" s="8">
        <v>0</v>
      </c>
      <c r="C7315" s="6">
        <v>8.0714886403350006E-2</v>
      </c>
      <c r="D7315" s="8">
        <v>7.2207006337450001E-3</v>
      </c>
      <c r="E7315" s="8">
        <v>0</v>
      </c>
      <c r="F7315" s="8">
        <v>0</v>
      </c>
      <c r="G7315" s="8">
        <v>0</v>
      </c>
      <c r="H7315" s="8">
        <v>8.2702256442400007E-3</v>
      </c>
      <c r="I7315" s="8">
        <v>0</v>
      </c>
      <c r="J7315" s="8">
        <v>9.1842582355209992E-3</v>
      </c>
    </row>
    <row r="7316" spans="1:10" x14ac:dyDescent="0.35">
      <c r="B7316" s="11">
        <v>0</v>
      </c>
      <c r="C7316" s="9">
        <v>3.0553541319119999</v>
      </c>
      <c r="D7316" s="11">
        <v>2.4552008094</v>
      </c>
      <c r="E7316" s="11">
        <v>0</v>
      </c>
      <c r="F7316" s="11">
        <v>0</v>
      </c>
      <c r="G7316" s="11">
        <v>0</v>
      </c>
      <c r="H7316" s="11">
        <v>2.4552008094</v>
      </c>
      <c r="I7316" s="11">
        <v>0</v>
      </c>
      <c r="J7316" s="11">
        <v>5.5105549413119999</v>
      </c>
    </row>
    <row r="7317" spans="1:10" x14ac:dyDescent="0.35">
      <c r="A7317" s="1" t="s">
        <v>7502</v>
      </c>
      <c r="B7317" s="8">
        <v>0</v>
      </c>
      <c r="C7317" s="8">
        <v>0</v>
      </c>
      <c r="D7317" s="8">
        <v>1.7196298808629999E-2</v>
      </c>
      <c r="E7317" s="8">
        <v>0</v>
      </c>
      <c r="F7317" s="8">
        <v>0</v>
      </c>
      <c r="G7317" s="8">
        <v>3.5810619282850002E-2</v>
      </c>
      <c r="H7317" s="8">
        <v>1.449071719239E-2</v>
      </c>
      <c r="I7317" s="8">
        <v>0</v>
      </c>
      <c r="J7317" s="8">
        <v>9.7452146948019992E-3</v>
      </c>
    </row>
    <row r="7318" spans="1:10" x14ac:dyDescent="0.35">
      <c r="B7318" s="11">
        <v>0</v>
      </c>
      <c r="C7318" s="11">
        <v>0</v>
      </c>
      <c r="D7318" s="11">
        <v>5.8471288168809998</v>
      </c>
      <c r="E7318" s="11">
        <v>0</v>
      </c>
      <c r="F7318" s="11">
        <v>0</v>
      </c>
      <c r="G7318" s="11">
        <v>1.545236449009</v>
      </c>
      <c r="H7318" s="11">
        <v>4.3018923678730001</v>
      </c>
      <c r="I7318" s="11">
        <v>0</v>
      </c>
      <c r="J7318" s="11">
        <v>5.8471288168809998</v>
      </c>
    </row>
    <row r="7319" spans="1:10" x14ac:dyDescent="0.35">
      <c r="A7319" s="1" t="s">
        <v>7503</v>
      </c>
      <c r="B7319" s="8">
        <v>9.3226024568419993E-3</v>
      </c>
      <c r="C7319" s="6">
        <v>0.10515526316779999</v>
      </c>
      <c r="D7319" s="8">
        <v>1.746656906944E-2</v>
      </c>
      <c r="E7319" s="8">
        <v>0</v>
      </c>
      <c r="F7319" s="8">
        <v>1.9368273251030001E-2</v>
      </c>
      <c r="G7319" s="8">
        <v>4.1685585102660003E-2</v>
      </c>
      <c r="H7319" s="8">
        <v>1.394634792391E-2</v>
      </c>
      <c r="I7319" s="8">
        <v>3.3000997153360002E-2</v>
      </c>
      <c r="J7319" s="8">
        <v>2.055313017181E-2</v>
      </c>
    </row>
    <row r="7320" spans="1:10" x14ac:dyDescent="0.35">
      <c r="B7320" s="11">
        <v>1.936290967413</v>
      </c>
      <c r="C7320" s="9">
        <v>3.9805119244860001</v>
      </c>
      <c r="D7320" s="11">
        <v>5.9390267914360004</v>
      </c>
      <c r="E7320" s="11">
        <v>0</v>
      </c>
      <c r="F7320" s="11">
        <v>1.936290967413</v>
      </c>
      <c r="G7320" s="11">
        <v>1.7987425738189999</v>
      </c>
      <c r="H7320" s="11">
        <v>4.1402842176170003</v>
      </c>
      <c r="I7320" s="11">
        <v>0.47604841975419998</v>
      </c>
      <c r="J7320" s="11">
        <v>12.33187810309</v>
      </c>
    </row>
    <row r="7321" spans="1:10" x14ac:dyDescent="0.35">
      <c r="A7321" s="1" t="s">
        <v>7504</v>
      </c>
      <c r="B7321" s="7">
        <v>0.1033710874384</v>
      </c>
      <c r="C7321" s="8">
        <v>0.26373910731400002</v>
      </c>
      <c r="D7321" s="8">
        <v>0.20788093075889999</v>
      </c>
      <c r="E7321" s="8">
        <v>9.6303975098259997E-2</v>
      </c>
      <c r="F7321" s="8">
        <v>0.11098633053860001</v>
      </c>
      <c r="G7321" s="6">
        <v>0.35731295833639998</v>
      </c>
      <c r="H7321" s="8">
        <v>0.18616106474220001</v>
      </c>
      <c r="I7321" s="6">
        <v>0.52533604421979996</v>
      </c>
      <c r="J7321" s="8">
        <v>0.18285971596959999</v>
      </c>
    </row>
    <row r="7322" spans="1:10" x14ac:dyDescent="0.35">
      <c r="B7322" s="10">
        <v>21.47002447281</v>
      </c>
      <c r="C7322" s="11">
        <v>9.9834913630659994</v>
      </c>
      <c r="D7322" s="11">
        <v>70.684197468730005</v>
      </c>
      <c r="E7322" s="11">
        <v>10.37446491813</v>
      </c>
      <c r="F7322" s="11">
        <v>11.095559554679999</v>
      </c>
      <c r="G7322" s="9">
        <v>15.418136239520001</v>
      </c>
      <c r="H7322" s="11">
        <v>55.266061229210003</v>
      </c>
      <c r="I7322" s="9">
        <v>7.5781162771729997</v>
      </c>
      <c r="J7322" s="11">
        <v>109.71582958179999</v>
      </c>
    </row>
    <row r="7323" spans="1:10" x14ac:dyDescent="0.35">
      <c r="A7323" s="1" t="s">
        <v>7505</v>
      </c>
      <c r="B7323" s="8">
        <v>1</v>
      </c>
      <c r="C7323" s="8">
        <v>1</v>
      </c>
      <c r="D7323" s="8">
        <v>1</v>
      </c>
      <c r="E7323" s="8">
        <v>1</v>
      </c>
      <c r="F7323" s="8">
        <v>1</v>
      </c>
      <c r="G7323" s="8">
        <v>1</v>
      </c>
      <c r="H7323" s="8">
        <v>1</v>
      </c>
      <c r="I7323" s="8">
        <v>1</v>
      </c>
      <c r="J7323" s="8">
        <v>1</v>
      </c>
    </row>
    <row r="7324" spans="1:10" x14ac:dyDescent="0.35">
      <c r="B7324" s="11">
        <v>207.69854516230001</v>
      </c>
      <c r="C7324" s="11">
        <v>37.853663283910002</v>
      </c>
      <c r="D7324" s="11">
        <v>340.02251774939998</v>
      </c>
      <c r="E7324" s="11">
        <v>107.7262377544</v>
      </c>
      <c r="F7324" s="11">
        <v>99.972307407939994</v>
      </c>
      <c r="G7324" s="11">
        <v>43.150229735030003</v>
      </c>
      <c r="H7324" s="11">
        <v>296.8722880144</v>
      </c>
      <c r="I7324" s="11">
        <v>14.425273804370001</v>
      </c>
      <c r="J7324" s="11">
        <v>600</v>
      </c>
    </row>
    <row r="7325" spans="1:10" x14ac:dyDescent="0.35">
      <c r="A7325" s="1" t="s">
        <v>7506</v>
      </c>
    </row>
    <row r="7326" spans="1:10" x14ac:dyDescent="0.35">
      <c r="A7326" s="1" t="s">
        <v>7507</v>
      </c>
    </row>
    <row r="7330" spans="1:10" x14ac:dyDescent="0.35">
      <c r="A7330" s="4" t="s">
        <v>7508</v>
      </c>
    </row>
    <row r="7331" spans="1:10" x14ac:dyDescent="0.35">
      <c r="A7331" s="1" t="s">
        <v>7509</v>
      </c>
    </row>
    <row r="7332" spans="1:10" ht="46.5" x14ac:dyDescent="0.35">
      <c r="A7332" s="5" t="s">
        <v>7510</v>
      </c>
      <c r="B7332" s="5" t="s">
        <v>7511</v>
      </c>
      <c r="C7332" s="5" t="s">
        <v>7512</v>
      </c>
      <c r="D7332" s="5" t="s">
        <v>7513</v>
      </c>
      <c r="E7332" s="5" t="s">
        <v>7514</v>
      </c>
      <c r="F7332" s="5" t="s">
        <v>7515</v>
      </c>
      <c r="G7332" s="5" t="s">
        <v>7516</v>
      </c>
      <c r="H7332" s="5" t="s">
        <v>7517</v>
      </c>
      <c r="I7332" s="5" t="s">
        <v>7518</v>
      </c>
      <c r="J7332" s="5" t="s">
        <v>7519</v>
      </c>
    </row>
    <row r="7333" spans="1:10" x14ac:dyDescent="0.35">
      <c r="A7333" s="1" t="s">
        <v>7520</v>
      </c>
      <c r="B7333" s="7">
        <v>0.1075852664165</v>
      </c>
      <c r="C7333" s="8">
        <v>0.36024571754669998</v>
      </c>
      <c r="D7333" s="6">
        <v>0.77206311103820002</v>
      </c>
      <c r="E7333" s="7">
        <v>5.1633336431510003E-2</v>
      </c>
      <c r="F7333" s="7">
        <v>0.19005195881279999</v>
      </c>
      <c r="G7333" s="6">
        <v>0.6788520231074</v>
      </c>
      <c r="H7333" s="6">
        <v>0.82228649285709998</v>
      </c>
      <c r="I7333" s="8">
        <v>0.24053141187499999</v>
      </c>
      <c r="J7333" s="8">
        <v>0.39860031295210002</v>
      </c>
    </row>
    <row r="7334" spans="1:10" x14ac:dyDescent="0.35">
      <c r="B7334" s="10">
        <v>28.54793229186</v>
      </c>
      <c r="C7334" s="11">
        <v>27.736070633530002</v>
      </c>
      <c r="D7334" s="9">
        <v>175.6128509342</v>
      </c>
      <c r="E7334" s="10">
        <v>8.1627425831050004</v>
      </c>
      <c r="F7334" s="10">
        <v>20.385189708750001</v>
      </c>
      <c r="G7334" s="9">
        <v>54.066845057409999</v>
      </c>
      <c r="H7334" s="9">
        <v>121.5460058768</v>
      </c>
      <c r="I7334" s="11">
        <v>7.2633339116400002</v>
      </c>
      <c r="J7334" s="11">
        <v>239.1601877713</v>
      </c>
    </row>
    <row r="7335" spans="1:10" x14ac:dyDescent="0.35">
      <c r="A7335" s="1" t="s">
        <v>7521</v>
      </c>
      <c r="B7335" s="6">
        <v>0.69438322344780001</v>
      </c>
      <c r="C7335" s="7">
        <v>0.21610923674169999</v>
      </c>
      <c r="D7335" s="7">
        <v>7.3215301314030007E-2</v>
      </c>
      <c r="E7335" s="6">
        <v>0.80618065123799998</v>
      </c>
      <c r="F7335" s="6">
        <v>0.52960670741430005</v>
      </c>
      <c r="G7335" s="7">
        <v>9.9914696712250006E-2</v>
      </c>
      <c r="H7335" s="7">
        <v>5.8829309698819998E-2</v>
      </c>
      <c r="I7335" s="8">
        <v>0.32739856297760001</v>
      </c>
      <c r="J7335" s="8">
        <v>0.37905736797610001</v>
      </c>
    </row>
    <row r="7336" spans="1:10" x14ac:dyDescent="0.35">
      <c r="B7336" s="9">
        <v>184.25576203759999</v>
      </c>
      <c r="C7336" s="10">
        <v>16.638701760699998</v>
      </c>
      <c r="D7336" s="10">
        <v>16.653493233830002</v>
      </c>
      <c r="E7336" s="9">
        <v>127.4495429957</v>
      </c>
      <c r="F7336" s="9">
        <v>56.806219041909998</v>
      </c>
      <c r="G7336" s="10">
        <v>7.957658285191</v>
      </c>
      <c r="H7336" s="10">
        <v>8.695834948641</v>
      </c>
      <c r="I7336" s="11">
        <v>9.8864637535700002</v>
      </c>
      <c r="J7336" s="11">
        <v>227.43442078570001</v>
      </c>
    </row>
    <row r="7337" spans="1:10" x14ac:dyDescent="0.35">
      <c r="A7337" s="1" t="s">
        <v>7522</v>
      </c>
      <c r="B7337" s="8">
        <v>0</v>
      </c>
      <c r="C7337" s="8">
        <v>1.8960856043379999E-2</v>
      </c>
      <c r="D7337" s="8">
        <v>1.7808552758790001E-2</v>
      </c>
      <c r="E7337" s="8">
        <v>0</v>
      </c>
      <c r="F7337" s="8">
        <v>0</v>
      </c>
      <c r="G7337" s="6">
        <v>5.0859982531209998E-2</v>
      </c>
      <c r="H7337" s="8">
        <v>0</v>
      </c>
      <c r="I7337" s="8">
        <v>0</v>
      </c>
      <c r="J7337" s="8">
        <v>9.1842582355209992E-3</v>
      </c>
    </row>
    <row r="7338" spans="1:10" x14ac:dyDescent="0.35">
      <c r="B7338" s="11">
        <v>0</v>
      </c>
      <c r="C7338" s="11">
        <v>1.4598359310769999</v>
      </c>
      <c r="D7338" s="11">
        <v>4.0507190102350004</v>
      </c>
      <c r="E7338" s="11">
        <v>0</v>
      </c>
      <c r="F7338" s="11">
        <v>0</v>
      </c>
      <c r="G7338" s="9">
        <v>4.0507190102350004</v>
      </c>
      <c r="H7338" s="11">
        <v>0</v>
      </c>
      <c r="I7338" s="11">
        <v>0</v>
      </c>
      <c r="J7338" s="11">
        <v>5.5105549413119999</v>
      </c>
    </row>
    <row r="7339" spans="1:10" x14ac:dyDescent="0.35">
      <c r="A7339" s="1" t="s">
        <v>7523</v>
      </c>
      <c r="B7339" s="8">
        <v>2.5742062875859999E-2</v>
      </c>
      <c r="C7339" s="6">
        <v>7.978161210694E-2</v>
      </c>
      <c r="D7339" s="8">
        <v>2.2886540437510001E-2</v>
      </c>
      <c r="E7339" s="8">
        <v>1.869642449226E-2</v>
      </c>
      <c r="F7339" s="8">
        <v>3.6126521347110002E-2</v>
      </c>
      <c r="G7339" s="8">
        <v>3.5930080501359998E-2</v>
      </c>
      <c r="H7339" s="8">
        <v>1.5858506461739998E-2</v>
      </c>
      <c r="I7339" s="8">
        <v>0</v>
      </c>
      <c r="J7339" s="8">
        <v>3.0298344866619999E-2</v>
      </c>
    </row>
    <row r="7340" spans="1:10" x14ac:dyDescent="0.35">
      <c r="B7340" s="11">
        <v>6.8306998951660001</v>
      </c>
      <c r="C7340" s="9">
        <v>6.1425530433090003</v>
      </c>
      <c r="D7340" s="11">
        <v>5.2057539814949996</v>
      </c>
      <c r="E7340" s="11">
        <v>2.9557280412670002</v>
      </c>
      <c r="F7340" s="11">
        <v>3.8749718538989999</v>
      </c>
      <c r="G7340" s="11">
        <v>2.8616340958589999</v>
      </c>
      <c r="H7340" s="11">
        <v>2.3441198856360002</v>
      </c>
      <c r="I7340" s="11">
        <v>0</v>
      </c>
      <c r="J7340" s="11">
        <v>18.17900691997</v>
      </c>
    </row>
    <row r="7341" spans="1:10" x14ac:dyDescent="0.35">
      <c r="A7341" s="1" t="s">
        <v>7524</v>
      </c>
      <c r="B7341" s="7">
        <v>8.2240670325710002E-2</v>
      </c>
      <c r="C7341" s="8">
        <v>0.26838281645029999</v>
      </c>
      <c r="D7341" s="6">
        <v>0.61987044505879996</v>
      </c>
      <c r="E7341" s="7">
        <v>4.338364340676E-2</v>
      </c>
      <c r="F7341" s="7">
        <v>0.13951144699449999</v>
      </c>
      <c r="G7341" s="8">
        <v>0.4244661144529</v>
      </c>
      <c r="H7341" s="6">
        <v>0.7251569138999</v>
      </c>
      <c r="I7341" s="8">
        <v>0.15554165610289999</v>
      </c>
      <c r="J7341" s="8">
        <v>0.3136303013492</v>
      </c>
    </row>
    <row r="7342" spans="1:10" x14ac:dyDescent="0.35">
      <c r="B7342" s="10">
        <v>21.82270087993</v>
      </c>
      <c r="C7342" s="11">
        <v>20.66335390351</v>
      </c>
      <c r="D7342" s="9">
        <v>140.99523019599999</v>
      </c>
      <c r="E7342" s="10">
        <v>6.8585440709689998</v>
      </c>
      <c r="F7342" s="10">
        <v>14.96415680896</v>
      </c>
      <c r="G7342" s="11">
        <v>33.806400896020001</v>
      </c>
      <c r="H7342" s="9">
        <v>107.18882929989999</v>
      </c>
      <c r="I7342" s="11">
        <v>4.6968958301030002</v>
      </c>
      <c r="J7342" s="11">
        <v>188.17818080949999</v>
      </c>
    </row>
    <row r="7343" spans="1:10" x14ac:dyDescent="0.35">
      <c r="A7343" s="1" t="s">
        <v>7525</v>
      </c>
      <c r="B7343" s="7">
        <v>2.5344596090790001E-2</v>
      </c>
      <c r="C7343" s="8">
        <v>9.1862901096379998E-2</v>
      </c>
      <c r="D7343" s="6">
        <v>0.15219266597950001</v>
      </c>
      <c r="E7343" s="7">
        <v>8.249693024743E-3</v>
      </c>
      <c r="F7343" s="8">
        <v>5.0540511818290002E-2</v>
      </c>
      <c r="G7343" s="6">
        <v>0.2543859086545</v>
      </c>
      <c r="H7343" s="8">
        <v>9.7129578957170004E-2</v>
      </c>
      <c r="I7343" s="8">
        <v>8.4989755772160003E-2</v>
      </c>
      <c r="J7343" s="8">
        <v>8.4970011602929996E-2</v>
      </c>
    </row>
    <row r="7344" spans="1:10" x14ac:dyDescent="0.35">
      <c r="B7344" s="10">
        <v>6.7252314119229997</v>
      </c>
      <c r="C7344" s="11">
        <v>7.0727167300199998</v>
      </c>
      <c r="D7344" s="9">
        <v>34.617620738280003</v>
      </c>
      <c r="E7344" s="10">
        <v>1.3041985121370001</v>
      </c>
      <c r="F7344" s="11">
        <v>5.4210328997859998</v>
      </c>
      <c r="G7344" s="9">
        <v>20.260444161390001</v>
      </c>
      <c r="H7344" s="11">
        <v>14.35717657689</v>
      </c>
      <c r="I7344" s="11">
        <v>2.566438081537</v>
      </c>
      <c r="J7344" s="11">
        <v>50.98200696176</v>
      </c>
    </row>
    <row r="7345" spans="1:10" x14ac:dyDescent="0.35">
      <c r="A7345" s="1" t="s">
        <v>7526</v>
      </c>
      <c r="B7345" s="6">
        <v>0.57724006311099996</v>
      </c>
      <c r="C7345" s="7">
        <v>0.1074575464186</v>
      </c>
      <c r="D7345" s="7">
        <v>6.0256136519950002E-2</v>
      </c>
      <c r="E7345" s="6">
        <v>0.74306247394989999</v>
      </c>
      <c r="F7345" s="8">
        <v>0.33283695224889998</v>
      </c>
      <c r="G7345" s="7">
        <v>6.9037175102989998E-2</v>
      </c>
      <c r="H7345" s="7">
        <v>5.5524795396139998E-2</v>
      </c>
      <c r="I7345" s="8">
        <v>0.13873269962250001</v>
      </c>
      <c r="J7345" s="8">
        <v>0.29890022480270001</v>
      </c>
    </row>
    <row r="7346" spans="1:10" x14ac:dyDescent="0.35">
      <c r="B7346" s="9">
        <v>153.1716264385</v>
      </c>
      <c r="C7346" s="10">
        <v>8.2733810629899995</v>
      </c>
      <c r="D7346" s="10">
        <v>13.70581208876</v>
      </c>
      <c r="E7346" s="9">
        <v>117.47115559860001</v>
      </c>
      <c r="F7346" s="11">
        <v>35.700470839970002</v>
      </c>
      <c r="G7346" s="10">
        <v>5.4984328284229997</v>
      </c>
      <c r="H7346" s="10">
        <v>8.2073792603349993</v>
      </c>
      <c r="I7346" s="11">
        <v>4.1893152913630001</v>
      </c>
      <c r="J7346" s="11">
        <v>179.34013488159999</v>
      </c>
    </row>
    <row r="7347" spans="1:10" x14ac:dyDescent="0.35">
      <c r="A7347" s="1" t="s">
        <v>7527</v>
      </c>
      <c r="B7347" s="6">
        <v>0.1171431603368</v>
      </c>
      <c r="C7347" s="8">
        <v>0.1086516903231</v>
      </c>
      <c r="D7347" s="7">
        <v>1.295916479408E-2</v>
      </c>
      <c r="E7347" s="8">
        <v>6.3118177288139996E-2</v>
      </c>
      <c r="F7347" s="6">
        <v>0.19676975516539999</v>
      </c>
      <c r="G7347" s="8">
        <v>3.0877521609260002E-2</v>
      </c>
      <c r="H7347" s="7">
        <v>3.3045143026769999E-3</v>
      </c>
      <c r="I7347" s="8">
        <v>0.18866586335509999</v>
      </c>
      <c r="J7347" s="8">
        <v>8.0157143173380005E-2</v>
      </c>
    </row>
    <row r="7348" spans="1:10" x14ac:dyDescent="0.35">
      <c r="B7348" s="9">
        <v>31.08413559904</v>
      </c>
      <c r="C7348" s="11">
        <v>8.3653206977080004</v>
      </c>
      <c r="D7348" s="10">
        <v>2.9476811450749998</v>
      </c>
      <c r="E7348" s="11">
        <v>9.9783873970909998</v>
      </c>
      <c r="F7348" s="9">
        <v>21.10574820195</v>
      </c>
      <c r="G7348" s="11">
        <v>2.459225456769</v>
      </c>
      <c r="H7348" s="10">
        <v>0.48845568830609998</v>
      </c>
      <c r="I7348" s="11">
        <v>5.697148462206</v>
      </c>
      <c r="J7348" s="11">
        <v>48.094285904030002</v>
      </c>
    </row>
    <row r="7349" spans="1:10" x14ac:dyDescent="0.35">
      <c r="A7349" s="1" t="s">
        <v>7528</v>
      </c>
      <c r="B7349" s="8">
        <v>0</v>
      </c>
      <c r="C7349" s="8">
        <v>0</v>
      </c>
      <c r="D7349" s="8">
        <v>0</v>
      </c>
      <c r="E7349" s="8">
        <v>0</v>
      </c>
      <c r="F7349" s="8">
        <v>0</v>
      </c>
      <c r="G7349" s="8">
        <v>0</v>
      </c>
      <c r="H7349" s="8">
        <v>0</v>
      </c>
      <c r="I7349" s="8">
        <v>0</v>
      </c>
      <c r="J7349" s="8">
        <v>0</v>
      </c>
    </row>
    <row r="7350" spans="1:10" x14ac:dyDescent="0.35">
      <c r="B7350" s="11">
        <v>0</v>
      </c>
      <c r="C7350" s="11">
        <v>0</v>
      </c>
      <c r="D7350" s="11">
        <v>0</v>
      </c>
      <c r="E7350" s="11">
        <v>0</v>
      </c>
      <c r="F7350" s="11">
        <v>0</v>
      </c>
      <c r="G7350" s="11">
        <v>0</v>
      </c>
      <c r="H7350" s="11">
        <v>0</v>
      </c>
      <c r="I7350" s="11">
        <v>0</v>
      </c>
      <c r="J7350" s="11">
        <v>0</v>
      </c>
    </row>
    <row r="7351" spans="1:10" x14ac:dyDescent="0.35">
      <c r="A7351" s="1" t="s">
        <v>7529</v>
      </c>
      <c r="B7351" s="8">
        <v>0</v>
      </c>
      <c r="C7351" s="8">
        <v>1.8960856043379999E-2</v>
      </c>
      <c r="D7351" s="8">
        <v>1.7808552758790001E-2</v>
      </c>
      <c r="E7351" s="8">
        <v>0</v>
      </c>
      <c r="F7351" s="8">
        <v>0</v>
      </c>
      <c r="G7351" s="6">
        <v>5.0859982531209998E-2</v>
      </c>
      <c r="H7351" s="8">
        <v>0</v>
      </c>
      <c r="I7351" s="8">
        <v>0</v>
      </c>
      <c r="J7351" s="8">
        <v>9.1842582355209992E-3</v>
      </c>
    </row>
    <row r="7352" spans="1:10" x14ac:dyDescent="0.35">
      <c r="B7352" s="11">
        <v>0</v>
      </c>
      <c r="C7352" s="11">
        <v>1.4598359310769999</v>
      </c>
      <c r="D7352" s="11">
        <v>4.0507190102350004</v>
      </c>
      <c r="E7352" s="11">
        <v>0</v>
      </c>
      <c r="F7352" s="11">
        <v>0</v>
      </c>
      <c r="G7352" s="9">
        <v>4.0507190102350004</v>
      </c>
      <c r="H7352" s="11">
        <v>0</v>
      </c>
      <c r="I7352" s="11">
        <v>0</v>
      </c>
      <c r="J7352" s="11">
        <v>5.5105549413119999</v>
      </c>
    </row>
    <row r="7353" spans="1:10" x14ac:dyDescent="0.35">
      <c r="A7353" s="1" t="s">
        <v>7530</v>
      </c>
      <c r="B7353" s="8">
        <v>7.4221334802559999E-3</v>
      </c>
      <c r="C7353" s="8">
        <v>1.1724952490940001E-2</v>
      </c>
      <c r="D7353" s="8">
        <v>1.307893754196E-2</v>
      </c>
      <c r="E7353" s="8">
        <v>1.2457896171340001E-2</v>
      </c>
      <c r="F7353" s="8">
        <v>0</v>
      </c>
      <c r="G7353" s="8">
        <v>7.9202518141709994E-3</v>
      </c>
      <c r="H7353" s="8">
        <v>1.5858506461739998E-2</v>
      </c>
      <c r="I7353" s="8">
        <v>0</v>
      </c>
      <c r="J7353" s="8">
        <v>9.7452146948019992E-3</v>
      </c>
    </row>
    <row r="7354" spans="1:10" x14ac:dyDescent="0.35">
      <c r="B7354" s="11">
        <v>1.9694756644019999</v>
      </c>
      <c r="C7354" s="11">
        <v>0.90272859502159997</v>
      </c>
      <c r="D7354" s="11">
        <v>2.9749245574579999</v>
      </c>
      <c r="E7354" s="11">
        <v>1.9694756644019999</v>
      </c>
      <c r="F7354" s="11">
        <v>0</v>
      </c>
      <c r="G7354" s="11">
        <v>0.63080467182269995</v>
      </c>
      <c r="H7354" s="11">
        <v>2.3441198856360002</v>
      </c>
      <c r="I7354" s="11">
        <v>0</v>
      </c>
      <c r="J7354" s="11">
        <v>5.8471288168809998</v>
      </c>
    </row>
    <row r="7355" spans="1:10" x14ac:dyDescent="0.35">
      <c r="A7355" s="1" t="s">
        <v>7531</v>
      </c>
      <c r="B7355" s="8">
        <v>1.8319929395599999E-2</v>
      </c>
      <c r="C7355" s="6">
        <v>6.8056659616009998E-2</v>
      </c>
      <c r="D7355" s="8">
        <v>9.8076028955440004E-3</v>
      </c>
      <c r="E7355" s="8">
        <v>6.2385283209199999E-3</v>
      </c>
      <c r="F7355" s="8">
        <v>3.6126521347110002E-2</v>
      </c>
      <c r="G7355" s="8">
        <v>2.800982868719E-2</v>
      </c>
      <c r="H7355" s="8">
        <v>0</v>
      </c>
      <c r="I7355" s="8">
        <v>0</v>
      </c>
      <c r="J7355" s="8">
        <v>2.055313017181E-2</v>
      </c>
    </row>
    <row r="7356" spans="1:10" x14ac:dyDescent="0.35">
      <c r="B7356" s="11">
        <v>4.8612242307639999</v>
      </c>
      <c r="C7356" s="9">
        <v>5.239824448287</v>
      </c>
      <c r="D7356" s="11">
        <v>2.2308294240370001</v>
      </c>
      <c r="E7356" s="11">
        <v>0.9862523768657</v>
      </c>
      <c r="F7356" s="11">
        <v>3.8749718538989999</v>
      </c>
      <c r="G7356" s="11">
        <v>2.2308294240370001</v>
      </c>
      <c r="H7356" s="11">
        <v>0</v>
      </c>
      <c r="I7356" s="11">
        <v>0</v>
      </c>
      <c r="J7356" s="11">
        <v>12.33187810309</v>
      </c>
    </row>
    <row r="7357" spans="1:10" x14ac:dyDescent="0.35">
      <c r="A7357" s="1" t="s">
        <v>7532</v>
      </c>
      <c r="B7357" s="8">
        <v>0.1722894472599</v>
      </c>
      <c r="C7357" s="6">
        <v>0.32490257756129998</v>
      </c>
      <c r="D7357" s="7">
        <v>0.11402649445140001</v>
      </c>
      <c r="E7357" s="8">
        <v>0.12348958783819999</v>
      </c>
      <c r="F7357" s="8">
        <v>0.24421481242580001</v>
      </c>
      <c r="G7357" s="8">
        <v>0.13444321714769999</v>
      </c>
      <c r="H7357" s="7">
        <v>0.10302569098229999</v>
      </c>
      <c r="I7357" s="6">
        <v>0.43207002514740001</v>
      </c>
      <c r="J7357" s="8">
        <v>0.18285971596959999</v>
      </c>
    </row>
    <row r="7358" spans="1:10" x14ac:dyDescent="0.35">
      <c r="B7358" s="11">
        <v>45.717296046229997</v>
      </c>
      <c r="C7358" s="9">
        <v>25.01492842615</v>
      </c>
      <c r="D7358" s="10">
        <v>25.936374224280001</v>
      </c>
      <c r="E7358" s="11">
        <v>19.522536928329998</v>
      </c>
      <c r="F7358" s="11">
        <v>26.194759117899999</v>
      </c>
      <c r="G7358" s="11">
        <v>10.707665799200001</v>
      </c>
      <c r="H7358" s="10">
        <v>15.228708425080001</v>
      </c>
      <c r="I7358" s="9">
        <v>13.04723088511</v>
      </c>
      <c r="J7358" s="11">
        <v>109.71582958179999</v>
      </c>
    </row>
    <row r="7359" spans="1:10" x14ac:dyDescent="0.35">
      <c r="A7359" s="1" t="s">
        <v>7533</v>
      </c>
      <c r="B7359" s="8">
        <v>1</v>
      </c>
      <c r="C7359" s="8">
        <v>1</v>
      </c>
      <c r="D7359" s="8">
        <v>1</v>
      </c>
      <c r="E7359" s="8">
        <v>1</v>
      </c>
      <c r="F7359" s="8">
        <v>1</v>
      </c>
      <c r="G7359" s="8">
        <v>1</v>
      </c>
      <c r="H7359" s="8">
        <v>1</v>
      </c>
      <c r="I7359" s="8">
        <v>1</v>
      </c>
      <c r="J7359" s="8">
        <v>1</v>
      </c>
    </row>
    <row r="7360" spans="1:10" x14ac:dyDescent="0.35">
      <c r="B7360" s="11">
        <v>265.35169027080002</v>
      </c>
      <c r="C7360" s="11">
        <v>76.992089794769996</v>
      </c>
      <c r="D7360" s="11">
        <v>227.4591913841</v>
      </c>
      <c r="E7360" s="11">
        <v>158.09055054839999</v>
      </c>
      <c r="F7360" s="11">
        <v>107.2611397225</v>
      </c>
      <c r="G7360" s="11">
        <v>79.644522247899999</v>
      </c>
      <c r="H7360" s="11">
        <v>147.8146691362</v>
      </c>
      <c r="I7360" s="11">
        <v>30.197028550319999</v>
      </c>
      <c r="J7360" s="11">
        <v>600</v>
      </c>
    </row>
    <row r="7361" spans="1:13" x14ac:dyDescent="0.35">
      <c r="A7361" s="1" t="s">
        <v>7534</v>
      </c>
    </row>
    <row r="7362" spans="1:13" x14ac:dyDescent="0.35">
      <c r="A7362" s="1" t="s">
        <v>7535</v>
      </c>
    </row>
    <row r="7366" spans="1:13" x14ac:dyDescent="0.35">
      <c r="A7366" s="4" t="s">
        <v>7536</v>
      </c>
    </row>
    <row r="7367" spans="1:13" x14ac:dyDescent="0.35">
      <c r="A7367" s="1" t="s">
        <v>7537</v>
      </c>
    </row>
    <row r="7368" spans="1:13" ht="77.5" x14ac:dyDescent="0.35">
      <c r="A7368" s="5" t="s">
        <v>7538</v>
      </c>
      <c r="B7368" s="5" t="s">
        <v>7539</v>
      </c>
      <c r="C7368" s="5" t="s">
        <v>7540</v>
      </c>
      <c r="D7368" s="5" t="s">
        <v>7541</v>
      </c>
      <c r="E7368" s="5" t="s">
        <v>7542</v>
      </c>
      <c r="F7368" s="5" t="s">
        <v>7543</v>
      </c>
      <c r="G7368" s="5" t="s">
        <v>7544</v>
      </c>
      <c r="H7368" s="5" t="s">
        <v>7545</v>
      </c>
      <c r="I7368" s="5" t="s">
        <v>7546</v>
      </c>
      <c r="J7368" s="5" t="s">
        <v>7547</v>
      </c>
      <c r="K7368" s="5" t="s">
        <v>7548</v>
      </c>
      <c r="L7368" s="5" t="s">
        <v>7549</v>
      </c>
      <c r="M7368" s="5" t="s">
        <v>7550</v>
      </c>
    </row>
    <row r="7369" spans="1:13" x14ac:dyDescent="0.35">
      <c r="A7369" s="1" t="s">
        <v>7551</v>
      </c>
      <c r="B7369" s="6">
        <v>0.80675774616039997</v>
      </c>
      <c r="C7369" s="7">
        <v>1.434361289755E-2</v>
      </c>
      <c r="D7369" s="8">
        <v>0.26045678128080002</v>
      </c>
      <c r="E7369" s="6">
        <v>0.84265688292819996</v>
      </c>
      <c r="F7369" s="6">
        <v>0.64849556438239997</v>
      </c>
      <c r="G7369" s="7">
        <v>3.076577608506E-3</v>
      </c>
      <c r="H7369" s="7">
        <v>5.7197216227600003E-2</v>
      </c>
      <c r="I7369" s="7">
        <v>6.2368639154860003E-2</v>
      </c>
      <c r="J7369" s="8">
        <v>0.35077659228879998</v>
      </c>
      <c r="K7369" s="8">
        <v>0.26935452081889999</v>
      </c>
      <c r="L7369" s="8">
        <v>0.20851855496630001</v>
      </c>
      <c r="M7369" s="8">
        <v>0.39860031295210002</v>
      </c>
    </row>
    <row r="7370" spans="1:13" x14ac:dyDescent="0.35">
      <c r="B7370" s="9">
        <v>209.73353410249999</v>
      </c>
      <c r="C7370" s="10">
        <v>3.3540180628599998</v>
      </c>
      <c r="D7370" s="11">
        <v>11.41545974313</v>
      </c>
      <c r="E7370" s="9">
        <v>178.56236911240001</v>
      </c>
      <c r="F7370" s="9">
        <v>31.171164990059999</v>
      </c>
      <c r="G7370" s="10">
        <v>0.56963825670989998</v>
      </c>
      <c r="H7370" s="10">
        <v>2.78437980615</v>
      </c>
      <c r="I7370" s="10">
        <v>0.85605130479299996</v>
      </c>
      <c r="J7370" s="11">
        <v>10.55940843834</v>
      </c>
      <c r="K7370" s="11">
        <v>7.316593488513</v>
      </c>
      <c r="L7370" s="11">
        <v>7.3405823742890002</v>
      </c>
      <c r="M7370" s="11">
        <v>239.1601877713</v>
      </c>
    </row>
    <row r="7371" spans="1:13" x14ac:dyDescent="0.35">
      <c r="A7371" s="1" t="s">
        <v>7552</v>
      </c>
      <c r="B7371" s="7">
        <v>1.9416707422919999E-2</v>
      </c>
      <c r="C7371" s="6">
        <v>0.87285004616049999</v>
      </c>
      <c r="D7371" s="7">
        <v>0.135594872502</v>
      </c>
      <c r="E7371" s="7">
        <v>1.1325339665809999E-2</v>
      </c>
      <c r="F7371" s="7">
        <v>5.5087690908920003E-2</v>
      </c>
      <c r="G7371" s="6">
        <v>0.91108778657110001</v>
      </c>
      <c r="H7371" s="6">
        <v>0.72741471931919999</v>
      </c>
      <c r="I7371" s="7">
        <v>6.4214959564579996E-2</v>
      </c>
      <c r="J7371" s="8">
        <v>0.16814109246799999</v>
      </c>
      <c r="K7371" s="8">
        <v>0.28559721923640002</v>
      </c>
      <c r="L7371" s="7">
        <v>0.13022207065489999</v>
      </c>
      <c r="M7371" s="8">
        <v>0.37905736797610001</v>
      </c>
    </row>
    <row r="7372" spans="1:13" x14ac:dyDescent="0.35">
      <c r="B7372" s="10">
        <v>5.0477788255830003</v>
      </c>
      <c r="C7372" s="9">
        <v>204.10163338199999</v>
      </c>
      <c r="D7372" s="10">
        <v>5.9429353338780002</v>
      </c>
      <c r="E7372" s="10">
        <v>2.3998848436419999</v>
      </c>
      <c r="F7372" s="10">
        <v>2.6478939819409999</v>
      </c>
      <c r="G7372" s="9">
        <v>168.690839138</v>
      </c>
      <c r="H7372" s="9">
        <v>35.41079424406</v>
      </c>
      <c r="I7372" s="10">
        <v>0.88139328783490001</v>
      </c>
      <c r="J7372" s="11">
        <v>5.0615420460429998</v>
      </c>
      <c r="K7372" s="11">
        <v>7.7578009392569998</v>
      </c>
      <c r="L7372" s="10">
        <v>4.5842723049140002</v>
      </c>
      <c r="M7372" s="11">
        <v>227.43442078570001</v>
      </c>
    </row>
    <row r="7373" spans="1:13" x14ac:dyDescent="0.35">
      <c r="A7373" s="1" t="s">
        <v>7553</v>
      </c>
      <c r="B7373" s="8">
        <v>7.8911372817400006E-3</v>
      </c>
      <c r="C7373" s="8">
        <v>0</v>
      </c>
      <c r="D7373" s="6">
        <v>5.6018216927190001E-2</v>
      </c>
      <c r="E7373" s="8">
        <v>9.6811101820789992E-3</v>
      </c>
      <c r="F7373" s="8">
        <v>0</v>
      </c>
      <c r="G7373" s="8">
        <v>0</v>
      </c>
      <c r="H7373" s="8">
        <v>0</v>
      </c>
      <c r="I7373" s="6">
        <v>0.14565796120409999</v>
      </c>
      <c r="J7373" s="8">
        <v>1.5146286507680001E-2</v>
      </c>
      <c r="K7373" s="8">
        <v>3.6957335300620002E-2</v>
      </c>
      <c r="L7373" s="8">
        <v>0</v>
      </c>
      <c r="M7373" s="8">
        <v>9.1842582355209992E-3</v>
      </c>
    </row>
    <row r="7374" spans="1:13" x14ac:dyDescent="0.35">
      <c r="B7374" s="11">
        <v>2.0514660293799998</v>
      </c>
      <c r="C7374" s="11">
        <v>0</v>
      </c>
      <c r="D7374" s="9">
        <v>2.4552008094</v>
      </c>
      <c r="E7374" s="11">
        <v>2.0514660293799998</v>
      </c>
      <c r="F7374" s="11">
        <v>0</v>
      </c>
      <c r="G7374" s="11">
        <v>0</v>
      </c>
      <c r="H7374" s="11">
        <v>0</v>
      </c>
      <c r="I7374" s="9">
        <v>1.9992529808549999</v>
      </c>
      <c r="J7374" s="11">
        <v>0.4559478285454</v>
      </c>
      <c r="K7374" s="11">
        <v>1.0038881025319999</v>
      </c>
      <c r="L7374" s="11">
        <v>0</v>
      </c>
      <c r="M7374" s="11">
        <v>5.5105549413119999</v>
      </c>
    </row>
    <row r="7375" spans="1:13" x14ac:dyDescent="0.35">
      <c r="A7375" s="1" t="s">
        <v>7554</v>
      </c>
      <c r="B7375" s="7">
        <v>6.6752123812199998E-3</v>
      </c>
      <c r="C7375" s="7">
        <v>4.2177537651640002E-3</v>
      </c>
      <c r="D7375" s="6">
        <v>0.3095094220604</v>
      </c>
      <c r="E7375" s="7">
        <v>5.9428443474059999E-3</v>
      </c>
      <c r="F7375" s="8">
        <v>9.9038739405580001E-3</v>
      </c>
      <c r="G7375" s="7">
        <v>0</v>
      </c>
      <c r="H7375" s="8">
        <v>2.0259768559580001E-2</v>
      </c>
      <c r="I7375" s="6">
        <v>0.26746147402480003</v>
      </c>
      <c r="J7375" s="6">
        <v>0.32868150716900002</v>
      </c>
      <c r="K7375" s="8">
        <v>6.9653367940900004E-2</v>
      </c>
      <c r="L7375" s="8">
        <v>0</v>
      </c>
      <c r="M7375" s="8">
        <v>3.0298344866619999E-2</v>
      </c>
    </row>
    <row r="7376" spans="1:13" x14ac:dyDescent="0.35">
      <c r="B7376" s="10">
        <v>1.735360943556</v>
      </c>
      <c r="C7376" s="10">
        <v>0.9862523768657</v>
      </c>
      <c r="D7376" s="9">
        <v>13.56536900393</v>
      </c>
      <c r="E7376" s="10">
        <v>1.259312523802</v>
      </c>
      <c r="F7376" s="11">
        <v>0.47604841975419998</v>
      </c>
      <c r="G7376" s="10">
        <v>0</v>
      </c>
      <c r="H7376" s="11">
        <v>0.9862523768657</v>
      </c>
      <c r="I7376" s="9">
        <v>3.6710876960499998</v>
      </c>
      <c r="J7376" s="9">
        <v>9.8942813078830003</v>
      </c>
      <c r="K7376" s="11">
        <v>1.8920245956149999</v>
      </c>
      <c r="L7376" s="11">
        <v>0</v>
      </c>
      <c r="M7376" s="11">
        <v>18.17900691997</v>
      </c>
    </row>
    <row r="7377" spans="1:13" x14ac:dyDescent="0.35">
      <c r="A7377" s="1" t="s">
        <v>7555</v>
      </c>
      <c r="B7377" s="6">
        <v>0.66262308031200001</v>
      </c>
      <c r="C7377" s="7">
        <v>6.0471202580959999E-3</v>
      </c>
      <c r="D7377" s="8">
        <v>0.17339623029439999</v>
      </c>
      <c r="E7377" s="6">
        <v>0.74178755811840003</v>
      </c>
      <c r="F7377" s="8">
        <v>0.31362463341399999</v>
      </c>
      <c r="G7377" s="7">
        <v>3.076577608506E-3</v>
      </c>
      <c r="H7377" s="7">
        <v>1.7345430160809999E-2</v>
      </c>
      <c r="I7377" s="8">
        <v>6.2368639154860003E-2</v>
      </c>
      <c r="J7377" s="8">
        <v>0.2240201138888</v>
      </c>
      <c r="K7377" s="8">
        <v>0.12813136589910001</v>
      </c>
      <c r="L7377" s="7">
        <v>9.7184692105849999E-2</v>
      </c>
      <c r="M7377" s="8">
        <v>0.3136303013492</v>
      </c>
    </row>
    <row r="7378" spans="1:13" x14ac:dyDescent="0.35">
      <c r="B7378" s="9">
        <v>172.26271588110001</v>
      </c>
      <c r="C7378" s="10">
        <v>1.414019655912</v>
      </c>
      <c r="D7378" s="11">
        <v>7.5997164550800003</v>
      </c>
      <c r="E7378" s="9">
        <v>157.1877551103</v>
      </c>
      <c r="F7378" s="11">
        <v>15.07496077079</v>
      </c>
      <c r="G7378" s="10">
        <v>0.56963825670989998</v>
      </c>
      <c r="H7378" s="10">
        <v>0.84438139920239996</v>
      </c>
      <c r="I7378" s="11">
        <v>0.85605130479299996</v>
      </c>
      <c r="J7378" s="11">
        <v>6.7436651502869998</v>
      </c>
      <c r="K7378" s="11">
        <v>3.4804877770820002</v>
      </c>
      <c r="L7378" s="10">
        <v>3.42124104034</v>
      </c>
      <c r="M7378" s="11">
        <v>188.17818080949999</v>
      </c>
    </row>
    <row r="7379" spans="1:13" x14ac:dyDescent="0.35">
      <c r="A7379" s="1" t="s">
        <v>7556</v>
      </c>
      <c r="B7379" s="6">
        <v>0.14413466584840001</v>
      </c>
      <c r="C7379" s="7">
        <v>8.2964926394590004E-3</v>
      </c>
      <c r="D7379" s="8">
        <v>8.7060550986339996E-2</v>
      </c>
      <c r="E7379" s="8">
        <v>0.1008693248098</v>
      </c>
      <c r="F7379" s="6">
        <v>0.33487093096839998</v>
      </c>
      <c r="G7379" s="7">
        <v>0</v>
      </c>
      <c r="H7379" s="8">
        <v>3.9851786066789997E-2</v>
      </c>
      <c r="I7379" s="8">
        <v>0</v>
      </c>
      <c r="J7379" s="8">
        <v>0.12675647840009999</v>
      </c>
      <c r="K7379" s="8">
        <v>0.1412231549198</v>
      </c>
      <c r="L7379" s="8">
        <v>0.11133386286040001</v>
      </c>
      <c r="M7379" s="8">
        <v>8.4970011602929996E-2</v>
      </c>
    </row>
    <row r="7380" spans="1:13" x14ac:dyDescent="0.35">
      <c r="B7380" s="9">
        <v>37.47081822138</v>
      </c>
      <c r="C7380" s="10">
        <v>1.9399984069480001</v>
      </c>
      <c r="D7380" s="11">
        <v>3.8157432880509998</v>
      </c>
      <c r="E7380" s="11">
        <v>21.37461400211</v>
      </c>
      <c r="F7380" s="9">
        <v>16.09620421927</v>
      </c>
      <c r="G7380" s="10">
        <v>0</v>
      </c>
      <c r="H7380" s="11">
        <v>1.9399984069480001</v>
      </c>
      <c r="I7380" s="11">
        <v>0</v>
      </c>
      <c r="J7380" s="11">
        <v>3.8157432880509998</v>
      </c>
      <c r="K7380" s="11">
        <v>3.8361057114310002</v>
      </c>
      <c r="L7380" s="11">
        <v>3.9193413339490002</v>
      </c>
      <c r="M7380" s="11">
        <v>50.98200696176</v>
      </c>
    </row>
    <row r="7381" spans="1:13" x14ac:dyDescent="0.35">
      <c r="A7381" s="1" t="s">
        <v>7557</v>
      </c>
      <c r="B7381" s="7">
        <v>1.263322118026E-2</v>
      </c>
      <c r="C7381" s="6">
        <v>0.7296101000895</v>
      </c>
      <c r="D7381" s="7">
        <v>3.6059626590230001E-2</v>
      </c>
      <c r="E7381" s="7">
        <v>1.1325339665809999E-2</v>
      </c>
      <c r="F7381" s="7">
        <v>1.8399047342659999E-2</v>
      </c>
      <c r="G7381" s="6">
        <v>0.81671360047859998</v>
      </c>
      <c r="H7381" s="8">
        <v>0.39831630730590001</v>
      </c>
      <c r="I7381" s="8">
        <v>6.4214959564579996E-2</v>
      </c>
      <c r="J7381" s="7">
        <v>2.322198610442E-2</v>
      </c>
      <c r="K7381" s="7">
        <v>7.0427912265760007E-2</v>
      </c>
      <c r="L7381" s="7">
        <v>5.5535130603890002E-2</v>
      </c>
      <c r="M7381" s="8">
        <v>0.29890022480270001</v>
      </c>
    </row>
    <row r="7382" spans="1:13" x14ac:dyDescent="0.35">
      <c r="B7382" s="10">
        <v>3.2842698292580002</v>
      </c>
      <c r="C7382" s="9">
        <v>170.60732690040001</v>
      </c>
      <c r="D7382" s="10">
        <v>1.5804434565650001</v>
      </c>
      <c r="E7382" s="10">
        <v>2.3998848436419999</v>
      </c>
      <c r="F7382" s="10">
        <v>0.88438498561540002</v>
      </c>
      <c r="G7382" s="9">
        <v>151.2171545166</v>
      </c>
      <c r="H7382" s="11">
        <v>19.39017238373</v>
      </c>
      <c r="I7382" s="11">
        <v>0.88139328783490001</v>
      </c>
      <c r="J7382" s="10">
        <v>0.6990501687299</v>
      </c>
      <c r="K7382" s="10">
        <v>1.9130638785139999</v>
      </c>
      <c r="L7382" s="10">
        <v>1.955030816949</v>
      </c>
      <c r="M7382" s="11">
        <v>179.34013488159999</v>
      </c>
    </row>
    <row r="7383" spans="1:13" x14ac:dyDescent="0.35">
      <c r="A7383" s="1" t="s">
        <v>7558</v>
      </c>
      <c r="B7383" s="7">
        <v>6.7834862426619999E-3</v>
      </c>
      <c r="C7383" s="6">
        <v>0.14323994607099999</v>
      </c>
      <c r="D7383" s="8">
        <v>9.9535245911759995E-2</v>
      </c>
      <c r="E7383" s="7">
        <v>0</v>
      </c>
      <c r="F7383" s="8">
        <v>3.6688643566259997E-2</v>
      </c>
      <c r="G7383" s="8">
        <v>9.4374186092500006E-2</v>
      </c>
      <c r="H7383" s="6">
        <v>0.32909841201329998</v>
      </c>
      <c r="I7383" s="8">
        <v>0</v>
      </c>
      <c r="J7383" s="8">
        <v>0.1449191063635</v>
      </c>
      <c r="K7383" s="8">
        <v>0.21516930697059999</v>
      </c>
      <c r="L7383" s="8">
        <v>7.4686940050969999E-2</v>
      </c>
      <c r="M7383" s="8">
        <v>8.0157143173380005E-2</v>
      </c>
    </row>
    <row r="7384" spans="1:13" x14ac:dyDescent="0.35">
      <c r="B7384" s="10">
        <v>1.7635089963249999</v>
      </c>
      <c r="C7384" s="9">
        <v>33.494306481679999</v>
      </c>
      <c r="D7384" s="11">
        <v>4.3624918773130004</v>
      </c>
      <c r="E7384" s="10">
        <v>0</v>
      </c>
      <c r="F7384" s="11">
        <v>1.7635089963249999</v>
      </c>
      <c r="G7384" s="11">
        <v>17.473684621349999</v>
      </c>
      <c r="H7384" s="9">
        <v>16.020621860329999</v>
      </c>
      <c r="I7384" s="11">
        <v>0</v>
      </c>
      <c r="J7384" s="11">
        <v>4.3624918773130004</v>
      </c>
      <c r="K7384" s="11">
        <v>5.8447370607430003</v>
      </c>
      <c r="L7384" s="11">
        <v>2.6292414879649999</v>
      </c>
      <c r="M7384" s="11">
        <v>48.094285904030002</v>
      </c>
    </row>
    <row r="7385" spans="1:13" x14ac:dyDescent="0.35">
      <c r="A7385" s="1" t="s">
        <v>7559</v>
      </c>
      <c r="B7385" s="8">
        <v>0</v>
      </c>
      <c r="C7385" s="8">
        <v>0</v>
      </c>
      <c r="D7385" s="8">
        <v>0</v>
      </c>
      <c r="E7385" s="8">
        <v>0</v>
      </c>
      <c r="F7385" s="8">
        <v>0</v>
      </c>
      <c r="G7385" s="8">
        <v>0</v>
      </c>
      <c r="H7385" s="8">
        <v>0</v>
      </c>
      <c r="I7385" s="8">
        <v>0</v>
      </c>
      <c r="J7385" s="8">
        <v>0</v>
      </c>
      <c r="K7385" s="8">
        <v>0</v>
      </c>
      <c r="L7385" s="8">
        <v>0</v>
      </c>
      <c r="M7385" s="8">
        <v>0</v>
      </c>
    </row>
    <row r="7386" spans="1:13" x14ac:dyDescent="0.35">
      <c r="B7386" s="11">
        <v>0</v>
      </c>
      <c r="C7386" s="11">
        <v>0</v>
      </c>
      <c r="D7386" s="11">
        <v>0</v>
      </c>
      <c r="E7386" s="11">
        <v>0</v>
      </c>
      <c r="F7386" s="11">
        <v>0</v>
      </c>
      <c r="G7386" s="11">
        <v>0</v>
      </c>
      <c r="H7386" s="11">
        <v>0</v>
      </c>
      <c r="I7386" s="11">
        <v>0</v>
      </c>
      <c r="J7386" s="11">
        <v>0</v>
      </c>
      <c r="K7386" s="11">
        <v>0</v>
      </c>
      <c r="L7386" s="11">
        <v>0</v>
      </c>
      <c r="M7386" s="11">
        <v>0</v>
      </c>
    </row>
    <row r="7387" spans="1:13" x14ac:dyDescent="0.35">
      <c r="A7387" s="1" t="s">
        <v>7560</v>
      </c>
      <c r="B7387" s="8">
        <v>7.8911372817400006E-3</v>
      </c>
      <c r="C7387" s="8">
        <v>0</v>
      </c>
      <c r="D7387" s="6">
        <v>5.6018216927190001E-2</v>
      </c>
      <c r="E7387" s="8">
        <v>9.6811101820789992E-3</v>
      </c>
      <c r="F7387" s="8">
        <v>0</v>
      </c>
      <c r="G7387" s="8">
        <v>0</v>
      </c>
      <c r="H7387" s="8">
        <v>0</v>
      </c>
      <c r="I7387" s="6">
        <v>0.14565796120409999</v>
      </c>
      <c r="J7387" s="8">
        <v>1.5146286507680001E-2</v>
      </c>
      <c r="K7387" s="8">
        <v>3.6957335300620002E-2</v>
      </c>
      <c r="L7387" s="8">
        <v>0</v>
      </c>
      <c r="M7387" s="8">
        <v>9.1842582355209992E-3</v>
      </c>
    </row>
    <row r="7388" spans="1:13" x14ac:dyDescent="0.35">
      <c r="B7388" s="11">
        <v>2.0514660293799998</v>
      </c>
      <c r="C7388" s="11">
        <v>0</v>
      </c>
      <c r="D7388" s="9">
        <v>2.4552008094</v>
      </c>
      <c r="E7388" s="11">
        <v>2.0514660293799998</v>
      </c>
      <c r="F7388" s="11">
        <v>0</v>
      </c>
      <c r="G7388" s="11">
        <v>0</v>
      </c>
      <c r="H7388" s="11">
        <v>0</v>
      </c>
      <c r="I7388" s="9">
        <v>1.9992529808549999</v>
      </c>
      <c r="J7388" s="11">
        <v>0.4559478285454</v>
      </c>
      <c r="K7388" s="11">
        <v>1.0038881025319999</v>
      </c>
      <c r="L7388" s="11">
        <v>0</v>
      </c>
      <c r="M7388" s="11">
        <v>5.5105549413119999</v>
      </c>
    </row>
    <row r="7389" spans="1:13" x14ac:dyDescent="0.35">
      <c r="A7389" s="1" t="s">
        <v>7561</v>
      </c>
      <c r="B7389" s="8">
        <v>0</v>
      </c>
      <c r="C7389" s="8">
        <v>0</v>
      </c>
      <c r="D7389" s="6">
        <v>0.1190164064795</v>
      </c>
      <c r="E7389" s="8">
        <v>0</v>
      </c>
      <c r="F7389" s="8">
        <v>0</v>
      </c>
      <c r="G7389" s="8">
        <v>0</v>
      </c>
      <c r="H7389" s="8">
        <v>0</v>
      </c>
      <c r="I7389" s="6">
        <v>0.26746147402480003</v>
      </c>
      <c r="J7389" s="8">
        <v>5.1331736908269997E-2</v>
      </c>
      <c r="K7389" s="8">
        <v>2.322256804015E-2</v>
      </c>
      <c r="L7389" s="8">
        <v>0</v>
      </c>
      <c r="M7389" s="8">
        <v>9.7452146948019992E-3</v>
      </c>
    </row>
    <row r="7390" spans="1:13" x14ac:dyDescent="0.35">
      <c r="B7390" s="11">
        <v>0</v>
      </c>
      <c r="C7390" s="11">
        <v>0</v>
      </c>
      <c r="D7390" s="9">
        <v>5.2163241450589997</v>
      </c>
      <c r="E7390" s="11">
        <v>0</v>
      </c>
      <c r="F7390" s="11">
        <v>0</v>
      </c>
      <c r="G7390" s="11">
        <v>0</v>
      </c>
      <c r="H7390" s="11">
        <v>0</v>
      </c>
      <c r="I7390" s="9">
        <v>3.6710876960499998</v>
      </c>
      <c r="J7390" s="11">
        <v>1.545236449009</v>
      </c>
      <c r="K7390" s="11">
        <v>0.63080467182269995</v>
      </c>
      <c r="L7390" s="11">
        <v>0</v>
      </c>
      <c r="M7390" s="11">
        <v>5.8471288168809998</v>
      </c>
    </row>
    <row r="7391" spans="1:13" x14ac:dyDescent="0.35">
      <c r="A7391" s="1" t="s">
        <v>7562</v>
      </c>
      <c r="B7391" s="7">
        <v>6.6752123812199998E-3</v>
      </c>
      <c r="C7391" s="8">
        <v>4.2177537651640002E-3</v>
      </c>
      <c r="D7391" s="6">
        <v>0.19049301558090001</v>
      </c>
      <c r="E7391" s="8">
        <v>5.9428443474059999E-3</v>
      </c>
      <c r="F7391" s="8">
        <v>9.9038739405580001E-3</v>
      </c>
      <c r="G7391" s="8">
        <v>0</v>
      </c>
      <c r="H7391" s="8">
        <v>2.0259768559580001E-2</v>
      </c>
      <c r="I7391" s="8">
        <v>0</v>
      </c>
      <c r="J7391" s="6">
        <v>0.27734977026079999</v>
      </c>
      <c r="K7391" s="8">
        <v>4.6430799900739998E-2</v>
      </c>
      <c r="L7391" s="8">
        <v>0</v>
      </c>
      <c r="M7391" s="8">
        <v>2.055313017181E-2</v>
      </c>
    </row>
    <row r="7392" spans="1:13" x14ac:dyDescent="0.35">
      <c r="B7392" s="10">
        <v>1.735360943556</v>
      </c>
      <c r="C7392" s="11">
        <v>0.9862523768657</v>
      </c>
      <c r="D7392" s="9">
        <v>8.3490448588750006</v>
      </c>
      <c r="E7392" s="11">
        <v>1.259312523802</v>
      </c>
      <c r="F7392" s="11">
        <v>0.47604841975419998</v>
      </c>
      <c r="G7392" s="11">
        <v>0</v>
      </c>
      <c r="H7392" s="11">
        <v>0.9862523768657</v>
      </c>
      <c r="I7392" s="11">
        <v>0</v>
      </c>
      <c r="J7392" s="9">
        <v>8.3490448588750006</v>
      </c>
      <c r="K7392" s="11">
        <v>1.2612199237920001</v>
      </c>
      <c r="L7392" s="11">
        <v>0</v>
      </c>
      <c r="M7392" s="11">
        <v>12.33187810309</v>
      </c>
    </row>
    <row r="7393" spans="1:15" x14ac:dyDescent="0.35">
      <c r="A7393" s="1" t="s">
        <v>7563</v>
      </c>
      <c r="B7393" s="8">
        <v>0.15925919675379999</v>
      </c>
      <c r="C7393" s="7">
        <v>0.10858858717680001</v>
      </c>
      <c r="D7393" s="8">
        <v>0.23842070722969999</v>
      </c>
      <c r="E7393" s="8">
        <v>0.1303938228765</v>
      </c>
      <c r="F7393" s="8">
        <v>0.2865128707681</v>
      </c>
      <c r="G7393" s="7">
        <v>8.5835635820359996E-2</v>
      </c>
      <c r="H7393" s="8">
        <v>0.19512829589360001</v>
      </c>
      <c r="I7393" s="8">
        <v>0.46029696605170001</v>
      </c>
      <c r="J7393" s="8">
        <v>0.1372545215665</v>
      </c>
      <c r="K7393" s="8">
        <v>0.33843755670320003</v>
      </c>
      <c r="L7393" s="6">
        <v>0.66125937437890003</v>
      </c>
      <c r="M7393" s="8">
        <v>0.18285971596959999</v>
      </c>
    </row>
    <row r="7394" spans="1:15" x14ac:dyDescent="0.35">
      <c r="B7394" s="11">
        <v>41.402756072019997</v>
      </c>
      <c r="C7394" s="10">
        <v>25.391655882839999</v>
      </c>
      <c r="D7394" s="11">
        <v>10.4496491584</v>
      </c>
      <c r="E7394" s="11">
        <v>27.630973415349999</v>
      </c>
      <c r="F7394" s="11">
        <v>13.77178265667</v>
      </c>
      <c r="G7394" s="10">
        <v>15.892744527910001</v>
      </c>
      <c r="H7394" s="11">
        <v>9.4989113549289996</v>
      </c>
      <c r="I7394" s="11">
        <v>6.3178838550969996</v>
      </c>
      <c r="J7394" s="11">
        <v>4.131765303301</v>
      </c>
      <c r="K7394" s="11">
        <v>9.1931259075010008</v>
      </c>
      <c r="L7394" s="9">
        <v>23.27864256102</v>
      </c>
      <c r="M7394" s="11">
        <v>109.71582958179999</v>
      </c>
    </row>
    <row r="7395" spans="1:15" x14ac:dyDescent="0.35">
      <c r="A7395" s="1" t="s">
        <v>7564</v>
      </c>
      <c r="B7395" s="8">
        <v>1</v>
      </c>
      <c r="C7395" s="8">
        <v>1</v>
      </c>
      <c r="D7395" s="8">
        <v>1</v>
      </c>
      <c r="E7395" s="8">
        <v>1</v>
      </c>
      <c r="F7395" s="8">
        <v>1</v>
      </c>
      <c r="G7395" s="8">
        <v>1</v>
      </c>
      <c r="H7395" s="8">
        <v>1</v>
      </c>
      <c r="I7395" s="8">
        <v>1</v>
      </c>
      <c r="J7395" s="8">
        <v>1</v>
      </c>
      <c r="K7395" s="8">
        <v>1</v>
      </c>
      <c r="L7395" s="8">
        <v>1</v>
      </c>
      <c r="M7395" s="8">
        <v>1</v>
      </c>
    </row>
    <row r="7396" spans="1:15" x14ac:dyDescent="0.35">
      <c r="B7396" s="11">
        <v>259.97089597299998</v>
      </c>
      <c r="C7396" s="11">
        <v>233.83355970459999</v>
      </c>
      <c r="D7396" s="11">
        <v>43.82861404874</v>
      </c>
      <c r="E7396" s="11">
        <v>211.9040059246</v>
      </c>
      <c r="F7396" s="11">
        <v>48.066890048419999</v>
      </c>
      <c r="G7396" s="11">
        <v>185.15322192260001</v>
      </c>
      <c r="H7396" s="11">
        <v>48.68033778201</v>
      </c>
      <c r="I7396" s="11">
        <v>13.72566912463</v>
      </c>
      <c r="J7396" s="11">
        <v>30.102944924109998</v>
      </c>
      <c r="K7396" s="11">
        <v>27.163433033419999</v>
      </c>
      <c r="L7396" s="11">
        <v>35.203497240220003</v>
      </c>
      <c r="M7396" s="11">
        <v>600</v>
      </c>
    </row>
    <row r="7397" spans="1:15" x14ac:dyDescent="0.35">
      <c r="A7397" s="1" t="s">
        <v>7565</v>
      </c>
    </row>
    <row r="7398" spans="1:15" x14ac:dyDescent="0.35">
      <c r="A7398" s="1" t="s">
        <v>7566</v>
      </c>
    </row>
    <row r="7402" spans="1:15" x14ac:dyDescent="0.35">
      <c r="A7402" s="4" t="s">
        <v>7567</v>
      </c>
    </row>
    <row r="7403" spans="1:15" x14ac:dyDescent="0.35">
      <c r="A7403" s="1" t="s">
        <v>7568</v>
      </c>
    </row>
    <row r="7404" spans="1:15" ht="77.5" x14ac:dyDescent="0.35">
      <c r="A7404" s="5" t="s">
        <v>7569</v>
      </c>
      <c r="B7404" s="5" t="s">
        <v>7570</v>
      </c>
      <c r="C7404" s="5" t="s">
        <v>7571</v>
      </c>
      <c r="D7404" s="5" t="s">
        <v>7572</v>
      </c>
      <c r="E7404" s="5" t="s">
        <v>7573</v>
      </c>
      <c r="F7404" s="5" t="s">
        <v>7574</v>
      </c>
      <c r="G7404" s="5" t="s">
        <v>7575</v>
      </c>
      <c r="H7404" s="5" t="s">
        <v>7576</v>
      </c>
      <c r="I7404" s="5" t="s">
        <v>7577</v>
      </c>
      <c r="J7404" s="5" t="s">
        <v>7578</v>
      </c>
      <c r="K7404" s="5" t="s">
        <v>7579</v>
      </c>
      <c r="L7404" s="5" t="s">
        <v>7580</v>
      </c>
      <c r="M7404" s="5" t="s">
        <v>7581</v>
      </c>
      <c r="N7404" s="5" t="s">
        <v>7582</v>
      </c>
      <c r="O7404" s="5" t="s">
        <v>7583</v>
      </c>
    </row>
    <row r="7405" spans="1:15" x14ac:dyDescent="0.35">
      <c r="A7405" s="1" t="s">
        <v>7584</v>
      </c>
      <c r="B7405" s="6">
        <v>1</v>
      </c>
      <c r="C7405" s="7">
        <v>0</v>
      </c>
      <c r="D7405" s="8">
        <v>0</v>
      </c>
      <c r="E7405" s="7">
        <v>0</v>
      </c>
      <c r="F7405" s="6">
        <v>1</v>
      </c>
      <c r="G7405" s="6">
        <v>1</v>
      </c>
      <c r="H7405" s="7">
        <v>0</v>
      </c>
      <c r="I7405" s="7">
        <v>0</v>
      </c>
      <c r="K7405" s="8">
        <v>0</v>
      </c>
      <c r="L7405" s="8">
        <v>0</v>
      </c>
      <c r="M7405" s="7">
        <v>0</v>
      </c>
      <c r="N7405" s="7">
        <v>0</v>
      </c>
      <c r="O7405" s="8">
        <v>0.39860031295210002</v>
      </c>
    </row>
    <row r="7406" spans="1:15" x14ac:dyDescent="0.35">
      <c r="B7406" s="9">
        <v>239.1601877713</v>
      </c>
      <c r="C7406" s="10">
        <v>0</v>
      </c>
      <c r="D7406" s="11">
        <v>0</v>
      </c>
      <c r="E7406" s="10">
        <v>0</v>
      </c>
      <c r="F7406" s="9">
        <v>188.17818080949999</v>
      </c>
      <c r="G7406" s="9">
        <v>50.98200696176</v>
      </c>
      <c r="H7406" s="10">
        <v>0</v>
      </c>
      <c r="I7406" s="10">
        <v>0</v>
      </c>
      <c r="J7406" s="11">
        <v>0</v>
      </c>
      <c r="K7406" s="11">
        <v>0</v>
      </c>
      <c r="L7406" s="11">
        <v>0</v>
      </c>
      <c r="M7406" s="10">
        <v>0</v>
      </c>
      <c r="N7406" s="10">
        <v>0</v>
      </c>
      <c r="O7406" s="11">
        <v>239.1601877713</v>
      </c>
    </row>
    <row r="7407" spans="1:15" x14ac:dyDescent="0.35">
      <c r="A7407" s="1" t="s">
        <v>7585</v>
      </c>
      <c r="B7407" s="7">
        <v>0</v>
      </c>
      <c r="C7407" s="6">
        <v>1</v>
      </c>
      <c r="D7407" s="8">
        <v>0</v>
      </c>
      <c r="E7407" s="7">
        <v>0</v>
      </c>
      <c r="F7407" s="7">
        <v>0</v>
      </c>
      <c r="G7407" s="7">
        <v>0</v>
      </c>
      <c r="H7407" s="6">
        <v>1</v>
      </c>
      <c r="I7407" s="6">
        <v>1</v>
      </c>
      <c r="K7407" s="8">
        <v>0</v>
      </c>
      <c r="L7407" s="8">
        <v>0</v>
      </c>
      <c r="M7407" s="7">
        <v>0</v>
      </c>
      <c r="N7407" s="7">
        <v>0</v>
      </c>
      <c r="O7407" s="8">
        <v>0.37905736797610001</v>
      </c>
    </row>
    <row r="7408" spans="1:15" x14ac:dyDescent="0.35">
      <c r="B7408" s="10">
        <v>0</v>
      </c>
      <c r="C7408" s="9">
        <v>227.43442078570001</v>
      </c>
      <c r="D7408" s="11">
        <v>0</v>
      </c>
      <c r="E7408" s="10">
        <v>0</v>
      </c>
      <c r="F7408" s="10">
        <v>0</v>
      </c>
      <c r="G7408" s="10">
        <v>0</v>
      </c>
      <c r="H7408" s="9">
        <v>179.34013488159999</v>
      </c>
      <c r="I7408" s="9">
        <v>48.094285904030002</v>
      </c>
      <c r="J7408" s="11">
        <v>0</v>
      </c>
      <c r="K7408" s="11">
        <v>0</v>
      </c>
      <c r="L7408" s="11">
        <v>0</v>
      </c>
      <c r="M7408" s="10">
        <v>0</v>
      </c>
      <c r="N7408" s="10">
        <v>0</v>
      </c>
      <c r="O7408" s="11">
        <v>227.43442078570001</v>
      </c>
    </row>
    <row r="7409" spans="1:15" x14ac:dyDescent="0.35">
      <c r="A7409" s="1" t="s">
        <v>7586</v>
      </c>
      <c r="B7409" s="8">
        <v>0</v>
      </c>
      <c r="C7409" s="8">
        <v>0</v>
      </c>
      <c r="D7409" s="6">
        <v>1</v>
      </c>
      <c r="E7409" s="8">
        <v>0</v>
      </c>
      <c r="F7409" s="8">
        <v>0</v>
      </c>
      <c r="G7409" s="8">
        <v>0</v>
      </c>
      <c r="H7409" s="8">
        <v>0</v>
      </c>
      <c r="I7409" s="8">
        <v>0</v>
      </c>
      <c r="K7409" s="6">
        <v>1</v>
      </c>
      <c r="L7409" s="8">
        <v>0</v>
      </c>
      <c r="M7409" s="8">
        <v>0</v>
      </c>
      <c r="N7409" s="8">
        <v>0</v>
      </c>
      <c r="O7409" s="8">
        <v>9.1842582355209992E-3</v>
      </c>
    </row>
    <row r="7410" spans="1:15" x14ac:dyDescent="0.35">
      <c r="B7410" s="11">
        <v>0</v>
      </c>
      <c r="C7410" s="11">
        <v>0</v>
      </c>
      <c r="D7410" s="9">
        <v>5.5105549413119999</v>
      </c>
      <c r="E7410" s="11">
        <v>0</v>
      </c>
      <c r="F7410" s="11">
        <v>0</v>
      </c>
      <c r="G7410" s="11">
        <v>0</v>
      </c>
      <c r="H7410" s="11">
        <v>0</v>
      </c>
      <c r="I7410" s="11">
        <v>0</v>
      </c>
      <c r="J7410" s="11">
        <v>0</v>
      </c>
      <c r="K7410" s="9">
        <v>5.5105549413119999</v>
      </c>
      <c r="L7410" s="11">
        <v>0</v>
      </c>
      <c r="M7410" s="11">
        <v>0</v>
      </c>
      <c r="N7410" s="11">
        <v>0</v>
      </c>
      <c r="O7410" s="11">
        <v>5.5105549413119999</v>
      </c>
    </row>
    <row r="7411" spans="1:15" x14ac:dyDescent="0.35">
      <c r="A7411" s="1" t="s">
        <v>7587</v>
      </c>
      <c r="B7411" s="7">
        <v>0</v>
      </c>
      <c r="C7411" s="7">
        <v>0</v>
      </c>
      <c r="D7411" s="8">
        <v>0</v>
      </c>
      <c r="E7411" s="6">
        <v>1</v>
      </c>
      <c r="F7411" s="7">
        <v>0</v>
      </c>
      <c r="G7411" s="8">
        <v>0</v>
      </c>
      <c r="H7411" s="7">
        <v>0</v>
      </c>
      <c r="I7411" s="8">
        <v>0</v>
      </c>
      <c r="K7411" s="8">
        <v>0</v>
      </c>
      <c r="L7411" s="6">
        <v>1</v>
      </c>
      <c r="M7411" s="6">
        <v>1</v>
      </c>
      <c r="N7411" s="8">
        <v>0</v>
      </c>
      <c r="O7411" s="8">
        <v>3.0298344866619999E-2</v>
      </c>
    </row>
    <row r="7412" spans="1:15" x14ac:dyDescent="0.35">
      <c r="B7412" s="10">
        <v>0</v>
      </c>
      <c r="C7412" s="10">
        <v>0</v>
      </c>
      <c r="D7412" s="11">
        <v>0</v>
      </c>
      <c r="E7412" s="9">
        <v>18.17900691997</v>
      </c>
      <c r="F7412" s="10">
        <v>0</v>
      </c>
      <c r="G7412" s="11">
        <v>0</v>
      </c>
      <c r="H7412" s="10">
        <v>0</v>
      </c>
      <c r="I7412" s="11">
        <v>0</v>
      </c>
      <c r="J7412" s="11">
        <v>0</v>
      </c>
      <c r="K7412" s="11">
        <v>0</v>
      </c>
      <c r="L7412" s="9">
        <v>5.8471288168809998</v>
      </c>
      <c r="M7412" s="9">
        <v>12.33187810309</v>
      </c>
      <c r="N7412" s="11">
        <v>0</v>
      </c>
      <c r="O7412" s="11">
        <v>18.17900691997</v>
      </c>
    </row>
    <row r="7413" spans="1:15" x14ac:dyDescent="0.35">
      <c r="A7413" s="1" t="s">
        <v>7588</v>
      </c>
      <c r="B7413" s="6">
        <v>0.78682903941140003</v>
      </c>
      <c r="C7413" s="7">
        <v>0</v>
      </c>
      <c r="D7413" s="8">
        <v>0</v>
      </c>
      <c r="E7413" s="7">
        <v>0</v>
      </c>
      <c r="F7413" s="6">
        <v>1</v>
      </c>
      <c r="G7413" s="7">
        <v>0</v>
      </c>
      <c r="H7413" s="7">
        <v>0</v>
      </c>
      <c r="I7413" s="7">
        <v>0</v>
      </c>
      <c r="K7413" s="8">
        <v>0</v>
      </c>
      <c r="L7413" s="8">
        <v>0</v>
      </c>
      <c r="M7413" s="8">
        <v>0</v>
      </c>
      <c r="N7413" s="7">
        <v>0</v>
      </c>
      <c r="O7413" s="8">
        <v>0.3136303013492</v>
      </c>
    </row>
    <row r="7414" spans="1:15" x14ac:dyDescent="0.35">
      <c r="B7414" s="9">
        <v>188.17818080949999</v>
      </c>
      <c r="C7414" s="10">
        <v>0</v>
      </c>
      <c r="D7414" s="11">
        <v>0</v>
      </c>
      <c r="E7414" s="10">
        <v>0</v>
      </c>
      <c r="F7414" s="9">
        <v>188.17818080949999</v>
      </c>
      <c r="G7414" s="10">
        <v>0</v>
      </c>
      <c r="H7414" s="10">
        <v>0</v>
      </c>
      <c r="I7414" s="10">
        <v>0</v>
      </c>
      <c r="J7414" s="11">
        <v>0</v>
      </c>
      <c r="K7414" s="11">
        <v>0</v>
      </c>
      <c r="L7414" s="11">
        <v>0</v>
      </c>
      <c r="M7414" s="11">
        <v>0</v>
      </c>
      <c r="N7414" s="10">
        <v>0</v>
      </c>
      <c r="O7414" s="11">
        <v>188.17818080949999</v>
      </c>
    </row>
    <row r="7415" spans="1:15" x14ac:dyDescent="0.35">
      <c r="A7415" s="1" t="s">
        <v>7589</v>
      </c>
      <c r="B7415" s="6">
        <v>0.21317096058859999</v>
      </c>
      <c r="C7415" s="7">
        <v>0</v>
      </c>
      <c r="D7415" s="8">
        <v>0</v>
      </c>
      <c r="E7415" s="8">
        <v>0</v>
      </c>
      <c r="F7415" s="7">
        <v>0</v>
      </c>
      <c r="G7415" s="6">
        <v>1</v>
      </c>
      <c r="H7415" s="7">
        <v>0</v>
      </c>
      <c r="I7415" s="8">
        <v>0</v>
      </c>
      <c r="K7415" s="8">
        <v>0</v>
      </c>
      <c r="L7415" s="8">
        <v>0</v>
      </c>
      <c r="M7415" s="8">
        <v>0</v>
      </c>
      <c r="N7415" s="7">
        <v>0</v>
      </c>
      <c r="O7415" s="8">
        <v>8.4970011602929996E-2</v>
      </c>
    </row>
    <row r="7416" spans="1:15" x14ac:dyDescent="0.35">
      <c r="B7416" s="9">
        <v>50.98200696176</v>
      </c>
      <c r="C7416" s="10">
        <v>0</v>
      </c>
      <c r="D7416" s="11">
        <v>0</v>
      </c>
      <c r="E7416" s="11">
        <v>0</v>
      </c>
      <c r="F7416" s="10">
        <v>0</v>
      </c>
      <c r="G7416" s="9">
        <v>50.98200696176</v>
      </c>
      <c r="H7416" s="10">
        <v>0</v>
      </c>
      <c r="I7416" s="11">
        <v>0</v>
      </c>
      <c r="J7416" s="11">
        <v>0</v>
      </c>
      <c r="K7416" s="11">
        <v>0</v>
      </c>
      <c r="L7416" s="11">
        <v>0</v>
      </c>
      <c r="M7416" s="11">
        <v>0</v>
      </c>
      <c r="N7416" s="10">
        <v>0</v>
      </c>
      <c r="O7416" s="11">
        <v>50.98200696176</v>
      </c>
    </row>
    <row r="7417" spans="1:15" x14ac:dyDescent="0.35">
      <c r="A7417" s="1" t="s">
        <v>7590</v>
      </c>
      <c r="B7417" s="7">
        <v>0</v>
      </c>
      <c r="C7417" s="6">
        <v>0.78853558868579998</v>
      </c>
      <c r="D7417" s="8">
        <v>0</v>
      </c>
      <c r="E7417" s="7">
        <v>0</v>
      </c>
      <c r="F7417" s="7">
        <v>0</v>
      </c>
      <c r="G7417" s="7">
        <v>0</v>
      </c>
      <c r="H7417" s="6">
        <v>1</v>
      </c>
      <c r="I7417" s="7">
        <v>0</v>
      </c>
      <c r="K7417" s="8">
        <v>0</v>
      </c>
      <c r="L7417" s="8">
        <v>0</v>
      </c>
      <c r="M7417" s="8">
        <v>0</v>
      </c>
      <c r="N7417" s="7">
        <v>0</v>
      </c>
      <c r="O7417" s="8">
        <v>0.29890022480270001</v>
      </c>
    </row>
    <row r="7418" spans="1:15" x14ac:dyDescent="0.35">
      <c r="B7418" s="10">
        <v>0</v>
      </c>
      <c r="C7418" s="9">
        <v>179.34013488159999</v>
      </c>
      <c r="D7418" s="11">
        <v>0</v>
      </c>
      <c r="E7418" s="10">
        <v>0</v>
      </c>
      <c r="F7418" s="10">
        <v>0</v>
      </c>
      <c r="G7418" s="10">
        <v>0</v>
      </c>
      <c r="H7418" s="9">
        <v>179.34013488159999</v>
      </c>
      <c r="I7418" s="10">
        <v>0</v>
      </c>
      <c r="J7418" s="11">
        <v>0</v>
      </c>
      <c r="K7418" s="11">
        <v>0</v>
      </c>
      <c r="L7418" s="11">
        <v>0</v>
      </c>
      <c r="M7418" s="11">
        <v>0</v>
      </c>
      <c r="N7418" s="10">
        <v>0</v>
      </c>
      <c r="O7418" s="11">
        <v>179.34013488159999</v>
      </c>
    </row>
    <row r="7419" spans="1:15" x14ac:dyDescent="0.35">
      <c r="A7419" s="1" t="s">
        <v>7591</v>
      </c>
      <c r="B7419" s="7">
        <v>0</v>
      </c>
      <c r="C7419" s="6">
        <v>0.21146441131419999</v>
      </c>
      <c r="D7419" s="8">
        <v>0</v>
      </c>
      <c r="E7419" s="8">
        <v>0</v>
      </c>
      <c r="F7419" s="7">
        <v>0</v>
      </c>
      <c r="G7419" s="8">
        <v>0</v>
      </c>
      <c r="H7419" s="7">
        <v>0</v>
      </c>
      <c r="I7419" s="6">
        <v>1</v>
      </c>
      <c r="K7419" s="8">
        <v>0</v>
      </c>
      <c r="L7419" s="8">
        <v>0</v>
      </c>
      <c r="M7419" s="8">
        <v>0</v>
      </c>
      <c r="N7419" s="7">
        <v>0</v>
      </c>
      <c r="O7419" s="8">
        <v>8.0157143173380005E-2</v>
      </c>
    </row>
    <row r="7420" spans="1:15" x14ac:dyDescent="0.35">
      <c r="B7420" s="10">
        <v>0</v>
      </c>
      <c r="C7420" s="9">
        <v>48.094285904030002</v>
      </c>
      <c r="D7420" s="11">
        <v>0</v>
      </c>
      <c r="E7420" s="11">
        <v>0</v>
      </c>
      <c r="F7420" s="10">
        <v>0</v>
      </c>
      <c r="G7420" s="11">
        <v>0</v>
      </c>
      <c r="H7420" s="10">
        <v>0</v>
      </c>
      <c r="I7420" s="9">
        <v>48.094285904030002</v>
      </c>
      <c r="J7420" s="11">
        <v>0</v>
      </c>
      <c r="K7420" s="11">
        <v>0</v>
      </c>
      <c r="L7420" s="11">
        <v>0</v>
      </c>
      <c r="M7420" s="11">
        <v>0</v>
      </c>
      <c r="N7420" s="10">
        <v>0</v>
      </c>
      <c r="O7420" s="11">
        <v>48.094285904030002</v>
      </c>
    </row>
    <row r="7421" spans="1:15" x14ac:dyDescent="0.35">
      <c r="A7421" s="1" t="s">
        <v>7592</v>
      </c>
      <c r="B7421" s="8">
        <v>0</v>
      </c>
      <c r="C7421" s="8">
        <v>0</v>
      </c>
      <c r="D7421" s="8">
        <v>0</v>
      </c>
      <c r="E7421" s="8">
        <v>0</v>
      </c>
      <c r="F7421" s="8">
        <v>0</v>
      </c>
      <c r="G7421" s="8">
        <v>0</v>
      </c>
      <c r="H7421" s="8">
        <v>0</v>
      </c>
      <c r="I7421" s="8">
        <v>0</v>
      </c>
      <c r="K7421" s="8">
        <v>0</v>
      </c>
      <c r="L7421" s="8">
        <v>0</v>
      </c>
      <c r="M7421" s="8">
        <v>0</v>
      </c>
      <c r="N7421" s="8">
        <v>0</v>
      </c>
      <c r="O7421" s="8">
        <v>0</v>
      </c>
    </row>
    <row r="7422" spans="1:15" x14ac:dyDescent="0.35">
      <c r="B7422" s="11">
        <v>0</v>
      </c>
      <c r="C7422" s="11">
        <v>0</v>
      </c>
      <c r="D7422" s="11">
        <v>0</v>
      </c>
      <c r="E7422" s="11">
        <v>0</v>
      </c>
      <c r="F7422" s="11">
        <v>0</v>
      </c>
      <c r="G7422" s="11">
        <v>0</v>
      </c>
      <c r="H7422" s="11">
        <v>0</v>
      </c>
      <c r="I7422" s="11">
        <v>0</v>
      </c>
      <c r="J7422" s="11">
        <v>0</v>
      </c>
      <c r="K7422" s="11">
        <v>0</v>
      </c>
      <c r="L7422" s="11">
        <v>0</v>
      </c>
      <c r="M7422" s="11">
        <v>0</v>
      </c>
      <c r="N7422" s="11">
        <v>0</v>
      </c>
      <c r="O7422" s="11">
        <v>0</v>
      </c>
    </row>
    <row r="7423" spans="1:15" x14ac:dyDescent="0.35">
      <c r="A7423" s="1" t="s">
        <v>7593</v>
      </c>
      <c r="B7423" s="8">
        <v>0</v>
      </c>
      <c r="C7423" s="8">
        <v>0</v>
      </c>
      <c r="D7423" s="6">
        <v>1</v>
      </c>
      <c r="E7423" s="8">
        <v>0</v>
      </c>
      <c r="F7423" s="8">
        <v>0</v>
      </c>
      <c r="G7423" s="8">
        <v>0</v>
      </c>
      <c r="H7423" s="8">
        <v>0</v>
      </c>
      <c r="I7423" s="8">
        <v>0</v>
      </c>
      <c r="K7423" s="6">
        <v>1</v>
      </c>
      <c r="L7423" s="8">
        <v>0</v>
      </c>
      <c r="M7423" s="8">
        <v>0</v>
      </c>
      <c r="N7423" s="8">
        <v>0</v>
      </c>
      <c r="O7423" s="8">
        <v>9.1842582355209992E-3</v>
      </c>
    </row>
    <row r="7424" spans="1:15" x14ac:dyDescent="0.35">
      <c r="B7424" s="11">
        <v>0</v>
      </c>
      <c r="C7424" s="11">
        <v>0</v>
      </c>
      <c r="D7424" s="9">
        <v>5.5105549413119999</v>
      </c>
      <c r="E7424" s="11">
        <v>0</v>
      </c>
      <c r="F7424" s="11">
        <v>0</v>
      </c>
      <c r="G7424" s="11">
        <v>0</v>
      </c>
      <c r="H7424" s="11">
        <v>0</v>
      </c>
      <c r="I7424" s="11">
        <v>0</v>
      </c>
      <c r="J7424" s="11">
        <v>0</v>
      </c>
      <c r="K7424" s="9">
        <v>5.5105549413119999</v>
      </c>
      <c r="L7424" s="11">
        <v>0</v>
      </c>
      <c r="M7424" s="11">
        <v>0</v>
      </c>
      <c r="N7424" s="11">
        <v>0</v>
      </c>
      <c r="O7424" s="11">
        <v>5.5105549413119999</v>
      </c>
    </row>
    <row r="7425" spans="1:15" x14ac:dyDescent="0.35">
      <c r="A7425" s="1" t="s">
        <v>7594</v>
      </c>
      <c r="B7425" s="8">
        <v>0</v>
      </c>
      <c r="C7425" s="8">
        <v>0</v>
      </c>
      <c r="D7425" s="8">
        <v>0</v>
      </c>
      <c r="E7425" s="6">
        <v>0.32164181699380001</v>
      </c>
      <c r="F7425" s="8">
        <v>0</v>
      </c>
      <c r="G7425" s="8">
        <v>0</v>
      </c>
      <c r="H7425" s="8">
        <v>0</v>
      </c>
      <c r="I7425" s="8">
        <v>0</v>
      </c>
      <c r="K7425" s="8">
        <v>0</v>
      </c>
      <c r="L7425" s="6">
        <v>1</v>
      </c>
      <c r="M7425" s="8">
        <v>0</v>
      </c>
      <c r="N7425" s="8">
        <v>0</v>
      </c>
      <c r="O7425" s="8">
        <v>9.7452146948019992E-3</v>
      </c>
    </row>
    <row r="7426" spans="1:15" x14ac:dyDescent="0.35">
      <c r="B7426" s="11">
        <v>0</v>
      </c>
      <c r="C7426" s="11">
        <v>0</v>
      </c>
      <c r="D7426" s="11">
        <v>0</v>
      </c>
      <c r="E7426" s="9">
        <v>5.8471288168809998</v>
      </c>
      <c r="F7426" s="11">
        <v>0</v>
      </c>
      <c r="G7426" s="11">
        <v>0</v>
      </c>
      <c r="H7426" s="11">
        <v>0</v>
      </c>
      <c r="I7426" s="11">
        <v>0</v>
      </c>
      <c r="J7426" s="11">
        <v>0</v>
      </c>
      <c r="K7426" s="11">
        <v>0</v>
      </c>
      <c r="L7426" s="9">
        <v>5.8471288168809998</v>
      </c>
      <c r="M7426" s="11">
        <v>0</v>
      </c>
      <c r="N7426" s="11">
        <v>0</v>
      </c>
      <c r="O7426" s="11">
        <v>5.8471288168809998</v>
      </c>
    </row>
    <row r="7427" spans="1:15" x14ac:dyDescent="0.35">
      <c r="A7427" s="1" t="s">
        <v>7595</v>
      </c>
      <c r="B7427" s="7">
        <v>0</v>
      </c>
      <c r="C7427" s="7">
        <v>0</v>
      </c>
      <c r="D7427" s="8">
        <v>0</v>
      </c>
      <c r="E7427" s="6">
        <v>0.67835818300619999</v>
      </c>
      <c r="F7427" s="8">
        <v>0</v>
      </c>
      <c r="G7427" s="8">
        <v>0</v>
      </c>
      <c r="H7427" s="8">
        <v>0</v>
      </c>
      <c r="I7427" s="8">
        <v>0</v>
      </c>
      <c r="K7427" s="8">
        <v>0</v>
      </c>
      <c r="L7427" s="8">
        <v>0</v>
      </c>
      <c r="M7427" s="6">
        <v>1</v>
      </c>
      <c r="N7427" s="8">
        <v>0</v>
      </c>
      <c r="O7427" s="8">
        <v>2.055313017181E-2</v>
      </c>
    </row>
    <row r="7428" spans="1:15" x14ac:dyDescent="0.35">
      <c r="B7428" s="10">
        <v>0</v>
      </c>
      <c r="C7428" s="10">
        <v>0</v>
      </c>
      <c r="D7428" s="11">
        <v>0</v>
      </c>
      <c r="E7428" s="9">
        <v>12.33187810309</v>
      </c>
      <c r="F7428" s="11">
        <v>0</v>
      </c>
      <c r="G7428" s="11">
        <v>0</v>
      </c>
      <c r="H7428" s="11">
        <v>0</v>
      </c>
      <c r="I7428" s="11">
        <v>0</v>
      </c>
      <c r="J7428" s="11">
        <v>0</v>
      </c>
      <c r="K7428" s="11">
        <v>0</v>
      </c>
      <c r="L7428" s="11">
        <v>0</v>
      </c>
      <c r="M7428" s="9">
        <v>12.33187810309</v>
      </c>
      <c r="N7428" s="11">
        <v>0</v>
      </c>
      <c r="O7428" s="11">
        <v>12.33187810309</v>
      </c>
    </row>
    <row r="7429" spans="1:15" x14ac:dyDescent="0.35">
      <c r="A7429" s="1" t="s">
        <v>7596</v>
      </c>
      <c r="B7429" s="7">
        <v>0</v>
      </c>
      <c r="C7429" s="7">
        <v>0</v>
      </c>
      <c r="D7429" s="8">
        <v>0</v>
      </c>
      <c r="E7429" s="8">
        <v>0</v>
      </c>
      <c r="F7429" s="7">
        <v>0</v>
      </c>
      <c r="G7429" s="7">
        <v>0</v>
      </c>
      <c r="H7429" s="7">
        <v>0</v>
      </c>
      <c r="I7429" s="7">
        <v>0</v>
      </c>
      <c r="K7429" s="8">
        <v>0</v>
      </c>
      <c r="L7429" s="8">
        <v>0</v>
      </c>
      <c r="M7429" s="8">
        <v>0</v>
      </c>
      <c r="N7429" s="6">
        <v>1</v>
      </c>
      <c r="O7429" s="8">
        <v>0.18285971596959999</v>
      </c>
    </row>
    <row r="7430" spans="1:15" x14ac:dyDescent="0.35">
      <c r="B7430" s="10">
        <v>0</v>
      </c>
      <c r="C7430" s="10">
        <v>0</v>
      </c>
      <c r="D7430" s="11">
        <v>0</v>
      </c>
      <c r="E7430" s="11">
        <v>0</v>
      </c>
      <c r="F7430" s="10">
        <v>0</v>
      </c>
      <c r="G7430" s="10">
        <v>0</v>
      </c>
      <c r="H7430" s="10">
        <v>0</v>
      </c>
      <c r="I7430" s="10">
        <v>0</v>
      </c>
      <c r="J7430" s="11">
        <v>0</v>
      </c>
      <c r="K7430" s="11">
        <v>0</v>
      </c>
      <c r="L7430" s="11">
        <v>0</v>
      </c>
      <c r="M7430" s="11">
        <v>0</v>
      </c>
      <c r="N7430" s="9">
        <v>109.71582958179999</v>
      </c>
      <c r="O7430" s="11">
        <v>109.71582958179999</v>
      </c>
    </row>
    <row r="7431" spans="1:15" x14ac:dyDescent="0.35">
      <c r="A7431" s="1" t="s">
        <v>7597</v>
      </c>
      <c r="B7431" s="8">
        <v>1</v>
      </c>
      <c r="C7431" s="8">
        <v>1</v>
      </c>
      <c r="D7431" s="8">
        <v>1</v>
      </c>
      <c r="E7431" s="8">
        <v>1</v>
      </c>
      <c r="F7431" s="8">
        <v>1</v>
      </c>
      <c r="G7431" s="8">
        <v>1</v>
      </c>
      <c r="H7431" s="8">
        <v>1</v>
      </c>
      <c r="I7431" s="8">
        <v>1</v>
      </c>
      <c r="K7431" s="8">
        <v>1</v>
      </c>
      <c r="L7431" s="8">
        <v>1</v>
      </c>
      <c r="M7431" s="8">
        <v>1</v>
      </c>
      <c r="N7431" s="8">
        <v>1</v>
      </c>
      <c r="O7431" s="8">
        <v>1</v>
      </c>
    </row>
    <row r="7432" spans="1:15" x14ac:dyDescent="0.35">
      <c r="B7432" s="11">
        <v>239.1601877713</v>
      </c>
      <c r="C7432" s="11">
        <v>227.43442078570001</v>
      </c>
      <c r="D7432" s="11">
        <v>5.5105549413119999</v>
      </c>
      <c r="E7432" s="11">
        <v>18.17900691997</v>
      </c>
      <c r="F7432" s="11">
        <v>188.17818080949999</v>
      </c>
      <c r="G7432" s="11">
        <v>50.98200696176</v>
      </c>
      <c r="H7432" s="11">
        <v>179.34013488159999</v>
      </c>
      <c r="I7432" s="11">
        <v>48.094285904030002</v>
      </c>
      <c r="J7432" s="11">
        <v>0</v>
      </c>
      <c r="K7432" s="11">
        <v>5.5105549413119999</v>
      </c>
      <c r="L7432" s="11">
        <v>5.8471288168809998</v>
      </c>
      <c r="M7432" s="11">
        <v>12.33187810309</v>
      </c>
      <c r="N7432" s="11">
        <v>109.71582958179999</v>
      </c>
      <c r="O7432" s="11">
        <v>600</v>
      </c>
    </row>
    <row r="7433" spans="1:15" x14ac:dyDescent="0.35">
      <c r="A7433" s="1" t="s">
        <v>7598</v>
      </c>
    </row>
    <row r="7434" spans="1:15" x14ac:dyDescent="0.35">
      <c r="A7434" s="1" t="s">
        <v>7599</v>
      </c>
    </row>
    <row r="7438" spans="1:15" x14ac:dyDescent="0.35">
      <c r="A7438" s="4" t="s">
        <v>7600</v>
      </c>
    </row>
    <row r="7439" spans="1:15" x14ac:dyDescent="0.35">
      <c r="A7439" s="1" t="s">
        <v>7601</v>
      </c>
    </row>
    <row r="7440" spans="1:15" ht="108.5" x14ac:dyDescent="0.35">
      <c r="A7440" s="5" t="s">
        <v>7602</v>
      </c>
      <c r="B7440" s="5" t="s">
        <v>7603</v>
      </c>
      <c r="C7440" s="5" t="s">
        <v>7604</v>
      </c>
      <c r="D7440" s="5" t="s">
        <v>7605</v>
      </c>
      <c r="E7440" s="5" t="s">
        <v>7606</v>
      </c>
      <c r="F7440" s="5" t="s">
        <v>7607</v>
      </c>
    </row>
    <row r="7441" spans="1:6" x14ac:dyDescent="0.35">
      <c r="A7441" s="1" t="s">
        <v>7608</v>
      </c>
      <c r="B7441" s="6">
        <v>0.4814205883621</v>
      </c>
      <c r="C7441" s="7">
        <v>8.8963192954979994E-2</v>
      </c>
      <c r="D7441" s="7">
        <v>5.4130930372060002E-2</v>
      </c>
      <c r="E7441" s="7">
        <v>0</v>
      </c>
      <c r="F7441" s="8">
        <v>0.39860031295210002</v>
      </c>
    </row>
    <row r="7442" spans="1:6" x14ac:dyDescent="0.35">
      <c r="B7442" s="9">
        <v>233.07891581460001</v>
      </c>
      <c r="C7442" s="10">
        <v>1.2767387329340001</v>
      </c>
      <c r="D7442" s="10">
        <v>4.8045332237789999</v>
      </c>
      <c r="E7442" s="10">
        <v>0</v>
      </c>
      <c r="F7442" s="11">
        <v>239.1601877713</v>
      </c>
    </row>
    <row r="7443" spans="1:6" x14ac:dyDescent="0.35">
      <c r="A7443" s="1" t="s">
        <v>7609</v>
      </c>
      <c r="B7443" s="7">
        <v>0.28615402776740001</v>
      </c>
      <c r="C7443" s="6">
        <v>0.76870328526260001</v>
      </c>
      <c r="D7443" s="6">
        <v>0.76974015665960005</v>
      </c>
      <c r="E7443" s="6">
        <v>0.74875313372029995</v>
      </c>
      <c r="F7443" s="8">
        <v>0.37905736797610001</v>
      </c>
    </row>
    <row r="7444" spans="1:6" x14ac:dyDescent="0.35">
      <c r="B7444" s="10">
        <v>138.54096015069999</v>
      </c>
      <c r="C7444" s="9">
        <v>11.031902361289999</v>
      </c>
      <c r="D7444" s="9">
        <v>68.320313930099999</v>
      </c>
      <c r="E7444" s="9">
        <v>9.5412443435689998</v>
      </c>
      <c r="F7444" s="11">
        <v>227.43442078570001</v>
      </c>
    </row>
    <row r="7445" spans="1:6" x14ac:dyDescent="0.35">
      <c r="A7445" s="1" t="s">
        <v>7610</v>
      </c>
      <c r="B7445" s="8">
        <v>7.1446900864439999E-3</v>
      </c>
      <c r="C7445" s="8">
        <v>0</v>
      </c>
      <c r="D7445" s="8">
        <v>2.3113122466800001E-2</v>
      </c>
      <c r="E7445" s="8">
        <v>0</v>
      </c>
      <c r="F7445" s="8">
        <v>9.1842582355209992E-3</v>
      </c>
    </row>
    <row r="7446" spans="1:6" x14ac:dyDescent="0.35">
      <c r="B7446" s="11">
        <v>3.4590889119320001</v>
      </c>
      <c r="C7446" s="11">
        <v>0</v>
      </c>
      <c r="D7446" s="11">
        <v>2.0514660293799998</v>
      </c>
      <c r="E7446" s="11">
        <v>0</v>
      </c>
      <c r="F7446" s="11">
        <v>5.5105549413119999</v>
      </c>
    </row>
    <row r="7447" spans="1:6" x14ac:dyDescent="0.35">
      <c r="A7447" s="1" t="s">
        <v>7611</v>
      </c>
      <c r="B7447" s="8">
        <v>3.5038121613400003E-2</v>
      </c>
      <c r="C7447" s="8">
        <v>0</v>
      </c>
      <c r="D7447" s="8">
        <v>1.3693054296469999E-2</v>
      </c>
      <c r="E7447" s="8">
        <v>0</v>
      </c>
      <c r="F7447" s="8">
        <v>3.0298344866619999E-2</v>
      </c>
    </row>
    <row r="7448" spans="1:6" x14ac:dyDescent="0.35">
      <c r="B7448" s="11">
        <v>16.963643839189999</v>
      </c>
      <c r="C7448" s="11">
        <v>0</v>
      </c>
      <c r="D7448" s="11">
        <v>1.2153630807789999</v>
      </c>
      <c r="E7448" s="11">
        <v>0</v>
      </c>
      <c r="F7448" s="11">
        <v>18.17900691997</v>
      </c>
    </row>
    <row r="7449" spans="1:6" x14ac:dyDescent="0.35">
      <c r="A7449" s="1" t="s">
        <v>7612</v>
      </c>
      <c r="B7449" s="6">
        <v>0.37840669230669999</v>
      </c>
      <c r="C7449" s="8">
        <v>8.8963192954979994E-2</v>
      </c>
      <c r="D7449" s="7">
        <v>4.1647343166879999E-2</v>
      </c>
      <c r="E7449" s="7">
        <v>0</v>
      </c>
      <c r="F7449" s="8">
        <v>0.3136303013492</v>
      </c>
    </row>
    <row r="7450" spans="1:6" x14ac:dyDescent="0.35">
      <c r="B7450" s="9">
        <v>183.204922498</v>
      </c>
      <c r="C7450" s="11">
        <v>1.2767387329340001</v>
      </c>
      <c r="D7450" s="10">
        <v>3.6965195785849998</v>
      </c>
      <c r="E7450" s="10">
        <v>0</v>
      </c>
      <c r="F7450" s="11">
        <v>188.17818080949999</v>
      </c>
    </row>
    <row r="7451" spans="1:6" x14ac:dyDescent="0.35">
      <c r="A7451" s="1" t="s">
        <v>7613</v>
      </c>
      <c r="B7451" s="6">
        <v>0.1030138960554</v>
      </c>
      <c r="C7451" s="8">
        <v>0</v>
      </c>
      <c r="D7451" s="7">
        <v>1.248358720519E-2</v>
      </c>
      <c r="E7451" s="8">
        <v>0</v>
      </c>
      <c r="F7451" s="8">
        <v>8.4970011602929996E-2</v>
      </c>
    </row>
    <row r="7452" spans="1:6" x14ac:dyDescent="0.35">
      <c r="B7452" s="9">
        <v>49.873993316570001</v>
      </c>
      <c r="C7452" s="11">
        <v>0</v>
      </c>
      <c r="D7452" s="10">
        <v>1.1080136451930001</v>
      </c>
      <c r="E7452" s="11">
        <v>0</v>
      </c>
      <c r="F7452" s="11">
        <v>50.98200696176</v>
      </c>
    </row>
    <row r="7453" spans="1:6" x14ac:dyDescent="0.35">
      <c r="A7453" s="1" t="s">
        <v>7614</v>
      </c>
      <c r="B7453" s="7">
        <v>0.21440071684770001</v>
      </c>
      <c r="C7453" s="6">
        <v>0.72917942675049996</v>
      </c>
      <c r="D7453" s="6">
        <v>0.63840974939619999</v>
      </c>
      <c r="E7453" s="6">
        <v>0.65997753727969999</v>
      </c>
      <c r="F7453" s="8">
        <v>0.29890022480270001</v>
      </c>
    </row>
    <row r="7454" spans="1:6" x14ac:dyDescent="0.35">
      <c r="B7454" s="10">
        <v>103.8017231518</v>
      </c>
      <c r="C7454" s="9">
        <v>10.464683050010001</v>
      </c>
      <c r="D7454" s="9">
        <v>56.663737908729999</v>
      </c>
      <c r="E7454" s="9">
        <v>8.4099907711440007</v>
      </c>
      <c r="F7454" s="11">
        <v>179.34013488159999</v>
      </c>
    </row>
    <row r="7455" spans="1:6" x14ac:dyDescent="0.35">
      <c r="A7455" s="1" t="s">
        <v>7615</v>
      </c>
      <c r="B7455" s="8">
        <v>7.1753310919769997E-2</v>
      </c>
      <c r="C7455" s="8">
        <v>3.952385851207E-2</v>
      </c>
      <c r="D7455" s="8">
        <v>0.13133040726340001</v>
      </c>
      <c r="E7455" s="8">
        <v>8.877559644053E-2</v>
      </c>
      <c r="F7455" s="8">
        <v>8.0157143173380005E-2</v>
      </c>
    </row>
    <row r="7456" spans="1:6" x14ac:dyDescent="0.35">
      <c r="B7456" s="11">
        <v>34.739236998949998</v>
      </c>
      <c r="C7456" s="11">
        <v>0.56721931128180003</v>
      </c>
      <c r="D7456" s="11">
        <v>11.65657602137</v>
      </c>
      <c r="E7456" s="11">
        <v>1.1312535724249999</v>
      </c>
      <c r="F7456" s="11">
        <v>48.094285904030002</v>
      </c>
    </row>
    <row r="7457" spans="1:6" x14ac:dyDescent="0.35">
      <c r="A7457" s="1" t="s">
        <v>7616</v>
      </c>
      <c r="B7457" s="8">
        <v>0</v>
      </c>
      <c r="C7457" s="8">
        <v>0</v>
      </c>
      <c r="D7457" s="8">
        <v>0</v>
      </c>
      <c r="E7457" s="8">
        <v>0</v>
      </c>
      <c r="F7457" s="8">
        <v>0</v>
      </c>
    </row>
    <row r="7458" spans="1:6" x14ac:dyDescent="0.35">
      <c r="B7458" s="11">
        <v>0</v>
      </c>
      <c r="C7458" s="11">
        <v>0</v>
      </c>
      <c r="D7458" s="11">
        <v>0</v>
      </c>
      <c r="E7458" s="11">
        <v>0</v>
      </c>
      <c r="F7458" s="11">
        <v>0</v>
      </c>
    </row>
    <row r="7459" spans="1:6" x14ac:dyDescent="0.35">
      <c r="A7459" s="1" t="s">
        <v>7617</v>
      </c>
      <c r="B7459" s="8">
        <v>7.1446900864439999E-3</v>
      </c>
      <c r="C7459" s="8">
        <v>0</v>
      </c>
      <c r="D7459" s="8">
        <v>2.3113122466800001E-2</v>
      </c>
      <c r="E7459" s="8">
        <v>0</v>
      </c>
      <c r="F7459" s="8">
        <v>9.1842582355209992E-3</v>
      </c>
    </row>
    <row r="7460" spans="1:6" x14ac:dyDescent="0.35">
      <c r="B7460" s="11">
        <v>3.4590889119320001</v>
      </c>
      <c r="C7460" s="11">
        <v>0</v>
      </c>
      <c r="D7460" s="11">
        <v>2.0514660293799998</v>
      </c>
      <c r="E7460" s="11">
        <v>0</v>
      </c>
      <c r="F7460" s="11">
        <v>5.5105549413119999</v>
      </c>
    </row>
    <row r="7461" spans="1:6" x14ac:dyDescent="0.35">
      <c r="A7461" s="1" t="s">
        <v>7618</v>
      </c>
      <c r="B7461" s="8">
        <v>1.07742299651E-2</v>
      </c>
      <c r="C7461" s="8">
        <v>0</v>
      </c>
      <c r="D7461" s="8">
        <v>7.1070470695909996E-3</v>
      </c>
      <c r="E7461" s="8">
        <v>0</v>
      </c>
      <c r="F7461" s="8">
        <v>9.7452146948019992E-3</v>
      </c>
    </row>
    <row r="7462" spans="1:6" x14ac:dyDescent="0.35">
      <c r="B7462" s="11">
        <v>5.2163241450589997</v>
      </c>
      <c r="C7462" s="11">
        <v>0</v>
      </c>
      <c r="D7462" s="11">
        <v>0.63080467182269995</v>
      </c>
      <c r="E7462" s="11">
        <v>0</v>
      </c>
      <c r="F7462" s="11">
        <v>5.8471288168809998</v>
      </c>
    </row>
    <row r="7463" spans="1:6" x14ac:dyDescent="0.35">
      <c r="A7463" s="1" t="s">
        <v>7619</v>
      </c>
      <c r="B7463" s="8">
        <v>2.42638916483E-2</v>
      </c>
      <c r="C7463" s="8">
        <v>0</v>
      </c>
      <c r="D7463" s="8">
        <v>6.5860072268799997E-3</v>
      </c>
      <c r="E7463" s="8">
        <v>0</v>
      </c>
      <c r="F7463" s="8">
        <v>2.055313017181E-2</v>
      </c>
    </row>
    <row r="7464" spans="1:6" x14ac:dyDescent="0.35">
      <c r="B7464" s="11">
        <v>11.747319694130001</v>
      </c>
      <c r="C7464" s="11">
        <v>0</v>
      </c>
      <c r="D7464" s="11">
        <v>0.58455840895580002</v>
      </c>
      <c r="E7464" s="11">
        <v>0</v>
      </c>
      <c r="F7464" s="11">
        <v>12.33187810309</v>
      </c>
    </row>
    <row r="7465" spans="1:6" x14ac:dyDescent="0.35">
      <c r="A7465" s="1" t="s">
        <v>7620</v>
      </c>
      <c r="B7465" s="8">
        <v>0.19024257217060001</v>
      </c>
      <c r="C7465" s="8">
        <v>0.1423335217824</v>
      </c>
      <c r="D7465" s="8">
        <v>0.13932273620499999</v>
      </c>
      <c r="E7465" s="8">
        <v>0.2512468662797</v>
      </c>
      <c r="F7465" s="8">
        <v>0.18285971596959999</v>
      </c>
    </row>
    <row r="7466" spans="1:6" x14ac:dyDescent="0.35">
      <c r="B7466" s="11">
        <v>92.105600664380006</v>
      </c>
      <c r="C7466" s="11">
        <v>2.0426730900550001</v>
      </c>
      <c r="D7466" s="11">
        <v>12.36595621623</v>
      </c>
      <c r="E7466" s="11">
        <v>3.2015996111030001</v>
      </c>
      <c r="F7466" s="11">
        <v>109.71582958179999</v>
      </c>
    </row>
    <row r="7467" spans="1:6" x14ac:dyDescent="0.35">
      <c r="A7467" s="1" t="s">
        <v>7621</v>
      </c>
      <c r="B7467" s="8">
        <v>1</v>
      </c>
      <c r="C7467" s="8">
        <v>1</v>
      </c>
      <c r="D7467" s="8">
        <v>1</v>
      </c>
      <c r="E7467" s="8">
        <v>1</v>
      </c>
      <c r="F7467" s="8">
        <v>1</v>
      </c>
    </row>
    <row r="7468" spans="1:6" x14ac:dyDescent="0.35">
      <c r="B7468" s="11">
        <v>484.14820938079998</v>
      </c>
      <c r="C7468" s="11">
        <v>14.35131418428</v>
      </c>
      <c r="D7468" s="11">
        <v>88.757632480270004</v>
      </c>
      <c r="E7468" s="11">
        <v>12.742843954670001</v>
      </c>
      <c r="F7468" s="11">
        <v>600</v>
      </c>
    </row>
    <row r="7469" spans="1:6" x14ac:dyDescent="0.35">
      <c r="A7469" s="1" t="s">
        <v>7622</v>
      </c>
    </row>
    <row r="7470" spans="1:6" x14ac:dyDescent="0.35">
      <c r="A7470" s="1" t="s">
        <v>7623</v>
      </c>
    </row>
    <row r="7474" spans="1:6" x14ac:dyDescent="0.35">
      <c r="A7474" s="4" t="s">
        <v>7624</v>
      </c>
    </row>
    <row r="7475" spans="1:6" x14ac:dyDescent="0.35">
      <c r="A7475" s="1" t="s">
        <v>7625</v>
      </c>
    </row>
    <row r="7476" spans="1:6" ht="93" x14ac:dyDescent="0.35">
      <c r="A7476" s="5" t="s">
        <v>7626</v>
      </c>
      <c r="B7476" s="5" t="s">
        <v>7627</v>
      </c>
      <c r="C7476" s="5" t="s">
        <v>7628</v>
      </c>
      <c r="D7476" s="5" t="s">
        <v>7629</v>
      </c>
      <c r="E7476" s="5" t="s">
        <v>7630</v>
      </c>
      <c r="F7476" s="5" t="s">
        <v>7631</v>
      </c>
    </row>
    <row r="7477" spans="1:6" x14ac:dyDescent="0.35">
      <c r="A7477" s="1" t="s">
        <v>7632</v>
      </c>
      <c r="B7477" s="7">
        <v>0.18329301883720001</v>
      </c>
      <c r="C7477" s="6">
        <v>0.60594295534560005</v>
      </c>
      <c r="D7477" s="8">
        <v>0.34051061294660001</v>
      </c>
      <c r="E7477" s="8">
        <v>0.28933816677169999</v>
      </c>
      <c r="F7477" s="8">
        <v>0.39860031295210002</v>
      </c>
    </row>
    <row r="7478" spans="1:6" x14ac:dyDescent="0.35">
      <c r="B7478" s="10">
        <v>37.063975732960003</v>
      </c>
      <c r="C7478" s="9">
        <v>157.5413778729</v>
      </c>
      <c r="D7478" s="11">
        <v>31.178707048189999</v>
      </c>
      <c r="E7478" s="11">
        <v>13.376127117259999</v>
      </c>
      <c r="F7478" s="11">
        <v>239.1601877713</v>
      </c>
    </row>
    <row r="7479" spans="1:6" x14ac:dyDescent="0.35">
      <c r="A7479" s="1" t="s">
        <v>7633</v>
      </c>
      <c r="B7479" s="6">
        <v>0.60693174149600004</v>
      </c>
      <c r="C7479" s="7">
        <v>0.1667588132283</v>
      </c>
      <c r="D7479" s="8">
        <v>0.45332699583570002</v>
      </c>
      <c r="E7479" s="8">
        <v>0.42917596318829998</v>
      </c>
      <c r="F7479" s="8">
        <v>0.37905736797610001</v>
      </c>
    </row>
    <row r="7480" spans="1:6" x14ac:dyDescent="0.35">
      <c r="B7480" s="9">
        <v>122.7286422641</v>
      </c>
      <c r="C7480" s="10">
        <v>43.356248268370003</v>
      </c>
      <c r="D7480" s="11">
        <v>41.508690369120004</v>
      </c>
      <c r="E7480" s="11">
        <v>19.84083988411</v>
      </c>
      <c r="F7480" s="11">
        <v>227.43442078570001</v>
      </c>
    </row>
    <row r="7481" spans="1:6" x14ac:dyDescent="0.35">
      <c r="A7481" s="1" t="s">
        <v>7634</v>
      </c>
      <c r="B7481" s="8">
        <v>1.5109687273960001E-2</v>
      </c>
      <c r="C7481" s="8">
        <v>9.4433072409429997E-3</v>
      </c>
      <c r="D7481" s="8">
        <v>0</v>
      </c>
      <c r="E7481" s="8">
        <v>0</v>
      </c>
      <c r="F7481" s="8">
        <v>9.1842582355209992E-3</v>
      </c>
    </row>
    <row r="7482" spans="1:6" x14ac:dyDescent="0.35">
      <c r="B7482" s="11">
        <v>3.0553541319119999</v>
      </c>
      <c r="C7482" s="11">
        <v>2.4552008094</v>
      </c>
      <c r="D7482" s="11">
        <v>0</v>
      </c>
      <c r="E7482" s="11">
        <v>0</v>
      </c>
      <c r="F7482" s="11">
        <v>5.5105549413119999</v>
      </c>
    </row>
    <row r="7483" spans="1:6" x14ac:dyDescent="0.35">
      <c r="A7483" s="1" t="s">
        <v>7635</v>
      </c>
      <c r="B7483" s="8">
        <v>5.2444158004859999E-2</v>
      </c>
      <c r="C7483" s="8">
        <v>2.609745441133E-2</v>
      </c>
      <c r="D7483" s="8">
        <v>8.6170297649369992E-3</v>
      </c>
      <c r="E7483" s="8">
        <v>0</v>
      </c>
      <c r="F7483" s="8">
        <v>3.0298344866619999E-2</v>
      </c>
    </row>
    <row r="7484" spans="1:6" x14ac:dyDescent="0.35">
      <c r="B7484" s="11">
        <v>10.60481742272</v>
      </c>
      <c r="C7484" s="11">
        <v>6.7851748925599997</v>
      </c>
      <c r="D7484" s="11">
        <v>0.78901460468920004</v>
      </c>
      <c r="E7484" s="11">
        <v>0</v>
      </c>
      <c r="F7484" s="11">
        <v>18.17900691997</v>
      </c>
    </row>
    <row r="7485" spans="1:6" x14ac:dyDescent="0.35">
      <c r="A7485" s="1" t="s">
        <v>7636</v>
      </c>
      <c r="B7485" s="7">
        <v>0.12375613109899999</v>
      </c>
      <c r="C7485" s="6">
        <v>0.49856854802790002</v>
      </c>
      <c r="D7485" s="8">
        <v>0.24039013853980001</v>
      </c>
      <c r="E7485" s="8">
        <v>0.24913068647700001</v>
      </c>
      <c r="F7485" s="8">
        <v>0.3136303013492</v>
      </c>
    </row>
    <row r="7486" spans="1:6" x14ac:dyDescent="0.35">
      <c r="B7486" s="10">
        <v>25.02492603896</v>
      </c>
      <c r="C7486" s="9">
        <v>129.6247036581</v>
      </c>
      <c r="D7486" s="11">
        <v>22.011219098129999</v>
      </c>
      <c r="E7486" s="11">
        <v>11.51733201433</v>
      </c>
      <c r="F7486" s="11">
        <v>188.17818080949999</v>
      </c>
    </row>
    <row r="7487" spans="1:6" x14ac:dyDescent="0.35">
      <c r="A7487" s="1" t="s">
        <v>7637</v>
      </c>
      <c r="B7487" s="8">
        <v>5.9536887738199998E-2</v>
      </c>
      <c r="C7487" s="8">
        <v>0.1073744073177</v>
      </c>
      <c r="D7487" s="8">
        <v>0.1001204744068</v>
      </c>
      <c r="E7487" s="8">
        <v>4.0207480294730001E-2</v>
      </c>
      <c r="F7487" s="8">
        <v>8.4970011602929996E-2</v>
      </c>
    </row>
    <row r="7488" spans="1:6" x14ac:dyDescent="0.35">
      <c r="B7488" s="11">
        <v>12.039049693999999</v>
      </c>
      <c r="C7488" s="11">
        <v>27.91667421476</v>
      </c>
      <c r="D7488" s="11">
        <v>9.1674879500650004</v>
      </c>
      <c r="E7488" s="11">
        <v>1.8587951029330001</v>
      </c>
      <c r="F7488" s="11">
        <v>50.98200696176</v>
      </c>
    </row>
    <row r="7489" spans="1:6" x14ac:dyDescent="0.35">
      <c r="A7489" s="1" t="s">
        <v>7638</v>
      </c>
      <c r="B7489" s="6">
        <v>0.51097836225689997</v>
      </c>
      <c r="C7489" s="7">
        <v>0.1117089117112</v>
      </c>
      <c r="D7489" s="8">
        <v>0.36027130439029997</v>
      </c>
      <c r="E7489" s="8">
        <v>0.30245836791410002</v>
      </c>
      <c r="F7489" s="8">
        <v>0.29890022480270001</v>
      </c>
    </row>
    <row r="7490" spans="1:6" x14ac:dyDescent="0.35">
      <c r="B7490" s="9">
        <v>103.3257553337</v>
      </c>
      <c r="C7490" s="10">
        <v>29.043618242290002</v>
      </c>
      <c r="D7490" s="11">
        <v>32.988086216319999</v>
      </c>
      <c r="E7490" s="11">
        <v>13.982675089280001</v>
      </c>
      <c r="F7490" s="11">
        <v>179.34013488159999</v>
      </c>
    </row>
    <row r="7491" spans="1:6" x14ac:dyDescent="0.35">
      <c r="A7491" s="1" t="s">
        <v>7639</v>
      </c>
      <c r="B7491" s="8">
        <v>9.5953379239110001E-2</v>
      </c>
      <c r="C7491" s="8">
        <v>5.5049901517129997E-2</v>
      </c>
      <c r="D7491" s="8">
        <v>9.3055691445479996E-2</v>
      </c>
      <c r="E7491" s="8">
        <v>0.12671759527429999</v>
      </c>
      <c r="F7491" s="8">
        <v>8.0157143173380005E-2</v>
      </c>
    </row>
    <row r="7492" spans="1:6" x14ac:dyDescent="0.35">
      <c r="B7492" s="11">
        <v>19.40288693031</v>
      </c>
      <c r="C7492" s="11">
        <v>14.31263002609</v>
      </c>
      <c r="D7492" s="11">
        <v>8.5206041528010008</v>
      </c>
      <c r="E7492" s="11">
        <v>5.8581647948270001</v>
      </c>
      <c r="F7492" s="11">
        <v>48.094285904030002</v>
      </c>
    </row>
    <row r="7493" spans="1:6" x14ac:dyDescent="0.35">
      <c r="A7493" s="1" t="s">
        <v>7640</v>
      </c>
      <c r="B7493" s="8">
        <v>0</v>
      </c>
      <c r="C7493" s="8">
        <v>0</v>
      </c>
      <c r="D7493" s="8">
        <v>0</v>
      </c>
      <c r="E7493" s="8">
        <v>0</v>
      </c>
      <c r="F7493" s="8">
        <v>0</v>
      </c>
    </row>
    <row r="7494" spans="1:6" x14ac:dyDescent="0.35">
      <c r="B7494" s="11">
        <v>0</v>
      </c>
      <c r="C7494" s="11">
        <v>0</v>
      </c>
      <c r="D7494" s="11">
        <v>0</v>
      </c>
      <c r="E7494" s="11">
        <v>0</v>
      </c>
      <c r="F7494" s="11">
        <v>0</v>
      </c>
    </row>
    <row r="7495" spans="1:6" x14ac:dyDescent="0.35">
      <c r="A7495" s="1" t="s">
        <v>7641</v>
      </c>
      <c r="B7495" s="8">
        <v>1.5109687273960001E-2</v>
      </c>
      <c r="C7495" s="8">
        <v>9.4433072409429997E-3</v>
      </c>
      <c r="D7495" s="8">
        <v>0</v>
      </c>
      <c r="E7495" s="8">
        <v>0</v>
      </c>
      <c r="F7495" s="8">
        <v>9.1842582355209992E-3</v>
      </c>
    </row>
    <row r="7496" spans="1:6" x14ac:dyDescent="0.35">
      <c r="B7496" s="11">
        <v>3.0553541319119999</v>
      </c>
      <c r="C7496" s="11">
        <v>2.4552008094</v>
      </c>
      <c r="D7496" s="11">
        <v>0</v>
      </c>
      <c r="E7496" s="11">
        <v>0</v>
      </c>
      <c r="F7496" s="11">
        <v>5.5105549413119999</v>
      </c>
    </row>
    <row r="7497" spans="1:6" x14ac:dyDescent="0.35">
      <c r="A7497" s="1" t="s">
        <v>7642</v>
      </c>
      <c r="B7497" s="8">
        <v>7.583804392501E-3</v>
      </c>
      <c r="C7497" s="8">
        <v>1.6591151296550002E-2</v>
      </c>
      <c r="D7497" s="8">
        <v>0</v>
      </c>
      <c r="E7497" s="8">
        <v>0</v>
      </c>
      <c r="F7497" s="8">
        <v>9.7452146948019992E-3</v>
      </c>
    </row>
    <row r="7498" spans="1:6" x14ac:dyDescent="0.35">
      <c r="B7498" s="11">
        <v>1.533533266844</v>
      </c>
      <c r="C7498" s="11">
        <v>4.3135955500370002</v>
      </c>
      <c r="D7498" s="11">
        <v>0</v>
      </c>
      <c r="E7498" s="11">
        <v>0</v>
      </c>
      <c r="F7498" s="11">
        <v>5.8471288168809998</v>
      </c>
    </row>
    <row r="7499" spans="1:6" x14ac:dyDescent="0.35">
      <c r="A7499" s="1" t="s">
        <v>7643</v>
      </c>
      <c r="B7499" s="6">
        <v>4.4860353612360002E-2</v>
      </c>
      <c r="C7499" s="8">
        <v>9.5063031147800004E-3</v>
      </c>
      <c r="D7499" s="8">
        <v>8.6170297649369992E-3</v>
      </c>
      <c r="E7499" s="8">
        <v>0</v>
      </c>
      <c r="F7499" s="8">
        <v>2.055313017181E-2</v>
      </c>
    </row>
    <row r="7500" spans="1:6" x14ac:dyDescent="0.35">
      <c r="B7500" s="9">
        <v>9.0712841558760005</v>
      </c>
      <c r="C7500" s="11">
        <v>2.4715793425229999</v>
      </c>
      <c r="D7500" s="11">
        <v>0.78901460468920004</v>
      </c>
      <c r="E7500" s="11">
        <v>0</v>
      </c>
      <c r="F7500" s="11">
        <v>12.33187810309</v>
      </c>
    </row>
    <row r="7501" spans="1:6" x14ac:dyDescent="0.35">
      <c r="A7501" s="1" t="s">
        <v>7644</v>
      </c>
      <c r="B7501" s="8">
        <v>0.14222139438799999</v>
      </c>
      <c r="C7501" s="8">
        <v>0.19175746977380001</v>
      </c>
      <c r="D7501" s="8">
        <v>0.19754536145269999</v>
      </c>
      <c r="E7501" s="8">
        <v>0.2814858700399</v>
      </c>
      <c r="F7501" s="8">
        <v>0.18285971596959999</v>
      </c>
    </row>
    <row r="7502" spans="1:6" x14ac:dyDescent="0.35">
      <c r="B7502" s="11">
        <v>28.758816586399998</v>
      </c>
      <c r="C7502" s="11">
        <v>49.855742589419997</v>
      </c>
      <c r="D7502" s="11">
        <v>18.08815560891</v>
      </c>
      <c r="E7502" s="11">
        <v>13.01311479704</v>
      </c>
      <c r="F7502" s="11">
        <v>109.71582958179999</v>
      </c>
    </row>
    <row r="7503" spans="1:6" x14ac:dyDescent="0.35">
      <c r="A7503" s="1" t="s">
        <v>7645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</row>
    <row r="7504" spans="1:6" x14ac:dyDescent="0.35">
      <c r="B7504" s="11">
        <v>202.2116061381</v>
      </c>
      <c r="C7504" s="11">
        <v>259.99374443260001</v>
      </c>
      <c r="D7504" s="11">
        <v>91.564567630919996</v>
      </c>
      <c r="E7504" s="11">
        <v>46.230081798409998</v>
      </c>
      <c r="F7504" s="11">
        <v>600</v>
      </c>
    </row>
    <row r="7505" spans="1:7" x14ac:dyDescent="0.35">
      <c r="A7505" s="1" t="s">
        <v>7646</v>
      </c>
    </row>
    <row r="7506" spans="1:7" x14ac:dyDescent="0.35">
      <c r="A7506" s="1" t="s">
        <v>7647</v>
      </c>
    </row>
    <row r="7510" spans="1:7" x14ac:dyDescent="0.35">
      <c r="A7510" s="4" t="s">
        <v>7648</v>
      </c>
    </row>
    <row r="7511" spans="1:7" x14ac:dyDescent="0.35">
      <c r="A7511" s="1" t="s">
        <v>7649</v>
      </c>
    </row>
    <row r="7512" spans="1:7" ht="170.5" x14ac:dyDescent="0.35">
      <c r="A7512" s="5" t="s">
        <v>7650</v>
      </c>
      <c r="B7512" s="5" t="s">
        <v>7651</v>
      </c>
      <c r="C7512" s="5" t="s">
        <v>7652</v>
      </c>
      <c r="D7512" s="5" t="s">
        <v>7653</v>
      </c>
      <c r="E7512" s="5" t="s">
        <v>7654</v>
      </c>
      <c r="F7512" s="5" t="s">
        <v>7655</v>
      </c>
      <c r="G7512" s="5" t="s">
        <v>7656</v>
      </c>
    </row>
    <row r="7513" spans="1:7" x14ac:dyDescent="0.35">
      <c r="A7513" s="1" t="s">
        <v>7657</v>
      </c>
      <c r="B7513" s="8">
        <v>0.49448952446010003</v>
      </c>
      <c r="C7513" s="8">
        <v>0.53902095513530002</v>
      </c>
      <c r="D7513" s="8">
        <v>0.41694595798869999</v>
      </c>
      <c r="E7513" s="8">
        <v>0.39526273456119998</v>
      </c>
      <c r="F7513" s="8">
        <v>0.1310650388224</v>
      </c>
      <c r="G7513" s="8">
        <v>0.39860031295210002</v>
      </c>
    </row>
    <row r="7514" spans="1:7" x14ac:dyDescent="0.35">
      <c r="B7514" s="11">
        <v>17.085739785800001</v>
      </c>
      <c r="C7514" s="11">
        <v>8.0330956585859994</v>
      </c>
      <c r="D7514" s="11">
        <v>27.099957900629999</v>
      </c>
      <c r="E7514" s="11">
        <v>184.47200184350001</v>
      </c>
      <c r="F7514" s="11">
        <v>2.469392582737</v>
      </c>
      <c r="G7514" s="11">
        <v>239.1601877713</v>
      </c>
    </row>
    <row r="7515" spans="1:7" x14ac:dyDescent="0.35">
      <c r="A7515" s="1" t="s">
        <v>7658</v>
      </c>
      <c r="B7515" s="8">
        <v>0.32580966600920003</v>
      </c>
      <c r="C7515" s="8">
        <v>0.27804959294420001</v>
      </c>
      <c r="D7515" s="8">
        <v>0.35429975223749999</v>
      </c>
      <c r="E7515" s="8">
        <v>0.39455597727769998</v>
      </c>
      <c r="F7515" s="8">
        <v>0.25809762054879998</v>
      </c>
      <c r="G7515" s="8">
        <v>0.37905736797610001</v>
      </c>
    </row>
    <row r="7516" spans="1:7" x14ac:dyDescent="0.35">
      <c r="B7516" s="11">
        <v>11.257466331990001</v>
      </c>
      <c r="C7516" s="11">
        <v>4.1438073170839997</v>
      </c>
      <c r="D7516" s="11">
        <v>23.028184314720001</v>
      </c>
      <c r="E7516" s="11">
        <v>184.1421530632</v>
      </c>
      <c r="F7516" s="11">
        <v>4.8628097586639996</v>
      </c>
      <c r="G7516" s="11">
        <v>227.43442078570001</v>
      </c>
    </row>
    <row r="7517" spans="1:7" x14ac:dyDescent="0.35">
      <c r="A7517" s="1" t="s">
        <v>7659</v>
      </c>
      <c r="B7517" s="8">
        <v>0</v>
      </c>
      <c r="C7517" s="6">
        <v>0.1376534309538</v>
      </c>
      <c r="D7517" s="8">
        <v>1.5445303943219999E-2</v>
      </c>
      <c r="E7517" s="8">
        <v>5.2606865872449997E-3</v>
      </c>
      <c r="F7517" s="8">
        <v>0</v>
      </c>
      <c r="G7517" s="8">
        <v>9.1842582355209992E-3</v>
      </c>
    </row>
    <row r="7518" spans="1:7" x14ac:dyDescent="0.35">
      <c r="B7518" s="11">
        <v>0</v>
      </c>
      <c r="C7518" s="9">
        <v>2.0514660293799998</v>
      </c>
      <c r="D7518" s="11">
        <v>1.0038881025319999</v>
      </c>
      <c r="E7518" s="11">
        <v>2.4552008094</v>
      </c>
      <c r="F7518" s="11">
        <v>0</v>
      </c>
      <c r="G7518" s="11">
        <v>5.5105549413119999</v>
      </c>
    </row>
    <row r="7519" spans="1:7" x14ac:dyDescent="0.35">
      <c r="A7519" s="1" t="s">
        <v>7660</v>
      </c>
      <c r="B7519" s="8">
        <v>3.6501787348630001E-2</v>
      </c>
      <c r="C7519" s="8">
        <v>4.5276020966699998E-2</v>
      </c>
      <c r="D7519" s="8">
        <v>5.9618315929760003E-2</v>
      </c>
      <c r="E7519" s="8">
        <v>2.456643070276E-2</v>
      </c>
      <c r="F7519" s="8">
        <v>4.7913061365670001E-2</v>
      </c>
      <c r="G7519" s="8">
        <v>3.0298344866619999E-2</v>
      </c>
    </row>
    <row r="7520" spans="1:7" x14ac:dyDescent="0.35">
      <c r="B7520" s="11">
        <v>1.2612199237920001</v>
      </c>
      <c r="C7520" s="11">
        <v>0.67475411484579995</v>
      </c>
      <c r="D7520" s="11">
        <v>3.8749718538989999</v>
      </c>
      <c r="E7520" s="11">
        <v>11.465332432409999</v>
      </c>
      <c r="F7520" s="11">
        <v>0.90272859502159997</v>
      </c>
      <c r="G7520" s="11">
        <v>18.17900691997</v>
      </c>
    </row>
    <row r="7521" spans="1:7" x14ac:dyDescent="0.35">
      <c r="A7521" s="1" t="s">
        <v>7661</v>
      </c>
      <c r="B7521" s="8">
        <v>0.39215492208870001</v>
      </c>
      <c r="C7521" s="8">
        <v>0.22778390450159999</v>
      </c>
      <c r="D7521" s="8">
        <v>0.26435472815950001</v>
      </c>
      <c r="E7521" s="8">
        <v>0.324790643637</v>
      </c>
      <c r="F7521" s="8">
        <v>0.1310650388224</v>
      </c>
      <c r="G7521" s="8">
        <v>0.3136303013492</v>
      </c>
    </row>
    <row r="7522" spans="1:7" x14ac:dyDescent="0.35">
      <c r="B7522" s="11">
        <v>13.549846100070001</v>
      </c>
      <c r="C7522" s="11">
        <v>3.3946915735180001</v>
      </c>
      <c r="D7522" s="11">
        <v>17.18208767034</v>
      </c>
      <c r="E7522" s="11">
        <v>151.58216288290001</v>
      </c>
      <c r="F7522" s="11">
        <v>2.469392582737</v>
      </c>
      <c r="G7522" s="11">
        <v>188.17818080949999</v>
      </c>
    </row>
    <row r="7523" spans="1:7" x14ac:dyDescent="0.35">
      <c r="A7523" s="1" t="s">
        <v>7662</v>
      </c>
      <c r="B7523" s="8">
        <v>0.1023346023714</v>
      </c>
      <c r="C7523" s="8">
        <v>0.3112370506337</v>
      </c>
      <c r="D7523" s="8">
        <v>0.15259122982920001</v>
      </c>
      <c r="E7523" s="8">
        <v>7.0472090924100006E-2</v>
      </c>
      <c r="F7523" s="8">
        <v>0</v>
      </c>
      <c r="G7523" s="8">
        <v>8.4970011602929996E-2</v>
      </c>
    </row>
    <row r="7524" spans="1:7" x14ac:dyDescent="0.35">
      <c r="B7524" s="11">
        <v>3.5358936857360002</v>
      </c>
      <c r="C7524" s="11">
        <v>4.6384040850670001</v>
      </c>
      <c r="D7524" s="11">
        <v>9.9178702302909993</v>
      </c>
      <c r="E7524" s="11">
        <v>32.889838960660001</v>
      </c>
      <c r="F7524" s="11">
        <v>0</v>
      </c>
      <c r="G7524" s="11">
        <v>50.98200696176</v>
      </c>
    </row>
    <row r="7525" spans="1:7" x14ac:dyDescent="0.35">
      <c r="A7525" s="1" t="s">
        <v>7663</v>
      </c>
      <c r="B7525" s="8">
        <v>0.30435516264329998</v>
      </c>
      <c r="C7525" s="8">
        <v>0.23995815246509999</v>
      </c>
      <c r="D7525" s="8">
        <v>0.29921909407739999</v>
      </c>
      <c r="E7525" s="8">
        <v>0.30328579418079998</v>
      </c>
      <c r="F7525" s="8">
        <v>0.22578498384330001</v>
      </c>
      <c r="G7525" s="8">
        <v>0.29890022480270001</v>
      </c>
    </row>
    <row r="7526" spans="1:7" x14ac:dyDescent="0.35">
      <c r="B7526" s="11">
        <v>10.51616435569</v>
      </c>
      <c r="C7526" s="11">
        <v>3.5761258898100001</v>
      </c>
      <c r="D7526" s="11">
        <v>19.448143571599999</v>
      </c>
      <c r="E7526" s="11">
        <v>141.54569275380001</v>
      </c>
      <c r="F7526" s="11">
        <v>4.2540083107240001</v>
      </c>
      <c r="G7526" s="11">
        <v>179.34013488159999</v>
      </c>
    </row>
    <row r="7527" spans="1:7" x14ac:dyDescent="0.35">
      <c r="A7527" s="1" t="s">
        <v>7664</v>
      </c>
      <c r="B7527" s="8">
        <v>2.1454503365930001E-2</v>
      </c>
      <c r="C7527" s="8">
        <v>3.8091440479140003E-2</v>
      </c>
      <c r="D7527" s="8">
        <v>5.5080658160109999E-2</v>
      </c>
      <c r="E7527" s="8">
        <v>9.1270183096929997E-2</v>
      </c>
      <c r="F7527" s="8">
        <v>3.2312636705549999E-2</v>
      </c>
      <c r="G7527" s="8">
        <v>8.0157143173380005E-2</v>
      </c>
    </row>
    <row r="7528" spans="1:7" x14ac:dyDescent="0.35">
      <c r="B7528" s="11">
        <v>0.7413019763041</v>
      </c>
      <c r="C7528" s="11">
        <v>0.56768142727479998</v>
      </c>
      <c r="D7528" s="11">
        <v>3.5800407431179999</v>
      </c>
      <c r="E7528" s="11">
        <v>42.596460309389997</v>
      </c>
      <c r="F7528" s="11">
        <v>0.60880144793979996</v>
      </c>
      <c r="G7528" s="11">
        <v>48.094285904030002</v>
      </c>
    </row>
    <row r="7529" spans="1:7" x14ac:dyDescent="0.35">
      <c r="A7529" s="1" t="s">
        <v>7665</v>
      </c>
      <c r="B7529" s="8">
        <v>0</v>
      </c>
      <c r="C7529" s="8">
        <v>0</v>
      </c>
      <c r="D7529" s="8">
        <v>0</v>
      </c>
      <c r="E7529" s="8">
        <v>0</v>
      </c>
      <c r="F7529" s="8">
        <v>0</v>
      </c>
      <c r="G7529" s="8">
        <v>0</v>
      </c>
    </row>
    <row r="7530" spans="1:7" x14ac:dyDescent="0.35">
      <c r="B7530" s="11">
        <v>0</v>
      </c>
      <c r="C7530" s="11">
        <v>0</v>
      </c>
      <c r="D7530" s="11">
        <v>0</v>
      </c>
      <c r="E7530" s="11">
        <v>0</v>
      </c>
      <c r="F7530" s="11">
        <v>0</v>
      </c>
      <c r="G7530" s="11">
        <v>0</v>
      </c>
    </row>
    <row r="7531" spans="1:7" x14ac:dyDescent="0.35">
      <c r="A7531" s="1" t="s">
        <v>7666</v>
      </c>
      <c r="B7531" s="8">
        <v>0</v>
      </c>
      <c r="C7531" s="6">
        <v>0.1376534309538</v>
      </c>
      <c r="D7531" s="8">
        <v>1.5445303943219999E-2</v>
      </c>
      <c r="E7531" s="8">
        <v>5.2606865872449997E-3</v>
      </c>
      <c r="F7531" s="8">
        <v>0</v>
      </c>
      <c r="G7531" s="8">
        <v>9.1842582355209992E-3</v>
      </c>
    </row>
    <row r="7532" spans="1:7" x14ac:dyDescent="0.35">
      <c r="B7532" s="11">
        <v>0</v>
      </c>
      <c r="C7532" s="9">
        <v>2.0514660293799998</v>
      </c>
      <c r="D7532" s="11">
        <v>1.0038881025319999</v>
      </c>
      <c r="E7532" s="11">
        <v>2.4552008094</v>
      </c>
      <c r="F7532" s="11">
        <v>0</v>
      </c>
      <c r="G7532" s="11">
        <v>5.5105549413119999</v>
      </c>
    </row>
    <row r="7533" spans="1:7" x14ac:dyDescent="0.35">
      <c r="A7533" s="1" t="s">
        <v>7667</v>
      </c>
      <c r="B7533" s="8">
        <v>0</v>
      </c>
      <c r="C7533" s="8">
        <v>0</v>
      </c>
      <c r="D7533" s="8">
        <v>0</v>
      </c>
      <c r="E7533" s="8">
        <v>1.0594220981650001E-2</v>
      </c>
      <c r="F7533" s="8">
        <v>4.7913061365670001E-2</v>
      </c>
      <c r="G7533" s="8">
        <v>9.7452146948019992E-3</v>
      </c>
    </row>
    <row r="7534" spans="1:7" x14ac:dyDescent="0.35">
      <c r="B7534" s="11">
        <v>0</v>
      </c>
      <c r="C7534" s="11">
        <v>0</v>
      </c>
      <c r="D7534" s="11">
        <v>0</v>
      </c>
      <c r="E7534" s="11">
        <v>4.9444002218599996</v>
      </c>
      <c r="F7534" s="11">
        <v>0.90272859502159997</v>
      </c>
      <c r="G7534" s="11">
        <v>5.8471288168809998</v>
      </c>
    </row>
    <row r="7535" spans="1:7" x14ac:dyDescent="0.35">
      <c r="A7535" s="1" t="s">
        <v>7668</v>
      </c>
      <c r="B7535" s="8">
        <v>3.6501787348630001E-2</v>
      </c>
      <c r="C7535" s="8">
        <v>4.5276020966699998E-2</v>
      </c>
      <c r="D7535" s="8">
        <v>5.9618315929760003E-2</v>
      </c>
      <c r="E7535" s="8">
        <v>1.3972209721109999E-2</v>
      </c>
      <c r="F7535" s="8">
        <v>0</v>
      </c>
      <c r="G7535" s="8">
        <v>2.055313017181E-2</v>
      </c>
    </row>
    <row r="7536" spans="1:7" x14ac:dyDescent="0.35">
      <c r="B7536" s="11">
        <v>1.2612199237920001</v>
      </c>
      <c r="C7536" s="11">
        <v>0.67475411484579995</v>
      </c>
      <c r="D7536" s="11">
        <v>3.8749718538989999</v>
      </c>
      <c r="E7536" s="11">
        <v>6.520932210552</v>
      </c>
      <c r="F7536" s="11">
        <v>0</v>
      </c>
      <c r="G7536" s="11">
        <v>12.33187810309</v>
      </c>
    </row>
    <row r="7537" spans="1:9" x14ac:dyDescent="0.35">
      <c r="A7537" s="1" t="s">
        <v>7669</v>
      </c>
      <c r="B7537" s="8">
        <v>0.14319902218210001</v>
      </c>
      <c r="C7537" s="8">
        <v>0</v>
      </c>
      <c r="D7537" s="8">
        <v>0.15369066990079999</v>
      </c>
      <c r="E7537" s="8">
        <v>0.18035417087120001</v>
      </c>
      <c r="F7537" s="6">
        <v>0.56292427926309996</v>
      </c>
      <c r="G7537" s="8">
        <v>0.18285971596959999</v>
      </c>
    </row>
    <row r="7538" spans="1:9" x14ac:dyDescent="0.35">
      <c r="B7538" s="11">
        <v>4.9478525015389998</v>
      </c>
      <c r="C7538" s="11">
        <v>0</v>
      </c>
      <c r="D7538" s="11">
        <v>9.9893298021729997</v>
      </c>
      <c r="E7538" s="11">
        <v>84.172607312370005</v>
      </c>
      <c r="F7538" s="9">
        <v>10.60603996569</v>
      </c>
      <c r="G7538" s="11">
        <v>109.71582958179999</v>
      </c>
    </row>
    <row r="7539" spans="1:9" x14ac:dyDescent="0.35">
      <c r="A7539" s="1" t="s">
        <v>7670</v>
      </c>
      <c r="B7539" s="8">
        <v>1</v>
      </c>
      <c r="C7539" s="8">
        <v>1</v>
      </c>
      <c r="D7539" s="8">
        <v>1</v>
      </c>
      <c r="E7539" s="8">
        <v>1</v>
      </c>
      <c r="F7539" s="8">
        <v>1</v>
      </c>
      <c r="G7539" s="8">
        <v>1</v>
      </c>
    </row>
    <row r="7540" spans="1:9" x14ac:dyDescent="0.35">
      <c r="B7540" s="11">
        <v>34.552278543130001</v>
      </c>
      <c r="C7540" s="11">
        <v>14.9031231199</v>
      </c>
      <c r="D7540" s="11">
        <v>64.996331973950006</v>
      </c>
      <c r="E7540" s="11">
        <v>466.70729546090001</v>
      </c>
      <c r="F7540" s="11">
        <v>18.840970902110001</v>
      </c>
      <c r="G7540" s="11">
        <v>600</v>
      </c>
    </row>
    <row r="7541" spans="1:9" x14ac:dyDescent="0.35">
      <c r="A7541" s="1" t="s">
        <v>7671</v>
      </c>
    </row>
    <row r="7542" spans="1:9" x14ac:dyDescent="0.35">
      <c r="A7542" s="1" t="s">
        <v>7672</v>
      </c>
    </row>
    <row r="7546" spans="1:9" x14ac:dyDescent="0.35">
      <c r="A7546" s="4" t="s">
        <v>7673</v>
      </c>
    </row>
    <row r="7547" spans="1:9" x14ac:dyDescent="0.35">
      <c r="A7547" s="1" t="s">
        <v>7674</v>
      </c>
    </row>
    <row r="7548" spans="1:9" ht="31" x14ac:dyDescent="0.35">
      <c r="A7548" s="5" t="s">
        <v>7675</v>
      </c>
      <c r="B7548" s="5" t="s">
        <v>7676</v>
      </c>
      <c r="C7548" s="5" t="s">
        <v>7677</v>
      </c>
      <c r="D7548" s="5" t="s">
        <v>7678</v>
      </c>
      <c r="E7548" s="5" t="s">
        <v>7679</v>
      </c>
      <c r="F7548" s="5" t="s">
        <v>7680</v>
      </c>
      <c r="G7548" s="5" t="s">
        <v>7681</v>
      </c>
      <c r="H7548" s="5" t="s">
        <v>7682</v>
      </c>
      <c r="I7548" s="5" t="s">
        <v>7683</v>
      </c>
    </row>
    <row r="7549" spans="1:9" x14ac:dyDescent="0.35">
      <c r="A7549" s="1" t="s">
        <v>7684</v>
      </c>
      <c r="B7549" s="8">
        <v>0.44567495052259998</v>
      </c>
      <c r="C7549" s="7">
        <v>0.28631807416749999</v>
      </c>
      <c r="D7549" s="8">
        <v>0.4053528658792</v>
      </c>
      <c r="E7549" s="8">
        <v>0.51598870226979998</v>
      </c>
      <c r="F7549" s="8">
        <v>0.4103022202421</v>
      </c>
      <c r="G7549" s="7">
        <v>0.19398241902220001</v>
      </c>
      <c r="H7549" s="8">
        <v>0.39067822911049999</v>
      </c>
      <c r="I7549" s="8">
        <v>0.39860031295210002</v>
      </c>
    </row>
    <row r="7550" spans="1:9" x14ac:dyDescent="0.35">
      <c r="B7550" s="11">
        <v>161.50940797379999</v>
      </c>
      <c r="C7550" s="10">
        <v>41.63942970387</v>
      </c>
      <c r="D7550" s="11">
        <v>93.359237502339994</v>
      </c>
      <c r="E7550" s="11">
        <v>68.150170471500005</v>
      </c>
      <c r="F7550" s="11">
        <v>25.47023988906</v>
      </c>
      <c r="G7550" s="10">
        <v>16.16918981481</v>
      </c>
      <c r="H7550" s="11">
        <v>36.011350093570002</v>
      </c>
      <c r="I7550" s="11">
        <v>239.1601877713</v>
      </c>
    </row>
    <row r="7551" spans="1:9" x14ac:dyDescent="0.35">
      <c r="A7551" s="1" t="s">
        <v>7685</v>
      </c>
      <c r="B7551" s="7">
        <v>0.29746612233030001</v>
      </c>
      <c r="C7551" s="6">
        <v>0.58113113335209998</v>
      </c>
      <c r="D7551" s="8">
        <v>0.35041786740969999</v>
      </c>
      <c r="E7551" s="7">
        <v>0.2051287372217</v>
      </c>
      <c r="F7551" s="8">
        <v>0.45150106696600001</v>
      </c>
      <c r="G7551" s="6">
        <v>0.67767151762900002</v>
      </c>
      <c r="H7551" s="8">
        <v>0.38101404180510001</v>
      </c>
      <c r="I7551" s="8">
        <v>0.37905736797610001</v>
      </c>
    </row>
    <row r="7552" spans="1:9" x14ac:dyDescent="0.35">
      <c r="B7552" s="10">
        <v>107.7995908307</v>
      </c>
      <c r="C7552" s="9">
        <v>84.514290780650001</v>
      </c>
      <c r="D7552" s="11">
        <v>80.706830177710003</v>
      </c>
      <c r="E7552" s="10">
        <v>27.092760653029998</v>
      </c>
      <c r="F7552" s="11">
        <v>28.027731556039999</v>
      </c>
      <c r="G7552" s="9">
        <v>56.486559224620002</v>
      </c>
      <c r="H7552" s="11">
        <v>35.12053917427</v>
      </c>
      <c r="I7552" s="11">
        <v>227.43442078570001</v>
      </c>
    </row>
    <row r="7553" spans="1:9" x14ac:dyDescent="0.35">
      <c r="A7553" s="1" t="s">
        <v>7686</v>
      </c>
      <c r="B7553" s="8">
        <v>5.5168115870320002E-3</v>
      </c>
      <c r="C7553" s="8">
        <v>1.7241300182250001E-2</v>
      </c>
      <c r="D7553" s="8">
        <v>8.6804792657699994E-3</v>
      </c>
      <c r="E7553" s="8">
        <v>0</v>
      </c>
      <c r="F7553" s="8">
        <v>3.3047237492540002E-2</v>
      </c>
      <c r="G7553" s="8">
        <v>5.4700243946769998E-3</v>
      </c>
      <c r="H7553" s="8">
        <v>1.089093369461E-2</v>
      </c>
      <c r="I7553" s="8">
        <v>9.1842582355209992E-3</v>
      </c>
    </row>
    <row r="7554" spans="1:9" x14ac:dyDescent="0.35">
      <c r="B7554" s="11">
        <v>1.9992529808549999</v>
      </c>
      <c r="C7554" s="11">
        <v>2.507413857925</v>
      </c>
      <c r="D7554" s="11">
        <v>1.9992529808549999</v>
      </c>
      <c r="E7554" s="11">
        <v>0</v>
      </c>
      <c r="F7554" s="11">
        <v>2.0514660293799998</v>
      </c>
      <c r="G7554" s="11">
        <v>0.4559478285454</v>
      </c>
      <c r="H7554" s="11">
        <v>1.0038881025319999</v>
      </c>
      <c r="I7554" s="11">
        <v>5.5105549413119999</v>
      </c>
    </row>
    <row r="7555" spans="1:9" x14ac:dyDescent="0.35">
      <c r="A7555" s="1" t="s">
        <v>7687</v>
      </c>
      <c r="B7555" s="8">
        <v>4.3624794014509999E-2</v>
      </c>
      <c r="C7555" s="8">
        <v>6.7815981917990001E-3</v>
      </c>
      <c r="D7555" s="8">
        <v>4.6348058710479999E-2</v>
      </c>
      <c r="E7555" s="8">
        <v>3.8875958246999999E-2</v>
      </c>
      <c r="F7555" s="8">
        <v>0</v>
      </c>
      <c r="G7555" s="8">
        <v>1.183210934017E-2</v>
      </c>
      <c r="H7555" s="8">
        <v>1.500861836352E-2</v>
      </c>
      <c r="I7555" s="8">
        <v>3.0298344866619999E-2</v>
      </c>
    </row>
    <row r="7556" spans="1:9" x14ac:dyDescent="0.35">
      <c r="B7556" s="11">
        <v>15.809312697519999</v>
      </c>
      <c r="C7556" s="11">
        <v>0.9862523768657</v>
      </c>
      <c r="D7556" s="11">
        <v>10.67469798576</v>
      </c>
      <c r="E7556" s="11">
        <v>5.1346147117580001</v>
      </c>
      <c r="F7556" s="11">
        <v>0</v>
      </c>
      <c r="G7556" s="11">
        <v>0.9862523768657</v>
      </c>
      <c r="H7556" s="11">
        <v>1.383441845583</v>
      </c>
      <c r="I7556" s="11">
        <v>18.17900691997</v>
      </c>
    </row>
    <row r="7557" spans="1:9" x14ac:dyDescent="0.35">
      <c r="A7557" s="1" t="s">
        <v>7688</v>
      </c>
      <c r="B7557" s="8">
        <v>0.35622071100300001</v>
      </c>
      <c r="C7557" s="7">
        <v>0.19510217743159999</v>
      </c>
      <c r="D7557" s="8">
        <v>0.3276112609231</v>
      </c>
      <c r="E7557" s="8">
        <v>0.4061099413923</v>
      </c>
      <c r="F7557" s="8">
        <v>0.30823869652160002</v>
      </c>
      <c r="G7557" s="7">
        <v>0.1108451579515</v>
      </c>
      <c r="H7557" s="8">
        <v>0.33319239672090001</v>
      </c>
      <c r="I7557" s="8">
        <v>0.3136303013492</v>
      </c>
    </row>
    <row r="7558" spans="1:9" x14ac:dyDescent="0.35">
      <c r="B7558" s="11">
        <v>129.09183267910001</v>
      </c>
      <c r="C7558" s="10">
        <v>28.373840617140001</v>
      </c>
      <c r="D7558" s="11">
        <v>75.454104538319996</v>
      </c>
      <c r="E7558" s="11">
        <v>53.637728140770001</v>
      </c>
      <c r="F7558" s="11">
        <v>19.134465172679999</v>
      </c>
      <c r="G7558" s="10">
        <v>9.239375444457</v>
      </c>
      <c r="H7558" s="11">
        <v>30.712507513279999</v>
      </c>
      <c r="I7558" s="11">
        <v>188.17818080949999</v>
      </c>
    </row>
    <row r="7559" spans="1:9" x14ac:dyDescent="0.35">
      <c r="A7559" s="1" t="s">
        <v>7689</v>
      </c>
      <c r="B7559" s="8">
        <v>8.9454239519509995E-2</v>
      </c>
      <c r="C7559" s="8">
        <v>9.1215896735899998E-2</v>
      </c>
      <c r="D7559" s="8">
        <v>7.7741604956119995E-2</v>
      </c>
      <c r="E7559" s="8">
        <v>0.1098787608775</v>
      </c>
      <c r="F7559" s="8">
        <v>0.1020635237205</v>
      </c>
      <c r="G7559" s="8">
        <v>8.3137261070720003E-2</v>
      </c>
      <c r="H7559" s="8">
        <v>5.7485832389580001E-2</v>
      </c>
      <c r="I7559" s="8">
        <v>8.4970011602929996E-2</v>
      </c>
    </row>
    <row r="7560" spans="1:9" x14ac:dyDescent="0.35">
      <c r="B7560" s="11">
        <v>32.417575294739997</v>
      </c>
      <c r="C7560" s="11">
        <v>13.265589086729999</v>
      </c>
      <c r="D7560" s="11">
        <v>17.905132964010001</v>
      </c>
      <c r="E7560" s="11">
        <v>14.51244233073</v>
      </c>
      <c r="F7560" s="11">
        <v>6.3357747163790004</v>
      </c>
      <c r="G7560" s="11">
        <v>6.9298143703520001</v>
      </c>
      <c r="H7560" s="11">
        <v>5.2988425802860002</v>
      </c>
      <c r="I7560" s="11">
        <v>50.98200696176</v>
      </c>
    </row>
    <row r="7561" spans="1:9" x14ac:dyDescent="0.35">
      <c r="A7561" s="1" t="s">
        <v>7690</v>
      </c>
      <c r="B7561" s="7">
        <v>0.22883081073879999</v>
      </c>
      <c r="C7561" s="6">
        <v>0.52352693880279999</v>
      </c>
      <c r="D7561" s="8">
        <v>0.27174391471409998</v>
      </c>
      <c r="E7561" s="7">
        <v>0.15399883301969999</v>
      </c>
      <c r="F7561" s="8">
        <v>0.38940222652419998</v>
      </c>
      <c r="G7561" s="6">
        <v>0.62341465486580006</v>
      </c>
      <c r="H7561" s="8">
        <v>0.2199759800019</v>
      </c>
      <c r="I7561" s="8">
        <v>0.29890022480270001</v>
      </c>
    </row>
    <row r="7562" spans="1:9" x14ac:dyDescent="0.35">
      <c r="B7562" s="10">
        <v>82.92664581052</v>
      </c>
      <c r="C7562" s="9">
        <v>76.1368741032</v>
      </c>
      <c r="D7562" s="11">
        <v>62.586962641989999</v>
      </c>
      <c r="E7562" s="10">
        <v>20.339683168530001</v>
      </c>
      <c r="F7562" s="11">
        <v>24.17283561627</v>
      </c>
      <c r="G7562" s="9">
        <v>51.964038486930001</v>
      </c>
      <c r="H7562" s="11">
        <v>20.276614967920001</v>
      </c>
      <c r="I7562" s="11">
        <v>179.34013488159999</v>
      </c>
    </row>
    <row r="7563" spans="1:9" x14ac:dyDescent="0.35">
      <c r="A7563" s="1" t="s">
        <v>7691</v>
      </c>
      <c r="B7563" s="8">
        <v>6.863531159149E-2</v>
      </c>
      <c r="C7563" s="8">
        <v>5.760419454935E-2</v>
      </c>
      <c r="D7563" s="8">
        <v>7.8673952695610005E-2</v>
      </c>
      <c r="E7563" s="8">
        <v>5.1129904201989998E-2</v>
      </c>
      <c r="F7563" s="8">
        <v>6.209884044188E-2</v>
      </c>
      <c r="G7563" s="8">
        <v>5.4256862763219997E-2</v>
      </c>
      <c r="H7563" s="8">
        <v>0.16103806180319999</v>
      </c>
      <c r="I7563" s="8">
        <v>8.0157143173380005E-2</v>
      </c>
    </row>
    <row r="7564" spans="1:9" x14ac:dyDescent="0.35">
      <c r="B7564" s="11">
        <v>24.872945020229999</v>
      </c>
      <c r="C7564" s="11">
        <v>8.3774166774500003</v>
      </c>
      <c r="D7564" s="11">
        <v>18.119867535720001</v>
      </c>
      <c r="E7564" s="11">
        <v>6.7530774845049999</v>
      </c>
      <c r="F7564" s="11">
        <v>3.8548959397639999</v>
      </c>
      <c r="G7564" s="11">
        <v>4.5225207376860004</v>
      </c>
      <c r="H7564" s="11">
        <v>14.84392420635</v>
      </c>
      <c r="I7564" s="11">
        <v>48.094285904030002</v>
      </c>
    </row>
    <row r="7565" spans="1:9" x14ac:dyDescent="0.35">
      <c r="A7565" s="1" t="s">
        <v>7692</v>
      </c>
      <c r="B7565" s="8">
        <v>0</v>
      </c>
      <c r="C7565" s="8">
        <v>0</v>
      </c>
      <c r="D7565" s="8">
        <v>0</v>
      </c>
      <c r="E7565" s="8">
        <v>0</v>
      </c>
      <c r="F7565" s="8">
        <v>0</v>
      </c>
      <c r="G7565" s="8">
        <v>0</v>
      </c>
      <c r="H7565" s="8">
        <v>0</v>
      </c>
      <c r="I7565" s="8">
        <v>0</v>
      </c>
    </row>
    <row r="7566" spans="1:9" x14ac:dyDescent="0.35">
      <c r="B7566" s="11">
        <v>0</v>
      </c>
      <c r="C7566" s="11">
        <v>0</v>
      </c>
      <c r="D7566" s="11">
        <v>0</v>
      </c>
      <c r="E7566" s="11">
        <v>0</v>
      </c>
      <c r="F7566" s="11">
        <v>0</v>
      </c>
      <c r="G7566" s="11">
        <v>0</v>
      </c>
      <c r="H7566" s="11">
        <v>0</v>
      </c>
      <c r="I7566" s="11">
        <v>0</v>
      </c>
    </row>
    <row r="7567" spans="1:9" x14ac:dyDescent="0.35">
      <c r="A7567" s="1" t="s">
        <v>7693</v>
      </c>
      <c r="B7567" s="8">
        <v>5.5168115870320002E-3</v>
      </c>
      <c r="C7567" s="8">
        <v>1.7241300182250001E-2</v>
      </c>
      <c r="D7567" s="8">
        <v>8.6804792657699994E-3</v>
      </c>
      <c r="E7567" s="8">
        <v>0</v>
      </c>
      <c r="F7567" s="8">
        <v>3.3047237492540002E-2</v>
      </c>
      <c r="G7567" s="8">
        <v>5.4700243946769998E-3</v>
      </c>
      <c r="H7567" s="8">
        <v>1.089093369461E-2</v>
      </c>
      <c r="I7567" s="8">
        <v>9.1842582355209992E-3</v>
      </c>
    </row>
    <row r="7568" spans="1:9" x14ac:dyDescent="0.35">
      <c r="B7568" s="11">
        <v>1.9992529808549999</v>
      </c>
      <c r="C7568" s="11">
        <v>2.507413857925</v>
      </c>
      <c r="D7568" s="11">
        <v>1.9992529808549999</v>
      </c>
      <c r="E7568" s="11">
        <v>0</v>
      </c>
      <c r="F7568" s="11">
        <v>2.0514660293799998</v>
      </c>
      <c r="G7568" s="11">
        <v>0.4559478285454</v>
      </c>
      <c r="H7568" s="11">
        <v>1.0038881025319999</v>
      </c>
      <c r="I7568" s="11">
        <v>5.5105549413119999</v>
      </c>
    </row>
    <row r="7569" spans="1:9" x14ac:dyDescent="0.35">
      <c r="A7569" s="1" t="s">
        <v>7694</v>
      </c>
      <c r="B7569" s="8">
        <v>1.393031240902E-2</v>
      </c>
      <c r="C7569" s="8">
        <v>0</v>
      </c>
      <c r="D7569" s="8">
        <v>2.1918781550640001E-2</v>
      </c>
      <c r="E7569" s="8">
        <v>0</v>
      </c>
      <c r="F7569" s="8">
        <v>0</v>
      </c>
      <c r="G7569" s="8">
        <v>0</v>
      </c>
      <c r="H7569" s="8">
        <v>8.6668887857900001E-3</v>
      </c>
      <c r="I7569" s="8">
        <v>9.7452146948019992E-3</v>
      </c>
    </row>
    <row r="7570" spans="1:9" x14ac:dyDescent="0.35">
      <c r="B7570" s="11">
        <v>5.0482453802549996</v>
      </c>
      <c r="C7570" s="11">
        <v>0</v>
      </c>
      <c r="D7570" s="11">
        <v>5.0482453802549996</v>
      </c>
      <c r="E7570" s="11">
        <v>0</v>
      </c>
      <c r="F7570" s="11">
        <v>0</v>
      </c>
      <c r="G7570" s="11">
        <v>0</v>
      </c>
      <c r="H7570" s="11">
        <v>0.79888343662689998</v>
      </c>
      <c r="I7570" s="11">
        <v>5.8471288168809998</v>
      </c>
    </row>
    <row r="7571" spans="1:9" x14ac:dyDescent="0.35">
      <c r="A7571" s="1" t="s">
        <v>7695</v>
      </c>
      <c r="B7571" s="8">
        <v>2.969448160549E-2</v>
      </c>
      <c r="C7571" s="8">
        <v>6.7815981917990001E-3</v>
      </c>
      <c r="D7571" s="8">
        <v>2.4429277159840002E-2</v>
      </c>
      <c r="E7571" s="8">
        <v>3.8875958246999999E-2</v>
      </c>
      <c r="F7571" s="8">
        <v>0</v>
      </c>
      <c r="G7571" s="8">
        <v>1.183210934017E-2</v>
      </c>
      <c r="H7571" s="8">
        <v>6.3417295777340003E-3</v>
      </c>
      <c r="I7571" s="8">
        <v>2.055313017181E-2</v>
      </c>
    </row>
    <row r="7572" spans="1:9" x14ac:dyDescent="0.35">
      <c r="B7572" s="11">
        <v>10.761067317269999</v>
      </c>
      <c r="C7572" s="11">
        <v>0.9862523768657</v>
      </c>
      <c r="D7572" s="11">
        <v>5.6264526055079997</v>
      </c>
      <c r="E7572" s="11">
        <v>5.1346147117580001</v>
      </c>
      <c r="F7572" s="11">
        <v>0</v>
      </c>
      <c r="G7572" s="11">
        <v>0.9862523768657</v>
      </c>
      <c r="H7572" s="11">
        <v>0.58455840895580002</v>
      </c>
      <c r="I7572" s="11">
        <v>12.33187810309</v>
      </c>
    </row>
    <row r="7573" spans="1:9" x14ac:dyDescent="0.35">
      <c r="A7573" s="1" t="s">
        <v>7696</v>
      </c>
      <c r="B7573" s="8">
        <v>0.20771732154559999</v>
      </c>
      <c r="C7573" s="8">
        <v>0.1085278941063</v>
      </c>
      <c r="D7573" s="8">
        <v>0.18920072873489999</v>
      </c>
      <c r="E7573" s="8">
        <v>0.2400066022614</v>
      </c>
      <c r="F7573" s="8">
        <v>0.10514947529929999</v>
      </c>
      <c r="G7573" s="8">
        <v>0.1110439296139</v>
      </c>
      <c r="H7573" s="8">
        <v>0.20240817702630001</v>
      </c>
      <c r="I7573" s="8">
        <v>0.18285971596959999</v>
      </c>
    </row>
    <row r="7574" spans="1:9" x14ac:dyDescent="0.35">
      <c r="B7574" s="11">
        <v>75.275268644560001</v>
      </c>
      <c r="C7574" s="11">
        <v>15.78328448419</v>
      </c>
      <c r="D7574" s="11">
        <v>43.575948898900002</v>
      </c>
      <c r="E7574" s="11">
        <v>31.699319745659999</v>
      </c>
      <c r="F7574" s="11">
        <v>6.5273406478310001</v>
      </c>
      <c r="G7574" s="11">
        <v>9.2559438363549997</v>
      </c>
      <c r="H7574" s="11">
        <v>18.657276453030001</v>
      </c>
      <c r="I7574" s="11">
        <v>109.71582958179999</v>
      </c>
    </row>
    <row r="7575" spans="1:9" x14ac:dyDescent="0.35">
      <c r="A7575" s="1" t="s">
        <v>7697</v>
      </c>
      <c r="B7575" s="8">
        <v>1</v>
      </c>
      <c r="C7575" s="8">
        <v>1</v>
      </c>
      <c r="D7575" s="8">
        <v>1</v>
      </c>
      <c r="E7575" s="8">
        <v>1</v>
      </c>
      <c r="F7575" s="8">
        <v>1</v>
      </c>
      <c r="G7575" s="8">
        <v>1</v>
      </c>
      <c r="H7575" s="8">
        <v>1</v>
      </c>
      <c r="I7575" s="8">
        <v>1</v>
      </c>
    </row>
    <row r="7576" spans="1:9" x14ac:dyDescent="0.35">
      <c r="B7576" s="11">
        <v>362.39283312750001</v>
      </c>
      <c r="C7576" s="11">
        <v>145.4306712035</v>
      </c>
      <c r="D7576" s="11">
        <v>230.31596754559999</v>
      </c>
      <c r="E7576" s="11">
        <v>132.07686558200001</v>
      </c>
      <c r="F7576" s="11">
        <v>62.076778122310003</v>
      </c>
      <c r="G7576" s="11">
        <v>83.353893081189995</v>
      </c>
      <c r="H7576" s="11">
        <v>92.176495668979996</v>
      </c>
      <c r="I7576" s="11">
        <v>600</v>
      </c>
    </row>
    <row r="7577" spans="1:9" x14ac:dyDescent="0.35">
      <c r="A7577" s="1" t="s">
        <v>7698</v>
      </c>
    </row>
    <row r="7578" spans="1:9" x14ac:dyDescent="0.35">
      <c r="A7578" s="1" t="s">
        <v>7699</v>
      </c>
    </row>
    <row r="7582" spans="1:9" x14ac:dyDescent="0.35">
      <c r="A7582" s="4" t="s">
        <v>7700</v>
      </c>
    </row>
    <row r="7583" spans="1:9" x14ac:dyDescent="0.35">
      <c r="A7583" s="1" t="s">
        <v>7701</v>
      </c>
    </row>
    <row r="7584" spans="1:9" ht="108.5" x14ac:dyDescent="0.35">
      <c r="A7584" s="5" t="s">
        <v>7702</v>
      </c>
      <c r="B7584" s="5" t="s">
        <v>7703</v>
      </c>
      <c r="C7584" s="5" t="s">
        <v>7704</v>
      </c>
      <c r="D7584" s="5" t="s">
        <v>7705</v>
      </c>
      <c r="E7584" s="5" t="s">
        <v>7706</v>
      </c>
      <c r="F7584" s="5" t="s">
        <v>7707</v>
      </c>
    </row>
    <row r="7585" spans="1:6" x14ac:dyDescent="0.35">
      <c r="A7585" s="1" t="s">
        <v>7708</v>
      </c>
      <c r="B7585" s="8">
        <v>0.3341545035513</v>
      </c>
      <c r="C7585" s="8">
        <v>0.45091747007350003</v>
      </c>
      <c r="D7585" s="8">
        <v>0.42368245029239998</v>
      </c>
      <c r="E7585" s="8">
        <v>0.45716224471490002</v>
      </c>
      <c r="F7585" s="8">
        <v>0.39860031295210002</v>
      </c>
    </row>
    <row r="7586" spans="1:6" x14ac:dyDescent="0.35">
      <c r="B7586" s="11">
        <v>83.075175451489997</v>
      </c>
      <c r="C7586" s="11">
        <v>42.505551600479997</v>
      </c>
      <c r="D7586" s="11">
        <v>50.203974543889998</v>
      </c>
      <c r="E7586" s="11">
        <v>63.375486175410003</v>
      </c>
      <c r="F7586" s="11">
        <v>239.1601877713</v>
      </c>
    </row>
    <row r="7587" spans="1:6" x14ac:dyDescent="0.35">
      <c r="A7587" s="1" t="s">
        <v>7709</v>
      </c>
      <c r="B7587" s="8">
        <v>0.39342879778950002</v>
      </c>
      <c r="C7587" s="8">
        <v>0.27929109976920002</v>
      </c>
      <c r="D7587" s="8">
        <v>0.47831644070680002</v>
      </c>
      <c r="E7587" s="8">
        <v>0.33628002452310002</v>
      </c>
      <c r="F7587" s="8">
        <v>0.37905736797610001</v>
      </c>
    </row>
    <row r="7588" spans="1:6" x14ac:dyDescent="0.35">
      <c r="B7588" s="11">
        <v>97.811539442609998</v>
      </c>
      <c r="C7588" s="11">
        <v>26.327261728980002</v>
      </c>
      <c r="D7588" s="11">
        <v>56.677793466769998</v>
      </c>
      <c r="E7588" s="11">
        <v>46.617826147300001</v>
      </c>
      <c r="F7588" s="11">
        <v>227.43442078570001</v>
      </c>
    </row>
    <row r="7589" spans="1:6" x14ac:dyDescent="0.35">
      <c r="A7589" s="1" t="s">
        <v>7710</v>
      </c>
      <c r="B7589" s="8">
        <v>0</v>
      </c>
      <c r="C7589" s="6">
        <v>5.3621481563799998E-2</v>
      </c>
      <c r="D7589" s="8">
        <v>3.8478446170580002E-3</v>
      </c>
      <c r="E7589" s="8">
        <v>0</v>
      </c>
      <c r="F7589" s="8">
        <v>9.1842582355209992E-3</v>
      </c>
    </row>
    <row r="7590" spans="1:6" x14ac:dyDescent="0.35">
      <c r="B7590" s="11">
        <v>0</v>
      </c>
      <c r="C7590" s="9">
        <v>5.054607112767</v>
      </c>
      <c r="D7590" s="11">
        <v>0.4559478285454</v>
      </c>
      <c r="E7590" s="11">
        <v>0</v>
      </c>
      <c r="F7590" s="11">
        <v>5.5105549413119999</v>
      </c>
    </row>
    <row r="7591" spans="1:6" x14ac:dyDescent="0.35">
      <c r="A7591" s="1" t="s">
        <v>7711</v>
      </c>
      <c r="B7591" s="8">
        <v>3.819206954604E-2</v>
      </c>
      <c r="C7591" s="8">
        <v>4.8765332400809998E-2</v>
      </c>
      <c r="D7591" s="8">
        <v>1.6246126530340001E-2</v>
      </c>
      <c r="E7591" s="8">
        <v>1.5595991931509999E-2</v>
      </c>
      <c r="F7591" s="8">
        <v>3.0298344866619999E-2</v>
      </c>
    </row>
    <row r="7592" spans="1:6" x14ac:dyDescent="0.35">
      <c r="B7592" s="11">
        <v>9.4950474845430008</v>
      </c>
      <c r="C7592" s="11">
        <v>4.5968441904440001</v>
      </c>
      <c r="D7592" s="11">
        <v>1.9250741261590001</v>
      </c>
      <c r="E7592" s="11">
        <v>2.1620411188230002</v>
      </c>
      <c r="F7592" s="11">
        <v>18.17900691997</v>
      </c>
    </row>
    <row r="7593" spans="1:6" x14ac:dyDescent="0.35">
      <c r="A7593" s="1" t="s">
        <v>7712</v>
      </c>
      <c r="B7593" s="8">
        <v>0.26888385292770001</v>
      </c>
      <c r="C7593" s="8">
        <v>0.33583057369739999</v>
      </c>
      <c r="D7593" s="8">
        <v>0.33212288996439998</v>
      </c>
      <c r="E7593" s="8">
        <v>0.36297520325220001</v>
      </c>
      <c r="F7593" s="8">
        <v>0.3136303013492</v>
      </c>
    </row>
    <row r="7594" spans="1:6" x14ac:dyDescent="0.35">
      <c r="B7594" s="11">
        <v>66.848038918070003</v>
      </c>
      <c r="C7594" s="11">
        <v>31.656932203109999</v>
      </c>
      <c r="D7594" s="11">
        <v>39.354684390880003</v>
      </c>
      <c r="E7594" s="11">
        <v>50.318525297450002</v>
      </c>
      <c r="F7594" s="11">
        <v>188.17818080949999</v>
      </c>
    </row>
    <row r="7595" spans="1:6" x14ac:dyDescent="0.35">
      <c r="A7595" s="1" t="s">
        <v>7713</v>
      </c>
      <c r="B7595" s="8">
        <v>6.5270650623550003E-2</v>
      </c>
      <c r="C7595" s="8">
        <v>0.115086896376</v>
      </c>
      <c r="D7595" s="8">
        <v>9.155956032807E-2</v>
      </c>
      <c r="E7595" s="8">
        <v>9.418704146272E-2</v>
      </c>
      <c r="F7595" s="8">
        <v>8.4970011602929996E-2</v>
      </c>
    </row>
    <row r="7596" spans="1:6" x14ac:dyDescent="0.35">
      <c r="B7596" s="11">
        <v>16.227136533420001</v>
      </c>
      <c r="C7596" s="11">
        <v>10.84861939736</v>
      </c>
      <c r="D7596" s="11">
        <v>10.849290153009999</v>
      </c>
      <c r="E7596" s="11">
        <v>13.05696087796</v>
      </c>
      <c r="F7596" s="11">
        <v>50.98200696176</v>
      </c>
    </row>
    <row r="7597" spans="1:6" x14ac:dyDescent="0.35">
      <c r="A7597" s="1" t="s">
        <v>7714</v>
      </c>
      <c r="B7597" s="8">
        <v>0.29504207357790002</v>
      </c>
      <c r="C7597" s="8">
        <v>0.2330496040983</v>
      </c>
      <c r="D7597" s="8">
        <v>0.4035124235957</v>
      </c>
      <c r="E7597" s="8">
        <v>0.26117779217690001</v>
      </c>
      <c r="F7597" s="8">
        <v>0.29890022480270001</v>
      </c>
    </row>
    <row r="7598" spans="1:6" x14ac:dyDescent="0.35">
      <c r="B7598" s="11">
        <v>73.351314339810003</v>
      </c>
      <c r="C7598" s="11">
        <v>21.968325979599999</v>
      </c>
      <c r="D7598" s="11">
        <v>47.813940436659998</v>
      </c>
      <c r="E7598" s="11">
        <v>36.206554125559997</v>
      </c>
      <c r="F7598" s="11">
        <v>179.34013488159999</v>
      </c>
    </row>
    <row r="7599" spans="1:6" x14ac:dyDescent="0.35">
      <c r="A7599" s="1" t="s">
        <v>7715</v>
      </c>
      <c r="B7599" s="8">
        <v>9.838672421163E-2</v>
      </c>
      <c r="C7599" s="8">
        <v>4.6241495670910002E-2</v>
      </c>
      <c r="D7599" s="8">
        <v>7.4804017111120003E-2</v>
      </c>
      <c r="E7599" s="8">
        <v>7.5102232346139997E-2</v>
      </c>
      <c r="F7599" s="8">
        <v>8.0157143173380005E-2</v>
      </c>
    </row>
    <row r="7600" spans="1:6" x14ac:dyDescent="0.35">
      <c r="B7600" s="11">
        <v>24.460225102799999</v>
      </c>
      <c r="C7600" s="11">
        <v>4.3589357493799996</v>
      </c>
      <c r="D7600" s="11">
        <v>8.8638530301070002</v>
      </c>
      <c r="E7600" s="11">
        <v>10.41127202174</v>
      </c>
      <c r="F7600" s="11">
        <v>48.094285904030002</v>
      </c>
    </row>
    <row r="7601" spans="1:6" x14ac:dyDescent="0.35">
      <c r="A7601" s="1" t="s">
        <v>7716</v>
      </c>
      <c r="B7601" s="8">
        <v>0</v>
      </c>
      <c r="C7601" s="8">
        <v>0</v>
      </c>
      <c r="D7601" s="8">
        <v>0</v>
      </c>
      <c r="E7601" s="8">
        <v>0</v>
      </c>
      <c r="F7601" s="8">
        <v>0</v>
      </c>
    </row>
    <row r="7602" spans="1:6" x14ac:dyDescent="0.35">
      <c r="B7602" s="11">
        <v>0</v>
      </c>
      <c r="C7602" s="11">
        <v>0</v>
      </c>
      <c r="D7602" s="11">
        <v>0</v>
      </c>
      <c r="E7602" s="11">
        <v>0</v>
      </c>
      <c r="F7602" s="11">
        <v>0</v>
      </c>
    </row>
    <row r="7603" spans="1:6" x14ac:dyDescent="0.35">
      <c r="A7603" s="1" t="s">
        <v>7717</v>
      </c>
      <c r="B7603" s="8">
        <v>0</v>
      </c>
      <c r="C7603" s="6">
        <v>5.3621481563799998E-2</v>
      </c>
      <c r="D7603" s="8">
        <v>3.8478446170580002E-3</v>
      </c>
      <c r="E7603" s="8">
        <v>0</v>
      </c>
      <c r="F7603" s="8">
        <v>9.1842582355209992E-3</v>
      </c>
    </row>
    <row r="7604" spans="1:6" x14ac:dyDescent="0.35">
      <c r="B7604" s="11">
        <v>0</v>
      </c>
      <c r="C7604" s="9">
        <v>5.054607112767</v>
      </c>
      <c r="D7604" s="11">
        <v>0.4559478285454</v>
      </c>
      <c r="E7604" s="11">
        <v>0</v>
      </c>
      <c r="F7604" s="11">
        <v>5.5105549413119999</v>
      </c>
    </row>
    <row r="7605" spans="1:6" x14ac:dyDescent="0.35">
      <c r="A7605" s="1" t="s">
        <v>7718</v>
      </c>
      <c r="B7605" s="8">
        <v>1.413727837467E-2</v>
      </c>
      <c r="C7605" s="8">
        <v>6.6918516762790002E-3</v>
      </c>
      <c r="D7605" s="8">
        <v>6.7419540983200002E-3</v>
      </c>
      <c r="E7605" s="8">
        <v>6.5118779479830004E-3</v>
      </c>
      <c r="F7605" s="8">
        <v>9.7452146948019992E-3</v>
      </c>
    </row>
    <row r="7606" spans="1:6" x14ac:dyDescent="0.35">
      <c r="B7606" s="11">
        <v>3.5147121134099999</v>
      </c>
      <c r="C7606" s="11">
        <v>0.63080467182269995</v>
      </c>
      <c r="D7606" s="11">
        <v>0.79888343662689998</v>
      </c>
      <c r="E7606" s="11">
        <v>0.90272859502159997</v>
      </c>
      <c r="F7606" s="11">
        <v>5.8471288168809998</v>
      </c>
    </row>
    <row r="7607" spans="1:6" x14ac:dyDescent="0.35">
      <c r="A7607" s="1" t="s">
        <v>7719</v>
      </c>
      <c r="B7607" s="8">
        <v>2.4054791171370001E-2</v>
      </c>
      <c r="C7607" s="8">
        <v>4.2073480724530002E-2</v>
      </c>
      <c r="D7607" s="8">
        <v>9.5041724320159993E-3</v>
      </c>
      <c r="E7607" s="8">
        <v>9.0841139835239997E-3</v>
      </c>
      <c r="F7607" s="8">
        <v>2.055313017181E-2</v>
      </c>
    </row>
    <row r="7608" spans="1:6" x14ac:dyDescent="0.35">
      <c r="B7608" s="11">
        <v>5.9803353711330001</v>
      </c>
      <c r="C7608" s="11">
        <v>3.9660395186209998</v>
      </c>
      <c r="D7608" s="11">
        <v>1.1261906895330001</v>
      </c>
      <c r="E7608" s="11">
        <v>1.259312523802</v>
      </c>
      <c r="F7608" s="11">
        <v>12.33187810309</v>
      </c>
    </row>
    <row r="7609" spans="1:6" x14ac:dyDescent="0.35">
      <c r="A7609" s="1" t="s">
        <v>7720</v>
      </c>
      <c r="B7609" s="8">
        <v>0.23422462911319999</v>
      </c>
      <c r="C7609" s="8">
        <v>0.1674046161928</v>
      </c>
      <c r="D7609" s="7">
        <v>7.7907137853370001E-2</v>
      </c>
      <c r="E7609" s="8">
        <v>0.1909617388306</v>
      </c>
      <c r="F7609" s="8">
        <v>0.18285971596959999</v>
      </c>
    </row>
    <row r="7610" spans="1:6" x14ac:dyDescent="0.35">
      <c r="B7610" s="11">
        <v>58.231303040500002</v>
      </c>
      <c r="C7610" s="11">
        <v>15.78032794023</v>
      </c>
      <c r="D7610" s="10">
        <v>9.2315552907100002</v>
      </c>
      <c r="E7610" s="11">
        <v>26.472643310340001</v>
      </c>
      <c r="F7610" s="11">
        <v>109.71582958179999</v>
      </c>
    </row>
    <row r="7611" spans="1:6" x14ac:dyDescent="0.35">
      <c r="A7611" s="1" t="s">
        <v>7721</v>
      </c>
      <c r="B7611" s="8">
        <v>1</v>
      </c>
      <c r="C7611" s="8">
        <v>1</v>
      </c>
      <c r="D7611" s="8">
        <v>1</v>
      </c>
      <c r="E7611" s="8">
        <v>1</v>
      </c>
      <c r="F7611" s="8">
        <v>1</v>
      </c>
    </row>
    <row r="7612" spans="1:6" x14ac:dyDescent="0.35">
      <c r="B7612" s="11">
        <v>248.6130654191</v>
      </c>
      <c r="C7612" s="11">
        <v>94.2645925729</v>
      </c>
      <c r="D7612" s="11">
        <v>118.4943452561</v>
      </c>
      <c r="E7612" s="11">
        <v>138.62799675190001</v>
      </c>
      <c r="F7612" s="11">
        <v>600</v>
      </c>
    </row>
    <row r="7613" spans="1:6" x14ac:dyDescent="0.35">
      <c r="A7613" s="1" t="s">
        <v>7722</v>
      </c>
    </row>
    <row r="7614" spans="1:6" x14ac:dyDescent="0.35">
      <c r="A7614" s="1" t="s">
        <v>7723</v>
      </c>
    </row>
    <row r="7618" spans="1:5" x14ac:dyDescent="0.35">
      <c r="A7618" s="4" t="s">
        <v>7724</v>
      </c>
    </row>
    <row r="7619" spans="1:5" x14ac:dyDescent="0.35">
      <c r="A7619" s="1" t="s">
        <v>7725</v>
      </c>
    </row>
    <row r="7620" spans="1:5" ht="31" x14ac:dyDescent="0.35">
      <c r="A7620" s="5" t="s">
        <v>7726</v>
      </c>
      <c r="B7620" s="5" t="s">
        <v>7727</v>
      </c>
      <c r="C7620" s="5" t="s">
        <v>7728</v>
      </c>
      <c r="D7620" s="5" t="s">
        <v>7729</v>
      </c>
      <c r="E7620" s="5" t="s">
        <v>7730</v>
      </c>
    </row>
    <row r="7621" spans="1:5" x14ac:dyDescent="0.35">
      <c r="A7621" s="1" t="s">
        <v>7731</v>
      </c>
      <c r="B7621" s="8">
        <v>0.44651973466209999</v>
      </c>
      <c r="C7621" s="8">
        <v>0.34277145739749998</v>
      </c>
      <c r="D7621" s="8">
        <v>0.3290633755224</v>
      </c>
      <c r="E7621" s="8">
        <v>0.39860031295210002</v>
      </c>
    </row>
    <row r="7622" spans="1:5" x14ac:dyDescent="0.35">
      <c r="B7622" s="11">
        <v>152.8566630194</v>
      </c>
      <c r="C7622" s="11">
        <v>37.843717834560003</v>
      </c>
      <c r="D7622" s="11">
        <v>48.459806917309997</v>
      </c>
      <c r="E7622" s="11">
        <v>239.1601877713</v>
      </c>
    </row>
    <row r="7623" spans="1:5" x14ac:dyDescent="0.35">
      <c r="A7623" s="1" t="s">
        <v>7732</v>
      </c>
      <c r="B7623" s="8">
        <v>0.34394770001519998</v>
      </c>
      <c r="C7623" s="8">
        <v>0.49070454506630001</v>
      </c>
      <c r="D7623" s="8">
        <v>0.3769702599234</v>
      </c>
      <c r="E7623" s="8">
        <v>0.37905736797610001</v>
      </c>
    </row>
    <row r="7624" spans="1:5" x14ac:dyDescent="0.35">
      <c r="B7624" s="11">
        <v>117.7432789556</v>
      </c>
      <c r="C7624" s="11">
        <v>54.176285518679997</v>
      </c>
      <c r="D7624" s="11">
        <v>55.514856311350002</v>
      </c>
      <c r="E7624" s="11">
        <v>227.43442078570001</v>
      </c>
    </row>
    <row r="7625" spans="1:5" x14ac:dyDescent="0.35">
      <c r="A7625" s="1" t="s">
        <v>7733</v>
      </c>
      <c r="B7625" s="8">
        <v>7.1720498949829998E-3</v>
      </c>
      <c r="C7625" s="8">
        <v>1.8581261063359999E-2</v>
      </c>
      <c r="D7625" s="8">
        <v>6.8168411861330002E-3</v>
      </c>
      <c r="E7625" s="8">
        <v>9.1842582355209992E-3</v>
      </c>
    </row>
    <row r="7626" spans="1:5" x14ac:dyDescent="0.35">
      <c r="B7626" s="11">
        <v>2.4552008094</v>
      </c>
      <c r="C7626" s="11">
        <v>2.0514660293799998</v>
      </c>
      <c r="D7626" s="11">
        <v>1.0038881025319999</v>
      </c>
      <c r="E7626" s="11">
        <v>5.5105549413119999</v>
      </c>
    </row>
    <row r="7627" spans="1:5" x14ac:dyDescent="0.35">
      <c r="A7627" s="1" t="s">
        <v>7734</v>
      </c>
      <c r="B7627" s="8">
        <v>3.9770794406759999E-2</v>
      </c>
      <c r="C7627" s="8">
        <v>2.5447454838920001E-2</v>
      </c>
      <c r="D7627" s="8">
        <v>1.191573382777E-2</v>
      </c>
      <c r="E7627" s="8">
        <v>3.0298344866619999E-2</v>
      </c>
    </row>
    <row r="7628" spans="1:5" x14ac:dyDescent="0.35">
      <c r="B7628" s="11">
        <v>13.614697059799999</v>
      </c>
      <c r="C7628" s="11">
        <v>2.8095288558839999</v>
      </c>
      <c r="D7628" s="11">
        <v>1.754781004282</v>
      </c>
      <c r="E7628" s="11">
        <v>18.17900691997</v>
      </c>
    </row>
    <row r="7629" spans="1:5" x14ac:dyDescent="0.35">
      <c r="A7629" s="1" t="s">
        <v>7735</v>
      </c>
      <c r="B7629" s="8">
        <v>0.35400908439430001</v>
      </c>
      <c r="C7629" s="8">
        <v>0.26115580770800001</v>
      </c>
      <c r="D7629" s="8">
        <v>0.25910730198300003</v>
      </c>
      <c r="E7629" s="8">
        <v>0.3136303013492</v>
      </c>
    </row>
    <row r="7630" spans="1:5" x14ac:dyDescent="0.35">
      <c r="B7630" s="11">
        <v>121.1875828064</v>
      </c>
      <c r="C7630" s="11">
        <v>28.83293367772</v>
      </c>
      <c r="D7630" s="11">
        <v>38.157664325379997</v>
      </c>
      <c r="E7630" s="11">
        <v>188.17818080949999</v>
      </c>
    </row>
    <row r="7631" spans="1:5" x14ac:dyDescent="0.35">
      <c r="A7631" s="1" t="s">
        <v>7736</v>
      </c>
      <c r="B7631" s="8">
        <v>9.2510650267859998E-2</v>
      </c>
      <c r="C7631" s="8">
        <v>8.1615649689449996E-2</v>
      </c>
      <c r="D7631" s="8">
        <v>6.9956073539420002E-2</v>
      </c>
      <c r="E7631" s="8">
        <v>8.4970011602929996E-2</v>
      </c>
    </row>
    <row r="7632" spans="1:5" x14ac:dyDescent="0.35">
      <c r="B7632" s="11">
        <v>31.669080213000001</v>
      </c>
      <c r="C7632" s="11">
        <v>9.0107841568320008</v>
      </c>
      <c r="D7632" s="11">
        <v>10.30214259193</v>
      </c>
      <c r="E7632" s="11">
        <v>50.98200696176</v>
      </c>
    </row>
    <row r="7633" spans="1:5" x14ac:dyDescent="0.35">
      <c r="A7633" s="1" t="s">
        <v>7737</v>
      </c>
      <c r="B7633" s="8">
        <v>0.28158469320689999</v>
      </c>
      <c r="C7633" s="8">
        <v>0.38997454256800002</v>
      </c>
      <c r="D7633" s="8">
        <v>0.27087295552820001</v>
      </c>
      <c r="E7633" s="8">
        <v>0.29890022480270001</v>
      </c>
    </row>
    <row r="7634" spans="1:5" x14ac:dyDescent="0.35">
      <c r="B7634" s="11">
        <v>96.394611972809997</v>
      </c>
      <c r="C7634" s="11">
        <v>43.05517928375</v>
      </c>
      <c r="D7634" s="11">
        <v>39.89034362508</v>
      </c>
      <c r="E7634" s="11">
        <v>179.34013488159999</v>
      </c>
    </row>
    <row r="7635" spans="1:5" x14ac:dyDescent="0.35">
      <c r="A7635" s="1" t="s">
        <v>7738</v>
      </c>
      <c r="B7635" s="8">
        <v>6.2363006808230002E-2</v>
      </c>
      <c r="C7635" s="8">
        <v>0.1007300024983</v>
      </c>
      <c r="D7635" s="8">
        <v>0.1060973043952</v>
      </c>
      <c r="E7635" s="8">
        <v>8.0157143173380005E-2</v>
      </c>
    </row>
    <row r="7636" spans="1:5" x14ac:dyDescent="0.35">
      <c r="B7636" s="11">
        <v>21.34866698283</v>
      </c>
      <c r="C7636" s="11">
        <v>11.12110623493</v>
      </c>
      <c r="D7636" s="11">
        <v>15.62451268627</v>
      </c>
      <c r="E7636" s="11">
        <v>48.094285904030002</v>
      </c>
    </row>
    <row r="7637" spans="1:5" x14ac:dyDescent="0.35">
      <c r="A7637" s="1" t="s">
        <v>7739</v>
      </c>
      <c r="B7637" s="8">
        <v>0</v>
      </c>
      <c r="C7637" s="8">
        <v>0</v>
      </c>
      <c r="D7637" s="8">
        <v>0</v>
      </c>
      <c r="E7637" s="8">
        <v>0</v>
      </c>
    </row>
    <row r="7638" spans="1:5" x14ac:dyDescent="0.35">
      <c r="B7638" s="11">
        <v>0</v>
      </c>
      <c r="C7638" s="11">
        <v>0</v>
      </c>
      <c r="D7638" s="11">
        <v>0</v>
      </c>
      <c r="E7638" s="11">
        <v>0</v>
      </c>
    </row>
    <row r="7639" spans="1:5" x14ac:dyDescent="0.35">
      <c r="A7639" s="1" t="s">
        <v>7740</v>
      </c>
      <c r="B7639" s="8">
        <v>7.1720498949829998E-3</v>
      </c>
      <c r="C7639" s="8">
        <v>1.8581261063359999E-2</v>
      </c>
      <c r="D7639" s="8">
        <v>6.8168411861330002E-3</v>
      </c>
      <c r="E7639" s="8">
        <v>9.1842582355209992E-3</v>
      </c>
    </row>
    <row r="7640" spans="1:5" x14ac:dyDescent="0.35">
      <c r="B7640" s="11">
        <v>2.4552008094</v>
      </c>
      <c r="C7640" s="11">
        <v>2.0514660293799998</v>
      </c>
      <c r="D7640" s="11">
        <v>1.0038881025319999</v>
      </c>
      <c r="E7640" s="11">
        <v>5.5105549413119999</v>
      </c>
    </row>
    <row r="7641" spans="1:5" x14ac:dyDescent="0.35">
      <c r="A7641" s="1" t="s">
        <v>7741</v>
      </c>
      <c r="B7641" s="8">
        <v>1.4746764342319999E-2</v>
      </c>
      <c r="C7641" s="8">
        <v>7.2359285908550003E-3</v>
      </c>
      <c r="D7641" s="8">
        <v>0</v>
      </c>
      <c r="E7641" s="8">
        <v>9.7452146948019992E-3</v>
      </c>
    </row>
    <row r="7642" spans="1:5" x14ac:dyDescent="0.35">
      <c r="B7642" s="11">
        <v>5.0482453802549996</v>
      </c>
      <c r="C7642" s="11">
        <v>0.79888343662689998</v>
      </c>
      <c r="D7642" s="11">
        <v>0</v>
      </c>
      <c r="E7642" s="11">
        <v>5.8471288168809998</v>
      </c>
    </row>
    <row r="7643" spans="1:5" x14ac:dyDescent="0.35">
      <c r="A7643" s="1" t="s">
        <v>7742</v>
      </c>
      <c r="B7643" s="8">
        <v>2.5024030064440001E-2</v>
      </c>
      <c r="C7643" s="8">
        <v>1.8211526248059998E-2</v>
      </c>
      <c r="D7643" s="8">
        <v>1.191573382777E-2</v>
      </c>
      <c r="E7643" s="8">
        <v>2.055313017181E-2</v>
      </c>
    </row>
    <row r="7644" spans="1:5" x14ac:dyDescent="0.35">
      <c r="B7644" s="11">
        <v>8.5664516795490009</v>
      </c>
      <c r="C7644" s="11">
        <v>2.010645419257</v>
      </c>
      <c r="D7644" s="11">
        <v>1.754781004282</v>
      </c>
      <c r="E7644" s="11">
        <v>12.33187810309</v>
      </c>
    </row>
    <row r="7645" spans="1:5" x14ac:dyDescent="0.35">
      <c r="A7645" s="1" t="s">
        <v>7743</v>
      </c>
      <c r="B7645" s="8">
        <v>0.162589721021</v>
      </c>
      <c r="C7645" s="8">
        <v>0.122495281634</v>
      </c>
      <c r="D7645" s="8">
        <v>0.27523378954029998</v>
      </c>
      <c r="E7645" s="8">
        <v>0.18285971596959999</v>
      </c>
    </row>
    <row r="7646" spans="1:5" x14ac:dyDescent="0.35">
      <c r="B7646" s="11">
        <v>55.65917980159</v>
      </c>
      <c r="C7646" s="11">
        <v>13.52410410545</v>
      </c>
      <c r="D7646" s="11">
        <v>40.532545674730002</v>
      </c>
      <c r="E7646" s="11">
        <v>109.71582958179999</v>
      </c>
    </row>
    <row r="7647" spans="1:5" x14ac:dyDescent="0.35">
      <c r="A7647" s="1" t="s">
        <v>7744</v>
      </c>
      <c r="B7647" s="8">
        <v>1</v>
      </c>
      <c r="C7647" s="8">
        <v>1</v>
      </c>
      <c r="D7647" s="8">
        <v>1</v>
      </c>
      <c r="E7647" s="8">
        <v>1</v>
      </c>
    </row>
    <row r="7648" spans="1:5" x14ac:dyDescent="0.35">
      <c r="B7648" s="11">
        <v>342.32901964579997</v>
      </c>
      <c r="C7648" s="11">
        <v>110.405102344</v>
      </c>
      <c r="D7648" s="11">
        <v>147.2658780102</v>
      </c>
      <c r="E7648" s="11">
        <v>600</v>
      </c>
    </row>
    <row r="7649" spans="1:5" x14ac:dyDescent="0.35">
      <c r="A7649" s="1" t="s">
        <v>7745</v>
      </c>
    </row>
    <row r="7650" spans="1:5" x14ac:dyDescent="0.35">
      <c r="A7650" s="1" t="s">
        <v>7746</v>
      </c>
    </row>
    <row r="7654" spans="1:5" x14ac:dyDescent="0.35">
      <c r="A7654" s="4" t="s">
        <v>7747</v>
      </c>
    </row>
    <row r="7655" spans="1:5" x14ac:dyDescent="0.35">
      <c r="A7655" s="1" t="s">
        <v>7748</v>
      </c>
    </row>
    <row r="7656" spans="1:5" ht="124" x14ac:dyDescent="0.35">
      <c r="A7656" s="5" t="s">
        <v>7749</v>
      </c>
      <c r="B7656" s="5" t="s">
        <v>7750</v>
      </c>
      <c r="C7656" s="5" t="s">
        <v>7751</v>
      </c>
      <c r="D7656" s="5" t="s">
        <v>7752</v>
      </c>
      <c r="E7656" s="5" t="s">
        <v>7753</v>
      </c>
    </row>
    <row r="7657" spans="1:5" x14ac:dyDescent="0.35">
      <c r="A7657" s="1" t="s">
        <v>7754</v>
      </c>
      <c r="B7657" s="8">
        <v>0.43275526207429998</v>
      </c>
      <c r="C7657" s="8">
        <v>0.43315171148479997</v>
      </c>
      <c r="D7657" s="7">
        <v>0.28005812854709999</v>
      </c>
      <c r="E7657" s="8">
        <v>0.39860031295210002</v>
      </c>
    </row>
    <row r="7658" spans="1:5" x14ac:dyDescent="0.35">
      <c r="B7658" s="11">
        <v>132.9530200602</v>
      </c>
      <c r="C7658" s="11">
        <v>68.506507083100004</v>
      </c>
      <c r="D7658" s="10">
        <v>37.700660627929999</v>
      </c>
      <c r="E7658" s="11">
        <v>239.1601877713</v>
      </c>
    </row>
    <row r="7659" spans="1:5" x14ac:dyDescent="0.35">
      <c r="A7659" s="1" t="s">
        <v>7755</v>
      </c>
      <c r="B7659" s="8">
        <v>0.34647642666209999</v>
      </c>
      <c r="C7659" s="8">
        <v>0.40734958231079998</v>
      </c>
      <c r="D7659" s="8">
        <v>0.42017406135169999</v>
      </c>
      <c r="E7659" s="8">
        <v>0.37905736797610001</v>
      </c>
    </row>
    <row r="7660" spans="1:5" x14ac:dyDescent="0.35">
      <c r="B7660" s="11">
        <v>106.4460477814</v>
      </c>
      <c r="C7660" s="11">
        <v>64.425688057919999</v>
      </c>
      <c r="D7660" s="11">
        <v>56.562684946380003</v>
      </c>
      <c r="E7660" s="11">
        <v>227.43442078570001</v>
      </c>
    </row>
    <row r="7661" spans="1:5" x14ac:dyDescent="0.35">
      <c r="A7661" s="1" t="s">
        <v>7756</v>
      </c>
      <c r="B7661" s="8">
        <v>1.125915701609E-2</v>
      </c>
      <c r="C7661" s="8">
        <v>1.2970972532590001E-2</v>
      </c>
      <c r="D7661" s="8">
        <v>0</v>
      </c>
      <c r="E7661" s="8">
        <v>9.1842582355209992E-3</v>
      </c>
    </row>
    <row r="7662" spans="1:5" x14ac:dyDescent="0.35">
      <c r="B7662" s="11">
        <v>3.4590889119320001</v>
      </c>
      <c r="C7662" s="11">
        <v>2.0514660293799998</v>
      </c>
      <c r="D7662" s="11">
        <v>0</v>
      </c>
      <c r="E7662" s="11">
        <v>5.5105549413119999</v>
      </c>
    </row>
    <row r="7663" spans="1:5" x14ac:dyDescent="0.35">
      <c r="A7663" s="1" t="s">
        <v>7757</v>
      </c>
      <c r="B7663" s="8">
        <v>3.3197112907530003E-2</v>
      </c>
      <c r="C7663" s="8">
        <v>4.2493697560400001E-2</v>
      </c>
      <c r="D7663" s="8">
        <v>9.3547620332810003E-3</v>
      </c>
      <c r="E7663" s="8">
        <v>3.0298344866619999E-2</v>
      </c>
    </row>
    <row r="7664" spans="1:5" x14ac:dyDescent="0.35">
      <c r="B7664" s="11">
        <v>10.198966494780001</v>
      </c>
      <c r="C7664" s="11">
        <v>6.7207279013839996</v>
      </c>
      <c r="D7664" s="11">
        <v>1.259312523802</v>
      </c>
      <c r="E7664" s="11">
        <v>18.17900691997</v>
      </c>
    </row>
    <row r="7665" spans="1:5" x14ac:dyDescent="0.35">
      <c r="A7665" s="1" t="s">
        <v>7758</v>
      </c>
      <c r="B7665" s="8">
        <v>0.3348468481554</v>
      </c>
      <c r="C7665" s="8">
        <v>0.37923899114030002</v>
      </c>
      <c r="D7665" s="7">
        <v>0.18812785147550001</v>
      </c>
      <c r="E7665" s="8">
        <v>0.3136303013492</v>
      </c>
    </row>
    <row r="7666" spans="1:5" x14ac:dyDescent="0.35">
      <c r="B7666" s="11">
        <v>102.87315631129999</v>
      </c>
      <c r="C7666" s="11">
        <v>59.979766774280002</v>
      </c>
      <c r="D7666" s="10">
        <v>25.325257723939998</v>
      </c>
      <c r="E7666" s="11">
        <v>188.17818080949999</v>
      </c>
    </row>
    <row r="7667" spans="1:5" x14ac:dyDescent="0.35">
      <c r="A7667" s="1" t="s">
        <v>7759</v>
      </c>
      <c r="B7667" s="8">
        <v>9.7908413918949999E-2</v>
      </c>
      <c r="C7667" s="8">
        <v>5.3912720344549997E-2</v>
      </c>
      <c r="D7667" s="8">
        <v>9.1930277071629998E-2</v>
      </c>
      <c r="E7667" s="8">
        <v>8.4970011602929996E-2</v>
      </c>
    </row>
    <row r="7668" spans="1:5" x14ac:dyDescent="0.35">
      <c r="B7668" s="11">
        <v>30.079863748939999</v>
      </c>
      <c r="C7668" s="11">
        <v>8.5267403088219993</v>
      </c>
      <c r="D7668" s="11">
        <v>12.375402904</v>
      </c>
      <c r="E7668" s="11">
        <v>50.98200696176</v>
      </c>
    </row>
    <row r="7669" spans="1:5" x14ac:dyDescent="0.35">
      <c r="A7669" s="1" t="s">
        <v>7760</v>
      </c>
      <c r="B7669" s="8">
        <v>0.26447676660859998</v>
      </c>
      <c r="C7669" s="8">
        <v>0.3393461027752</v>
      </c>
      <c r="D7669" s="8">
        <v>0.32994290929320003</v>
      </c>
      <c r="E7669" s="8">
        <v>0.29890022480270001</v>
      </c>
    </row>
    <row r="7670" spans="1:5" x14ac:dyDescent="0.35">
      <c r="B7670" s="11">
        <v>81.253743022859993</v>
      </c>
      <c r="C7670" s="11">
        <v>53.670378246230001</v>
      </c>
      <c r="D7670" s="11">
        <v>44.41601361256</v>
      </c>
      <c r="E7670" s="11">
        <v>179.34013488159999</v>
      </c>
    </row>
    <row r="7671" spans="1:5" x14ac:dyDescent="0.35">
      <c r="A7671" s="1" t="s">
        <v>7761</v>
      </c>
      <c r="B7671" s="8">
        <v>8.1999660053510004E-2</v>
      </c>
      <c r="C7671" s="8">
        <v>6.8003479535619998E-2</v>
      </c>
      <c r="D7671" s="8">
        <v>9.0231152058549993E-2</v>
      </c>
      <c r="E7671" s="8">
        <v>8.0157143173380005E-2</v>
      </c>
    </row>
    <row r="7672" spans="1:5" x14ac:dyDescent="0.35">
      <c r="B7672" s="11">
        <v>25.192304758519999</v>
      </c>
      <c r="C7672" s="11">
        <v>10.755309811689999</v>
      </c>
      <c r="D7672" s="11">
        <v>12.146671333820001</v>
      </c>
      <c r="E7672" s="11">
        <v>48.094285904030002</v>
      </c>
    </row>
    <row r="7673" spans="1:5" x14ac:dyDescent="0.35">
      <c r="A7673" s="1" t="s">
        <v>7762</v>
      </c>
      <c r="B7673" s="8">
        <v>0</v>
      </c>
      <c r="C7673" s="8">
        <v>0</v>
      </c>
      <c r="D7673" s="8">
        <v>0</v>
      </c>
      <c r="E7673" s="8">
        <v>0</v>
      </c>
    </row>
    <row r="7674" spans="1:5" x14ac:dyDescent="0.35">
      <c r="B7674" s="11">
        <v>0</v>
      </c>
      <c r="C7674" s="11">
        <v>0</v>
      </c>
      <c r="D7674" s="11">
        <v>0</v>
      </c>
      <c r="E7674" s="11">
        <v>0</v>
      </c>
    </row>
    <row r="7675" spans="1:5" x14ac:dyDescent="0.35">
      <c r="A7675" s="1" t="s">
        <v>7763</v>
      </c>
      <c r="B7675" s="8">
        <v>1.125915701609E-2</v>
      </c>
      <c r="C7675" s="8">
        <v>1.2970972532590001E-2</v>
      </c>
      <c r="D7675" s="8">
        <v>0</v>
      </c>
      <c r="E7675" s="8">
        <v>9.1842582355209992E-3</v>
      </c>
    </row>
    <row r="7676" spans="1:5" x14ac:dyDescent="0.35">
      <c r="B7676" s="11">
        <v>3.4590889119320001</v>
      </c>
      <c r="C7676" s="11">
        <v>2.0514660293799998</v>
      </c>
      <c r="D7676" s="11">
        <v>0</v>
      </c>
      <c r="E7676" s="11">
        <v>5.5105549413119999</v>
      </c>
    </row>
    <row r="7677" spans="1:5" x14ac:dyDescent="0.35">
      <c r="A7677" s="1" t="s">
        <v>7764</v>
      </c>
      <c r="B7677" s="8">
        <v>1.6431779823860002E-2</v>
      </c>
      <c r="C7677" s="8">
        <v>5.0511658320589996E-3</v>
      </c>
      <c r="D7677" s="8">
        <v>0</v>
      </c>
      <c r="E7677" s="8">
        <v>9.7452146948019992E-3</v>
      </c>
    </row>
    <row r="7678" spans="1:5" x14ac:dyDescent="0.35">
      <c r="B7678" s="11">
        <v>5.0482453802549996</v>
      </c>
      <c r="C7678" s="11">
        <v>0.79888343662689998</v>
      </c>
      <c r="D7678" s="11">
        <v>0</v>
      </c>
      <c r="E7678" s="11">
        <v>5.8471288168809998</v>
      </c>
    </row>
    <row r="7679" spans="1:5" x14ac:dyDescent="0.35">
      <c r="A7679" s="1" t="s">
        <v>7765</v>
      </c>
      <c r="B7679" s="8">
        <v>1.6765333083669998E-2</v>
      </c>
      <c r="C7679" s="8">
        <v>3.7442531728340001E-2</v>
      </c>
      <c r="D7679" s="8">
        <v>9.3547620332810003E-3</v>
      </c>
      <c r="E7679" s="8">
        <v>2.055313017181E-2</v>
      </c>
    </row>
    <row r="7680" spans="1:5" x14ac:dyDescent="0.35">
      <c r="B7680" s="11">
        <v>5.1507211145290004</v>
      </c>
      <c r="C7680" s="11">
        <v>5.9218444647570001</v>
      </c>
      <c r="D7680" s="11">
        <v>1.259312523802</v>
      </c>
      <c r="E7680" s="11">
        <v>12.33187810309</v>
      </c>
    </row>
    <row r="7681" spans="1:9" x14ac:dyDescent="0.35">
      <c r="A7681" s="1" t="s">
        <v>7766</v>
      </c>
      <c r="B7681" s="8">
        <v>0.17631204134</v>
      </c>
      <c r="C7681" s="7">
        <v>0.1040340361114</v>
      </c>
      <c r="D7681" s="6">
        <v>0.29041304806790003</v>
      </c>
      <c r="E7681" s="8">
        <v>0.18285971596959999</v>
      </c>
    </row>
    <row r="7682" spans="1:9" x14ac:dyDescent="0.35">
      <c r="B7682" s="11">
        <v>54.167379171249998</v>
      </c>
      <c r="C7682" s="10">
        <v>16.45383878853</v>
      </c>
      <c r="D7682" s="9">
        <v>39.094611621989998</v>
      </c>
      <c r="E7682" s="11">
        <v>109.71582958179999</v>
      </c>
    </row>
    <row r="7683" spans="1:9" x14ac:dyDescent="0.35">
      <c r="A7683" s="1" t="s">
        <v>7767</v>
      </c>
      <c r="B7683" s="8">
        <v>1</v>
      </c>
      <c r="C7683" s="8">
        <v>1</v>
      </c>
      <c r="D7683" s="8">
        <v>1</v>
      </c>
      <c r="E7683" s="8">
        <v>1</v>
      </c>
    </row>
    <row r="7684" spans="1:9" x14ac:dyDescent="0.35">
      <c r="B7684" s="11">
        <v>307.22450241960001</v>
      </c>
      <c r="C7684" s="11">
        <v>158.1582278603</v>
      </c>
      <c r="D7684" s="11">
        <v>134.61726972010001</v>
      </c>
      <c r="E7684" s="11">
        <v>600</v>
      </c>
    </row>
    <row r="7685" spans="1:9" x14ac:dyDescent="0.35">
      <c r="A7685" s="1" t="s">
        <v>7768</v>
      </c>
    </row>
    <row r="7686" spans="1:9" x14ac:dyDescent="0.35">
      <c r="A7686" s="1" t="s">
        <v>7769</v>
      </c>
    </row>
    <row r="7690" spans="1:9" x14ac:dyDescent="0.35">
      <c r="A7690" s="4" t="s">
        <v>7770</v>
      </c>
    </row>
    <row r="7691" spans="1:9" x14ac:dyDescent="0.35">
      <c r="A7691" s="1" t="s">
        <v>7771</v>
      </c>
    </row>
    <row r="7692" spans="1:9" ht="31" x14ac:dyDescent="0.35">
      <c r="A7692" s="5" t="s">
        <v>7772</v>
      </c>
      <c r="B7692" s="5" t="s">
        <v>7773</v>
      </c>
      <c r="C7692" s="5" t="s">
        <v>7774</v>
      </c>
      <c r="D7692" s="5" t="s">
        <v>7775</v>
      </c>
      <c r="E7692" s="5" t="s">
        <v>7776</v>
      </c>
      <c r="F7692" s="5" t="s">
        <v>7777</v>
      </c>
      <c r="G7692" s="5" t="s">
        <v>7778</v>
      </c>
      <c r="H7692" s="5" t="s">
        <v>7779</v>
      </c>
      <c r="I7692" s="5" t="s">
        <v>7780</v>
      </c>
    </row>
    <row r="7693" spans="1:9" x14ac:dyDescent="0.35">
      <c r="A7693" s="1" t="s">
        <v>7781</v>
      </c>
      <c r="B7693" s="8">
        <v>0.33927779726860002</v>
      </c>
      <c r="C7693" s="8">
        <v>0.452187095737</v>
      </c>
      <c r="D7693" s="8">
        <v>0.228076148767</v>
      </c>
      <c r="E7693" s="8">
        <v>0.3822671489501</v>
      </c>
      <c r="F7693" s="8">
        <v>0.38319171154199999</v>
      </c>
      <c r="G7693" s="6">
        <v>0.49617244169910002</v>
      </c>
      <c r="H7693" s="8">
        <v>0.36162896266290001</v>
      </c>
      <c r="I7693" s="8">
        <v>0.39860031295210002</v>
      </c>
    </row>
    <row r="7694" spans="1:9" x14ac:dyDescent="0.35">
      <c r="B7694" s="11">
        <v>63.38132704953</v>
      </c>
      <c r="C7694" s="11">
        <v>131.61575628060001</v>
      </c>
      <c r="D7694" s="11">
        <v>11.87921189733</v>
      </c>
      <c r="E7694" s="11">
        <v>51.502115152199998</v>
      </c>
      <c r="F7694" s="11">
        <v>43.421963794569997</v>
      </c>
      <c r="G7694" s="9">
        <v>88.193792486020001</v>
      </c>
      <c r="H7694" s="11">
        <v>44.163104441149997</v>
      </c>
      <c r="I7694" s="11">
        <v>239.1601877713</v>
      </c>
    </row>
    <row r="7695" spans="1:9" x14ac:dyDescent="0.35">
      <c r="A7695" s="1" t="s">
        <v>7782</v>
      </c>
      <c r="B7695" s="6">
        <v>0.49558460143760003</v>
      </c>
      <c r="C7695" s="8">
        <v>0.32924482939830002</v>
      </c>
      <c r="D7695" s="8">
        <v>0.54549031605959997</v>
      </c>
      <c r="E7695" s="8">
        <v>0.47629159323390002</v>
      </c>
      <c r="F7695" s="8">
        <v>0.3834521163847</v>
      </c>
      <c r="G7695" s="8">
        <v>0.29468706441769998</v>
      </c>
      <c r="H7695" s="8">
        <v>0.31952655116349998</v>
      </c>
      <c r="I7695" s="8">
        <v>0.37905736797610001</v>
      </c>
    </row>
    <row r="7696" spans="1:9" x14ac:dyDescent="0.35">
      <c r="B7696" s="9">
        <v>92.581388930550006</v>
      </c>
      <c r="C7696" s="11">
        <v>95.831587480630006</v>
      </c>
      <c r="D7696" s="11">
        <v>28.411541879520001</v>
      </c>
      <c r="E7696" s="11">
        <v>64.169847051030004</v>
      </c>
      <c r="F7696" s="11">
        <v>43.451471973659999</v>
      </c>
      <c r="G7696" s="11">
        <v>52.380115506960003</v>
      </c>
      <c r="H7696" s="11">
        <v>39.021444374490002</v>
      </c>
      <c r="I7696" s="11">
        <v>227.43442078570001</v>
      </c>
    </row>
    <row r="7697" spans="1:9" x14ac:dyDescent="0.35">
      <c r="A7697" s="1" t="s">
        <v>7783</v>
      </c>
      <c r="B7697" s="8">
        <v>0</v>
      </c>
      <c r="C7697" s="8">
        <v>1.8932397649250001E-2</v>
      </c>
      <c r="D7697" s="8">
        <v>0</v>
      </c>
      <c r="E7697" s="8">
        <v>0</v>
      </c>
      <c r="F7697" s="8">
        <v>1.8103851375479998E-2</v>
      </c>
      <c r="G7697" s="8">
        <v>1.946060536811E-2</v>
      </c>
      <c r="H7697" s="8">
        <v>0</v>
      </c>
      <c r="I7697" s="8">
        <v>9.1842582355209992E-3</v>
      </c>
    </row>
    <row r="7698" spans="1:9" x14ac:dyDescent="0.35">
      <c r="B7698" s="11">
        <v>0</v>
      </c>
      <c r="C7698" s="11">
        <v>5.5105549413119999</v>
      </c>
      <c r="D7698" s="11">
        <v>0</v>
      </c>
      <c r="E7698" s="11">
        <v>0</v>
      </c>
      <c r="F7698" s="11">
        <v>2.0514660293799998</v>
      </c>
      <c r="G7698" s="11">
        <v>3.4590889119320001</v>
      </c>
      <c r="H7698" s="11">
        <v>0</v>
      </c>
      <c r="I7698" s="11">
        <v>5.5105549413119999</v>
      </c>
    </row>
    <row r="7699" spans="1:9" x14ac:dyDescent="0.35">
      <c r="A7699" s="1" t="s">
        <v>7784</v>
      </c>
      <c r="B7699" s="8">
        <v>1.162907552463E-2</v>
      </c>
      <c r="C7699" s="6">
        <v>5.499307814051E-2</v>
      </c>
      <c r="D7699" s="8">
        <v>0</v>
      </c>
      <c r="E7699" s="8">
        <v>1.6124750042000001E-2</v>
      </c>
      <c r="F7699" s="8">
        <v>5.9838784269590002E-2</v>
      </c>
      <c r="G7699" s="8">
        <v>5.1903885102390003E-2</v>
      </c>
      <c r="H7699" s="8">
        <v>0</v>
      </c>
      <c r="I7699" s="8">
        <v>3.0298344866619999E-2</v>
      </c>
    </row>
    <row r="7700" spans="1:9" x14ac:dyDescent="0.35">
      <c r="B7700" s="11">
        <v>2.1724564502720001</v>
      </c>
      <c r="C7700" s="9">
        <v>16.006550469699999</v>
      </c>
      <c r="D7700" s="11">
        <v>0</v>
      </c>
      <c r="E7700" s="11">
        <v>2.1724564502720001</v>
      </c>
      <c r="F7700" s="11">
        <v>6.7807247542209996</v>
      </c>
      <c r="G7700" s="11">
        <v>9.2258257154770007</v>
      </c>
      <c r="H7700" s="11">
        <v>0</v>
      </c>
      <c r="I7700" s="11">
        <v>18.17900691997</v>
      </c>
    </row>
    <row r="7701" spans="1:9" x14ac:dyDescent="0.35">
      <c r="A7701" s="1" t="s">
        <v>7785</v>
      </c>
      <c r="B7701" s="8">
        <v>0.25972089890959998</v>
      </c>
      <c r="C7701" s="8">
        <v>0.36553463462660002</v>
      </c>
      <c r="D7701" s="8">
        <v>0.1819363238575</v>
      </c>
      <c r="E7701" s="8">
        <v>0.28979157229769997</v>
      </c>
      <c r="F7701" s="8">
        <v>0.27683997666769999</v>
      </c>
      <c r="G7701" s="6">
        <v>0.4220784927531</v>
      </c>
      <c r="H7701" s="8">
        <v>0.27238836696879998</v>
      </c>
      <c r="I7701" s="8">
        <v>0.3136303013492</v>
      </c>
    </row>
    <row r="7702" spans="1:9" x14ac:dyDescent="0.35">
      <c r="B7702" s="11">
        <v>48.519105487920001</v>
      </c>
      <c r="C7702" s="11">
        <v>106.39427315970001</v>
      </c>
      <c r="D7702" s="11">
        <v>9.4760462880819993</v>
      </c>
      <c r="E7702" s="11">
        <v>39.043059199840002</v>
      </c>
      <c r="F7702" s="11">
        <v>31.370551819559999</v>
      </c>
      <c r="G7702" s="9">
        <v>75.023721340129995</v>
      </c>
      <c r="H7702" s="11">
        <v>33.264802161909998</v>
      </c>
      <c r="I7702" s="11">
        <v>188.17818080949999</v>
      </c>
    </row>
    <row r="7703" spans="1:9" x14ac:dyDescent="0.35">
      <c r="A7703" s="1" t="s">
        <v>7786</v>
      </c>
      <c r="B7703" s="8">
        <v>7.9556898359039993E-2</v>
      </c>
      <c r="C7703" s="8">
        <v>8.6652461110440004E-2</v>
      </c>
      <c r="D7703" s="8">
        <v>4.6139824909530003E-2</v>
      </c>
      <c r="E7703" s="8">
        <v>9.2475576652419997E-2</v>
      </c>
      <c r="F7703" s="8">
        <v>0.1063517348743</v>
      </c>
      <c r="G7703" s="8">
        <v>7.4093948945970003E-2</v>
      </c>
      <c r="H7703" s="8">
        <v>8.9240595694100006E-2</v>
      </c>
      <c r="I7703" s="8">
        <v>8.4970011602929996E-2</v>
      </c>
    </row>
    <row r="7704" spans="1:9" x14ac:dyDescent="0.35">
      <c r="B7704" s="11">
        <v>14.862221561609999</v>
      </c>
      <c r="C7704" s="11">
        <v>25.221483120910001</v>
      </c>
      <c r="D7704" s="11">
        <v>2.4031656092449998</v>
      </c>
      <c r="E7704" s="11">
        <v>12.45905595236</v>
      </c>
      <c r="F7704" s="11">
        <v>12.05141197501</v>
      </c>
      <c r="G7704" s="11">
        <v>13.1700711459</v>
      </c>
      <c r="H7704" s="11">
        <v>10.898302279239999</v>
      </c>
      <c r="I7704" s="11">
        <v>50.98200696176</v>
      </c>
    </row>
    <row r="7705" spans="1:9" x14ac:dyDescent="0.35">
      <c r="A7705" s="1" t="s">
        <v>7787</v>
      </c>
      <c r="B7705" s="6">
        <v>0.3895991072244</v>
      </c>
      <c r="C7705" s="8">
        <v>0.26146743782929999</v>
      </c>
      <c r="D7705" s="6">
        <v>0.49884665706839998</v>
      </c>
      <c r="E7705" s="8">
        <v>0.347365188898</v>
      </c>
      <c r="F7705" s="8">
        <v>0.3245322705673</v>
      </c>
      <c r="G7705" s="8">
        <v>0.22126288620039999</v>
      </c>
      <c r="H7705" s="8">
        <v>0.24937367559490001</v>
      </c>
      <c r="I7705" s="8">
        <v>0.29890022480270001</v>
      </c>
    </row>
    <row r="7706" spans="1:9" x14ac:dyDescent="0.35">
      <c r="B7706" s="9">
        <v>72.781975808590005</v>
      </c>
      <c r="C7706" s="11">
        <v>76.103973105549997</v>
      </c>
      <c r="D7706" s="9">
        <v>25.98213436883</v>
      </c>
      <c r="E7706" s="11">
        <v>46.799841439760002</v>
      </c>
      <c r="F7706" s="11">
        <v>36.77487815704</v>
      </c>
      <c r="G7706" s="11">
        <v>39.329094948509997</v>
      </c>
      <c r="H7706" s="11">
        <v>30.454185967499999</v>
      </c>
      <c r="I7706" s="11">
        <v>179.34013488159999</v>
      </c>
    </row>
    <row r="7707" spans="1:9" x14ac:dyDescent="0.35">
      <c r="A7707" s="1" t="s">
        <v>7788</v>
      </c>
      <c r="B7707" s="8">
        <v>0.1059854942131</v>
      </c>
      <c r="C7707" s="8">
        <v>6.777739156906E-2</v>
      </c>
      <c r="D7707" s="8">
        <v>4.6643658991219999E-2</v>
      </c>
      <c r="E7707" s="8">
        <v>0.1289264043359</v>
      </c>
      <c r="F7707" s="8">
        <v>5.89198458174E-2</v>
      </c>
      <c r="G7707" s="8">
        <v>7.342417821727E-2</v>
      </c>
      <c r="H7707" s="8">
        <v>7.015287556864E-2</v>
      </c>
      <c r="I7707" s="8">
        <v>8.0157143173380005E-2</v>
      </c>
    </row>
    <row r="7708" spans="1:9" x14ac:dyDescent="0.35">
      <c r="B7708" s="11">
        <v>19.799413121960001</v>
      </c>
      <c r="C7708" s="11">
        <v>19.727614375080002</v>
      </c>
      <c r="D7708" s="11">
        <v>2.4294075106880002</v>
      </c>
      <c r="E7708" s="11">
        <v>17.370005611269999</v>
      </c>
      <c r="F7708" s="11">
        <v>6.6765938166280003</v>
      </c>
      <c r="G7708" s="11">
        <v>13.05102055845</v>
      </c>
      <c r="H7708" s="11">
        <v>8.5672584069899997</v>
      </c>
      <c r="I7708" s="11">
        <v>48.094285904030002</v>
      </c>
    </row>
    <row r="7709" spans="1:9" x14ac:dyDescent="0.35">
      <c r="A7709" s="1" t="s">
        <v>7789</v>
      </c>
      <c r="B7709" s="8">
        <v>0</v>
      </c>
      <c r="C7709" s="8">
        <v>0</v>
      </c>
      <c r="D7709" s="8">
        <v>0</v>
      </c>
      <c r="E7709" s="8">
        <v>0</v>
      </c>
      <c r="F7709" s="8">
        <v>0</v>
      </c>
      <c r="G7709" s="8">
        <v>0</v>
      </c>
      <c r="H7709" s="8">
        <v>0</v>
      </c>
      <c r="I7709" s="8">
        <v>0</v>
      </c>
    </row>
    <row r="7710" spans="1:9" x14ac:dyDescent="0.35">
      <c r="B7710" s="11">
        <v>0</v>
      </c>
      <c r="C7710" s="11">
        <v>0</v>
      </c>
      <c r="D7710" s="11">
        <v>0</v>
      </c>
      <c r="E7710" s="11">
        <v>0</v>
      </c>
      <c r="F7710" s="11">
        <v>0</v>
      </c>
      <c r="G7710" s="11">
        <v>0</v>
      </c>
      <c r="H7710" s="11">
        <v>0</v>
      </c>
      <c r="I7710" s="11">
        <v>0</v>
      </c>
    </row>
    <row r="7711" spans="1:9" x14ac:dyDescent="0.35">
      <c r="A7711" s="1" t="s">
        <v>7790</v>
      </c>
      <c r="B7711" s="8">
        <v>0</v>
      </c>
      <c r="C7711" s="8">
        <v>1.8932397649250001E-2</v>
      </c>
      <c r="D7711" s="8">
        <v>0</v>
      </c>
      <c r="E7711" s="8">
        <v>0</v>
      </c>
      <c r="F7711" s="8">
        <v>1.8103851375479998E-2</v>
      </c>
      <c r="G7711" s="8">
        <v>1.946060536811E-2</v>
      </c>
      <c r="H7711" s="8">
        <v>0</v>
      </c>
      <c r="I7711" s="8">
        <v>9.1842582355209992E-3</v>
      </c>
    </row>
    <row r="7712" spans="1:9" x14ac:dyDescent="0.35">
      <c r="B7712" s="11">
        <v>0</v>
      </c>
      <c r="C7712" s="11">
        <v>5.5105549413119999</v>
      </c>
      <c r="D7712" s="11">
        <v>0</v>
      </c>
      <c r="E7712" s="11">
        <v>0</v>
      </c>
      <c r="F7712" s="11">
        <v>2.0514660293799998</v>
      </c>
      <c r="G7712" s="11">
        <v>3.4590889119320001</v>
      </c>
      <c r="H7712" s="11">
        <v>0</v>
      </c>
      <c r="I7712" s="11">
        <v>5.5105549413119999</v>
      </c>
    </row>
    <row r="7713" spans="1:10" x14ac:dyDescent="0.35">
      <c r="A7713" s="1" t="s">
        <v>7791</v>
      </c>
      <c r="B7713" s="8">
        <v>4.2763922005190002E-3</v>
      </c>
      <c r="C7713" s="8">
        <v>1.7344058808570002E-2</v>
      </c>
      <c r="D7713" s="8">
        <v>0</v>
      </c>
      <c r="E7713" s="8">
        <v>5.9295990613259996E-3</v>
      </c>
      <c r="F7713" s="8">
        <v>1.73802998467E-2</v>
      </c>
      <c r="G7713" s="8">
        <v>1.7320954732570001E-2</v>
      </c>
      <c r="H7713" s="8">
        <v>0</v>
      </c>
      <c r="I7713" s="8">
        <v>9.7452146948019992E-3</v>
      </c>
    </row>
    <row r="7714" spans="1:10" x14ac:dyDescent="0.35">
      <c r="B7714" s="11">
        <v>0.79888343662689998</v>
      </c>
      <c r="C7714" s="11">
        <v>5.0482453802549996</v>
      </c>
      <c r="D7714" s="11">
        <v>0</v>
      </c>
      <c r="E7714" s="11">
        <v>0.79888343662689998</v>
      </c>
      <c r="F7714" s="11">
        <v>1.9694756644019999</v>
      </c>
      <c r="G7714" s="11">
        <v>3.0787697158529999</v>
      </c>
      <c r="H7714" s="11">
        <v>0</v>
      </c>
      <c r="I7714" s="11">
        <v>5.8471288168809998</v>
      </c>
    </row>
    <row r="7715" spans="1:10" x14ac:dyDescent="0.35">
      <c r="A7715" s="1" t="s">
        <v>7792</v>
      </c>
      <c r="B7715" s="8">
        <v>7.3526833241109998E-3</v>
      </c>
      <c r="C7715" s="6">
        <v>3.7649019331940002E-2</v>
      </c>
      <c r="D7715" s="8">
        <v>0</v>
      </c>
      <c r="E7715" s="8">
        <v>1.0195150980680001E-2</v>
      </c>
      <c r="F7715" s="8">
        <v>4.2458484422889999E-2</v>
      </c>
      <c r="G7715" s="8">
        <v>3.4582930369819999E-2</v>
      </c>
      <c r="H7715" s="8">
        <v>0</v>
      </c>
      <c r="I7715" s="8">
        <v>2.055313017181E-2</v>
      </c>
    </row>
    <row r="7716" spans="1:10" x14ac:dyDescent="0.35">
      <c r="B7716" s="11">
        <v>1.373573013645</v>
      </c>
      <c r="C7716" s="9">
        <v>10.95830508944</v>
      </c>
      <c r="D7716" s="11">
        <v>0</v>
      </c>
      <c r="E7716" s="11">
        <v>1.373573013645</v>
      </c>
      <c r="F7716" s="11">
        <v>4.8112490898200004</v>
      </c>
      <c r="G7716" s="11">
        <v>6.1470559996240004</v>
      </c>
      <c r="H7716" s="11">
        <v>0</v>
      </c>
      <c r="I7716" s="11">
        <v>12.33187810309</v>
      </c>
    </row>
    <row r="7717" spans="1:10" x14ac:dyDescent="0.35">
      <c r="A7717" s="1" t="s">
        <v>7793</v>
      </c>
      <c r="B7717" s="8">
        <v>0.15350852576910001</v>
      </c>
      <c r="C7717" s="8">
        <v>0.14464259907490001</v>
      </c>
      <c r="D7717" s="8">
        <v>0.22643353517340001</v>
      </c>
      <c r="E7717" s="8">
        <v>0.125316507774</v>
      </c>
      <c r="F7717" s="8">
        <v>0.15541353642819999</v>
      </c>
      <c r="G7717" s="8">
        <v>0.13777600341269999</v>
      </c>
      <c r="H7717" s="6">
        <v>0.31884448617349997</v>
      </c>
      <c r="I7717" s="8">
        <v>0.18285971596959999</v>
      </c>
    </row>
    <row r="7718" spans="1:10" x14ac:dyDescent="0.35">
      <c r="B7718" s="11">
        <v>28.677308550669999</v>
      </c>
      <c r="C7718" s="11">
        <v>42.100372273109997</v>
      </c>
      <c r="D7718" s="11">
        <v>11.793657335620001</v>
      </c>
      <c r="E7718" s="11">
        <v>16.883651215050001</v>
      </c>
      <c r="F7718" s="11">
        <v>17.610926198830001</v>
      </c>
      <c r="G7718" s="11">
        <v>24.48944607428</v>
      </c>
      <c r="H7718" s="9">
        <v>38.93814875799</v>
      </c>
      <c r="I7718" s="11">
        <v>109.71582958179999</v>
      </c>
    </row>
    <row r="7719" spans="1:10" x14ac:dyDescent="0.35">
      <c r="A7719" s="1" t="s">
        <v>7794</v>
      </c>
      <c r="B7719" s="8">
        <v>1</v>
      </c>
      <c r="C7719" s="8">
        <v>1</v>
      </c>
      <c r="D7719" s="8">
        <v>1</v>
      </c>
      <c r="E7719" s="8">
        <v>1</v>
      </c>
      <c r="F7719" s="8">
        <v>1</v>
      </c>
      <c r="G7719" s="8">
        <v>1</v>
      </c>
      <c r="H7719" s="8">
        <v>1</v>
      </c>
      <c r="I7719" s="8">
        <v>1</v>
      </c>
    </row>
    <row r="7720" spans="1:10" x14ac:dyDescent="0.35">
      <c r="B7720" s="11">
        <v>186.81248098099999</v>
      </c>
      <c r="C7720" s="11">
        <v>291.06482144530003</v>
      </c>
      <c r="D7720" s="11">
        <v>52.084411112470001</v>
      </c>
      <c r="E7720" s="11">
        <v>134.72806986859999</v>
      </c>
      <c r="F7720" s="11">
        <v>113.3165527507</v>
      </c>
      <c r="G7720" s="11">
        <v>177.74826869469999</v>
      </c>
      <c r="H7720" s="11">
        <v>122.12269757360001</v>
      </c>
      <c r="I7720" s="11">
        <v>600</v>
      </c>
    </row>
    <row r="7721" spans="1:10" x14ac:dyDescent="0.35">
      <c r="A7721" s="1" t="s">
        <v>7795</v>
      </c>
    </row>
    <row r="7722" spans="1:10" x14ac:dyDescent="0.35">
      <c r="A7722" s="1" t="s">
        <v>7796</v>
      </c>
    </row>
    <row r="7726" spans="1:10" x14ac:dyDescent="0.35">
      <c r="A7726" s="4" t="s">
        <v>7797</v>
      </c>
    </row>
    <row r="7727" spans="1:10" x14ac:dyDescent="0.35">
      <c r="A7727" s="1" t="s">
        <v>7798</v>
      </c>
    </row>
    <row r="7728" spans="1:10" ht="31" x14ac:dyDescent="0.35">
      <c r="A7728" s="5" t="s">
        <v>7799</v>
      </c>
      <c r="B7728" s="5" t="s">
        <v>7800</v>
      </c>
      <c r="C7728" s="5" t="s">
        <v>7801</v>
      </c>
      <c r="D7728" s="5" t="s">
        <v>7802</v>
      </c>
      <c r="E7728" s="5" t="s">
        <v>7803</v>
      </c>
      <c r="F7728" s="5" t="s">
        <v>7804</v>
      </c>
      <c r="G7728" s="5" t="s">
        <v>7805</v>
      </c>
      <c r="H7728" s="5" t="s">
        <v>7806</v>
      </c>
      <c r="I7728" s="5" t="s">
        <v>7807</v>
      </c>
      <c r="J7728" s="5" t="s">
        <v>7808</v>
      </c>
    </row>
    <row r="7729" spans="1:10" x14ac:dyDescent="0.35">
      <c r="A7729" s="1" t="s">
        <v>7809</v>
      </c>
      <c r="B7729" s="8">
        <v>0.46529533857260003</v>
      </c>
      <c r="C7729" s="8">
        <v>0.42264032375279997</v>
      </c>
      <c r="D7729" s="8">
        <v>0.36557315415239999</v>
      </c>
      <c r="E7729" s="8">
        <v>0.48087483846840001</v>
      </c>
      <c r="F7729" s="8">
        <v>0.37268606042250002</v>
      </c>
      <c r="G7729" s="8">
        <v>0.45410461317360001</v>
      </c>
      <c r="H7729" s="8">
        <v>0.29749394690539999</v>
      </c>
      <c r="I7729" s="8">
        <v>0.1900972872069</v>
      </c>
      <c r="J7729" s="8">
        <v>0.39860031295210002</v>
      </c>
    </row>
    <row r="7730" spans="1:10" x14ac:dyDescent="0.35">
      <c r="B7730" s="11">
        <v>52.642781250939997</v>
      </c>
      <c r="C7730" s="11">
        <v>155.37356234679999</v>
      </c>
      <c r="D7730" s="11">
        <v>5.5885904128719996</v>
      </c>
      <c r="E7730" s="11">
        <v>47.054190838069999</v>
      </c>
      <c r="F7730" s="11">
        <v>52.947308937339997</v>
      </c>
      <c r="G7730" s="11">
        <v>102.42625340950001</v>
      </c>
      <c r="H7730" s="11">
        <v>23.483031217720001</v>
      </c>
      <c r="I7730" s="11">
        <v>7.6608129557640003</v>
      </c>
      <c r="J7730" s="11">
        <v>239.1601877713</v>
      </c>
    </row>
    <row r="7731" spans="1:10" x14ac:dyDescent="0.35">
      <c r="A7731" s="1" t="s">
        <v>7810</v>
      </c>
      <c r="B7731" s="8">
        <v>0.37817583711109998</v>
      </c>
      <c r="C7731" s="8">
        <v>0.34250944611189998</v>
      </c>
      <c r="D7731" s="8">
        <v>0.33480777337770001</v>
      </c>
      <c r="E7731" s="8">
        <v>0.38495118753430002</v>
      </c>
      <c r="F7731" s="8">
        <v>0.37998034154170002</v>
      </c>
      <c r="G7731" s="8">
        <v>0.31890795506679998</v>
      </c>
      <c r="H7731" s="8">
        <v>0.4434286742247</v>
      </c>
      <c r="I7731" s="8">
        <v>0.5888488163876</v>
      </c>
      <c r="J7731" s="8">
        <v>0.37905736797610001</v>
      </c>
    </row>
    <row r="7732" spans="1:10" x14ac:dyDescent="0.35">
      <c r="B7732" s="11">
        <v>42.786218165229997</v>
      </c>
      <c r="C7732" s="11">
        <v>125.91537008900001</v>
      </c>
      <c r="D7732" s="11">
        <v>5.1182738425960004</v>
      </c>
      <c r="E7732" s="11">
        <v>37.667944322639997</v>
      </c>
      <c r="F7732" s="11">
        <v>53.98360354802</v>
      </c>
      <c r="G7732" s="11">
        <v>71.931766540959998</v>
      </c>
      <c r="H7732" s="11">
        <v>35.002558902360001</v>
      </c>
      <c r="I7732" s="11">
        <v>23.730273629100001</v>
      </c>
      <c r="J7732" s="11">
        <v>227.43442078570001</v>
      </c>
    </row>
    <row r="7733" spans="1:10" x14ac:dyDescent="0.35">
      <c r="A7733" s="1" t="s">
        <v>7811</v>
      </c>
      <c r="B7733" s="8">
        <v>4.0299998254880003E-3</v>
      </c>
      <c r="C7733" s="8">
        <v>1.374931973185E-2</v>
      </c>
      <c r="D7733" s="8">
        <v>0</v>
      </c>
      <c r="E7733" s="8">
        <v>4.6596027791929997E-3</v>
      </c>
      <c r="F7733" s="8">
        <v>1.4439880098250001E-2</v>
      </c>
      <c r="G7733" s="8">
        <v>1.33143620369E-2</v>
      </c>
      <c r="H7733" s="8">
        <v>0</v>
      </c>
      <c r="I7733" s="8">
        <v>0</v>
      </c>
      <c r="J7733" s="8">
        <v>9.1842582355209992E-3</v>
      </c>
    </row>
    <row r="7734" spans="1:10" x14ac:dyDescent="0.35">
      <c r="B7734" s="11">
        <v>0.4559478285454</v>
      </c>
      <c r="C7734" s="11">
        <v>5.054607112767</v>
      </c>
      <c r="D7734" s="11">
        <v>0</v>
      </c>
      <c r="E7734" s="11">
        <v>0.4559478285454</v>
      </c>
      <c r="F7734" s="11">
        <v>2.0514660293799998</v>
      </c>
      <c r="G7734" s="11">
        <v>3.0031410833869998</v>
      </c>
      <c r="H7734" s="11">
        <v>0</v>
      </c>
      <c r="I7734" s="11">
        <v>0</v>
      </c>
      <c r="J7734" s="11">
        <v>5.5105549413119999</v>
      </c>
    </row>
    <row r="7735" spans="1:10" x14ac:dyDescent="0.35">
      <c r="A7735" s="1" t="s">
        <v>7812</v>
      </c>
      <c r="B7735" s="8">
        <v>5.5755122805880002E-3</v>
      </c>
      <c r="C7735" s="8">
        <v>3.0828395223530002E-2</v>
      </c>
      <c r="D7735" s="8">
        <v>0</v>
      </c>
      <c r="E7735" s="8">
        <v>6.4465691421990001E-3</v>
      </c>
      <c r="F7735" s="8">
        <v>4.3192262084470003E-2</v>
      </c>
      <c r="G7735" s="8">
        <v>2.3040866005030001E-2</v>
      </c>
      <c r="H7735" s="8">
        <v>6.8612401965880004E-2</v>
      </c>
      <c r="I7735" s="8">
        <v>1.9823689075059998E-2</v>
      </c>
      <c r="J7735" s="8">
        <v>3.0298344866619999E-2</v>
      </c>
    </row>
    <row r="7736" spans="1:10" x14ac:dyDescent="0.35">
      <c r="B7736" s="11">
        <v>0.63080467182269995</v>
      </c>
      <c r="C7736" s="11">
        <v>11.333318943129999</v>
      </c>
      <c r="D7736" s="11">
        <v>0</v>
      </c>
      <c r="E7736" s="11">
        <v>0.63080467182269995</v>
      </c>
      <c r="F7736" s="11">
        <v>6.1363015340490001</v>
      </c>
      <c r="G7736" s="11">
        <v>5.1970174090769996</v>
      </c>
      <c r="H7736" s="11">
        <v>5.4159998683949997</v>
      </c>
      <c r="I7736" s="11">
        <v>0.79888343662689998</v>
      </c>
      <c r="J7736" s="11">
        <v>18.17900691997</v>
      </c>
    </row>
    <row r="7737" spans="1:10" x14ac:dyDescent="0.35">
      <c r="A7737" s="1" t="s">
        <v>7813</v>
      </c>
      <c r="B7737" s="8">
        <v>0.35642500796440002</v>
      </c>
      <c r="C7737" s="8">
        <v>0.3352798105409</v>
      </c>
      <c r="D7737" s="8">
        <v>0.29312375851200001</v>
      </c>
      <c r="E7737" s="8">
        <v>0.3663145006081</v>
      </c>
      <c r="F7737" s="8">
        <v>0.28658458754970001</v>
      </c>
      <c r="G7737" s="8">
        <v>0.36595107836599999</v>
      </c>
      <c r="H7737" s="8">
        <v>0.2145333006639</v>
      </c>
      <c r="I7737" s="8">
        <v>0.1900972872069</v>
      </c>
      <c r="J7737" s="8">
        <v>0.3136303013492</v>
      </c>
    </row>
    <row r="7738" spans="1:10" x14ac:dyDescent="0.35">
      <c r="B7738" s="11">
        <v>40.325363637199999</v>
      </c>
      <c r="C7738" s="11">
        <v>123.2575682418</v>
      </c>
      <c r="D7738" s="11">
        <v>4.4810419145890004</v>
      </c>
      <c r="E7738" s="11">
        <v>35.844321722609997</v>
      </c>
      <c r="F7738" s="11">
        <v>40.714918815239997</v>
      </c>
      <c r="G7738" s="11">
        <v>82.542649426599993</v>
      </c>
      <c r="H7738" s="11">
        <v>16.934435974709999</v>
      </c>
      <c r="I7738" s="11">
        <v>7.6608129557640003</v>
      </c>
      <c r="J7738" s="11">
        <v>188.17818080949999</v>
      </c>
    </row>
    <row r="7739" spans="1:10" x14ac:dyDescent="0.35">
      <c r="A7739" s="1" t="s">
        <v>7814</v>
      </c>
      <c r="B7739" s="8">
        <v>0.10887033060820001</v>
      </c>
      <c r="C7739" s="8">
        <v>8.7360513211890006E-2</v>
      </c>
      <c r="D7739" s="8">
        <v>7.2449395640410003E-2</v>
      </c>
      <c r="E7739" s="8">
        <v>0.11456033786020001</v>
      </c>
      <c r="F7739" s="8">
        <v>8.6101472872769994E-2</v>
      </c>
      <c r="G7739" s="8">
        <v>8.8153534807670006E-2</v>
      </c>
      <c r="H7739" s="8">
        <v>8.2960646241460004E-2</v>
      </c>
      <c r="I7739" s="8">
        <v>0</v>
      </c>
      <c r="J7739" s="8">
        <v>8.4970011602929996E-2</v>
      </c>
    </row>
    <row r="7740" spans="1:10" x14ac:dyDescent="0.35">
      <c r="B7740" s="11">
        <v>12.31741761374</v>
      </c>
      <c r="C7740" s="11">
        <v>32.115994104999999</v>
      </c>
      <c r="D7740" s="11">
        <v>1.107548498284</v>
      </c>
      <c r="E7740" s="11">
        <v>11.20986911546</v>
      </c>
      <c r="F7740" s="11">
        <v>12.232390122090001</v>
      </c>
      <c r="G7740" s="11">
        <v>19.883603982899999</v>
      </c>
      <c r="H7740" s="11">
        <v>6.5485952430159999</v>
      </c>
      <c r="I7740" s="11">
        <v>0</v>
      </c>
      <c r="J7740" s="11">
        <v>50.98200696176</v>
      </c>
    </row>
    <row r="7741" spans="1:10" x14ac:dyDescent="0.35">
      <c r="A7741" s="1" t="s">
        <v>7815</v>
      </c>
      <c r="B7741" s="8">
        <v>0.33003745298979997</v>
      </c>
      <c r="C7741" s="8">
        <v>0.26402863538519999</v>
      </c>
      <c r="D7741" s="8">
        <v>0.28631609987220003</v>
      </c>
      <c r="E7741" s="8">
        <v>0.33686799746989998</v>
      </c>
      <c r="F7741" s="8">
        <v>0.29090786394739998</v>
      </c>
      <c r="G7741" s="8">
        <v>0.2470984322252</v>
      </c>
      <c r="H7741" s="8">
        <v>0.34617030444239999</v>
      </c>
      <c r="I7741" s="8">
        <v>0.4370055524091</v>
      </c>
      <c r="J7741" s="8">
        <v>0.29890022480270001</v>
      </c>
    </row>
    <row r="7742" spans="1:10" x14ac:dyDescent="0.35">
      <c r="B7742" s="11">
        <v>37.339917256980002</v>
      </c>
      <c r="C7742" s="11">
        <v>97.063785294100001</v>
      </c>
      <c r="D7742" s="11">
        <v>4.3769718662920001</v>
      </c>
      <c r="E7742" s="11">
        <v>32.962945390690003</v>
      </c>
      <c r="F7742" s="11">
        <v>41.329124376869999</v>
      </c>
      <c r="G7742" s="11">
        <v>55.734660917239999</v>
      </c>
      <c r="H7742" s="11">
        <v>27.325356197769999</v>
      </c>
      <c r="I7742" s="11">
        <v>17.611076132779999</v>
      </c>
      <c r="J7742" s="11">
        <v>179.34013488159999</v>
      </c>
    </row>
    <row r="7743" spans="1:10" x14ac:dyDescent="0.35">
      <c r="A7743" s="1" t="s">
        <v>7816</v>
      </c>
      <c r="B7743" s="8">
        <v>4.813838412134E-2</v>
      </c>
      <c r="C7743" s="8">
        <v>7.8480810726759997E-2</v>
      </c>
      <c r="D7743" s="8">
        <v>4.8491673505490003E-2</v>
      </c>
      <c r="E7743" s="8">
        <v>4.8083190064410003E-2</v>
      </c>
      <c r="F7743" s="8">
        <v>8.9072477594220004E-2</v>
      </c>
      <c r="G7743" s="8">
        <v>7.1809522841619997E-2</v>
      </c>
      <c r="H7743" s="8">
        <v>9.7258369782240006E-2</v>
      </c>
      <c r="I7743" s="8">
        <v>0.15184326397850001</v>
      </c>
      <c r="J7743" s="8">
        <v>8.0157143173380005E-2</v>
      </c>
    </row>
    <row r="7744" spans="1:10" x14ac:dyDescent="0.35">
      <c r="B7744" s="11">
        <v>5.4463009082519998</v>
      </c>
      <c r="C7744" s="11">
        <v>28.85158479487</v>
      </c>
      <c r="D7744" s="11">
        <v>0.7413019763041</v>
      </c>
      <c r="E7744" s="11">
        <v>4.7049989319470003</v>
      </c>
      <c r="F7744" s="11">
        <v>12.654479171149999</v>
      </c>
      <c r="G7744" s="11">
        <v>16.197105623719999</v>
      </c>
      <c r="H7744" s="11">
        <v>7.67720270459</v>
      </c>
      <c r="I7744" s="11">
        <v>6.1191974963140003</v>
      </c>
      <c r="J7744" s="11">
        <v>48.094285904030002</v>
      </c>
    </row>
    <row r="7745" spans="1:10" x14ac:dyDescent="0.35">
      <c r="A7745" s="1" t="s">
        <v>7817</v>
      </c>
      <c r="B7745" s="8">
        <v>0</v>
      </c>
      <c r="C7745" s="8">
        <v>0</v>
      </c>
      <c r="D7745" s="8">
        <v>0</v>
      </c>
      <c r="E7745" s="8">
        <v>0</v>
      </c>
      <c r="F7745" s="8">
        <v>0</v>
      </c>
      <c r="G7745" s="8">
        <v>0</v>
      </c>
      <c r="H7745" s="8">
        <v>0</v>
      </c>
      <c r="I7745" s="8">
        <v>0</v>
      </c>
      <c r="J7745" s="8">
        <v>0</v>
      </c>
    </row>
    <row r="7746" spans="1:10" x14ac:dyDescent="0.35">
      <c r="B7746" s="11">
        <v>0</v>
      </c>
      <c r="C7746" s="11">
        <v>0</v>
      </c>
      <c r="D7746" s="11">
        <v>0</v>
      </c>
      <c r="E7746" s="11">
        <v>0</v>
      </c>
      <c r="F7746" s="11">
        <v>0</v>
      </c>
      <c r="G7746" s="11">
        <v>0</v>
      </c>
      <c r="H7746" s="11">
        <v>0</v>
      </c>
      <c r="I7746" s="11">
        <v>0</v>
      </c>
      <c r="J7746" s="11">
        <v>0</v>
      </c>
    </row>
    <row r="7747" spans="1:10" x14ac:dyDescent="0.35">
      <c r="A7747" s="1" t="s">
        <v>7818</v>
      </c>
      <c r="B7747" s="8">
        <v>4.0299998254880003E-3</v>
      </c>
      <c r="C7747" s="8">
        <v>1.374931973185E-2</v>
      </c>
      <c r="D7747" s="8">
        <v>0</v>
      </c>
      <c r="E7747" s="8">
        <v>4.6596027791929997E-3</v>
      </c>
      <c r="F7747" s="8">
        <v>1.4439880098250001E-2</v>
      </c>
      <c r="G7747" s="8">
        <v>1.33143620369E-2</v>
      </c>
      <c r="H7747" s="8">
        <v>0</v>
      </c>
      <c r="I7747" s="8">
        <v>0</v>
      </c>
      <c r="J7747" s="8">
        <v>9.1842582355209992E-3</v>
      </c>
    </row>
    <row r="7748" spans="1:10" x14ac:dyDescent="0.35">
      <c r="B7748" s="11">
        <v>0.4559478285454</v>
      </c>
      <c r="C7748" s="11">
        <v>5.054607112767</v>
      </c>
      <c r="D7748" s="11">
        <v>0</v>
      </c>
      <c r="E7748" s="11">
        <v>0.4559478285454</v>
      </c>
      <c r="F7748" s="11">
        <v>2.0514660293799998</v>
      </c>
      <c r="G7748" s="11">
        <v>3.0031410833869998</v>
      </c>
      <c r="H7748" s="11">
        <v>0</v>
      </c>
      <c r="I7748" s="11">
        <v>0</v>
      </c>
      <c r="J7748" s="11">
        <v>5.5105549413119999</v>
      </c>
    </row>
    <row r="7749" spans="1:10" x14ac:dyDescent="0.35">
      <c r="A7749" s="1" t="s">
        <v>7819</v>
      </c>
      <c r="B7749" s="8">
        <v>5.5755122805880002E-3</v>
      </c>
      <c r="C7749" s="8">
        <v>4.2032841573510001E-3</v>
      </c>
      <c r="D7749" s="8">
        <v>0</v>
      </c>
      <c r="E7749" s="8">
        <v>6.4465691421990001E-3</v>
      </c>
      <c r="F7749" s="8">
        <v>1.087662614324E-2</v>
      </c>
      <c r="G7749" s="8">
        <v>0</v>
      </c>
      <c r="H7749" s="8">
        <v>3.6386417644810001E-2</v>
      </c>
      <c r="I7749" s="8">
        <v>1.9823689075059998E-2</v>
      </c>
      <c r="J7749" s="8">
        <v>9.7452146948019992E-3</v>
      </c>
    </row>
    <row r="7750" spans="1:10" x14ac:dyDescent="0.35">
      <c r="B7750" s="11">
        <v>0.63080467182269995</v>
      </c>
      <c r="C7750" s="11">
        <v>1.545236449009</v>
      </c>
      <c r="D7750" s="11">
        <v>0</v>
      </c>
      <c r="E7750" s="11">
        <v>0.63080467182269995</v>
      </c>
      <c r="F7750" s="11">
        <v>1.545236449009</v>
      </c>
      <c r="G7750" s="11">
        <v>0</v>
      </c>
      <c r="H7750" s="11">
        <v>2.872204259423</v>
      </c>
      <c r="I7750" s="11">
        <v>0.79888343662689998</v>
      </c>
      <c r="J7750" s="11">
        <v>5.8471288168809998</v>
      </c>
    </row>
    <row r="7751" spans="1:10" x14ac:dyDescent="0.35">
      <c r="A7751" s="1" t="s">
        <v>7820</v>
      </c>
      <c r="B7751" s="8">
        <v>0</v>
      </c>
      <c r="C7751" s="8">
        <v>2.6625111066179999E-2</v>
      </c>
      <c r="D7751" s="8">
        <v>0</v>
      </c>
      <c r="E7751" s="8">
        <v>0</v>
      </c>
      <c r="F7751" s="8">
        <v>3.2315635941229999E-2</v>
      </c>
      <c r="G7751" s="8">
        <v>2.3040866005030001E-2</v>
      </c>
      <c r="H7751" s="8">
        <v>3.2225984321070003E-2</v>
      </c>
      <c r="I7751" s="8">
        <v>0</v>
      </c>
      <c r="J7751" s="8">
        <v>2.055313017181E-2</v>
      </c>
    </row>
    <row r="7752" spans="1:10" x14ac:dyDescent="0.35">
      <c r="B7752" s="11">
        <v>0</v>
      </c>
      <c r="C7752" s="11">
        <v>9.7880824941170008</v>
      </c>
      <c r="D7752" s="11">
        <v>0</v>
      </c>
      <c r="E7752" s="11">
        <v>0</v>
      </c>
      <c r="F7752" s="11">
        <v>4.5910650850400003</v>
      </c>
      <c r="G7752" s="11">
        <v>5.1970174090769996</v>
      </c>
      <c r="H7752" s="11">
        <v>2.5437956089720002</v>
      </c>
      <c r="I7752" s="11">
        <v>0</v>
      </c>
      <c r="J7752" s="11">
        <v>12.33187810309</v>
      </c>
    </row>
    <row r="7753" spans="1:10" x14ac:dyDescent="0.35">
      <c r="A7753" s="1" t="s">
        <v>7821</v>
      </c>
      <c r="B7753" s="8">
        <v>0.14692331221009999</v>
      </c>
      <c r="C7753" s="8">
        <v>0.19027251517989999</v>
      </c>
      <c r="D7753" s="8">
        <v>0.29961907246989999</v>
      </c>
      <c r="E7753" s="8">
        <v>0.1230678020759</v>
      </c>
      <c r="F7753" s="8">
        <v>0.1897014558531</v>
      </c>
      <c r="G7753" s="8">
        <v>0.19063220371770001</v>
      </c>
      <c r="H7753" s="8">
        <v>0.19046497690399999</v>
      </c>
      <c r="I7753" s="8">
        <v>0.20123020733050001</v>
      </c>
      <c r="J7753" s="8">
        <v>0.18285971596959999</v>
      </c>
    </row>
    <row r="7754" spans="1:10" x14ac:dyDescent="0.35">
      <c r="B7754" s="11">
        <v>16.622671976620001</v>
      </c>
      <c r="C7754" s="11">
        <v>69.949119472769993</v>
      </c>
      <c r="D7754" s="11">
        <v>4.5803370868439996</v>
      </c>
      <c r="E7754" s="11">
        <v>12.04233488977</v>
      </c>
      <c r="F7754" s="11">
        <v>26.950784200329998</v>
      </c>
      <c r="G7754" s="11">
        <v>42.998335272440002</v>
      </c>
      <c r="H7754" s="11">
        <v>15.03457480412</v>
      </c>
      <c r="I7754" s="11">
        <v>8.1094633282729998</v>
      </c>
      <c r="J7754" s="11">
        <v>109.71582958179999</v>
      </c>
    </row>
    <row r="7755" spans="1:10" x14ac:dyDescent="0.35">
      <c r="A7755" s="1" t="s">
        <v>7822</v>
      </c>
      <c r="B7755" s="8">
        <v>1</v>
      </c>
      <c r="C7755" s="8">
        <v>1</v>
      </c>
      <c r="D7755" s="8">
        <v>1</v>
      </c>
      <c r="E7755" s="8">
        <v>1</v>
      </c>
      <c r="F7755" s="8">
        <v>1</v>
      </c>
      <c r="G7755" s="8">
        <v>1</v>
      </c>
      <c r="H7755" s="8">
        <v>1</v>
      </c>
      <c r="I7755" s="8">
        <v>1</v>
      </c>
      <c r="J7755" s="8">
        <v>1</v>
      </c>
    </row>
    <row r="7756" spans="1:10" x14ac:dyDescent="0.35">
      <c r="B7756" s="11">
        <v>113.1384238932</v>
      </c>
      <c r="C7756" s="11">
        <v>367.62597796450001</v>
      </c>
      <c r="D7756" s="11">
        <v>15.28720134231</v>
      </c>
      <c r="E7756" s="11">
        <v>97.851222550849997</v>
      </c>
      <c r="F7756" s="11">
        <v>142.06946424910001</v>
      </c>
      <c r="G7756" s="11">
        <v>225.5565137154</v>
      </c>
      <c r="H7756" s="11">
        <v>78.936164792590006</v>
      </c>
      <c r="I7756" s="11">
        <v>40.299433349760001</v>
      </c>
      <c r="J7756" s="11">
        <v>600</v>
      </c>
    </row>
    <row r="7757" spans="1:10" x14ac:dyDescent="0.35">
      <c r="A7757" s="1" t="s">
        <v>7823</v>
      </c>
    </row>
    <row r="7758" spans="1:10" x14ac:dyDescent="0.35">
      <c r="A7758" s="1" t="s">
        <v>7824</v>
      </c>
    </row>
    <row r="7762" spans="1:5" x14ac:dyDescent="0.35">
      <c r="A7762" s="4" t="s">
        <v>7825</v>
      </c>
    </row>
    <row r="7763" spans="1:5" x14ac:dyDescent="0.35">
      <c r="A7763" s="1" t="s">
        <v>7826</v>
      </c>
    </row>
    <row r="7764" spans="1:5" ht="31" x14ac:dyDescent="0.35">
      <c r="A7764" s="5" t="s">
        <v>7827</v>
      </c>
      <c r="B7764" s="5" t="s">
        <v>7828</v>
      </c>
      <c r="C7764" s="5" t="s">
        <v>7829</v>
      </c>
      <c r="D7764" s="5" t="s">
        <v>7830</v>
      </c>
      <c r="E7764" s="5" t="s">
        <v>7831</v>
      </c>
    </row>
    <row r="7765" spans="1:5" x14ac:dyDescent="0.35">
      <c r="A7765" s="1" t="s">
        <v>7832</v>
      </c>
      <c r="B7765" s="8">
        <v>0.40671568624269999</v>
      </c>
      <c r="C7765" s="8">
        <v>0.47294010986980001</v>
      </c>
      <c r="D7765" s="8">
        <v>0.35298765731440002</v>
      </c>
      <c r="E7765" s="8">
        <v>0.39860031295210002</v>
      </c>
    </row>
    <row r="7766" spans="1:5" x14ac:dyDescent="0.35">
      <c r="B7766" s="11">
        <v>182.25879672010001</v>
      </c>
      <c r="C7766" s="11">
        <v>12.974770533819999</v>
      </c>
      <c r="D7766" s="11">
        <v>43.92662051736</v>
      </c>
      <c r="E7766" s="11">
        <v>239.1601877713</v>
      </c>
    </row>
    <row r="7767" spans="1:5" x14ac:dyDescent="0.35">
      <c r="A7767" s="1" t="s">
        <v>7833</v>
      </c>
      <c r="B7767" s="8">
        <v>0.38108578636430002</v>
      </c>
      <c r="C7767" s="8">
        <v>0.31661911013830002</v>
      </c>
      <c r="D7767" s="8">
        <v>0.38551792388610001</v>
      </c>
      <c r="E7767" s="8">
        <v>0.37905736797610001</v>
      </c>
    </row>
    <row r="7768" spans="1:5" x14ac:dyDescent="0.35">
      <c r="B7768" s="11">
        <v>170.7734400695</v>
      </c>
      <c r="C7768" s="11">
        <v>8.6862167427409993</v>
      </c>
      <c r="D7768" s="11">
        <v>47.974763973420004</v>
      </c>
      <c r="E7768" s="11">
        <v>227.43442078570001</v>
      </c>
    </row>
    <row r="7769" spans="1:5" x14ac:dyDescent="0.35">
      <c r="A7769" s="1" t="s">
        <v>7834</v>
      </c>
      <c r="B7769" s="8">
        <v>1.229696000888E-2</v>
      </c>
      <c r="C7769" s="8">
        <v>0</v>
      </c>
      <c r="D7769" s="8">
        <v>0</v>
      </c>
      <c r="E7769" s="8">
        <v>9.1842582355209992E-3</v>
      </c>
    </row>
    <row r="7770" spans="1:5" x14ac:dyDescent="0.35">
      <c r="B7770" s="11">
        <v>5.5105549413119999</v>
      </c>
      <c r="C7770" s="11">
        <v>0</v>
      </c>
      <c r="D7770" s="11">
        <v>0</v>
      </c>
      <c r="E7770" s="11">
        <v>5.5105549413119999</v>
      </c>
    </row>
    <row r="7771" spans="1:5" x14ac:dyDescent="0.35">
      <c r="A7771" s="1" t="s">
        <v>7835</v>
      </c>
      <c r="B7771" s="8">
        <v>3.3229003967380003E-2</v>
      </c>
      <c r="C7771" s="8">
        <v>0</v>
      </c>
      <c r="D7771" s="8">
        <v>2.6424394533600001E-2</v>
      </c>
      <c r="E7771" s="8">
        <v>3.0298344866619999E-2</v>
      </c>
    </row>
    <row r="7772" spans="1:5" x14ac:dyDescent="0.35">
      <c r="B7772" s="11">
        <v>14.89069264884</v>
      </c>
      <c r="C7772" s="11">
        <v>0</v>
      </c>
      <c r="D7772" s="11">
        <v>3.2883142711270001</v>
      </c>
      <c r="E7772" s="11">
        <v>18.17900691997</v>
      </c>
    </row>
    <row r="7773" spans="1:5" x14ac:dyDescent="0.35">
      <c r="A7773" s="1" t="s">
        <v>7836</v>
      </c>
      <c r="B7773" s="8">
        <v>0.30630621128579999</v>
      </c>
      <c r="C7773" s="8">
        <v>0.3995693912387</v>
      </c>
      <c r="D7773" s="8">
        <v>0.32105879130850001</v>
      </c>
      <c r="E7773" s="8">
        <v>0.3136303013492</v>
      </c>
    </row>
    <row r="7774" spans="1:5" x14ac:dyDescent="0.35">
      <c r="B7774" s="11">
        <v>137.26296620759999</v>
      </c>
      <c r="C7774" s="11">
        <v>10.96189782906</v>
      </c>
      <c r="D7774" s="11">
        <v>39.953316772809998</v>
      </c>
      <c r="E7774" s="11">
        <v>188.17818080949999</v>
      </c>
    </row>
    <row r="7775" spans="1:5" x14ac:dyDescent="0.35">
      <c r="A7775" s="1" t="s">
        <v>7837</v>
      </c>
      <c r="B7775" s="8">
        <v>0.1004094749568</v>
      </c>
      <c r="C7775" s="8">
        <v>7.3370718631070003E-2</v>
      </c>
      <c r="D7775" s="8">
        <v>3.1928866005819997E-2</v>
      </c>
      <c r="E7775" s="8">
        <v>8.4970011602929996E-2</v>
      </c>
    </row>
    <row r="7776" spans="1:5" x14ac:dyDescent="0.35">
      <c r="B7776" s="11">
        <v>44.995830512460003</v>
      </c>
      <c r="C7776" s="11">
        <v>2.0128727047520001</v>
      </c>
      <c r="D7776" s="11">
        <v>3.9733037445499999</v>
      </c>
      <c r="E7776" s="11">
        <v>50.98200696176</v>
      </c>
    </row>
    <row r="7777" spans="1:5" x14ac:dyDescent="0.35">
      <c r="A7777" s="1" t="s">
        <v>7838</v>
      </c>
      <c r="B7777" s="8">
        <v>0.29448863434459999</v>
      </c>
      <c r="C7777" s="8">
        <v>0.27987914571970002</v>
      </c>
      <c r="D7777" s="8">
        <v>0.3189799314765</v>
      </c>
      <c r="E7777" s="8">
        <v>0.29890022480270001</v>
      </c>
    </row>
    <row r="7778" spans="1:5" x14ac:dyDescent="0.35">
      <c r="B7778" s="11">
        <v>131.96723401360001</v>
      </c>
      <c r="C7778" s="11">
        <v>7.6782823387789998</v>
      </c>
      <c r="D7778" s="11">
        <v>39.694618529229999</v>
      </c>
      <c r="E7778" s="11">
        <v>179.34013488159999</v>
      </c>
    </row>
    <row r="7779" spans="1:5" x14ac:dyDescent="0.35">
      <c r="A7779" s="1" t="s">
        <v>7839</v>
      </c>
      <c r="B7779" s="8">
        <v>8.6597152019660006E-2</v>
      </c>
      <c r="C7779" s="8">
        <v>3.6739964418579997E-2</v>
      </c>
      <c r="D7779" s="8">
        <v>6.6537992409640007E-2</v>
      </c>
      <c r="E7779" s="8">
        <v>8.0157143173380005E-2</v>
      </c>
    </row>
    <row r="7780" spans="1:5" x14ac:dyDescent="0.35">
      <c r="B7780" s="11">
        <v>38.806206055879997</v>
      </c>
      <c r="C7780" s="11">
        <v>1.007934403963</v>
      </c>
      <c r="D7780" s="11">
        <v>8.2801454441850009</v>
      </c>
      <c r="E7780" s="11">
        <v>48.094285904030002</v>
      </c>
    </row>
    <row r="7781" spans="1:5" x14ac:dyDescent="0.35">
      <c r="A7781" s="1" t="s">
        <v>7840</v>
      </c>
      <c r="B7781" s="8">
        <v>0</v>
      </c>
      <c r="C7781" s="8">
        <v>0</v>
      </c>
      <c r="D7781" s="8">
        <v>0</v>
      </c>
      <c r="E7781" s="8">
        <v>0</v>
      </c>
    </row>
    <row r="7782" spans="1:5" x14ac:dyDescent="0.35">
      <c r="B7782" s="11">
        <v>0</v>
      </c>
      <c r="C7782" s="11">
        <v>0</v>
      </c>
      <c r="D7782" s="11">
        <v>0</v>
      </c>
      <c r="E7782" s="11">
        <v>0</v>
      </c>
    </row>
    <row r="7783" spans="1:5" x14ac:dyDescent="0.35">
      <c r="A7783" s="1" t="s">
        <v>7841</v>
      </c>
      <c r="B7783" s="8">
        <v>1.229696000888E-2</v>
      </c>
      <c r="C7783" s="8">
        <v>0</v>
      </c>
      <c r="D7783" s="8">
        <v>0</v>
      </c>
      <c r="E7783" s="8">
        <v>9.1842582355209992E-3</v>
      </c>
    </row>
    <row r="7784" spans="1:5" x14ac:dyDescent="0.35">
      <c r="B7784" s="11">
        <v>5.5105549413119999</v>
      </c>
      <c r="C7784" s="11">
        <v>0</v>
      </c>
      <c r="D7784" s="11">
        <v>0</v>
      </c>
      <c r="E7784" s="11">
        <v>5.5105549413119999</v>
      </c>
    </row>
    <row r="7785" spans="1:5" x14ac:dyDescent="0.35">
      <c r="A7785" s="1" t="s">
        <v>7842</v>
      </c>
      <c r="B7785" s="8">
        <v>9.6259110993739995E-3</v>
      </c>
      <c r="C7785" s="8">
        <v>0</v>
      </c>
      <c r="D7785" s="8">
        <v>1.232324064318E-2</v>
      </c>
      <c r="E7785" s="8">
        <v>9.7452146948019992E-3</v>
      </c>
    </row>
    <row r="7786" spans="1:5" x14ac:dyDescent="0.35">
      <c r="B7786" s="11">
        <v>4.3135955500370002</v>
      </c>
      <c r="C7786" s="11">
        <v>0</v>
      </c>
      <c r="D7786" s="11">
        <v>1.533533266844</v>
      </c>
      <c r="E7786" s="11">
        <v>5.8471288168809998</v>
      </c>
    </row>
    <row r="7787" spans="1:5" x14ac:dyDescent="0.35">
      <c r="A7787" s="1" t="s">
        <v>7843</v>
      </c>
      <c r="B7787" s="8">
        <v>2.360309286801E-2</v>
      </c>
      <c r="C7787" s="8">
        <v>0</v>
      </c>
      <c r="D7787" s="8">
        <v>1.410115389042E-2</v>
      </c>
      <c r="E7787" s="8">
        <v>2.055313017181E-2</v>
      </c>
    </row>
    <row r="7788" spans="1:5" x14ac:dyDescent="0.35">
      <c r="B7788" s="11">
        <v>10.57709709881</v>
      </c>
      <c r="C7788" s="11">
        <v>0</v>
      </c>
      <c r="D7788" s="11">
        <v>1.754781004282</v>
      </c>
      <c r="E7788" s="11">
        <v>12.33187810309</v>
      </c>
    </row>
    <row r="7789" spans="1:5" x14ac:dyDescent="0.35">
      <c r="A7789" s="1" t="s">
        <v>7844</v>
      </c>
      <c r="B7789" s="8">
        <v>0.16667256341680001</v>
      </c>
      <c r="C7789" s="8">
        <v>0.210440779992</v>
      </c>
      <c r="D7789" s="8">
        <v>0.23507002426590001</v>
      </c>
      <c r="E7789" s="8">
        <v>0.18285971596959999</v>
      </c>
    </row>
    <row r="7790" spans="1:5" x14ac:dyDescent="0.35">
      <c r="B7790" s="11">
        <v>74.689867841669994</v>
      </c>
      <c r="C7790" s="11">
        <v>5.7732908974550003</v>
      </c>
      <c r="D7790" s="11">
        <v>29.252670842650002</v>
      </c>
      <c r="E7790" s="11">
        <v>109.71582958179999</v>
      </c>
    </row>
    <row r="7791" spans="1:5" x14ac:dyDescent="0.35">
      <c r="A7791" s="1" t="s">
        <v>7845</v>
      </c>
      <c r="B7791" s="8">
        <v>1</v>
      </c>
      <c r="C7791" s="8">
        <v>1</v>
      </c>
      <c r="D7791" s="8">
        <v>1</v>
      </c>
      <c r="E7791" s="8">
        <v>1</v>
      </c>
    </row>
    <row r="7792" spans="1:5" x14ac:dyDescent="0.35">
      <c r="B7792" s="11">
        <v>448.12335222140001</v>
      </c>
      <c r="C7792" s="11">
        <v>27.43427817401</v>
      </c>
      <c r="D7792" s="11">
        <v>124.4423696046</v>
      </c>
      <c r="E7792" s="11">
        <v>600</v>
      </c>
    </row>
    <row r="7793" spans="1:5" x14ac:dyDescent="0.35">
      <c r="A7793" s="1" t="s">
        <v>7846</v>
      </c>
    </row>
    <row r="7794" spans="1:5" x14ac:dyDescent="0.35">
      <c r="A7794" s="1" t="s">
        <v>7847</v>
      </c>
    </row>
    <row r="7798" spans="1:5" x14ac:dyDescent="0.35">
      <c r="A7798" s="4" t="s">
        <v>7848</v>
      </c>
    </row>
    <row r="7799" spans="1:5" x14ac:dyDescent="0.35">
      <c r="A7799" s="1" t="s">
        <v>7849</v>
      </c>
    </row>
    <row r="7800" spans="1:5" ht="31" x14ac:dyDescent="0.35">
      <c r="A7800" s="5" t="s">
        <v>7850</v>
      </c>
      <c r="B7800" s="5" t="s">
        <v>7851</v>
      </c>
      <c r="C7800" s="5" t="s">
        <v>7852</v>
      </c>
      <c r="D7800" s="5" t="s">
        <v>7853</v>
      </c>
      <c r="E7800" s="5" t="s">
        <v>7854</v>
      </c>
    </row>
    <row r="7801" spans="1:5" x14ac:dyDescent="0.35">
      <c r="A7801" s="1" t="s">
        <v>7855</v>
      </c>
      <c r="B7801" s="7">
        <v>0.19867616205880001</v>
      </c>
      <c r="C7801" s="6">
        <v>0.51809695825820001</v>
      </c>
      <c r="D7801" s="7">
        <v>0.15299380432590001</v>
      </c>
      <c r="E7801" s="8">
        <v>0.39860031295210002</v>
      </c>
    </row>
    <row r="7802" spans="1:5" x14ac:dyDescent="0.35">
      <c r="B7802" s="10">
        <v>28.452788609060001</v>
      </c>
      <c r="C7802" s="9">
        <v>199.83192943220001</v>
      </c>
      <c r="D7802" s="10">
        <v>10.87546973001</v>
      </c>
      <c r="E7802" s="11">
        <v>239.1601877713</v>
      </c>
    </row>
    <row r="7803" spans="1:5" x14ac:dyDescent="0.35">
      <c r="A7803" s="1" t="s">
        <v>7856</v>
      </c>
      <c r="B7803" s="6">
        <v>0.50021971502310003</v>
      </c>
      <c r="C7803" s="7">
        <v>0.29988369447219998</v>
      </c>
      <c r="D7803" s="6">
        <v>0.56455089719920004</v>
      </c>
      <c r="E7803" s="8">
        <v>0.37905736797610001</v>
      </c>
    </row>
    <row r="7804" spans="1:5" x14ac:dyDescent="0.35">
      <c r="B7804" s="9">
        <v>71.637410659370005</v>
      </c>
      <c r="C7804" s="10">
        <v>115.6662595996</v>
      </c>
      <c r="D7804" s="9">
        <v>40.130750526729997</v>
      </c>
      <c r="E7804" s="11">
        <v>227.43442078570001</v>
      </c>
    </row>
    <row r="7805" spans="1:5" x14ac:dyDescent="0.35">
      <c r="A7805" s="1" t="s">
        <v>7857</v>
      </c>
      <c r="B7805" s="8">
        <v>1.4324690732830001E-2</v>
      </c>
      <c r="C7805" s="8">
        <v>8.9682537155549996E-3</v>
      </c>
      <c r="D7805" s="8">
        <v>0</v>
      </c>
      <c r="E7805" s="8">
        <v>9.1842582355209992E-3</v>
      </c>
    </row>
    <row r="7806" spans="1:5" x14ac:dyDescent="0.35">
      <c r="B7806" s="11">
        <v>2.0514660293799998</v>
      </c>
      <c r="C7806" s="11">
        <v>3.4590889119320001</v>
      </c>
      <c r="D7806" s="11">
        <v>0</v>
      </c>
      <c r="E7806" s="11">
        <v>5.5105549413119999</v>
      </c>
    </row>
    <row r="7807" spans="1:5" x14ac:dyDescent="0.35">
      <c r="A7807" s="1" t="s">
        <v>7858</v>
      </c>
      <c r="B7807" s="8">
        <v>5.4053365278030001E-2</v>
      </c>
      <c r="C7807" s="8">
        <v>2.4990784741250001E-2</v>
      </c>
      <c r="D7807" s="8">
        <v>1.1238522952740001E-2</v>
      </c>
      <c r="E7807" s="8">
        <v>3.0298344866619999E-2</v>
      </c>
    </row>
    <row r="7808" spans="1:5" x14ac:dyDescent="0.35">
      <c r="B7808" s="11">
        <v>7.7410845867290003</v>
      </c>
      <c r="C7808" s="11">
        <v>9.6390388966140002</v>
      </c>
      <c r="D7808" s="11">
        <v>0.79888343662689998</v>
      </c>
      <c r="E7808" s="11">
        <v>18.17900691997</v>
      </c>
    </row>
    <row r="7809" spans="1:5" x14ac:dyDescent="0.35">
      <c r="A7809" s="1" t="s">
        <v>7859</v>
      </c>
      <c r="B7809" s="7">
        <v>0.14139216108280001</v>
      </c>
      <c r="C7809" s="6">
        <v>0.4157578108062</v>
      </c>
      <c r="D7809" s="7">
        <v>0.10649039518059999</v>
      </c>
      <c r="E7809" s="8">
        <v>0.3136303013492</v>
      </c>
    </row>
    <row r="7810" spans="1:5" x14ac:dyDescent="0.35">
      <c r="B7810" s="10">
        <v>20.24903857904</v>
      </c>
      <c r="C7810" s="9">
        <v>160.3593385092</v>
      </c>
      <c r="D7810" s="10">
        <v>7.5698037213029998</v>
      </c>
      <c r="E7810" s="11">
        <v>188.17818080949999</v>
      </c>
    </row>
    <row r="7811" spans="1:5" x14ac:dyDescent="0.35">
      <c r="A7811" s="1" t="s">
        <v>7860</v>
      </c>
      <c r="B7811" s="8">
        <v>5.7284000976090002E-2</v>
      </c>
      <c r="C7811" s="8">
        <v>0.1023391474521</v>
      </c>
      <c r="D7811" s="8">
        <v>4.6503409145359997E-2</v>
      </c>
      <c r="E7811" s="8">
        <v>8.4970011602929996E-2</v>
      </c>
    </row>
    <row r="7812" spans="1:5" x14ac:dyDescent="0.35">
      <c r="B7812" s="11">
        <v>8.2037500300169999</v>
      </c>
      <c r="C7812" s="11">
        <v>39.472590923040002</v>
      </c>
      <c r="D7812" s="11">
        <v>3.3056660087040002</v>
      </c>
      <c r="E7812" s="11">
        <v>50.98200696176</v>
      </c>
    </row>
    <row r="7813" spans="1:5" x14ac:dyDescent="0.35">
      <c r="A7813" s="1" t="s">
        <v>7861</v>
      </c>
      <c r="B7813" s="8">
        <v>0.33896688068460001</v>
      </c>
      <c r="C7813" s="7">
        <v>0.25187565303949999</v>
      </c>
      <c r="D7813" s="6">
        <v>0.47333420358740003</v>
      </c>
      <c r="E7813" s="8">
        <v>0.29890022480270001</v>
      </c>
    </row>
    <row r="7814" spans="1:5" x14ac:dyDescent="0.35">
      <c r="B7814" s="11">
        <v>48.544087532429998</v>
      </c>
      <c r="C7814" s="10">
        <v>97.149378936900007</v>
      </c>
      <c r="D7814" s="9">
        <v>33.646668412309999</v>
      </c>
      <c r="E7814" s="11">
        <v>179.34013488159999</v>
      </c>
    </row>
    <row r="7815" spans="1:5" x14ac:dyDescent="0.35">
      <c r="A7815" s="1" t="s">
        <v>7862</v>
      </c>
      <c r="B7815" s="6">
        <v>0.16125283433849999</v>
      </c>
      <c r="C7815" s="7">
        <v>4.8008041432700002E-2</v>
      </c>
      <c r="D7815" s="8">
        <v>9.1216693611800001E-2</v>
      </c>
      <c r="E7815" s="8">
        <v>8.0157143173380005E-2</v>
      </c>
    </row>
    <row r="7816" spans="1:5" x14ac:dyDescent="0.35">
      <c r="B7816" s="9">
        <v>23.09332312694</v>
      </c>
      <c r="C7816" s="10">
        <v>18.516880662670001</v>
      </c>
      <c r="D7816" s="11">
        <v>6.4840821144190004</v>
      </c>
      <c r="E7816" s="11">
        <v>48.094285904030002</v>
      </c>
    </row>
    <row r="7817" spans="1:5" x14ac:dyDescent="0.35">
      <c r="A7817" s="1" t="s">
        <v>7863</v>
      </c>
      <c r="B7817" s="8">
        <v>0</v>
      </c>
      <c r="C7817" s="8">
        <v>0</v>
      </c>
      <c r="D7817" s="8">
        <v>0</v>
      </c>
      <c r="E7817" s="8">
        <v>0</v>
      </c>
    </row>
    <row r="7818" spans="1:5" x14ac:dyDescent="0.35">
      <c r="B7818" s="11">
        <v>0</v>
      </c>
      <c r="C7818" s="11">
        <v>0</v>
      </c>
      <c r="D7818" s="11">
        <v>0</v>
      </c>
      <c r="E7818" s="11">
        <v>0</v>
      </c>
    </row>
    <row r="7819" spans="1:5" x14ac:dyDescent="0.35">
      <c r="A7819" s="1" t="s">
        <v>7864</v>
      </c>
      <c r="B7819" s="8">
        <v>1.4324690732830001E-2</v>
      </c>
      <c r="C7819" s="8">
        <v>8.9682537155549996E-3</v>
      </c>
      <c r="D7819" s="8">
        <v>0</v>
      </c>
      <c r="E7819" s="8">
        <v>9.1842582355209992E-3</v>
      </c>
    </row>
    <row r="7820" spans="1:5" x14ac:dyDescent="0.35">
      <c r="B7820" s="11">
        <v>2.0514660293799998</v>
      </c>
      <c r="C7820" s="11">
        <v>3.4590889119320001</v>
      </c>
      <c r="D7820" s="11">
        <v>0</v>
      </c>
      <c r="E7820" s="11">
        <v>5.5105549413119999</v>
      </c>
    </row>
    <row r="7821" spans="1:5" x14ac:dyDescent="0.35">
      <c r="A7821" s="1" t="s">
        <v>7865</v>
      </c>
      <c r="B7821" s="6">
        <v>2.8946736151489998E-2</v>
      </c>
      <c r="C7821" s="7">
        <v>2.3404715179520001E-3</v>
      </c>
      <c r="D7821" s="8">
        <v>1.1238522952740001E-2</v>
      </c>
      <c r="E7821" s="8">
        <v>9.7452146948019992E-3</v>
      </c>
    </row>
    <row r="7822" spans="1:5" x14ac:dyDescent="0.35">
      <c r="B7822" s="9">
        <v>4.1455167852330002</v>
      </c>
      <c r="C7822" s="10">
        <v>0.90272859502159997</v>
      </c>
      <c r="D7822" s="11">
        <v>0.79888343662689998</v>
      </c>
      <c r="E7822" s="11">
        <v>5.8471288168809998</v>
      </c>
    </row>
    <row r="7823" spans="1:5" x14ac:dyDescent="0.35">
      <c r="A7823" s="1" t="s">
        <v>7866</v>
      </c>
      <c r="B7823" s="8">
        <v>2.5106629126539999E-2</v>
      </c>
      <c r="C7823" s="8">
        <v>2.2650313223299998E-2</v>
      </c>
      <c r="D7823" s="8">
        <v>0</v>
      </c>
      <c r="E7823" s="8">
        <v>2.055313017181E-2</v>
      </c>
    </row>
    <row r="7824" spans="1:5" x14ac:dyDescent="0.35">
      <c r="B7824" s="11">
        <v>3.5955678014960002</v>
      </c>
      <c r="C7824" s="11">
        <v>8.7363103015920007</v>
      </c>
      <c r="D7824" s="11">
        <v>0</v>
      </c>
      <c r="E7824" s="11">
        <v>12.33187810309</v>
      </c>
    </row>
    <row r="7825" spans="1:5" x14ac:dyDescent="0.35">
      <c r="A7825" s="1" t="s">
        <v>7867</v>
      </c>
      <c r="B7825" s="8">
        <v>0.23272606690719999</v>
      </c>
      <c r="C7825" s="7">
        <v>0.14806030881269999</v>
      </c>
      <c r="D7825" s="8">
        <v>0.2712167755221</v>
      </c>
      <c r="E7825" s="8">
        <v>0.18285971596959999</v>
      </c>
    </row>
    <row r="7826" spans="1:5" x14ac:dyDescent="0.35">
      <c r="B7826" s="11">
        <v>33.32913982689</v>
      </c>
      <c r="C7826" s="10">
        <v>57.107413411270002</v>
      </c>
      <c r="D7826" s="11">
        <v>19.279276343620001</v>
      </c>
      <c r="E7826" s="11">
        <v>109.71582958179999</v>
      </c>
    </row>
    <row r="7827" spans="1:5" x14ac:dyDescent="0.35">
      <c r="A7827" s="1" t="s">
        <v>7868</v>
      </c>
      <c r="B7827" s="8">
        <v>1</v>
      </c>
      <c r="C7827" s="8">
        <v>1</v>
      </c>
      <c r="D7827" s="8">
        <v>1</v>
      </c>
      <c r="E7827" s="8">
        <v>1</v>
      </c>
    </row>
    <row r="7828" spans="1:5" x14ac:dyDescent="0.35">
      <c r="B7828" s="11">
        <v>143.2118897114</v>
      </c>
      <c r="C7828" s="11">
        <v>385.70373025160001</v>
      </c>
      <c r="D7828" s="11">
        <v>71.084380036979994</v>
      </c>
      <c r="E7828" s="11">
        <v>600</v>
      </c>
    </row>
    <row r="7829" spans="1:5" x14ac:dyDescent="0.35">
      <c r="A7829" s="1" t="s">
        <v>7869</v>
      </c>
    </row>
    <row r="7830" spans="1:5" x14ac:dyDescent="0.35">
      <c r="A7830" s="1" t="s">
        <v>7870</v>
      </c>
    </row>
    <row r="7834" spans="1:5" x14ac:dyDescent="0.35">
      <c r="A7834" s="4" t="s">
        <v>7871</v>
      </c>
    </row>
    <row r="7835" spans="1:5" x14ac:dyDescent="0.35">
      <c r="A7835" s="1" t="s">
        <v>7872</v>
      </c>
    </row>
    <row r="7836" spans="1:5" ht="31" x14ac:dyDescent="0.35">
      <c r="A7836" s="5" t="s">
        <v>7873</v>
      </c>
      <c r="B7836" s="5" t="s">
        <v>7874</v>
      </c>
      <c r="C7836" s="5" t="s">
        <v>7875</v>
      </c>
      <c r="D7836" s="5" t="s">
        <v>7876</v>
      </c>
    </row>
    <row r="7837" spans="1:5" x14ac:dyDescent="0.35">
      <c r="A7837" s="1" t="s">
        <v>7877</v>
      </c>
      <c r="B7837" s="7">
        <v>0.3398586223949</v>
      </c>
      <c r="C7837" s="6">
        <v>0.47010627329780003</v>
      </c>
      <c r="D7837" s="8">
        <v>0.39860031295210002</v>
      </c>
    </row>
    <row r="7838" spans="1:5" x14ac:dyDescent="0.35">
      <c r="B7838" s="10">
        <v>111.9494302169</v>
      </c>
      <c r="C7838" s="9">
        <v>127.2107575544</v>
      </c>
      <c r="D7838" s="11">
        <v>239.1601877713</v>
      </c>
    </row>
    <row r="7839" spans="1:5" x14ac:dyDescent="0.35">
      <c r="A7839" s="1" t="s">
        <v>7878</v>
      </c>
      <c r="B7839" s="8">
        <v>0.40921376143999999</v>
      </c>
      <c r="C7839" s="8">
        <v>0.34234814400340002</v>
      </c>
      <c r="D7839" s="8">
        <v>0.37905736797610001</v>
      </c>
    </row>
    <row r="7840" spans="1:5" x14ac:dyDescent="0.35">
      <c r="B7840" s="11">
        <v>134.79501301830001</v>
      </c>
      <c r="C7840" s="11">
        <v>92.639407767329999</v>
      </c>
      <c r="D7840" s="11">
        <v>227.43442078570001</v>
      </c>
    </row>
    <row r="7841" spans="1:4" x14ac:dyDescent="0.35">
      <c r="A7841" s="1" t="s">
        <v>7879</v>
      </c>
      <c r="B7841" s="8">
        <v>1.065969022604E-2</v>
      </c>
      <c r="C7841" s="8">
        <v>7.3882223978390003E-3</v>
      </c>
      <c r="D7841" s="8">
        <v>9.1842582355209992E-3</v>
      </c>
    </row>
    <row r="7842" spans="1:4" x14ac:dyDescent="0.35">
      <c r="B7842" s="11">
        <v>3.5113019604570002</v>
      </c>
      <c r="C7842" s="11">
        <v>1.9992529808549999</v>
      </c>
      <c r="D7842" s="11">
        <v>5.5105549413119999</v>
      </c>
    </row>
    <row r="7843" spans="1:4" x14ac:dyDescent="0.35">
      <c r="A7843" s="1" t="s">
        <v>7880</v>
      </c>
      <c r="B7843" s="7">
        <v>8.3742873985750005E-3</v>
      </c>
      <c r="C7843" s="6">
        <v>5.698638821463E-2</v>
      </c>
      <c r="D7843" s="8">
        <v>3.0298344866619999E-2</v>
      </c>
    </row>
    <row r="7844" spans="1:4" x14ac:dyDescent="0.35">
      <c r="B7844" s="10">
        <v>2.7584902690909998</v>
      </c>
      <c r="C7844" s="9">
        <v>15.42051665088</v>
      </c>
      <c r="D7844" s="11">
        <v>18.17900691997</v>
      </c>
    </row>
    <row r="7845" spans="1:4" x14ac:dyDescent="0.35">
      <c r="A7845" s="1" t="s">
        <v>7881</v>
      </c>
      <c r="B7845" s="7">
        <v>0.25773262556960003</v>
      </c>
      <c r="C7845" s="6">
        <v>0.38167425700989999</v>
      </c>
      <c r="D7845" s="8">
        <v>0.3136303013492</v>
      </c>
    </row>
    <row r="7846" spans="1:4" x14ac:dyDescent="0.35">
      <c r="B7846" s="10">
        <v>84.897126862630003</v>
      </c>
      <c r="C7846" s="9">
        <v>103.2810539469</v>
      </c>
      <c r="D7846" s="11">
        <v>188.17818080949999</v>
      </c>
    </row>
    <row r="7847" spans="1:4" x14ac:dyDescent="0.35">
      <c r="A7847" s="1" t="s">
        <v>7882</v>
      </c>
      <c r="B7847" s="8">
        <v>8.2125996825309994E-2</v>
      </c>
      <c r="C7847" s="8">
        <v>8.8432016287890006E-2</v>
      </c>
      <c r="D7847" s="8">
        <v>8.4970011602929996E-2</v>
      </c>
    </row>
    <row r="7848" spans="1:4" x14ac:dyDescent="0.35">
      <c r="B7848" s="11">
        <v>27.052303354260001</v>
      </c>
      <c r="C7848" s="11">
        <v>23.929703607499999</v>
      </c>
      <c r="D7848" s="11">
        <v>50.98200696176</v>
      </c>
    </row>
    <row r="7849" spans="1:4" x14ac:dyDescent="0.35">
      <c r="A7849" s="1" t="s">
        <v>7883</v>
      </c>
      <c r="B7849" s="8">
        <v>0.32627371275619999</v>
      </c>
      <c r="C7849" s="8">
        <v>0.2655786175157</v>
      </c>
      <c r="D7849" s="8">
        <v>0.29890022480270001</v>
      </c>
    </row>
    <row r="7850" spans="1:4" x14ac:dyDescent="0.35">
      <c r="B7850" s="11">
        <v>107.4745609819</v>
      </c>
      <c r="C7850" s="11">
        <v>71.865573899729995</v>
      </c>
      <c r="D7850" s="11">
        <v>179.34013488159999</v>
      </c>
    </row>
    <row r="7851" spans="1:4" x14ac:dyDescent="0.35">
      <c r="A7851" s="1" t="s">
        <v>7884</v>
      </c>
      <c r="B7851" s="8">
        <v>8.2940048683770001E-2</v>
      </c>
      <c r="C7851" s="8">
        <v>7.6769526487780002E-2</v>
      </c>
      <c r="D7851" s="8">
        <v>8.0157143173380005E-2</v>
      </c>
    </row>
    <row r="7852" spans="1:4" x14ac:dyDescent="0.35">
      <c r="B7852" s="11">
        <v>27.320452036430002</v>
      </c>
      <c r="C7852" s="11">
        <v>20.77383386759</v>
      </c>
      <c r="D7852" s="11">
        <v>48.094285904030002</v>
      </c>
    </row>
    <row r="7853" spans="1:4" x14ac:dyDescent="0.35">
      <c r="A7853" s="1" t="s">
        <v>7885</v>
      </c>
      <c r="B7853" s="8">
        <v>0</v>
      </c>
      <c r="C7853" s="8">
        <v>0</v>
      </c>
      <c r="D7853" s="8">
        <v>0</v>
      </c>
    </row>
    <row r="7854" spans="1:4" x14ac:dyDescent="0.35">
      <c r="B7854" s="11">
        <v>0</v>
      </c>
      <c r="C7854" s="11">
        <v>0</v>
      </c>
      <c r="D7854" s="11">
        <v>0</v>
      </c>
    </row>
    <row r="7855" spans="1:4" x14ac:dyDescent="0.35">
      <c r="A7855" s="1" t="s">
        <v>7886</v>
      </c>
      <c r="B7855" s="8">
        <v>1.065969022604E-2</v>
      </c>
      <c r="C7855" s="8">
        <v>7.3882223978390003E-3</v>
      </c>
      <c r="D7855" s="8">
        <v>9.1842582355209992E-3</v>
      </c>
    </row>
    <row r="7856" spans="1:4" x14ac:dyDescent="0.35">
      <c r="B7856" s="11">
        <v>3.5113019604570002</v>
      </c>
      <c r="C7856" s="11">
        <v>1.9992529808549999</v>
      </c>
      <c r="D7856" s="11">
        <v>5.5105549413119999</v>
      </c>
    </row>
    <row r="7857" spans="1:8" x14ac:dyDescent="0.35">
      <c r="A7857" s="1" t="s">
        <v>7887</v>
      </c>
      <c r="B7857" s="8">
        <v>5.978978944753E-3</v>
      </c>
      <c r="C7857" s="8">
        <v>1.432983426637E-2</v>
      </c>
      <c r="D7857" s="8">
        <v>9.7452146948019992E-3</v>
      </c>
    </row>
    <row r="7858" spans="1:8" x14ac:dyDescent="0.35">
      <c r="B7858" s="11">
        <v>1.9694756644019999</v>
      </c>
      <c r="C7858" s="11">
        <v>3.8776531524800002</v>
      </c>
      <c r="D7858" s="11">
        <v>5.8471288168809998</v>
      </c>
    </row>
    <row r="7859" spans="1:8" x14ac:dyDescent="0.35">
      <c r="A7859" s="1" t="s">
        <v>7888</v>
      </c>
      <c r="B7859" s="7">
        <v>2.3953084538230001E-3</v>
      </c>
      <c r="C7859" s="6">
        <v>4.2656553948259998E-2</v>
      </c>
      <c r="D7859" s="8">
        <v>2.055313017181E-2</v>
      </c>
    </row>
    <row r="7860" spans="1:8" x14ac:dyDescent="0.35">
      <c r="B7860" s="10">
        <v>0.78901460468920004</v>
      </c>
      <c r="C7860" s="9">
        <v>11.542863498399999</v>
      </c>
      <c r="D7860" s="11">
        <v>12.33187810309</v>
      </c>
    </row>
    <row r="7861" spans="1:8" x14ac:dyDescent="0.35">
      <c r="A7861" s="1" t="s">
        <v>7889</v>
      </c>
      <c r="B7861" s="6">
        <v>0.23189363854049999</v>
      </c>
      <c r="C7861" s="7">
        <v>0.1231709720863</v>
      </c>
      <c r="D7861" s="8">
        <v>0.18285971596959999</v>
      </c>
    </row>
    <row r="7862" spans="1:8" x14ac:dyDescent="0.35">
      <c r="B7862" s="9">
        <v>76.385764535229995</v>
      </c>
      <c r="C7862" s="10">
        <v>33.33006504654</v>
      </c>
      <c r="D7862" s="11">
        <v>109.71582958179999</v>
      </c>
    </row>
    <row r="7863" spans="1:8" x14ac:dyDescent="0.35">
      <c r="A7863" s="1" t="s">
        <v>7890</v>
      </c>
      <c r="B7863" s="8">
        <v>1</v>
      </c>
      <c r="C7863" s="8">
        <v>1</v>
      </c>
      <c r="D7863" s="8">
        <v>1</v>
      </c>
    </row>
    <row r="7864" spans="1:8" x14ac:dyDescent="0.35">
      <c r="B7864" s="11">
        <v>329.4</v>
      </c>
      <c r="C7864" s="11">
        <v>270.60000000000002</v>
      </c>
      <c r="D7864" s="11">
        <v>600</v>
      </c>
    </row>
    <row r="7865" spans="1:8" x14ac:dyDescent="0.35">
      <c r="A7865" s="1" t="s">
        <v>7891</v>
      </c>
    </row>
    <row r="7866" spans="1:8" x14ac:dyDescent="0.35">
      <c r="A7866" s="1" t="s">
        <v>7892</v>
      </c>
    </row>
    <row r="7870" spans="1:8" x14ac:dyDescent="0.35">
      <c r="A7870" s="4" t="s">
        <v>7893</v>
      </c>
    </row>
    <row r="7871" spans="1:8" x14ac:dyDescent="0.35">
      <c r="A7871" s="1" t="s">
        <v>7894</v>
      </c>
    </row>
    <row r="7872" spans="1:8" ht="31" x14ac:dyDescent="0.35">
      <c r="A7872" s="5" t="s">
        <v>7895</v>
      </c>
      <c r="B7872" s="5" t="s">
        <v>7896</v>
      </c>
      <c r="C7872" s="5" t="s">
        <v>7897</v>
      </c>
      <c r="D7872" s="5" t="s">
        <v>7898</v>
      </c>
      <c r="E7872" s="5" t="s">
        <v>7899</v>
      </c>
      <c r="F7872" s="5" t="s">
        <v>7900</v>
      </c>
      <c r="G7872" s="5" t="s">
        <v>7901</v>
      </c>
      <c r="H7872" s="5" t="s">
        <v>7902</v>
      </c>
    </row>
    <row r="7873" spans="1:8" x14ac:dyDescent="0.35">
      <c r="A7873" s="1" t="s">
        <v>7903</v>
      </c>
      <c r="B7873" s="7">
        <v>0.30519799550900001</v>
      </c>
      <c r="C7873" s="6">
        <v>0.4686030295243</v>
      </c>
      <c r="D7873" s="7">
        <v>0.2059803032135</v>
      </c>
      <c r="E7873" s="8">
        <v>0.39297924460979999</v>
      </c>
      <c r="F7873" s="8">
        <v>0.4830948415886</v>
      </c>
      <c r="G7873" s="8">
        <v>0.45515716949419999</v>
      </c>
      <c r="H7873" s="8">
        <v>0.39860031295210002</v>
      </c>
    </row>
    <row r="7874" spans="1:8" x14ac:dyDescent="0.35">
      <c r="B7874" s="10">
        <v>78.448092765629994</v>
      </c>
      <c r="C7874" s="9">
        <v>160.71209500559999</v>
      </c>
      <c r="D7874" s="10">
        <v>24.853583385739999</v>
      </c>
      <c r="E7874" s="11">
        <v>53.594509379889999</v>
      </c>
      <c r="F7874" s="11">
        <v>79.739634552620004</v>
      </c>
      <c r="G7874" s="11">
        <v>80.972460453029996</v>
      </c>
      <c r="H7874" s="11">
        <v>239.1601877713</v>
      </c>
    </row>
    <row r="7875" spans="1:8" x14ac:dyDescent="0.35">
      <c r="A7875" s="1" t="s">
        <v>7904</v>
      </c>
      <c r="B7875" s="8">
        <v>0.37660396031549997</v>
      </c>
      <c r="C7875" s="8">
        <v>0.38089613606880002</v>
      </c>
      <c r="D7875" s="8">
        <v>0.39517586309019997</v>
      </c>
      <c r="E7875" s="8">
        <v>0.36017276960720002</v>
      </c>
      <c r="F7875" s="8">
        <v>0.3724345274236</v>
      </c>
      <c r="G7875" s="8">
        <v>0.3887470248996</v>
      </c>
      <c r="H7875" s="8">
        <v>0.37905736797610001</v>
      </c>
    </row>
    <row r="7876" spans="1:8" x14ac:dyDescent="0.35">
      <c r="B7876" s="11">
        <v>96.802281959490003</v>
      </c>
      <c r="C7876" s="11">
        <v>130.63213882619999</v>
      </c>
      <c r="D7876" s="11">
        <v>47.681919640460002</v>
      </c>
      <c r="E7876" s="11">
        <v>49.120362319030001</v>
      </c>
      <c r="F7876" s="11">
        <v>61.474043096540001</v>
      </c>
      <c r="G7876" s="11">
        <v>69.158095729630006</v>
      </c>
      <c r="H7876" s="11">
        <v>227.43442078570001</v>
      </c>
    </row>
    <row r="7877" spans="1:8" x14ac:dyDescent="0.35">
      <c r="A7877" s="1" t="s">
        <v>7905</v>
      </c>
      <c r="B7877" s="8">
        <v>2.14385112874E-2</v>
      </c>
      <c r="C7877" s="8">
        <v>0</v>
      </c>
      <c r="D7877" s="8">
        <v>2.4889284629429999E-2</v>
      </c>
      <c r="E7877" s="8">
        <v>1.838549536534E-2</v>
      </c>
      <c r="F7877" s="8">
        <v>0</v>
      </c>
      <c r="G7877" s="8">
        <v>0</v>
      </c>
      <c r="H7877" s="8">
        <v>9.1842582355209992E-3</v>
      </c>
    </row>
    <row r="7878" spans="1:8" x14ac:dyDescent="0.35">
      <c r="B7878" s="11">
        <v>5.5105549413119999</v>
      </c>
      <c r="C7878" s="11">
        <v>0</v>
      </c>
      <c r="D7878" s="11">
        <v>3.0031410833869998</v>
      </c>
      <c r="E7878" s="11">
        <v>2.507413857925</v>
      </c>
      <c r="F7878" s="11">
        <v>0</v>
      </c>
      <c r="G7878" s="11">
        <v>0</v>
      </c>
      <c r="H7878" s="11">
        <v>5.5105549413119999</v>
      </c>
    </row>
    <row r="7879" spans="1:8" x14ac:dyDescent="0.35">
      <c r="A7879" s="1" t="s">
        <v>7906</v>
      </c>
      <c r="B7879" s="6">
        <v>5.5881635536050002E-2</v>
      </c>
      <c r="C7879" s="7">
        <v>1.112430406398E-2</v>
      </c>
      <c r="D7879" s="6">
        <v>0.1030329946648</v>
      </c>
      <c r="E7879" s="8">
        <v>1.416523289292E-2</v>
      </c>
      <c r="F7879" s="8">
        <v>2.3113966568420002E-2</v>
      </c>
      <c r="G7879" s="8">
        <v>0</v>
      </c>
      <c r="H7879" s="8">
        <v>3.0298344866619999E-2</v>
      </c>
    </row>
    <row r="7880" spans="1:8" x14ac:dyDescent="0.35">
      <c r="B7880" s="9">
        <v>14.36381559819</v>
      </c>
      <c r="C7880" s="10">
        <v>3.8151913217839999</v>
      </c>
      <c r="D7880" s="9">
        <v>12.431961136250001</v>
      </c>
      <c r="E7880" s="11">
        <v>1.9318544619369999</v>
      </c>
      <c r="F7880" s="11">
        <v>3.8151913217839999</v>
      </c>
      <c r="G7880" s="11">
        <v>0</v>
      </c>
      <c r="H7880" s="11">
        <v>18.17900691997</v>
      </c>
    </row>
    <row r="7881" spans="1:8" x14ac:dyDescent="0.35">
      <c r="A7881" s="1" t="s">
        <v>7907</v>
      </c>
      <c r="B7881" s="7">
        <v>0.20277945248420001</v>
      </c>
      <c r="C7881" s="6">
        <v>0.39671025875600002</v>
      </c>
      <c r="D7881" s="7">
        <v>0.1286778529033</v>
      </c>
      <c r="E7881" s="8">
        <v>0.26833964463440002</v>
      </c>
      <c r="F7881" s="6">
        <v>0.41583271445410003</v>
      </c>
      <c r="G7881" s="8">
        <v>0.37896797355360001</v>
      </c>
      <c r="H7881" s="8">
        <v>0.3136303013492</v>
      </c>
    </row>
    <row r="7882" spans="1:8" x14ac:dyDescent="0.35">
      <c r="B7882" s="10">
        <v>52.12243046655</v>
      </c>
      <c r="C7882" s="9">
        <v>136.055750343</v>
      </c>
      <c r="D7882" s="10">
        <v>15.52626973131</v>
      </c>
      <c r="E7882" s="11">
        <v>36.596160735239998</v>
      </c>
      <c r="F7882" s="9">
        <v>68.637347847789997</v>
      </c>
      <c r="G7882" s="11">
        <v>67.418402495180004</v>
      </c>
      <c r="H7882" s="11">
        <v>188.17818080949999</v>
      </c>
    </row>
    <row r="7883" spans="1:8" x14ac:dyDescent="0.35">
      <c r="A7883" s="1" t="s">
        <v>7908</v>
      </c>
      <c r="B7883" s="8">
        <v>0.1024185430248</v>
      </c>
      <c r="C7883" s="8">
        <v>7.1892770768239994E-2</v>
      </c>
      <c r="D7883" s="8">
        <v>7.7302450310269999E-2</v>
      </c>
      <c r="E7883" s="8">
        <v>0.1246395999754</v>
      </c>
      <c r="F7883" s="8">
        <v>6.7262127134550001E-2</v>
      </c>
      <c r="G7883" s="8">
        <v>7.6189195940679993E-2</v>
      </c>
      <c r="H7883" s="8">
        <v>8.4970011602929996E-2</v>
      </c>
    </row>
    <row r="7884" spans="1:8" x14ac:dyDescent="0.35">
      <c r="B7884" s="11">
        <v>26.325662299080001</v>
      </c>
      <c r="C7884" s="11">
        <v>24.656344662679999</v>
      </c>
      <c r="D7884" s="11">
        <v>9.3273136544360007</v>
      </c>
      <c r="E7884" s="11">
        <v>16.998348644650001</v>
      </c>
      <c r="F7884" s="11">
        <v>11.10228670483</v>
      </c>
      <c r="G7884" s="11">
        <v>13.55405795785</v>
      </c>
      <c r="H7884" s="11">
        <v>50.98200696176</v>
      </c>
    </row>
    <row r="7885" spans="1:8" x14ac:dyDescent="0.35">
      <c r="A7885" s="1" t="s">
        <v>7909</v>
      </c>
      <c r="B7885" s="8">
        <v>0.2624636736523</v>
      </c>
      <c r="C7885" s="8">
        <v>0.32620851471329998</v>
      </c>
      <c r="D7885" s="8">
        <v>0.25469689906949999</v>
      </c>
      <c r="E7885" s="8">
        <v>0.26933520189069998</v>
      </c>
      <c r="F7885" s="8">
        <v>0.28131252801450002</v>
      </c>
      <c r="G7885" s="8">
        <v>0.3678641165373</v>
      </c>
      <c r="H7885" s="8">
        <v>0.29890022480270001</v>
      </c>
    </row>
    <row r="7886" spans="1:8" x14ac:dyDescent="0.35">
      <c r="B7886" s="11">
        <v>67.463662675579997</v>
      </c>
      <c r="C7886" s="11">
        <v>111.8764722061</v>
      </c>
      <c r="D7886" s="11">
        <v>30.731727841720001</v>
      </c>
      <c r="E7886" s="11">
        <v>36.731934833860002</v>
      </c>
      <c r="F7886" s="11">
        <v>46.43344587408</v>
      </c>
      <c r="G7886" s="11">
        <v>65.443026331979993</v>
      </c>
      <c r="H7886" s="11">
        <v>179.34013488159999</v>
      </c>
    </row>
    <row r="7887" spans="1:8" x14ac:dyDescent="0.35">
      <c r="A7887" s="1" t="s">
        <v>7910</v>
      </c>
      <c r="B7887" s="8">
        <v>0.1141402866632</v>
      </c>
      <c r="C7887" s="8">
        <v>5.4687621355590001E-2</v>
      </c>
      <c r="D7887" s="8">
        <v>0.14047896402070001</v>
      </c>
      <c r="E7887" s="8">
        <v>9.083756771649E-2</v>
      </c>
      <c r="F7887" s="8">
        <v>9.1121999409080001E-2</v>
      </c>
      <c r="G7887" s="7">
        <v>2.0882908362289999E-2</v>
      </c>
      <c r="H7887" s="8">
        <v>8.0157143173380005E-2</v>
      </c>
    </row>
    <row r="7888" spans="1:8" x14ac:dyDescent="0.35">
      <c r="B7888" s="11">
        <v>29.338619283909999</v>
      </c>
      <c r="C7888" s="11">
        <v>18.755666620109999</v>
      </c>
      <c r="D7888" s="11">
        <v>16.950191798740001</v>
      </c>
      <c r="E7888" s="11">
        <v>12.388427485179999</v>
      </c>
      <c r="F7888" s="11">
        <v>15.040597222460001</v>
      </c>
      <c r="G7888" s="10">
        <v>3.7150693976509999</v>
      </c>
      <c r="H7888" s="11">
        <v>48.094285904030002</v>
      </c>
    </row>
    <row r="7889" spans="1:8" x14ac:dyDescent="0.35">
      <c r="A7889" s="1" t="s">
        <v>7911</v>
      </c>
      <c r="B7889" s="8">
        <v>0</v>
      </c>
      <c r="C7889" s="8">
        <v>0</v>
      </c>
      <c r="D7889" s="8">
        <v>0</v>
      </c>
      <c r="E7889" s="8">
        <v>0</v>
      </c>
      <c r="F7889" s="8">
        <v>0</v>
      </c>
      <c r="G7889" s="8">
        <v>0</v>
      </c>
      <c r="H7889" s="8">
        <v>0</v>
      </c>
    </row>
    <row r="7890" spans="1:8" x14ac:dyDescent="0.35">
      <c r="B7890" s="11">
        <v>0</v>
      </c>
      <c r="C7890" s="11">
        <v>0</v>
      </c>
      <c r="D7890" s="11">
        <v>0</v>
      </c>
      <c r="E7890" s="11">
        <v>0</v>
      </c>
      <c r="F7890" s="11">
        <v>0</v>
      </c>
      <c r="G7890" s="11">
        <v>0</v>
      </c>
      <c r="H7890" s="11">
        <v>0</v>
      </c>
    </row>
    <row r="7891" spans="1:8" x14ac:dyDescent="0.35">
      <c r="A7891" s="1" t="s">
        <v>7912</v>
      </c>
      <c r="B7891" s="8">
        <v>2.14385112874E-2</v>
      </c>
      <c r="C7891" s="8">
        <v>0</v>
      </c>
      <c r="D7891" s="8">
        <v>2.4889284629429999E-2</v>
      </c>
      <c r="E7891" s="8">
        <v>1.838549536534E-2</v>
      </c>
      <c r="F7891" s="8">
        <v>0</v>
      </c>
      <c r="G7891" s="8">
        <v>0</v>
      </c>
      <c r="H7891" s="8">
        <v>9.1842582355209992E-3</v>
      </c>
    </row>
    <row r="7892" spans="1:8" x14ac:dyDescent="0.35">
      <c r="B7892" s="11">
        <v>5.5105549413119999</v>
      </c>
      <c r="C7892" s="11">
        <v>0</v>
      </c>
      <c r="D7892" s="11">
        <v>3.0031410833869998</v>
      </c>
      <c r="E7892" s="11">
        <v>2.507413857925</v>
      </c>
      <c r="F7892" s="11">
        <v>0</v>
      </c>
      <c r="G7892" s="11">
        <v>0</v>
      </c>
      <c r="H7892" s="11">
        <v>5.5105549413119999</v>
      </c>
    </row>
    <row r="7893" spans="1:8" x14ac:dyDescent="0.35">
      <c r="A7893" s="1" t="s">
        <v>7913</v>
      </c>
      <c r="B7893" s="8">
        <v>1.7185810412510001E-2</v>
      </c>
      <c r="C7893" s="8">
        <v>4.16867304773E-3</v>
      </c>
      <c r="D7893" s="6">
        <v>3.6610647343209998E-2</v>
      </c>
      <c r="E7893" s="8">
        <v>0</v>
      </c>
      <c r="F7893" s="8">
        <v>8.6616267323980003E-3</v>
      </c>
      <c r="G7893" s="8">
        <v>0</v>
      </c>
      <c r="H7893" s="8">
        <v>9.7452146948019992E-3</v>
      </c>
    </row>
    <row r="7894" spans="1:8" x14ac:dyDescent="0.35">
      <c r="B7894" s="11">
        <v>4.4174407084320002</v>
      </c>
      <c r="C7894" s="11">
        <v>1.4296881084499999</v>
      </c>
      <c r="D7894" s="9">
        <v>4.4174407084320002</v>
      </c>
      <c r="E7894" s="11">
        <v>0</v>
      </c>
      <c r="F7894" s="11">
        <v>1.4296881084499999</v>
      </c>
      <c r="G7894" s="11">
        <v>0</v>
      </c>
      <c r="H7894" s="11">
        <v>5.8471288168809998</v>
      </c>
    </row>
    <row r="7895" spans="1:8" x14ac:dyDescent="0.35">
      <c r="A7895" s="1" t="s">
        <v>7914</v>
      </c>
      <c r="B7895" s="6">
        <v>3.8695825123540001E-2</v>
      </c>
      <c r="C7895" s="7">
        <v>6.9556310162530001E-3</v>
      </c>
      <c r="D7895" s="6">
        <v>6.6422347321550002E-2</v>
      </c>
      <c r="E7895" s="8">
        <v>1.416523289292E-2</v>
      </c>
      <c r="F7895" s="8">
        <v>1.445233983602E-2</v>
      </c>
      <c r="G7895" s="8">
        <v>0</v>
      </c>
      <c r="H7895" s="8">
        <v>2.055313017181E-2</v>
      </c>
    </row>
    <row r="7896" spans="1:8" x14ac:dyDescent="0.35">
      <c r="B7896" s="9">
        <v>9.9463748897540007</v>
      </c>
      <c r="C7896" s="10">
        <v>2.3855032133340002</v>
      </c>
      <c r="D7896" s="9">
        <v>8.0145204278170006</v>
      </c>
      <c r="E7896" s="11">
        <v>1.9318544619369999</v>
      </c>
      <c r="F7896" s="11">
        <v>2.3855032133340002</v>
      </c>
      <c r="G7896" s="11">
        <v>0</v>
      </c>
      <c r="H7896" s="11">
        <v>12.33187810309</v>
      </c>
    </row>
    <row r="7897" spans="1:8" x14ac:dyDescent="0.35">
      <c r="A7897" s="1" t="s">
        <v>7915</v>
      </c>
      <c r="B7897" s="6">
        <v>0.2408778973521</v>
      </c>
      <c r="C7897" s="7">
        <v>0.13937653034290001</v>
      </c>
      <c r="D7897" s="8">
        <v>0.270921554402</v>
      </c>
      <c r="E7897" s="8">
        <v>0.2142972575247</v>
      </c>
      <c r="F7897" s="8">
        <v>0.1213566644194</v>
      </c>
      <c r="G7897" s="8">
        <v>0.15609580560620001</v>
      </c>
      <c r="H7897" s="8">
        <v>0.18285971596959999</v>
      </c>
    </row>
    <row r="7898" spans="1:8" x14ac:dyDescent="0.35">
      <c r="B7898" s="9">
        <v>61.915254735369999</v>
      </c>
      <c r="C7898" s="10">
        <v>47.800574846400004</v>
      </c>
      <c r="D7898" s="11">
        <v>32.689394754150001</v>
      </c>
      <c r="E7898" s="11">
        <v>29.225859981220001</v>
      </c>
      <c r="F7898" s="11">
        <v>20.031131029059999</v>
      </c>
      <c r="G7898" s="11">
        <v>27.769443817340001</v>
      </c>
      <c r="H7898" s="11">
        <v>109.71582958179999</v>
      </c>
    </row>
    <row r="7899" spans="1:8" x14ac:dyDescent="0.35">
      <c r="A7899" s="1" t="s">
        <v>7916</v>
      </c>
      <c r="B7899" s="8">
        <v>1</v>
      </c>
      <c r="C7899" s="8">
        <v>1</v>
      </c>
      <c r="D7899" s="8">
        <v>1</v>
      </c>
      <c r="E7899" s="8">
        <v>1</v>
      </c>
      <c r="F7899" s="8">
        <v>1</v>
      </c>
      <c r="G7899" s="8">
        <v>1</v>
      </c>
      <c r="H7899" s="8">
        <v>1</v>
      </c>
    </row>
    <row r="7900" spans="1:8" x14ac:dyDescent="0.35">
      <c r="B7900" s="11">
        <v>257.04000000000002</v>
      </c>
      <c r="C7900" s="11">
        <v>342.96</v>
      </c>
      <c r="D7900" s="11">
        <v>120.66</v>
      </c>
      <c r="E7900" s="11">
        <v>136.38</v>
      </c>
      <c r="F7900" s="11">
        <v>165.06</v>
      </c>
      <c r="G7900" s="11">
        <v>177.9</v>
      </c>
      <c r="H7900" s="11">
        <v>600</v>
      </c>
    </row>
    <row r="7901" spans="1:8" x14ac:dyDescent="0.35">
      <c r="A7901" s="1" t="s">
        <v>7917</v>
      </c>
    </row>
    <row r="7902" spans="1:8" x14ac:dyDescent="0.35">
      <c r="A7902" s="1" t="s">
        <v>7918</v>
      </c>
    </row>
    <row r="7906" spans="1:6" x14ac:dyDescent="0.35">
      <c r="A7906" s="4" t="s">
        <v>7919</v>
      </c>
    </row>
    <row r="7907" spans="1:6" x14ac:dyDescent="0.35">
      <c r="A7907" s="1" t="s">
        <v>7920</v>
      </c>
    </row>
    <row r="7908" spans="1:6" ht="31" x14ac:dyDescent="0.35">
      <c r="A7908" s="5" t="s">
        <v>7921</v>
      </c>
      <c r="B7908" s="5" t="s">
        <v>7922</v>
      </c>
      <c r="C7908" s="5" t="s">
        <v>7923</v>
      </c>
      <c r="D7908" s="5" t="s">
        <v>7924</v>
      </c>
      <c r="E7908" s="5" t="s">
        <v>7925</v>
      </c>
      <c r="F7908" s="5" t="s">
        <v>7926</v>
      </c>
    </row>
    <row r="7909" spans="1:6" x14ac:dyDescent="0.35">
      <c r="A7909" s="1" t="s">
        <v>7927</v>
      </c>
      <c r="B7909" s="6">
        <v>0.80873950164349995</v>
      </c>
      <c r="C7909" s="7">
        <v>5.9092413442489999E-2</v>
      </c>
      <c r="D7909" s="8">
        <v>0.37823452428400001</v>
      </c>
      <c r="E7909" s="8">
        <v>0.1345940791371</v>
      </c>
      <c r="F7909" s="8">
        <v>0.39860031295210002</v>
      </c>
    </row>
    <row r="7910" spans="1:6" x14ac:dyDescent="0.35">
      <c r="B7910" s="9">
        <v>154.59818892109999</v>
      </c>
      <c r="C7910" s="10">
        <v>12.132873034559999</v>
      </c>
      <c r="D7910" s="11">
        <v>69.915983585809997</v>
      </c>
      <c r="E7910" s="11">
        <v>2.5131422297700001</v>
      </c>
      <c r="F7910" s="11">
        <v>239.1601877713</v>
      </c>
    </row>
    <row r="7911" spans="1:6" x14ac:dyDescent="0.35">
      <c r="A7911" s="1" t="s">
        <v>7928</v>
      </c>
      <c r="B7911" s="7">
        <v>2.9186171971350001E-2</v>
      </c>
      <c r="C7911" s="6">
        <v>0.76761402245429999</v>
      </c>
      <c r="D7911" s="8">
        <v>0.32297865445520002</v>
      </c>
      <c r="E7911" s="8">
        <v>0.2434885346813</v>
      </c>
      <c r="F7911" s="8">
        <v>0.37905736797610001</v>
      </c>
    </row>
    <row r="7912" spans="1:6" x14ac:dyDescent="0.35">
      <c r="B7912" s="10">
        <v>5.5792122421889996</v>
      </c>
      <c r="C7912" s="9">
        <v>157.60675408949999</v>
      </c>
      <c r="D7912" s="11">
        <v>59.702033668669998</v>
      </c>
      <c r="E7912" s="11">
        <v>4.5464207853390004</v>
      </c>
      <c r="F7912" s="11">
        <v>227.43442078570001</v>
      </c>
    </row>
    <row r="7913" spans="1:6" x14ac:dyDescent="0.35">
      <c r="A7913" s="1" t="s">
        <v>7929</v>
      </c>
      <c r="B7913" s="8">
        <v>1.311687186004E-2</v>
      </c>
      <c r="C7913" s="8">
        <v>0</v>
      </c>
      <c r="D7913" s="8">
        <v>1.624652305204E-2</v>
      </c>
      <c r="E7913" s="8">
        <v>0</v>
      </c>
      <c r="F7913" s="8">
        <v>9.1842582355209992E-3</v>
      </c>
    </row>
    <row r="7914" spans="1:6" x14ac:dyDescent="0.35">
      <c r="B7914" s="11">
        <v>2.507413857925</v>
      </c>
      <c r="C7914" s="11">
        <v>0</v>
      </c>
      <c r="D7914" s="11">
        <v>3.0031410833869998</v>
      </c>
      <c r="E7914" s="11">
        <v>0</v>
      </c>
      <c r="F7914" s="11">
        <v>5.5105549413119999</v>
      </c>
    </row>
    <row r="7915" spans="1:6" x14ac:dyDescent="0.35">
      <c r="A7915" s="1" t="s">
        <v>7930</v>
      </c>
      <c r="B7915" s="8">
        <v>1.795411901924E-2</v>
      </c>
      <c r="C7915" s="8">
        <v>1.311082825097E-2</v>
      </c>
      <c r="D7915" s="6">
        <v>6.5215598709910005E-2</v>
      </c>
      <c r="E7915" s="8">
        <v>0</v>
      </c>
      <c r="F7915" s="8">
        <v>3.0298344866619999E-2</v>
      </c>
    </row>
    <row r="7916" spans="1:6" x14ac:dyDescent="0.35">
      <c r="B7916" s="11">
        <v>3.4320993081319999</v>
      </c>
      <c r="C7916" s="11">
        <v>2.6919194069080001</v>
      </c>
      <c r="D7916" s="9">
        <v>12.05498820493</v>
      </c>
      <c r="E7916" s="11">
        <v>0</v>
      </c>
      <c r="F7916" s="11">
        <v>18.17900691997</v>
      </c>
    </row>
    <row r="7917" spans="1:6" x14ac:dyDescent="0.35">
      <c r="A7917" s="1" t="s">
        <v>7931</v>
      </c>
      <c r="B7917" s="6">
        <v>0.69718849979450004</v>
      </c>
      <c r="C7917" s="7">
        <v>3.1564287000470002E-2</v>
      </c>
      <c r="D7917" s="8">
        <v>0.2483663830791</v>
      </c>
      <c r="E7917" s="8">
        <v>0.1345940791371</v>
      </c>
      <c r="F7917" s="8">
        <v>0.3136303013492</v>
      </c>
    </row>
    <row r="7918" spans="1:6" x14ac:dyDescent="0.35">
      <c r="B7918" s="9">
        <v>133.27416205820001</v>
      </c>
      <c r="C7918" s="10">
        <v>6.4807893990609999</v>
      </c>
      <c r="D7918" s="11">
        <v>45.910087122519997</v>
      </c>
      <c r="E7918" s="11">
        <v>2.5131422297700001</v>
      </c>
      <c r="F7918" s="11">
        <v>188.17818080949999</v>
      </c>
    </row>
    <row r="7919" spans="1:6" x14ac:dyDescent="0.35">
      <c r="A7919" s="1" t="s">
        <v>7932</v>
      </c>
      <c r="B7919" s="8">
        <v>0.11155100184900001</v>
      </c>
      <c r="C7919" s="7">
        <v>2.752812644202E-2</v>
      </c>
      <c r="D7919" s="8">
        <v>0.12986814120490001</v>
      </c>
      <c r="E7919" s="8">
        <v>0</v>
      </c>
      <c r="F7919" s="8">
        <v>8.4970011602929996E-2</v>
      </c>
    </row>
    <row r="7920" spans="1:6" x14ac:dyDescent="0.35">
      <c r="B7920" s="11">
        <v>21.324026862970001</v>
      </c>
      <c r="C7920" s="10">
        <v>5.652083635496</v>
      </c>
      <c r="D7920" s="11">
        <v>24.00589646329</v>
      </c>
      <c r="E7920" s="11">
        <v>0</v>
      </c>
      <c r="F7920" s="11">
        <v>50.98200696176</v>
      </c>
    </row>
    <row r="7921" spans="1:6" x14ac:dyDescent="0.35">
      <c r="A7921" s="1" t="s">
        <v>7933</v>
      </c>
      <c r="B7921" s="7">
        <v>2.6938192140739999E-2</v>
      </c>
      <c r="C7921" s="6">
        <v>0.67199092814359995</v>
      </c>
      <c r="D7921" s="7">
        <v>0.19232640299830001</v>
      </c>
      <c r="E7921" s="7">
        <v>3.5671533641580003E-2</v>
      </c>
      <c r="F7921" s="8">
        <v>0.29890022480270001</v>
      </c>
    </row>
    <row r="7922" spans="1:6" x14ac:dyDescent="0.35">
      <c r="B7922" s="10">
        <v>5.1494896803039998</v>
      </c>
      <c r="C7922" s="9">
        <v>137.97339009480001</v>
      </c>
      <c r="D7922" s="10">
        <v>35.551195810590002</v>
      </c>
      <c r="E7922" s="10">
        <v>0.66605929599619995</v>
      </c>
      <c r="F7922" s="11">
        <v>179.34013488159999</v>
      </c>
    </row>
    <row r="7923" spans="1:6" x14ac:dyDescent="0.35">
      <c r="A7923" s="1" t="s">
        <v>7934</v>
      </c>
      <c r="B7923" s="7">
        <v>2.2479798306109999E-3</v>
      </c>
      <c r="C7923" s="8">
        <v>9.5623094310649998E-2</v>
      </c>
      <c r="D7923" s="6">
        <v>0.13065225145689999</v>
      </c>
      <c r="E7923" s="8">
        <v>0.20781700103969999</v>
      </c>
      <c r="F7923" s="8">
        <v>8.0157143173380005E-2</v>
      </c>
    </row>
    <row r="7924" spans="1:6" x14ac:dyDescent="0.35">
      <c r="B7924" s="10">
        <v>0.42972256188480001</v>
      </c>
      <c r="C7924" s="11">
        <v>19.63336399472</v>
      </c>
      <c r="D7924" s="9">
        <v>24.150837858079999</v>
      </c>
      <c r="E7924" s="11">
        <v>3.8803614893430001</v>
      </c>
      <c r="F7924" s="11">
        <v>48.094285904030002</v>
      </c>
    </row>
    <row r="7925" spans="1:6" x14ac:dyDescent="0.35">
      <c r="A7925" s="1" t="s">
        <v>7935</v>
      </c>
      <c r="B7925" s="8">
        <v>0</v>
      </c>
      <c r="C7925" s="8">
        <v>0</v>
      </c>
      <c r="D7925" s="8">
        <v>0</v>
      </c>
      <c r="E7925" s="8">
        <v>0</v>
      </c>
      <c r="F7925" s="8">
        <v>0</v>
      </c>
    </row>
    <row r="7926" spans="1:6" x14ac:dyDescent="0.35">
      <c r="B7926" s="11">
        <v>0</v>
      </c>
      <c r="C7926" s="11">
        <v>0</v>
      </c>
      <c r="D7926" s="11">
        <v>0</v>
      </c>
      <c r="E7926" s="11">
        <v>0</v>
      </c>
      <c r="F7926" s="11">
        <v>0</v>
      </c>
    </row>
    <row r="7927" spans="1:6" x14ac:dyDescent="0.35">
      <c r="A7927" s="1" t="s">
        <v>7936</v>
      </c>
      <c r="B7927" s="8">
        <v>1.311687186004E-2</v>
      </c>
      <c r="C7927" s="8">
        <v>0</v>
      </c>
      <c r="D7927" s="8">
        <v>1.624652305204E-2</v>
      </c>
      <c r="E7927" s="8">
        <v>0</v>
      </c>
      <c r="F7927" s="8">
        <v>9.1842582355209992E-3</v>
      </c>
    </row>
    <row r="7928" spans="1:6" x14ac:dyDescent="0.35">
      <c r="B7928" s="11">
        <v>2.507413857925</v>
      </c>
      <c r="C7928" s="11">
        <v>0</v>
      </c>
      <c r="D7928" s="11">
        <v>3.0031410833869998</v>
      </c>
      <c r="E7928" s="11">
        <v>0</v>
      </c>
      <c r="F7928" s="11">
        <v>5.5105549413119999</v>
      </c>
    </row>
    <row r="7929" spans="1:6" x14ac:dyDescent="0.35">
      <c r="A7929" s="1" t="s">
        <v>7937</v>
      </c>
      <c r="B7929" s="8">
        <v>4.1791472262229998E-3</v>
      </c>
      <c r="C7929" s="8">
        <v>7.5259792838140004E-3</v>
      </c>
      <c r="D7929" s="8">
        <v>1.8950729843429999E-2</v>
      </c>
      <c r="E7929" s="8">
        <v>0</v>
      </c>
      <c r="F7929" s="8">
        <v>9.7452146948019992E-3</v>
      </c>
    </row>
    <row r="7930" spans="1:6" x14ac:dyDescent="0.35">
      <c r="B7930" s="11">
        <v>0.79888343662689998</v>
      </c>
      <c r="C7930" s="11">
        <v>1.545236449009</v>
      </c>
      <c r="D7930" s="11">
        <v>3.5030089312460002</v>
      </c>
      <c r="E7930" s="11">
        <v>0</v>
      </c>
      <c r="F7930" s="11">
        <v>5.8471288168809998</v>
      </c>
    </row>
    <row r="7931" spans="1:6" x14ac:dyDescent="0.35">
      <c r="A7931" s="1" t="s">
        <v>7938</v>
      </c>
      <c r="B7931" s="8">
        <v>1.3774971793020001E-2</v>
      </c>
      <c r="C7931" s="8">
        <v>5.5848489671519999E-3</v>
      </c>
      <c r="D7931" s="6">
        <v>4.626486886648E-2</v>
      </c>
      <c r="E7931" s="8">
        <v>0</v>
      </c>
      <c r="F7931" s="8">
        <v>2.055313017181E-2</v>
      </c>
    </row>
    <row r="7932" spans="1:6" x14ac:dyDescent="0.35">
      <c r="B7932" s="11">
        <v>2.633215871505</v>
      </c>
      <c r="C7932" s="11">
        <v>1.1466829578990001</v>
      </c>
      <c r="D7932" s="9">
        <v>8.5519792736839992</v>
      </c>
      <c r="E7932" s="11">
        <v>0</v>
      </c>
      <c r="F7932" s="11">
        <v>12.33187810309</v>
      </c>
    </row>
    <row r="7933" spans="1:6" x14ac:dyDescent="0.35">
      <c r="A7933" s="1" t="s">
        <v>7939</v>
      </c>
      <c r="B7933" s="8">
        <v>0.13100333550580001</v>
      </c>
      <c r="C7933" s="8">
        <v>0.1601827358523</v>
      </c>
      <c r="D7933" s="8">
        <v>0.21732469949889999</v>
      </c>
      <c r="E7933" s="6">
        <v>0.62191738618159997</v>
      </c>
      <c r="F7933" s="8">
        <v>0.18285971596959999</v>
      </c>
    </row>
    <row r="7934" spans="1:6" x14ac:dyDescent="0.35">
      <c r="B7934" s="11">
        <v>25.042524039780002</v>
      </c>
      <c r="C7934" s="11">
        <v>32.88877003332</v>
      </c>
      <c r="D7934" s="11">
        <v>40.172086754159999</v>
      </c>
      <c r="E7934" s="9">
        <v>11.612448754520001</v>
      </c>
      <c r="F7934" s="11">
        <v>109.71582958179999</v>
      </c>
    </row>
    <row r="7935" spans="1:6" x14ac:dyDescent="0.35">
      <c r="A7935" s="1" t="s">
        <v>7940</v>
      </c>
      <c r="B7935" s="8">
        <v>1</v>
      </c>
      <c r="C7935" s="8">
        <v>1</v>
      </c>
      <c r="D7935" s="8">
        <v>1</v>
      </c>
      <c r="E7935" s="8">
        <v>1</v>
      </c>
      <c r="F7935" s="8">
        <v>1</v>
      </c>
    </row>
    <row r="7936" spans="1:6" x14ac:dyDescent="0.35">
      <c r="B7936" s="11">
        <v>191.15943836919999</v>
      </c>
      <c r="C7936" s="11">
        <v>205.32031656429999</v>
      </c>
      <c r="D7936" s="11">
        <v>184.84823329700001</v>
      </c>
      <c r="E7936" s="11">
        <v>18.67201176963</v>
      </c>
      <c r="F7936" s="11">
        <v>600</v>
      </c>
    </row>
    <row r="7937" spans="1:10" x14ac:dyDescent="0.35">
      <c r="A7937" s="1" t="s">
        <v>7941</v>
      </c>
    </row>
    <row r="7938" spans="1:10" x14ac:dyDescent="0.35">
      <c r="A7938" s="1" t="s">
        <v>7942</v>
      </c>
    </row>
    <row r="7942" spans="1:10" x14ac:dyDescent="0.35">
      <c r="A7942" s="4" t="s">
        <v>7943</v>
      </c>
    </row>
    <row r="7943" spans="1:10" x14ac:dyDescent="0.35">
      <c r="A7943" s="1" t="s">
        <v>7944</v>
      </c>
    </row>
    <row r="7944" spans="1:10" ht="46.5" x14ac:dyDescent="0.35">
      <c r="A7944" s="5" t="s">
        <v>7945</v>
      </c>
      <c r="B7944" s="5" t="s">
        <v>7946</v>
      </c>
      <c r="C7944" s="5" t="s">
        <v>7947</v>
      </c>
      <c r="D7944" s="5" t="s">
        <v>7948</v>
      </c>
      <c r="E7944" s="5" t="s">
        <v>7949</v>
      </c>
      <c r="F7944" s="5" t="s">
        <v>7950</v>
      </c>
      <c r="G7944" s="5" t="s">
        <v>7951</v>
      </c>
      <c r="H7944" s="5" t="s">
        <v>7952</v>
      </c>
      <c r="I7944" s="5" t="s">
        <v>7953</v>
      </c>
      <c r="J7944" s="5" t="s">
        <v>7954</v>
      </c>
    </row>
    <row r="7945" spans="1:10" x14ac:dyDescent="0.35">
      <c r="A7945" s="1" t="s">
        <v>7955</v>
      </c>
      <c r="B7945" s="6">
        <v>0.76820987715110001</v>
      </c>
      <c r="C7945" s="7">
        <v>0.21006728085519999</v>
      </c>
      <c r="D7945" s="7">
        <v>2.230471332776E-2</v>
      </c>
      <c r="E7945" s="6">
        <v>0.85045914118069998</v>
      </c>
      <c r="F7945" s="6">
        <v>0.67303806938690003</v>
      </c>
      <c r="G7945" s="7">
        <v>2.526306587767E-2</v>
      </c>
      <c r="H7945" s="7">
        <v>1.793998389106E-2</v>
      </c>
      <c r="I7945" s="8">
        <v>0.21408689637799999</v>
      </c>
      <c r="J7945" s="8">
        <v>0.39860031295210002</v>
      </c>
    </row>
    <row r="7946" spans="1:10" x14ac:dyDescent="0.35">
      <c r="B7946" s="9">
        <v>192.70981518639999</v>
      </c>
      <c r="C7946" s="10">
        <v>35.546625017369998</v>
      </c>
      <c r="D7946" s="10">
        <v>3.2118827681140001</v>
      </c>
      <c r="E7946" s="9">
        <v>114.4407043034</v>
      </c>
      <c r="F7946" s="9">
        <v>78.269110882999996</v>
      </c>
      <c r="G7946" s="10">
        <v>2.1682658280029998</v>
      </c>
      <c r="H7946" s="10">
        <v>1.043616940111</v>
      </c>
      <c r="I7946" s="11">
        <v>7.6918647993690001</v>
      </c>
      <c r="J7946" s="11">
        <v>239.1601877713</v>
      </c>
    </row>
    <row r="7947" spans="1:10" x14ac:dyDescent="0.35">
      <c r="A7947" s="1" t="s">
        <v>7956</v>
      </c>
      <c r="B7947" s="7">
        <v>7.2892187309680001E-2</v>
      </c>
      <c r="C7947" s="8">
        <v>0.4337682319067</v>
      </c>
      <c r="D7947" s="6">
        <v>0.8554211018847</v>
      </c>
      <c r="E7947" s="7">
        <v>4.4710189106490002E-2</v>
      </c>
      <c r="F7947" s="7">
        <v>0.1055019832397</v>
      </c>
      <c r="G7947" s="6">
        <v>0.82971957530810003</v>
      </c>
      <c r="H7947" s="6">
        <v>0.89334092642380003</v>
      </c>
      <c r="I7947" s="8">
        <v>0.34980192257010001</v>
      </c>
      <c r="J7947" s="8">
        <v>0.37905736797610001</v>
      </c>
    </row>
    <row r="7948" spans="1:10" x14ac:dyDescent="0.35">
      <c r="B7948" s="10">
        <v>18.285419600539999</v>
      </c>
      <c r="C7948" s="11">
        <v>73.400277383800002</v>
      </c>
      <c r="D7948" s="9">
        <v>123.1807939537</v>
      </c>
      <c r="E7948" s="10">
        <v>6.0163566750340003</v>
      </c>
      <c r="F7948" s="10">
        <v>12.2690629255</v>
      </c>
      <c r="G7948" s="9">
        <v>71.212758209040004</v>
      </c>
      <c r="H7948" s="9">
        <v>51.968035744700003</v>
      </c>
      <c r="I7948" s="11">
        <v>12.5679298476</v>
      </c>
      <c r="J7948" s="11">
        <v>227.43442078570001</v>
      </c>
    </row>
    <row r="7949" spans="1:10" x14ac:dyDescent="0.35">
      <c r="A7949" s="1" t="s">
        <v>7957</v>
      </c>
      <c r="B7949" s="8">
        <v>0</v>
      </c>
      <c r="C7949" s="8">
        <v>1.4509320019339999E-2</v>
      </c>
      <c r="D7949" s="8">
        <v>1.424627391175E-2</v>
      </c>
      <c r="E7949" s="8">
        <v>0</v>
      </c>
      <c r="F7949" s="8">
        <v>0</v>
      </c>
      <c r="G7949" s="8">
        <v>2.3902199064659999E-2</v>
      </c>
      <c r="H7949" s="8">
        <v>0</v>
      </c>
      <c r="I7949" s="8">
        <v>2.7941116203639999E-2</v>
      </c>
      <c r="J7949" s="8">
        <v>9.1842582355209992E-3</v>
      </c>
    </row>
    <row r="7950" spans="1:10" x14ac:dyDescent="0.35">
      <c r="B7950" s="11">
        <v>0</v>
      </c>
      <c r="C7950" s="11">
        <v>2.4552008094</v>
      </c>
      <c r="D7950" s="11">
        <v>2.0514660293799998</v>
      </c>
      <c r="E7950" s="11">
        <v>0</v>
      </c>
      <c r="F7950" s="11">
        <v>0</v>
      </c>
      <c r="G7950" s="11">
        <v>2.0514660293799998</v>
      </c>
      <c r="H7950" s="11">
        <v>0</v>
      </c>
      <c r="I7950" s="11">
        <v>1.0038881025319999</v>
      </c>
      <c r="J7950" s="11">
        <v>5.5105549413119999</v>
      </c>
    </row>
    <row r="7951" spans="1:10" x14ac:dyDescent="0.35">
      <c r="A7951" s="1" t="s">
        <v>7958</v>
      </c>
      <c r="B7951" s="8">
        <v>1.331957974377E-2</v>
      </c>
      <c r="C7951" s="6">
        <v>7.6786812153600004E-2</v>
      </c>
      <c r="D7951" s="8">
        <v>0</v>
      </c>
      <c r="E7951" s="8">
        <v>0</v>
      </c>
      <c r="F7951" s="8">
        <v>2.8731857261740001E-2</v>
      </c>
      <c r="G7951" s="8">
        <v>0</v>
      </c>
      <c r="H7951" s="8">
        <v>0</v>
      </c>
      <c r="I7951" s="8">
        <v>5.1329467665810001E-2</v>
      </c>
      <c r="J7951" s="8">
        <v>3.0298344866619999E-2</v>
      </c>
    </row>
    <row r="7952" spans="1:10" x14ac:dyDescent="0.35">
      <c r="B7952" s="11">
        <v>3.3412923045229999</v>
      </c>
      <c r="C7952" s="9">
        <v>12.99351334863</v>
      </c>
      <c r="D7952" s="11">
        <v>0</v>
      </c>
      <c r="E7952" s="11">
        <v>0</v>
      </c>
      <c r="F7952" s="11">
        <v>3.3412923045229999</v>
      </c>
      <c r="G7952" s="11">
        <v>0</v>
      </c>
      <c r="H7952" s="11">
        <v>0</v>
      </c>
      <c r="I7952" s="11">
        <v>1.8442012668159999</v>
      </c>
      <c r="J7952" s="11">
        <v>18.17900691997</v>
      </c>
    </row>
    <row r="7953" spans="1:10" x14ac:dyDescent="0.35">
      <c r="A7953" s="1" t="s">
        <v>7959</v>
      </c>
      <c r="B7953" s="6">
        <v>0.62570982864369995</v>
      </c>
      <c r="C7953" s="7">
        <v>0.1353805956961</v>
      </c>
      <c r="D7953" s="7">
        <v>1.547189796339E-2</v>
      </c>
      <c r="E7953" s="6">
        <v>0.73864179721370005</v>
      </c>
      <c r="F7953" s="6">
        <v>0.49503462163759998</v>
      </c>
      <c r="G7953" s="7">
        <v>1.8188259897190001E-2</v>
      </c>
      <c r="H7953" s="7">
        <v>1.146419952542E-2</v>
      </c>
      <c r="I7953" s="8">
        <v>0.1691926103968</v>
      </c>
      <c r="J7953" s="8">
        <v>0.3136303013492</v>
      </c>
    </row>
    <row r="7954" spans="1:10" x14ac:dyDescent="0.35">
      <c r="B7954" s="9">
        <v>156.9628678629</v>
      </c>
      <c r="C7954" s="10">
        <v>22.908485558740001</v>
      </c>
      <c r="D7954" s="10">
        <v>2.2279561153</v>
      </c>
      <c r="E7954" s="9">
        <v>99.394178283190001</v>
      </c>
      <c r="F7954" s="9">
        <v>57.568689579720001</v>
      </c>
      <c r="G7954" s="10">
        <v>1.5610529061230001</v>
      </c>
      <c r="H7954" s="10">
        <v>0.66690320917729995</v>
      </c>
      <c r="I7954" s="11">
        <v>6.078871272562</v>
      </c>
      <c r="J7954" s="11">
        <v>188.17818080949999</v>
      </c>
    </row>
    <row r="7955" spans="1:10" x14ac:dyDescent="0.35">
      <c r="A7955" s="1" t="s">
        <v>7960</v>
      </c>
      <c r="B7955" s="6">
        <v>0.1425000485074</v>
      </c>
      <c r="C7955" s="8">
        <v>7.4686685159169999E-2</v>
      </c>
      <c r="D7955" s="7">
        <v>6.832815364379E-3</v>
      </c>
      <c r="E7955" s="8">
        <v>0.11181734396699999</v>
      </c>
      <c r="F7955" s="6">
        <v>0.1780034477494</v>
      </c>
      <c r="G7955" s="7">
        <v>7.0748059804820003E-3</v>
      </c>
      <c r="H7955" s="7">
        <v>6.4757843656420002E-3</v>
      </c>
      <c r="I7955" s="8">
        <v>4.4894285981229999E-2</v>
      </c>
      <c r="J7955" s="8">
        <v>8.4970011602929996E-2</v>
      </c>
    </row>
    <row r="7956" spans="1:10" x14ac:dyDescent="0.35">
      <c r="B7956" s="9">
        <v>35.74694732351</v>
      </c>
      <c r="C7956" s="11">
        <v>12.63813945863</v>
      </c>
      <c r="D7956" s="10">
        <v>0.9839266528135</v>
      </c>
      <c r="E7956" s="11">
        <v>15.04652602024</v>
      </c>
      <c r="F7956" s="9">
        <v>20.700421303270002</v>
      </c>
      <c r="G7956" s="10">
        <v>0.60721292188010001</v>
      </c>
      <c r="H7956" s="10">
        <v>0.37671373093339999</v>
      </c>
      <c r="I7956" s="11">
        <v>1.6129935268069999</v>
      </c>
      <c r="J7956" s="11">
        <v>50.98200696176</v>
      </c>
    </row>
    <row r="7957" spans="1:10" x14ac:dyDescent="0.35">
      <c r="A7957" s="1" t="s">
        <v>7961</v>
      </c>
      <c r="B7957" s="7">
        <v>5.6539438330639999E-2</v>
      </c>
      <c r="C7957" s="8">
        <v>0.32289688662720001</v>
      </c>
      <c r="D7957" s="6">
        <v>0.71673335373049996</v>
      </c>
      <c r="E7957" s="7">
        <v>4.4710189106490002E-2</v>
      </c>
      <c r="F7957" s="7">
        <v>7.0227232944210002E-2</v>
      </c>
      <c r="G7957" s="6">
        <v>0.66999810014479999</v>
      </c>
      <c r="H7957" s="6">
        <v>0.78568616906129995</v>
      </c>
      <c r="I7957" s="8">
        <v>0.2034035816625</v>
      </c>
      <c r="J7957" s="8">
        <v>0.29890022480270001</v>
      </c>
    </row>
    <row r="7958" spans="1:10" x14ac:dyDescent="0.35">
      <c r="B7958" s="10">
        <v>14.18323954887</v>
      </c>
      <c r="C7958" s="11">
        <v>54.639135145090002</v>
      </c>
      <c r="D7958" s="9">
        <v>103.2097330439</v>
      </c>
      <c r="E7958" s="10">
        <v>6.0163566750340003</v>
      </c>
      <c r="F7958" s="10">
        <v>8.1668828738380004</v>
      </c>
      <c r="G7958" s="9">
        <v>57.504263037800001</v>
      </c>
      <c r="H7958" s="9">
        <v>45.705470006109998</v>
      </c>
      <c r="I7958" s="11">
        <v>7.3080271437670001</v>
      </c>
      <c r="J7958" s="11">
        <v>179.34013488159999</v>
      </c>
    </row>
    <row r="7959" spans="1:10" x14ac:dyDescent="0.35">
      <c r="A7959" s="1" t="s">
        <v>7962</v>
      </c>
      <c r="B7959" s="7">
        <v>1.6352748979039999E-2</v>
      </c>
      <c r="C7959" s="8">
        <v>0.11087134527960001</v>
      </c>
      <c r="D7959" s="6">
        <v>0.13868774815420001</v>
      </c>
      <c r="E7959" s="7">
        <v>0</v>
      </c>
      <c r="F7959" s="8">
        <v>3.5274750295509999E-2</v>
      </c>
      <c r="G7959" s="6">
        <v>0.15972147516329999</v>
      </c>
      <c r="H7959" s="8">
        <v>0.1076547573624</v>
      </c>
      <c r="I7959" s="8">
        <v>0.14639834090760001</v>
      </c>
      <c r="J7959" s="8">
        <v>8.0157143173380005E-2</v>
      </c>
    </row>
    <row r="7960" spans="1:10" x14ac:dyDescent="0.35">
      <c r="B7960" s="10">
        <v>4.1021800516639999</v>
      </c>
      <c r="C7960" s="11">
        <v>18.761142238710001</v>
      </c>
      <c r="D7960" s="9">
        <v>19.97106090982</v>
      </c>
      <c r="E7960" s="10">
        <v>0</v>
      </c>
      <c r="F7960" s="11">
        <v>4.1021800516639999</v>
      </c>
      <c r="G7960" s="9">
        <v>13.708495171239999</v>
      </c>
      <c r="H7960" s="11">
        <v>6.2625657385849998</v>
      </c>
      <c r="I7960" s="11">
        <v>5.2599027038299999</v>
      </c>
      <c r="J7960" s="11">
        <v>48.094285904030002</v>
      </c>
    </row>
    <row r="7961" spans="1:10" x14ac:dyDescent="0.35">
      <c r="A7961" s="1" t="s">
        <v>7963</v>
      </c>
      <c r="B7961" s="8">
        <v>0</v>
      </c>
      <c r="C7961" s="8">
        <v>0</v>
      </c>
      <c r="D7961" s="8">
        <v>0</v>
      </c>
      <c r="E7961" s="8">
        <v>0</v>
      </c>
      <c r="F7961" s="8">
        <v>0</v>
      </c>
      <c r="G7961" s="8">
        <v>0</v>
      </c>
      <c r="H7961" s="8">
        <v>0</v>
      </c>
      <c r="I7961" s="8">
        <v>0</v>
      </c>
      <c r="J7961" s="8">
        <v>0</v>
      </c>
    </row>
    <row r="7962" spans="1:10" x14ac:dyDescent="0.35">
      <c r="B7962" s="11">
        <v>0</v>
      </c>
      <c r="C7962" s="11">
        <v>0</v>
      </c>
      <c r="D7962" s="11">
        <v>0</v>
      </c>
      <c r="E7962" s="11">
        <v>0</v>
      </c>
      <c r="F7962" s="11">
        <v>0</v>
      </c>
      <c r="G7962" s="11">
        <v>0</v>
      </c>
      <c r="H7962" s="11">
        <v>0</v>
      </c>
      <c r="I7962" s="11">
        <v>0</v>
      </c>
      <c r="J7962" s="11">
        <v>0</v>
      </c>
    </row>
    <row r="7963" spans="1:10" x14ac:dyDescent="0.35">
      <c r="A7963" s="1" t="s">
        <v>7964</v>
      </c>
      <c r="B7963" s="8">
        <v>0</v>
      </c>
      <c r="C7963" s="8">
        <v>1.4509320019339999E-2</v>
      </c>
      <c r="D7963" s="8">
        <v>1.424627391175E-2</v>
      </c>
      <c r="E7963" s="8">
        <v>0</v>
      </c>
      <c r="F7963" s="8">
        <v>0</v>
      </c>
      <c r="G7963" s="8">
        <v>2.3902199064659999E-2</v>
      </c>
      <c r="H7963" s="8">
        <v>0</v>
      </c>
      <c r="I7963" s="8">
        <v>2.7941116203639999E-2</v>
      </c>
      <c r="J7963" s="8">
        <v>9.1842582355209992E-3</v>
      </c>
    </row>
    <row r="7964" spans="1:10" x14ac:dyDescent="0.35">
      <c r="B7964" s="11">
        <v>0</v>
      </c>
      <c r="C7964" s="11">
        <v>2.4552008094</v>
      </c>
      <c r="D7964" s="11">
        <v>2.0514660293799998</v>
      </c>
      <c r="E7964" s="11">
        <v>0</v>
      </c>
      <c r="F7964" s="11">
        <v>0</v>
      </c>
      <c r="G7964" s="11">
        <v>2.0514660293799998</v>
      </c>
      <c r="H7964" s="11">
        <v>0</v>
      </c>
      <c r="I7964" s="11">
        <v>1.0038881025319999</v>
      </c>
      <c r="J7964" s="11">
        <v>5.5105549413119999</v>
      </c>
    </row>
    <row r="7965" spans="1:10" x14ac:dyDescent="0.35">
      <c r="A7965" s="1" t="s">
        <v>7965</v>
      </c>
      <c r="B7965" s="8">
        <v>0</v>
      </c>
      <c r="C7965" s="6">
        <v>3.455434800835E-2</v>
      </c>
      <c r="D7965" s="8">
        <v>0</v>
      </c>
      <c r="E7965" s="8">
        <v>0</v>
      </c>
      <c r="F7965" s="8">
        <v>0</v>
      </c>
      <c r="G7965" s="8">
        <v>0</v>
      </c>
      <c r="H7965" s="8">
        <v>0</v>
      </c>
      <c r="I7965" s="8">
        <v>0</v>
      </c>
      <c r="J7965" s="8">
        <v>9.7452146948019992E-3</v>
      </c>
    </row>
    <row r="7966" spans="1:10" x14ac:dyDescent="0.35">
      <c r="B7966" s="11">
        <v>0</v>
      </c>
      <c r="C7966" s="9">
        <v>5.8471288168809998</v>
      </c>
      <c r="D7966" s="11">
        <v>0</v>
      </c>
      <c r="E7966" s="11">
        <v>0</v>
      </c>
      <c r="F7966" s="11">
        <v>0</v>
      </c>
      <c r="G7966" s="11">
        <v>0</v>
      </c>
      <c r="H7966" s="11">
        <v>0</v>
      </c>
      <c r="I7966" s="11">
        <v>0</v>
      </c>
      <c r="J7966" s="11">
        <v>5.8471288168809998</v>
      </c>
    </row>
    <row r="7967" spans="1:10" x14ac:dyDescent="0.35">
      <c r="A7967" s="1" t="s">
        <v>7966</v>
      </c>
      <c r="B7967" s="8">
        <v>1.331957974377E-2</v>
      </c>
      <c r="C7967" s="8">
        <v>4.2232464145249997E-2</v>
      </c>
      <c r="D7967" s="8">
        <v>0</v>
      </c>
      <c r="E7967" s="8">
        <v>0</v>
      </c>
      <c r="F7967" s="8">
        <v>2.8731857261740001E-2</v>
      </c>
      <c r="G7967" s="8">
        <v>0</v>
      </c>
      <c r="H7967" s="8">
        <v>0</v>
      </c>
      <c r="I7967" s="8">
        <v>5.1329467665810001E-2</v>
      </c>
      <c r="J7967" s="8">
        <v>2.055313017181E-2</v>
      </c>
    </row>
    <row r="7968" spans="1:10" x14ac:dyDescent="0.35">
      <c r="B7968" s="11">
        <v>3.3412923045229999</v>
      </c>
      <c r="C7968" s="11">
        <v>7.1463845317499999</v>
      </c>
      <c r="D7968" s="11">
        <v>0</v>
      </c>
      <c r="E7968" s="11">
        <v>0</v>
      </c>
      <c r="F7968" s="11">
        <v>3.3412923045229999</v>
      </c>
      <c r="G7968" s="11">
        <v>0</v>
      </c>
      <c r="H7968" s="11">
        <v>0</v>
      </c>
      <c r="I7968" s="11">
        <v>1.8442012668159999</v>
      </c>
      <c r="J7968" s="11">
        <v>12.33187810309</v>
      </c>
    </row>
    <row r="7969" spans="1:10" x14ac:dyDescent="0.35">
      <c r="A7969" s="1" t="s">
        <v>7967</v>
      </c>
      <c r="B7969" s="8">
        <v>0.14557835579549999</v>
      </c>
      <c r="C7969" s="6">
        <v>0.26486835506509998</v>
      </c>
      <c r="D7969" s="7">
        <v>0.10802791087580001</v>
      </c>
      <c r="E7969" s="8">
        <v>0.1048306697128</v>
      </c>
      <c r="F7969" s="8">
        <v>0.1927280901116</v>
      </c>
      <c r="G7969" s="8">
        <v>0.12111515974959999</v>
      </c>
      <c r="H7969" s="8">
        <v>8.8719089685170005E-2</v>
      </c>
      <c r="I7969" s="6">
        <v>0.35684059718240002</v>
      </c>
      <c r="J7969" s="8">
        <v>0.18285971596959999</v>
      </c>
    </row>
    <row r="7970" spans="1:10" x14ac:dyDescent="0.35">
      <c r="B7970" s="11">
        <v>36.519158207819999</v>
      </c>
      <c r="C7970" s="9">
        <v>44.819812291250003</v>
      </c>
      <c r="D7970" s="10">
        <v>15.55603877613</v>
      </c>
      <c r="E7970" s="11">
        <v>14.106375125650001</v>
      </c>
      <c r="F7970" s="11">
        <v>22.412783082179999</v>
      </c>
      <c r="G7970" s="11">
        <v>10.39501157183</v>
      </c>
      <c r="H7970" s="11">
        <v>5.1610272043089997</v>
      </c>
      <c r="I7970" s="9">
        <v>12.820820306570001</v>
      </c>
      <c r="J7970" s="11">
        <v>109.71582958179999</v>
      </c>
    </row>
    <row r="7971" spans="1:10" x14ac:dyDescent="0.35">
      <c r="A7971" s="1" t="s">
        <v>7968</v>
      </c>
      <c r="B7971" s="8">
        <v>1</v>
      </c>
      <c r="C7971" s="8">
        <v>1</v>
      </c>
      <c r="D7971" s="8">
        <v>1</v>
      </c>
      <c r="E7971" s="8">
        <v>1</v>
      </c>
      <c r="F7971" s="8">
        <v>1</v>
      </c>
      <c r="G7971" s="8">
        <v>1</v>
      </c>
      <c r="H7971" s="8">
        <v>1</v>
      </c>
      <c r="I7971" s="8">
        <v>1</v>
      </c>
      <c r="J7971" s="8">
        <v>1</v>
      </c>
    </row>
    <row r="7972" spans="1:10" x14ac:dyDescent="0.35">
      <c r="B7972" s="11">
        <v>250.85568529930001</v>
      </c>
      <c r="C7972" s="11">
        <v>169.21542885049999</v>
      </c>
      <c r="D7972" s="11">
        <v>144.0001815274</v>
      </c>
      <c r="E7972" s="11">
        <v>134.56343610409999</v>
      </c>
      <c r="F7972" s="11">
        <v>116.2922491952</v>
      </c>
      <c r="G7972" s="11">
        <v>85.827501638249998</v>
      </c>
      <c r="H7972" s="11">
        <v>58.17267988911</v>
      </c>
      <c r="I7972" s="11">
        <v>35.928704322880002</v>
      </c>
      <c r="J7972" s="11">
        <v>600</v>
      </c>
    </row>
    <row r="7973" spans="1:10" x14ac:dyDescent="0.35">
      <c r="A7973" s="1" t="s">
        <v>7969</v>
      </c>
    </row>
    <row r="7974" spans="1:10" x14ac:dyDescent="0.35">
      <c r="A7974" s="1" t="s">
        <v>7970</v>
      </c>
    </row>
    <row r="7978" spans="1:10" x14ac:dyDescent="0.35">
      <c r="A7978" s="4" t="s">
        <v>7971</v>
      </c>
    </row>
    <row r="7979" spans="1:10" x14ac:dyDescent="0.35">
      <c r="A7979" s="1" t="s">
        <v>7972</v>
      </c>
    </row>
    <row r="7980" spans="1:10" ht="31" x14ac:dyDescent="0.35">
      <c r="A7980" s="5" t="s">
        <v>7973</v>
      </c>
      <c r="B7980" s="5" t="s">
        <v>7974</v>
      </c>
      <c r="C7980" s="5" t="s">
        <v>7975</v>
      </c>
      <c r="D7980" s="5" t="s">
        <v>7976</v>
      </c>
      <c r="E7980" s="5" t="s">
        <v>7977</v>
      </c>
    </row>
    <row r="7981" spans="1:10" x14ac:dyDescent="0.35">
      <c r="A7981" s="1" t="s">
        <v>7978</v>
      </c>
      <c r="B7981" s="8">
        <v>0.47281497341399997</v>
      </c>
      <c r="C7981" s="8">
        <v>0.34653941081700002</v>
      </c>
      <c r="D7981" s="8">
        <v>0.31482767487469998</v>
      </c>
      <c r="E7981" s="8">
        <v>0.39860031295210002</v>
      </c>
    </row>
    <row r="7982" spans="1:10" x14ac:dyDescent="0.35">
      <c r="B7982" s="11">
        <v>124.8231242742</v>
      </c>
      <c r="C7982" s="11">
        <v>93.486708568029997</v>
      </c>
      <c r="D7982" s="11">
        <v>20.850354929009999</v>
      </c>
      <c r="E7982" s="11">
        <v>239.1601877713</v>
      </c>
    </row>
    <row r="7983" spans="1:10" x14ac:dyDescent="0.35">
      <c r="A7983" s="1" t="s">
        <v>7979</v>
      </c>
      <c r="B7983" s="7">
        <v>0.30236001091260001</v>
      </c>
      <c r="C7983" s="8">
        <v>0.42702070077199999</v>
      </c>
      <c r="D7983" s="8">
        <v>0.48941765140589999</v>
      </c>
      <c r="E7983" s="8">
        <v>0.37905736797610001</v>
      </c>
    </row>
    <row r="7984" spans="1:10" x14ac:dyDescent="0.35">
      <c r="B7984" s="10">
        <v>79.823024523079994</v>
      </c>
      <c r="C7984" s="11">
        <v>115.19832538369999</v>
      </c>
      <c r="D7984" s="11">
        <v>32.413070878840003</v>
      </c>
      <c r="E7984" s="11">
        <v>227.43442078570001</v>
      </c>
    </row>
    <row r="7985" spans="1:5" x14ac:dyDescent="0.35">
      <c r="A7985" s="1" t="s">
        <v>7980</v>
      </c>
      <c r="B7985" s="8">
        <v>1.137553702294E-2</v>
      </c>
      <c r="C7985" s="8">
        <v>9.2945589197580003E-3</v>
      </c>
      <c r="D7985" s="8">
        <v>0</v>
      </c>
      <c r="E7985" s="8">
        <v>9.1842582355209992E-3</v>
      </c>
    </row>
    <row r="7986" spans="1:5" x14ac:dyDescent="0.35">
      <c r="B7986" s="11">
        <v>3.0031410833869998</v>
      </c>
      <c r="C7986" s="11">
        <v>2.507413857925</v>
      </c>
      <c r="D7986" s="11">
        <v>0</v>
      </c>
      <c r="E7986" s="11">
        <v>5.5105549413119999</v>
      </c>
    </row>
    <row r="7987" spans="1:5" x14ac:dyDescent="0.35">
      <c r="A7987" s="1" t="s">
        <v>7981</v>
      </c>
      <c r="B7987" s="8">
        <v>3.1565532698719999E-2</v>
      </c>
      <c r="C7987" s="8">
        <v>3.649637442966E-2</v>
      </c>
      <c r="D7987" s="8">
        <v>0</v>
      </c>
      <c r="E7987" s="8">
        <v>3.0298344866619999E-2</v>
      </c>
    </row>
    <row r="7988" spans="1:5" x14ac:dyDescent="0.35">
      <c r="B7988" s="11">
        <v>8.3332987159549994</v>
      </c>
      <c r="C7988" s="11">
        <v>9.8457082040150006</v>
      </c>
      <c r="D7988" s="11">
        <v>0</v>
      </c>
      <c r="E7988" s="11">
        <v>18.17900691997</v>
      </c>
    </row>
    <row r="7989" spans="1:5" x14ac:dyDescent="0.35">
      <c r="A7989" s="1" t="s">
        <v>7982</v>
      </c>
      <c r="B7989" s="8">
        <v>0.38204044165689999</v>
      </c>
      <c r="C7989" s="8">
        <v>0.28111735937370003</v>
      </c>
      <c r="D7989" s="8">
        <v>0.17336927220439999</v>
      </c>
      <c r="E7989" s="8">
        <v>0.3136303013492</v>
      </c>
    </row>
    <row r="7990" spans="1:5" x14ac:dyDescent="0.35">
      <c r="B7990" s="11">
        <v>100.8586534018</v>
      </c>
      <c r="C7990" s="11">
        <v>75.837656061190003</v>
      </c>
      <c r="D7990" s="11">
        <v>11.481871346549999</v>
      </c>
      <c r="E7990" s="11">
        <v>188.17818080949999</v>
      </c>
    </row>
    <row r="7991" spans="1:5" x14ac:dyDescent="0.35">
      <c r="A7991" s="1" t="s">
        <v>7983</v>
      </c>
      <c r="B7991" s="8">
        <v>9.0774531757049998E-2</v>
      </c>
      <c r="C7991" s="8">
        <v>6.5422051443230003E-2</v>
      </c>
      <c r="D7991" s="8">
        <v>0.14145840267029999</v>
      </c>
      <c r="E7991" s="8">
        <v>8.4970011602929996E-2</v>
      </c>
    </row>
    <row r="7992" spans="1:5" x14ac:dyDescent="0.35">
      <c r="B7992" s="11">
        <v>23.964470872469999</v>
      </c>
      <c r="C7992" s="11">
        <v>17.649052506829999</v>
      </c>
      <c r="D7992" s="11">
        <v>9.3684835824549992</v>
      </c>
      <c r="E7992" s="11">
        <v>50.98200696176</v>
      </c>
    </row>
    <row r="7993" spans="1:5" x14ac:dyDescent="0.35">
      <c r="A7993" s="1" t="s">
        <v>7984</v>
      </c>
      <c r="B7993" s="8">
        <v>0.23933291428530001</v>
      </c>
      <c r="C7993" s="8">
        <v>0.33866788630869998</v>
      </c>
      <c r="D7993" s="8">
        <v>0.37436027640550001</v>
      </c>
      <c r="E7993" s="8">
        <v>0.29890022480270001</v>
      </c>
    </row>
    <row r="7994" spans="1:5" x14ac:dyDescent="0.35">
      <c r="B7994" s="11">
        <v>63.183874840190001</v>
      </c>
      <c r="C7994" s="11">
        <v>91.363189872250004</v>
      </c>
      <c r="D7994" s="11">
        <v>24.793070169210001</v>
      </c>
      <c r="E7994" s="11">
        <v>179.34013488159999</v>
      </c>
    </row>
    <row r="7995" spans="1:5" x14ac:dyDescent="0.35">
      <c r="A7995" s="1" t="s">
        <v>7985</v>
      </c>
      <c r="B7995" s="8">
        <v>6.3027096627270005E-2</v>
      </c>
      <c r="C7995" s="8">
        <v>8.8352814463310003E-2</v>
      </c>
      <c r="D7995" s="8">
        <v>0.1150573750004</v>
      </c>
      <c r="E7995" s="8">
        <v>8.0157143173380005E-2</v>
      </c>
    </row>
    <row r="7996" spans="1:5" x14ac:dyDescent="0.35">
      <c r="B7996" s="11">
        <v>16.639149682900001</v>
      </c>
      <c r="C7996" s="11">
        <v>23.835135511490002</v>
      </c>
      <c r="D7996" s="11">
        <v>7.6200007096359998</v>
      </c>
      <c r="E7996" s="11">
        <v>48.094285904030002</v>
      </c>
    </row>
    <row r="7997" spans="1:5" x14ac:dyDescent="0.35">
      <c r="A7997" s="1" t="s">
        <v>7986</v>
      </c>
      <c r="B7997" s="8">
        <v>0</v>
      </c>
      <c r="C7997" s="8">
        <v>0</v>
      </c>
      <c r="D7997" s="8">
        <v>0</v>
      </c>
      <c r="E7997" s="8">
        <v>0</v>
      </c>
    </row>
    <row r="7998" spans="1:5" x14ac:dyDescent="0.35">
      <c r="B7998" s="11">
        <v>0</v>
      </c>
      <c r="C7998" s="11">
        <v>0</v>
      </c>
      <c r="D7998" s="11">
        <v>0</v>
      </c>
      <c r="E7998" s="11">
        <v>0</v>
      </c>
    </row>
    <row r="7999" spans="1:5" x14ac:dyDescent="0.35">
      <c r="A7999" s="1" t="s">
        <v>7987</v>
      </c>
      <c r="B7999" s="8">
        <v>1.137553702294E-2</v>
      </c>
      <c r="C7999" s="8">
        <v>9.2945589197580003E-3</v>
      </c>
      <c r="D7999" s="8">
        <v>0</v>
      </c>
      <c r="E7999" s="8">
        <v>9.1842582355209992E-3</v>
      </c>
    </row>
    <row r="8000" spans="1:5" x14ac:dyDescent="0.35">
      <c r="B8000" s="11">
        <v>3.0031410833869998</v>
      </c>
      <c r="C8000" s="11">
        <v>2.507413857925</v>
      </c>
      <c r="D8000" s="11">
        <v>0</v>
      </c>
      <c r="E8000" s="11">
        <v>5.5105549413119999</v>
      </c>
    </row>
    <row r="8001" spans="1:7" x14ac:dyDescent="0.35">
      <c r="A8001" s="1" t="s">
        <v>7988</v>
      </c>
      <c r="B8001" s="8">
        <v>1.331330652171E-2</v>
      </c>
      <c r="C8001" s="8">
        <v>8.6458740775160001E-3</v>
      </c>
      <c r="D8001" s="8">
        <v>0</v>
      </c>
      <c r="E8001" s="8">
        <v>9.7452146948019992E-3</v>
      </c>
    </row>
    <row r="8002" spans="1:7" x14ac:dyDescent="0.35">
      <c r="B8002" s="11">
        <v>3.5147121134099999</v>
      </c>
      <c r="C8002" s="11">
        <v>2.3324167034709999</v>
      </c>
      <c r="D8002" s="11">
        <v>0</v>
      </c>
      <c r="E8002" s="11">
        <v>5.8471288168809998</v>
      </c>
    </row>
    <row r="8003" spans="1:7" x14ac:dyDescent="0.35">
      <c r="A8003" s="1" t="s">
        <v>7989</v>
      </c>
      <c r="B8003" s="8">
        <v>1.8252226177019999E-2</v>
      </c>
      <c r="C8003" s="8">
        <v>2.7850500352140001E-2</v>
      </c>
      <c r="D8003" s="8">
        <v>0</v>
      </c>
      <c r="E8003" s="8">
        <v>2.055313017181E-2</v>
      </c>
    </row>
    <row r="8004" spans="1:7" x14ac:dyDescent="0.35">
      <c r="B8004" s="11">
        <v>4.8185866025450004</v>
      </c>
      <c r="C8004" s="11">
        <v>7.5132915005429997</v>
      </c>
      <c r="D8004" s="11">
        <v>0</v>
      </c>
      <c r="E8004" s="11">
        <v>12.33187810309</v>
      </c>
    </row>
    <row r="8005" spans="1:7" x14ac:dyDescent="0.35">
      <c r="A8005" s="1" t="s">
        <v>7990</v>
      </c>
      <c r="B8005" s="8">
        <v>0.18188394595179999</v>
      </c>
      <c r="C8005" s="8">
        <v>0.18064895506170001</v>
      </c>
      <c r="D8005" s="8">
        <v>0.1957546737194</v>
      </c>
      <c r="E8005" s="8">
        <v>0.18285971596959999</v>
      </c>
    </row>
    <row r="8006" spans="1:7" x14ac:dyDescent="0.35">
      <c r="B8006" s="11">
        <v>48.017350688150003</v>
      </c>
      <c r="C8006" s="11">
        <v>48.734070895869998</v>
      </c>
      <c r="D8006" s="11">
        <v>12.96440799776</v>
      </c>
      <c r="E8006" s="11">
        <v>109.71582958179999</v>
      </c>
    </row>
    <row r="8007" spans="1:7" x14ac:dyDescent="0.35">
      <c r="A8007" s="1" t="s">
        <v>7991</v>
      </c>
      <c r="B8007" s="8">
        <v>1</v>
      </c>
      <c r="C8007" s="8">
        <v>1</v>
      </c>
      <c r="D8007" s="8">
        <v>1</v>
      </c>
      <c r="E8007" s="8">
        <v>1</v>
      </c>
    </row>
    <row r="8008" spans="1:7" x14ac:dyDescent="0.35">
      <c r="B8008" s="11">
        <v>263.99993928480001</v>
      </c>
      <c r="C8008" s="11">
        <v>269.77222690960002</v>
      </c>
      <c r="D8008" s="11">
        <v>66.227833805610004</v>
      </c>
      <c r="E8008" s="11">
        <v>600</v>
      </c>
    </row>
    <row r="8009" spans="1:7" x14ac:dyDescent="0.35">
      <c r="A8009" s="1" t="s">
        <v>7992</v>
      </c>
    </row>
    <row r="8010" spans="1:7" x14ac:dyDescent="0.35">
      <c r="A8010" s="1" t="s">
        <v>7993</v>
      </c>
    </row>
    <row r="8014" spans="1:7" x14ac:dyDescent="0.35">
      <c r="A8014" s="4" t="s">
        <v>7994</v>
      </c>
    </row>
    <row r="8015" spans="1:7" x14ac:dyDescent="0.35">
      <c r="A8015" s="1" t="s">
        <v>7995</v>
      </c>
    </row>
    <row r="8016" spans="1:7" ht="31" x14ac:dyDescent="0.35">
      <c r="A8016" s="5" t="s">
        <v>7996</v>
      </c>
      <c r="B8016" s="5" t="s">
        <v>7997</v>
      </c>
      <c r="C8016" s="5" t="s">
        <v>7998</v>
      </c>
      <c r="D8016" s="5" t="s">
        <v>7999</v>
      </c>
      <c r="E8016" s="5" t="s">
        <v>8000</v>
      </c>
      <c r="F8016" s="5" t="s">
        <v>8001</v>
      </c>
      <c r="G8016" s="5" t="s">
        <v>8002</v>
      </c>
    </row>
    <row r="8017" spans="1:7" x14ac:dyDescent="0.35">
      <c r="A8017" s="1" t="s">
        <v>8003</v>
      </c>
      <c r="B8017" s="8">
        <v>0.38352398193080001</v>
      </c>
      <c r="C8017" s="8">
        <v>0.379358781614</v>
      </c>
      <c r="D8017" s="8">
        <v>0.46670928216399998</v>
      </c>
      <c r="E8017" s="8">
        <v>0.36159926754100002</v>
      </c>
      <c r="F8017" s="8">
        <v>0.51598324347269997</v>
      </c>
      <c r="G8017" s="8">
        <v>0.39860031295210002</v>
      </c>
    </row>
    <row r="8018" spans="1:7" x14ac:dyDescent="0.35">
      <c r="B8018" s="11">
        <v>40.752419965510001</v>
      </c>
      <c r="C8018" s="11">
        <v>48.772459487779997</v>
      </c>
      <c r="D8018" s="11">
        <v>54.615729021600004</v>
      </c>
      <c r="E8018" s="11">
        <v>77.347983870099995</v>
      </c>
      <c r="F8018" s="11">
        <v>17.671595426300001</v>
      </c>
      <c r="G8018" s="11">
        <v>239.1601877713</v>
      </c>
    </row>
    <row r="8019" spans="1:7" x14ac:dyDescent="0.35">
      <c r="A8019" s="1" t="s">
        <v>8004</v>
      </c>
      <c r="B8019" s="8">
        <v>0.26570398648959997</v>
      </c>
      <c r="C8019" s="8">
        <v>0.4289079324349</v>
      </c>
      <c r="D8019" s="8">
        <v>0.2830465718429</v>
      </c>
      <c r="E8019" s="6">
        <v>0.47906623696759998</v>
      </c>
      <c r="F8019" s="8">
        <v>0.24704150436989999</v>
      </c>
      <c r="G8019" s="8">
        <v>0.37905736797610001</v>
      </c>
    </row>
    <row r="8020" spans="1:7" x14ac:dyDescent="0.35">
      <c r="B8020" s="11">
        <v>28.233124795529999</v>
      </c>
      <c r="C8020" s="11">
        <v>55.142771889099997</v>
      </c>
      <c r="D8020" s="11">
        <v>33.122964250000003</v>
      </c>
      <c r="E8020" s="9">
        <v>102.4747860295</v>
      </c>
      <c r="F8020" s="11">
        <v>8.4607738215420003</v>
      </c>
      <c r="G8020" s="11">
        <v>227.43442078570001</v>
      </c>
    </row>
    <row r="8021" spans="1:7" x14ac:dyDescent="0.35">
      <c r="A8021" s="1" t="s">
        <v>8005</v>
      </c>
      <c r="B8021" s="8">
        <v>0</v>
      </c>
      <c r="C8021" s="8">
        <v>0</v>
      </c>
      <c r="D8021" s="6">
        <v>4.3193272331629999E-2</v>
      </c>
      <c r="E8021" s="8">
        <v>2.1315410252420001E-3</v>
      </c>
      <c r="F8021" s="8">
        <v>0</v>
      </c>
      <c r="G8021" s="8">
        <v>9.1842582355209992E-3</v>
      </c>
    </row>
    <row r="8022" spans="1:7" x14ac:dyDescent="0.35">
      <c r="B8022" s="11">
        <v>0</v>
      </c>
      <c r="C8022" s="11">
        <v>0</v>
      </c>
      <c r="D8022" s="9">
        <v>5.054607112767</v>
      </c>
      <c r="E8022" s="11">
        <v>0.4559478285454</v>
      </c>
      <c r="F8022" s="11">
        <v>0</v>
      </c>
      <c r="G8022" s="11">
        <v>5.5105549413119999</v>
      </c>
    </row>
    <row r="8023" spans="1:7" x14ac:dyDescent="0.35">
      <c r="A8023" s="1" t="s">
        <v>8006</v>
      </c>
      <c r="B8023" s="8">
        <v>5.0894379212950001E-2</v>
      </c>
      <c r="C8023" s="8">
        <v>4.0895800721799998E-2</v>
      </c>
      <c r="D8023" s="8">
        <v>1.0764060546409999E-2</v>
      </c>
      <c r="E8023" s="8">
        <v>2.9235600664790001E-2</v>
      </c>
      <c r="F8023" s="8">
        <v>0</v>
      </c>
      <c r="G8023" s="8">
        <v>3.0298344866619999E-2</v>
      </c>
    </row>
    <row r="8024" spans="1:7" x14ac:dyDescent="0.35">
      <c r="B8024" s="11">
        <v>5.4079254838980004</v>
      </c>
      <c r="C8024" s="11">
        <v>5.2577899355279998</v>
      </c>
      <c r="D8024" s="11">
        <v>1.2596428578600001</v>
      </c>
      <c r="E8024" s="11">
        <v>6.2536486426840003</v>
      </c>
      <c r="F8024" s="11">
        <v>0</v>
      </c>
      <c r="G8024" s="11">
        <v>18.17900691997</v>
      </c>
    </row>
    <row r="8025" spans="1:7" x14ac:dyDescent="0.35">
      <c r="A8025" s="1" t="s">
        <v>8007</v>
      </c>
      <c r="B8025" s="8">
        <v>0.3106780194166</v>
      </c>
      <c r="C8025" s="8">
        <v>0.24872493323610001</v>
      </c>
      <c r="D8025" s="8">
        <v>0.41499906792199998</v>
      </c>
      <c r="E8025" s="8">
        <v>0.28481332605740001</v>
      </c>
      <c r="F8025" s="8">
        <v>0.40005535404010001</v>
      </c>
      <c r="G8025" s="8">
        <v>0.3136303013492</v>
      </c>
    </row>
    <row r="8026" spans="1:7" x14ac:dyDescent="0.35">
      <c r="B8026" s="11">
        <v>33.011967224519999</v>
      </c>
      <c r="C8026" s="11">
        <v>31.97745068203</v>
      </c>
      <c r="D8026" s="11">
        <v>48.564443656980004</v>
      </c>
      <c r="E8026" s="11">
        <v>60.92306740467</v>
      </c>
      <c r="F8026" s="11">
        <v>13.70125184132</v>
      </c>
      <c r="G8026" s="11">
        <v>188.17818080949999</v>
      </c>
    </row>
    <row r="8027" spans="1:7" x14ac:dyDescent="0.35">
      <c r="A8027" s="1" t="s">
        <v>8008</v>
      </c>
      <c r="B8027" s="8">
        <v>7.2845962514209994E-2</v>
      </c>
      <c r="C8027" s="8">
        <v>0.13063384837790001</v>
      </c>
      <c r="D8027" s="8">
        <v>5.1710214242019999E-2</v>
      </c>
      <c r="E8027" s="8">
        <v>7.6785941483559994E-2</v>
      </c>
      <c r="F8027" s="8">
        <v>0.1159278894326</v>
      </c>
      <c r="G8027" s="8">
        <v>8.4970011602929996E-2</v>
      </c>
    </row>
    <row r="8028" spans="1:7" x14ac:dyDescent="0.35">
      <c r="B8028" s="11">
        <v>7.7404527409870001</v>
      </c>
      <c r="C8028" s="11">
        <v>16.795008805750001</v>
      </c>
      <c r="D8028" s="11">
        <v>6.0512853646189999</v>
      </c>
      <c r="E8028" s="11">
        <v>16.424916465430002</v>
      </c>
      <c r="F8028" s="11">
        <v>3.970343584978</v>
      </c>
      <c r="G8028" s="11">
        <v>50.98200696176</v>
      </c>
    </row>
    <row r="8029" spans="1:7" x14ac:dyDescent="0.35">
      <c r="A8029" s="1" t="s">
        <v>8009</v>
      </c>
      <c r="B8029" s="7">
        <v>0.17280717113239999</v>
      </c>
      <c r="C8029" s="8">
        <v>0.29827438293940001</v>
      </c>
      <c r="D8029" s="8">
        <v>0.25972390505679999</v>
      </c>
      <c r="E8029" s="6">
        <v>0.3916489641284</v>
      </c>
      <c r="F8029" s="8">
        <v>0.24704150436989999</v>
      </c>
      <c r="G8029" s="8">
        <v>0.29890022480270001</v>
      </c>
    </row>
    <row r="8030" spans="1:7" x14ac:dyDescent="0.35">
      <c r="B8030" s="10">
        <v>18.362112261109999</v>
      </c>
      <c r="C8030" s="11">
        <v>38.347801509329997</v>
      </c>
      <c r="D8030" s="11">
        <v>30.39367538019</v>
      </c>
      <c r="E8030" s="9">
        <v>83.775771909469995</v>
      </c>
      <c r="F8030" s="11">
        <v>8.4607738215420003</v>
      </c>
      <c r="G8030" s="11">
        <v>179.34013488159999</v>
      </c>
    </row>
    <row r="8031" spans="1:7" x14ac:dyDescent="0.35">
      <c r="A8031" s="1" t="s">
        <v>8010</v>
      </c>
      <c r="B8031" s="8">
        <v>9.2896815357140006E-2</v>
      </c>
      <c r="C8031" s="8">
        <v>0.13063354949549999</v>
      </c>
      <c r="D8031" s="7">
        <v>2.3322666786020001E-2</v>
      </c>
      <c r="E8031" s="8">
        <v>8.7417272839249993E-2</v>
      </c>
      <c r="F8031" s="8">
        <v>0</v>
      </c>
      <c r="G8031" s="8">
        <v>8.0157143173380005E-2</v>
      </c>
    </row>
    <row r="8032" spans="1:7" x14ac:dyDescent="0.35">
      <c r="B8032" s="11">
        <v>9.8710125344260007</v>
      </c>
      <c r="C8032" s="11">
        <v>16.79497037977</v>
      </c>
      <c r="D8032" s="10">
        <v>2.7292888698089999</v>
      </c>
      <c r="E8032" s="11">
        <v>18.699014120019999</v>
      </c>
      <c r="F8032" s="11">
        <v>0</v>
      </c>
      <c r="G8032" s="11">
        <v>48.094285904030002</v>
      </c>
    </row>
    <row r="8033" spans="1:7" x14ac:dyDescent="0.35">
      <c r="A8033" s="1" t="s">
        <v>8011</v>
      </c>
      <c r="B8033" s="8">
        <v>0</v>
      </c>
      <c r="C8033" s="8">
        <v>0</v>
      </c>
      <c r="D8033" s="8">
        <v>0</v>
      </c>
      <c r="E8033" s="8">
        <v>0</v>
      </c>
      <c r="F8033" s="8">
        <v>0</v>
      </c>
      <c r="G8033" s="8">
        <v>0</v>
      </c>
    </row>
    <row r="8034" spans="1:7" x14ac:dyDescent="0.35">
      <c r="B8034" s="11">
        <v>0</v>
      </c>
      <c r="C8034" s="11">
        <v>0</v>
      </c>
      <c r="D8034" s="11">
        <v>0</v>
      </c>
      <c r="E8034" s="11">
        <v>0</v>
      </c>
      <c r="F8034" s="11">
        <v>0</v>
      </c>
      <c r="G8034" s="11">
        <v>0</v>
      </c>
    </row>
    <row r="8035" spans="1:7" x14ac:dyDescent="0.35">
      <c r="A8035" s="1" t="s">
        <v>8012</v>
      </c>
      <c r="B8035" s="8">
        <v>0</v>
      </c>
      <c r="C8035" s="8">
        <v>0</v>
      </c>
      <c r="D8035" s="6">
        <v>4.3193272331629999E-2</v>
      </c>
      <c r="E8035" s="8">
        <v>2.1315410252420001E-3</v>
      </c>
      <c r="F8035" s="8">
        <v>0</v>
      </c>
      <c r="G8035" s="8">
        <v>9.1842582355209992E-3</v>
      </c>
    </row>
    <row r="8036" spans="1:7" x14ac:dyDescent="0.35">
      <c r="B8036" s="11">
        <v>0</v>
      </c>
      <c r="C8036" s="11">
        <v>0</v>
      </c>
      <c r="D8036" s="9">
        <v>5.054607112767</v>
      </c>
      <c r="E8036" s="11">
        <v>0.4559478285454</v>
      </c>
      <c r="F8036" s="11">
        <v>0</v>
      </c>
      <c r="G8036" s="11">
        <v>5.5105549413119999</v>
      </c>
    </row>
    <row r="8037" spans="1:7" x14ac:dyDescent="0.35">
      <c r="A8037" s="1" t="s">
        <v>8013</v>
      </c>
      <c r="B8037" s="8">
        <v>2.2060682369859998E-2</v>
      </c>
      <c r="C8037" s="8">
        <v>2.724687690752E-2</v>
      </c>
      <c r="D8037" s="8">
        <v>0</v>
      </c>
      <c r="E8037" s="8">
        <v>0</v>
      </c>
      <c r="F8037" s="8">
        <v>0</v>
      </c>
      <c r="G8037" s="8">
        <v>9.7452146948019992E-3</v>
      </c>
    </row>
    <row r="8038" spans="1:7" x14ac:dyDescent="0.35">
      <c r="B8038" s="11">
        <v>2.3441198856360002</v>
      </c>
      <c r="C8038" s="11">
        <v>3.5030089312460002</v>
      </c>
      <c r="D8038" s="11">
        <v>0</v>
      </c>
      <c r="E8038" s="11">
        <v>0</v>
      </c>
      <c r="F8038" s="11">
        <v>0</v>
      </c>
      <c r="G8038" s="11">
        <v>5.8471288168809998</v>
      </c>
    </row>
    <row r="8039" spans="1:7" x14ac:dyDescent="0.35">
      <c r="A8039" s="1" t="s">
        <v>8014</v>
      </c>
      <c r="B8039" s="8">
        <v>2.883369684309E-2</v>
      </c>
      <c r="C8039" s="8">
        <v>1.364892381429E-2</v>
      </c>
      <c r="D8039" s="8">
        <v>1.0764060546409999E-2</v>
      </c>
      <c r="E8039" s="8">
        <v>2.9235600664790001E-2</v>
      </c>
      <c r="F8039" s="8">
        <v>0</v>
      </c>
      <c r="G8039" s="8">
        <v>2.055313017181E-2</v>
      </c>
    </row>
    <row r="8040" spans="1:7" x14ac:dyDescent="0.35">
      <c r="B8040" s="11">
        <v>3.0638055982619998</v>
      </c>
      <c r="C8040" s="11">
        <v>1.754781004282</v>
      </c>
      <c r="D8040" s="11">
        <v>1.2596428578600001</v>
      </c>
      <c r="E8040" s="11">
        <v>6.2536486426840003</v>
      </c>
      <c r="F8040" s="11">
        <v>0</v>
      </c>
      <c r="G8040" s="11">
        <v>12.33187810309</v>
      </c>
    </row>
    <row r="8041" spans="1:7" x14ac:dyDescent="0.35">
      <c r="A8041" s="1" t="s">
        <v>8015</v>
      </c>
      <c r="B8041" s="6">
        <v>0.29987765236660002</v>
      </c>
      <c r="C8041" s="8">
        <v>0.15083748522929999</v>
      </c>
      <c r="D8041" s="8">
        <v>0.19628681311509999</v>
      </c>
      <c r="E8041" s="8">
        <v>0.12796735380140001</v>
      </c>
      <c r="F8041" s="8">
        <v>0.23697525215740001</v>
      </c>
      <c r="G8041" s="8">
        <v>0.18285971596959999</v>
      </c>
    </row>
    <row r="8042" spans="1:7" x14ac:dyDescent="0.35">
      <c r="B8042" s="9">
        <v>31.864343830580001</v>
      </c>
      <c r="C8042" s="11">
        <v>19.392499908089999</v>
      </c>
      <c r="D8042" s="11">
        <v>22.970075388049999</v>
      </c>
      <c r="E8042" s="11">
        <v>27.3728895665</v>
      </c>
      <c r="F8042" s="11">
        <v>8.1160208885559992</v>
      </c>
      <c r="G8042" s="11">
        <v>109.71582958179999</v>
      </c>
    </row>
    <row r="8043" spans="1:7" x14ac:dyDescent="0.35">
      <c r="A8043" s="1" t="s">
        <v>8016</v>
      </c>
      <c r="B8043" s="8">
        <v>1</v>
      </c>
      <c r="C8043" s="8">
        <v>1</v>
      </c>
      <c r="D8043" s="8">
        <v>1</v>
      </c>
      <c r="E8043" s="8">
        <v>1</v>
      </c>
      <c r="F8043" s="8">
        <v>1</v>
      </c>
      <c r="G8043" s="8">
        <v>1</v>
      </c>
    </row>
    <row r="8044" spans="1:7" x14ac:dyDescent="0.35">
      <c r="B8044" s="11">
        <v>106.25781407549999</v>
      </c>
      <c r="C8044" s="11">
        <v>128.56552122049999</v>
      </c>
      <c r="D8044" s="11">
        <v>117.0230186303</v>
      </c>
      <c r="E8044" s="11">
        <v>213.90525593730001</v>
      </c>
      <c r="F8044" s="11">
        <v>34.24839013639</v>
      </c>
      <c r="G8044" s="11">
        <v>600</v>
      </c>
    </row>
    <row r="8045" spans="1:7" x14ac:dyDescent="0.35">
      <c r="A8045" s="1" t="s">
        <v>8017</v>
      </c>
    </row>
    <row r="8046" spans="1:7" x14ac:dyDescent="0.35">
      <c r="A8046" s="1" t="s">
        <v>8018</v>
      </c>
    </row>
    <row r="8050" spans="1:8" x14ac:dyDescent="0.35">
      <c r="A8050" s="4" t="s">
        <v>8019</v>
      </c>
    </row>
    <row r="8051" spans="1:8" x14ac:dyDescent="0.35">
      <c r="A8051" s="1" t="s">
        <v>8020</v>
      </c>
    </row>
    <row r="8052" spans="1:8" ht="46.5" x14ac:dyDescent="0.35">
      <c r="A8052" s="5" t="s">
        <v>8021</v>
      </c>
      <c r="B8052" s="5" t="s">
        <v>8022</v>
      </c>
      <c r="C8052" s="5" t="s">
        <v>8023</v>
      </c>
      <c r="D8052" s="5" t="s">
        <v>8024</v>
      </c>
      <c r="E8052" s="5" t="s">
        <v>8025</v>
      </c>
      <c r="F8052" s="5" t="s">
        <v>8026</v>
      </c>
      <c r="G8052" s="5" t="s">
        <v>8027</v>
      </c>
      <c r="H8052" s="5" t="s">
        <v>8028</v>
      </c>
    </row>
    <row r="8053" spans="1:8" x14ac:dyDescent="0.35">
      <c r="A8053" s="1" t="s">
        <v>8029</v>
      </c>
      <c r="B8053" s="6">
        <v>0.49100732152519999</v>
      </c>
      <c r="C8053" s="8">
        <v>0.1230921438624</v>
      </c>
      <c r="D8053" s="7">
        <v>8.1434798264660005E-2</v>
      </c>
      <c r="E8053" s="8">
        <v>0.30557495750019997</v>
      </c>
      <c r="F8053" s="8">
        <v>0.53282483151960003</v>
      </c>
      <c r="G8053" s="8">
        <v>0.7247539448111</v>
      </c>
      <c r="H8053" s="8">
        <v>0.39860031295210002</v>
      </c>
    </row>
    <row r="8054" spans="1:8" x14ac:dyDescent="0.35">
      <c r="B8054" s="9">
        <v>201.09623792389999</v>
      </c>
      <c r="C8054" s="11">
        <v>1.024759252765</v>
      </c>
      <c r="D8054" s="10">
        <v>10.50510134872</v>
      </c>
      <c r="E8054" s="11">
        <v>5.8062294543580002</v>
      </c>
      <c r="F8054" s="11">
        <v>11.09698181647</v>
      </c>
      <c r="G8054" s="11">
        <v>9.6308779750869995</v>
      </c>
      <c r="H8054" s="11">
        <v>239.1601877713</v>
      </c>
    </row>
    <row r="8055" spans="1:8" x14ac:dyDescent="0.35">
      <c r="A8055" s="1" t="s">
        <v>8030</v>
      </c>
      <c r="B8055" s="7">
        <v>0.32857630332589999</v>
      </c>
      <c r="C8055" s="8">
        <v>0.18516196337169999</v>
      </c>
      <c r="D8055" s="6">
        <v>0.60303578640480004</v>
      </c>
      <c r="E8055" s="8">
        <v>0.42293496031299999</v>
      </c>
      <c r="F8055" s="8">
        <v>0.20294285732770001</v>
      </c>
      <c r="G8055" s="8">
        <v>9.5358442564380003E-2</v>
      </c>
      <c r="H8055" s="8">
        <v>0.37905736797610001</v>
      </c>
    </row>
    <row r="8056" spans="1:8" x14ac:dyDescent="0.35">
      <c r="B8056" s="10">
        <v>134.5712285196</v>
      </c>
      <c r="C8056" s="11">
        <v>1.5414991507289999</v>
      </c>
      <c r="D8056" s="9">
        <v>77.791708066819993</v>
      </c>
      <c r="E8056" s="11">
        <v>8.0361867475509996</v>
      </c>
      <c r="F8056" s="11">
        <v>4.226629586924</v>
      </c>
      <c r="G8056" s="11">
        <v>1.267168714027</v>
      </c>
      <c r="H8056" s="11">
        <v>227.43442078570001</v>
      </c>
    </row>
    <row r="8057" spans="1:8" x14ac:dyDescent="0.35">
      <c r="A8057" s="1" t="s">
        <v>8031</v>
      </c>
      <c r="B8057" s="8">
        <v>8.4458963484360002E-3</v>
      </c>
      <c r="C8057" s="8">
        <v>0</v>
      </c>
      <c r="D8057" s="8">
        <v>1.5902818707199999E-2</v>
      </c>
      <c r="E8057" s="8">
        <v>0</v>
      </c>
      <c r="F8057" s="8">
        <v>0</v>
      </c>
      <c r="G8057" s="8">
        <v>0</v>
      </c>
      <c r="H8057" s="8">
        <v>9.1842582355209992E-3</v>
      </c>
    </row>
    <row r="8058" spans="1:8" x14ac:dyDescent="0.35">
      <c r="B8058" s="11">
        <v>3.4590889119320001</v>
      </c>
      <c r="C8058" s="11">
        <v>0</v>
      </c>
      <c r="D8058" s="11">
        <v>2.0514660293799998</v>
      </c>
      <c r="E8058" s="11">
        <v>0</v>
      </c>
      <c r="F8058" s="11">
        <v>0</v>
      </c>
      <c r="G8058" s="11">
        <v>0</v>
      </c>
      <c r="H8058" s="11">
        <v>5.5105549413119999</v>
      </c>
    </row>
    <row r="8059" spans="1:8" x14ac:dyDescent="0.35">
      <c r="A8059" s="1" t="s">
        <v>8032</v>
      </c>
      <c r="B8059" s="8">
        <v>3.2601198969270002E-2</v>
      </c>
      <c r="C8059" s="8">
        <v>0</v>
      </c>
      <c r="D8059" s="8">
        <v>5.1987112270760003E-3</v>
      </c>
      <c r="E8059" s="8">
        <v>5.9270077904480002E-2</v>
      </c>
      <c r="F8059" s="6">
        <v>0.1454902982256</v>
      </c>
      <c r="G8059" s="8">
        <v>0</v>
      </c>
      <c r="H8059" s="8">
        <v>3.0298344866619999E-2</v>
      </c>
    </row>
    <row r="8060" spans="1:8" x14ac:dyDescent="0.35">
      <c r="B8060" s="11">
        <v>13.35209919918</v>
      </c>
      <c r="C8060" s="11">
        <v>0</v>
      </c>
      <c r="D8060" s="11">
        <v>0.67063453814490004</v>
      </c>
      <c r="E8060" s="11">
        <v>1.1261906895330001</v>
      </c>
      <c r="F8060" s="9">
        <v>3.0300824931119998</v>
      </c>
      <c r="G8060" s="11">
        <v>0</v>
      </c>
      <c r="H8060" s="11">
        <v>18.17900691997</v>
      </c>
    </row>
    <row r="8061" spans="1:8" x14ac:dyDescent="0.35">
      <c r="A8061" s="1" t="s">
        <v>8033</v>
      </c>
      <c r="B8061" s="6">
        <v>0.38983088309250002</v>
      </c>
      <c r="C8061" s="8">
        <v>0</v>
      </c>
      <c r="D8061" s="7">
        <v>5.7504832803339997E-2</v>
      </c>
      <c r="E8061" s="8">
        <v>0.21844613025369999</v>
      </c>
      <c r="F8061" s="8">
        <v>0.41996511478249998</v>
      </c>
      <c r="G8061" s="8">
        <v>0.61739968242359999</v>
      </c>
      <c r="H8061" s="8">
        <v>0.3136303013492</v>
      </c>
    </row>
    <row r="8062" spans="1:8" x14ac:dyDescent="0.35">
      <c r="B8062" s="9">
        <v>159.65856430189999</v>
      </c>
      <c r="C8062" s="11">
        <v>0</v>
      </c>
      <c r="D8062" s="10">
        <v>7.4181321684719999</v>
      </c>
      <c r="E8062" s="11">
        <v>4.1506946971219998</v>
      </c>
      <c r="F8062" s="11">
        <v>8.7464865873520008</v>
      </c>
      <c r="G8062" s="11">
        <v>8.2043030546440008</v>
      </c>
      <c r="H8062" s="11">
        <v>188.17818080949999</v>
      </c>
    </row>
    <row r="8063" spans="1:8" x14ac:dyDescent="0.35">
      <c r="A8063" s="1" t="s">
        <v>8034</v>
      </c>
      <c r="B8063" s="8">
        <v>0.10117643843269999</v>
      </c>
      <c r="C8063" s="8">
        <v>0.1230921438624</v>
      </c>
      <c r="D8063" s="8">
        <v>2.3929965461320001E-2</v>
      </c>
      <c r="E8063" s="8">
        <v>8.7128827246509999E-2</v>
      </c>
      <c r="F8063" s="8">
        <v>0.1128597167371</v>
      </c>
      <c r="G8063" s="8">
        <v>0.1073542623875</v>
      </c>
      <c r="H8063" s="8">
        <v>8.4970011602929996E-2</v>
      </c>
    </row>
    <row r="8064" spans="1:8" x14ac:dyDescent="0.35">
      <c r="B8064" s="11">
        <v>41.437673621949997</v>
      </c>
      <c r="C8064" s="11">
        <v>1.024759252765</v>
      </c>
      <c r="D8064" s="11">
        <v>3.086969180244</v>
      </c>
      <c r="E8064" s="11">
        <v>1.6555347572350001</v>
      </c>
      <c r="F8064" s="11">
        <v>2.3504952291199999</v>
      </c>
      <c r="G8064" s="11">
        <v>1.426574920443</v>
      </c>
      <c r="H8064" s="11">
        <v>50.98200696176</v>
      </c>
    </row>
    <row r="8065" spans="1:8" x14ac:dyDescent="0.35">
      <c r="A8065" s="1" t="s">
        <v>8035</v>
      </c>
      <c r="B8065" s="7">
        <v>0.2564032382427</v>
      </c>
      <c r="C8065" s="8">
        <v>0.18516196337169999</v>
      </c>
      <c r="D8065" s="6">
        <v>0.47401274415360001</v>
      </c>
      <c r="E8065" s="8">
        <v>0.35858448054789999</v>
      </c>
      <c r="F8065" s="8">
        <v>0.17084579373629999</v>
      </c>
      <c r="G8065" s="8">
        <v>9.5358442564380003E-2</v>
      </c>
      <c r="H8065" s="8">
        <v>0.29890022480270001</v>
      </c>
    </row>
    <row r="8066" spans="1:8" x14ac:dyDescent="0.35">
      <c r="B8066" s="10">
        <v>105.01213391669999</v>
      </c>
      <c r="C8066" s="11">
        <v>1.5414991507289999</v>
      </c>
      <c r="D8066" s="9">
        <v>61.147716013649998</v>
      </c>
      <c r="E8066" s="11">
        <v>6.813463347471</v>
      </c>
      <c r="F8066" s="11">
        <v>3.5581537390159999</v>
      </c>
      <c r="G8066" s="11">
        <v>1.267168714027</v>
      </c>
      <c r="H8066" s="11">
        <v>179.34013488159999</v>
      </c>
    </row>
    <row r="8067" spans="1:8" x14ac:dyDescent="0.35">
      <c r="A8067" s="1" t="s">
        <v>8036</v>
      </c>
      <c r="B8067" s="8">
        <v>7.2173065083210003E-2</v>
      </c>
      <c r="C8067" s="8">
        <v>0</v>
      </c>
      <c r="D8067" s="8">
        <v>0.12902304225110001</v>
      </c>
      <c r="E8067" s="8">
        <v>6.4350479765089993E-2</v>
      </c>
      <c r="F8067" s="8">
        <v>3.2097063591450002E-2</v>
      </c>
      <c r="G8067" s="8">
        <v>0</v>
      </c>
      <c r="H8067" s="8">
        <v>8.0157143173380005E-2</v>
      </c>
    </row>
    <row r="8068" spans="1:8" x14ac:dyDescent="0.35">
      <c r="B8068" s="11">
        <v>29.559094602879998</v>
      </c>
      <c r="C8068" s="11">
        <v>0</v>
      </c>
      <c r="D8068" s="11">
        <v>16.643992053160002</v>
      </c>
      <c r="E8068" s="11">
        <v>1.2227234000809999</v>
      </c>
      <c r="F8068" s="11">
        <v>0.66847584790780001</v>
      </c>
      <c r="G8068" s="11">
        <v>0</v>
      </c>
      <c r="H8068" s="11">
        <v>48.094285904030002</v>
      </c>
    </row>
    <row r="8069" spans="1:8" x14ac:dyDescent="0.35">
      <c r="A8069" s="1" t="s">
        <v>8037</v>
      </c>
      <c r="B8069" s="8">
        <v>0</v>
      </c>
      <c r="C8069" s="8">
        <v>0</v>
      </c>
      <c r="D8069" s="8">
        <v>0</v>
      </c>
      <c r="E8069" s="8">
        <v>0</v>
      </c>
      <c r="F8069" s="8">
        <v>0</v>
      </c>
      <c r="G8069" s="8">
        <v>0</v>
      </c>
      <c r="H8069" s="8">
        <v>0</v>
      </c>
    </row>
    <row r="8070" spans="1:8" x14ac:dyDescent="0.35">
      <c r="B8070" s="11">
        <v>0</v>
      </c>
      <c r="C8070" s="11">
        <v>0</v>
      </c>
      <c r="D8070" s="11">
        <v>0</v>
      </c>
      <c r="E8070" s="11">
        <v>0</v>
      </c>
      <c r="F8070" s="11">
        <v>0</v>
      </c>
      <c r="G8070" s="11">
        <v>0</v>
      </c>
      <c r="H8070" s="11">
        <v>0</v>
      </c>
    </row>
    <row r="8071" spans="1:8" x14ac:dyDescent="0.35">
      <c r="A8071" s="1" t="s">
        <v>8038</v>
      </c>
      <c r="B8071" s="8">
        <v>8.4458963484360002E-3</v>
      </c>
      <c r="C8071" s="8">
        <v>0</v>
      </c>
      <c r="D8071" s="8">
        <v>1.5902818707199999E-2</v>
      </c>
      <c r="E8071" s="8">
        <v>0</v>
      </c>
      <c r="F8071" s="8">
        <v>0</v>
      </c>
      <c r="G8071" s="8">
        <v>0</v>
      </c>
      <c r="H8071" s="8">
        <v>9.1842582355209992E-3</v>
      </c>
    </row>
    <row r="8072" spans="1:8" x14ac:dyDescent="0.35">
      <c r="B8072" s="11">
        <v>3.4590889119320001</v>
      </c>
      <c r="C8072" s="11">
        <v>0</v>
      </c>
      <c r="D8072" s="11">
        <v>2.0514660293799998</v>
      </c>
      <c r="E8072" s="11">
        <v>0</v>
      </c>
      <c r="F8072" s="11">
        <v>0</v>
      </c>
      <c r="G8072" s="11">
        <v>0</v>
      </c>
      <c r="H8072" s="11">
        <v>5.5105549413119999</v>
      </c>
    </row>
    <row r="8073" spans="1:8" x14ac:dyDescent="0.35">
      <c r="A8073" s="1" t="s">
        <v>8039</v>
      </c>
      <c r="B8073" s="8">
        <v>9.4678851671200007E-3</v>
      </c>
      <c r="C8073" s="8">
        <v>0</v>
      </c>
      <c r="D8073" s="8">
        <v>0</v>
      </c>
      <c r="E8073" s="8">
        <v>0</v>
      </c>
      <c r="F8073" s="6">
        <v>9.4564950760669994E-2</v>
      </c>
      <c r="G8073" s="8">
        <v>0</v>
      </c>
      <c r="H8073" s="8">
        <v>9.7452146948019992E-3</v>
      </c>
    </row>
    <row r="8074" spans="1:8" x14ac:dyDescent="0.35">
      <c r="B8074" s="11">
        <v>3.8776531524800002</v>
      </c>
      <c r="C8074" s="11">
        <v>0</v>
      </c>
      <c r="D8074" s="11">
        <v>0</v>
      </c>
      <c r="E8074" s="11">
        <v>0</v>
      </c>
      <c r="F8074" s="9">
        <v>1.9694756644019999</v>
      </c>
      <c r="G8074" s="11">
        <v>0</v>
      </c>
      <c r="H8074" s="11">
        <v>5.8471288168809998</v>
      </c>
    </row>
    <row r="8075" spans="1:8" x14ac:dyDescent="0.35">
      <c r="A8075" s="1" t="s">
        <v>8040</v>
      </c>
      <c r="B8075" s="8">
        <v>2.3133313802149998E-2</v>
      </c>
      <c r="C8075" s="8">
        <v>0</v>
      </c>
      <c r="D8075" s="8">
        <v>5.1987112270760003E-3</v>
      </c>
      <c r="E8075" s="8">
        <v>5.9270077904480002E-2</v>
      </c>
      <c r="F8075" s="8">
        <v>5.0925347464949998E-2</v>
      </c>
      <c r="G8075" s="8">
        <v>0</v>
      </c>
      <c r="H8075" s="8">
        <v>2.055313017181E-2</v>
      </c>
    </row>
    <row r="8076" spans="1:8" x14ac:dyDescent="0.35">
      <c r="B8076" s="11">
        <v>9.4744460467010008</v>
      </c>
      <c r="C8076" s="11">
        <v>0</v>
      </c>
      <c r="D8076" s="11">
        <v>0.67063453814490004</v>
      </c>
      <c r="E8076" s="11">
        <v>1.1261906895330001</v>
      </c>
      <c r="F8076" s="11">
        <v>1.0606068287099999</v>
      </c>
      <c r="G8076" s="11">
        <v>0</v>
      </c>
      <c r="H8076" s="11">
        <v>12.33187810309</v>
      </c>
    </row>
    <row r="8077" spans="1:8" x14ac:dyDescent="0.35">
      <c r="A8077" s="1" t="s">
        <v>8041</v>
      </c>
      <c r="B8077" s="7">
        <v>0.13936927983110001</v>
      </c>
      <c r="C8077" s="6">
        <v>0.69174589276590004</v>
      </c>
      <c r="D8077" s="6">
        <v>0.29442788539629999</v>
      </c>
      <c r="E8077" s="8">
        <v>0.21222000428230001</v>
      </c>
      <c r="F8077" s="8">
        <v>0.118742012927</v>
      </c>
      <c r="G8077" s="8">
        <v>0.17988761262460001</v>
      </c>
      <c r="H8077" s="8">
        <v>0.18285971596959999</v>
      </c>
    </row>
    <row r="8078" spans="1:8" x14ac:dyDescent="0.35">
      <c r="B8078" s="10">
        <v>57.07987768724</v>
      </c>
      <c r="C8078" s="9">
        <v>5.7588809645449999</v>
      </c>
      <c r="D8078" s="9">
        <v>37.981241949229997</v>
      </c>
      <c r="E8078" s="11">
        <v>4.0323920839199996</v>
      </c>
      <c r="F8078" s="11">
        <v>2.4730040350119999</v>
      </c>
      <c r="G8078" s="11">
        <v>2.3904328618289998</v>
      </c>
      <c r="H8078" s="11">
        <v>109.71582958179999</v>
      </c>
    </row>
    <row r="8079" spans="1:8" x14ac:dyDescent="0.35">
      <c r="A8079" s="1" t="s">
        <v>8042</v>
      </c>
      <c r="B8079" s="8">
        <v>1</v>
      </c>
      <c r="C8079" s="8">
        <v>1</v>
      </c>
      <c r="D8079" s="8">
        <v>1</v>
      </c>
      <c r="E8079" s="8">
        <v>1</v>
      </c>
      <c r="F8079" s="8">
        <v>1</v>
      </c>
      <c r="G8079" s="8">
        <v>1</v>
      </c>
      <c r="H8079" s="8">
        <v>1</v>
      </c>
    </row>
    <row r="8080" spans="1:8" x14ac:dyDescent="0.35">
      <c r="B8080" s="11">
        <v>409.55853224190002</v>
      </c>
      <c r="C8080" s="11">
        <v>8.3251393680380001</v>
      </c>
      <c r="D8080" s="11">
        <v>129.00015193230001</v>
      </c>
      <c r="E8080" s="11">
        <v>19.000998975360002</v>
      </c>
      <c r="F8080" s="11">
        <v>20.826697931519998</v>
      </c>
      <c r="G8080" s="11">
        <v>13.28847955094</v>
      </c>
      <c r="H8080" s="11">
        <v>600</v>
      </c>
    </row>
    <row r="8081" spans="1:7" x14ac:dyDescent="0.35">
      <c r="A8081" s="1" t="s">
        <v>8043</v>
      </c>
    </row>
    <row r="8082" spans="1:7" x14ac:dyDescent="0.35">
      <c r="A8082" s="1" t="s">
        <v>8044</v>
      </c>
    </row>
    <row r="8086" spans="1:7" x14ac:dyDescent="0.35">
      <c r="A8086" s="4" t="s">
        <v>8045</v>
      </c>
    </row>
    <row r="8087" spans="1:7" x14ac:dyDescent="0.35">
      <c r="A8087" s="1" t="s">
        <v>8046</v>
      </c>
    </row>
    <row r="8088" spans="1:7" ht="46.5" x14ac:dyDescent="0.35">
      <c r="A8088" s="5" t="s">
        <v>8047</v>
      </c>
      <c r="B8088" s="5" t="s">
        <v>8048</v>
      </c>
      <c r="C8088" s="5" t="s">
        <v>8049</v>
      </c>
      <c r="D8088" s="5" t="s">
        <v>8050</v>
      </c>
      <c r="E8088" s="5" t="s">
        <v>8051</v>
      </c>
      <c r="F8088" s="5" t="s">
        <v>8052</v>
      </c>
      <c r="G8088" s="5" t="s">
        <v>8053</v>
      </c>
    </row>
    <row r="8089" spans="1:7" x14ac:dyDescent="0.35">
      <c r="A8089" s="1" t="s">
        <v>8054</v>
      </c>
      <c r="B8089" s="6">
        <v>0.80118044318089998</v>
      </c>
      <c r="C8089" s="7">
        <v>2.888533403778E-2</v>
      </c>
      <c r="D8089" s="8">
        <v>0.17653997086180001</v>
      </c>
      <c r="E8089" s="7">
        <v>0.18534571874469999</v>
      </c>
      <c r="F8089" s="8">
        <v>0.22332100741120001</v>
      </c>
      <c r="G8089" s="8">
        <v>0.39860031295210002</v>
      </c>
    </row>
    <row r="8090" spans="1:7" x14ac:dyDescent="0.35">
      <c r="B8090" s="9">
        <v>220.16438578649999</v>
      </c>
      <c r="C8090" s="10">
        <v>7.6950529876490004</v>
      </c>
      <c r="D8090" s="11">
        <v>2.8988043649669999</v>
      </c>
      <c r="E8090" s="10">
        <v>5.1851350020030003</v>
      </c>
      <c r="F8090" s="11">
        <v>3.2168096301350002</v>
      </c>
      <c r="G8090" s="11">
        <v>239.1601877713</v>
      </c>
    </row>
    <row r="8091" spans="1:7" x14ac:dyDescent="0.35">
      <c r="A8091" s="1" t="s">
        <v>8055</v>
      </c>
      <c r="B8091" s="7">
        <v>1.515063260538E-2</v>
      </c>
      <c r="C8091" s="6">
        <v>0.79155831161729995</v>
      </c>
      <c r="D8091" s="8">
        <v>0.11876571415910001</v>
      </c>
      <c r="E8091" s="8">
        <v>0.30231831857050001</v>
      </c>
      <c r="F8091" s="8">
        <v>0.13830811591309999</v>
      </c>
      <c r="G8091" s="8">
        <v>0.37905736797610001</v>
      </c>
    </row>
    <row r="8092" spans="1:7" x14ac:dyDescent="0.35">
      <c r="B8092" s="10">
        <v>4.1633938399680002</v>
      </c>
      <c r="C8092" s="9">
        <v>210.8711342144</v>
      </c>
      <c r="D8092" s="11">
        <v>1.950145165043</v>
      </c>
      <c r="E8092" s="11">
        <v>8.4574993476140001</v>
      </c>
      <c r="F8092" s="11">
        <v>1.9922482186179999</v>
      </c>
      <c r="G8092" s="11">
        <v>227.43442078570001</v>
      </c>
    </row>
    <row r="8093" spans="1:7" x14ac:dyDescent="0.35">
      <c r="A8093" s="1" t="s">
        <v>8056</v>
      </c>
      <c r="B8093" s="8">
        <v>7.4653057837560004E-3</v>
      </c>
      <c r="C8093" s="8">
        <v>0</v>
      </c>
      <c r="D8093" s="6">
        <v>0.14952408813429999</v>
      </c>
      <c r="E8093" s="8">
        <v>0</v>
      </c>
      <c r="F8093" s="6">
        <v>6.9693058701819993E-2</v>
      </c>
      <c r="G8093" s="8">
        <v>9.1842582355209992E-3</v>
      </c>
    </row>
    <row r="8094" spans="1:7" x14ac:dyDescent="0.35">
      <c r="B8094" s="11">
        <v>2.0514660293799998</v>
      </c>
      <c r="C8094" s="11">
        <v>0</v>
      </c>
      <c r="D8094" s="9">
        <v>2.4552008094</v>
      </c>
      <c r="E8094" s="11">
        <v>0</v>
      </c>
      <c r="F8094" s="9">
        <v>1.0038881025319999</v>
      </c>
      <c r="G8094" s="11">
        <v>5.5105549413119999</v>
      </c>
    </row>
    <row r="8095" spans="1:7" x14ac:dyDescent="0.35">
      <c r="A8095" s="1" t="s">
        <v>8057</v>
      </c>
      <c r="B8095" s="8">
        <v>1.5226513053660001E-2</v>
      </c>
      <c r="C8095" s="7">
        <v>1.1395134871589999E-2</v>
      </c>
      <c r="D8095" s="6">
        <v>0.34203692485539999</v>
      </c>
      <c r="E8095" s="6">
        <v>0.1909821171296</v>
      </c>
      <c r="F8095" s="8">
        <v>0</v>
      </c>
      <c r="G8095" s="8">
        <v>3.0298344866619999E-2</v>
      </c>
    </row>
    <row r="8096" spans="1:7" x14ac:dyDescent="0.35">
      <c r="B8096" s="11">
        <v>4.1842457871530003</v>
      </c>
      <c r="C8096" s="10">
        <v>3.0356639297860002</v>
      </c>
      <c r="D8096" s="9">
        <v>5.6162812642990003</v>
      </c>
      <c r="E8096" s="9">
        <v>5.3428159387319996</v>
      </c>
      <c r="F8096" s="11">
        <v>0</v>
      </c>
      <c r="G8096" s="11">
        <v>18.17900691997</v>
      </c>
    </row>
    <row r="8097" spans="1:7" x14ac:dyDescent="0.35">
      <c r="A8097" s="1" t="s">
        <v>8058</v>
      </c>
      <c r="B8097" s="6">
        <v>0.64503370945240002</v>
      </c>
      <c r="C8097" s="7">
        <v>1.3366581316179999E-2</v>
      </c>
      <c r="D8097" s="8">
        <v>0.17653997086180001</v>
      </c>
      <c r="E8097" s="7">
        <v>9.1922152081230002E-2</v>
      </c>
      <c r="F8097" s="8">
        <v>0.1313270296105</v>
      </c>
      <c r="G8097" s="8">
        <v>0.3136303013492</v>
      </c>
    </row>
    <row r="8098" spans="1:7" x14ac:dyDescent="0.35">
      <c r="B8098" s="9">
        <v>177.25526335789999</v>
      </c>
      <c r="C8098" s="10">
        <v>3.5608572626239998</v>
      </c>
      <c r="D8098" s="11">
        <v>2.8988043649669999</v>
      </c>
      <c r="E8098" s="10">
        <v>2.571566105998</v>
      </c>
      <c r="F8098" s="11">
        <v>1.891689718067</v>
      </c>
      <c r="G8098" s="11">
        <v>188.17818080949999</v>
      </c>
    </row>
    <row r="8099" spans="1:7" x14ac:dyDescent="0.35">
      <c r="A8099" s="1" t="s">
        <v>8059</v>
      </c>
      <c r="B8099" s="6">
        <v>0.15614673372849999</v>
      </c>
      <c r="C8099" s="7">
        <v>1.55187527216E-2</v>
      </c>
      <c r="D8099" s="8">
        <v>0</v>
      </c>
      <c r="E8099" s="8">
        <v>9.3423566663520002E-2</v>
      </c>
      <c r="F8099" s="8">
        <v>9.1993977800690005E-2</v>
      </c>
      <c r="G8099" s="8">
        <v>8.4970011602929996E-2</v>
      </c>
    </row>
    <row r="8100" spans="1:7" x14ac:dyDescent="0.35">
      <c r="B8100" s="9">
        <v>42.909122428659998</v>
      </c>
      <c r="C8100" s="10">
        <v>4.1341957250250001</v>
      </c>
      <c r="D8100" s="11">
        <v>0</v>
      </c>
      <c r="E8100" s="11">
        <v>2.6135688960049999</v>
      </c>
      <c r="F8100" s="11">
        <v>1.3251199120679999</v>
      </c>
      <c r="G8100" s="11">
        <v>50.98200696176</v>
      </c>
    </row>
    <row r="8101" spans="1:7" x14ac:dyDescent="0.35">
      <c r="A8101" s="1" t="s">
        <v>8060</v>
      </c>
      <c r="B8101" s="7">
        <v>8.7332053989729996E-3</v>
      </c>
      <c r="C8101" s="6">
        <v>0.65835926860560001</v>
      </c>
      <c r="D8101" s="7">
        <v>3.2558688507279998E-2</v>
      </c>
      <c r="E8101" s="7">
        <v>3.6414888196099997E-2</v>
      </c>
      <c r="F8101" s="7">
        <v>0</v>
      </c>
      <c r="G8101" s="8">
        <v>0.29890022480270001</v>
      </c>
    </row>
    <row r="8102" spans="1:7" x14ac:dyDescent="0.35">
      <c r="B8102" s="10">
        <v>2.3998848436419999</v>
      </c>
      <c r="C8102" s="9">
        <v>175.38690915620001</v>
      </c>
      <c r="D8102" s="10">
        <v>0.53461699297770005</v>
      </c>
      <c r="E8102" s="10">
        <v>1.018723888841</v>
      </c>
      <c r="F8102" s="10">
        <v>0</v>
      </c>
      <c r="G8102" s="11">
        <v>179.34013488159999</v>
      </c>
    </row>
    <row r="8103" spans="1:7" x14ac:dyDescent="0.35">
      <c r="A8103" s="1" t="s">
        <v>8061</v>
      </c>
      <c r="B8103" s="7">
        <v>6.4174272064120002E-3</v>
      </c>
      <c r="C8103" s="6">
        <v>0.13319904301169999</v>
      </c>
      <c r="D8103" s="8">
        <v>8.6207025651840005E-2</v>
      </c>
      <c r="E8103" s="6">
        <v>0.26590343037440001</v>
      </c>
      <c r="F8103" s="8">
        <v>0.13830811591309999</v>
      </c>
      <c r="G8103" s="8">
        <v>8.0157143173380005E-2</v>
      </c>
    </row>
    <row r="8104" spans="1:7" x14ac:dyDescent="0.35">
      <c r="B8104" s="10">
        <v>1.7635089963249999</v>
      </c>
      <c r="C8104" s="9">
        <v>35.484225058249997</v>
      </c>
      <c r="D8104" s="11">
        <v>1.4155281720649999</v>
      </c>
      <c r="E8104" s="9">
        <v>7.4387754587729997</v>
      </c>
      <c r="F8104" s="11">
        <v>1.9922482186179999</v>
      </c>
      <c r="G8104" s="11">
        <v>48.094285904030002</v>
      </c>
    </row>
    <row r="8105" spans="1:7" x14ac:dyDescent="0.35">
      <c r="A8105" s="1" t="s">
        <v>8062</v>
      </c>
      <c r="B8105" s="8">
        <v>0</v>
      </c>
      <c r="C8105" s="8">
        <v>0</v>
      </c>
      <c r="D8105" s="8">
        <v>0</v>
      </c>
      <c r="E8105" s="8">
        <v>0</v>
      </c>
      <c r="F8105" s="8">
        <v>0</v>
      </c>
      <c r="G8105" s="8">
        <v>0</v>
      </c>
    </row>
    <row r="8106" spans="1:7" x14ac:dyDescent="0.35">
      <c r="B8106" s="11">
        <v>0</v>
      </c>
      <c r="C8106" s="11">
        <v>0</v>
      </c>
      <c r="D8106" s="11">
        <v>0</v>
      </c>
      <c r="E8106" s="11">
        <v>0</v>
      </c>
      <c r="F8106" s="11">
        <v>0</v>
      </c>
      <c r="G8106" s="11">
        <v>0</v>
      </c>
    </row>
    <row r="8107" spans="1:7" x14ac:dyDescent="0.35">
      <c r="A8107" s="1" t="s">
        <v>8063</v>
      </c>
      <c r="B8107" s="8">
        <v>7.4653057837560004E-3</v>
      </c>
      <c r="C8107" s="8">
        <v>0</v>
      </c>
      <c r="D8107" s="6">
        <v>0.14952408813429999</v>
      </c>
      <c r="E8107" s="8">
        <v>0</v>
      </c>
      <c r="F8107" s="6">
        <v>6.9693058701819993E-2</v>
      </c>
      <c r="G8107" s="8">
        <v>9.1842582355209992E-3</v>
      </c>
    </row>
    <row r="8108" spans="1:7" x14ac:dyDescent="0.35">
      <c r="B8108" s="11">
        <v>2.0514660293799998</v>
      </c>
      <c r="C8108" s="11">
        <v>0</v>
      </c>
      <c r="D8108" s="9">
        <v>2.4552008094</v>
      </c>
      <c r="E8108" s="11">
        <v>0</v>
      </c>
      <c r="F8108" s="9">
        <v>1.0038881025319999</v>
      </c>
      <c r="G8108" s="11">
        <v>5.5105549413119999</v>
      </c>
    </row>
    <row r="8109" spans="1:7" x14ac:dyDescent="0.35">
      <c r="A8109" s="1" t="s">
        <v>8064</v>
      </c>
      <c r="B8109" s="8">
        <v>0</v>
      </c>
      <c r="C8109" s="8">
        <v>3.3886208521900002E-3</v>
      </c>
      <c r="D8109" s="6">
        <v>0.15835957070340001</v>
      </c>
      <c r="E8109" s="6">
        <v>8.3791952352089999E-2</v>
      </c>
      <c r="F8109" s="8">
        <v>0</v>
      </c>
      <c r="G8109" s="8">
        <v>9.7452146948019992E-3</v>
      </c>
    </row>
    <row r="8110" spans="1:7" x14ac:dyDescent="0.35">
      <c r="B8110" s="11">
        <v>0</v>
      </c>
      <c r="C8110" s="11">
        <v>0.90272859502159997</v>
      </c>
      <c r="D8110" s="9">
        <v>2.6002803362239999</v>
      </c>
      <c r="E8110" s="9">
        <v>2.3441198856360002</v>
      </c>
      <c r="F8110" s="11">
        <v>0</v>
      </c>
      <c r="G8110" s="11">
        <v>5.8471288168809998</v>
      </c>
    </row>
    <row r="8111" spans="1:7" x14ac:dyDescent="0.35">
      <c r="A8111" s="1" t="s">
        <v>8065</v>
      </c>
      <c r="B8111" s="8">
        <v>1.5226513053660001E-2</v>
      </c>
      <c r="C8111" s="8">
        <v>8.0065140194029993E-3</v>
      </c>
      <c r="D8111" s="6">
        <v>0.18367735415200001</v>
      </c>
      <c r="E8111" s="6">
        <v>0.1071901647775</v>
      </c>
      <c r="F8111" s="8">
        <v>0</v>
      </c>
      <c r="G8111" s="8">
        <v>2.055313017181E-2</v>
      </c>
    </row>
    <row r="8112" spans="1:7" x14ac:dyDescent="0.35">
      <c r="B8112" s="11">
        <v>4.1842457871530003</v>
      </c>
      <c r="C8112" s="11">
        <v>2.132935334765</v>
      </c>
      <c r="D8112" s="9">
        <v>3.0160009280739999</v>
      </c>
      <c r="E8112" s="9">
        <v>2.9986960530959998</v>
      </c>
      <c r="F8112" s="11">
        <v>0</v>
      </c>
      <c r="G8112" s="11">
        <v>12.33187810309</v>
      </c>
    </row>
    <row r="8113" spans="1:11" x14ac:dyDescent="0.35">
      <c r="A8113" s="1" t="s">
        <v>8066</v>
      </c>
      <c r="B8113" s="8">
        <v>0.1609771053763</v>
      </c>
      <c r="C8113" s="8">
        <v>0.16816121947339999</v>
      </c>
      <c r="D8113" s="8">
        <v>0.2131333019894</v>
      </c>
      <c r="E8113" s="8">
        <v>0.32135384555520002</v>
      </c>
      <c r="F8113" s="6">
        <v>0.56867781797390005</v>
      </c>
      <c r="G8113" s="8">
        <v>0.18285971596959999</v>
      </c>
    </row>
    <row r="8114" spans="1:11" x14ac:dyDescent="0.35">
      <c r="B8114" s="11">
        <v>44.236508557500002</v>
      </c>
      <c r="C8114" s="11">
        <v>44.79814886762</v>
      </c>
      <c r="D8114" s="11">
        <v>3.4996706021359998</v>
      </c>
      <c r="E8114" s="11">
        <v>8.9900273062749996</v>
      </c>
      <c r="F8114" s="9">
        <v>8.1914742482519998</v>
      </c>
      <c r="G8114" s="11">
        <v>109.71582958179999</v>
      </c>
    </row>
    <row r="8115" spans="1:11" x14ac:dyDescent="0.35">
      <c r="A8115" s="1" t="s">
        <v>8067</v>
      </c>
      <c r="B8115" s="8">
        <v>1</v>
      </c>
      <c r="C8115" s="8">
        <v>1</v>
      </c>
      <c r="D8115" s="8">
        <v>1</v>
      </c>
      <c r="E8115" s="8">
        <v>1</v>
      </c>
      <c r="F8115" s="8">
        <v>1</v>
      </c>
      <c r="G8115" s="8">
        <v>1</v>
      </c>
    </row>
    <row r="8116" spans="1:11" x14ac:dyDescent="0.35">
      <c r="B8116" s="11">
        <v>274.80000000050001</v>
      </c>
      <c r="C8116" s="11">
        <v>266.39999999949998</v>
      </c>
      <c r="D8116" s="11">
        <v>16.420102205839999</v>
      </c>
      <c r="E8116" s="11">
        <v>27.975477594619999</v>
      </c>
      <c r="F8116" s="11">
        <v>14.404420199540001</v>
      </c>
      <c r="G8116" s="11">
        <v>600</v>
      </c>
    </row>
    <row r="8117" spans="1:11" x14ac:dyDescent="0.35">
      <c r="A8117" s="1" t="s">
        <v>8068</v>
      </c>
    </row>
    <row r="8118" spans="1:11" x14ac:dyDescent="0.35">
      <c r="A8118" s="1" t="s">
        <v>8069</v>
      </c>
    </row>
    <row r="8122" spans="1:11" x14ac:dyDescent="0.35">
      <c r="A8122" s="4" t="s">
        <v>8070</v>
      </c>
    </row>
    <row r="8123" spans="1:11" x14ac:dyDescent="0.35">
      <c r="A8123" s="1" t="s">
        <v>8071</v>
      </c>
    </row>
    <row r="8124" spans="1:11" ht="77.5" x14ac:dyDescent="0.35">
      <c r="A8124" s="5" t="s">
        <v>8072</v>
      </c>
      <c r="B8124" s="5" t="s">
        <v>8073</v>
      </c>
      <c r="C8124" s="5" t="s">
        <v>8074</v>
      </c>
      <c r="D8124" s="5" t="s">
        <v>8075</v>
      </c>
      <c r="E8124" s="5" t="s">
        <v>8076</v>
      </c>
      <c r="F8124" s="5" t="s">
        <v>8077</v>
      </c>
      <c r="G8124" s="5" t="s">
        <v>8078</v>
      </c>
      <c r="H8124" s="5" t="s">
        <v>8079</v>
      </c>
      <c r="I8124" s="5" t="s">
        <v>8080</v>
      </c>
      <c r="J8124" s="5" t="s">
        <v>8081</v>
      </c>
      <c r="K8124" s="5" t="s">
        <v>8082</v>
      </c>
    </row>
    <row r="8125" spans="1:11" x14ac:dyDescent="0.35">
      <c r="A8125" s="1" t="s">
        <v>8083</v>
      </c>
      <c r="B8125" s="6">
        <v>0.52227625526590005</v>
      </c>
      <c r="C8125" s="7">
        <v>0.24258035522990001</v>
      </c>
      <c r="D8125" s="8">
        <v>0</v>
      </c>
      <c r="E8125" s="8">
        <v>0.4705161679607</v>
      </c>
      <c r="F8125" s="8">
        <v>0.58604052315800004</v>
      </c>
      <c r="G8125" s="6">
        <v>0.54767108480689997</v>
      </c>
      <c r="H8125" s="7">
        <v>0.25455002427059997</v>
      </c>
      <c r="I8125" s="7">
        <v>0.22484388815</v>
      </c>
      <c r="J8125" s="8">
        <v>0.44830437387779998</v>
      </c>
      <c r="K8125" s="8">
        <v>0.39860031295210002</v>
      </c>
    </row>
    <row r="8126" spans="1:11" x14ac:dyDescent="0.35">
      <c r="B8126" s="9">
        <v>173.25036646039999</v>
      </c>
      <c r="C8126" s="10">
        <v>64.099433065949995</v>
      </c>
      <c r="D8126" s="11">
        <v>0</v>
      </c>
      <c r="E8126" s="11">
        <v>32.879420636440003</v>
      </c>
      <c r="F8126" s="11">
        <v>15.87589118891</v>
      </c>
      <c r="G8126" s="9">
        <v>124.495054635</v>
      </c>
      <c r="H8126" s="10">
        <v>40.159902879420002</v>
      </c>
      <c r="I8126" s="10">
        <v>23.93953018653</v>
      </c>
      <c r="J8126" s="11">
        <v>1.8103882449319999</v>
      </c>
      <c r="K8126" s="11">
        <v>239.1601877713</v>
      </c>
    </row>
    <row r="8127" spans="1:11" x14ac:dyDescent="0.35">
      <c r="A8127" s="1" t="s">
        <v>8084</v>
      </c>
      <c r="B8127" s="7">
        <v>0.2361286251908</v>
      </c>
      <c r="C8127" s="6">
        <v>0.55979771692189995</v>
      </c>
      <c r="D8127" s="8">
        <v>0.27646763756300002</v>
      </c>
      <c r="E8127" s="8">
        <v>0.27593194015979999</v>
      </c>
      <c r="F8127" s="8">
        <v>0.1432230094386</v>
      </c>
      <c r="G8127" s="7">
        <v>0.2336451738342</v>
      </c>
      <c r="H8127" s="6">
        <v>0.54796862892870002</v>
      </c>
      <c r="I8127" s="6">
        <v>0.57732587321960005</v>
      </c>
      <c r="J8127" s="8">
        <v>0.29331228759639999</v>
      </c>
      <c r="K8127" s="8">
        <v>0.37905736797610001</v>
      </c>
    </row>
    <row r="8128" spans="1:11" x14ac:dyDescent="0.35">
      <c r="B8128" s="10">
        <v>78.328988602539994</v>
      </c>
      <c r="C8128" s="9">
        <v>147.9209487194</v>
      </c>
      <c r="D8128" s="11">
        <v>2.0555208957070001</v>
      </c>
      <c r="E8128" s="11">
        <v>19.281977847570001</v>
      </c>
      <c r="F8128" s="11">
        <v>3.8799243802159999</v>
      </c>
      <c r="G8128" s="10">
        <v>53.111565479040003</v>
      </c>
      <c r="H8128" s="9">
        <v>86.452032294259993</v>
      </c>
      <c r="I8128" s="9">
        <v>61.468916425179998</v>
      </c>
      <c r="J8128" s="11">
        <v>1.184483463691</v>
      </c>
      <c r="K8128" s="11">
        <v>227.43442078570001</v>
      </c>
    </row>
    <row r="8129" spans="1:11" x14ac:dyDescent="0.35">
      <c r="A8129" s="1" t="s">
        <v>8085</v>
      </c>
      <c r="B8129" s="8">
        <v>6.1842985819869998E-3</v>
      </c>
      <c r="C8129" s="8">
        <v>1.3090708870469999E-2</v>
      </c>
      <c r="D8129" s="8">
        <v>0</v>
      </c>
      <c r="E8129" s="8">
        <v>0</v>
      </c>
      <c r="F8129" s="6">
        <v>7.5727542522989993E-2</v>
      </c>
      <c r="G8129" s="8">
        <v>0</v>
      </c>
      <c r="H8129" s="8">
        <v>2.1925131869230001E-2</v>
      </c>
      <c r="I8129" s="8">
        <v>0</v>
      </c>
      <c r="J8129" s="8">
        <v>0</v>
      </c>
      <c r="K8129" s="8">
        <v>9.1842582355209992E-3</v>
      </c>
    </row>
    <row r="8130" spans="1:11" x14ac:dyDescent="0.35">
      <c r="B8130" s="11">
        <v>2.0514660293799998</v>
      </c>
      <c r="C8130" s="11">
        <v>3.4590889119320001</v>
      </c>
      <c r="D8130" s="11">
        <v>0</v>
      </c>
      <c r="E8130" s="11">
        <v>0</v>
      </c>
      <c r="F8130" s="9">
        <v>2.0514660293799998</v>
      </c>
      <c r="G8130" s="11">
        <v>0</v>
      </c>
      <c r="H8130" s="11">
        <v>3.4590889119320001</v>
      </c>
      <c r="I8130" s="11">
        <v>0</v>
      </c>
      <c r="J8130" s="11">
        <v>0</v>
      </c>
      <c r="K8130" s="11">
        <v>5.5105549413119999</v>
      </c>
    </row>
    <row r="8131" spans="1:11" x14ac:dyDescent="0.35">
      <c r="A8131" s="1" t="s">
        <v>8086</v>
      </c>
      <c r="B8131" s="8">
        <v>3.3361034797469998E-2</v>
      </c>
      <c r="C8131" s="8">
        <v>2.691654478763E-2</v>
      </c>
      <c r="D8131" s="8">
        <v>0</v>
      </c>
      <c r="E8131" s="8">
        <v>7.8762896792739998E-2</v>
      </c>
      <c r="F8131" s="8">
        <v>5.4397659402800003E-2</v>
      </c>
      <c r="G8131" s="8">
        <v>1.7988221536739998E-2</v>
      </c>
      <c r="H8131" s="8">
        <v>2.2880163497640001E-2</v>
      </c>
      <c r="I8131" s="8">
        <v>3.28975910161E-2</v>
      </c>
      <c r="J8131" s="8">
        <v>0</v>
      </c>
      <c r="K8131" s="8">
        <v>3.0298344866619999E-2</v>
      </c>
    </row>
    <row r="8132" spans="1:11" x14ac:dyDescent="0.35">
      <c r="B8132" s="11">
        <v>11.06657912529</v>
      </c>
      <c r="C8132" s="11">
        <v>7.1124277946819996</v>
      </c>
      <c r="D8132" s="11">
        <v>0</v>
      </c>
      <c r="E8132" s="11">
        <v>5.5039095158339997</v>
      </c>
      <c r="F8132" s="11">
        <v>1.473637551473</v>
      </c>
      <c r="G8132" s="11">
        <v>4.0890320579799999</v>
      </c>
      <c r="H8132" s="11">
        <v>3.6097625469239998</v>
      </c>
      <c r="I8132" s="11">
        <v>3.5026652477579998</v>
      </c>
      <c r="J8132" s="11">
        <v>0</v>
      </c>
      <c r="K8132" s="11">
        <v>18.17900691997</v>
      </c>
    </row>
    <row r="8133" spans="1:11" x14ac:dyDescent="0.35">
      <c r="A8133" s="1" t="s">
        <v>8087</v>
      </c>
      <c r="B8133" s="6">
        <v>0.43250669599329999</v>
      </c>
      <c r="C8133" s="7">
        <v>0.1623370298812</v>
      </c>
      <c r="D8133" s="8">
        <v>0</v>
      </c>
      <c r="E8133" s="8">
        <v>0.4424960954512</v>
      </c>
      <c r="F8133" s="8">
        <v>0.412932985197</v>
      </c>
      <c r="G8133" s="6">
        <v>0.4459146651525</v>
      </c>
      <c r="H8133" s="7">
        <v>0.1684968985559</v>
      </c>
      <c r="I8133" s="7">
        <v>0.1532094334878</v>
      </c>
      <c r="J8133" s="8">
        <v>0.44830437387779998</v>
      </c>
      <c r="K8133" s="8">
        <v>0.3136303013492</v>
      </c>
    </row>
    <row r="8134" spans="1:11" x14ac:dyDescent="0.35">
      <c r="B8134" s="9">
        <v>143.47185578880001</v>
      </c>
      <c r="C8134" s="10">
        <v>42.895936775800003</v>
      </c>
      <c r="D8134" s="11">
        <v>0</v>
      </c>
      <c r="E8134" s="11">
        <v>30.921392808619999</v>
      </c>
      <c r="F8134" s="11">
        <v>11.186392207100001</v>
      </c>
      <c r="G8134" s="9">
        <v>101.3640707731</v>
      </c>
      <c r="H8134" s="10">
        <v>26.583454866589999</v>
      </c>
      <c r="I8134" s="10">
        <v>16.312481909199999</v>
      </c>
      <c r="J8134" s="11">
        <v>1.8103882449319999</v>
      </c>
      <c r="K8134" s="11">
        <v>188.17818080949999</v>
      </c>
    </row>
    <row r="8135" spans="1:11" x14ac:dyDescent="0.35">
      <c r="A8135" s="1" t="s">
        <v>8088</v>
      </c>
      <c r="B8135" s="8">
        <v>8.9769559272590005E-2</v>
      </c>
      <c r="C8135" s="8">
        <v>8.0243325348750005E-2</v>
      </c>
      <c r="D8135" s="8">
        <v>0</v>
      </c>
      <c r="E8135" s="8">
        <v>2.8020072509549999E-2</v>
      </c>
      <c r="F8135" s="8">
        <v>0.17310753796100001</v>
      </c>
      <c r="G8135" s="8">
        <v>0.10175641965439999</v>
      </c>
      <c r="H8135" s="8">
        <v>8.6053125714709994E-2</v>
      </c>
      <c r="I8135" s="8">
        <v>7.1634454662229993E-2</v>
      </c>
      <c r="J8135" s="8">
        <v>0</v>
      </c>
      <c r="K8135" s="8">
        <v>8.4970011602929996E-2</v>
      </c>
    </row>
    <row r="8136" spans="1:11" x14ac:dyDescent="0.35">
      <c r="B8136" s="11">
        <v>29.77851067161</v>
      </c>
      <c r="C8136" s="11">
        <v>21.203496290149999</v>
      </c>
      <c r="D8136" s="11">
        <v>0</v>
      </c>
      <c r="E8136" s="11">
        <v>1.958027827817</v>
      </c>
      <c r="F8136" s="11">
        <v>4.6894989818120001</v>
      </c>
      <c r="G8136" s="11">
        <v>23.130983861979999</v>
      </c>
      <c r="H8136" s="11">
        <v>13.57644801282</v>
      </c>
      <c r="I8136" s="11">
        <v>7.6270482773269999</v>
      </c>
      <c r="J8136" s="11">
        <v>0</v>
      </c>
      <c r="K8136" s="11">
        <v>50.98200696176</v>
      </c>
    </row>
    <row r="8137" spans="1:11" x14ac:dyDescent="0.35">
      <c r="A8137" s="1" t="s">
        <v>8089</v>
      </c>
      <c r="B8137" s="7">
        <v>0.16480363815509999</v>
      </c>
      <c r="C8137" s="6">
        <v>0.46732784081630002</v>
      </c>
      <c r="D8137" s="8">
        <v>0</v>
      </c>
      <c r="E8137" s="7">
        <v>0.1563656171327</v>
      </c>
      <c r="F8137" s="8">
        <v>0.1432230094386</v>
      </c>
      <c r="G8137" s="7">
        <v>0.17535968588549999</v>
      </c>
      <c r="H8137" s="6">
        <v>0.4345219139973</v>
      </c>
      <c r="I8137" s="6">
        <v>0.51593914653200001</v>
      </c>
      <c r="J8137" s="8">
        <v>0.29331228759639999</v>
      </c>
      <c r="K8137" s="8">
        <v>0.29890022480270001</v>
      </c>
    </row>
    <row r="8138" spans="1:11" x14ac:dyDescent="0.35">
      <c r="B8138" s="10">
        <v>54.668942760649998</v>
      </c>
      <c r="C8138" s="9">
        <v>123.4867086573</v>
      </c>
      <c r="D8138" s="11">
        <v>0</v>
      </c>
      <c r="E8138" s="10">
        <v>10.926746515570001</v>
      </c>
      <c r="F8138" s="11">
        <v>3.8799243802159999</v>
      </c>
      <c r="G8138" s="10">
        <v>39.862271864870003</v>
      </c>
      <c r="H8138" s="9">
        <v>68.553746616660007</v>
      </c>
      <c r="I8138" s="9">
        <v>54.932962040630002</v>
      </c>
      <c r="J8138" s="11">
        <v>1.184483463691</v>
      </c>
      <c r="K8138" s="11">
        <v>179.34013488159999</v>
      </c>
    </row>
    <row r="8139" spans="1:11" x14ac:dyDescent="0.35">
      <c r="A8139" s="1" t="s">
        <v>8090</v>
      </c>
      <c r="B8139" s="8">
        <v>7.1324987035709997E-2</v>
      </c>
      <c r="C8139" s="8">
        <v>9.2469876105599993E-2</v>
      </c>
      <c r="D8139" s="8">
        <v>0.27646763756300002</v>
      </c>
      <c r="E8139" s="8">
        <v>0.1195663230271</v>
      </c>
      <c r="F8139" s="8">
        <v>0</v>
      </c>
      <c r="G8139" s="8">
        <v>5.8285487948660002E-2</v>
      </c>
      <c r="H8139" s="8">
        <v>0.1134467149314</v>
      </c>
      <c r="I8139" s="8">
        <v>6.1386726687660001E-2</v>
      </c>
      <c r="J8139" s="8">
        <v>0</v>
      </c>
      <c r="K8139" s="8">
        <v>8.0157143173380005E-2</v>
      </c>
    </row>
    <row r="8140" spans="1:11" x14ac:dyDescent="0.35">
      <c r="B8140" s="11">
        <v>23.66004584189</v>
      </c>
      <c r="C8140" s="11">
        <v>24.434240062139999</v>
      </c>
      <c r="D8140" s="11">
        <v>2.0555208957070001</v>
      </c>
      <c r="E8140" s="11">
        <v>8.3552313320069995</v>
      </c>
      <c r="F8140" s="11">
        <v>0</v>
      </c>
      <c r="G8140" s="11">
        <v>13.24929361417</v>
      </c>
      <c r="H8140" s="11">
        <v>17.898285677600001</v>
      </c>
      <c r="I8140" s="11">
        <v>6.5359543845410002</v>
      </c>
      <c r="J8140" s="11">
        <v>0</v>
      </c>
      <c r="K8140" s="11">
        <v>48.094285904030002</v>
      </c>
    </row>
    <row r="8141" spans="1:11" x14ac:dyDescent="0.35">
      <c r="A8141" s="1" t="s">
        <v>8091</v>
      </c>
      <c r="B8141" s="8">
        <v>0</v>
      </c>
      <c r="C8141" s="8">
        <v>0</v>
      </c>
      <c r="D8141" s="8">
        <v>0</v>
      </c>
      <c r="E8141" s="8">
        <v>0</v>
      </c>
      <c r="F8141" s="8">
        <v>0</v>
      </c>
      <c r="G8141" s="8">
        <v>0</v>
      </c>
      <c r="H8141" s="8">
        <v>0</v>
      </c>
      <c r="I8141" s="8">
        <v>0</v>
      </c>
      <c r="J8141" s="8">
        <v>0</v>
      </c>
      <c r="K8141" s="8">
        <v>0</v>
      </c>
    </row>
    <row r="8142" spans="1:11" x14ac:dyDescent="0.35">
      <c r="B8142" s="11">
        <v>0</v>
      </c>
      <c r="C8142" s="11">
        <v>0</v>
      </c>
      <c r="D8142" s="11">
        <v>0</v>
      </c>
      <c r="E8142" s="11">
        <v>0</v>
      </c>
      <c r="F8142" s="11">
        <v>0</v>
      </c>
      <c r="G8142" s="11">
        <v>0</v>
      </c>
      <c r="H8142" s="11">
        <v>0</v>
      </c>
      <c r="I8142" s="11">
        <v>0</v>
      </c>
      <c r="J8142" s="11">
        <v>0</v>
      </c>
      <c r="K8142" s="11">
        <v>0</v>
      </c>
    </row>
    <row r="8143" spans="1:11" x14ac:dyDescent="0.35">
      <c r="A8143" s="1" t="s">
        <v>8092</v>
      </c>
      <c r="B8143" s="8">
        <v>6.1842985819869998E-3</v>
      </c>
      <c r="C8143" s="8">
        <v>1.3090708870469999E-2</v>
      </c>
      <c r="D8143" s="8">
        <v>0</v>
      </c>
      <c r="E8143" s="8">
        <v>0</v>
      </c>
      <c r="F8143" s="6">
        <v>7.5727542522989993E-2</v>
      </c>
      <c r="G8143" s="8">
        <v>0</v>
      </c>
      <c r="H8143" s="8">
        <v>2.1925131869230001E-2</v>
      </c>
      <c r="I8143" s="8">
        <v>0</v>
      </c>
      <c r="J8143" s="8">
        <v>0</v>
      </c>
      <c r="K8143" s="8">
        <v>9.1842582355209992E-3</v>
      </c>
    </row>
    <row r="8144" spans="1:11" x14ac:dyDescent="0.35">
      <c r="B8144" s="11">
        <v>2.0514660293799998</v>
      </c>
      <c r="C8144" s="11">
        <v>3.4590889119320001</v>
      </c>
      <c r="D8144" s="11">
        <v>0</v>
      </c>
      <c r="E8144" s="11">
        <v>0</v>
      </c>
      <c r="F8144" s="9">
        <v>2.0514660293799998</v>
      </c>
      <c r="G8144" s="11">
        <v>0</v>
      </c>
      <c r="H8144" s="11">
        <v>3.4590889119320001</v>
      </c>
      <c r="I8144" s="11">
        <v>0</v>
      </c>
      <c r="J8144" s="11">
        <v>0</v>
      </c>
      <c r="K8144" s="11">
        <v>5.5105549413119999</v>
      </c>
    </row>
    <row r="8145" spans="1:11" x14ac:dyDescent="0.35">
      <c r="A8145" s="1" t="s">
        <v>8093</v>
      </c>
      <c r="B8145" s="8">
        <v>1.300365809685E-2</v>
      </c>
      <c r="C8145" s="8">
        <v>5.8035621663810001E-3</v>
      </c>
      <c r="D8145" s="8">
        <v>0</v>
      </c>
      <c r="E8145" s="8">
        <v>2.8183895110340001E-2</v>
      </c>
      <c r="F8145" s="8">
        <v>2.9489876289280001E-2</v>
      </c>
      <c r="G8145" s="8">
        <v>6.7977103571910001E-3</v>
      </c>
      <c r="H8145" s="8">
        <v>9.7201661933069994E-3</v>
      </c>
      <c r="I8145" s="8">
        <v>0</v>
      </c>
      <c r="J8145" s="8">
        <v>0</v>
      </c>
      <c r="K8145" s="8">
        <v>9.7452146948019992E-3</v>
      </c>
    </row>
    <row r="8146" spans="1:11" x14ac:dyDescent="0.35">
      <c r="B8146" s="11">
        <v>4.3135955500370002</v>
      </c>
      <c r="C8146" s="11">
        <v>1.533533266844</v>
      </c>
      <c r="D8146" s="11">
        <v>0</v>
      </c>
      <c r="E8146" s="11">
        <v>1.9694756644019999</v>
      </c>
      <c r="F8146" s="11">
        <v>0.79888343662689998</v>
      </c>
      <c r="G8146" s="11">
        <v>1.545236449009</v>
      </c>
      <c r="H8146" s="11">
        <v>1.533533266844</v>
      </c>
      <c r="I8146" s="11">
        <v>0</v>
      </c>
      <c r="J8146" s="11">
        <v>0</v>
      </c>
      <c r="K8146" s="11">
        <v>5.8471288168809998</v>
      </c>
    </row>
    <row r="8147" spans="1:11" x14ac:dyDescent="0.35">
      <c r="A8147" s="1" t="s">
        <v>8094</v>
      </c>
      <c r="B8147" s="8">
        <v>2.0357376700619999E-2</v>
      </c>
      <c r="C8147" s="8">
        <v>2.1112982621250002E-2</v>
      </c>
      <c r="D8147" s="8">
        <v>0</v>
      </c>
      <c r="E8147" s="8">
        <v>5.0579001682400003E-2</v>
      </c>
      <c r="F8147" s="8">
        <v>2.4907783113519998E-2</v>
      </c>
      <c r="G8147" s="8">
        <v>1.119051117955E-2</v>
      </c>
      <c r="H8147" s="8">
        <v>1.3159997304340001E-2</v>
      </c>
      <c r="I8147" s="8">
        <v>3.28975910161E-2</v>
      </c>
      <c r="J8147" s="8">
        <v>0</v>
      </c>
      <c r="K8147" s="8">
        <v>2.055313017181E-2</v>
      </c>
    </row>
    <row r="8148" spans="1:11" x14ac:dyDescent="0.35">
      <c r="B8148" s="11">
        <v>6.75298357525</v>
      </c>
      <c r="C8148" s="11">
        <v>5.578894527838</v>
      </c>
      <c r="D8148" s="11">
        <v>0</v>
      </c>
      <c r="E8148" s="11">
        <v>3.534433851433</v>
      </c>
      <c r="F8148" s="11">
        <v>0.67475411484579995</v>
      </c>
      <c r="G8148" s="11">
        <v>2.5437956089720002</v>
      </c>
      <c r="H8148" s="11">
        <v>2.0762292800800002</v>
      </c>
      <c r="I8148" s="11">
        <v>3.5026652477579998</v>
      </c>
      <c r="J8148" s="11">
        <v>0</v>
      </c>
      <c r="K8148" s="11">
        <v>12.33187810309</v>
      </c>
    </row>
    <row r="8149" spans="1:11" x14ac:dyDescent="0.35">
      <c r="A8149" s="1" t="s">
        <v>8095</v>
      </c>
      <c r="B8149" s="8">
        <v>0.20204978616380001</v>
      </c>
      <c r="C8149" s="8">
        <v>0.15761467419</v>
      </c>
      <c r="D8149" s="6">
        <v>0.72353236243700003</v>
      </c>
      <c r="E8149" s="8">
        <v>0.17478899508670001</v>
      </c>
      <c r="F8149" s="8">
        <v>0.1406112654776</v>
      </c>
      <c r="G8149" s="8">
        <v>0.20069551982219999</v>
      </c>
      <c r="H8149" s="8">
        <v>0.1526760514338</v>
      </c>
      <c r="I8149" s="8">
        <v>0.16493264761420001</v>
      </c>
      <c r="J8149" s="8">
        <v>0.25838333852579998</v>
      </c>
      <c r="K8149" s="8">
        <v>0.18285971596959999</v>
      </c>
    </row>
    <row r="8150" spans="1:11" x14ac:dyDescent="0.35">
      <c r="B8150" s="11">
        <v>67.024298239060002</v>
      </c>
      <c r="C8150" s="11">
        <v>41.648101507969997</v>
      </c>
      <c r="D8150" s="9">
        <v>5.3794212690460004</v>
      </c>
      <c r="E8150" s="11">
        <v>12.21416241016</v>
      </c>
      <c r="F8150" s="11">
        <v>3.8091719982569998</v>
      </c>
      <c r="G8150" s="11">
        <v>45.621542561600002</v>
      </c>
      <c r="H8150" s="11">
        <v>24.087428061200001</v>
      </c>
      <c r="I8150" s="11">
        <v>17.56067344677</v>
      </c>
      <c r="J8150" s="11">
        <v>1.043429834751</v>
      </c>
      <c r="K8150" s="11">
        <v>109.71582958179999</v>
      </c>
    </row>
    <row r="8151" spans="1:11" x14ac:dyDescent="0.35">
      <c r="A8151" s="1" t="s">
        <v>8096</v>
      </c>
      <c r="B8151" s="8">
        <v>1</v>
      </c>
      <c r="C8151" s="8">
        <v>1</v>
      </c>
      <c r="D8151" s="8">
        <v>1</v>
      </c>
      <c r="E8151" s="8">
        <v>1</v>
      </c>
      <c r="F8151" s="8">
        <v>1</v>
      </c>
      <c r="G8151" s="8">
        <v>1</v>
      </c>
      <c r="H8151" s="8">
        <v>1</v>
      </c>
      <c r="I8151" s="8">
        <v>1</v>
      </c>
      <c r="J8151" s="8">
        <v>1</v>
      </c>
      <c r="K8151" s="8">
        <v>1</v>
      </c>
    </row>
    <row r="8152" spans="1:11" x14ac:dyDescent="0.35">
      <c r="B8152" s="11">
        <v>331.72169845669998</v>
      </c>
      <c r="C8152" s="11">
        <v>264.24</v>
      </c>
      <c r="D8152" s="11">
        <v>7.4349421647530001</v>
      </c>
      <c r="E8152" s="11">
        <v>69.879470410010001</v>
      </c>
      <c r="F8152" s="11">
        <v>27.090091148239999</v>
      </c>
      <c r="G8152" s="11">
        <v>227.31719473370001</v>
      </c>
      <c r="H8152" s="11">
        <v>157.7682146937</v>
      </c>
      <c r="I8152" s="11">
        <v>106.4717853062</v>
      </c>
      <c r="J8152" s="11">
        <v>4.0383015433749998</v>
      </c>
      <c r="K8152" s="11">
        <v>600</v>
      </c>
    </row>
    <row r="8153" spans="1:11" x14ac:dyDescent="0.35">
      <c r="A8153" s="1" t="s">
        <v>8097</v>
      </c>
    </row>
    <row r="8154" spans="1:11" x14ac:dyDescent="0.35">
      <c r="A8154" s="1" t="s">
        <v>8098</v>
      </c>
    </row>
    <row r="8158" spans="1:11" x14ac:dyDescent="0.35">
      <c r="A8158" s="4" t="s">
        <v>8099</v>
      </c>
    </row>
    <row r="8159" spans="1:11" x14ac:dyDescent="0.35">
      <c r="A8159" s="1" t="s">
        <v>8100</v>
      </c>
    </row>
    <row r="8160" spans="1:11" ht="31" x14ac:dyDescent="0.35">
      <c r="A8160" s="5" t="s">
        <v>8101</v>
      </c>
      <c r="B8160" s="5" t="s">
        <v>8102</v>
      </c>
      <c r="C8160" s="5" t="s">
        <v>8103</v>
      </c>
      <c r="D8160" s="5" t="s">
        <v>8104</v>
      </c>
      <c r="E8160" s="5" t="s">
        <v>8105</v>
      </c>
      <c r="F8160" s="5" t="s">
        <v>8106</v>
      </c>
      <c r="G8160" s="5" t="s">
        <v>8107</v>
      </c>
    </row>
    <row r="8161" spans="1:7" x14ac:dyDescent="0.35">
      <c r="A8161" s="1" t="s">
        <v>8108</v>
      </c>
      <c r="B8161" s="8">
        <v>0.41176639513480001</v>
      </c>
      <c r="C8161" s="8">
        <v>0.35798892751860001</v>
      </c>
      <c r="D8161" s="8">
        <v>0.35712137445539999</v>
      </c>
      <c r="E8161" s="8">
        <v>0.4509605523811</v>
      </c>
      <c r="F8161" s="8">
        <v>0.41117258776209997</v>
      </c>
      <c r="G8161" s="8">
        <v>0.39860031295210002</v>
      </c>
    </row>
    <row r="8162" spans="1:7" x14ac:dyDescent="0.35">
      <c r="B8162" s="11">
        <v>15.91866678453</v>
      </c>
      <c r="C8162" s="11">
        <v>33.10872991974</v>
      </c>
      <c r="D8162" s="11">
        <v>38.369569957099998</v>
      </c>
      <c r="E8162" s="11">
        <v>35.812547764130002</v>
      </c>
      <c r="F8162" s="11">
        <v>115.9506733458</v>
      </c>
      <c r="G8162" s="11">
        <v>239.1601877713</v>
      </c>
    </row>
    <row r="8163" spans="1:7" x14ac:dyDescent="0.35">
      <c r="A8163" s="1" t="s">
        <v>8109</v>
      </c>
      <c r="B8163" s="8">
        <v>0.26642733451310002</v>
      </c>
      <c r="C8163" s="7">
        <v>0.1995269570738</v>
      </c>
      <c r="D8163" s="8">
        <v>0.45145435032530001</v>
      </c>
      <c r="E8163" s="8">
        <v>0.36475769821830001</v>
      </c>
      <c r="F8163" s="8">
        <v>0.42982090746059998</v>
      </c>
      <c r="G8163" s="8">
        <v>0.37905736797610001</v>
      </c>
    </row>
    <row r="8164" spans="1:7" x14ac:dyDescent="0.35">
      <c r="B8164" s="11">
        <v>10.29993707723</v>
      </c>
      <c r="C8164" s="10">
        <v>18.453319713700001</v>
      </c>
      <c r="D8164" s="11">
        <v>48.504823615399999</v>
      </c>
      <c r="E8164" s="11">
        <v>28.966840715459998</v>
      </c>
      <c r="F8164" s="11">
        <v>121.2094996639</v>
      </c>
      <c r="G8164" s="11">
        <v>227.43442078570001</v>
      </c>
    </row>
    <row r="8165" spans="1:7" x14ac:dyDescent="0.35">
      <c r="A8165" s="1" t="s">
        <v>8110</v>
      </c>
      <c r="B8165" s="8">
        <v>0</v>
      </c>
      <c r="C8165" s="8">
        <v>0</v>
      </c>
      <c r="D8165" s="8">
        <v>1.8607870070089998E-2</v>
      </c>
      <c r="E8165" s="8">
        <v>5.7414090159679998E-3</v>
      </c>
      <c r="F8165" s="8">
        <v>1.083458878416E-2</v>
      </c>
      <c r="G8165" s="8">
        <v>9.1842582355209992E-3</v>
      </c>
    </row>
    <row r="8166" spans="1:7" x14ac:dyDescent="0.35">
      <c r="B8166" s="11">
        <v>0</v>
      </c>
      <c r="C8166" s="11">
        <v>0</v>
      </c>
      <c r="D8166" s="11">
        <v>1.9992529808549999</v>
      </c>
      <c r="E8166" s="11">
        <v>0.4559478285454</v>
      </c>
      <c r="F8166" s="11">
        <v>3.0553541319119999</v>
      </c>
      <c r="G8166" s="11">
        <v>5.5105549413119999</v>
      </c>
    </row>
    <row r="8167" spans="1:7" x14ac:dyDescent="0.35">
      <c r="A8167" s="1" t="s">
        <v>8111</v>
      </c>
      <c r="B8167" s="8">
        <v>0.10527674866590001</v>
      </c>
      <c r="C8167" s="6">
        <v>0.1033635407426</v>
      </c>
      <c r="D8167" s="8">
        <v>1.173869274997E-2</v>
      </c>
      <c r="E8167" s="8">
        <v>1.4181274641030001E-2</v>
      </c>
      <c r="F8167" s="7">
        <v>7.6668122402670002E-3</v>
      </c>
      <c r="G8167" s="8">
        <v>3.0298344866619999E-2</v>
      </c>
    </row>
    <row r="8168" spans="1:7" x14ac:dyDescent="0.35">
      <c r="B8168" s="11">
        <v>4.0699423313120002</v>
      </c>
      <c r="C8168" s="9">
        <v>9.5596128565100003</v>
      </c>
      <c r="D8168" s="11">
        <v>1.2612199237920001</v>
      </c>
      <c r="E8168" s="11">
        <v>1.1261906895330001</v>
      </c>
      <c r="F8168" s="10">
        <v>2.1620411188230002</v>
      </c>
      <c r="G8168" s="11">
        <v>18.17900691997</v>
      </c>
    </row>
    <row r="8169" spans="1:7" x14ac:dyDescent="0.35">
      <c r="A8169" s="1" t="s">
        <v>8112</v>
      </c>
      <c r="B8169" s="8">
        <v>0.2307625195288</v>
      </c>
      <c r="C8169" s="8">
        <v>0.27198434697680002</v>
      </c>
      <c r="D8169" s="8">
        <v>0.24139953792550001</v>
      </c>
      <c r="E8169" s="8">
        <v>0.35738113973169999</v>
      </c>
      <c r="F8169" s="8">
        <v>0.35384803973759998</v>
      </c>
      <c r="G8169" s="8">
        <v>0.3136303013492</v>
      </c>
    </row>
    <row r="8170" spans="1:7" x14ac:dyDescent="0.35">
      <c r="B8170" s="11">
        <v>8.9211545627369997</v>
      </c>
      <c r="C8170" s="11">
        <v>25.154566508159999</v>
      </c>
      <c r="D8170" s="11">
        <v>25.936270188729999</v>
      </c>
      <c r="E8170" s="11">
        <v>28.38103924848</v>
      </c>
      <c r="F8170" s="11">
        <v>99.785150301409999</v>
      </c>
      <c r="G8170" s="11">
        <v>188.17818080949999</v>
      </c>
    </row>
    <row r="8171" spans="1:7" x14ac:dyDescent="0.35">
      <c r="A8171" s="1" t="s">
        <v>8113</v>
      </c>
      <c r="B8171" s="8">
        <v>0.18100387560590001</v>
      </c>
      <c r="C8171" s="8">
        <v>8.6004580541759995E-2</v>
      </c>
      <c r="D8171" s="8">
        <v>0.1157218365298</v>
      </c>
      <c r="E8171" s="8">
        <v>9.3579412649359997E-2</v>
      </c>
      <c r="F8171" s="8">
        <v>5.7324548024459999E-2</v>
      </c>
      <c r="G8171" s="8">
        <v>8.4970011602929996E-2</v>
      </c>
    </row>
    <row r="8172" spans="1:7" x14ac:dyDescent="0.35">
      <c r="B8172" s="11">
        <v>6.9975122217939996</v>
      </c>
      <c r="C8172" s="11">
        <v>7.9541634115750002</v>
      </c>
      <c r="D8172" s="11">
        <v>12.43329976837</v>
      </c>
      <c r="E8172" s="11">
        <v>7.4315085156559997</v>
      </c>
      <c r="F8172" s="11">
        <v>16.16552304436</v>
      </c>
      <c r="G8172" s="11">
        <v>50.98200696176</v>
      </c>
    </row>
    <row r="8173" spans="1:7" x14ac:dyDescent="0.35">
      <c r="A8173" s="1" t="s">
        <v>8114</v>
      </c>
      <c r="B8173" s="8">
        <v>0.18404044871860001</v>
      </c>
      <c r="C8173" s="7">
        <v>0.15589327186009999</v>
      </c>
      <c r="D8173" s="8">
        <v>0.34529509649759998</v>
      </c>
      <c r="E8173" s="8">
        <v>0.22432806944040001</v>
      </c>
      <c r="F8173" s="6">
        <v>0.36487117578630002</v>
      </c>
      <c r="G8173" s="8">
        <v>0.29890022480270001</v>
      </c>
    </row>
    <row r="8174" spans="1:7" x14ac:dyDescent="0.35">
      <c r="B8174" s="11">
        <v>7.1149045008099998</v>
      </c>
      <c r="C8174" s="10">
        <v>14.41784322799</v>
      </c>
      <c r="D8174" s="11">
        <v>37.09893976835</v>
      </c>
      <c r="E8174" s="11">
        <v>17.814772620909999</v>
      </c>
      <c r="F8174" s="9">
        <v>102.8936747636</v>
      </c>
      <c r="G8174" s="11">
        <v>179.34013488159999</v>
      </c>
    </row>
    <row r="8175" spans="1:7" x14ac:dyDescent="0.35">
      <c r="A8175" s="1" t="s">
        <v>8115</v>
      </c>
      <c r="B8175" s="8">
        <v>8.2386885794539996E-2</v>
      </c>
      <c r="C8175" s="8">
        <v>4.363368521377E-2</v>
      </c>
      <c r="D8175" s="8">
        <v>0.1061592538277</v>
      </c>
      <c r="E8175" s="8">
        <v>0.1404296287779</v>
      </c>
      <c r="F8175" s="8">
        <v>6.4949731674239994E-2</v>
      </c>
      <c r="G8175" s="8">
        <v>8.0157143173380005E-2</v>
      </c>
    </row>
    <row r="8176" spans="1:7" x14ac:dyDescent="0.35">
      <c r="B8176" s="11">
        <v>3.1850325764180001</v>
      </c>
      <c r="C8176" s="11">
        <v>4.0354764857090002</v>
      </c>
      <c r="D8176" s="11">
        <v>11.405883847049999</v>
      </c>
      <c r="E8176" s="11">
        <v>11.152068094540001</v>
      </c>
      <c r="F8176" s="11">
        <v>18.315824900300001</v>
      </c>
      <c r="G8176" s="11">
        <v>48.094285904030002</v>
      </c>
    </row>
    <row r="8177" spans="1:7" x14ac:dyDescent="0.35">
      <c r="A8177" s="1" t="s">
        <v>8116</v>
      </c>
      <c r="B8177" s="8">
        <v>0</v>
      </c>
      <c r="C8177" s="8">
        <v>0</v>
      </c>
      <c r="D8177" s="8">
        <v>0</v>
      </c>
      <c r="E8177" s="8">
        <v>0</v>
      </c>
      <c r="F8177" s="8">
        <v>0</v>
      </c>
      <c r="G8177" s="8">
        <v>0</v>
      </c>
    </row>
    <row r="8178" spans="1:7" x14ac:dyDescent="0.35">
      <c r="B8178" s="11">
        <v>0</v>
      </c>
      <c r="C8178" s="11">
        <v>0</v>
      </c>
      <c r="D8178" s="11">
        <v>0</v>
      </c>
      <c r="E8178" s="11">
        <v>0</v>
      </c>
      <c r="F8178" s="11">
        <v>0</v>
      </c>
      <c r="G8178" s="11">
        <v>0</v>
      </c>
    </row>
    <row r="8179" spans="1:7" x14ac:dyDescent="0.35">
      <c r="A8179" s="1" t="s">
        <v>8117</v>
      </c>
      <c r="B8179" s="8">
        <v>0</v>
      </c>
      <c r="C8179" s="8">
        <v>0</v>
      </c>
      <c r="D8179" s="8">
        <v>1.8607870070089998E-2</v>
      </c>
      <c r="E8179" s="8">
        <v>5.7414090159679998E-3</v>
      </c>
      <c r="F8179" s="8">
        <v>1.083458878416E-2</v>
      </c>
      <c r="G8179" s="8">
        <v>9.1842582355209992E-3</v>
      </c>
    </row>
    <row r="8180" spans="1:7" x14ac:dyDescent="0.35">
      <c r="B8180" s="11">
        <v>0</v>
      </c>
      <c r="C8180" s="11">
        <v>0</v>
      </c>
      <c r="D8180" s="11">
        <v>1.9992529808549999</v>
      </c>
      <c r="E8180" s="11">
        <v>0.4559478285454</v>
      </c>
      <c r="F8180" s="11">
        <v>3.0553541319119999</v>
      </c>
      <c r="G8180" s="11">
        <v>5.5105549413119999</v>
      </c>
    </row>
    <row r="8181" spans="1:7" x14ac:dyDescent="0.35">
      <c r="A8181" s="1" t="s">
        <v>8118</v>
      </c>
      <c r="B8181" s="8">
        <v>3.997046051981E-2</v>
      </c>
      <c r="C8181" s="8">
        <v>3.6753538914150001E-2</v>
      </c>
      <c r="D8181" s="8">
        <v>0</v>
      </c>
      <c r="E8181" s="8">
        <v>0</v>
      </c>
      <c r="F8181" s="8">
        <v>3.2011651312709999E-3</v>
      </c>
      <c r="G8181" s="8">
        <v>9.7452146948019992E-3</v>
      </c>
    </row>
    <row r="8182" spans="1:7" x14ac:dyDescent="0.35">
      <c r="B8182" s="11">
        <v>1.545236449009</v>
      </c>
      <c r="C8182" s="11">
        <v>3.3991637728509998</v>
      </c>
      <c r="D8182" s="11">
        <v>0</v>
      </c>
      <c r="E8182" s="11">
        <v>0</v>
      </c>
      <c r="F8182" s="11">
        <v>0.90272859502159997</v>
      </c>
      <c r="G8182" s="11">
        <v>5.8471288168809998</v>
      </c>
    </row>
    <row r="8183" spans="1:7" x14ac:dyDescent="0.35">
      <c r="A8183" s="1" t="s">
        <v>8119</v>
      </c>
      <c r="B8183" s="8">
        <v>6.5306288146049996E-2</v>
      </c>
      <c r="C8183" s="6">
        <v>6.6610001828470003E-2</v>
      </c>
      <c r="D8183" s="8">
        <v>1.173869274997E-2</v>
      </c>
      <c r="E8183" s="8">
        <v>1.4181274641030001E-2</v>
      </c>
      <c r="F8183" s="7">
        <v>4.4656471089960003E-3</v>
      </c>
      <c r="G8183" s="8">
        <v>2.055313017181E-2</v>
      </c>
    </row>
    <row r="8184" spans="1:7" x14ac:dyDescent="0.35">
      <c r="B8184" s="11">
        <v>2.524705882303</v>
      </c>
      <c r="C8184" s="9">
        <v>6.1604490836589996</v>
      </c>
      <c r="D8184" s="11">
        <v>1.2612199237920001</v>
      </c>
      <c r="E8184" s="11">
        <v>1.1261906895330001</v>
      </c>
      <c r="F8184" s="10">
        <v>1.259312523802</v>
      </c>
      <c r="G8184" s="11">
        <v>12.33187810309</v>
      </c>
    </row>
    <row r="8185" spans="1:7" x14ac:dyDescent="0.35">
      <c r="A8185" s="1" t="s">
        <v>8120</v>
      </c>
      <c r="B8185" s="8">
        <v>0.21652952168619999</v>
      </c>
      <c r="C8185" s="6">
        <v>0.33912057466500001</v>
      </c>
      <c r="D8185" s="8">
        <v>0.16107771239919999</v>
      </c>
      <c r="E8185" s="8">
        <v>0.16435906574360001</v>
      </c>
      <c r="F8185" s="8">
        <v>0.14050510375299999</v>
      </c>
      <c r="G8185" s="8">
        <v>0.18285971596959999</v>
      </c>
    </row>
    <row r="8186" spans="1:7" x14ac:dyDescent="0.35">
      <c r="B8186" s="11">
        <v>8.370914541506</v>
      </c>
      <c r="C8186" s="9">
        <v>31.36368377266</v>
      </c>
      <c r="D8186" s="11">
        <v>17.306392158289999</v>
      </c>
      <c r="E8186" s="11">
        <v>13.05239862186</v>
      </c>
      <c r="F8186" s="11">
        <v>39.62244048745</v>
      </c>
      <c r="G8186" s="11">
        <v>109.71582958179999</v>
      </c>
    </row>
    <row r="8187" spans="1:7" x14ac:dyDescent="0.35">
      <c r="A8187" s="1" t="s">
        <v>8121</v>
      </c>
      <c r="B8187" s="8">
        <v>1</v>
      </c>
      <c r="C8187" s="8">
        <v>1</v>
      </c>
      <c r="D8187" s="8">
        <v>1</v>
      </c>
      <c r="E8187" s="8">
        <v>1</v>
      </c>
      <c r="F8187" s="8">
        <v>1</v>
      </c>
      <c r="G8187" s="8">
        <v>1</v>
      </c>
    </row>
    <row r="8188" spans="1:7" x14ac:dyDescent="0.35">
      <c r="B8188" s="11">
        <v>38.659460734580001</v>
      </c>
      <c r="C8188" s="11">
        <v>92.485346262609994</v>
      </c>
      <c r="D8188" s="11">
        <v>107.4412586354</v>
      </c>
      <c r="E8188" s="11">
        <v>79.413925619530005</v>
      </c>
      <c r="F8188" s="11">
        <v>282.0000087478</v>
      </c>
      <c r="G8188" s="11">
        <v>600</v>
      </c>
    </row>
    <row r="8189" spans="1:7" x14ac:dyDescent="0.35">
      <c r="A8189" s="1" t="s">
        <v>8122</v>
      </c>
    </row>
    <row r="8190" spans="1:7" x14ac:dyDescent="0.35">
      <c r="A8190" s="1" t="s">
        <v>8123</v>
      </c>
    </row>
    <row r="8194" spans="1:6" x14ac:dyDescent="0.35">
      <c r="A8194" s="4" t="s">
        <v>8124</v>
      </c>
    </row>
    <row r="8195" spans="1:6" x14ac:dyDescent="0.35">
      <c r="A8195" s="1" t="s">
        <v>8125</v>
      </c>
    </row>
    <row r="8196" spans="1:6" ht="31" x14ac:dyDescent="0.35">
      <c r="A8196" s="5" t="s">
        <v>8126</v>
      </c>
      <c r="B8196" s="5" t="s">
        <v>8127</v>
      </c>
      <c r="C8196" s="5" t="s">
        <v>8128</v>
      </c>
      <c r="D8196" s="5" t="s">
        <v>8129</v>
      </c>
      <c r="E8196" s="5" t="s">
        <v>8130</v>
      </c>
      <c r="F8196" s="5" t="s">
        <v>8131</v>
      </c>
    </row>
    <row r="8197" spans="1:6" x14ac:dyDescent="0.35">
      <c r="A8197" s="1" t="s">
        <v>8132</v>
      </c>
      <c r="B8197" s="8">
        <v>0.43272277422049998</v>
      </c>
      <c r="C8197" s="8">
        <v>0.44143314597889999</v>
      </c>
      <c r="D8197" s="8">
        <v>0.31851746197940001</v>
      </c>
      <c r="E8197" s="8">
        <v>0.43285555999480002</v>
      </c>
      <c r="F8197" s="8">
        <v>0.39860031295210002</v>
      </c>
    </row>
    <row r="8198" spans="1:6" x14ac:dyDescent="0.35">
      <c r="B8198" s="11">
        <v>93.260412299999999</v>
      </c>
      <c r="C8198" s="11">
        <v>48.442873439720003</v>
      </c>
      <c r="D8198" s="11">
        <v>59.798468312010002</v>
      </c>
      <c r="E8198" s="11">
        <v>37.658433719549997</v>
      </c>
      <c r="F8198" s="11">
        <v>239.1601877713</v>
      </c>
    </row>
    <row r="8199" spans="1:6" x14ac:dyDescent="0.35">
      <c r="A8199" s="1" t="s">
        <v>8133</v>
      </c>
      <c r="B8199" s="8">
        <v>0.3433838521948</v>
      </c>
      <c r="C8199" s="8">
        <v>0.32489893638110001</v>
      </c>
      <c r="D8199" s="8">
        <v>0.45508523082969998</v>
      </c>
      <c r="E8199" s="8">
        <v>0.37168071777259998</v>
      </c>
      <c r="F8199" s="8">
        <v>0.37905736797610001</v>
      </c>
    </row>
    <row r="8200" spans="1:6" x14ac:dyDescent="0.35">
      <c r="B8200" s="11">
        <v>74.006087825020003</v>
      </c>
      <c r="C8200" s="11">
        <v>35.654409278469998</v>
      </c>
      <c r="D8200" s="11">
        <v>85.437701235960006</v>
      </c>
      <c r="E8200" s="11">
        <v>32.336222446219999</v>
      </c>
      <c r="F8200" s="11">
        <v>227.43442078570001</v>
      </c>
    </row>
    <row r="8201" spans="1:6" x14ac:dyDescent="0.35">
      <c r="A8201" s="1" t="s">
        <v>8134</v>
      </c>
      <c r="B8201" s="8">
        <v>0</v>
      </c>
      <c r="C8201" s="8">
        <v>1.821808803404E-2</v>
      </c>
      <c r="D8201" s="8">
        <v>1.627439081662E-2</v>
      </c>
      <c r="E8201" s="8">
        <v>5.2407796384529998E-3</v>
      </c>
      <c r="F8201" s="8">
        <v>9.1842582355209992E-3</v>
      </c>
    </row>
    <row r="8202" spans="1:6" x14ac:dyDescent="0.35">
      <c r="B8202" s="11">
        <v>0</v>
      </c>
      <c r="C8202" s="11">
        <v>1.9992529808549999</v>
      </c>
      <c r="D8202" s="11">
        <v>3.0553541319119999</v>
      </c>
      <c r="E8202" s="11">
        <v>0.4559478285454</v>
      </c>
      <c r="F8202" s="11">
        <v>5.5105549413119999</v>
      </c>
    </row>
    <row r="8203" spans="1:6" x14ac:dyDescent="0.35">
      <c r="A8203" s="1" t="s">
        <v>8135</v>
      </c>
      <c r="B8203" s="8">
        <v>3.1714448895109999E-2</v>
      </c>
      <c r="C8203" s="8">
        <v>2.367073091349E-2</v>
      </c>
      <c r="D8203" s="8">
        <v>3.8418821864299998E-2</v>
      </c>
      <c r="E8203" s="8">
        <v>1.7626819159129999E-2</v>
      </c>
      <c r="F8203" s="8">
        <v>3.0298344866619999E-2</v>
      </c>
    </row>
    <row r="8204" spans="1:6" x14ac:dyDescent="0.35">
      <c r="B8204" s="11">
        <v>6.8350980258750003</v>
      </c>
      <c r="C8204" s="11">
        <v>2.5976260104460001</v>
      </c>
      <c r="D8204" s="11">
        <v>7.2127496168040004</v>
      </c>
      <c r="E8204" s="11">
        <v>1.533533266844</v>
      </c>
      <c r="F8204" s="11">
        <v>18.17900691997</v>
      </c>
    </row>
    <row r="8205" spans="1:6" x14ac:dyDescent="0.35">
      <c r="A8205" s="1" t="s">
        <v>8136</v>
      </c>
      <c r="B8205" s="8">
        <v>0.34181333077390003</v>
      </c>
      <c r="C8205" s="8">
        <v>0.36520216633769997</v>
      </c>
      <c r="D8205" s="8">
        <v>0.25127147040249997</v>
      </c>
      <c r="E8205" s="8">
        <v>0.3133285077454</v>
      </c>
      <c r="F8205" s="8">
        <v>0.3136303013492</v>
      </c>
    </row>
    <row r="8206" spans="1:6" x14ac:dyDescent="0.35">
      <c r="B8206" s="11">
        <v>73.667609048399996</v>
      </c>
      <c r="C8206" s="11">
        <v>40.077285733899998</v>
      </c>
      <c r="D8206" s="11">
        <v>47.173705853359998</v>
      </c>
      <c r="E8206" s="11">
        <v>27.259580173850001</v>
      </c>
      <c r="F8206" s="11">
        <v>188.17818080949999</v>
      </c>
    </row>
    <row r="8207" spans="1:6" x14ac:dyDescent="0.35">
      <c r="A8207" s="1" t="s">
        <v>8137</v>
      </c>
      <c r="B8207" s="8">
        <v>9.0909443446560004E-2</v>
      </c>
      <c r="C8207" s="8">
        <v>7.6230979641160004E-2</v>
      </c>
      <c r="D8207" s="8">
        <v>6.7245991576879993E-2</v>
      </c>
      <c r="E8207" s="8">
        <v>0.11952705224930001</v>
      </c>
      <c r="F8207" s="8">
        <v>8.4970011602929996E-2</v>
      </c>
    </row>
    <row r="8208" spans="1:6" x14ac:dyDescent="0.35">
      <c r="B8208" s="11">
        <v>19.592803251599999</v>
      </c>
      <c r="C8208" s="11">
        <v>8.3655877058209995</v>
      </c>
      <c r="D8208" s="11">
        <v>12.624762458639999</v>
      </c>
      <c r="E8208" s="11">
        <v>10.398853545690001</v>
      </c>
      <c r="F8208" s="11">
        <v>50.98200696176</v>
      </c>
    </row>
    <row r="8209" spans="1:6" x14ac:dyDescent="0.35">
      <c r="A8209" s="1" t="s">
        <v>8138</v>
      </c>
      <c r="B8209" s="8">
        <v>0.2458604780534</v>
      </c>
      <c r="C8209" s="8">
        <v>0.25121861375170002</v>
      </c>
      <c r="D8209" s="8">
        <v>0.37596254755469999</v>
      </c>
      <c r="E8209" s="8">
        <v>0.32414190000639997</v>
      </c>
      <c r="F8209" s="8">
        <v>0.29890022480270001</v>
      </c>
    </row>
    <row r="8210" spans="1:6" x14ac:dyDescent="0.35">
      <c r="B8210" s="11">
        <v>52.987850230059998</v>
      </c>
      <c r="C8210" s="11">
        <v>27.56873067311</v>
      </c>
      <c r="D8210" s="11">
        <v>70.583208677909994</v>
      </c>
      <c r="E8210" s="11">
        <v>28.200345300550001</v>
      </c>
      <c r="F8210" s="11">
        <v>179.34013488159999</v>
      </c>
    </row>
    <row r="8211" spans="1:6" x14ac:dyDescent="0.35">
      <c r="A8211" s="1" t="s">
        <v>8139</v>
      </c>
      <c r="B8211" s="8">
        <v>9.7523374141430003E-2</v>
      </c>
      <c r="C8211" s="8">
        <v>7.3680322629449999E-2</v>
      </c>
      <c r="D8211" s="8">
        <v>7.9122683274999994E-2</v>
      </c>
      <c r="E8211" s="8">
        <v>4.753881776623E-2</v>
      </c>
      <c r="F8211" s="8">
        <v>8.0157143173380005E-2</v>
      </c>
    </row>
    <row r="8212" spans="1:6" x14ac:dyDescent="0.35">
      <c r="B8212" s="11">
        <v>21.018237594959999</v>
      </c>
      <c r="C8212" s="11">
        <v>8.0856786053559997</v>
      </c>
      <c r="D8212" s="11">
        <v>14.85449255805</v>
      </c>
      <c r="E8212" s="11">
        <v>4.1358771456619996</v>
      </c>
      <c r="F8212" s="11">
        <v>48.094285904030002</v>
      </c>
    </row>
    <row r="8213" spans="1:6" x14ac:dyDescent="0.35">
      <c r="A8213" s="1" t="s">
        <v>8140</v>
      </c>
      <c r="B8213" s="8">
        <v>0</v>
      </c>
      <c r="C8213" s="8">
        <v>0</v>
      </c>
      <c r="D8213" s="8">
        <v>0</v>
      </c>
      <c r="E8213" s="8">
        <v>0</v>
      </c>
      <c r="F8213" s="8">
        <v>0</v>
      </c>
    </row>
    <row r="8214" spans="1:6" x14ac:dyDescent="0.35">
      <c r="B8214" s="11">
        <v>0</v>
      </c>
      <c r="C8214" s="11">
        <v>0</v>
      </c>
      <c r="D8214" s="11">
        <v>0</v>
      </c>
      <c r="E8214" s="11">
        <v>0</v>
      </c>
      <c r="F8214" s="11">
        <v>0</v>
      </c>
    </row>
    <row r="8215" spans="1:6" x14ac:dyDescent="0.35">
      <c r="A8215" s="1" t="s">
        <v>8141</v>
      </c>
      <c r="B8215" s="8">
        <v>0</v>
      </c>
      <c r="C8215" s="8">
        <v>1.821808803404E-2</v>
      </c>
      <c r="D8215" s="8">
        <v>1.627439081662E-2</v>
      </c>
      <c r="E8215" s="8">
        <v>5.2407796384529998E-3</v>
      </c>
      <c r="F8215" s="8">
        <v>9.1842582355209992E-3</v>
      </c>
    </row>
    <row r="8216" spans="1:6" x14ac:dyDescent="0.35">
      <c r="B8216" s="11">
        <v>0</v>
      </c>
      <c r="C8216" s="11">
        <v>1.9992529808549999</v>
      </c>
      <c r="D8216" s="11">
        <v>3.0553541319119999</v>
      </c>
      <c r="E8216" s="11">
        <v>0.4559478285454</v>
      </c>
      <c r="F8216" s="11">
        <v>5.5105549413119999</v>
      </c>
    </row>
    <row r="8217" spans="1:6" x14ac:dyDescent="0.35">
      <c r="A8217" s="1" t="s">
        <v>8142</v>
      </c>
      <c r="B8217" s="8">
        <v>9.138250113222E-3</v>
      </c>
      <c r="C8217" s="8">
        <v>7.279783457508E-3</v>
      </c>
      <c r="D8217" s="8">
        <v>8.2307257324420006E-3</v>
      </c>
      <c r="E8217" s="8">
        <v>1.7626819159129999E-2</v>
      </c>
      <c r="F8217" s="8">
        <v>9.7452146948019992E-3</v>
      </c>
    </row>
    <row r="8218" spans="1:6" x14ac:dyDescent="0.35">
      <c r="B8218" s="11">
        <v>1.9694756644019999</v>
      </c>
      <c r="C8218" s="11">
        <v>0.79888343662689998</v>
      </c>
      <c r="D8218" s="11">
        <v>1.545236449009</v>
      </c>
      <c r="E8218" s="11">
        <v>1.533533266844</v>
      </c>
      <c r="F8218" s="11">
        <v>5.8471288168809998</v>
      </c>
    </row>
    <row r="8219" spans="1:6" x14ac:dyDescent="0.35">
      <c r="A8219" s="1" t="s">
        <v>8143</v>
      </c>
      <c r="B8219" s="8">
        <v>2.2576198781889999E-2</v>
      </c>
      <c r="C8219" s="8">
        <v>1.639094745598E-2</v>
      </c>
      <c r="D8219" s="8">
        <v>3.018809613186E-2</v>
      </c>
      <c r="E8219" s="8">
        <v>0</v>
      </c>
      <c r="F8219" s="8">
        <v>2.055313017181E-2</v>
      </c>
    </row>
    <row r="8220" spans="1:6" x14ac:dyDescent="0.35">
      <c r="B8220" s="11">
        <v>4.8656223614740002</v>
      </c>
      <c r="C8220" s="11">
        <v>1.7987425738189999</v>
      </c>
      <c r="D8220" s="11">
        <v>5.6675131677959998</v>
      </c>
      <c r="E8220" s="11">
        <v>0</v>
      </c>
      <c r="F8220" s="11">
        <v>12.33187810309</v>
      </c>
    </row>
    <row r="8221" spans="1:6" x14ac:dyDescent="0.35">
      <c r="A8221" s="1" t="s">
        <v>8144</v>
      </c>
      <c r="B8221" s="8">
        <v>0.19217892468959999</v>
      </c>
      <c r="C8221" s="8">
        <v>0.19177909869240001</v>
      </c>
      <c r="D8221" s="8">
        <v>0.17170409451009999</v>
      </c>
      <c r="E8221" s="8">
        <v>0.1725961234351</v>
      </c>
      <c r="F8221" s="8">
        <v>0.18285971596959999</v>
      </c>
    </row>
    <row r="8222" spans="1:6" x14ac:dyDescent="0.35">
      <c r="B8222" s="11">
        <v>41.4184018491</v>
      </c>
      <c r="C8222" s="11">
        <v>21.045838290510002</v>
      </c>
      <c r="D8222" s="11">
        <v>32.235726703319997</v>
      </c>
      <c r="E8222" s="11">
        <v>15.01586273885</v>
      </c>
      <c r="F8222" s="11">
        <v>109.71582958179999</v>
      </c>
    </row>
    <row r="8223" spans="1:6" x14ac:dyDescent="0.35">
      <c r="A8223" s="1" t="s">
        <v>8145</v>
      </c>
      <c r="B8223" s="8">
        <v>1</v>
      </c>
      <c r="C8223" s="8">
        <v>1</v>
      </c>
      <c r="D8223" s="8">
        <v>1</v>
      </c>
      <c r="E8223" s="8">
        <v>1</v>
      </c>
      <c r="F8223" s="8">
        <v>1</v>
      </c>
    </row>
    <row r="8224" spans="1:6" x14ac:dyDescent="0.35">
      <c r="B8224" s="11">
        <v>215.52</v>
      </c>
      <c r="C8224" s="11">
        <v>109.74</v>
      </c>
      <c r="D8224" s="11">
        <v>187.74</v>
      </c>
      <c r="E8224" s="11">
        <v>87</v>
      </c>
      <c r="F8224" s="11">
        <v>600</v>
      </c>
    </row>
    <row r="8225" spans="1:16" x14ac:dyDescent="0.35">
      <c r="A8225" s="1" t="s">
        <v>8146</v>
      </c>
    </row>
    <row r="8226" spans="1:16" x14ac:dyDescent="0.35">
      <c r="A8226" s="1" t="s">
        <v>8147</v>
      </c>
    </row>
    <row r="8230" spans="1:16" x14ac:dyDescent="0.35">
      <c r="A8230" s="4" t="s">
        <v>8148</v>
      </c>
    </row>
    <row r="8231" spans="1:16" x14ac:dyDescent="0.35">
      <c r="A8231" s="1" t="s">
        <v>8149</v>
      </c>
    </row>
    <row r="8232" spans="1:16" ht="31" x14ac:dyDescent="0.35">
      <c r="A8232" s="5" t="s">
        <v>8150</v>
      </c>
      <c r="B8232" s="5" t="s">
        <v>8151</v>
      </c>
      <c r="C8232" s="5" t="s">
        <v>8152</v>
      </c>
      <c r="D8232" s="5" t="s">
        <v>8153</v>
      </c>
      <c r="E8232" s="5" t="s">
        <v>8154</v>
      </c>
      <c r="F8232" s="5" t="s">
        <v>8155</v>
      </c>
      <c r="G8232" s="5" t="s">
        <v>8156</v>
      </c>
      <c r="H8232" s="5" t="s">
        <v>8157</v>
      </c>
      <c r="I8232" s="5" t="s">
        <v>8158</v>
      </c>
      <c r="J8232" s="5" t="s">
        <v>8159</v>
      </c>
      <c r="K8232" s="5" t="s">
        <v>8160</v>
      </c>
      <c r="L8232" s="5" t="s">
        <v>8161</v>
      </c>
      <c r="M8232" s="5" t="s">
        <v>8162</v>
      </c>
      <c r="N8232" s="5" t="s">
        <v>8163</v>
      </c>
      <c r="O8232" s="5" t="s">
        <v>8164</v>
      </c>
      <c r="P8232" s="5" t="s">
        <v>8165</v>
      </c>
    </row>
    <row r="8233" spans="1:16" x14ac:dyDescent="0.35">
      <c r="A8233" s="1" t="s">
        <v>8166</v>
      </c>
      <c r="B8233" s="8">
        <v>0.40440782646059997</v>
      </c>
      <c r="C8233" s="8">
        <v>0.19279155399539999</v>
      </c>
      <c r="D8233" s="8">
        <v>0.50140180866380002</v>
      </c>
      <c r="E8233" s="8">
        <v>0.22477800010910001</v>
      </c>
      <c r="F8233" s="8">
        <v>0.42354966629599999</v>
      </c>
      <c r="G8233" s="8">
        <v>0.47179669053369999</v>
      </c>
      <c r="H8233" s="8">
        <v>0.36612023467670002</v>
      </c>
      <c r="I8233" s="8">
        <v>0.64960114852789996</v>
      </c>
      <c r="J8233" s="8">
        <v>0.37019459907750002</v>
      </c>
      <c r="K8233" s="8">
        <v>0.54987469111739995</v>
      </c>
      <c r="L8233" s="8">
        <v>0.38108538584059998</v>
      </c>
      <c r="M8233" s="8">
        <v>0.26016623977100001</v>
      </c>
      <c r="N8233" s="8">
        <v>0.37468805256179999</v>
      </c>
      <c r="O8233" s="8">
        <v>0.25782098997839997</v>
      </c>
      <c r="P8233" s="8">
        <v>0.39860031295210002</v>
      </c>
    </row>
    <row r="8234" spans="1:16" x14ac:dyDescent="0.35">
      <c r="B8234" s="11">
        <v>14.82281819492</v>
      </c>
      <c r="C8234" s="11">
        <v>3.647192683219</v>
      </c>
      <c r="D8234" s="11">
        <v>24.730450970930001</v>
      </c>
      <c r="E8234" s="11">
        <v>13.45704813125</v>
      </c>
      <c r="F8234" s="11">
        <v>17.070758463019999</v>
      </c>
      <c r="G8234" s="11">
        <v>19.781987387400001</v>
      </c>
      <c r="H8234" s="11">
        <v>15.76760866357</v>
      </c>
      <c r="I8234" s="11">
        <v>26.16068955255</v>
      </c>
      <c r="J8234" s="11">
        <v>18.233199906149999</v>
      </c>
      <c r="K8234" s="11">
        <v>32.234042447230003</v>
      </c>
      <c r="L8234" s="11">
        <v>18.470011688</v>
      </c>
      <c r="M8234" s="11">
        <v>8.8804628353409996</v>
      </c>
      <c r="N8234" s="11">
        <v>17.5903759218</v>
      </c>
      <c r="O8234" s="11">
        <v>8.3135409258939994</v>
      </c>
      <c r="P8234" s="11">
        <v>239.1601877713</v>
      </c>
    </row>
    <row r="8235" spans="1:16" x14ac:dyDescent="0.35">
      <c r="A8235" s="1" t="s">
        <v>8167</v>
      </c>
      <c r="B8235" s="8">
        <v>0.36301873043299998</v>
      </c>
      <c r="C8235" s="8">
        <v>0.59210390045750005</v>
      </c>
      <c r="D8235" s="8">
        <v>0.30362288943709997</v>
      </c>
      <c r="E8235" s="8">
        <v>0.54452628209209997</v>
      </c>
      <c r="F8235" s="8">
        <v>0.38262684444430001</v>
      </c>
      <c r="G8235" s="8">
        <v>0.38836879491909998</v>
      </c>
      <c r="H8235" s="8">
        <v>0.41331970994430001</v>
      </c>
      <c r="I8235" s="8">
        <v>0.1862452792782</v>
      </c>
      <c r="J8235" s="8">
        <v>0.34681462857239997</v>
      </c>
      <c r="K8235" s="7">
        <v>0.1543824114865</v>
      </c>
      <c r="L8235" s="8">
        <v>0.40196935673020001</v>
      </c>
      <c r="M8235" s="8">
        <v>0.47886859419799999</v>
      </c>
      <c r="N8235" s="8">
        <v>0.38633506260049999</v>
      </c>
      <c r="O8235" s="8">
        <v>0.56595055649399995</v>
      </c>
      <c r="P8235" s="8">
        <v>0.37905736797610001</v>
      </c>
    </row>
    <row r="8236" spans="1:16" x14ac:dyDescent="0.35">
      <c r="B8236" s="11">
        <v>13.305777708740001</v>
      </c>
      <c r="C8236" s="11">
        <v>11.201305081579999</v>
      </c>
      <c r="D8236" s="11">
        <v>14.97547645647</v>
      </c>
      <c r="E8236" s="11">
        <v>32.59979349975</v>
      </c>
      <c r="F8236" s="11">
        <v>15.42140382284</v>
      </c>
      <c r="G8236" s="11">
        <v>16.283934917090001</v>
      </c>
      <c r="H8236" s="11">
        <v>17.80033667108</v>
      </c>
      <c r="I8236" s="11">
        <v>7.5004561535440004</v>
      </c>
      <c r="J8236" s="11">
        <v>17.08166588301</v>
      </c>
      <c r="K8236" s="10">
        <v>9.0500059110720006</v>
      </c>
      <c r="L8236" s="11">
        <v>19.48219216187</v>
      </c>
      <c r="M8236" s="11">
        <v>16.345605630960002</v>
      </c>
      <c r="N8236" s="11">
        <v>18.137164866749998</v>
      </c>
      <c r="O8236" s="11">
        <v>18.249302020910001</v>
      </c>
      <c r="P8236" s="11">
        <v>227.43442078570001</v>
      </c>
    </row>
    <row r="8237" spans="1:16" x14ac:dyDescent="0.35">
      <c r="A8237" s="1" t="s">
        <v>8168</v>
      </c>
      <c r="B8237" s="8">
        <v>1.243952856311E-2</v>
      </c>
      <c r="C8237" s="8">
        <v>0</v>
      </c>
      <c r="D8237" s="8">
        <v>0</v>
      </c>
      <c r="E8237" s="6">
        <v>6.7660642158969997E-2</v>
      </c>
      <c r="F8237" s="8">
        <v>0</v>
      </c>
      <c r="G8237" s="8">
        <v>0</v>
      </c>
      <c r="H8237" s="8">
        <v>0</v>
      </c>
      <c r="I8237" s="8">
        <v>0</v>
      </c>
      <c r="J8237" s="8">
        <v>2.0382267267860001E-2</v>
      </c>
      <c r="K8237" s="8">
        <v>0</v>
      </c>
      <c r="L8237" s="8">
        <v>0</v>
      </c>
      <c r="M8237" s="8">
        <v>0</v>
      </c>
      <c r="N8237" s="8">
        <v>0</v>
      </c>
      <c r="O8237" s="8">
        <v>0</v>
      </c>
      <c r="P8237" s="8">
        <v>9.1842582355209992E-3</v>
      </c>
    </row>
    <row r="8238" spans="1:16" x14ac:dyDescent="0.35">
      <c r="B8238" s="11">
        <v>0.4559478285454</v>
      </c>
      <c r="C8238" s="11">
        <v>0</v>
      </c>
      <c r="D8238" s="11">
        <v>0</v>
      </c>
      <c r="E8238" s="9">
        <v>4.0507190102350004</v>
      </c>
      <c r="F8238" s="11">
        <v>0</v>
      </c>
      <c r="G8238" s="11">
        <v>0</v>
      </c>
      <c r="H8238" s="11">
        <v>0</v>
      </c>
      <c r="I8238" s="11">
        <v>0</v>
      </c>
      <c r="J8238" s="11">
        <v>1.0038881025319999</v>
      </c>
      <c r="K8238" s="11">
        <v>0</v>
      </c>
      <c r="L8238" s="11">
        <v>0</v>
      </c>
      <c r="M8238" s="11">
        <v>0</v>
      </c>
      <c r="N8238" s="11">
        <v>0</v>
      </c>
      <c r="O8238" s="11">
        <v>0</v>
      </c>
      <c r="P8238" s="11">
        <v>5.5105549413119999</v>
      </c>
    </row>
    <row r="8239" spans="1:16" x14ac:dyDescent="0.35">
      <c r="A8239" s="1" t="s">
        <v>8169</v>
      </c>
      <c r="B8239" s="8">
        <v>0</v>
      </c>
      <c r="C8239" s="8">
        <v>0</v>
      </c>
      <c r="D8239" s="8">
        <v>1.3596896019950001E-2</v>
      </c>
      <c r="E8239" s="8">
        <v>0</v>
      </c>
      <c r="F8239" s="8">
        <v>4.4629347813900003E-2</v>
      </c>
      <c r="G8239" s="8">
        <v>0</v>
      </c>
      <c r="H8239" s="8">
        <v>3.5608288582079997E-2</v>
      </c>
      <c r="I8239" s="8">
        <v>1.9837229325720001E-2</v>
      </c>
      <c r="J8239" s="8">
        <v>5.9298895453099999E-2</v>
      </c>
      <c r="K8239" s="8">
        <v>7.1652243645369998E-2</v>
      </c>
      <c r="L8239" s="8">
        <v>1.6279466420540002E-2</v>
      </c>
      <c r="M8239" s="8">
        <v>5.40747951076E-2</v>
      </c>
      <c r="N8239" s="8">
        <v>7.7139905791899999E-2</v>
      </c>
      <c r="O8239" s="8">
        <v>0</v>
      </c>
      <c r="P8239" s="8">
        <v>3.0298344866619999E-2</v>
      </c>
    </row>
    <row r="8240" spans="1:16" x14ac:dyDescent="0.35">
      <c r="B8240" s="11">
        <v>0</v>
      </c>
      <c r="C8240" s="11">
        <v>0</v>
      </c>
      <c r="D8240" s="11">
        <v>0.67063453814490004</v>
      </c>
      <c r="E8240" s="11">
        <v>0</v>
      </c>
      <c r="F8240" s="11">
        <v>1.7987425738189999</v>
      </c>
      <c r="G8240" s="11">
        <v>0</v>
      </c>
      <c r="H8240" s="11">
        <v>1.533533266844</v>
      </c>
      <c r="I8240" s="11">
        <v>0.79888343662689998</v>
      </c>
      <c r="J8240" s="11">
        <v>2.9206493495710002</v>
      </c>
      <c r="K8240" s="11">
        <v>4.2003050884380002</v>
      </c>
      <c r="L8240" s="11">
        <v>0.78901460468920004</v>
      </c>
      <c r="M8240" s="11">
        <v>1.845778332748</v>
      </c>
      <c r="N8240" s="11">
        <v>3.6214657290879999</v>
      </c>
      <c r="O8240" s="11">
        <v>0</v>
      </c>
      <c r="P8240" s="11">
        <v>18.17900691997</v>
      </c>
    </row>
    <row r="8241" spans="1:16" x14ac:dyDescent="0.35">
      <c r="A8241" s="1" t="s">
        <v>8170</v>
      </c>
      <c r="B8241" s="8">
        <v>0.30238839515389998</v>
      </c>
      <c r="C8241" s="8">
        <v>9.7484726774810002E-2</v>
      </c>
      <c r="D8241" s="8">
        <v>0.39049653666779999</v>
      </c>
      <c r="E8241" s="8">
        <v>0.1833457655904</v>
      </c>
      <c r="F8241" s="8">
        <v>0.29802519694259999</v>
      </c>
      <c r="G8241" s="8">
        <v>0.3712522491479</v>
      </c>
      <c r="H8241" s="8">
        <v>0.30599767117170001</v>
      </c>
      <c r="I8241" s="8">
        <v>0.54402254683450002</v>
      </c>
      <c r="J8241" s="8">
        <v>0.27026404796460002</v>
      </c>
      <c r="K8241" s="8">
        <v>0.42951736316209999</v>
      </c>
      <c r="L8241" s="8">
        <v>0.31083737934610001</v>
      </c>
      <c r="M8241" s="8">
        <v>0.22195782326060001</v>
      </c>
      <c r="N8241" s="8">
        <v>0.33167094388939999</v>
      </c>
      <c r="O8241" s="8">
        <v>0.17510121938350001</v>
      </c>
      <c r="P8241" s="8">
        <v>0.3136303013492</v>
      </c>
    </row>
    <row r="8242" spans="1:16" x14ac:dyDescent="0.35">
      <c r="B8242" s="11">
        <v>11.083485314440001</v>
      </c>
      <c r="C8242" s="11">
        <v>1.8441968792229999</v>
      </c>
      <c r="D8242" s="11">
        <v>19.260312363280001</v>
      </c>
      <c r="E8242" s="11">
        <v>10.976575959450001</v>
      </c>
      <c r="F8242" s="11">
        <v>12.01161648265</v>
      </c>
      <c r="G8242" s="11">
        <v>15.56625440056</v>
      </c>
      <c r="H8242" s="11">
        <v>13.178325244050001</v>
      </c>
      <c r="I8242" s="11">
        <v>21.908835890420001</v>
      </c>
      <c r="J8242" s="11">
        <v>13.3113190367</v>
      </c>
      <c r="K8242" s="11">
        <v>25.178610944710002</v>
      </c>
      <c r="L8242" s="11">
        <v>15.0653114575</v>
      </c>
      <c r="M8242" s="11">
        <v>7.5762643232039997</v>
      </c>
      <c r="N8242" s="11">
        <v>15.57086367036</v>
      </c>
      <c r="O8242" s="11">
        <v>5.6462088429690001</v>
      </c>
      <c r="P8242" s="11">
        <v>188.17818080949999</v>
      </c>
    </row>
    <row r="8243" spans="1:16" x14ac:dyDescent="0.35">
      <c r="A8243" s="1" t="s">
        <v>8171</v>
      </c>
      <c r="B8243" s="8">
        <v>0.10201943130670001</v>
      </c>
      <c r="C8243" s="8">
        <v>9.5306827220559998E-2</v>
      </c>
      <c r="D8243" s="8">
        <v>0.11090527199609999</v>
      </c>
      <c r="E8243" s="8">
        <v>4.1432234518699998E-2</v>
      </c>
      <c r="F8243" s="8">
        <v>0.1255244693534</v>
      </c>
      <c r="G8243" s="8">
        <v>0.1005444413857</v>
      </c>
      <c r="H8243" s="8">
        <v>6.0122563505020002E-2</v>
      </c>
      <c r="I8243" s="8">
        <v>0.10557860169329999</v>
      </c>
      <c r="J8243" s="8">
        <v>9.9930551112919999E-2</v>
      </c>
      <c r="K8243" s="8">
        <v>0.1203573279554</v>
      </c>
      <c r="L8243" s="8">
        <v>7.0248006494499998E-2</v>
      </c>
      <c r="M8243" s="8">
        <v>3.8208416510359999E-2</v>
      </c>
      <c r="N8243" s="8">
        <v>4.3017108672410001E-2</v>
      </c>
      <c r="O8243" s="8">
        <v>8.2719770594839995E-2</v>
      </c>
      <c r="P8243" s="8">
        <v>8.4970011602929996E-2</v>
      </c>
    </row>
    <row r="8244" spans="1:16" x14ac:dyDescent="0.35">
      <c r="B8244" s="11">
        <v>3.739332880484</v>
      </c>
      <c r="C8244" s="11">
        <v>1.802995803997</v>
      </c>
      <c r="D8244" s="11">
        <v>5.4701386076479999</v>
      </c>
      <c r="E8244" s="11">
        <v>2.4804721717990001</v>
      </c>
      <c r="F8244" s="11">
        <v>5.059141980373</v>
      </c>
      <c r="G8244" s="11">
        <v>4.2157329868410001</v>
      </c>
      <c r="H8244" s="11">
        <v>2.5892834195160002</v>
      </c>
      <c r="I8244" s="11">
        <v>4.2518536621280001</v>
      </c>
      <c r="J8244" s="11">
        <v>4.921880869452</v>
      </c>
      <c r="K8244" s="11">
        <v>7.0554315025180001</v>
      </c>
      <c r="L8244" s="11">
        <v>3.4047002305020002</v>
      </c>
      <c r="M8244" s="11">
        <v>1.3041985121370001</v>
      </c>
      <c r="N8244" s="11">
        <v>2.019512251439</v>
      </c>
      <c r="O8244" s="11">
        <v>2.6673320829249998</v>
      </c>
      <c r="P8244" s="11">
        <v>50.98200696176</v>
      </c>
    </row>
    <row r="8245" spans="1:16" x14ac:dyDescent="0.35">
      <c r="A8245" s="1" t="s">
        <v>8172</v>
      </c>
      <c r="B8245" s="8">
        <v>0.31270575898710001</v>
      </c>
      <c r="C8245" s="8">
        <v>0.5091851135405</v>
      </c>
      <c r="D8245" s="8">
        <v>0.26349505911370003</v>
      </c>
      <c r="E8245" s="8">
        <v>0.39084848670200001</v>
      </c>
      <c r="F8245" s="8">
        <v>0.32930683823630003</v>
      </c>
      <c r="G8245" s="8">
        <v>0.3016511159775</v>
      </c>
      <c r="H8245" s="8">
        <v>0.30752528130279999</v>
      </c>
      <c r="I8245" s="8">
        <v>0.13907225858139999</v>
      </c>
      <c r="J8245" s="8">
        <v>0.34681462857239997</v>
      </c>
      <c r="K8245" s="8">
        <v>0.1543824114865</v>
      </c>
      <c r="L8245" s="8">
        <v>0.28751475675959998</v>
      </c>
      <c r="M8245" s="8">
        <v>0.24285088211700001</v>
      </c>
      <c r="N8245" s="8">
        <v>0.3209689586651</v>
      </c>
      <c r="O8245" s="8">
        <v>0.42364298020270003</v>
      </c>
      <c r="P8245" s="8">
        <v>0.29890022480270001</v>
      </c>
    </row>
    <row r="8246" spans="1:16" x14ac:dyDescent="0.35">
      <c r="B8246" s="11">
        <v>11.461649134090001</v>
      </c>
      <c r="C8246" s="11">
        <v>9.6326637864729996</v>
      </c>
      <c r="D8246" s="11">
        <v>12.996266722410001</v>
      </c>
      <c r="E8246" s="11">
        <v>23.399384704119999</v>
      </c>
      <c r="F8246" s="11">
        <v>13.27239269226</v>
      </c>
      <c r="G8246" s="11">
        <v>12.64794495466</v>
      </c>
      <c r="H8246" s="11">
        <v>13.244114447859999</v>
      </c>
      <c r="I8246" s="11">
        <v>5.6007077425349996</v>
      </c>
      <c r="J8246" s="11">
        <v>17.08166588301</v>
      </c>
      <c r="K8246" s="11">
        <v>9.0500059110720006</v>
      </c>
      <c r="L8246" s="11">
        <v>13.934937195530001</v>
      </c>
      <c r="M8246" s="11">
        <v>8.2894238509499996</v>
      </c>
      <c r="N8246" s="11">
        <v>15.068440542859999</v>
      </c>
      <c r="O8246" s="11">
        <v>13.66053731381</v>
      </c>
      <c r="P8246" s="11">
        <v>179.34013488159999</v>
      </c>
    </row>
    <row r="8247" spans="1:16" x14ac:dyDescent="0.35">
      <c r="A8247" s="1" t="s">
        <v>8173</v>
      </c>
      <c r="B8247" s="8">
        <v>5.0312971445830003E-2</v>
      </c>
      <c r="C8247" s="8">
        <v>8.2918786917089995E-2</v>
      </c>
      <c r="D8247" s="8">
        <v>4.0127830323389999E-2</v>
      </c>
      <c r="E8247" s="8">
        <v>0.15367779539010001</v>
      </c>
      <c r="F8247" s="8">
        <v>5.332000620802E-2</v>
      </c>
      <c r="G8247" s="8">
        <v>8.6717678941580001E-2</v>
      </c>
      <c r="H8247" s="8">
        <v>0.1057944286415</v>
      </c>
      <c r="I8247" s="8">
        <v>4.7173020696820001E-2</v>
      </c>
      <c r="J8247" s="8">
        <v>0</v>
      </c>
      <c r="K8247" s="8">
        <v>0</v>
      </c>
      <c r="L8247" s="8">
        <v>0.11445459997059999</v>
      </c>
      <c r="M8247" s="8">
        <v>0.236017712081</v>
      </c>
      <c r="N8247" s="8">
        <v>6.5366103935409994E-2</v>
      </c>
      <c r="O8247" s="8">
        <v>0.1423075762913</v>
      </c>
      <c r="P8247" s="8">
        <v>8.0157143173380005E-2</v>
      </c>
    </row>
    <row r="8248" spans="1:16" x14ac:dyDescent="0.35">
      <c r="B8248" s="11">
        <v>1.8441285746489999</v>
      </c>
      <c r="C8248" s="11">
        <v>1.5686412951090001</v>
      </c>
      <c r="D8248" s="11">
        <v>1.979209734059</v>
      </c>
      <c r="E8248" s="11">
        <v>9.2004087956330007</v>
      </c>
      <c r="F8248" s="11">
        <v>2.149011130581</v>
      </c>
      <c r="G8248" s="11">
        <v>3.6359899624269998</v>
      </c>
      <c r="H8248" s="11">
        <v>4.5562222232189997</v>
      </c>
      <c r="I8248" s="11">
        <v>1.8997484110089999</v>
      </c>
      <c r="J8248" s="11">
        <v>0</v>
      </c>
      <c r="K8248" s="11">
        <v>0</v>
      </c>
      <c r="L8248" s="11">
        <v>5.5472549663360002</v>
      </c>
      <c r="M8248" s="11">
        <v>8.0561817800140005</v>
      </c>
      <c r="N8248" s="11">
        <v>3.0687243238890001</v>
      </c>
      <c r="O8248" s="11">
        <v>4.5887647071000002</v>
      </c>
      <c r="P8248" s="11">
        <v>48.094285904030002</v>
      </c>
    </row>
    <row r="8249" spans="1:16" x14ac:dyDescent="0.35">
      <c r="A8249" s="1" t="s">
        <v>8174</v>
      </c>
      <c r="B8249" s="8">
        <v>0</v>
      </c>
      <c r="C8249" s="8">
        <v>0</v>
      </c>
      <c r="D8249" s="8">
        <v>0</v>
      </c>
      <c r="E8249" s="8">
        <v>0</v>
      </c>
      <c r="F8249" s="8">
        <v>0</v>
      </c>
      <c r="G8249" s="8">
        <v>0</v>
      </c>
      <c r="H8249" s="8">
        <v>0</v>
      </c>
      <c r="I8249" s="8">
        <v>0</v>
      </c>
      <c r="J8249" s="8">
        <v>0</v>
      </c>
      <c r="K8249" s="8">
        <v>0</v>
      </c>
      <c r="L8249" s="8">
        <v>0</v>
      </c>
      <c r="M8249" s="8">
        <v>0</v>
      </c>
      <c r="N8249" s="8">
        <v>0</v>
      </c>
      <c r="O8249" s="8">
        <v>0</v>
      </c>
      <c r="P8249" s="8">
        <v>0</v>
      </c>
    </row>
    <row r="8250" spans="1:16" x14ac:dyDescent="0.35">
      <c r="B8250" s="11">
        <v>0</v>
      </c>
      <c r="C8250" s="11">
        <v>0</v>
      </c>
      <c r="D8250" s="11">
        <v>0</v>
      </c>
      <c r="E8250" s="11">
        <v>0</v>
      </c>
      <c r="F8250" s="11">
        <v>0</v>
      </c>
      <c r="G8250" s="11">
        <v>0</v>
      </c>
      <c r="H8250" s="11">
        <v>0</v>
      </c>
      <c r="I8250" s="11">
        <v>0</v>
      </c>
      <c r="J8250" s="11">
        <v>0</v>
      </c>
      <c r="K8250" s="11">
        <v>0</v>
      </c>
      <c r="L8250" s="11">
        <v>0</v>
      </c>
      <c r="M8250" s="11">
        <v>0</v>
      </c>
      <c r="N8250" s="11">
        <v>0</v>
      </c>
      <c r="O8250" s="11">
        <v>0</v>
      </c>
      <c r="P8250" s="11">
        <v>0</v>
      </c>
    </row>
    <row r="8251" spans="1:16" x14ac:dyDescent="0.35">
      <c r="A8251" s="1" t="s">
        <v>8175</v>
      </c>
      <c r="B8251" s="8">
        <v>1.243952856311E-2</v>
      </c>
      <c r="C8251" s="8">
        <v>0</v>
      </c>
      <c r="D8251" s="8">
        <v>0</v>
      </c>
      <c r="E8251" s="6">
        <v>6.7660642158969997E-2</v>
      </c>
      <c r="F8251" s="8">
        <v>0</v>
      </c>
      <c r="G8251" s="8">
        <v>0</v>
      </c>
      <c r="H8251" s="8">
        <v>0</v>
      </c>
      <c r="I8251" s="8">
        <v>0</v>
      </c>
      <c r="J8251" s="8">
        <v>2.0382267267860001E-2</v>
      </c>
      <c r="K8251" s="8">
        <v>0</v>
      </c>
      <c r="L8251" s="8">
        <v>0</v>
      </c>
      <c r="M8251" s="8">
        <v>0</v>
      </c>
      <c r="N8251" s="8">
        <v>0</v>
      </c>
      <c r="O8251" s="8">
        <v>0</v>
      </c>
      <c r="P8251" s="8">
        <v>9.1842582355209992E-3</v>
      </c>
    </row>
    <row r="8252" spans="1:16" x14ac:dyDescent="0.35">
      <c r="B8252" s="11">
        <v>0.4559478285454</v>
      </c>
      <c r="C8252" s="11">
        <v>0</v>
      </c>
      <c r="D8252" s="11">
        <v>0</v>
      </c>
      <c r="E8252" s="9">
        <v>4.0507190102350004</v>
      </c>
      <c r="F8252" s="11">
        <v>0</v>
      </c>
      <c r="G8252" s="11">
        <v>0</v>
      </c>
      <c r="H8252" s="11">
        <v>0</v>
      </c>
      <c r="I8252" s="11">
        <v>0</v>
      </c>
      <c r="J8252" s="11">
        <v>1.0038881025319999</v>
      </c>
      <c r="K8252" s="11">
        <v>0</v>
      </c>
      <c r="L8252" s="11">
        <v>0</v>
      </c>
      <c r="M8252" s="11">
        <v>0</v>
      </c>
      <c r="N8252" s="11">
        <v>0</v>
      </c>
      <c r="O8252" s="11">
        <v>0</v>
      </c>
      <c r="P8252" s="11">
        <v>5.5105549413119999</v>
      </c>
    </row>
    <row r="8253" spans="1:16" x14ac:dyDescent="0.35">
      <c r="A8253" s="1" t="s">
        <v>8176</v>
      </c>
      <c r="B8253" s="8">
        <v>0</v>
      </c>
      <c r="C8253" s="8">
        <v>0</v>
      </c>
      <c r="D8253" s="8">
        <v>0</v>
      </c>
      <c r="E8253" s="8">
        <v>0</v>
      </c>
      <c r="F8253" s="8">
        <v>0</v>
      </c>
      <c r="G8253" s="8">
        <v>0</v>
      </c>
      <c r="H8253" s="8">
        <v>3.5608288582079997E-2</v>
      </c>
      <c r="I8253" s="8">
        <v>1.9837229325720001E-2</v>
      </c>
      <c r="J8253" s="8">
        <v>0</v>
      </c>
      <c r="K8253" s="8">
        <v>3.3596928601160002E-2</v>
      </c>
      <c r="L8253" s="8">
        <v>0</v>
      </c>
      <c r="M8253" s="8">
        <v>0</v>
      </c>
      <c r="N8253" s="8">
        <v>3.291468234679E-2</v>
      </c>
      <c r="O8253" s="8">
        <v>0</v>
      </c>
      <c r="P8253" s="8">
        <v>9.7452146948019992E-3</v>
      </c>
    </row>
    <row r="8254" spans="1:16" x14ac:dyDescent="0.35">
      <c r="B8254" s="11">
        <v>0</v>
      </c>
      <c r="C8254" s="11">
        <v>0</v>
      </c>
      <c r="D8254" s="11">
        <v>0</v>
      </c>
      <c r="E8254" s="11">
        <v>0</v>
      </c>
      <c r="F8254" s="11">
        <v>0</v>
      </c>
      <c r="G8254" s="11">
        <v>0</v>
      </c>
      <c r="H8254" s="11">
        <v>1.533533266844</v>
      </c>
      <c r="I8254" s="11">
        <v>0.79888343662689998</v>
      </c>
      <c r="J8254" s="11">
        <v>0</v>
      </c>
      <c r="K8254" s="11">
        <v>1.9694756644019999</v>
      </c>
      <c r="L8254" s="11">
        <v>0</v>
      </c>
      <c r="M8254" s="11">
        <v>0</v>
      </c>
      <c r="N8254" s="11">
        <v>1.545236449009</v>
      </c>
      <c r="O8254" s="11">
        <v>0</v>
      </c>
      <c r="P8254" s="11">
        <v>5.8471288168809998</v>
      </c>
    </row>
    <row r="8255" spans="1:16" x14ac:dyDescent="0.35">
      <c r="A8255" s="1" t="s">
        <v>8177</v>
      </c>
      <c r="B8255" s="8">
        <v>0</v>
      </c>
      <c r="C8255" s="8">
        <v>0</v>
      </c>
      <c r="D8255" s="8">
        <v>1.3596896019950001E-2</v>
      </c>
      <c r="E8255" s="8">
        <v>0</v>
      </c>
      <c r="F8255" s="8">
        <v>4.4629347813900003E-2</v>
      </c>
      <c r="G8255" s="8">
        <v>0</v>
      </c>
      <c r="H8255" s="8">
        <v>0</v>
      </c>
      <c r="I8255" s="8">
        <v>0</v>
      </c>
      <c r="J8255" s="8">
        <v>5.9298895453099999E-2</v>
      </c>
      <c r="K8255" s="8">
        <v>3.8055315044220002E-2</v>
      </c>
      <c r="L8255" s="8">
        <v>1.6279466420540002E-2</v>
      </c>
      <c r="M8255" s="8">
        <v>5.40747951076E-2</v>
      </c>
      <c r="N8255" s="8">
        <v>4.4225223445109998E-2</v>
      </c>
      <c r="O8255" s="8">
        <v>0</v>
      </c>
      <c r="P8255" s="8">
        <v>2.055313017181E-2</v>
      </c>
    </row>
    <row r="8256" spans="1:16" x14ac:dyDescent="0.35">
      <c r="B8256" s="11">
        <v>0</v>
      </c>
      <c r="C8256" s="11">
        <v>0</v>
      </c>
      <c r="D8256" s="11">
        <v>0.67063453814490004</v>
      </c>
      <c r="E8256" s="11">
        <v>0</v>
      </c>
      <c r="F8256" s="11">
        <v>1.7987425738189999</v>
      </c>
      <c r="G8256" s="11">
        <v>0</v>
      </c>
      <c r="H8256" s="11">
        <v>0</v>
      </c>
      <c r="I8256" s="11">
        <v>0</v>
      </c>
      <c r="J8256" s="11">
        <v>2.9206493495710002</v>
      </c>
      <c r="K8256" s="11">
        <v>2.2308294240370001</v>
      </c>
      <c r="L8256" s="11">
        <v>0.78901460468920004</v>
      </c>
      <c r="M8256" s="11">
        <v>1.845778332748</v>
      </c>
      <c r="N8256" s="11">
        <v>2.0762292800800002</v>
      </c>
      <c r="O8256" s="11">
        <v>0</v>
      </c>
      <c r="P8256" s="11">
        <v>12.33187810309</v>
      </c>
    </row>
    <row r="8257" spans="1:16" x14ac:dyDescent="0.35">
      <c r="A8257" s="1" t="s">
        <v>8178</v>
      </c>
      <c r="B8257" s="8">
        <v>0.2201339145433</v>
      </c>
      <c r="C8257" s="8">
        <v>0.21510454554710001</v>
      </c>
      <c r="D8257" s="8">
        <v>0.18137840587920001</v>
      </c>
      <c r="E8257" s="8">
        <v>0.16303507563979999</v>
      </c>
      <c r="F8257" s="8">
        <v>0.14919414144580001</v>
      </c>
      <c r="G8257" s="8">
        <v>0.1398345145472</v>
      </c>
      <c r="H8257" s="8">
        <v>0.18495176679690001</v>
      </c>
      <c r="I8257" s="8">
        <v>0.1443163428682</v>
      </c>
      <c r="J8257" s="8">
        <v>0.2033096096292</v>
      </c>
      <c r="K8257" s="8">
        <v>0.2240906537507</v>
      </c>
      <c r="L8257" s="8">
        <v>0.2006657910087</v>
      </c>
      <c r="M8257" s="8">
        <v>0.20689037092340001</v>
      </c>
      <c r="N8257" s="8">
        <v>0.16183697904569999</v>
      </c>
      <c r="O8257" s="8">
        <v>0.1762284535276</v>
      </c>
      <c r="P8257" s="8">
        <v>0.18285971596959999</v>
      </c>
    </row>
    <row r="8258" spans="1:16" x14ac:dyDescent="0.35">
      <c r="B8258" s="11">
        <v>8.0686000129380009</v>
      </c>
      <c r="C8258" s="11">
        <v>4.069305466906</v>
      </c>
      <c r="D8258" s="11">
        <v>8.9460582237120008</v>
      </c>
      <c r="E8258" s="11">
        <v>9.7606120656899993</v>
      </c>
      <c r="F8258" s="11">
        <v>6.0131251548189999</v>
      </c>
      <c r="G8258" s="11">
        <v>5.8631284589280002</v>
      </c>
      <c r="H8258" s="11">
        <v>7.9652715263429998</v>
      </c>
      <c r="I8258" s="11">
        <v>5.811897118239</v>
      </c>
      <c r="J8258" s="11">
        <v>10.01361112358</v>
      </c>
      <c r="K8258" s="11">
        <v>13.13635226663</v>
      </c>
      <c r="L8258" s="11">
        <v>9.7256406123740007</v>
      </c>
      <c r="M8258" s="11">
        <v>7.0619548931200002</v>
      </c>
      <c r="N8258" s="11">
        <v>7.5977156997620003</v>
      </c>
      <c r="O8258" s="11">
        <v>5.6825569587310003</v>
      </c>
      <c r="P8258" s="11">
        <v>109.71582958179999</v>
      </c>
    </row>
    <row r="8259" spans="1:16" x14ac:dyDescent="0.35">
      <c r="A8259" s="1" t="s">
        <v>8179</v>
      </c>
      <c r="B8259" s="8">
        <v>1</v>
      </c>
      <c r="C8259" s="8">
        <v>1</v>
      </c>
      <c r="D8259" s="8">
        <v>1</v>
      </c>
      <c r="E8259" s="8">
        <v>1</v>
      </c>
      <c r="F8259" s="8">
        <v>1</v>
      </c>
      <c r="G8259" s="8">
        <v>1</v>
      </c>
      <c r="H8259" s="8">
        <v>1</v>
      </c>
      <c r="I8259" s="8">
        <v>1</v>
      </c>
      <c r="J8259" s="8">
        <v>1</v>
      </c>
      <c r="K8259" s="8">
        <v>1</v>
      </c>
      <c r="L8259" s="8">
        <v>1</v>
      </c>
      <c r="M8259" s="8">
        <v>1</v>
      </c>
      <c r="N8259" s="8">
        <v>1</v>
      </c>
      <c r="O8259" s="8">
        <v>1</v>
      </c>
      <c r="P8259" s="8">
        <v>1</v>
      </c>
    </row>
    <row r="8260" spans="1:16" x14ac:dyDescent="0.35">
      <c r="B8260" s="11">
        <v>36.653143745149997</v>
      </c>
      <c r="C8260" s="11">
        <v>18.91780323171</v>
      </c>
      <c r="D8260" s="11">
        <v>49.32262018926</v>
      </c>
      <c r="E8260" s="11">
        <v>59.868172706929997</v>
      </c>
      <c r="F8260" s="11">
        <v>40.3040300145</v>
      </c>
      <c r="G8260" s="11">
        <v>41.929050763409997</v>
      </c>
      <c r="H8260" s="11">
        <v>43.066750127829998</v>
      </c>
      <c r="I8260" s="11">
        <v>40.271926260960001</v>
      </c>
      <c r="J8260" s="11">
        <v>49.253014364850003</v>
      </c>
      <c r="K8260" s="11">
        <v>58.62070571337</v>
      </c>
      <c r="L8260" s="11">
        <v>48.466859066929999</v>
      </c>
      <c r="M8260" s="11">
        <v>34.133801692170003</v>
      </c>
      <c r="N8260" s="11">
        <v>46.946722217389997</v>
      </c>
      <c r="O8260" s="11">
        <v>32.245399905539998</v>
      </c>
      <c r="P8260" s="11">
        <v>600</v>
      </c>
    </row>
    <row r="8261" spans="1:16" x14ac:dyDescent="0.35">
      <c r="A8261" s="1" t="s">
        <v>8180</v>
      </c>
    </row>
    <row r="8262" spans="1:16" x14ac:dyDescent="0.35">
      <c r="A8262" s="1" t="s">
        <v>8181</v>
      </c>
    </row>
    <row r="8266" spans="1:16" x14ac:dyDescent="0.35">
      <c r="A8266" s="4" t="s">
        <v>8182</v>
      </c>
    </row>
    <row r="8267" spans="1:16" x14ac:dyDescent="0.35">
      <c r="A8267" s="1" t="s">
        <v>8183</v>
      </c>
    </row>
    <row r="8268" spans="1:16" ht="46.5" x14ac:dyDescent="0.35">
      <c r="A8268" s="5" t="s">
        <v>8184</v>
      </c>
      <c r="B8268" s="5" t="s">
        <v>8185</v>
      </c>
      <c r="C8268" s="5" t="s">
        <v>8186</v>
      </c>
      <c r="D8268" s="5" t="s">
        <v>8187</v>
      </c>
      <c r="E8268" s="5" t="s">
        <v>8188</v>
      </c>
      <c r="F8268" s="5" t="s">
        <v>8189</v>
      </c>
      <c r="G8268" s="5" t="s">
        <v>8190</v>
      </c>
      <c r="H8268" s="5" t="s">
        <v>8191</v>
      </c>
      <c r="I8268" s="5" t="s">
        <v>8192</v>
      </c>
      <c r="J8268" s="5" t="s">
        <v>8193</v>
      </c>
      <c r="K8268" s="5" t="s">
        <v>8194</v>
      </c>
      <c r="L8268" s="5" t="s">
        <v>8195</v>
      </c>
      <c r="M8268" s="5" t="s">
        <v>8196</v>
      </c>
      <c r="N8268" s="5" t="s">
        <v>8197</v>
      </c>
      <c r="O8268" s="5" t="s">
        <v>8198</v>
      </c>
    </row>
    <row r="8269" spans="1:16" x14ac:dyDescent="0.35">
      <c r="A8269" s="1" t="s">
        <v>8199</v>
      </c>
      <c r="B8269" s="8">
        <v>0.43272277422049998</v>
      </c>
      <c r="C8269" s="8">
        <v>0.45170470403329999</v>
      </c>
      <c r="D8269" s="8">
        <v>0.33692549487860002</v>
      </c>
      <c r="E8269" s="8">
        <v>1</v>
      </c>
      <c r="F8269" s="8">
        <v>1</v>
      </c>
      <c r="G8269" s="8">
        <v>0.44143314597889999</v>
      </c>
      <c r="H8269" s="8">
        <v>0.4608092681864</v>
      </c>
      <c r="I8269" s="8">
        <v>0.1579124517968</v>
      </c>
      <c r="J8269" s="8">
        <v>0.31851746197940001</v>
      </c>
      <c r="K8269" s="8">
        <v>0.43285555999480002</v>
      </c>
      <c r="L8269" s="8">
        <v>0.41992466813380003</v>
      </c>
      <c r="M8269" s="8">
        <v>0.41126448944880001</v>
      </c>
      <c r="N8269" s="8">
        <v>0.55430793139559997</v>
      </c>
      <c r="O8269" s="8">
        <v>0.39860031295210002</v>
      </c>
    </row>
    <row r="8270" spans="1:16" x14ac:dyDescent="0.35">
      <c r="B8270" s="11">
        <v>93.260412299999999</v>
      </c>
      <c r="C8270" s="11">
        <v>74.206048778590002</v>
      </c>
      <c r="D8270" s="11">
        <v>16.354363521410001</v>
      </c>
      <c r="E8270" s="11">
        <v>1.86</v>
      </c>
      <c r="F8270" s="11">
        <v>0.84</v>
      </c>
      <c r="G8270" s="11">
        <v>48.442873439720003</v>
      </c>
      <c r="H8270" s="11">
        <v>47.334328028110001</v>
      </c>
      <c r="I8270" s="11">
        <v>1.1085454116140001</v>
      </c>
      <c r="J8270" s="11">
        <v>59.798468312010002</v>
      </c>
      <c r="K8270" s="11">
        <v>37.658433719549997</v>
      </c>
      <c r="L8270" s="11">
        <v>17.838399902319999</v>
      </c>
      <c r="M8270" s="11">
        <v>13.96654206168</v>
      </c>
      <c r="N8270" s="11">
        <v>5.8534917555380002</v>
      </c>
      <c r="O8270" s="11">
        <v>239.1601877713</v>
      </c>
    </row>
    <row r="8271" spans="1:16" x14ac:dyDescent="0.35">
      <c r="A8271" s="1" t="s">
        <v>8200</v>
      </c>
      <c r="B8271" s="8">
        <v>0.3433838521948</v>
      </c>
      <c r="C8271" s="8">
        <v>0.32617001231729997</v>
      </c>
      <c r="D8271" s="8">
        <v>0.42074326744009999</v>
      </c>
      <c r="E8271" s="8">
        <v>0</v>
      </c>
      <c r="F8271" s="8">
        <v>0</v>
      </c>
      <c r="G8271" s="8">
        <v>0.32489893638110001</v>
      </c>
      <c r="H8271" s="8">
        <v>0.32292255173720003</v>
      </c>
      <c r="I8271" s="8">
        <v>0.35381834245310001</v>
      </c>
      <c r="J8271" s="8">
        <v>0.45508523082969998</v>
      </c>
      <c r="K8271" s="8">
        <v>0.37168071777259998</v>
      </c>
      <c r="L8271" s="8">
        <v>0.38130760484760001</v>
      </c>
      <c r="M8271" s="8">
        <v>0.40100639896540002</v>
      </c>
      <c r="N8271" s="8">
        <v>0.23864565183969999</v>
      </c>
      <c r="O8271" s="8">
        <v>0.37905736797610001</v>
      </c>
    </row>
    <row r="8272" spans="1:16" x14ac:dyDescent="0.35">
      <c r="B8272" s="11">
        <v>74.006087825020003</v>
      </c>
      <c r="C8272" s="11">
        <v>53.583209623480002</v>
      </c>
      <c r="D8272" s="11">
        <v>20.422878201540001</v>
      </c>
      <c r="E8272" s="11">
        <v>0</v>
      </c>
      <c r="F8272" s="11">
        <v>0</v>
      </c>
      <c r="G8272" s="11">
        <v>35.654409278469998</v>
      </c>
      <c r="H8272" s="11">
        <v>33.170604514449998</v>
      </c>
      <c r="I8272" s="11">
        <v>2.4838047640209999</v>
      </c>
      <c r="J8272" s="11">
        <v>85.437701235960006</v>
      </c>
      <c r="K8272" s="11">
        <v>32.336222446219999</v>
      </c>
      <c r="L8272" s="11">
        <v>16.197947053930001</v>
      </c>
      <c r="M8272" s="11">
        <v>13.61817730886</v>
      </c>
      <c r="N8272" s="11">
        <v>2.5200980834269999</v>
      </c>
      <c r="O8272" s="11">
        <v>227.43442078570001</v>
      </c>
    </row>
    <row r="8273" spans="1:15" x14ac:dyDescent="0.35">
      <c r="A8273" s="1" t="s">
        <v>8201</v>
      </c>
      <c r="B8273" s="8">
        <v>0</v>
      </c>
      <c r="C8273" s="8">
        <v>0</v>
      </c>
      <c r="D8273" s="8">
        <v>0</v>
      </c>
      <c r="E8273" s="8">
        <v>0</v>
      </c>
      <c r="F8273" s="8">
        <v>0</v>
      </c>
      <c r="G8273" s="8">
        <v>1.821808803404E-2</v>
      </c>
      <c r="H8273" s="8">
        <v>1.9463132601779998E-2</v>
      </c>
      <c r="I8273" s="8">
        <v>0</v>
      </c>
      <c r="J8273" s="8">
        <v>1.627439081662E-2</v>
      </c>
      <c r="K8273" s="8">
        <v>5.2407796384529998E-3</v>
      </c>
      <c r="L8273" s="8">
        <v>0</v>
      </c>
      <c r="M8273" s="8">
        <v>0</v>
      </c>
      <c r="N8273" s="8">
        <v>4.3176877703159998E-2</v>
      </c>
      <c r="O8273" s="8">
        <v>9.1842582355209992E-3</v>
      </c>
    </row>
    <row r="8274" spans="1:15" x14ac:dyDescent="0.35">
      <c r="B8274" s="11">
        <v>0</v>
      </c>
      <c r="C8274" s="11">
        <v>0</v>
      </c>
      <c r="D8274" s="11">
        <v>0</v>
      </c>
      <c r="E8274" s="11">
        <v>0</v>
      </c>
      <c r="F8274" s="11">
        <v>0</v>
      </c>
      <c r="G8274" s="11">
        <v>1.9992529808549999</v>
      </c>
      <c r="H8274" s="11">
        <v>1.9992529808549999</v>
      </c>
      <c r="I8274" s="11">
        <v>0</v>
      </c>
      <c r="J8274" s="11">
        <v>3.0553541319119999</v>
      </c>
      <c r="K8274" s="11">
        <v>0.4559478285454</v>
      </c>
      <c r="L8274" s="11">
        <v>0</v>
      </c>
      <c r="M8274" s="11">
        <v>0</v>
      </c>
      <c r="N8274" s="11">
        <v>0.4559478285454</v>
      </c>
      <c r="O8274" s="11">
        <v>5.5105549413119999</v>
      </c>
    </row>
    <row r="8275" spans="1:15" x14ac:dyDescent="0.35">
      <c r="A8275" s="1" t="s">
        <v>8202</v>
      </c>
      <c r="B8275" s="8">
        <v>3.1714448895109999E-2</v>
      </c>
      <c r="C8275" s="8">
        <v>3.3905740208369999E-2</v>
      </c>
      <c r="D8275" s="8">
        <v>2.6062279036740001E-2</v>
      </c>
      <c r="E8275" s="8">
        <v>0</v>
      </c>
      <c r="F8275" s="8">
        <v>0</v>
      </c>
      <c r="G8275" s="8">
        <v>2.367073091349E-2</v>
      </c>
      <c r="H8275" s="8">
        <v>2.5288415210730001E-2</v>
      </c>
      <c r="I8275" s="8">
        <v>0</v>
      </c>
      <c r="J8275" s="8">
        <v>3.8418821864299998E-2</v>
      </c>
      <c r="K8275" s="8">
        <v>1.7626819159129999E-2</v>
      </c>
      <c r="L8275" s="8">
        <v>0</v>
      </c>
      <c r="M8275" s="8">
        <v>4.5157045549009997E-2</v>
      </c>
      <c r="N8275" s="8">
        <v>0</v>
      </c>
      <c r="O8275" s="8">
        <v>3.0298344866619999E-2</v>
      </c>
    </row>
    <row r="8276" spans="1:15" x14ac:dyDescent="0.35">
      <c r="B8276" s="11">
        <v>6.8350980258750003</v>
      </c>
      <c r="C8276" s="11">
        <v>5.5700350014320001</v>
      </c>
      <c r="D8276" s="11">
        <v>1.2650630244429999</v>
      </c>
      <c r="E8276" s="11">
        <v>0</v>
      </c>
      <c r="F8276" s="11">
        <v>0</v>
      </c>
      <c r="G8276" s="11">
        <v>2.5976260104460001</v>
      </c>
      <c r="H8276" s="11">
        <v>2.5976260104460001</v>
      </c>
      <c r="I8276" s="11">
        <v>0</v>
      </c>
      <c r="J8276" s="11">
        <v>7.2127496168040004</v>
      </c>
      <c r="K8276" s="11">
        <v>1.533533266844</v>
      </c>
      <c r="L8276" s="11">
        <v>0</v>
      </c>
      <c r="M8276" s="11">
        <v>1.533533266844</v>
      </c>
      <c r="N8276" s="11">
        <v>0</v>
      </c>
      <c r="O8276" s="11">
        <v>18.17900691997</v>
      </c>
    </row>
    <row r="8277" spans="1:15" x14ac:dyDescent="0.35">
      <c r="A8277" s="1" t="s">
        <v>8203</v>
      </c>
      <c r="B8277" s="8">
        <v>0.34181333077390003</v>
      </c>
      <c r="C8277" s="8">
        <v>0.3531649973064</v>
      </c>
      <c r="D8277" s="8">
        <v>0.2667833393265</v>
      </c>
      <c r="E8277" s="8">
        <v>1</v>
      </c>
      <c r="F8277" s="8">
        <v>1</v>
      </c>
      <c r="G8277" s="8">
        <v>0.36520216633769997</v>
      </c>
      <c r="H8277" s="8">
        <v>0.3793685779039</v>
      </c>
      <c r="I8277" s="8">
        <v>0.1579124517968</v>
      </c>
      <c r="J8277" s="8">
        <v>0.25127147040249997</v>
      </c>
      <c r="K8277" s="8">
        <v>0.3133285077454</v>
      </c>
      <c r="L8277" s="8">
        <v>0.2927280301122</v>
      </c>
      <c r="M8277" s="8">
        <v>0.33501939464570002</v>
      </c>
      <c r="N8277" s="8">
        <v>0.32644269057949998</v>
      </c>
      <c r="O8277" s="8">
        <v>0.3136303013492</v>
      </c>
    </row>
    <row r="8278" spans="1:15" x14ac:dyDescent="0.35">
      <c r="B8278" s="11">
        <v>73.667609048399996</v>
      </c>
      <c r="C8278" s="11">
        <v>58.017945757489997</v>
      </c>
      <c r="D8278" s="11">
        <v>12.949663290909999</v>
      </c>
      <c r="E8278" s="11">
        <v>1.86</v>
      </c>
      <c r="F8278" s="11">
        <v>0.84</v>
      </c>
      <c r="G8278" s="11">
        <v>40.077285733899998</v>
      </c>
      <c r="H8278" s="11">
        <v>38.968740322290003</v>
      </c>
      <c r="I8278" s="11">
        <v>1.1085454116140001</v>
      </c>
      <c r="J8278" s="11">
        <v>47.173705853359998</v>
      </c>
      <c r="K8278" s="11">
        <v>27.259580173850001</v>
      </c>
      <c r="L8278" s="11">
        <v>12.43508671917</v>
      </c>
      <c r="M8278" s="11">
        <v>11.37725864217</v>
      </c>
      <c r="N8278" s="11">
        <v>3.4472348125200001</v>
      </c>
      <c r="O8278" s="11">
        <v>188.17818080949999</v>
      </c>
    </row>
    <row r="8279" spans="1:15" x14ac:dyDescent="0.35">
      <c r="A8279" s="1" t="s">
        <v>8204</v>
      </c>
      <c r="B8279" s="8">
        <v>9.0909443446560004E-2</v>
      </c>
      <c r="C8279" s="8">
        <v>9.8539706726939999E-2</v>
      </c>
      <c r="D8279" s="8">
        <v>7.0142155552159996E-2</v>
      </c>
      <c r="E8279" s="8">
        <v>0</v>
      </c>
      <c r="F8279" s="8">
        <v>0</v>
      </c>
      <c r="G8279" s="8">
        <v>7.6230979641160004E-2</v>
      </c>
      <c r="H8279" s="8">
        <v>8.1440690282520004E-2</v>
      </c>
      <c r="I8279" s="8">
        <v>0</v>
      </c>
      <c r="J8279" s="8">
        <v>6.7245991576879993E-2</v>
      </c>
      <c r="K8279" s="8">
        <v>0.11952705224930001</v>
      </c>
      <c r="L8279" s="8">
        <v>0.1271966380216</v>
      </c>
      <c r="M8279" s="8">
        <v>7.6245094803170002E-2</v>
      </c>
      <c r="N8279" s="8">
        <v>0.22786524081609999</v>
      </c>
      <c r="O8279" s="8">
        <v>8.4970011602929996E-2</v>
      </c>
    </row>
    <row r="8280" spans="1:15" x14ac:dyDescent="0.35">
      <c r="B8280" s="11">
        <v>19.592803251599999</v>
      </c>
      <c r="C8280" s="11">
        <v>16.188103021100002</v>
      </c>
      <c r="D8280" s="11">
        <v>3.4047002305020002</v>
      </c>
      <c r="E8280" s="11">
        <v>0</v>
      </c>
      <c r="F8280" s="11">
        <v>0</v>
      </c>
      <c r="G8280" s="11">
        <v>8.3655877058209995</v>
      </c>
      <c r="H8280" s="11">
        <v>8.3655877058209995</v>
      </c>
      <c r="I8280" s="11">
        <v>0</v>
      </c>
      <c r="J8280" s="11">
        <v>12.624762458639999</v>
      </c>
      <c r="K8280" s="11">
        <v>10.398853545690001</v>
      </c>
      <c r="L8280" s="11">
        <v>5.4033131831579997</v>
      </c>
      <c r="M8280" s="11">
        <v>2.5892834195160002</v>
      </c>
      <c r="N8280" s="11">
        <v>2.4062569430180001</v>
      </c>
      <c r="O8280" s="11">
        <v>50.98200696176</v>
      </c>
    </row>
    <row r="8281" spans="1:15" x14ac:dyDescent="0.35">
      <c r="A8281" s="1" t="s">
        <v>8205</v>
      </c>
      <c r="B8281" s="8">
        <v>0.2458604780534</v>
      </c>
      <c r="C8281" s="8">
        <v>0.23199553807439999</v>
      </c>
      <c r="D8281" s="8">
        <v>0.30646112969110001</v>
      </c>
      <c r="E8281" s="8">
        <v>0</v>
      </c>
      <c r="F8281" s="8">
        <v>0</v>
      </c>
      <c r="G8281" s="8">
        <v>0.25121861375170002</v>
      </c>
      <c r="H8281" s="8">
        <v>0.24420683322709999</v>
      </c>
      <c r="I8281" s="8">
        <v>0.35381834245310001</v>
      </c>
      <c r="J8281" s="8">
        <v>0.37596254755469999</v>
      </c>
      <c r="K8281" s="8">
        <v>0.32414190000639997</v>
      </c>
      <c r="L8281" s="8">
        <v>0.3638452859131</v>
      </c>
      <c r="M8281" s="8">
        <v>0.32726604452629998</v>
      </c>
      <c r="N8281" s="8">
        <v>0.15437904193679999</v>
      </c>
      <c r="O8281" s="8">
        <v>0.29890022480270001</v>
      </c>
    </row>
    <row r="8282" spans="1:15" x14ac:dyDescent="0.35">
      <c r="B8282" s="11">
        <v>52.987850230059998</v>
      </c>
      <c r="C8282" s="11">
        <v>38.112226994860002</v>
      </c>
      <c r="D8282" s="11">
        <v>14.87562323521</v>
      </c>
      <c r="E8282" s="11">
        <v>0</v>
      </c>
      <c r="F8282" s="11">
        <v>0</v>
      </c>
      <c r="G8282" s="11">
        <v>27.56873067311</v>
      </c>
      <c r="H8282" s="11">
        <v>25.08492590909</v>
      </c>
      <c r="I8282" s="11">
        <v>2.4838047640209999</v>
      </c>
      <c r="J8282" s="11">
        <v>70.583208677909994</v>
      </c>
      <c r="K8282" s="11">
        <v>28.200345300550001</v>
      </c>
      <c r="L8282" s="11">
        <v>15.45614774559</v>
      </c>
      <c r="M8282" s="11">
        <v>11.11395487211</v>
      </c>
      <c r="N8282" s="11">
        <v>1.630242682852</v>
      </c>
      <c r="O8282" s="11">
        <v>179.34013488159999</v>
      </c>
    </row>
    <row r="8283" spans="1:15" x14ac:dyDescent="0.35">
      <c r="A8283" s="1" t="s">
        <v>8206</v>
      </c>
      <c r="B8283" s="8">
        <v>9.7523374141430003E-2</v>
      </c>
      <c r="C8283" s="8">
        <v>9.4174474242910006E-2</v>
      </c>
      <c r="D8283" s="8">
        <v>0.11428213774900001</v>
      </c>
      <c r="E8283" s="8">
        <v>0</v>
      </c>
      <c r="F8283" s="8">
        <v>0</v>
      </c>
      <c r="G8283" s="8">
        <v>7.3680322629449999E-2</v>
      </c>
      <c r="H8283" s="8">
        <v>7.8715718510090002E-2</v>
      </c>
      <c r="I8283" s="8">
        <v>0</v>
      </c>
      <c r="J8283" s="8">
        <v>7.9122683274999994E-2</v>
      </c>
      <c r="K8283" s="8">
        <v>4.753881776623E-2</v>
      </c>
      <c r="L8283" s="8">
        <v>1.746231893453E-2</v>
      </c>
      <c r="M8283" s="8">
        <v>7.3740354439019995E-2</v>
      </c>
      <c r="N8283" s="8">
        <v>8.4266609902890005E-2</v>
      </c>
      <c r="O8283" s="8">
        <v>8.0157143173380005E-2</v>
      </c>
    </row>
    <row r="8284" spans="1:15" x14ac:dyDescent="0.35">
      <c r="B8284" s="11">
        <v>21.018237594959999</v>
      </c>
      <c r="C8284" s="11">
        <v>15.47098262862</v>
      </c>
      <c r="D8284" s="11">
        <v>5.5472549663360002</v>
      </c>
      <c r="E8284" s="11">
        <v>0</v>
      </c>
      <c r="F8284" s="11">
        <v>0</v>
      </c>
      <c r="G8284" s="11">
        <v>8.0856786053559997</v>
      </c>
      <c r="H8284" s="11">
        <v>8.0856786053559997</v>
      </c>
      <c r="I8284" s="11">
        <v>0</v>
      </c>
      <c r="J8284" s="11">
        <v>14.85449255805</v>
      </c>
      <c r="K8284" s="11">
        <v>4.1358771456619996</v>
      </c>
      <c r="L8284" s="11">
        <v>0.74179930833880003</v>
      </c>
      <c r="M8284" s="11">
        <v>2.504222436749</v>
      </c>
      <c r="N8284" s="11">
        <v>0.88985540057449997</v>
      </c>
      <c r="O8284" s="11">
        <v>48.094285904030002</v>
      </c>
    </row>
    <row r="8285" spans="1:15" x14ac:dyDescent="0.35">
      <c r="A8285" s="1" t="s">
        <v>8207</v>
      </c>
      <c r="B8285" s="8">
        <v>0</v>
      </c>
      <c r="C8285" s="8">
        <v>0</v>
      </c>
      <c r="D8285" s="8">
        <v>0</v>
      </c>
      <c r="E8285" s="8">
        <v>0</v>
      </c>
      <c r="F8285" s="8">
        <v>0</v>
      </c>
      <c r="G8285" s="8">
        <v>0</v>
      </c>
      <c r="H8285" s="8">
        <v>0</v>
      </c>
      <c r="I8285" s="8">
        <v>0</v>
      </c>
      <c r="J8285" s="8">
        <v>0</v>
      </c>
      <c r="K8285" s="8">
        <v>0</v>
      </c>
      <c r="L8285" s="8">
        <v>0</v>
      </c>
      <c r="M8285" s="8">
        <v>0</v>
      </c>
      <c r="N8285" s="8">
        <v>0</v>
      </c>
      <c r="O8285" s="8">
        <v>0</v>
      </c>
    </row>
    <row r="8286" spans="1:15" x14ac:dyDescent="0.35">
      <c r="B8286" s="11">
        <v>0</v>
      </c>
      <c r="C8286" s="11">
        <v>0</v>
      </c>
      <c r="D8286" s="11">
        <v>0</v>
      </c>
      <c r="E8286" s="11">
        <v>0</v>
      </c>
      <c r="F8286" s="11">
        <v>0</v>
      </c>
      <c r="G8286" s="11">
        <v>0</v>
      </c>
      <c r="H8286" s="11">
        <v>0</v>
      </c>
      <c r="I8286" s="11">
        <v>0</v>
      </c>
      <c r="J8286" s="11">
        <v>0</v>
      </c>
      <c r="K8286" s="11">
        <v>0</v>
      </c>
      <c r="L8286" s="11">
        <v>0</v>
      </c>
      <c r="M8286" s="11">
        <v>0</v>
      </c>
      <c r="N8286" s="11">
        <v>0</v>
      </c>
      <c r="O8286" s="11">
        <v>0</v>
      </c>
    </row>
    <row r="8287" spans="1:15" x14ac:dyDescent="0.35">
      <c r="A8287" s="1" t="s">
        <v>8208</v>
      </c>
      <c r="B8287" s="8">
        <v>0</v>
      </c>
      <c r="C8287" s="8">
        <v>0</v>
      </c>
      <c r="D8287" s="8">
        <v>0</v>
      </c>
      <c r="E8287" s="8">
        <v>0</v>
      </c>
      <c r="F8287" s="8">
        <v>0</v>
      </c>
      <c r="G8287" s="8">
        <v>1.821808803404E-2</v>
      </c>
      <c r="H8287" s="8">
        <v>1.9463132601779998E-2</v>
      </c>
      <c r="I8287" s="8">
        <v>0</v>
      </c>
      <c r="J8287" s="8">
        <v>1.627439081662E-2</v>
      </c>
      <c r="K8287" s="8">
        <v>5.2407796384529998E-3</v>
      </c>
      <c r="L8287" s="8">
        <v>0</v>
      </c>
      <c r="M8287" s="8">
        <v>0</v>
      </c>
      <c r="N8287" s="8">
        <v>4.3176877703159998E-2</v>
      </c>
      <c r="O8287" s="8">
        <v>9.1842582355209992E-3</v>
      </c>
    </row>
    <row r="8288" spans="1:15" x14ac:dyDescent="0.35">
      <c r="B8288" s="11">
        <v>0</v>
      </c>
      <c r="C8288" s="11">
        <v>0</v>
      </c>
      <c r="D8288" s="11">
        <v>0</v>
      </c>
      <c r="E8288" s="11">
        <v>0</v>
      </c>
      <c r="F8288" s="11">
        <v>0</v>
      </c>
      <c r="G8288" s="11">
        <v>1.9992529808549999</v>
      </c>
      <c r="H8288" s="11">
        <v>1.9992529808549999</v>
      </c>
      <c r="I8288" s="11">
        <v>0</v>
      </c>
      <c r="J8288" s="11">
        <v>3.0553541319119999</v>
      </c>
      <c r="K8288" s="11">
        <v>0.4559478285454</v>
      </c>
      <c r="L8288" s="11">
        <v>0</v>
      </c>
      <c r="M8288" s="11">
        <v>0</v>
      </c>
      <c r="N8288" s="11">
        <v>0.4559478285454</v>
      </c>
      <c r="O8288" s="11">
        <v>5.5105549413119999</v>
      </c>
    </row>
    <row r="8289" spans="1:15" x14ac:dyDescent="0.35">
      <c r="A8289" s="1" t="s">
        <v>8209</v>
      </c>
      <c r="B8289" s="8">
        <v>9.138250113222E-3</v>
      </c>
      <c r="C8289" s="8">
        <v>1.1988529732169999E-2</v>
      </c>
      <c r="D8289" s="8">
        <v>0</v>
      </c>
      <c r="E8289" s="8">
        <v>0</v>
      </c>
      <c r="F8289" s="8">
        <v>0</v>
      </c>
      <c r="G8289" s="8">
        <v>7.279783457508E-3</v>
      </c>
      <c r="H8289" s="8">
        <v>7.7772920232369999E-3</v>
      </c>
      <c r="I8289" s="8">
        <v>0</v>
      </c>
      <c r="J8289" s="8">
        <v>8.2307257324420006E-3</v>
      </c>
      <c r="K8289" s="8">
        <v>1.7626819159129999E-2</v>
      </c>
      <c r="L8289" s="8">
        <v>0</v>
      </c>
      <c r="M8289" s="8">
        <v>4.5157045549009997E-2</v>
      </c>
      <c r="N8289" s="8">
        <v>0</v>
      </c>
      <c r="O8289" s="8">
        <v>9.7452146948019992E-3</v>
      </c>
    </row>
    <row r="8290" spans="1:15" x14ac:dyDescent="0.35">
      <c r="B8290" s="11">
        <v>1.9694756644019999</v>
      </c>
      <c r="C8290" s="11">
        <v>1.9694756644019999</v>
      </c>
      <c r="D8290" s="11">
        <v>0</v>
      </c>
      <c r="E8290" s="11">
        <v>0</v>
      </c>
      <c r="F8290" s="11">
        <v>0</v>
      </c>
      <c r="G8290" s="11">
        <v>0.79888343662689998</v>
      </c>
      <c r="H8290" s="11">
        <v>0.79888343662689998</v>
      </c>
      <c r="I8290" s="11">
        <v>0</v>
      </c>
      <c r="J8290" s="11">
        <v>1.545236449009</v>
      </c>
      <c r="K8290" s="11">
        <v>1.533533266844</v>
      </c>
      <c r="L8290" s="11">
        <v>0</v>
      </c>
      <c r="M8290" s="11">
        <v>1.533533266844</v>
      </c>
      <c r="N8290" s="11">
        <v>0</v>
      </c>
      <c r="O8290" s="11">
        <v>5.8471288168809998</v>
      </c>
    </row>
    <row r="8291" spans="1:15" x14ac:dyDescent="0.35">
      <c r="A8291" s="1" t="s">
        <v>8210</v>
      </c>
      <c r="B8291" s="8">
        <v>2.2576198781889999E-2</v>
      </c>
      <c r="C8291" s="8">
        <v>2.1917210476199999E-2</v>
      </c>
      <c r="D8291" s="8">
        <v>2.6062279036740001E-2</v>
      </c>
      <c r="E8291" s="8">
        <v>0</v>
      </c>
      <c r="F8291" s="8">
        <v>0</v>
      </c>
      <c r="G8291" s="8">
        <v>1.639094745598E-2</v>
      </c>
      <c r="H8291" s="8">
        <v>1.7511123187489999E-2</v>
      </c>
      <c r="I8291" s="8">
        <v>0</v>
      </c>
      <c r="J8291" s="8">
        <v>3.018809613186E-2</v>
      </c>
      <c r="K8291" s="8">
        <v>0</v>
      </c>
      <c r="L8291" s="8">
        <v>0</v>
      </c>
      <c r="M8291" s="8">
        <v>0</v>
      </c>
      <c r="N8291" s="8">
        <v>0</v>
      </c>
      <c r="O8291" s="8">
        <v>2.055313017181E-2</v>
      </c>
    </row>
    <row r="8292" spans="1:15" x14ac:dyDescent="0.35">
      <c r="B8292" s="11">
        <v>4.8656223614740002</v>
      </c>
      <c r="C8292" s="11">
        <v>3.60055933703</v>
      </c>
      <c r="D8292" s="11">
        <v>1.2650630244429999</v>
      </c>
      <c r="E8292" s="11">
        <v>0</v>
      </c>
      <c r="F8292" s="11">
        <v>0</v>
      </c>
      <c r="G8292" s="11">
        <v>1.7987425738189999</v>
      </c>
      <c r="H8292" s="11">
        <v>1.7987425738189999</v>
      </c>
      <c r="I8292" s="11">
        <v>0</v>
      </c>
      <c r="J8292" s="11">
        <v>5.6675131677959998</v>
      </c>
      <c r="K8292" s="11">
        <v>0</v>
      </c>
      <c r="L8292" s="11">
        <v>0</v>
      </c>
      <c r="M8292" s="11">
        <v>0</v>
      </c>
      <c r="N8292" s="11">
        <v>0</v>
      </c>
      <c r="O8292" s="11">
        <v>12.33187810309</v>
      </c>
    </row>
    <row r="8293" spans="1:15" x14ac:dyDescent="0.35">
      <c r="A8293" s="1" t="s">
        <v>8211</v>
      </c>
      <c r="B8293" s="8">
        <v>0.19217892468959999</v>
      </c>
      <c r="C8293" s="8">
        <v>0.188219543441</v>
      </c>
      <c r="D8293" s="8">
        <v>0.2162689586446</v>
      </c>
      <c r="E8293" s="8">
        <v>0</v>
      </c>
      <c r="F8293" s="8">
        <v>0</v>
      </c>
      <c r="G8293" s="8">
        <v>0.19177909869240001</v>
      </c>
      <c r="H8293" s="8">
        <v>0.17151663226389999</v>
      </c>
      <c r="I8293" s="8">
        <v>0.48826920575010002</v>
      </c>
      <c r="J8293" s="8">
        <v>0.17170409451009999</v>
      </c>
      <c r="K8293" s="8">
        <v>0.1725961234351</v>
      </c>
      <c r="L8293" s="8">
        <v>0.19876772701859999</v>
      </c>
      <c r="M8293" s="8">
        <v>0.1425720660368</v>
      </c>
      <c r="N8293" s="8">
        <v>0.16386953906150001</v>
      </c>
      <c r="O8293" s="8">
        <v>0.18285971596959999</v>
      </c>
    </row>
    <row r="8294" spans="1:15" x14ac:dyDescent="0.35">
      <c r="B8294" s="11">
        <v>41.4184018491</v>
      </c>
      <c r="C8294" s="11">
        <v>30.92070659649</v>
      </c>
      <c r="D8294" s="11">
        <v>10.497695252610001</v>
      </c>
      <c r="E8294" s="11">
        <v>0</v>
      </c>
      <c r="F8294" s="11">
        <v>0</v>
      </c>
      <c r="G8294" s="11">
        <v>21.045838290510002</v>
      </c>
      <c r="H8294" s="11">
        <v>17.618188466140001</v>
      </c>
      <c r="I8294" s="11">
        <v>3.4276498243660001</v>
      </c>
      <c r="J8294" s="11">
        <v>32.235726703319997</v>
      </c>
      <c r="K8294" s="11">
        <v>15.01586273885</v>
      </c>
      <c r="L8294" s="11">
        <v>8.4436530437500004</v>
      </c>
      <c r="M8294" s="11">
        <v>4.8417473626099996</v>
      </c>
      <c r="N8294" s="11">
        <v>1.7304623324899999</v>
      </c>
      <c r="O8294" s="11">
        <v>109.71582958179999</v>
      </c>
    </row>
    <row r="8295" spans="1:15" x14ac:dyDescent="0.35">
      <c r="A8295" s="1" t="s">
        <v>8212</v>
      </c>
      <c r="B8295" s="8">
        <v>1</v>
      </c>
      <c r="C8295" s="8">
        <v>1</v>
      </c>
      <c r="D8295" s="8">
        <v>1</v>
      </c>
      <c r="E8295" s="8">
        <v>1</v>
      </c>
      <c r="F8295" s="8">
        <v>1</v>
      </c>
      <c r="G8295" s="8">
        <v>1</v>
      </c>
      <c r="H8295" s="8">
        <v>1</v>
      </c>
      <c r="I8295" s="8">
        <v>1</v>
      </c>
      <c r="J8295" s="8">
        <v>1</v>
      </c>
      <c r="K8295" s="8">
        <v>1</v>
      </c>
      <c r="L8295" s="8">
        <v>1</v>
      </c>
      <c r="M8295" s="8">
        <v>1</v>
      </c>
      <c r="N8295" s="8">
        <v>1</v>
      </c>
      <c r="O8295" s="8">
        <v>1</v>
      </c>
    </row>
    <row r="8296" spans="1:15" x14ac:dyDescent="0.35">
      <c r="B8296" s="11">
        <v>215.52</v>
      </c>
      <c r="C8296" s="11">
        <v>164.28</v>
      </c>
      <c r="D8296" s="11">
        <v>48.54</v>
      </c>
      <c r="E8296" s="11">
        <v>1.86</v>
      </c>
      <c r="F8296" s="11">
        <v>0.84</v>
      </c>
      <c r="G8296" s="11">
        <v>109.74</v>
      </c>
      <c r="H8296" s="11">
        <v>102.72</v>
      </c>
      <c r="I8296" s="11">
        <v>7.02</v>
      </c>
      <c r="J8296" s="11">
        <v>187.74</v>
      </c>
      <c r="K8296" s="11">
        <v>87</v>
      </c>
      <c r="L8296" s="11">
        <v>42.48</v>
      </c>
      <c r="M8296" s="11">
        <v>33.96</v>
      </c>
      <c r="N8296" s="11">
        <v>10.56</v>
      </c>
      <c r="O8296" s="11">
        <v>600</v>
      </c>
    </row>
    <row r="8297" spans="1:15" x14ac:dyDescent="0.35">
      <c r="A8297" s="1" t="s">
        <v>8213</v>
      </c>
    </row>
    <row r="8298" spans="1:15" x14ac:dyDescent="0.35">
      <c r="A8298" s="1" t="s">
        <v>8214</v>
      </c>
    </row>
    <row r="8302" spans="1:15" x14ac:dyDescent="0.35">
      <c r="A8302" s="4" t="s">
        <v>8215</v>
      </c>
    </row>
    <row r="8303" spans="1:15" x14ac:dyDescent="0.35">
      <c r="A8303" s="1" t="s">
        <v>8216</v>
      </c>
    </row>
    <row r="8304" spans="1:15" ht="31" x14ac:dyDescent="0.35">
      <c r="A8304" s="5" t="s">
        <v>8217</v>
      </c>
      <c r="B8304" s="5" t="s">
        <v>8218</v>
      </c>
      <c r="C8304" s="5" t="s">
        <v>8219</v>
      </c>
      <c r="D8304" s="5" t="s">
        <v>8220</v>
      </c>
      <c r="E8304" s="5" t="s">
        <v>8221</v>
      </c>
      <c r="F8304" s="5" t="s">
        <v>8222</v>
      </c>
      <c r="G8304" s="5" t="s">
        <v>8223</v>
      </c>
      <c r="H8304" s="5" t="s">
        <v>8224</v>
      </c>
      <c r="I8304" s="5" t="s">
        <v>8225</v>
      </c>
      <c r="J8304" s="5" t="s">
        <v>8226</v>
      </c>
      <c r="K8304" s="5" t="s">
        <v>8227</v>
      </c>
    </row>
    <row r="8305" spans="1:11" x14ac:dyDescent="0.35">
      <c r="A8305" s="1" t="s">
        <v>8228</v>
      </c>
      <c r="B8305" s="8">
        <v>0.29752452081859998</v>
      </c>
      <c r="C8305" s="8">
        <v>0.38505636155259998</v>
      </c>
      <c r="D8305" s="8">
        <v>0.42007952424900002</v>
      </c>
      <c r="E8305" s="8">
        <v>0.36624080368090001</v>
      </c>
      <c r="F8305" s="8">
        <v>0.56979751825449998</v>
      </c>
      <c r="G8305" s="8">
        <v>0.36887597369940001</v>
      </c>
      <c r="H8305" s="8">
        <v>0.55891651099590001</v>
      </c>
      <c r="I8305" s="8">
        <v>0.3399887931967</v>
      </c>
      <c r="J8305" s="8">
        <v>0.51598324347269997</v>
      </c>
      <c r="K8305" s="8">
        <v>0.39860031295210002</v>
      </c>
    </row>
    <row r="8306" spans="1:11" x14ac:dyDescent="0.35">
      <c r="B8306" s="11">
        <v>21.628690639430001</v>
      </c>
      <c r="C8306" s="11">
        <v>32.07284739656</v>
      </c>
      <c r="D8306" s="11">
        <v>32.648452478449997</v>
      </c>
      <c r="E8306" s="11">
        <v>64.489634397640003</v>
      </c>
      <c r="F8306" s="11">
        <v>19.123729326079999</v>
      </c>
      <c r="G8306" s="11">
        <v>16.699612091220001</v>
      </c>
      <c r="H8306" s="11">
        <v>21.967276543139999</v>
      </c>
      <c r="I8306" s="11">
        <v>12.85834947246</v>
      </c>
      <c r="J8306" s="11">
        <v>17.671595426300001</v>
      </c>
      <c r="K8306" s="11">
        <v>239.1601877713</v>
      </c>
    </row>
    <row r="8307" spans="1:11" x14ac:dyDescent="0.35">
      <c r="A8307" s="1" t="s">
        <v>8229</v>
      </c>
      <c r="B8307" s="8">
        <v>0.28334997305109999</v>
      </c>
      <c r="C8307" s="8">
        <v>0.42152282369130001</v>
      </c>
      <c r="D8307" s="8">
        <v>0.23751607063300001</v>
      </c>
      <c r="E8307" s="8">
        <v>0.46507507577809998</v>
      </c>
      <c r="F8307" s="8">
        <v>0.22748304561140001</v>
      </c>
      <c r="G8307" s="8">
        <v>0.44249557442019999</v>
      </c>
      <c r="H8307" s="8">
        <v>0.37308009403159997</v>
      </c>
      <c r="I8307" s="8">
        <v>0.54420752227010005</v>
      </c>
      <c r="J8307" s="8">
        <v>0.24704150436989999</v>
      </c>
      <c r="K8307" s="8">
        <v>0.37905736797610001</v>
      </c>
    </row>
    <row r="8308" spans="1:11" x14ac:dyDescent="0.35">
      <c r="B8308" s="11">
        <v>20.598264952920001</v>
      </c>
      <c r="C8308" s="11">
        <v>35.110281372599999</v>
      </c>
      <c r="D8308" s="11">
        <v>18.459676554800001</v>
      </c>
      <c r="E8308" s="11">
        <v>81.892900252909996</v>
      </c>
      <c r="F8308" s="11">
        <v>7.6348598426159997</v>
      </c>
      <c r="G8308" s="11">
        <v>20.032490516500001</v>
      </c>
      <c r="H8308" s="11">
        <v>14.66328769521</v>
      </c>
      <c r="I8308" s="11">
        <v>20.581885776579998</v>
      </c>
      <c r="J8308" s="11">
        <v>8.4607738215420003</v>
      </c>
      <c r="K8308" s="11">
        <v>227.43442078570001</v>
      </c>
    </row>
    <row r="8309" spans="1:11" x14ac:dyDescent="0.35">
      <c r="A8309" s="1" t="s">
        <v>8230</v>
      </c>
      <c r="B8309" s="8">
        <v>0</v>
      </c>
      <c r="C8309" s="8">
        <v>0</v>
      </c>
      <c r="D8309" s="6">
        <v>6.5036373549339999E-2</v>
      </c>
      <c r="E8309" s="8">
        <v>2.5893572001569999E-3</v>
      </c>
      <c r="F8309" s="8">
        <v>0</v>
      </c>
      <c r="G8309" s="8">
        <v>0</v>
      </c>
      <c r="H8309" s="8">
        <v>0</v>
      </c>
      <c r="I8309" s="8">
        <v>0</v>
      </c>
      <c r="J8309" s="8">
        <v>0</v>
      </c>
      <c r="K8309" s="8">
        <v>9.1842582355209992E-3</v>
      </c>
    </row>
    <row r="8310" spans="1:11" x14ac:dyDescent="0.35">
      <c r="B8310" s="11">
        <v>0</v>
      </c>
      <c r="C8310" s="11">
        <v>0</v>
      </c>
      <c r="D8310" s="9">
        <v>5.054607112767</v>
      </c>
      <c r="E8310" s="11">
        <v>0.4559478285454</v>
      </c>
      <c r="F8310" s="11">
        <v>0</v>
      </c>
      <c r="G8310" s="11">
        <v>0</v>
      </c>
      <c r="H8310" s="11">
        <v>0</v>
      </c>
      <c r="I8310" s="11">
        <v>0</v>
      </c>
      <c r="J8310" s="11">
        <v>0</v>
      </c>
      <c r="K8310" s="11">
        <v>5.5105549413119999</v>
      </c>
    </row>
    <row r="8311" spans="1:11" x14ac:dyDescent="0.35">
      <c r="A8311" s="1" t="s">
        <v>8231</v>
      </c>
      <c r="B8311" s="8">
        <v>7.4391486060950002E-2</v>
      </c>
      <c r="C8311" s="8">
        <v>6.3123346591279994E-2</v>
      </c>
      <c r="D8311" s="8">
        <v>1.6207511605719999E-2</v>
      </c>
      <c r="E8311" s="8">
        <v>3.5514875006299997E-2</v>
      </c>
      <c r="F8311" s="8">
        <v>0</v>
      </c>
      <c r="G8311" s="8">
        <v>0</v>
      </c>
      <c r="H8311" s="8">
        <v>0</v>
      </c>
      <c r="I8311" s="8">
        <v>0</v>
      </c>
      <c r="J8311" s="8">
        <v>0</v>
      </c>
      <c r="K8311" s="8">
        <v>3.0298344866619999E-2</v>
      </c>
    </row>
    <row r="8312" spans="1:11" x14ac:dyDescent="0.35">
      <c r="B8312" s="11">
        <v>5.4079254838980004</v>
      </c>
      <c r="C8312" s="11">
        <v>5.2577899355279998</v>
      </c>
      <c r="D8312" s="11">
        <v>1.2596428578600001</v>
      </c>
      <c r="E8312" s="11">
        <v>6.2536486426840003</v>
      </c>
      <c r="F8312" s="11">
        <v>0</v>
      </c>
      <c r="G8312" s="11">
        <v>0</v>
      </c>
      <c r="H8312" s="11">
        <v>0</v>
      </c>
      <c r="I8312" s="11">
        <v>0</v>
      </c>
      <c r="J8312" s="11">
        <v>0</v>
      </c>
      <c r="K8312" s="11">
        <v>18.17900691997</v>
      </c>
    </row>
    <row r="8313" spans="1:11" x14ac:dyDescent="0.35">
      <c r="A8313" s="1" t="s">
        <v>8232</v>
      </c>
      <c r="B8313" s="8">
        <v>0.2437133124784</v>
      </c>
      <c r="C8313" s="8">
        <v>0.22703332900699999</v>
      </c>
      <c r="D8313" s="8">
        <v>0.36384239535239998</v>
      </c>
      <c r="E8313" s="8">
        <v>0.28775943705770002</v>
      </c>
      <c r="F8313" s="8">
        <v>0.45572256514909998</v>
      </c>
      <c r="G8313" s="8">
        <v>0.28863467086979999</v>
      </c>
      <c r="H8313" s="8">
        <v>0.51615796783510004</v>
      </c>
      <c r="I8313" s="8">
        <v>0.27109656198030002</v>
      </c>
      <c r="J8313" s="8">
        <v>0.40005535404010001</v>
      </c>
      <c r="K8313" s="8">
        <v>0.3136303013492</v>
      </c>
    </row>
    <row r="8314" spans="1:11" x14ac:dyDescent="0.35">
      <c r="B8314" s="11">
        <v>17.71685851574</v>
      </c>
      <c r="C8314" s="11">
        <v>18.91049218305</v>
      </c>
      <c r="D8314" s="11">
        <v>28.277719975869999</v>
      </c>
      <c r="E8314" s="11">
        <v>50.670216709359998</v>
      </c>
      <c r="F8314" s="11">
        <v>15.295108708780001</v>
      </c>
      <c r="G8314" s="11">
        <v>13.06695849898</v>
      </c>
      <c r="H8314" s="11">
        <v>20.2867236811</v>
      </c>
      <c r="I8314" s="11">
        <v>10.25285069531</v>
      </c>
      <c r="J8314" s="11">
        <v>13.70125184132</v>
      </c>
      <c r="K8314" s="11">
        <v>188.17818080949999</v>
      </c>
    </row>
    <row r="8315" spans="1:11" x14ac:dyDescent="0.35">
      <c r="A8315" s="1" t="s">
        <v>8233</v>
      </c>
      <c r="B8315" s="8">
        <v>5.3811208340199999E-2</v>
      </c>
      <c r="C8315" s="8">
        <v>0.15802303254559999</v>
      </c>
      <c r="D8315" s="8">
        <v>5.6237128896539999E-2</v>
      </c>
      <c r="E8315" s="8">
        <v>7.848136662322E-2</v>
      </c>
      <c r="F8315" s="8">
        <v>0.1140749531054</v>
      </c>
      <c r="G8315" s="8">
        <v>8.0241302829610006E-2</v>
      </c>
      <c r="H8315" s="8">
        <v>4.2758543160800001E-2</v>
      </c>
      <c r="I8315" s="8">
        <v>6.8892231216350006E-2</v>
      </c>
      <c r="J8315" s="8">
        <v>0.1159278894326</v>
      </c>
      <c r="K8315" s="8">
        <v>8.4970011602929996E-2</v>
      </c>
    </row>
    <row r="8316" spans="1:11" x14ac:dyDescent="0.35">
      <c r="B8316" s="11">
        <v>3.91183212369</v>
      </c>
      <c r="C8316" s="11">
        <v>13.162355213510001</v>
      </c>
      <c r="D8316" s="11">
        <v>4.3707325025800001</v>
      </c>
      <c r="E8316" s="11">
        <v>13.81941768828</v>
      </c>
      <c r="F8316" s="11">
        <v>3.8286206172970001</v>
      </c>
      <c r="G8316" s="11">
        <v>3.6326535922350001</v>
      </c>
      <c r="H8316" s="11">
        <v>1.680552862039</v>
      </c>
      <c r="I8316" s="11">
        <v>2.6054987771459999</v>
      </c>
      <c r="J8316" s="11">
        <v>3.970343584978</v>
      </c>
      <c r="K8316" s="11">
        <v>50.98200696176</v>
      </c>
    </row>
    <row r="8317" spans="1:11" x14ac:dyDescent="0.35">
      <c r="A8317" s="1" t="s">
        <v>8234</v>
      </c>
      <c r="B8317" s="8">
        <v>0.1475642094438</v>
      </c>
      <c r="C8317" s="8">
        <v>0.23898744183760001</v>
      </c>
      <c r="D8317" s="8">
        <v>0.2089864340567</v>
      </c>
      <c r="E8317" s="8">
        <v>0.3680380061895</v>
      </c>
      <c r="F8317" s="8">
        <v>0.22748304561140001</v>
      </c>
      <c r="G8317" s="8">
        <v>0.4073546630091</v>
      </c>
      <c r="H8317" s="8">
        <v>0.36005386189229999</v>
      </c>
      <c r="I8317" s="8">
        <v>0.50157894967630001</v>
      </c>
      <c r="J8317" s="8">
        <v>0.24704150436989999</v>
      </c>
      <c r="K8317" s="8">
        <v>0.29890022480270001</v>
      </c>
    </row>
    <row r="8318" spans="1:11" x14ac:dyDescent="0.35">
      <c r="B8318" s="11">
        <v>10.72725241849</v>
      </c>
      <c r="C8318" s="11">
        <v>19.906196902830001</v>
      </c>
      <c r="D8318" s="11">
        <v>16.242361903119999</v>
      </c>
      <c r="E8318" s="11">
        <v>64.806095402409994</v>
      </c>
      <c r="F8318" s="11">
        <v>7.6348598426159997</v>
      </c>
      <c r="G8318" s="11">
        <v>18.4416046065</v>
      </c>
      <c r="H8318" s="11">
        <v>14.15131347707</v>
      </c>
      <c r="I8318" s="11">
        <v>18.969676507060001</v>
      </c>
      <c r="J8318" s="11">
        <v>8.4607738215420003</v>
      </c>
      <c r="K8318" s="11">
        <v>179.34013488159999</v>
      </c>
    </row>
    <row r="8319" spans="1:11" x14ac:dyDescent="0.35">
      <c r="A8319" s="1" t="s">
        <v>8235</v>
      </c>
      <c r="B8319" s="8">
        <v>0.13578576360729999</v>
      </c>
      <c r="C8319" s="6">
        <v>0.1825353818537</v>
      </c>
      <c r="D8319" s="8">
        <v>2.852963657625E-2</v>
      </c>
      <c r="E8319" s="8">
        <v>9.7037069588609998E-2</v>
      </c>
      <c r="F8319" s="8">
        <v>0</v>
      </c>
      <c r="G8319" s="8">
        <v>3.5140911411099998E-2</v>
      </c>
      <c r="H8319" s="8">
        <v>1.3026232139220001E-2</v>
      </c>
      <c r="I8319" s="8">
        <v>4.2628572593819997E-2</v>
      </c>
      <c r="J8319" s="8">
        <v>0</v>
      </c>
      <c r="K8319" s="8">
        <v>8.0157143173380005E-2</v>
      </c>
    </row>
    <row r="8320" spans="1:11" x14ac:dyDescent="0.35">
      <c r="B8320" s="11">
        <v>9.8710125344260007</v>
      </c>
      <c r="C8320" s="9">
        <v>15.204084469770001</v>
      </c>
      <c r="D8320" s="11">
        <v>2.217314651678</v>
      </c>
      <c r="E8320" s="11">
        <v>17.086804850509999</v>
      </c>
      <c r="F8320" s="11">
        <v>0</v>
      </c>
      <c r="G8320" s="11">
        <v>1.590885910004</v>
      </c>
      <c r="H8320" s="11">
        <v>0.51197421813080002</v>
      </c>
      <c r="I8320" s="11">
        <v>1.6122092695170001</v>
      </c>
      <c r="J8320" s="11">
        <v>0</v>
      </c>
      <c r="K8320" s="11">
        <v>48.094285904030002</v>
      </c>
    </row>
    <row r="8321" spans="1:11" x14ac:dyDescent="0.35">
      <c r="A8321" s="1" t="s">
        <v>8236</v>
      </c>
      <c r="B8321" s="8">
        <v>0</v>
      </c>
      <c r="C8321" s="8">
        <v>0</v>
      </c>
      <c r="D8321" s="8">
        <v>0</v>
      </c>
      <c r="E8321" s="8">
        <v>0</v>
      </c>
      <c r="F8321" s="8">
        <v>0</v>
      </c>
      <c r="G8321" s="8">
        <v>0</v>
      </c>
      <c r="H8321" s="8">
        <v>0</v>
      </c>
      <c r="I8321" s="8">
        <v>0</v>
      </c>
      <c r="J8321" s="8">
        <v>0</v>
      </c>
      <c r="K8321" s="8">
        <v>0</v>
      </c>
    </row>
    <row r="8322" spans="1:11" x14ac:dyDescent="0.35">
      <c r="B8322" s="11">
        <v>0</v>
      </c>
      <c r="C8322" s="11">
        <v>0</v>
      </c>
      <c r="D8322" s="11">
        <v>0</v>
      </c>
      <c r="E8322" s="11">
        <v>0</v>
      </c>
      <c r="F8322" s="11">
        <v>0</v>
      </c>
      <c r="G8322" s="11">
        <v>0</v>
      </c>
      <c r="H8322" s="11">
        <v>0</v>
      </c>
      <c r="I8322" s="11">
        <v>0</v>
      </c>
      <c r="J8322" s="11">
        <v>0</v>
      </c>
      <c r="K8322" s="11">
        <v>0</v>
      </c>
    </row>
    <row r="8323" spans="1:11" x14ac:dyDescent="0.35">
      <c r="A8323" s="1" t="s">
        <v>8237</v>
      </c>
      <c r="B8323" s="8">
        <v>0</v>
      </c>
      <c r="C8323" s="8">
        <v>0</v>
      </c>
      <c r="D8323" s="6">
        <v>6.5036373549339999E-2</v>
      </c>
      <c r="E8323" s="8">
        <v>2.5893572001569999E-3</v>
      </c>
      <c r="F8323" s="8">
        <v>0</v>
      </c>
      <c r="G8323" s="8">
        <v>0</v>
      </c>
      <c r="H8323" s="8">
        <v>0</v>
      </c>
      <c r="I8323" s="8">
        <v>0</v>
      </c>
      <c r="J8323" s="8">
        <v>0</v>
      </c>
      <c r="K8323" s="8">
        <v>9.1842582355209992E-3</v>
      </c>
    </row>
    <row r="8324" spans="1:11" x14ac:dyDescent="0.35">
      <c r="B8324" s="11">
        <v>0</v>
      </c>
      <c r="C8324" s="11">
        <v>0</v>
      </c>
      <c r="D8324" s="9">
        <v>5.054607112767</v>
      </c>
      <c r="E8324" s="11">
        <v>0.4559478285454</v>
      </c>
      <c r="F8324" s="11">
        <v>0</v>
      </c>
      <c r="G8324" s="11">
        <v>0</v>
      </c>
      <c r="H8324" s="11">
        <v>0</v>
      </c>
      <c r="I8324" s="11">
        <v>0</v>
      </c>
      <c r="J8324" s="11">
        <v>0</v>
      </c>
      <c r="K8324" s="11">
        <v>5.5105549413119999</v>
      </c>
    </row>
    <row r="8325" spans="1:11" x14ac:dyDescent="0.35">
      <c r="A8325" s="1" t="s">
        <v>8238</v>
      </c>
      <c r="B8325" s="8">
        <v>3.2245740500060002E-2</v>
      </c>
      <c r="C8325" s="8">
        <v>4.2056006343119998E-2</v>
      </c>
      <c r="D8325" s="8">
        <v>0</v>
      </c>
      <c r="E8325" s="8">
        <v>0</v>
      </c>
      <c r="F8325" s="8">
        <v>0</v>
      </c>
      <c r="G8325" s="8">
        <v>0</v>
      </c>
      <c r="H8325" s="8">
        <v>0</v>
      </c>
      <c r="I8325" s="8">
        <v>0</v>
      </c>
      <c r="J8325" s="8">
        <v>0</v>
      </c>
      <c r="K8325" s="8">
        <v>9.7452146948019992E-3</v>
      </c>
    </row>
    <row r="8326" spans="1:11" x14ac:dyDescent="0.35">
      <c r="B8326" s="11">
        <v>2.3441198856360002</v>
      </c>
      <c r="C8326" s="11">
        <v>3.5030089312460002</v>
      </c>
      <c r="D8326" s="11">
        <v>0</v>
      </c>
      <c r="E8326" s="11">
        <v>0</v>
      </c>
      <c r="F8326" s="11">
        <v>0</v>
      </c>
      <c r="G8326" s="11">
        <v>0</v>
      </c>
      <c r="H8326" s="11">
        <v>0</v>
      </c>
      <c r="I8326" s="11">
        <v>0</v>
      </c>
      <c r="J8326" s="11">
        <v>0</v>
      </c>
      <c r="K8326" s="11">
        <v>5.8471288168809998</v>
      </c>
    </row>
    <row r="8327" spans="1:11" x14ac:dyDescent="0.35">
      <c r="A8327" s="1" t="s">
        <v>8239</v>
      </c>
      <c r="B8327" s="8">
        <v>4.2145745560889999E-2</v>
      </c>
      <c r="C8327" s="8">
        <v>2.106734024816E-2</v>
      </c>
      <c r="D8327" s="8">
        <v>1.6207511605719999E-2</v>
      </c>
      <c r="E8327" s="8">
        <v>3.5514875006299997E-2</v>
      </c>
      <c r="F8327" s="8">
        <v>0</v>
      </c>
      <c r="G8327" s="8">
        <v>0</v>
      </c>
      <c r="H8327" s="8">
        <v>0</v>
      </c>
      <c r="I8327" s="8">
        <v>0</v>
      </c>
      <c r="J8327" s="8">
        <v>0</v>
      </c>
      <c r="K8327" s="8">
        <v>2.055313017181E-2</v>
      </c>
    </row>
    <row r="8328" spans="1:11" x14ac:dyDescent="0.35">
      <c r="B8328" s="11">
        <v>3.0638055982619998</v>
      </c>
      <c r="C8328" s="11">
        <v>1.754781004282</v>
      </c>
      <c r="D8328" s="11">
        <v>1.2596428578600001</v>
      </c>
      <c r="E8328" s="11">
        <v>6.2536486426840003</v>
      </c>
      <c r="F8328" s="11">
        <v>0</v>
      </c>
      <c r="G8328" s="11">
        <v>0</v>
      </c>
      <c r="H8328" s="11">
        <v>0</v>
      </c>
      <c r="I8328" s="11">
        <v>0</v>
      </c>
      <c r="J8328" s="11">
        <v>0</v>
      </c>
      <c r="K8328" s="11">
        <v>12.33187810309</v>
      </c>
    </row>
    <row r="8329" spans="1:11" x14ac:dyDescent="0.35">
      <c r="A8329" s="1" t="s">
        <v>8240</v>
      </c>
      <c r="B8329" s="6">
        <v>0.34473402006940002</v>
      </c>
      <c r="C8329" s="8">
        <v>0.13029746816480001</v>
      </c>
      <c r="D8329" s="8">
        <v>0.26116051996299999</v>
      </c>
      <c r="E8329" s="8">
        <v>0.13057988833449999</v>
      </c>
      <c r="F8329" s="8">
        <v>0.20271943613410001</v>
      </c>
      <c r="G8329" s="8">
        <v>0.18862845188040001</v>
      </c>
      <c r="H8329" s="8">
        <v>6.8003394972520004E-2</v>
      </c>
      <c r="I8329" s="8">
        <v>0.1158036845332</v>
      </c>
      <c r="J8329" s="8">
        <v>0.23697525215740001</v>
      </c>
      <c r="K8329" s="8">
        <v>0.18285971596959999</v>
      </c>
    </row>
    <row r="8330" spans="1:11" x14ac:dyDescent="0.35">
      <c r="B8330" s="9">
        <v>25.060608290200001</v>
      </c>
      <c r="C8330" s="11">
        <v>10.85298473127</v>
      </c>
      <c r="D8330" s="11">
        <v>20.297315943939999</v>
      </c>
      <c r="E8330" s="11">
        <v>22.993203307070001</v>
      </c>
      <c r="F8330" s="11">
        <v>6.8037355403720001</v>
      </c>
      <c r="G8330" s="11">
        <v>8.5395151768200002</v>
      </c>
      <c r="H8330" s="11">
        <v>2.6727594441110001</v>
      </c>
      <c r="I8330" s="11">
        <v>4.3796862594370003</v>
      </c>
      <c r="J8330" s="11">
        <v>8.1160208885559992</v>
      </c>
      <c r="K8330" s="11">
        <v>109.71582958179999</v>
      </c>
    </row>
    <row r="8331" spans="1:11" x14ac:dyDescent="0.35">
      <c r="A8331" s="1" t="s">
        <v>8241</v>
      </c>
      <c r="B8331" s="8">
        <v>1</v>
      </c>
      <c r="C8331" s="8">
        <v>1</v>
      </c>
      <c r="D8331" s="8">
        <v>1</v>
      </c>
      <c r="E8331" s="8">
        <v>1</v>
      </c>
      <c r="F8331" s="8">
        <v>1</v>
      </c>
      <c r="G8331" s="8">
        <v>1</v>
      </c>
      <c r="H8331" s="8">
        <v>1</v>
      </c>
      <c r="I8331" s="8">
        <v>1</v>
      </c>
      <c r="J8331" s="8">
        <v>1</v>
      </c>
      <c r="K8331" s="8">
        <v>1</v>
      </c>
    </row>
    <row r="8332" spans="1:11" x14ac:dyDescent="0.35">
      <c r="B8332" s="11">
        <v>72.69548936644</v>
      </c>
      <c r="C8332" s="11">
        <v>83.293903435960004</v>
      </c>
      <c r="D8332" s="11">
        <v>77.719694947809998</v>
      </c>
      <c r="E8332" s="11">
        <v>176.0853344288</v>
      </c>
      <c r="F8332" s="11">
        <v>33.562324709069998</v>
      </c>
      <c r="G8332" s="11">
        <v>45.271617784539998</v>
      </c>
      <c r="H8332" s="11">
        <v>39.303323682459997</v>
      </c>
      <c r="I8332" s="11">
        <v>37.81992150848</v>
      </c>
      <c r="J8332" s="11">
        <v>34.24839013639</v>
      </c>
      <c r="K8332" s="11">
        <v>600</v>
      </c>
    </row>
    <row r="8333" spans="1:11" x14ac:dyDescent="0.35">
      <c r="A8333" s="1" t="s">
        <v>8242</v>
      </c>
    </row>
    <row r="8334" spans="1:11" x14ac:dyDescent="0.35">
      <c r="A8334" s="1" t="s">
        <v>8243</v>
      </c>
    </row>
    <row r="8338" spans="1:10" x14ac:dyDescent="0.35">
      <c r="A8338" s="4" t="s">
        <v>8244</v>
      </c>
    </row>
    <row r="8339" spans="1:10" x14ac:dyDescent="0.35">
      <c r="A8339" s="1" t="s">
        <v>8245</v>
      </c>
    </row>
    <row r="8340" spans="1:10" ht="31" x14ac:dyDescent="0.35">
      <c r="A8340" s="5" t="s">
        <v>8246</v>
      </c>
      <c r="B8340" s="5" t="s">
        <v>8247</v>
      </c>
      <c r="C8340" s="5" t="s">
        <v>8248</v>
      </c>
      <c r="D8340" s="5" t="s">
        <v>8249</v>
      </c>
      <c r="E8340" s="5" t="s">
        <v>8250</v>
      </c>
      <c r="F8340" s="5" t="s">
        <v>8251</v>
      </c>
      <c r="G8340" s="5" t="s">
        <v>8252</v>
      </c>
      <c r="H8340" s="5" t="s">
        <v>8253</v>
      </c>
      <c r="I8340" s="5" t="s">
        <v>8254</v>
      </c>
      <c r="J8340" s="5" t="s">
        <v>8255</v>
      </c>
    </row>
    <row r="8341" spans="1:10" x14ac:dyDescent="0.35">
      <c r="A8341" s="1" t="s">
        <v>8256</v>
      </c>
      <c r="B8341" s="7">
        <v>0.1162728215471</v>
      </c>
      <c r="C8341" s="8">
        <v>0.312981947293</v>
      </c>
      <c r="D8341" s="8">
        <v>0.43710358606029998</v>
      </c>
      <c r="E8341" s="8">
        <v>0.40547047364670002</v>
      </c>
      <c r="F8341" s="8">
        <v>0.29423668325230001</v>
      </c>
      <c r="G8341" s="8">
        <v>0.49540737908959998</v>
      </c>
      <c r="H8341" s="8">
        <v>0.53525466389999998</v>
      </c>
      <c r="I8341" s="8">
        <v>0.52717401996180002</v>
      </c>
      <c r="J8341" s="8">
        <v>0.39860031295210002</v>
      </c>
    </row>
    <row r="8342" spans="1:10" x14ac:dyDescent="0.35">
      <c r="B8342" s="10">
        <v>6.9575417583519998</v>
      </c>
      <c r="C8342" s="11">
        <v>23.966458003349999</v>
      </c>
      <c r="D8342" s="11">
        <v>38.341335880860001</v>
      </c>
      <c r="E8342" s="11">
        <v>42.68409457432</v>
      </c>
      <c r="F8342" s="11">
        <v>17.896041627390002</v>
      </c>
      <c r="G8342" s="11">
        <v>29.628051376529999</v>
      </c>
      <c r="H8342" s="11">
        <v>41.398298671760003</v>
      </c>
      <c r="I8342" s="11">
        <v>38.288365878710003</v>
      </c>
      <c r="J8342" s="11">
        <v>239.1601877713</v>
      </c>
    </row>
    <row r="8343" spans="1:10" x14ac:dyDescent="0.35">
      <c r="A8343" s="1" t="s">
        <v>8257</v>
      </c>
      <c r="B8343" s="8">
        <v>0.43844193801039999</v>
      </c>
      <c r="C8343" s="8">
        <v>0.3933611495473</v>
      </c>
      <c r="D8343" s="8">
        <v>0.38902458508049997</v>
      </c>
      <c r="E8343" s="8">
        <v>0.42095379317010001</v>
      </c>
      <c r="F8343" s="8">
        <v>0.35260965701680003</v>
      </c>
      <c r="G8343" s="8">
        <v>0.3176785359557</v>
      </c>
      <c r="H8343" s="8">
        <v>0.35361933202219997</v>
      </c>
      <c r="I8343" s="8">
        <v>0.34206591690839999</v>
      </c>
      <c r="J8343" s="8">
        <v>0.37905736797610001</v>
      </c>
    </row>
    <row r="8344" spans="1:10" x14ac:dyDescent="0.35">
      <c r="B8344" s="11">
        <v>26.23552135169</v>
      </c>
      <c r="C8344" s="11">
        <v>30.121460845640001</v>
      </c>
      <c r="D8344" s="11">
        <v>34.123998883010003</v>
      </c>
      <c r="E8344" s="11">
        <v>44.314031937990002</v>
      </c>
      <c r="F8344" s="11">
        <v>21.446398288769998</v>
      </c>
      <c r="G8344" s="11">
        <v>18.998901473389999</v>
      </c>
      <c r="H8344" s="11">
        <v>27.350044213530001</v>
      </c>
      <c r="I8344" s="11">
        <v>24.84406379164</v>
      </c>
      <c r="J8344" s="11">
        <v>227.43442078570001</v>
      </c>
    </row>
    <row r="8345" spans="1:10" x14ac:dyDescent="0.35">
      <c r="A8345" s="1" t="s">
        <v>8258</v>
      </c>
      <c r="B8345" s="8">
        <v>1.677674475454E-2</v>
      </c>
      <c r="C8345" s="8">
        <v>3.2744733152180003E-2</v>
      </c>
      <c r="D8345" s="8">
        <v>0</v>
      </c>
      <c r="E8345" s="8">
        <v>0</v>
      </c>
      <c r="F8345" s="8">
        <v>3.2870596655780002E-2</v>
      </c>
      <c r="G8345" s="8">
        <v>0</v>
      </c>
      <c r="H8345" s="8">
        <v>0</v>
      </c>
      <c r="I8345" s="8">
        <v>0</v>
      </c>
      <c r="J8345" s="8">
        <v>9.1842582355209992E-3</v>
      </c>
    </row>
    <row r="8346" spans="1:10" x14ac:dyDescent="0.35">
      <c r="B8346" s="11">
        <v>1.0038881025319999</v>
      </c>
      <c r="C8346" s="11">
        <v>2.507413857925</v>
      </c>
      <c r="D8346" s="11">
        <v>0</v>
      </c>
      <c r="E8346" s="11">
        <v>0</v>
      </c>
      <c r="F8346" s="11">
        <v>1.9992529808549999</v>
      </c>
      <c r="G8346" s="11">
        <v>0</v>
      </c>
      <c r="H8346" s="11">
        <v>0</v>
      </c>
      <c r="I8346" s="11">
        <v>0</v>
      </c>
      <c r="J8346" s="11">
        <v>5.5105549413119999</v>
      </c>
    </row>
    <row r="8347" spans="1:10" x14ac:dyDescent="0.35">
      <c r="A8347" s="1" t="s">
        <v>8259</v>
      </c>
      <c r="B8347" s="8">
        <v>4.6099248547420001E-2</v>
      </c>
      <c r="C8347" s="8">
        <v>0</v>
      </c>
      <c r="D8347" s="8">
        <v>0</v>
      </c>
      <c r="E8347" s="8">
        <v>0</v>
      </c>
      <c r="F8347" s="6">
        <v>0.1590457846909</v>
      </c>
      <c r="G8347" s="8">
        <v>3.2302325374280003E-2</v>
      </c>
      <c r="H8347" s="8">
        <v>4.9328088693870002E-2</v>
      </c>
      <c r="I8347" s="8">
        <v>0</v>
      </c>
      <c r="J8347" s="8">
        <v>3.0298344866619999E-2</v>
      </c>
    </row>
    <row r="8348" spans="1:10" x14ac:dyDescent="0.35">
      <c r="B8348" s="11">
        <v>2.7584902690909998</v>
      </c>
      <c r="C8348" s="11">
        <v>0</v>
      </c>
      <c r="D8348" s="11">
        <v>0</v>
      </c>
      <c r="E8348" s="11">
        <v>0</v>
      </c>
      <c r="F8348" s="9">
        <v>9.6734708671590006</v>
      </c>
      <c r="G8348" s="11">
        <v>1.9318544619369999</v>
      </c>
      <c r="H8348" s="11">
        <v>3.8151913217839999</v>
      </c>
      <c r="I8348" s="11">
        <v>0</v>
      </c>
      <c r="J8348" s="11">
        <v>18.17900691997</v>
      </c>
    </row>
    <row r="8349" spans="1:10" x14ac:dyDescent="0.35">
      <c r="A8349" s="1" t="s">
        <v>8260</v>
      </c>
      <c r="B8349" s="7">
        <v>5.8671036711550002E-2</v>
      </c>
      <c r="C8349" s="7">
        <v>0.1506155092282</v>
      </c>
      <c r="D8349" s="8">
        <v>0.36648535166809998</v>
      </c>
      <c r="E8349" s="8">
        <v>0.35818301230850003</v>
      </c>
      <c r="F8349" s="8">
        <v>0.19755224398349999</v>
      </c>
      <c r="G8349" s="8">
        <v>0.4190730316031</v>
      </c>
      <c r="H8349" s="6">
        <v>0.4717987811528</v>
      </c>
      <c r="I8349" s="8">
        <v>0.40909409525320001</v>
      </c>
      <c r="J8349" s="8">
        <v>0.3136303013492</v>
      </c>
    </row>
    <row r="8350" spans="1:10" x14ac:dyDescent="0.35">
      <c r="B8350" s="10">
        <v>3.5107618658859998</v>
      </c>
      <c r="C8350" s="10">
        <v>11.53331784083</v>
      </c>
      <c r="D8350" s="11">
        <v>32.146929038869999</v>
      </c>
      <c r="E8350" s="11">
        <v>37.706118117039999</v>
      </c>
      <c r="F8350" s="11">
        <v>12.01550786542</v>
      </c>
      <c r="G8350" s="11">
        <v>25.06284289441</v>
      </c>
      <c r="H8350" s="9">
        <v>36.49041880891</v>
      </c>
      <c r="I8350" s="11">
        <v>29.712284378140001</v>
      </c>
      <c r="J8350" s="11">
        <v>188.17818080949999</v>
      </c>
    </row>
    <row r="8351" spans="1:10" x14ac:dyDescent="0.35">
      <c r="A8351" s="1" t="s">
        <v>8261</v>
      </c>
      <c r="B8351" s="8">
        <v>5.7601784835519997E-2</v>
      </c>
      <c r="C8351" s="8">
        <v>0.1623664380648</v>
      </c>
      <c r="D8351" s="8">
        <v>7.0618234392269996E-2</v>
      </c>
      <c r="E8351" s="8">
        <v>4.7287461338139998E-2</v>
      </c>
      <c r="F8351" s="8">
        <v>9.6684439268779995E-2</v>
      </c>
      <c r="G8351" s="8">
        <v>7.633434748654E-2</v>
      </c>
      <c r="H8351" s="8">
        <v>6.3455882747219999E-2</v>
      </c>
      <c r="I8351" s="8">
        <v>0.1180799247086</v>
      </c>
      <c r="J8351" s="8">
        <v>8.4970011602929996E-2</v>
      </c>
    </row>
    <row r="8352" spans="1:10" x14ac:dyDescent="0.35">
      <c r="B8352" s="11">
        <v>3.446779892466</v>
      </c>
      <c r="C8352" s="11">
        <v>12.433140162520001</v>
      </c>
      <c r="D8352" s="11">
        <v>6.1944068419829996</v>
      </c>
      <c r="E8352" s="11">
        <v>4.977976457284</v>
      </c>
      <c r="F8352" s="11">
        <v>5.8805337619699998</v>
      </c>
      <c r="G8352" s="11">
        <v>4.5652084821210002</v>
      </c>
      <c r="H8352" s="11">
        <v>4.9078798628470004</v>
      </c>
      <c r="I8352" s="11">
        <v>8.5760815005639994</v>
      </c>
      <c r="J8352" s="11">
        <v>50.98200696176</v>
      </c>
    </row>
    <row r="8353" spans="1:10" x14ac:dyDescent="0.35">
      <c r="A8353" s="1" t="s">
        <v>8262</v>
      </c>
      <c r="B8353" s="8">
        <v>0.28592759047819999</v>
      </c>
      <c r="C8353" s="8">
        <v>0.25661491042559997</v>
      </c>
      <c r="D8353" s="8">
        <v>0.32895785725600002</v>
      </c>
      <c r="E8353" s="8">
        <v>0.39764109326680003</v>
      </c>
      <c r="F8353" s="8">
        <v>0.22397139302890001</v>
      </c>
      <c r="G8353" s="8">
        <v>0.28562219868319999</v>
      </c>
      <c r="H8353" s="8">
        <v>0.22727677972589999</v>
      </c>
      <c r="I8353" s="8">
        <v>0.3247047950343</v>
      </c>
      <c r="J8353" s="8">
        <v>0.29890022480270001</v>
      </c>
    </row>
    <row r="8354" spans="1:10" x14ac:dyDescent="0.35">
      <c r="B8354" s="11">
        <v>17.109356461360001</v>
      </c>
      <c r="C8354" s="11">
        <v>19.65017639817</v>
      </c>
      <c r="D8354" s="11">
        <v>28.855136626490001</v>
      </c>
      <c r="E8354" s="11">
        <v>41.859891495889997</v>
      </c>
      <c r="F8354" s="11">
        <v>13.62237138037</v>
      </c>
      <c r="G8354" s="11">
        <v>17.081758435689999</v>
      </c>
      <c r="H8354" s="11">
        <v>17.578309247589999</v>
      </c>
      <c r="I8354" s="11">
        <v>23.58313483609</v>
      </c>
      <c r="J8354" s="11">
        <v>179.34013488159999</v>
      </c>
    </row>
    <row r="8355" spans="1:10" x14ac:dyDescent="0.35">
      <c r="A8355" s="1" t="s">
        <v>8263</v>
      </c>
      <c r="B8355" s="8">
        <v>0.1525143475322</v>
      </c>
      <c r="C8355" s="8">
        <v>0.1367462391217</v>
      </c>
      <c r="D8355" s="8">
        <v>6.0066727824539999E-2</v>
      </c>
      <c r="E8355" s="8">
        <v>2.3312699903320001E-2</v>
      </c>
      <c r="F8355" s="8">
        <v>0.12863826398799999</v>
      </c>
      <c r="G8355" s="8">
        <v>3.2056337272429999E-2</v>
      </c>
      <c r="H8355" s="8">
        <v>0.12634255229630001</v>
      </c>
      <c r="I8355" s="8">
        <v>1.7361121874119999E-2</v>
      </c>
      <c r="J8355" s="8">
        <v>8.0157143173380005E-2</v>
      </c>
    </row>
    <row r="8356" spans="1:10" x14ac:dyDescent="0.35">
      <c r="B8356" s="11">
        <v>9.1261648903369998</v>
      </c>
      <c r="C8356" s="11">
        <v>10.47128444747</v>
      </c>
      <c r="D8356" s="11">
        <v>5.2688622565239998</v>
      </c>
      <c r="E8356" s="11">
        <v>2.454140442106</v>
      </c>
      <c r="F8356" s="11">
        <v>7.8240269083999996</v>
      </c>
      <c r="G8356" s="11">
        <v>1.917143037709</v>
      </c>
      <c r="H8356" s="11">
        <v>9.7717349659390003</v>
      </c>
      <c r="I8356" s="11">
        <v>1.2609289555450001</v>
      </c>
      <c r="J8356" s="11">
        <v>48.094285904030002</v>
      </c>
    </row>
    <row r="8357" spans="1:10" x14ac:dyDescent="0.35">
      <c r="A8357" s="1" t="s">
        <v>8264</v>
      </c>
      <c r="B8357" s="8">
        <v>0</v>
      </c>
      <c r="C8357" s="8">
        <v>0</v>
      </c>
      <c r="D8357" s="8">
        <v>0</v>
      </c>
      <c r="E8357" s="8">
        <v>0</v>
      </c>
      <c r="F8357" s="8">
        <v>0</v>
      </c>
      <c r="G8357" s="8">
        <v>0</v>
      </c>
      <c r="H8357" s="8">
        <v>0</v>
      </c>
      <c r="I8357" s="8">
        <v>0</v>
      </c>
      <c r="J8357" s="8">
        <v>0</v>
      </c>
    </row>
    <row r="8358" spans="1:10" x14ac:dyDescent="0.35">
      <c r="B8358" s="11">
        <v>0</v>
      </c>
      <c r="C8358" s="11">
        <v>0</v>
      </c>
      <c r="D8358" s="11">
        <v>0</v>
      </c>
      <c r="E8358" s="11">
        <v>0</v>
      </c>
      <c r="F8358" s="11">
        <v>0</v>
      </c>
      <c r="G8358" s="11">
        <v>0</v>
      </c>
      <c r="H8358" s="11">
        <v>0</v>
      </c>
      <c r="I8358" s="11">
        <v>0</v>
      </c>
      <c r="J8358" s="11">
        <v>0</v>
      </c>
    </row>
    <row r="8359" spans="1:10" x14ac:dyDescent="0.35">
      <c r="A8359" s="1" t="s">
        <v>8265</v>
      </c>
      <c r="B8359" s="8">
        <v>1.677674475454E-2</v>
      </c>
      <c r="C8359" s="8">
        <v>3.2744733152180003E-2</v>
      </c>
      <c r="D8359" s="8">
        <v>0</v>
      </c>
      <c r="E8359" s="8">
        <v>0</v>
      </c>
      <c r="F8359" s="8">
        <v>3.2870596655780002E-2</v>
      </c>
      <c r="G8359" s="8">
        <v>0</v>
      </c>
      <c r="H8359" s="8">
        <v>0</v>
      </c>
      <c r="I8359" s="8">
        <v>0</v>
      </c>
      <c r="J8359" s="8">
        <v>9.1842582355209992E-3</v>
      </c>
    </row>
    <row r="8360" spans="1:10" x14ac:dyDescent="0.35">
      <c r="B8360" s="11">
        <v>1.0038881025319999</v>
      </c>
      <c r="C8360" s="11">
        <v>2.507413857925</v>
      </c>
      <c r="D8360" s="11">
        <v>0</v>
      </c>
      <c r="E8360" s="11">
        <v>0</v>
      </c>
      <c r="F8360" s="11">
        <v>1.9992529808549999</v>
      </c>
      <c r="G8360" s="11">
        <v>0</v>
      </c>
      <c r="H8360" s="11">
        <v>0</v>
      </c>
      <c r="I8360" s="11">
        <v>0</v>
      </c>
      <c r="J8360" s="11">
        <v>5.5105549413119999</v>
      </c>
    </row>
    <row r="8361" spans="1:10" x14ac:dyDescent="0.35">
      <c r="A8361" s="1" t="s">
        <v>8266</v>
      </c>
      <c r="B8361" s="8">
        <v>3.2913419771199999E-2</v>
      </c>
      <c r="C8361" s="8">
        <v>0</v>
      </c>
      <c r="D8361" s="8">
        <v>0</v>
      </c>
      <c r="E8361" s="8">
        <v>0</v>
      </c>
      <c r="F8361" s="8">
        <v>4.024806883386E-2</v>
      </c>
      <c r="G8361" s="8">
        <v>0</v>
      </c>
      <c r="H8361" s="8">
        <v>1.8484992198290001E-2</v>
      </c>
      <c r="I8361" s="8">
        <v>0</v>
      </c>
      <c r="J8361" s="8">
        <v>9.7452146948019992E-3</v>
      </c>
    </row>
    <row r="8362" spans="1:10" x14ac:dyDescent="0.35">
      <c r="B8362" s="11">
        <v>1.9694756644019999</v>
      </c>
      <c r="C8362" s="11">
        <v>0</v>
      </c>
      <c r="D8362" s="11">
        <v>0</v>
      </c>
      <c r="E8362" s="11">
        <v>0</v>
      </c>
      <c r="F8362" s="11">
        <v>2.44796504403</v>
      </c>
      <c r="G8362" s="11">
        <v>0</v>
      </c>
      <c r="H8362" s="11">
        <v>1.4296881084499999</v>
      </c>
      <c r="I8362" s="11">
        <v>0</v>
      </c>
      <c r="J8362" s="11">
        <v>5.8471288168809998</v>
      </c>
    </row>
    <row r="8363" spans="1:10" x14ac:dyDescent="0.35">
      <c r="A8363" s="1" t="s">
        <v>8267</v>
      </c>
      <c r="B8363" s="8">
        <v>1.318582877622E-2</v>
      </c>
      <c r="C8363" s="8">
        <v>0</v>
      </c>
      <c r="D8363" s="8">
        <v>0</v>
      </c>
      <c r="E8363" s="8">
        <v>0</v>
      </c>
      <c r="F8363" s="6">
        <v>0.1187977158571</v>
      </c>
      <c r="G8363" s="8">
        <v>3.2302325374280003E-2</v>
      </c>
      <c r="H8363" s="8">
        <v>3.0843096495569999E-2</v>
      </c>
      <c r="I8363" s="8">
        <v>0</v>
      </c>
      <c r="J8363" s="8">
        <v>2.055313017181E-2</v>
      </c>
    </row>
    <row r="8364" spans="1:10" x14ac:dyDescent="0.35">
      <c r="B8364" s="11">
        <v>0.78901460468920004</v>
      </c>
      <c r="C8364" s="11">
        <v>0</v>
      </c>
      <c r="D8364" s="11">
        <v>0</v>
      </c>
      <c r="E8364" s="11">
        <v>0</v>
      </c>
      <c r="F8364" s="9">
        <v>7.2255058231279996</v>
      </c>
      <c r="G8364" s="11">
        <v>1.9318544619369999</v>
      </c>
      <c r="H8364" s="11">
        <v>2.3855032133340002</v>
      </c>
      <c r="I8364" s="11">
        <v>0</v>
      </c>
      <c r="J8364" s="11">
        <v>12.33187810309</v>
      </c>
    </row>
    <row r="8365" spans="1:10" x14ac:dyDescent="0.35">
      <c r="A8365" s="1" t="s">
        <v>8268</v>
      </c>
      <c r="B8365" s="6">
        <v>0.38240924714059998</v>
      </c>
      <c r="C8365" s="8">
        <v>0.26091217000759998</v>
      </c>
      <c r="D8365" s="8">
        <v>0.17387182885909999</v>
      </c>
      <c r="E8365" s="8">
        <v>0.17357573318319999</v>
      </c>
      <c r="F8365" s="8">
        <v>0.16123727838419999</v>
      </c>
      <c r="G8365" s="8">
        <v>0.15461175958039999</v>
      </c>
      <c r="H8365" s="7">
        <v>6.1797915383949999E-2</v>
      </c>
      <c r="I8365" s="8">
        <v>0.13076006312980001</v>
      </c>
      <c r="J8365" s="8">
        <v>0.18285971596959999</v>
      </c>
    </row>
    <row r="8366" spans="1:10" x14ac:dyDescent="0.35">
      <c r="B8366" s="9">
        <v>22.882633020850001</v>
      </c>
      <c r="C8366" s="11">
        <v>19.979237202450001</v>
      </c>
      <c r="D8366" s="11">
        <v>15.25148363708</v>
      </c>
      <c r="E8366" s="11">
        <v>18.272410674860001</v>
      </c>
      <c r="F8366" s="11">
        <v>9.806761733299</v>
      </c>
      <c r="G8366" s="11">
        <v>9.2466227787760005</v>
      </c>
      <c r="H8366" s="10">
        <v>4.7796473919839997</v>
      </c>
      <c r="I8366" s="11">
        <v>9.4970331424859999</v>
      </c>
      <c r="J8366" s="11">
        <v>109.71582958179999</v>
      </c>
    </row>
    <row r="8367" spans="1:10" x14ac:dyDescent="0.35">
      <c r="A8367" s="1" t="s">
        <v>8269</v>
      </c>
      <c r="B8367" s="8">
        <v>1</v>
      </c>
      <c r="C8367" s="8">
        <v>1</v>
      </c>
      <c r="D8367" s="8">
        <v>1</v>
      </c>
      <c r="E8367" s="8">
        <v>1</v>
      </c>
      <c r="F8367" s="8">
        <v>1</v>
      </c>
      <c r="G8367" s="8">
        <v>1</v>
      </c>
      <c r="H8367" s="8">
        <v>1</v>
      </c>
      <c r="I8367" s="8">
        <v>1</v>
      </c>
      <c r="J8367" s="8">
        <v>1</v>
      </c>
    </row>
    <row r="8368" spans="1:10" x14ac:dyDescent="0.35">
      <c r="B8368" s="11">
        <v>59.838074502520001</v>
      </c>
      <c r="C8368" s="11">
        <v>76.574569909359994</v>
      </c>
      <c r="D8368" s="11">
        <v>87.716818400950004</v>
      </c>
      <c r="E8368" s="11">
        <v>105.27053718720001</v>
      </c>
      <c r="F8368" s="11">
        <v>60.821925497469998</v>
      </c>
      <c r="G8368" s="11">
        <v>59.805430090640002</v>
      </c>
      <c r="H8368" s="11">
        <v>77.343181599049998</v>
      </c>
      <c r="I8368" s="11">
        <v>72.629462812829999</v>
      </c>
      <c r="J8368" s="11">
        <v>600</v>
      </c>
    </row>
    <row r="8369" spans="1:13" x14ac:dyDescent="0.35">
      <c r="A8369" s="1" t="s">
        <v>8270</v>
      </c>
    </row>
    <row r="8370" spans="1:13" x14ac:dyDescent="0.35">
      <c r="A8370" s="1" t="s">
        <v>8271</v>
      </c>
    </row>
    <row r="8374" spans="1:13" x14ac:dyDescent="0.35">
      <c r="A8374" s="4" t="s">
        <v>8272</v>
      </c>
    </row>
    <row r="8375" spans="1:13" x14ac:dyDescent="0.35">
      <c r="A8375" s="1" t="s">
        <v>8273</v>
      </c>
    </row>
    <row r="8376" spans="1:13" ht="31" x14ac:dyDescent="0.35">
      <c r="A8376" s="5" t="s">
        <v>8274</v>
      </c>
      <c r="B8376" s="5" t="s">
        <v>8275</v>
      </c>
      <c r="C8376" s="5" t="s">
        <v>8276</v>
      </c>
      <c r="D8376" s="5" t="s">
        <v>8277</v>
      </c>
      <c r="E8376" s="5" t="s">
        <v>8278</v>
      </c>
      <c r="F8376" s="5" t="s">
        <v>8279</v>
      </c>
      <c r="G8376" s="5" t="s">
        <v>8280</v>
      </c>
      <c r="H8376" s="5" t="s">
        <v>8281</v>
      </c>
      <c r="I8376" s="5" t="s">
        <v>8282</v>
      </c>
      <c r="J8376" s="5" t="s">
        <v>8283</v>
      </c>
      <c r="K8376" s="5" t="s">
        <v>8284</v>
      </c>
      <c r="L8376" s="5" t="s">
        <v>8285</v>
      </c>
      <c r="M8376" s="5" t="s">
        <v>8286</v>
      </c>
    </row>
    <row r="8377" spans="1:13" x14ac:dyDescent="0.35">
      <c r="A8377" s="1" t="s">
        <v>8287</v>
      </c>
      <c r="B8377" s="8">
        <v>0.44825448514850003</v>
      </c>
      <c r="C8377" s="6">
        <v>0.54034349120729996</v>
      </c>
      <c r="D8377" s="8">
        <v>0.17412285458839999</v>
      </c>
      <c r="E8377" s="8">
        <v>0</v>
      </c>
      <c r="F8377" s="7">
        <v>3.7408346981929998E-2</v>
      </c>
      <c r="G8377" s="8">
        <v>0.1596008196797</v>
      </c>
      <c r="H8377" s="8">
        <v>0.28299344784480002</v>
      </c>
      <c r="I8377" s="8">
        <v>0.32012830907549999</v>
      </c>
      <c r="J8377" s="8">
        <v>0.59569411872440003</v>
      </c>
      <c r="K8377" s="8">
        <v>0.47825107645069997</v>
      </c>
      <c r="L8377" s="8">
        <v>0.7247539448111</v>
      </c>
      <c r="M8377" s="8">
        <v>0.39860031295210002</v>
      </c>
    </row>
    <row r="8378" spans="1:13" x14ac:dyDescent="0.35">
      <c r="B8378" s="11">
        <v>98.355412738609999</v>
      </c>
      <c r="C8378" s="9">
        <v>102.7408251853</v>
      </c>
      <c r="D8378" s="11">
        <v>1.024759252765</v>
      </c>
      <c r="E8378" s="11">
        <v>0</v>
      </c>
      <c r="F8378" s="10">
        <v>3.086969180244</v>
      </c>
      <c r="G8378" s="11">
        <v>7.4181321684719999</v>
      </c>
      <c r="H8378" s="11">
        <v>2.1073371853139999</v>
      </c>
      <c r="I8378" s="11">
        <v>3.6988922690430002</v>
      </c>
      <c r="J8378" s="11">
        <v>5.7650127891020002</v>
      </c>
      <c r="K8378" s="11">
        <v>5.3319690273699996</v>
      </c>
      <c r="L8378" s="11">
        <v>9.6308779750869995</v>
      </c>
      <c r="M8378" s="11">
        <v>239.1601877713</v>
      </c>
    </row>
    <row r="8379" spans="1:13" x14ac:dyDescent="0.35">
      <c r="A8379" s="1" t="s">
        <v>8288</v>
      </c>
      <c r="B8379" s="8">
        <v>0.3636806348744</v>
      </c>
      <c r="C8379" s="7">
        <v>0.28806640024969998</v>
      </c>
      <c r="D8379" s="8">
        <v>0</v>
      </c>
      <c r="E8379" s="8">
        <v>0.63179464218229997</v>
      </c>
      <c r="F8379" s="6">
        <v>0.59891027114850004</v>
      </c>
      <c r="G8379" s="6">
        <v>0.61036036298249996</v>
      </c>
      <c r="H8379" s="8">
        <v>0.51440056795690003</v>
      </c>
      <c r="I8379" s="8">
        <v>0.36398712354730001</v>
      </c>
      <c r="J8379" s="7">
        <v>4.922490152957E-2</v>
      </c>
      <c r="K8379" s="8">
        <v>0.33637790077099999</v>
      </c>
      <c r="L8379" s="8">
        <v>9.5358442564380003E-2</v>
      </c>
      <c r="M8379" s="8">
        <v>0.37905736797610001</v>
      </c>
    </row>
    <row r="8380" spans="1:13" x14ac:dyDescent="0.35">
      <c r="B8380" s="11">
        <v>79.798329148370001</v>
      </c>
      <c r="C8380" s="10">
        <v>54.772899371249999</v>
      </c>
      <c r="D8380" s="11">
        <v>0</v>
      </c>
      <c r="E8380" s="11">
        <v>1.5414991507289999</v>
      </c>
      <c r="F8380" s="9">
        <v>49.422594098049998</v>
      </c>
      <c r="G8380" s="9">
        <v>28.369113968760001</v>
      </c>
      <c r="H8380" s="11">
        <v>3.8305319549200001</v>
      </c>
      <c r="I8380" s="11">
        <v>4.2056547926309999</v>
      </c>
      <c r="J8380" s="10">
        <v>0.47638910296440001</v>
      </c>
      <c r="K8380" s="11">
        <v>3.7502404839599999</v>
      </c>
      <c r="L8380" s="11">
        <v>1.267168714027</v>
      </c>
      <c r="M8380" s="11">
        <v>227.43442078570001</v>
      </c>
    </row>
    <row r="8381" spans="1:13" x14ac:dyDescent="0.35">
      <c r="A8381" s="1" t="s">
        <v>8289</v>
      </c>
      <c r="B8381" s="8">
        <v>6.6531976783570004E-3</v>
      </c>
      <c r="C8381" s="8">
        <v>1.051464530807E-2</v>
      </c>
      <c r="D8381" s="8">
        <v>0</v>
      </c>
      <c r="E8381" s="8">
        <v>0</v>
      </c>
      <c r="F8381" s="8">
        <v>2.4859967355630001E-2</v>
      </c>
      <c r="G8381" s="8">
        <v>0</v>
      </c>
      <c r="H8381" s="8">
        <v>0</v>
      </c>
      <c r="I8381" s="8">
        <v>0</v>
      </c>
      <c r="J8381" s="8">
        <v>0</v>
      </c>
      <c r="K8381" s="8">
        <v>0</v>
      </c>
      <c r="L8381" s="8">
        <v>0</v>
      </c>
      <c r="M8381" s="8">
        <v>9.1842582355209992E-3</v>
      </c>
    </row>
    <row r="8382" spans="1:13" x14ac:dyDescent="0.35">
      <c r="B8382" s="11">
        <v>1.4598359310769999</v>
      </c>
      <c r="C8382" s="11">
        <v>1.9992529808549999</v>
      </c>
      <c r="D8382" s="11">
        <v>0</v>
      </c>
      <c r="E8382" s="11">
        <v>0</v>
      </c>
      <c r="F8382" s="11">
        <v>2.0514660293799998</v>
      </c>
      <c r="G8382" s="11">
        <v>0</v>
      </c>
      <c r="H8382" s="11">
        <v>0</v>
      </c>
      <c r="I8382" s="11">
        <v>0</v>
      </c>
      <c r="J8382" s="11">
        <v>0</v>
      </c>
      <c r="K8382" s="11">
        <v>0</v>
      </c>
      <c r="L8382" s="11">
        <v>0</v>
      </c>
      <c r="M8382" s="11">
        <v>5.5105549413119999</v>
      </c>
    </row>
    <row r="8383" spans="1:13" x14ac:dyDescent="0.35">
      <c r="A8383" s="1" t="s">
        <v>8290</v>
      </c>
      <c r="B8383" s="7">
        <v>3.5959315868009998E-3</v>
      </c>
      <c r="C8383" s="6">
        <v>6.607286809191E-2</v>
      </c>
      <c r="D8383" s="8">
        <v>0</v>
      </c>
      <c r="E8383" s="8">
        <v>0</v>
      </c>
      <c r="F8383" s="8">
        <v>0</v>
      </c>
      <c r="G8383" s="8">
        <v>1.4428675515960001E-2</v>
      </c>
      <c r="H8383" s="8">
        <v>0</v>
      </c>
      <c r="I8383" s="8">
        <v>9.7468510817140003E-2</v>
      </c>
      <c r="J8383" s="8">
        <v>0.20350433089629999</v>
      </c>
      <c r="K8383" s="8">
        <v>9.513115228499E-2</v>
      </c>
      <c r="L8383" s="8">
        <v>0</v>
      </c>
      <c r="M8383" s="8">
        <v>3.0298344866619999E-2</v>
      </c>
    </row>
    <row r="8384" spans="1:13" x14ac:dyDescent="0.35">
      <c r="B8384" s="10">
        <v>0.78901460468920004</v>
      </c>
      <c r="C8384" s="9">
        <v>12.56308459449</v>
      </c>
      <c r="D8384" s="11">
        <v>0</v>
      </c>
      <c r="E8384" s="11">
        <v>0</v>
      </c>
      <c r="F8384" s="11">
        <v>0</v>
      </c>
      <c r="G8384" s="11">
        <v>0.67063453814490004</v>
      </c>
      <c r="H8384" s="11">
        <v>0</v>
      </c>
      <c r="I8384" s="11">
        <v>1.1261906895330001</v>
      </c>
      <c r="J8384" s="11">
        <v>1.9694756644019999</v>
      </c>
      <c r="K8384" s="11">
        <v>1.0606068287099999</v>
      </c>
      <c r="L8384" s="11">
        <v>0</v>
      </c>
      <c r="M8384" s="11">
        <v>18.17900691997</v>
      </c>
    </row>
    <row r="8385" spans="1:13" x14ac:dyDescent="0.35">
      <c r="A8385" s="1" t="s">
        <v>8291</v>
      </c>
      <c r="B8385" s="8">
        <v>0.3588962796788</v>
      </c>
      <c r="C8385" s="6">
        <v>0.42552897876090001</v>
      </c>
      <c r="D8385" s="8">
        <v>0</v>
      </c>
      <c r="E8385" s="8">
        <v>0</v>
      </c>
      <c r="F8385" s="7">
        <v>0</v>
      </c>
      <c r="G8385" s="8">
        <v>0.1596008196797</v>
      </c>
      <c r="H8385" s="8">
        <v>0.15507838495840001</v>
      </c>
      <c r="I8385" s="8">
        <v>0.25928543151790001</v>
      </c>
      <c r="J8385" s="8">
        <v>0.40847895597490003</v>
      </c>
      <c r="K8385" s="8">
        <v>0.4299356877812</v>
      </c>
      <c r="L8385" s="8">
        <v>0.61739968242359999</v>
      </c>
      <c r="M8385" s="8">
        <v>0.3136303013492</v>
      </c>
    </row>
    <row r="8386" spans="1:13" x14ac:dyDescent="0.35">
      <c r="B8386" s="11">
        <v>78.748552190089995</v>
      </c>
      <c r="C8386" s="9">
        <v>80.910012111840004</v>
      </c>
      <c r="D8386" s="11">
        <v>0</v>
      </c>
      <c r="E8386" s="11">
        <v>0</v>
      </c>
      <c r="F8386" s="10">
        <v>0</v>
      </c>
      <c r="G8386" s="11">
        <v>7.4181321684719999</v>
      </c>
      <c r="H8386" s="11">
        <v>1.154805702217</v>
      </c>
      <c r="I8386" s="11">
        <v>2.995888994905</v>
      </c>
      <c r="J8386" s="11">
        <v>3.9531805523229999</v>
      </c>
      <c r="K8386" s="11">
        <v>4.7933060350290004</v>
      </c>
      <c r="L8386" s="11">
        <v>8.2043030546440008</v>
      </c>
      <c r="M8386" s="11">
        <v>188.17818080949999</v>
      </c>
    </row>
    <row r="8387" spans="1:13" x14ac:dyDescent="0.35">
      <c r="A8387" s="1" t="s">
        <v>8292</v>
      </c>
      <c r="B8387" s="8">
        <v>8.9358205469710003E-2</v>
      </c>
      <c r="C8387" s="8">
        <v>0.11481451244639999</v>
      </c>
      <c r="D8387" s="8">
        <v>0.17412285458839999</v>
      </c>
      <c r="E8387" s="8">
        <v>0</v>
      </c>
      <c r="F8387" s="8">
        <v>3.7408346981929998E-2</v>
      </c>
      <c r="G8387" s="8">
        <v>0</v>
      </c>
      <c r="H8387" s="8">
        <v>0.1279150628864</v>
      </c>
      <c r="I8387" s="8">
        <v>6.0842877557690002E-2</v>
      </c>
      <c r="J8387" s="8">
        <v>0.18721516274950001</v>
      </c>
      <c r="K8387" s="8">
        <v>4.831538866955E-2</v>
      </c>
      <c r="L8387" s="8">
        <v>0.1073542623875</v>
      </c>
      <c r="M8387" s="8">
        <v>8.4970011602929996E-2</v>
      </c>
    </row>
    <row r="8388" spans="1:13" x14ac:dyDescent="0.35">
      <c r="B8388" s="11">
        <v>19.60686054852</v>
      </c>
      <c r="C8388" s="11">
        <v>21.830813073430001</v>
      </c>
      <c r="D8388" s="11">
        <v>1.024759252765</v>
      </c>
      <c r="E8388" s="11">
        <v>0</v>
      </c>
      <c r="F8388" s="11">
        <v>3.086969180244</v>
      </c>
      <c r="G8388" s="11">
        <v>0</v>
      </c>
      <c r="H8388" s="11">
        <v>0.95253148309699998</v>
      </c>
      <c r="I8388" s="11">
        <v>0.70300327413829999</v>
      </c>
      <c r="J8388" s="11">
        <v>1.8118322367790001</v>
      </c>
      <c r="K8388" s="11">
        <v>0.53866299234119996</v>
      </c>
      <c r="L8388" s="11">
        <v>1.426574920443</v>
      </c>
      <c r="M8388" s="11">
        <v>50.98200696176</v>
      </c>
    </row>
    <row r="8389" spans="1:13" x14ac:dyDescent="0.35">
      <c r="A8389" s="1" t="s">
        <v>8293</v>
      </c>
      <c r="B8389" s="8">
        <v>0.27759047494939998</v>
      </c>
      <c r="C8389" s="8">
        <v>0.23195346616099999</v>
      </c>
      <c r="D8389" s="8">
        <v>0</v>
      </c>
      <c r="E8389" s="8">
        <v>0.63179464218229997</v>
      </c>
      <c r="F8389" s="6">
        <v>0.49674627072540001</v>
      </c>
      <c r="G8389" s="8">
        <v>0.43365088729079998</v>
      </c>
      <c r="H8389" s="8">
        <v>0.51440056795690003</v>
      </c>
      <c r="I8389" s="8">
        <v>0.2581639889265</v>
      </c>
      <c r="J8389" s="8">
        <v>4.922490152957E-2</v>
      </c>
      <c r="K8389" s="8">
        <v>0.27641894523279997</v>
      </c>
      <c r="L8389" s="8">
        <v>9.5358442564380003E-2</v>
      </c>
      <c r="M8389" s="8">
        <v>0.29890022480270001</v>
      </c>
    </row>
    <row r="8390" spans="1:13" x14ac:dyDescent="0.35">
      <c r="B8390" s="11">
        <v>60.908538878119998</v>
      </c>
      <c r="C8390" s="11">
        <v>44.10359503862</v>
      </c>
      <c r="D8390" s="11">
        <v>0</v>
      </c>
      <c r="E8390" s="11">
        <v>1.5414991507289999</v>
      </c>
      <c r="F8390" s="9">
        <v>40.991932331869997</v>
      </c>
      <c r="G8390" s="11">
        <v>20.155783681780001</v>
      </c>
      <c r="H8390" s="11">
        <v>3.8305319549200001</v>
      </c>
      <c r="I8390" s="11">
        <v>2.9829313925509999</v>
      </c>
      <c r="J8390" s="11">
        <v>0.47638910296440001</v>
      </c>
      <c r="K8390" s="11">
        <v>3.0817646360520001</v>
      </c>
      <c r="L8390" s="11">
        <v>1.267168714027</v>
      </c>
      <c r="M8390" s="11">
        <v>179.34013488159999</v>
      </c>
    </row>
    <row r="8391" spans="1:13" x14ac:dyDescent="0.35">
      <c r="A8391" s="1" t="s">
        <v>8294</v>
      </c>
      <c r="B8391" s="8">
        <v>8.6090159925000007E-2</v>
      </c>
      <c r="C8391" s="8">
        <v>5.6112934088729999E-2</v>
      </c>
      <c r="D8391" s="8">
        <v>0</v>
      </c>
      <c r="E8391" s="8">
        <v>0</v>
      </c>
      <c r="F8391" s="8">
        <v>0.1021640004231</v>
      </c>
      <c r="G8391" s="8">
        <v>0.17670947569170001</v>
      </c>
      <c r="H8391" s="8">
        <v>0</v>
      </c>
      <c r="I8391" s="8">
        <v>0.10582313462079999</v>
      </c>
      <c r="J8391" s="8">
        <v>0</v>
      </c>
      <c r="K8391" s="8">
        <v>5.9958955538219998E-2</v>
      </c>
      <c r="L8391" s="8">
        <v>0</v>
      </c>
      <c r="M8391" s="8">
        <v>8.0157143173380005E-2</v>
      </c>
    </row>
    <row r="8392" spans="1:13" x14ac:dyDescent="0.35">
      <c r="B8392" s="11">
        <v>18.88979027025</v>
      </c>
      <c r="C8392" s="11">
        <v>10.669304332619999</v>
      </c>
      <c r="D8392" s="11">
        <v>0</v>
      </c>
      <c r="E8392" s="11">
        <v>0</v>
      </c>
      <c r="F8392" s="11">
        <v>8.4306617661800001</v>
      </c>
      <c r="G8392" s="11">
        <v>8.2133302869809999</v>
      </c>
      <c r="H8392" s="11">
        <v>0</v>
      </c>
      <c r="I8392" s="11">
        <v>1.2227234000809999</v>
      </c>
      <c r="J8392" s="11">
        <v>0</v>
      </c>
      <c r="K8392" s="11">
        <v>0.66847584790780001</v>
      </c>
      <c r="L8392" s="11">
        <v>0</v>
      </c>
      <c r="M8392" s="11">
        <v>48.094285904030002</v>
      </c>
    </row>
    <row r="8393" spans="1:13" x14ac:dyDescent="0.35">
      <c r="A8393" s="1" t="s">
        <v>8295</v>
      </c>
      <c r="B8393" s="8">
        <v>0</v>
      </c>
      <c r="C8393" s="8">
        <v>0</v>
      </c>
      <c r="D8393" s="8">
        <v>0</v>
      </c>
      <c r="E8393" s="8">
        <v>0</v>
      </c>
      <c r="F8393" s="8">
        <v>0</v>
      </c>
      <c r="G8393" s="8">
        <v>0</v>
      </c>
      <c r="H8393" s="8">
        <v>0</v>
      </c>
      <c r="I8393" s="8">
        <v>0</v>
      </c>
      <c r="J8393" s="8">
        <v>0</v>
      </c>
      <c r="K8393" s="8">
        <v>0</v>
      </c>
      <c r="L8393" s="8">
        <v>0</v>
      </c>
      <c r="M8393" s="8">
        <v>0</v>
      </c>
    </row>
    <row r="8394" spans="1:13" x14ac:dyDescent="0.35">
      <c r="B8394" s="11">
        <v>0</v>
      </c>
      <c r="C8394" s="11">
        <v>0</v>
      </c>
      <c r="D8394" s="11">
        <v>0</v>
      </c>
      <c r="E8394" s="11">
        <v>0</v>
      </c>
      <c r="F8394" s="11">
        <v>0</v>
      </c>
      <c r="G8394" s="11">
        <v>0</v>
      </c>
      <c r="H8394" s="11">
        <v>0</v>
      </c>
      <c r="I8394" s="11">
        <v>0</v>
      </c>
      <c r="J8394" s="11">
        <v>0</v>
      </c>
      <c r="K8394" s="11">
        <v>0</v>
      </c>
      <c r="L8394" s="11">
        <v>0</v>
      </c>
      <c r="M8394" s="11">
        <v>0</v>
      </c>
    </row>
    <row r="8395" spans="1:13" x14ac:dyDescent="0.35">
      <c r="A8395" s="1" t="s">
        <v>8296</v>
      </c>
      <c r="B8395" s="8">
        <v>6.6531976783570004E-3</v>
      </c>
      <c r="C8395" s="8">
        <v>1.051464530807E-2</v>
      </c>
      <c r="D8395" s="8">
        <v>0</v>
      </c>
      <c r="E8395" s="8">
        <v>0</v>
      </c>
      <c r="F8395" s="8">
        <v>2.4859967355630001E-2</v>
      </c>
      <c r="G8395" s="8">
        <v>0</v>
      </c>
      <c r="H8395" s="8">
        <v>0</v>
      </c>
      <c r="I8395" s="8">
        <v>0</v>
      </c>
      <c r="J8395" s="8">
        <v>0</v>
      </c>
      <c r="K8395" s="8">
        <v>0</v>
      </c>
      <c r="L8395" s="8">
        <v>0</v>
      </c>
      <c r="M8395" s="8">
        <v>9.1842582355209992E-3</v>
      </c>
    </row>
    <row r="8396" spans="1:13" x14ac:dyDescent="0.35">
      <c r="B8396" s="11">
        <v>1.4598359310769999</v>
      </c>
      <c r="C8396" s="11">
        <v>1.9992529808549999</v>
      </c>
      <c r="D8396" s="11">
        <v>0</v>
      </c>
      <c r="E8396" s="11">
        <v>0</v>
      </c>
      <c r="F8396" s="11">
        <v>2.0514660293799998</v>
      </c>
      <c r="G8396" s="11">
        <v>0</v>
      </c>
      <c r="H8396" s="11">
        <v>0</v>
      </c>
      <c r="I8396" s="11">
        <v>0</v>
      </c>
      <c r="J8396" s="11">
        <v>0</v>
      </c>
      <c r="K8396" s="11">
        <v>0</v>
      </c>
      <c r="L8396" s="11">
        <v>0</v>
      </c>
      <c r="M8396" s="11">
        <v>5.5105549413119999</v>
      </c>
    </row>
    <row r="8397" spans="1:13" x14ac:dyDescent="0.35">
      <c r="A8397" s="1" t="s">
        <v>8297</v>
      </c>
      <c r="B8397" s="8">
        <v>0</v>
      </c>
      <c r="C8397" s="8">
        <v>2.0393691001839999E-2</v>
      </c>
      <c r="D8397" s="8">
        <v>0</v>
      </c>
      <c r="E8397" s="8">
        <v>0</v>
      </c>
      <c r="F8397" s="8">
        <v>0</v>
      </c>
      <c r="G8397" s="8">
        <v>0</v>
      </c>
      <c r="H8397" s="8">
        <v>0</v>
      </c>
      <c r="I8397" s="8">
        <v>0</v>
      </c>
      <c r="J8397" s="6">
        <v>0.20350433089629999</v>
      </c>
      <c r="K8397" s="8">
        <v>0</v>
      </c>
      <c r="L8397" s="8">
        <v>0</v>
      </c>
      <c r="M8397" s="8">
        <v>9.7452146948019992E-3</v>
      </c>
    </row>
    <row r="8398" spans="1:13" x14ac:dyDescent="0.35">
      <c r="B8398" s="11">
        <v>0</v>
      </c>
      <c r="C8398" s="11">
        <v>3.8776531524800002</v>
      </c>
      <c r="D8398" s="11">
        <v>0</v>
      </c>
      <c r="E8398" s="11">
        <v>0</v>
      </c>
      <c r="F8398" s="11">
        <v>0</v>
      </c>
      <c r="G8398" s="11">
        <v>0</v>
      </c>
      <c r="H8398" s="11">
        <v>0</v>
      </c>
      <c r="I8398" s="11">
        <v>0</v>
      </c>
      <c r="J8398" s="9">
        <v>1.9694756644019999</v>
      </c>
      <c r="K8398" s="11">
        <v>0</v>
      </c>
      <c r="L8398" s="11">
        <v>0</v>
      </c>
      <c r="M8398" s="11">
        <v>5.8471288168809998</v>
      </c>
    </row>
    <row r="8399" spans="1:13" x14ac:dyDescent="0.35">
      <c r="A8399" s="1" t="s">
        <v>8298</v>
      </c>
      <c r="B8399" s="8">
        <v>3.5959315868009998E-3</v>
      </c>
      <c r="C8399" s="6">
        <v>4.567917709008E-2</v>
      </c>
      <c r="D8399" s="8">
        <v>0</v>
      </c>
      <c r="E8399" s="8">
        <v>0</v>
      </c>
      <c r="F8399" s="8">
        <v>0</v>
      </c>
      <c r="G8399" s="8">
        <v>1.4428675515960001E-2</v>
      </c>
      <c r="H8399" s="8">
        <v>0</v>
      </c>
      <c r="I8399" s="8">
        <v>9.7468510817140003E-2</v>
      </c>
      <c r="J8399" s="8">
        <v>0</v>
      </c>
      <c r="K8399" s="8">
        <v>9.513115228499E-2</v>
      </c>
      <c r="L8399" s="8">
        <v>0</v>
      </c>
      <c r="M8399" s="8">
        <v>2.055313017181E-2</v>
      </c>
    </row>
    <row r="8400" spans="1:13" x14ac:dyDescent="0.35">
      <c r="B8400" s="11">
        <v>0.78901460468920004</v>
      </c>
      <c r="C8400" s="9">
        <v>8.6854314420119998</v>
      </c>
      <c r="D8400" s="11">
        <v>0</v>
      </c>
      <c r="E8400" s="11">
        <v>0</v>
      </c>
      <c r="F8400" s="11">
        <v>0</v>
      </c>
      <c r="G8400" s="11">
        <v>0.67063453814490004</v>
      </c>
      <c r="H8400" s="11">
        <v>0</v>
      </c>
      <c r="I8400" s="11">
        <v>1.1261906895330001</v>
      </c>
      <c r="J8400" s="11">
        <v>0</v>
      </c>
      <c r="K8400" s="11">
        <v>1.0606068287099999</v>
      </c>
      <c r="L8400" s="11">
        <v>0</v>
      </c>
      <c r="M8400" s="11">
        <v>12.33187810309</v>
      </c>
    </row>
    <row r="8401" spans="1:13" x14ac:dyDescent="0.35">
      <c r="A8401" s="1" t="s">
        <v>8299</v>
      </c>
      <c r="B8401" s="8">
        <v>0.17781575071190001</v>
      </c>
      <c r="C8401" s="7">
        <v>9.500259514296E-2</v>
      </c>
      <c r="D8401" s="6">
        <v>0.82587714541159996</v>
      </c>
      <c r="E8401" s="8">
        <v>0.36820535781769997</v>
      </c>
      <c r="F8401" s="6">
        <v>0.33882141451390002</v>
      </c>
      <c r="G8401" s="8">
        <v>0.2156101418219</v>
      </c>
      <c r="H8401" s="8">
        <v>0.20260598419840001</v>
      </c>
      <c r="I8401" s="8">
        <v>0.21841605655999999</v>
      </c>
      <c r="J8401" s="8">
        <v>0.15157664884970001</v>
      </c>
      <c r="K8401" s="8">
        <v>9.0239870493220006E-2</v>
      </c>
      <c r="L8401" s="8">
        <v>0.17988761262460001</v>
      </c>
      <c r="M8401" s="8">
        <v>0.18285971596959999</v>
      </c>
    </row>
    <row r="8402" spans="1:13" x14ac:dyDescent="0.35">
      <c r="B8402" s="11">
        <v>39.016099408130003</v>
      </c>
      <c r="C8402" s="10">
        <v>18.06377827911</v>
      </c>
      <c r="D8402" s="9">
        <v>4.8605063844609999</v>
      </c>
      <c r="E8402" s="11">
        <v>0.8983745800838</v>
      </c>
      <c r="F8402" s="9">
        <v>27.959836469559999</v>
      </c>
      <c r="G8402" s="11">
        <v>10.021405479669999</v>
      </c>
      <c r="H8402" s="11">
        <v>1.508724416485</v>
      </c>
      <c r="I8402" s="11">
        <v>2.5236676674359999</v>
      </c>
      <c r="J8402" s="11">
        <v>1.4669295728809999</v>
      </c>
      <c r="K8402" s="11">
        <v>1.006074462131</v>
      </c>
      <c r="L8402" s="11">
        <v>2.3904328618289998</v>
      </c>
      <c r="M8402" s="11">
        <v>109.71582958179999</v>
      </c>
    </row>
    <row r="8403" spans="1:13" x14ac:dyDescent="0.35">
      <c r="A8403" s="1" t="s">
        <v>8300</v>
      </c>
      <c r="B8403" s="8">
        <v>1</v>
      </c>
      <c r="C8403" s="8">
        <v>1</v>
      </c>
      <c r="D8403" s="8">
        <v>1</v>
      </c>
      <c r="E8403" s="8">
        <v>1</v>
      </c>
      <c r="F8403" s="8">
        <v>1</v>
      </c>
      <c r="G8403" s="8">
        <v>1</v>
      </c>
      <c r="H8403" s="8">
        <v>1</v>
      </c>
      <c r="I8403" s="8">
        <v>1</v>
      </c>
      <c r="J8403" s="8">
        <v>1</v>
      </c>
      <c r="K8403" s="8">
        <v>1</v>
      </c>
      <c r="L8403" s="8">
        <v>1</v>
      </c>
      <c r="M8403" s="8">
        <v>1</v>
      </c>
    </row>
    <row r="8404" spans="1:13" x14ac:dyDescent="0.35">
      <c r="B8404" s="11">
        <v>219.4186918309</v>
      </c>
      <c r="C8404" s="11">
        <v>190.13984041099999</v>
      </c>
      <c r="D8404" s="11">
        <v>5.8852656372260004</v>
      </c>
      <c r="E8404" s="11">
        <v>2.4398737308129999</v>
      </c>
      <c r="F8404" s="11">
        <v>82.52086577723</v>
      </c>
      <c r="G8404" s="11">
        <v>46.479286155049998</v>
      </c>
      <c r="H8404" s="11">
        <v>7.4465935567189998</v>
      </c>
      <c r="I8404" s="11">
        <v>11.55440541864</v>
      </c>
      <c r="J8404" s="11">
        <v>9.6778071293490004</v>
      </c>
      <c r="K8404" s="11">
        <v>11.14889080217</v>
      </c>
      <c r="L8404" s="11">
        <v>13.28847955094</v>
      </c>
      <c r="M8404" s="11">
        <v>600</v>
      </c>
    </row>
    <row r="8405" spans="1:13" x14ac:dyDescent="0.35">
      <c r="A8405" s="1" t="s">
        <v>8301</v>
      </c>
    </row>
    <row r="8406" spans="1:13" x14ac:dyDescent="0.35">
      <c r="A8406" s="1" t="s">
        <v>8302</v>
      </c>
    </row>
    <row r="8410" spans="1:13" x14ac:dyDescent="0.35">
      <c r="A8410" s="4" t="s">
        <v>8303</v>
      </c>
    </row>
    <row r="8411" spans="1:13" x14ac:dyDescent="0.35">
      <c r="A8411" s="1" t="s">
        <v>8304</v>
      </c>
    </row>
    <row r="8412" spans="1:13" ht="46.5" x14ac:dyDescent="0.35">
      <c r="A8412" s="5" t="s">
        <v>8305</v>
      </c>
      <c r="B8412" s="5" t="s">
        <v>8306</v>
      </c>
      <c r="C8412" s="5" t="s">
        <v>8307</v>
      </c>
      <c r="D8412" s="5" t="s">
        <v>8308</v>
      </c>
      <c r="E8412" s="5" t="s">
        <v>8309</v>
      </c>
      <c r="F8412" s="5" t="s">
        <v>8310</v>
      </c>
      <c r="G8412" s="5" t="s">
        <v>8311</v>
      </c>
    </row>
    <row r="8413" spans="1:13" x14ac:dyDescent="0.35">
      <c r="A8413" s="1" t="s">
        <v>8312</v>
      </c>
      <c r="B8413" s="7">
        <v>0.2217903337006</v>
      </c>
      <c r="C8413" s="8">
        <v>0.45395244495210002</v>
      </c>
      <c r="D8413" s="8">
        <v>0.27326867657949999</v>
      </c>
      <c r="E8413" s="6">
        <v>0.5937930374339</v>
      </c>
      <c r="F8413" s="8">
        <v>0.44830437387779998</v>
      </c>
      <c r="G8413" s="8">
        <v>0.39860031295210002</v>
      </c>
    </row>
    <row r="8414" spans="1:13" x14ac:dyDescent="0.35">
      <c r="B8414" s="10">
        <v>34.937333053320003</v>
      </c>
      <c r="C8414" s="11">
        <v>77.012097163570004</v>
      </c>
      <c r="D8414" s="11">
        <v>29.162100012629999</v>
      </c>
      <c r="E8414" s="9">
        <v>96.238269296829998</v>
      </c>
      <c r="F8414" s="11">
        <v>1.8103882449319999</v>
      </c>
      <c r="G8414" s="11">
        <v>239.1601877713</v>
      </c>
    </row>
    <row r="8415" spans="1:13" x14ac:dyDescent="0.35">
      <c r="A8415" s="1" t="s">
        <v>8313</v>
      </c>
      <c r="B8415" s="6">
        <v>0.57736200297929996</v>
      </c>
      <c r="C8415" s="7">
        <v>0.25147415707740001</v>
      </c>
      <c r="D8415" s="6">
        <v>0.53387093016800002</v>
      </c>
      <c r="E8415" s="7">
        <v>0.2200659516347</v>
      </c>
      <c r="F8415" s="8">
        <v>0.29331228759639999</v>
      </c>
      <c r="G8415" s="8">
        <v>0.37905736797610001</v>
      </c>
    </row>
    <row r="8416" spans="1:13" x14ac:dyDescent="0.35">
      <c r="B8416" s="9">
        <v>90.948456832440002</v>
      </c>
      <c r="C8416" s="10">
        <v>42.662072722209999</v>
      </c>
      <c r="D8416" s="9">
        <v>56.972491886989999</v>
      </c>
      <c r="E8416" s="10">
        <v>35.666915880330002</v>
      </c>
      <c r="F8416" s="11">
        <v>1.184483463691</v>
      </c>
      <c r="G8416" s="11">
        <v>227.43442078570001</v>
      </c>
    </row>
    <row r="8417" spans="1:7" x14ac:dyDescent="0.35">
      <c r="A8417" s="1" t="s">
        <v>8314</v>
      </c>
      <c r="B8417" s="8">
        <v>9.2673787609249998E-3</v>
      </c>
      <c r="C8417" s="8">
        <v>1.20924900642E-2</v>
      </c>
      <c r="D8417" s="8">
        <v>1.873435781337E-2</v>
      </c>
      <c r="E8417" s="8">
        <v>0</v>
      </c>
      <c r="F8417" s="8">
        <v>0</v>
      </c>
      <c r="G8417" s="8">
        <v>9.1842582355209992E-3</v>
      </c>
    </row>
    <row r="8418" spans="1:7" x14ac:dyDescent="0.35">
      <c r="B8418" s="11">
        <v>1.4598359310769999</v>
      </c>
      <c r="C8418" s="11">
        <v>2.0514660293799998</v>
      </c>
      <c r="D8418" s="11">
        <v>1.9992529808549999</v>
      </c>
      <c r="E8418" s="11">
        <v>0</v>
      </c>
      <c r="F8418" s="11">
        <v>0</v>
      </c>
      <c r="G8418" s="11">
        <v>5.5105549413119999</v>
      </c>
    </row>
    <row r="8419" spans="1:7" x14ac:dyDescent="0.35">
      <c r="A8419" s="1" t="s">
        <v>8315</v>
      </c>
      <c r="B8419" s="8">
        <v>0</v>
      </c>
      <c r="C8419" s="8">
        <v>1.626008702725E-2</v>
      </c>
      <c r="D8419" s="8">
        <v>6.6648277383259999E-2</v>
      </c>
      <c r="E8419" s="8">
        <v>5.1261159965129997E-2</v>
      </c>
      <c r="F8419" s="8">
        <v>0</v>
      </c>
      <c r="G8419" s="8">
        <v>3.0298344866619999E-2</v>
      </c>
    </row>
    <row r="8420" spans="1:7" x14ac:dyDescent="0.35">
      <c r="B8420" s="11">
        <v>0</v>
      </c>
      <c r="C8420" s="11">
        <v>2.7584902690909998</v>
      </c>
      <c r="D8420" s="11">
        <v>7.1124277946819996</v>
      </c>
      <c r="E8420" s="11">
        <v>8.3080888561969992</v>
      </c>
      <c r="F8420" s="11">
        <v>0</v>
      </c>
      <c r="G8420" s="11">
        <v>18.17900691997</v>
      </c>
    </row>
    <row r="8421" spans="1:7" x14ac:dyDescent="0.35">
      <c r="A8421" s="1" t="s">
        <v>8316</v>
      </c>
      <c r="B8421" s="7">
        <v>0.1501753566939</v>
      </c>
      <c r="C8421" s="8">
        <v>0.36098806702149999</v>
      </c>
      <c r="D8421" s="7">
        <v>0.18028897545229999</v>
      </c>
      <c r="E8421" s="6">
        <v>0.50736760005649995</v>
      </c>
      <c r="F8421" s="8">
        <v>0.44830437387779998</v>
      </c>
      <c r="G8421" s="8">
        <v>0.3136303013492</v>
      </c>
    </row>
    <row r="8422" spans="1:7" x14ac:dyDescent="0.35">
      <c r="B8422" s="10">
        <v>23.656244912369999</v>
      </c>
      <c r="C8422" s="11">
        <v>61.240881950259997</v>
      </c>
      <c r="D8422" s="10">
        <v>19.239691863419999</v>
      </c>
      <c r="E8422" s="9">
        <v>82.230973838530005</v>
      </c>
      <c r="F8422" s="11">
        <v>1.8103882449319999</v>
      </c>
      <c r="G8422" s="11">
        <v>188.17818080949999</v>
      </c>
    </row>
    <row r="8423" spans="1:7" x14ac:dyDescent="0.35">
      <c r="A8423" s="1" t="s">
        <v>8317</v>
      </c>
      <c r="B8423" s="8">
        <v>7.1614977006620006E-2</v>
      </c>
      <c r="C8423" s="8">
        <v>9.2964377930680006E-2</v>
      </c>
      <c r="D8423" s="8">
        <v>9.2979701127149997E-2</v>
      </c>
      <c r="E8423" s="8">
        <v>8.642543737734E-2</v>
      </c>
      <c r="F8423" s="8">
        <v>0</v>
      </c>
      <c r="G8423" s="8">
        <v>8.4970011602929996E-2</v>
      </c>
    </row>
    <row r="8424" spans="1:7" x14ac:dyDescent="0.35">
      <c r="B8424" s="11">
        <v>11.281088140950001</v>
      </c>
      <c r="C8424" s="11">
        <v>15.771215213310001</v>
      </c>
      <c r="D8424" s="11">
        <v>9.9224081492029992</v>
      </c>
      <c r="E8424" s="11">
        <v>14.0072954583</v>
      </c>
      <c r="F8424" s="11">
        <v>0</v>
      </c>
      <c r="G8424" s="11">
        <v>50.98200696176</v>
      </c>
    </row>
    <row r="8425" spans="1:7" x14ac:dyDescent="0.35">
      <c r="A8425" s="1" t="s">
        <v>8318</v>
      </c>
      <c r="B8425" s="6">
        <v>0.47074999153469999</v>
      </c>
      <c r="C8425" s="7">
        <v>0.1894251518999</v>
      </c>
      <c r="D8425" s="6">
        <v>0.46227637606420002</v>
      </c>
      <c r="E8425" s="7">
        <v>0.13903148892860001</v>
      </c>
      <c r="F8425" s="8">
        <v>0.29331228759639999</v>
      </c>
      <c r="G8425" s="8">
        <v>0.29890022480270001</v>
      </c>
    </row>
    <row r="8426" spans="1:7" x14ac:dyDescent="0.35">
      <c r="B8426" s="9">
        <v>74.154490706079997</v>
      </c>
      <c r="C8426" s="10">
        <v>32.135586812130001</v>
      </c>
      <c r="D8426" s="9">
        <v>49.332217951209998</v>
      </c>
      <c r="E8426" s="10">
        <v>22.533355948520001</v>
      </c>
      <c r="F8426" s="11">
        <v>1.184483463691</v>
      </c>
      <c r="G8426" s="11">
        <v>179.34013488159999</v>
      </c>
    </row>
    <row r="8427" spans="1:7" x14ac:dyDescent="0.35">
      <c r="A8427" s="1" t="s">
        <v>8319</v>
      </c>
      <c r="B8427" s="8">
        <v>0.1066120114445</v>
      </c>
      <c r="C8427" s="8">
        <v>6.2049005177489999E-2</v>
      </c>
      <c r="D8427" s="8">
        <v>7.1594554103830005E-2</v>
      </c>
      <c r="E8427" s="8">
        <v>8.1034462706069996E-2</v>
      </c>
      <c r="F8427" s="8">
        <v>0</v>
      </c>
      <c r="G8427" s="8">
        <v>8.0157143173380005E-2</v>
      </c>
    </row>
    <row r="8428" spans="1:7" x14ac:dyDescent="0.35">
      <c r="B8428" s="11">
        <v>16.793966126360001</v>
      </c>
      <c r="C8428" s="11">
        <v>10.526485910070001</v>
      </c>
      <c r="D8428" s="11">
        <v>7.6402739357799998</v>
      </c>
      <c r="E8428" s="11">
        <v>13.13355993181</v>
      </c>
      <c r="F8428" s="11">
        <v>0</v>
      </c>
      <c r="G8428" s="11">
        <v>48.094285904030002</v>
      </c>
    </row>
    <row r="8429" spans="1:7" x14ac:dyDescent="0.35">
      <c r="A8429" s="1" t="s">
        <v>8320</v>
      </c>
      <c r="B8429" s="8">
        <v>0</v>
      </c>
      <c r="C8429" s="8">
        <v>0</v>
      </c>
      <c r="D8429" s="8">
        <v>0</v>
      </c>
      <c r="E8429" s="8">
        <v>0</v>
      </c>
      <c r="F8429" s="8">
        <v>0</v>
      </c>
      <c r="G8429" s="8">
        <v>0</v>
      </c>
    </row>
    <row r="8430" spans="1:7" x14ac:dyDescent="0.35">
      <c r="B8430" s="11">
        <v>0</v>
      </c>
      <c r="C8430" s="11">
        <v>0</v>
      </c>
      <c r="D8430" s="11">
        <v>0</v>
      </c>
      <c r="E8430" s="11">
        <v>0</v>
      </c>
      <c r="F8430" s="11">
        <v>0</v>
      </c>
      <c r="G8430" s="11">
        <v>0</v>
      </c>
    </row>
    <row r="8431" spans="1:7" x14ac:dyDescent="0.35">
      <c r="A8431" s="1" t="s">
        <v>8321</v>
      </c>
      <c r="B8431" s="8">
        <v>9.2673787609249998E-3</v>
      </c>
      <c r="C8431" s="8">
        <v>1.20924900642E-2</v>
      </c>
      <c r="D8431" s="8">
        <v>1.873435781337E-2</v>
      </c>
      <c r="E8431" s="8">
        <v>0</v>
      </c>
      <c r="F8431" s="8">
        <v>0</v>
      </c>
      <c r="G8431" s="8">
        <v>9.1842582355209992E-3</v>
      </c>
    </row>
    <row r="8432" spans="1:7" x14ac:dyDescent="0.35">
      <c r="B8432" s="11">
        <v>1.4598359310769999</v>
      </c>
      <c r="C8432" s="11">
        <v>2.0514660293799998</v>
      </c>
      <c r="D8432" s="11">
        <v>1.9992529808549999</v>
      </c>
      <c r="E8432" s="11">
        <v>0</v>
      </c>
      <c r="F8432" s="11">
        <v>0</v>
      </c>
      <c r="G8432" s="11">
        <v>5.5105549413119999</v>
      </c>
    </row>
    <row r="8433" spans="1:15" x14ac:dyDescent="0.35">
      <c r="A8433" s="1" t="s">
        <v>8322</v>
      </c>
      <c r="B8433" s="8">
        <v>0</v>
      </c>
      <c r="C8433" s="8">
        <v>1.160919291978E-2</v>
      </c>
      <c r="D8433" s="8">
        <v>1.4370247895030001E-2</v>
      </c>
      <c r="E8433" s="8">
        <v>1.446329071762E-2</v>
      </c>
      <c r="F8433" s="8">
        <v>0</v>
      </c>
      <c r="G8433" s="8">
        <v>9.7452146948019992E-3</v>
      </c>
    </row>
    <row r="8434" spans="1:15" x14ac:dyDescent="0.35">
      <c r="B8434" s="11">
        <v>0</v>
      </c>
      <c r="C8434" s="11">
        <v>1.9694756644019999</v>
      </c>
      <c r="D8434" s="11">
        <v>1.533533266844</v>
      </c>
      <c r="E8434" s="11">
        <v>2.3441198856360002</v>
      </c>
      <c r="F8434" s="11">
        <v>0</v>
      </c>
      <c r="G8434" s="11">
        <v>5.8471288168809998</v>
      </c>
    </row>
    <row r="8435" spans="1:15" x14ac:dyDescent="0.35">
      <c r="A8435" s="1" t="s">
        <v>8323</v>
      </c>
      <c r="B8435" s="8">
        <v>0</v>
      </c>
      <c r="C8435" s="8">
        <v>4.6508941074659997E-3</v>
      </c>
      <c r="D8435" s="8">
        <v>5.2278029488230002E-2</v>
      </c>
      <c r="E8435" s="8">
        <v>3.6797869247499997E-2</v>
      </c>
      <c r="F8435" s="8">
        <v>0</v>
      </c>
      <c r="G8435" s="8">
        <v>2.055313017181E-2</v>
      </c>
    </row>
    <row r="8436" spans="1:15" x14ac:dyDescent="0.35">
      <c r="B8436" s="11">
        <v>0</v>
      </c>
      <c r="C8436" s="11">
        <v>0.78901460468920004</v>
      </c>
      <c r="D8436" s="11">
        <v>5.578894527838</v>
      </c>
      <c r="E8436" s="11">
        <v>5.9639689705609999</v>
      </c>
      <c r="F8436" s="11">
        <v>0</v>
      </c>
      <c r="G8436" s="11">
        <v>12.33187810309</v>
      </c>
    </row>
    <row r="8437" spans="1:15" x14ac:dyDescent="0.35">
      <c r="A8437" s="1" t="s">
        <v>8324</v>
      </c>
      <c r="B8437" s="8">
        <v>0.19158028455930001</v>
      </c>
      <c r="C8437" s="6">
        <v>0.26622082087900001</v>
      </c>
      <c r="D8437" s="8">
        <v>0.1074777580559</v>
      </c>
      <c r="E8437" s="8">
        <v>0.13487985096630001</v>
      </c>
      <c r="F8437" s="8">
        <v>0.25838333852579998</v>
      </c>
      <c r="G8437" s="8">
        <v>0.18285971596959999</v>
      </c>
    </row>
    <row r="8438" spans="1:15" x14ac:dyDescent="0.35">
      <c r="B8438" s="11">
        <v>30.178520841819999</v>
      </c>
      <c r="C8438" s="9">
        <v>45.163813858659999</v>
      </c>
      <c r="D8438" s="11">
        <v>11.46958066615</v>
      </c>
      <c r="E8438" s="11">
        <v>21.860484380399999</v>
      </c>
      <c r="F8438" s="11">
        <v>1.043429834751</v>
      </c>
      <c r="G8438" s="11">
        <v>109.71582958179999</v>
      </c>
    </row>
    <row r="8439" spans="1:15" x14ac:dyDescent="0.35">
      <c r="A8439" s="1" t="s">
        <v>8325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</row>
    <row r="8440" spans="1:15" x14ac:dyDescent="0.35">
      <c r="B8440" s="11">
        <v>157.5241466587</v>
      </c>
      <c r="C8440" s="11">
        <v>169.64794004289999</v>
      </c>
      <c r="D8440" s="11">
        <v>106.7158533413</v>
      </c>
      <c r="E8440" s="11">
        <v>162.07375841379999</v>
      </c>
      <c r="F8440" s="11">
        <v>4.0383015433749998</v>
      </c>
      <c r="G8440" s="11">
        <v>600</v>
      </c>
    </row>
    <row r="8441" spans="1:15" x14ac:dyDescent="0.35">
      <c r="A8441" s="1" t="s">
        <v>8326</v>
      </c>
    </row>
    <row r="8442" spans="1:15" x14ac:dyDescent="0.35">
      <c r="A8442" s="1" t="s">
        <v>8327</v>
      </c>
    </row>
    <row r="8446" spans="1:15" x14ac:dyDescent="0.35">
      <c r="A8446" s="4" t="s">
        <v>8328</v>
      </c>
    </row>
    <row r="8447" spans="1:15" x14ac:dyDescent="0.35">
      <c r="A8447" s="1" t="s">
        <v>8329</v>
      </c>
    </row>
    <row r="8448" spans="1:15" ht="46.5" x14ac:dyDescent="0.35">
      <c r="A8448" s="5" t="s">
        <v>8330</v>
      </c>
      <c r="B8448" s="5" t="s">
        <v>8331</v>
      </c>
      <c r="C8448" s="5" t="s">
        <v>8332</v>
      </c>
      <c r="D8448" s="5" t="s">
        <v>8333</v>
      </c>
      <c r="E8448" s="5" t="s">
        <v>8334</v>
      </c>
      <c r="F8448" s="5" t="s">
        <v>8335</v>
      </c>
      <c r="G8448" s="5" t="s">
        <v>8336</v>
      </c>
      <c r="H8448" s="5" t="s">
        <v>8337</v>
      </c>
      <c r="I8448" s="5" t="s">
        <v>8338</v>
      </c>
      <c r="J8448" s="5" t="s">
        <v>8339</v>
      </c>
      <c r="K8448" s="5" t="s">
        <v>8340</v>
      </c>
      <c r="L8448" s="5" t="s">
        <v>8341</v>
      </c>
      <c r="M8448" s="5" t="s">
        <v>8342</v>
      </c>
      <c r="N8448" s="5" t="s">
        <v>8343</v>
      </c>
      <c r="O8448" s="5" t="s">
        <v>8344</v>
      </c>
    </row>
    <row r="8449" spans="1:15" x14ac:dyDescent="0.35">
      <c r="A8449" s="1" t="s">
        <v>8345</v>
      </c>
      <c r="B8449" s="8">
        <v>0.65397476522859999</v>
      </c>
      <c r="C8449" s="6">
        <v>0.79255108247999995</v>
      </c>
      <c r="D8449" s="6">
        <v>0.83839165816759997</v>
      </c>
      <c r="E8449" s="6">
        <v>0.85247086050169996</v>
      </c>
      <c r="F8449" s="7">
        <v>1.8431940171740002E-2</v>
      </c>
      <c r="G8449" s="7">
        <v>9.1890028685450001E-2</v>
      </c>
      <c r="H8449" s="7">
        <v>0.1126642534944</v>
      </c>
      <c r="I8449" s="7">
        <v>2.0861241870089999E-2</v>
      </c>
      <c r="J8449" s="8">
        <v>0.1857940509581</v>
      </c>
      <c r="K8449" s="8">
        <v>0.33067062197160002</v>
      </c>
      <c r="L8449" s="8">
        <v>0.45150290342310001</v>
      </c>
      <c r="M8449" s="8">
        <v>0.51092451244350001</v>
      </c>
      <c r="N8449" s="8">
        <v>0.1345940791371</v>
      </c>
      <c r="O8449" s="8">
        <v>0.39860031295210002</v>
      </c>
    </row>
    <row r="8450" spans="1:15" x14ac:dyDescent="0.35">
      <c r="B8450" s="11">
        <v>15.810160220109999</v>
      </c>
      <c r="C8450" s="9">
        <v>35.978120290210001</v>
      </c>
      <c r="D8450" s="9">
        <v>50.070741550690002</v>
      </c>
      <c r="E8450" s="9">
        <v>52.739166860129998</v>
      </c>
      <c r="F8450" s="10">
        <v>0.85593849240990005</v>
      </c>
      <c r="G8450" s="10">
        <v>4.3773179084410003</v>
      </c>
      <c r="H8450" s="10">
        <v>5.6193882833120004</v>
      </c>
      <c r="I8450" s="10">
        <v>1.280228350394</v>
      </c>
      <c r="J8450" s="11">
        <v>8.1874846732200002</v>
      </c>
      <c r="K8450" s="11">
        <v>13.23907118124</v>
      </c>
      <c r="L8450" s="11">
        <v>22.665581726789998</v>
      </c>
      <c r="M8450" s="11">
        <v>25.82384600456</v>
      </c>
      <c r="N8450" s="11">
        <v>2.5131422297700001</v>
      </c>
      <c r="O8450" s="11">
        <v>239.1601877713</v>
      </c>
    </row>
    <row r="8451" spans="1:15" x14ac:dyDescent="0.35">
      <c r="A8451" s="1" t="s">
        <v>8346</v>
      </c>
      <c r="B8451" s="7">
        <v>9.6525242481039997E-2</v>
      </c>
      <c r="C8451" s="7">
        <v>0</v>
      </c>
      <c r="D8451" s="7">
        <v>2.4516963471559999E-2</v>
      </c>
      <c r="E8451" s="7">
        <v>2.8795283685129999E-2</v>
      </c>
      <c r="F8451" s="6">
        <v>0.66003416565539996</v>
      </c>
      <c r="G8451" s="6">
        <v>0.71398823221459995</v>
      </c>
      <c r="H8451" s="6">
        <v>0.79857922460620001</v>
      </c>
      <c r="I8451" s="6">
        <v>0.86547904123859998</v>
      </c>
      <c r="J8451" s="8">
        <v>0.28832116256489998</v>
      </c>
      <c r="K8451" s="8">
        <v>0.37736243963979998</v>
      </c>
      <c r="L8451" s="8">
        <v>0.35108727868349998</v>
      </c>
      <c r="M8451" s="8">
        <v>0.28219868799530001</v>
      </c>
      <c r="N8451" s="8">
        <v>0.2434885346813</v>
      </c>
      <c r="O8451" s="8">
        <v>0.37905736797610001</v>
      </c>
    </row>
    <row r="8452" spans="1:15" x14ac:dyDescent="0.35">
      <c r="B8452" s="10">
        <v>2.3335450082350002</v>
      </c>
      <c r="C8452" s="10">
        <v>0</v>
      </c>
      <c r="D8452" s="10">
        <v>1.4642113022400001</v>
      </c>
      <c r="E8452" s="10">
        <v>1.7814559317150001</v>
      </c>
      <c r="F8452" s="9">
        <v>30.650525306950001</v>
      </c>
      <c r="G8452" s="9">
        <v>34.011889211469999</v>
      </c>
      <c r="H8452" s="9">
        <v>39.830972103960001</v>
      </c>
      <c r="I8452" s="9">
        <v>53.113367467090001</v>
      </c>
      <c r="J8452" s="11">
        <v>12.70560110666</v>
      </c>
      <c r="K8452" s="11">
        <v>15.10847310756</v>
      </c>
      <c r="L8452" s="11">
        <v>17.624687123609998</v>
      </c>
      <c r="M8452" s="11">
        <v>14.26327233083</v>
      </c>
      <c r="N8452" s="11">
        <v>4.5464207853390004</v>
      </c>
      <c r="O8452" s="11">
        <v>227.43442078570001</v>
      </c>
    </row>
    <row r="8453" spans="1:15" x14ac:dyDescent="0.35">
      <c r="A8453" s="1" t="s">
        <v>8347</v>
      </c>
      <c r="B8453" s="8">
        <v>0</v>
      </c>
      <c r="C8453" s="6">
        <v>5.5235058176870001E-2</v>
      </c>
      <c r="D8453" s="8">
        <v>0</v>
      </c>
      <c r="E8453" s="8">
        <v>0</v>
      </c>
      <c r="F8453" s="8">
        <v>0</v>
      </c>
      <c r="G8453" s="8">
        <v>0</v>
      </c>
      <c r="H8453" s="8">
        <v>0</v>
      </c>
      <c r="I8453" s="8">
        <v>0</v>
      </c>
      <c r="J8453" s="6">
        <v>6.8148615814360006E-2</v>
      </c>
      <c r="K8453" s="8">
        <v>0</v>
      </c>
      <c r="L8453" s="8">
        <v>0</v>
      </c>
      <c r="M8453" s="8">
        <v>0</v>
      </c>
      <c r="N8453" s="8">
        <v>0</v>
      </c>
      <c r="O8453" s="8">
        <v>9.1842582355209992E-3</v>
      </c>
    </row>
    <row r="8454" spans="1:15" x14ac:dyDescent="0.35">
      <c r="B8454" s="11">
        <v>0</v>
      </c>
      <c r="C8454" s="9">
        <v>2.507413857925</v>
      </c>
      <c r="D8454" s="11">
        <v>0</v>
      </c>
      <c r="E8454" s="11">
        <v>0</v>
      </c>
      <c r="F8454" s="11">
        <v>0</v>
      </c>
      <c r="G8454" s="11">
        <v>0</v>
      </c>
      <c r="H8454" s="11">
        <v>0</v>
      </c>
      <c r="I8454" s="11">
        <v>0</v>
      </c>
      <c r="J8454" s="9">
        <v>3.0031410833869998</v>
      </c>
      <c r="K8454" s="11">
        <v>0</v>
      </c>
      <c r="L8454" s="11">
        <v>0</v>
      </c>
      <c r="M8454" s="11">
        <v>0</v>
      </c>
      <c r="N8454" s="11">
        <v>0</v>
      </c>
      <c r="O8454" s="11">
        <v>5.5105549413119999</v>
      </c>
    </row>
    <row r="8455" spans="1:15" x14ac:dyDescent="0.35">
      <c r="A8455" s="1" t="s">
        <v>8348</v>
      </c>
      <c r="B8455" s="8">
        <v>8.4741094615840007E-2</v>
      </c>
      <c r="C8455" s="8">
        <v>0</v>
      </c>
      <c r="D8455" s="8">
        <v>2.3164548136810001E-2</v>
      </c>
      <c r="E8455" s="8">
        <v>0</v>
      </c>
      <c r="F8455" s="8">
        <v>4.3526727798149999E-2</v>
      </c>
      <c r="G8455" s="8">
        <v>1.4078170294359999E-2</v>
      </c>
      <c r="H8455" s="8">
        <v>0</v>
      </c>
      <c r="I8455" s="8">
        <v>0</v>
      </c>
      <c r="J8455" s="6">
        <v>0.1897546572562</v>
      </c>
      <c r="K8455" s="8">
        <v>3.150133199934E-2</v>
      </c>
      <c r="L8455" s="8">
        <v>4.8440934017800003E-2</v>
      </c>
      <c r="M8455" s="8">
        <v>0</v>
      </c>
      <c r="N8455" s="8">
        <v>0</v>
      </c>
      <c r="O8455" s="8">
        <v>3.0298344866619999E-2</v>
      </c>
    </row>
    <row r="8456" spans="1:15" x14ac:dyDescent="0.35">
      <c r="B8456" s="11">
        <v>2.0486574625489999</v>
      </c>
      <c r="C8456" s="11">
        <v>0</v>
      </c>
      <c r="D8456" s="11">
        <v>1.383441845583</v>
      </c>
      <c r="E8456" s="11">
        <v>0</v>
      </c>
      <c r="F8456" s="11">
        <v>2.0212848687629998</v>
      </c>
      <c r="G8456" s="11">
        <v>0.67063453814490004</v>
      </c>
      <c r="H8456" s="11">
        <v>0</v>
      </c>
      <c r="I8456" s="11">
        <v>0</v>
      </c>
      <c r="J8456" s="9">
        <v>8.3620188049369997</v>
      </c>
      <c r="K8456" s="11">
        <v>1.2612199237920001</v>
      </c>
      <c r="L8456" s="11">
        <v>2.4317494762009999</v>
      </c>
      <c r="M8456" s="11">
        <v>0</v>
      </c>
      <c r="N8456" s="11">
        <v>0</v>
      </c>
      <c r="O8456" s="11">
        <v>18.17900691997</v>
      </c>
    </row>
    <row r="8457" spans="1:15" x14ac:dyDescent="0.35">
      <c r="A8457" s="1" t="s">
        <v>8349</v>
      </c>
      <c r="B8457" s="8">
        <v>0.49129568630269999</v>
      </c>
      <c r="C8457" s="6">
        <v>0.61168476740919997</v>
      </c>
      <c r="D8457" s="6">
        <v>0.78562962616830001</v>
      </c>
      <c r="E8457" s="6">
        <v>0.755008658695</v>
      </c>
      <c r="F8457" s="7">
        <v>1.8431940171740002E-2</v>
      </c>
      <c r="G8457" s="7">
        <v>0</v>
      </c>
      <c r="H8457" s="7">
        <v>8.7106217320679996E-2</v>
      </c>
      <c r="I8457" s="7">
        <v>2.0861241870089999E-2</v>
      </c>
      <c r="J8457" s="7">
        <v>6.3380396015730006E-2</v>
      </c>
      <c r="K8457" s="8">
        <v>0.22050901366770001</v>
      </c>
      <c r="L8457" s="8">
        <v>0.31850674745800001</v>
      </c>
      <c r="M8457" s="8">
        <v>0.36205358864359999</v>
      </c>
      <c r="N8457" s="8">
        <v>0.1345940791371</v>
      </c>
      <c r="O8457" s="8">
        <v>0.3136303013492</v>
      </c>
    </row>
    <row r="8458" spans="1:15" x14ac:dyDescent="0.35">
      <c r="B8458" s="11">
        <v>11.877313818339999</v>
      </c>
      <c r="C8458" s="9">
        <v>27.767633693299999</v>
      </c>
      <c r="D8458" s="9">
        <v>46.919667655589997</v>
      </c>
      <c r="E8458" s="9">
        <v>46.709546890939997</v>
      </c>
      <c r="F8458" s="10">
        <v>0.85593849240990005</v>
      </c>
      <c r="G8458" s="10">
        <v>0</v>
      </c>
      <c r="H8458" s="10">
        <v>4.3446225562559997</v>
      </c>
      <c r="I8458" s="10">
        <v>1.280228350394</v>
      </c>
      <c r="J8458" s="10">
        <v>2.7930174205539999</v>
      </c>
      <c r="K8458" s="11">
        <v>8.8285270419429995</v>
      </c>
      <c r="L8458" s="11">
        <v>15.98913464412</v>
      </c>
      <c r="M8458" s="11">
        <v>18.299408015899999</v>
      </c>
      <c r="N8458" s="11">
        <v>2.5131422297700001</v>
      </c>
      <c r="O8458" s="11">
        <v>188.17818080949999</v>
      </c>
    </row>
    <row r="8459" spans="1:15" x14ac:dyDescent="0.35">
      <c r="A8459" s="1" t="s">
        <v>8350</v>
      </c>
      <c r="B8459" s="8">
        <v>0.1626790789259</v>
      </c>
      <c r="C8459" s="8">
        <v>0.1808663150708</v>
      </c>
      <c r="D8459" s="8">
        <v>5.2762031999299998E-2</v>
      </c>
      <c r="E8459" s="8">
        <v>9.7462201806629997E-2</v>
      </c>
      <c r="F8459" s="8">
        <v>0</v>
      </c>
      <c r="G8459" s="8">
        <v>9.1890028685450001E-2</v>
      </c>
      <c r="H8459" s="8">
        <v>2.5558036173700002E-2</v>
      </c>
      <c r="I8459" s="8">
        <v>0</v>
      </c>
      <c r="J8459" s="8">
        <v>0.1224136549424</v>
      </c>
      <c r="K8459" s="8">
        <v>0.1101616083039</v>
      </c>
      <c r="L8459" s="8">
        <v>0.1329961559651</v>
      </c>
      <c r="M8459" s="8">
        <v>0.1488709237999</v>
      </c>
      <c r="N8459" s="8">
        <v>0</v>
      </c>
      <c r="O8459" s="8">
        <v>8.4970011602929996E-2</v>
      </c>
    </row>
    <row r="8460" spans="1:15" x14ac:dyDescent="0.35">
      <c r="B8460" s="11">
        <v>3.9328464017710001</v>
      </c>
      <c r="C8460" s="11">
        <v>8.2104865969039995</v>
      </c>
      <c r="D8460" s="11">
        <v>3.1510738951059998</v>
      </c>
      <c r="E8460" s="11">
        <v>6.0296199691929999</v>
      </c>
      <c r="F8460" s="11">
        <v>0</v>
      </c>
      <c r="G8460" s="11">
        <v>4.3773179084410003</v>
      </c>
      <c r="H8460" s="11">
        <v>1.274765727056</v>
      </c>
      <c r="I8460" s="11">
        <v>0</v>
      </c>
      <c r="J8460" s="11">
        <v>5.3944672526649997</v>
      </c>
      <c r="K8460" s="11">
        <v>4.4105441392999998</v>
      </c>
      <c r="L8460" s="11">
        <v>6.676447082668</v>
      </c>
      <c r="M8460" s="11">
        <v>7.5244379886550004</v>
      </c>
      <c r="N8460" s="11">
        <v>0</v>
      </c>
      <c r="O8460" s="11">
        <v>50.98200696176</v>
      </c>
    </row>
    <row r="8461" spans="1:15" x14ac:dyDescent="0.35">
      <c r="A8461" s="1" t="s">
        <v>8351</v>
      </c>
      <c r="B8461" s="8">
        <v>9.6525242481039997E-2</v>
      </c>
      <c r="C8461" s="7">
        <v>0</v>
      </c>
      <c r="D8461" s="7">
        <v>1.732162743194E-2</v>
      </c>
      <c r="E8461" s="7">
        <v>2.8795283685129999E-2</v>
      </c>
      <c r="F8461" s="6">
        <v>0.51900807793729997</v>
      </c>
      <c r="G8461" s="6">
        <v>0.58216921560790003</v>
      </c>
      <c r="H8461" s="6">
        <v>0.69346719519389999</v>
      </c>
      <c r="I8461" s="6">
        <v>0.84002102850850002</v>
      </c>
      <c r="J8461" s="7">
        <v>9.750028940779E-2</v>
      </c>
      <c r="K8461" s="8">
        <v>0.224777888624</v>
      </c>
      <c r="L8461" s="8">
        <v>0.2020830407184</v>
      </c>
      <c r="M8461" s="8">
        <v>0.239606691885</v>
      </c>
      <c r="N8461" s="7">
        <v>3.5671533641580003E-2</v>
      </c>
      <c r="O8461" s="8">
        <v>0.29890022480270001</v>
      </c>
    </row>
    <row r="8462" spans="1:15" x14ac:dyDescent="0.35">
      <c r="B8462" s="11">
        <v>2.3335450082350002</v>
      </c>
      <c r="C8462" s="10">
        <v>0</v>
      </c>
      <c r="D8462" s="10">
        <v>1.034488740355</v>
      </c>
      <c r="E8462" s="10">
        <v>1.7814559317150001</v>
      </c>
      <c r="F8462" s="9">
        <v>24.101586031579998</v>
      </c>
      <c r="G8462" s="9">
        <v>27.732494696970001</v>
      </c>
      <c r="H8462" s="9">
        <v>34.58826833418</v>
      </c>
      <c r="I8462" s="9">
        <v>51.55104103203</v>
      </c>
      <c r="J8462" s="10">
        <v>4.2965968019109999</v>
      </c>
      <c r="K8462" s="11">
        <v>8.9994401368919998</v>
      </c>
      <c r="L8462" s="11">
        <v>10.144629503539999</v>
      </c>
      <c r="M8462" s="11">
        <v>12.11052936824</v>
      </c>
      <c r="N8462" s="10">
        <v>0.66605929599619995</v>
      </c>
      <c r="O8462" s="11">
        <v>179.34013488159999</v>
      </c>
    </row>
    <row r="8463" spans="1:15" x14ac:dyDescent="0.35">
      <c r="A8463" s="1" t="s">
        <v>8352</v>
      </c>
      <c r="B8463" s="8">
        <v>0</v>
      </c>
      <c r="C8463" s="8">
        <v>0</v>
      </c>
      <c r="D8463" s="7">
        <v>7.1953360396279998E-3</v>
      </c>
      <c r="E8463" s="8">
        <v>0</v>
      </c>
      <c r="F8463" s="8">
        <v>0.14102608771819999</v>
      </c>
      <c r="G8463" s="8">
        <v>0.1318190166066</v>
      </c>
      <c r="H8463" s="8">
        <v>0.1051120294123</v>
      </c>
      <c r="I8463" s="8">
        <v>2.545801273013E-2</v>
      </c>
      <c r="J8463" s="8">
        <v>0.1908208731571</v>
      </c>
      <c r="K8463" s="8">
        <v>0.15258455101580001</v>
      </c>
      <c r="L8463" s="8">
        <v>0.14900423796500001</v>
      </c>
      <c r="M8463" s="8">
        <v>4.2591996110270001E-2</v>
      </c>
      <c r="N8463" s="8">
        <v>0.20781700103969999</v>
      </c>
      <c r="O8463" s="8">
        <v>8.0157143173380005E-2</v>
      </c>
    </row>
    <row r="8464" spans="1:15" x14ac:dyDescent="0.35">
      <c r="B8464" s="11">
        <v>0</v>
      </c>
      <c r="C8464" s="11">
        <v>0</v>
      </c>
      <c r="D8464" s="10">
        <v>0.42972256188480001</v>
      </c>
      <c r="E8464" s="11">
        <v>0</v>
      </c>
      <c r="F8464" s="11">
        <v>6.5489392753670002</v>
      </c>
      <c r="G8464" s="11">
        <v>6.2793945145060004</v>
      </c>
      <c r="H8464" s="11">
        <v>5.2427037697839998</v>
      </c>
      <c r="I8464" s="11">
        <v>1.5623264350599999</v>
      </c>
      <c r="J8464" s="11">
        <v>8.4090043047519991</v>
      </c>
      <c r="K8464" s="11">
        <v>6.1090329706690003</v>
      </c>
      <c r="L8464" s="11">
        <v>7.4800576200700002</v>
      </c>
      <c r="M8464" s="11">
        <v>2.1527429625919998</v>
      </c>
      <c r="N8464" s="11">
        <v>3.8803614893430001</v>
      </c>
      <c r="O8464" s="11">
        <v>48.094285904030002</v>
      </c>
    </row>
    <row r="8465" spans="1:15" x14ac:dyDescent="0.35">
      <c r="A8465" s="1" t="s">
        <v>8353</v>
      </c>
      <c r="B8465" s="8">
        <v>0</v>
      </c>
      <c r="C8465" s="8">
        <v>0</v>
      </c>
      <c r="D8465" s="8">
        <v>0</v>
      </c>
      <c r="E8465" s="8">
        <v>0</v>
      </c>
      <c r="F8465" s="8">
        <v>0</v>
      </c>
      <c r="G8465" s="8">
        <v>0</v>
      </c>
      <c r="H8465" s="8">
        <v>0</v>
      </c>
      <c r="I8465" s="8">
        <v>0</v>
      </c>
      <c r="J8465" s="8">
        <v>0</v>
      </c>
      <c r="K8465" s="8">
        <v>0</v>
      </c>
      <c r="L8465" s="8">
        <v>0</v>
      </c>
      <c r="M8465" s="8">
        <v>0</v>
      </c>
      <c r="N8465" s="8">
        <v>0</v>
      </c>
      <c r="O8465" s="8">
        <v>0</v>
      </c>
    </row>
    <row r="8466" spans="1:15" x14ac:dyDescent="0.35">
      <c r="B8466" s="11">
        <v>0</v>
      </c>
      <c r="C8466" s="11">
        <v>0</v>
      </c>
      <c r="D8466" s="11">
        <v>0</v>
      </c>
      <c r="E8466" s="11">
        <v>0</v>
      </c>
      <c r="F8466" s="11">
        <v>0</v>
      </c>
      <c r="G8466" s="11">
        <v>0</v>
      </c>
      <c r="H8466" s="11">
        <v>0</v>
      </c>
      <c r="I8466" s="11">
        <v>0</v>
      </c>
      <c r="J8466" s="11">
        <v>0</v>
      </c>
      <c r="K8466" s="11">
        <v>0</v>
      </c>
      <c r="L8466" s="11">
        <v>0</v>
      </c>
      <c r="M8466" s="11">
        <v>0</v>
      </c>
      <c r="N8466" s="11">
        <v>0</v>
      </c>
      <c r="O8466" s="11">
        <v>0</v>
      </c>
    </row>
    <row r="8467" spans="1:15" x14ac:dyDescent="0.35">
      <c r="A8467" s="1" t="s">
        <v>8354</v>
      </c>
      <c r="B8467" s="8">
        <v>0</v>
      </c>
      <c r="C8467" s="6">
        <v>5.5235058176870001E-2</v>
      </c>
      <c r="D8467" s="8">
        <v>0</v>
      </c>
      <c r="E8467" s="8">
        <v>0</v>
      </c>
      <c r="F8467" s="8">
        <v>0</v>
      </c>
      <c r="G8467" s="8">
        <v>0</v>
      </c>
      <c r="H8467" s="8">
        <v>0</v>
      </c>
      <c r="I8467" s="8">
        <v>0</v>
      </c>
      <c r="J8467" s="6">
        <v>6.8148615814360006E-2</v>
      </c>
      <c r="K8467" s="8">
        <v>0</v>
      </c>
      <c r="L8467" s="8">
        <v>0</v>
      </c>
      <c r="M8467" s="8">
        <v>0</v>
      </c>
      <c r="N8467" s="8">
        <v>0</v>
      </c>
      <c r="O8467" s="8">
        <v>9.1842582355209992E-3</v>
      </c>
    </row>
    <row r="8468" spans="1:15" x14ac:dyDescent="0.35">
      <c r="B8468" s="11">
        <v>0</v>
      </c>
      <c r="C8468" s="9">
        <v>2.507413857925</v>
      </c>
      <c r="D8468" s="11">
        <v>0</v>
      </c>
      <c r="E8468" s="11">
        <v>0</v>
      </c>
      <c r="F8468" s="11">
        <v>0</v>
      </c>
      <c r="G8468" s="11">
        <v>0</v>
      </c>
      <c r="H8468" s="11">
        <v>0</v>
      </c>
      <c r="I8468" s="11">
        <v>0</v>
      </c>
      <c r="J8468" s="9">
        <v>3.0031410833869998</v>
      </c>
      <c r="K8468" s="11">
        <v>0</v>
      </c>
      <c r="L8468" s="11">
        <v>0</v>
      </c>
      <c r="M8468" s="11">
        <v>0</v>
      </c>
      <c r="N8468" s="11">
        <v>0</v>
      </c>
      <c r="O8468" s="11">
        <v>5.5105549413119999</v>
      </c>
    </row>
    <row r="8469" spans="1:15" x14ac:dyDescent="0.35">
      <c r="A8469" s="1" t="s">
        <v>8355</v>
      </c>
      <c r="B8469" s="8">
        <v>0</v>
      </c>
      <c r="C8469" s="8">
        <v>0</v>
      </c>
      <c r="D8469" s="8">
        <v>1.337661852757E-2</v>
      </c>
      <c r="E8469" s="8">
        <v>0</v>
      </c>
      <c r="F8469" s="8">
        <v>3.3275411763679999E-2</v>
      </c>
      <c r="G8469" s="8">
        <v>0</v>
      </c>
      <c r="H8469" s="8">
        <v>0</v>
      </c>
      <c r="I8469" s="8">
        <v>0</v>
      </c>
      <c r="J8469" s="6">
        <v>6.5177339052970004E-2</v>
      </c>
      <c r="K8469" s="8">
        <v>0</v>
      </c>
      <c r="L8469" s="8">
        <v>1.2565754731289999E-2</v>
      </c>
      <c r="M8469" s="8">
        <v>0</v>
      </c>
      <c r="N8469" s="8">
        <v>0</v>
      </c>
      <c r="O8469" s="8">
        <v>9.7452146948019992E-3</v>
      </c>
    </row>
    <row r="8470" spans="1:15" x14ac:dyDescent="0.35">
      <c r="B8470" s="11">
        <v>0</v>
      </c>
      <c r="C8470" s="11">
        <v>0</v>
      </c>
      <c r="D8470" s="11">
        <v>0.79888343662689998</v>
      </c>
      <c r="E8470" s="11">
        <v>0</v>
      </c>
      <c r="F8470" s="11">
        <v>1.545236449009</v>
      </c>
      <c r="G8470" s="11">
        <v>0</v>
      </c>
      <c r="H8470" s="11">
        <v>0</v>
      </c>
      <c r="I8470" s="11">
        <v>0</v>
      </c>
      <c r="J8470" s="9">
        <v>2.872204259423</v>
      </c>
      <c r="K8470" s="11">
        <v>0</v>
      </c>
      <c r="L8470" s="11">
        <v>0.63080467182269995</v>
      </c>
      <c r="M8470" s="11">
        <v>0</v>
      </c>
      <c r="N8470" s="11">
        <v>0</v>
      </c>
      <c r="O8470" s="11">
        <v>5.8471288168809998</v>
      </c>
    </row>
    <row r="8471" spans="1:15" x14ac:dyDescent="0.35">
      <c r="A8471" s="1" t="s">
        <v>8356</v>
      </c>
      <c r="B8471" s="8">
        <v>8.4741094615840007E-2</v>
      </c>
      <c r="C8471" s="8">
        <v>0</v>
      </c>
      <c r="D8471" s="8">
        <v>9.7879296092340008E-3</v>
      </c>
      <c r="E8471" s="8">
        <v>0</v>
      </c>
      <c r="F8471" s="8">
        <v>1.025131603447E-2</v>
      </c>
      <c r="G8471" s="8">
        <v>1.4078170294359999E-2</v>
      </c>
      <c r="H8471" s="8">
        <v>0</v>
      </c>
      <c r="I8471" s="8">
        <v>0</v>
      </c>
      <c r="J8471" s="6">
        <v>0.1245773182032</v>
      </c>
      <c r="K8471" s="8">
        <v>3.150133199934E-2</v>
      </c>
      <c r="L8471" s="8">
        <v>3.5875179286510003E-2</v>
      </c>
      <c r="M8471" s="8">
        <v>0</v>
      </c>
      <c r="N8471" s="8">
        <v>0</v>
      </c>
      <c r="O8471" s="8">
        <v>2.055313017181E-2</v>
      </c>
    </row>
    <row r="8472" spans="1:15" x14ac:dyDescent="0.35">
      <c r="B8472" s="11">
        <v>2.0486574625489999</v>
      </c>
      <c r="C8472" s="11">
        <v>0</v>
      </c>
      <c r="D8472" s="11">
        <v>0.58455840895580002</v>
      </c>
      <c r="E8472" s="11">
        <v>0</v>
      </c>
      <c r="F8472" s="11">
        <v>0.47604841975419998</v>
      </c>
      <c r="G8472" s="11">
        <v>0.67063453814490004</v>
      </c>
      <c r="H8472" s="11">
        <v>0</v>
      </c>
      <c r="I8472" s="11">
        <v>0</v>
      </c>
      <c r="J8472" s="9">
        <v>5.4898145455140002</v>
      </c>
      <c r="K8472" s="11">
        <v>1.2612199237920001</v>
      </c>
      <c r="L8472" s="11">
        <v>1.8009448043780001</v>
      </c>
      <c r="M8472" s="11">
        <v>0</v>
      </c>
      <c r="N8472" s="11">
        <v>0</v>
      </c>
      <c r="O8472" s="11">
        <v>12.33187810309</v>
      </c>
    </row>
    <row r="8473" spans="1:15" x14ac:dyDescent="0.35">
      <c r="A8473" s="1" t="s">
        <v>8357</v>
      </c>
      <c r="B8473" s="8">
        <v>0.1647588976745</v>
      </c>
      <c r="C8473" s="8">
        <v>0.1522138593432</v>
      </c>
      <c r="D8473" s="8">
        <v>0.11392683022400001</v>
      </c>
      <c r="E8473" s="8">
        <v>0.11873385581320001</v>
      </c>
      <c r="F8473" s="8">
        <v>0.27800716637470002</v>
      </c>
      <c r="G8473" s="8">
        <v>0.18004356880559999</v>
      </c>
      <c r="H8473" s="8">
        <v>8.8756521899429994E-2</v>
      </c>
      <c r="I8473" s="8">
        <v>0.1136597168913</v>
      </c>
      <c r="J8473" s="8">
        <v>0.26798151340639997</v>
      </c>
      <c r="K8473" s="8">
        <v>0.2604656063893</v>
      </c>
      <c r="L8473" s="8">
        <v>0.14896888387570001</v>
      </c>
      <c r="M8473" s="8">
        <v>0.2068767995612</v>
      </c>
      <c r="N8473" s="6">
        <v>0.62191738618159997</v>
      </c>
      <c r="O8473" s="8">
        <v>0.18285971596959999</v>
      </c>
    </row>
    <row r="8474" spans="1:15" x14ac:dyDescent="0.35">
      <c r="B8474" s="11">
        <v>3.9831270385690001</v>
      </c>
      <c r="C8474" s="11">
        <v>6.9097988285480003</v>
      </c>
      <c r="D8474" s="11">
        <v>6.8039809512209999</v>
      </c>
      <c r="E8474" s="11">
        <v>7.3456172214439999</v>
      </c>
      <c r="F8474" s="11">
        <v>12.910037285750001</v>
      </c>
      <c r="G8474" s="11">
        <v>8.5766426380190008</v>
      </c>
      <c r="H8474" s="11">
        <v>4.426935285681</v>
      </c>
      <c r="I8474" s="11">
        <v>6.9751548238690004</v>
      </c>
      <c r="J8474" s="11">
        <v>11.809283033590001</v>
      </c>
      <c r="K8474" s="11">
        <v>10.428270533059999</v>
      </c>
      <c r="L8474" s="11">
        <v>7.4782828341379997</v>
      </c>
      <c r="M8474" s="11">
        <v>10.45625035338</v>
      </c>
      <c r="N8474" s="9">
        <v>11.612448754520001</v>
      </c>
      <c r="O8474" s="11">
        <v>109.71582958179999</v>
      </c>
    </row>
    <row r="8475" spans="1:15" x14ac:dyDescent="0.35">
      <c r="A8475" s="1" t="s">
        <v>8358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  <c r="J8475" s="8">
        <v>1</v>
      </c>
      <c r="K8475" s="8">
        <v>1</v>
      </c>
      <c r="L8475" s="8">
        <v>1</v>
      </c>
      <c r="M8475" s="8">
        <v>1</v>
      </c>
      <c r="N8475" s="8">
        <v>1</v>
      </c>
      <c r="O8475" s="8">
        <v>1</v>
      </c>
    </row>
    <row r="8476" spans="1:15" x14ac:dyDescent="0.35">
      <c r="B8476" s="11">
        <v>24.175489729470002</v>
      </c>
      <c r="C8476" s="11">
        <v>45.395332976680002</v>
      </c>
      <c r="D8476" s="11">
        <v>59.722375649740002</v>
      </c>
      <c r="E8476" s="11">
        <v>61.866240013290003</v>
      </c>
      <c r="F8476" s="11">
        <v>46.437785953869998</v>
      </c>
      <c r="G8476" s="11">
        <v>47.636484296079999</v>
      </c>
      <c r="H8476" s="11">
        <v>49.877295672960003</v>
      </c>
      <c r="I8476" s="11">
        <v>61.368750641349997</v>
      </c>
      <c r="J8476" s="11">
        <v>44.067528701790003</v>
      </c>
      <c r="K8476" s="11">
        <v>40.037034745649997</v>
      </c>
      <c r="L8476" s="11">
        <v>50.200301160739997</v>
      </c>
      <c r="M8476" s="11">
        <v>50.543368688770002</v>
      </c>
      <c r="N8476" s="11">
        <v>18.67201176963</v>
      </c>
      <c r="O8476" s="11">
        <v>600</v>
      </c>
    </row>
    <row r="8477" spans="1:15" x14ac:dyDescent="0.35">
      <c r="A8477" s="1" t="s">
        <v>8359</v>
      </c>
    </row>
    <row r="8478" spans="1:15" x14ac:dyDescent="0.35">
      <c r="A8478" s="1" t="s">
        <v>8360</v>
      </c>
    </row>
    <row r="8482" spans="1:9" x14ac:dyDescent="0.35">
      <c r="A8482" s="4" t="s">
        <v>8361</v>
      </c>
    </row>
    <row r="8483" spans="1:9" x14ac:dyDescent="0.35">
      <c r="A8483" s="1" t="s">
        <v>8362</v>
      </c>
    </row>
    <row r="8484" spans="1:9" ht="46.5" x14ac:dyDescent="0.35">
      <c r="A8484" s="5" t="s">
        <v>8363</v>
      </c>
      <c r="B8484" s="5" t="s">
        <v>8364</v>
      </c>
      <c r="C8484" s="5" t="s">
        <v>8365</v>
      </c>
      <c r="D8484" s="5" t="s">
        <v>8366</v>
      </c>
      <c r="E8484" s="5" t="s">
        <v>8367</v>
      </c>
      <c r="F8484" s="5" t="s">
        <v>8368</v>
      </c>
      <c r="G8484" s="5" t="s">
        <v>8369</v>
      </c>
      <c r="H8484" s="5" t="s">
        <v>8370</v>
      </c>
      <c r="I8484" s="5" t="s">
        <v>8371</v>
      </c>
    </row>
    <row r="8485" spans="1:9" x14ac:dyDescent="0.35">
      <c r="A8485" s="1" t="s">
        <v>8372</v>
      </c>
      <c r="B8485" s="6">
        <v>0.77535170515920004</v>
      </c>
      <c r="C8485" s="6">
        <v>0.84356678060320001</v>
      </c>
      <c r="D8485" s="7">
        <v>5.9255699382480001E-2</v>
      </c>
      <c r="E8485" s="7">
        <v>5.8811886593030001E-2</v>
      </c>
      <c r="F8485" s="8">
        <v>0.32139851104689998</v>
      </c>
      <c r="G8485" s="8">
        <v>0.43094939227160001</v>
      </c>
      <c r="H8485" s="8">
        <v>0.1345940791371</v>
      </c>
      <c r="I8485" s="8">
        <v>0.39860031295210002</v>
      </c>
    </row>
    <row r="8486" spans="1:9" x14ac:dyDescent="0.35">
      <c r="B8486" s="9">
        <v>75.671731757649994</v>
      </c>
      <c r="C8486" s="9">
        <v>78.926457163489999</v>
      </c>
      <c r="D8486" s="10">
        <v>7.6901829990600001</v>
      </c>
      <c r="E8486" s="10">
        <v>4.4426900354969998</v>
      </c>
      <c r="F8486" s="11">
        <v>28.587515460180001</v>
      </c>
      <c r="G8486" s="11">
        <v>41.328468125630003</v>
      </c>
      <c r="H8486" s="11">
        <v>2.5131422297700001</v>
      </c>
      <c r="I8486" s="11">
        <v>239.1601877713</v>
      </c>
    </row>
    <row r="8487" spans="1:9" x14ac:dyDescent="0.35">
      <c r="A8487" s="1" t="s">
        <v>8373</v>
      </c>
      <c r="B8487" s="7">
        <v>3.6442908681730002E-2</v>
      </c>
      <c r="C8487" s="7">
        <v>2.1616568093240002E-2</v>
      </c>
      <c r="D8487" s="6">
        <v>0.72558552338009996</v>
      </c>
      <c r="E8487" s="6">
        <v>0.83981939686100004</v>
      </c>
      <c r="F8487" s="8">
        <v>0.37816912869250002</v>
      </c>
      <c r="G8487" s="8">
        <v>0.27179000842090001</v>
      </c>
      <c r="H8487" s="8">
        <v>0.2434885346813</v>
      </c>
      <c r="I8487" s="8">
        <v>0.37905736797610001</v>
      </c>
    </row>
    <row r="8488" spans="1:9" x14ac:dyDescent="0.35">
      <c r="B8488" s="10">
        <v>3.5567059334270001</v>
      </c>
      <c r="C8488" s="10">
        <v>2.022506308763</v>
      </c>
      <c r="D8488" s="9">
        <v>94.166223914509999</v>
      </c>
      <c r="E8488" s="9">
        <v>63.440530174960003</v>
      </c>
      <c r="F8488" s="11">
        <v>33.6371060894</v>
      </c>
      <c r="G8488" s="11">
        <v>26.064927579270002</v>
      </c>
      <c r="H8488" s="11">
        <v>4.5464207853390004</v>
      </c>
      <c r="I8488" s="11">
        <v>227.43442078570001</v>
      </c>
    </row>
    <row r="8489" spans="1:9" x14ac:dyDescent="0.35">
      <c r="A8489" s="1" t="s">
        <v>8374</v>
      </c>
      <c r="B8489" s="8">
        <v>2.5691596652080002E-2</v>
      </c>
      <c r="C8489" s="8">
        <v>0</v>
      </c>
      <c r="D8489" s="8">
        <v>0</v>
      </c>
      <c r="E8489" s="8">
        <v>0</v>
      </c>
      <c r="F8489" s="8">
        <v>1.128633028151E-2</v>
      </c>
      <c r="G8489" s="8">
        <v>2.0847055218150001E-2</v>
      </c>
      <c r="H8489" s="8">
        <v>0</v>
      </c>
      <c r="I8489" s="8">
        <v>9.1842582355209992E-3</v>
      </c>
    </row>
    <row r="8490" spans="1:9" x14ac:dyDescent="0.35">
      <c r="B8490" s="11">
        <v>2.507413857925</v>
      </c>
      <c r="C8490" s="11">
        <v>0</v>
      </c>
      <c r="D8490" s="11">
        <v>0</v>
      </c>
      <c r="E8490" s="11">
        <v>0</v>
      </c>
      <c r="F8490" s="11">
        <v>1.0038881025319999</v>
      </c>
      <c r="G8490" s="11">
        <v>1.9992529808549999</v>
      </c>
      <c r="H8490" s="11">
        <v>0</v>
      </c>
      <c r="I8490" s="11">
        <v>5.5105549413119999</v>
      </c>
    </row>
    <row r="8491" spans="1:9" x14ac:dyDescent="0.35">
      <c r="A8491" s="1" t="s">
        <v>8375</v>
      </c>
      <c r="B8491" s="8">
        <v>8.0844432251210002E-3</v>
      </c>
      <c r="C8491" s="8">
        <v>2.8249316316409999E-2</v>
      </c>
      <c r="D8491" s="8">
        <v>0</v>
      </c>
      <c r="E8491" s="8">
        <v>3.5635360020999998E-2</v>
      </c>
      <c r="F8491" s="8">
        <v>2.2142062221650001E-2</v>
      </c>
      <c r="G8491" s="6">
        <v>0.10516589888779999</v>
      </c>
      <c r="H8491" s="8">
        <v>0</v>
      </c>
      <c r="I8491" s="8">
        <v>3.0298344866619999E-2</v>
      </c>
    </row>
    <row r="8492" spans="1:9" x14ac:dyDescent="0.35">
      <c r="B8492" s="11">
        <v>0.78901460468920004</v>
      </c>
      <c r="C8492" s="11">
        <v>2.6430847034429998</v>
      </c>
      <c r="D8492" s="11">
        <v>0</v>
      </c>
      <c r="E8492" s="11">
        <v>2.6919194069080001</v>
      </c>
      <c r="F8492" s="11">
        <v>1.9694756644019999</v>
      </c>
      <c r="G8492" s="9">
        <v>10.085512540530001</v>
      </c>
      <c r="H8492" s="11">
        <v>0</v>
      </c>
      <c r="I8492" s="11">
        <v>18.17900691997</v>
      </c>
    </row>
    <row r="8493" spans="1:9" x14ac:dyDescent="0.35">
      <c r="A8493" s="1" t="s">
        <v>8376</v>
      </c>
      <c r="B8493" s="6">
        <v>0.66961923686320002</v>
      </c>
      <c r="C8493" s="6">
        <v>0.72594638476829998</v>
      </c>
      <c r="D8493" s="7">
        <v>2.1259864482670001E-2</v>
      </c>
      <c r="E8493" s="7">
        <v>4.9267386143490001E-2</v>
      </c>
      <c r="F8493" s="7">
        <v>0.1887122054707</v>
      </c>
      <c r="G8493" s="8">
        <v>0.3036950720287</v>
      </c>
      <c r="H8493" s="8">
        <v>0.1345940791371</v>
      </c>
      <c r="I8493" s="8">
        <v>0.3136303013492</v>
      </c>
    </row>
    <row r="8494" spans="1:9" x14ac:dyDescent="0.35">
      <c r="B8494" s="9">
        <v>65.352596679040005</v>
      </c>
      <c r="C8494" s="9">
        <v>67.921565379130001</v>
      </c>
      <c r="D8494" s="10">
        <v>2.7590974389079999</v>
      </c>
      <c r="E8494" s="10">
        <v>3.721691960152</v>
      </c>
      <c r="F8494" s="10">
        <v>16.785432744680001</v>
      </c>
      <c r="G8494" s="11">
        <v>29.124654377839999</v>
      </c>
      <c r="H8494" s="11">
        <v>2.5131422297700001</v>
      </c>
      <c r="I8494" s="11">
        <v>188.17818080949999</v>
      </c>
    </row>
    <row r="8495" spans="1:9" x14ac:dyDescent="0.35">
      <c r="A8495" s="1" t="s">
        <v>8377</v>
      </c>
      <c r="B8495" s="8">
        <v>0.105732468296</v>
      </c>
      <c r="C8495" s="8">
        <v>0.117620395835</v>
      </c>
      <c r="D8495" s="8">
        <v>3.7995834899810003E-2</v>
      </c>
      <c r="E8495" s="7">
        <v>9.5445004495379997E-3</v>
      </c>
      <c r="F8495" s="8">
        <v>0.13268630557620001</v>
      </c>
      <c r="G8495" s="8">
        <v>0.12725432024290001</v>
      </c>
      <c r="H8495" s="8">
        <v>0</v>
      </c>
      <c r="I8495" s="8">
        <v>8.4970011602929996E-2</v>
      </c>
    </row>
    <row r="8496" spans="1:9" x14ac:dyDescent="0.35">
      <c r="B8496" s="11">
        <v>10.31913507861</v>
      </c>
      <c r="C8496" s="11">
        <v>11.00489178436</v>
      </c>
      <c r="D8496" s="11">
        <v>4.9310855601519998</v>
      </c>
      <c r="E8496" s="10">
        <v>0.7209980753445</v>
      </c>
      <c r="F8496" s="11">
        <v>11.802082715499999</v>
      </c>
      <c r="G8496" s="11">
        <v>12.203813747790001</v>
      </c>
      <c r="H8496" s="11">
        <v>0</v>
      </c>
      <c r="I8496" s="11">
        <v>50.98200696176</v>
      </c>
    </row>
    <row r="8497" spans="1:9" x14ac:dyDescent="0.35">
      <c r="A8497" s="1" t="s">
        <v>8378</v>
      </c>
      <c r="B8497" s="7">
        <v>3.2039862612029998E-2</v>
      </c>
      <c r="C8497" s="7">
        <v>2.1616568093240002E-2</v>
      </c>
      <c r="D8497" s="6">
        <v>0.64101160108599997</v>
      </c>
      <c r="E8497" s="6">
        <v>0.72521371645010002</v>
      </c>
      <c r="F8497" s="8">
        <v>0.23786373511010001</v>
      </c>
      <c r="G8497" s="7">
        <v>0.1500909555405</v>
      </c>
      <c r="H8497" s="7">
        <v>3.5671533641580003E-2</v>
      </c>
      <c r="I8497" s="8">
        <v>0.29890022480270001</v>
      </c>
    </row>
    <row r="8498" spans="1:9" x14ac:dyDescent="0.35">
      <c r="B8498" s="10">
        <v>3.1269833715419999</v>
      </c>
      <c r="C8498" s="10">
        <v>2.022506308763</v>
      </c>
      <c r="D8498" s="9">
        <v>83.19025120357</v>
      </c>
      <c r="E8498" s="9">
        <v>54.783138891180002</v>
      </c>
      <c r="F8498" s="11">
        <v>21.157326406789998</v>
      </c>
      <c r="G8498" s="10">
        <v>14.393869403789999</v>
      </c>
      <c r="H8498" s="10">
        <v>0.66605929599619995</v>
      </c>
      <c r="I8498" s="11">
        <v>179.34013488159999</v>
      </c>
    </row>
    <row r="8499" spans="1:9" x14ac:dyDescent="0.35">
      <c r="A8499" s="1" t="s">
        <v>8379</v>
      </c>
      <c r="B8499" s="7">
        <v>4.4030460696979998E-3</v>
      </c>
      <c r="C8499" s="7">
        <v>0</v>
      </c>
      <c r="D8499" s="8">
        <v>8.4573922294089998E-2</v>
      </c>
      <c r="E8499" s="8">
        <v>0.1146056804109</v>
      </c>
      <c r="F8499" s="8">
        <v>0.14030539358239999</v>
      </c>
      <c r="G8499" s="8">
        <v>0.1216990528804</v>
      </c>
      <c r="H8499" s="8">
        <v>0.20781700103969999</v>
      </c>
      <c r="I8499" s="8">
        <v>8.0157143173380005E-2</v>
      </c>
    </row>
    <row r="8500" spans="1:9" x14ac:dyDescent="0.35">
      <c r="B8500" s="10">
        <v>0.42972256188480001</v>
      </c>
      <c r="C8500" s="10">
        <v>0</v>
      </c>
      <c r="D8500" s="11">
        <v>10.975972710940001</v>
      </c>
      <c r="E8500" s="11">
        <v>8.6573912837750004</v>
      </c>
      <c r="F8500" s="11">
        <v>12.479779682609999</v>
      </c>
      <c r="G8500" s="11">
        <v>11.67105817547</v>
      </c>
      <c r="H8500" s="11">
        <v>3.8803614893430001</v>
      </c>
      <c r="I8500" s="11">
        <v>48.094285904030002</v>
      </c>
    </row>
    <row r="8501" spans="1:9" x14ac:dyDescent="0.35">
      <c r="A8501" s="1" t="s">
        <v>8380</v>
      </c>
      <c r="B8501" s="8">
        <v>0</v>
      </c>
      <c r="C8501" s="8">
        <v>0</v>
      </c>
      <c r="D8501" s="8">
        <v>0</v>
      </c>
      <c r="E8501" s="8">
        <v>0</v>
      </c>
      <c r="F8501" s="8">
        <v>0</v>
      </c>
      <c r="G8501" s="8">
        <v>0</v>
      </c>
      <c r="H8501" s="8">
        <v>0</v>
      </c>
      <c r="I8501" s="8">
        <v>0</v>
      </c>
    </row>
    <row r="8502" spans="1:9" x14ac:dyDescent="0.35">
      <c r="B8502" s="11">
        <v>0</v>
      </c>
      <c r="C8502" s="11">
        <v>0</v>
      </c>
      <c r="D8502" s="11">
        <v>0</v>
      </c>
      <c r="E8502" s="11">
        <v>0</v>
      </c>
      <c r="F8502" s="11">
        <v>0</v>
      </c>
      <c r="G8502" s="11">
        <v>0</v>
      </c>
      <c r="H8502" s="11">
        <v>0</v>
      </c>
      <c r="I8502" s="11">
        <v>0</v>
      </c>
    </row>
    <row r="8503" spans="1:9" x14ac:dyDescent="0.35">
      <c r="A8503" s="1" t="s">
        <v>8381</v>
      </c>
      <c r="B8503" s="8">
        <v>2.5691596652080002E-2</v>
      </c>
      <c r="C8503" s="8">
        <v>0</v>
      </c>
      <c r="D8503" s="8">
        <v>0</v>
      </c>
      <c r="E8503" s="8">
        <v>0</v>
      </c>
      <c r="F8503" s="8">
        <v>1.128633028151E-2</v>
      </c>
      <c r="G8503" s="8">
        <v>2.0847055218150001E-2</v>
      </c>
      <c r="H8503" s="8">
        <v>0</v>
      </c>
      <c r="I8503" s="8">
        <v>9.1842582355209992E-3</v>
      </c>
    </row>
    <row r="8504" spans="1:9" x14ac:dyDescent="0.35">
      <c r="B8504" s="11">
        <v>2.507413857925</v>
      </c>
      <c r="C8504" s="11">
        <v>0</v>
      </c>
      <c r="D8504" s="11">
        <v>0</v>
      </c>
      <c r="E8504" s="11">
        <v>0</v>
      </c>
      <c r="F8504" s="11">
        <v>1.0038881025319999</v>
      </c>
      <c r="G8504" s="11">
        <v>1.9992529808549999</v>
      </c>
      <c r="H8504" s="11">
        <v>0</v>
      </c>
      <c r="I8504" s="11">
        <v>5.5105549413119999</v>
      </c>
    </row>
    <row r="8505" spans="1:9" x14ac:dyDescent="0.35">
      <c r="A8505" s="1" t="s">
        <v>8382</v>
      </c>
      <c r="B8505" s="8">
        <v>0</v>
      </c>
      <c r="C8505" s="8">
        <v>8.5384743333490002E-3</v>
      </c>
      <c r="D8505" s="8">
        <v>0</v>
      </c>
      <c r="E8505" s="8">
        <v>2.0455685648199998E-2</v>
      </c>
      <c r="F8505" s="8">
        <v>2.2142062221650001E-2</v>
      </c>
      <c r="G8505" s="8">
        <v>1.599079906291E-2</v>
      </c>
      <c r="H8505" s="8">
        <v>0</v>
      </c>
      <c r="I8505" s="8">
        <v>9.7452146948019992E-3</v>
      </c>
    </row>
    <row r="8506" spans="1:9" x14ac:dyDescent="0.35">
      <c r="B8506" s="11">
        <v>0</v>
      </c>
      <c r="C8506" s="11">
        <v>0.79888343662689998</v>
      </c>
      <c r="D8506" s="11">
        <v>0</v>
      </c>
      <c r="E8506" s="11">
        <v>1.545236449009</v>
      </c>
      <c r="F8506" s="11">
        <v>1.9694756644019999</v>
      </c>
      <c r="G8506" s="11">
        <v>1.533533266844</v>
      </c>
      <c r="H8506" s="11">
        <v>0</v>
      </c>
      <c r="I8506" s="11">
        <v>5.8471288168809998</v>
      </c>
    </row>
    <row r="8507" spans="1:9" x14ac:dyDescent="0.35">
      <c r="A8507" s="1" t="s">
        <v>8383</v>
      </c>
      <c r="B8507" s="8">
        <v>8.0844432251210002E-3</v>
      </c>
      <c r="C8507" s="8">
        <v>1.9710841983060001E-2</v>
      </c>
      <c r="D8507" s="8">
        <v>0</v>
      </c>
      <c r="E8507" s="8">
        <v>1.51796743728E-2</v>
      </c>
      <c r="F8507" s="8">
        <v>0</v>
      </c>
      <c r="G8507" s="6">
        <v>8.9175099824900003E-2</v>
      </c>
      <c r="H8507" s="8">
        <v>0</v>
      </c>
      <c r="I8507" s="8">
        <v>2.055313017181E-2</v>
      </c>
    </row>
    <row r="8508" spans="1:9" x14ac:dyDescent="0.35">
      <c r="B8508" s="11">
        <v>0.78901460468920004</v>
      </c>
      <c r="C8508" s="11">
        <v>1.8442012668159999</v>
      </c>
      <c r="D8508" s="11">
        <v>0</v>
      </c>
      <c r="E8508" s="11">
        <v>1.1466829578990001</v>
      </c>
      <c r="F8508" s="11">
        <v>0</v>
      </c>
      <c r="G8508" s="9">
        <v>8.5519792736839992</v>
      </c>
      <c r="H8508" s="11">
        <v>0</v>
      </c>
      <c r="I8508" s="11">
        <v>12.33187810309</v>
      </c>
    </row>
    <row r="8509" spans="1:9" x14ac:dyDescent="0.35">
      <c r="A8509" s="1" t="s">
        <v>8384</v>
      </c>
      <c r="B8509" s="8">
        <v>0.1544293462819</v>
      </c>
      <c r="C8509" s="8">
        <v>0.1065673349871</v>
      </c>
      <c r="D8509" s="8">
        <v>0.21515877723740001</v>
      </c>
      <c r="E8509" s="7">
        <v>6.5733356524959999E-2</v>
      </c>
      <c r="F8509" s="8">
        <v>0.26700396775739998</v>
      </c>
      <c r="G8509" s="8">
        <v>0.17124764520159999</v>
      </c>
      <c r="H8509" s="6">
        <v>0.62191738618159997</v>
      </c>
      <c r="I8509" s="8">
        <v>0.18285971596959999</v>
      </c>
    </row>
    <row r="8510" spans="1:9" x14ac:dyDescent="0.35">
      <c r="B8510" s="11">
        <v>15.071787408980001</v>
      </c>
      <c r="C8510" s="11">
        <v>9.9707366308009995</v>
      </c>
      <c r="D8510" s="11">
        <v>27.923227437240001</v>
      </c>
      <c r="E8510" s="10">
        <v>4.9655425960750001</v>
      </c>
      <c r="F8510" s="11">
        <v>23.749270123660001</v>
      </c>
      <c r="G8510" s="11">
        <v>16.422816630500002</v>
      </c>
      <c r="H8510" s="9">
        <v>11.612448754520001</v>
      </c>
      <c r="I8510" s="11">
        <v>109.71582958179999</v>
      </c>
    </row>
    <row r="8511" spans="1:9" x14ac:dyDescent="0.35">
      <c r="A8511" s="1" t="s">
        <v>8385</v>
      </c>
      <c r="B8511" s="8">
        <v>1</v>
      </c>
      <c r="C8511" s="8">
        <v>1</v>
      </c>
      <c r="D8511" s="8">
        <v>1</v>
      </c>
      <c r="E8511" s="8">
        <v>1</v>
      </c>
      <c r="F8511" s="8">
        <v>1</v>
      </c>
      <c r="G8511" s="8">
        <v>1</v>
      </c>
      <c r="H8511" s="8">
        <v>1</v>
      </c>
      <c r="I8511" s="8">
        <v>1</v>
      </c>
    </row>
    <row r="8512" spans="1:9" x14ac:dyDescent="0.35">
      <c r="B8512" s="11">
        <v>97.596653562669999</v>
      </c>
      <c r="C8512" s="11">
        <v>93.562784806500005</v>
      </c>
      <c r="D8512" s="11">
        <v>129.77963435079999</v>
      </c>
      <c r="E8512" s="11">
        <v>75.540682213430003</v>
      </c>
      <c r="F8512" s="11">
        <v>88.947255440169997</v>
      </c>
      <c r="G8512" s="11">
        <v>95.900977856780003</v>
      </c>
      <c r="H8512" s="11">
        <v>18.67201176963</v>
      </c>
      <c r="I8512" s="11">
        <v>600</v>
      </c>
    </row>
    <row r="8513" spans="1:13" x14ac:dyDescent="0.35">
      <c r="A8513" s="1" t="s">
        <v>8386</v>
      </c>
    </row>
    <row r="8514" spans="1:13" x14ac:dyDescent="0.35">
      <c r="A8514" s="1" t="s">
        <v>8387</v>
      </c>
    </row>
    <row r="8518" spans="1:13" x14ac:dyDescent="0.35">
      <c r="A8518" s="4" t="s">
        <v>8388</v>
      </c>
    </row>
    <row r="8519" spans="1:13" x14ac:dyDescent="0.35">
      <c r="A8519" s="1" t="s">
        <v>8389</v>
      </c>
    </row>
    <row r="8520" spans="1:13" ht="77.5" x14ac:dyDescent="0.35">
      <c r="A8520" s="5" t="s">
        <v>8390</v>
      </c>
      <c r="B8520" s="5" t="s">
        <v>8391</v>
      </c>
      <c r="C8520" s="5" t="s">
        <v>8392</v>
      </c>
      <c r="D8520" s="5" t="s">
        <v>8393</v>
      </c>
      <c r="E8520" s="5" t="s">
        <v>8394</v>
      </c>
      <c r="F8520" s="5" t="s">
        <v>8395</v>
      </c>
      <c r="G8520" s="5" t="s">
        <v>8396</v>
      </c>
      <c r="H8520" s="5" t="s">
        <v>8397</v>
      </c>
      <c r="I8520" s="5" t="s">
        <v>8398</v>
      </c>
      <c r="J8520" s="5" t="s">
        <v>8399</v>
      </c>
      <c r="K8520" s="5" t="s">
        <v>8400</v>
      </c>
      <c r="L8520" s="5" t="s">
        <v>8401</v>
      </c>
      <c r="M8520" s="5" t="s">
        <v>8402</v>
      </c>
    </row>
    <row r="8521" spans="1:13" x14ac:dyDescent="0.35">
      <c r="A8521" s="1" t="s">
        <v>8403</v>
      </c>
      <c r="B8521" s="8">
        <v>0.80787892476180001</v>
      </c>
      <c r="C8521" s="8">
        <v>0.80538512461800005</v>
      </c>
      <c r="D8521" s="8">
        <v>0.84701427213409997</v>
      </c>
      <c r="E8521" s="8">
        <v>0.71948750085820001</v>
      </c>
      <c r="F8521" s="8">
        <v>0.77897004625340005</v>
      </c>
      <c r="G8521" s="8">
        <v>0.85763395925800001</v>
      </c>
      <c r="H8521" s="8">
        <v>0.81873855322279998</v>
      </c>
      <c r="I8521" s="8">
        <v>0.65211302908739999</v>
      </c>
      <c r="J8521" s="8">
        <v>0.77119032429180001</v>
      </c>
      <c r="K8521" s="8">
        <v>0.75723872984880003</v>
      </c>
      <c r="L8521" s="8">
        <v>0.80298091499349999</v>
      </c>
      <c r="M8521" s="8">
        <v>0.80691368230130001</v>
      </c>
    </row>
    <row r="8522" spans="1:13" x14ac:dyDescent="0.35">
      <c r="B8522" s="11">
        <v>297.11030549110001</v>
      </c>
      <c r="C8522" s="11">
        <v>187.0379038897</v>
      </c>
      <c r="D8522" s="11">
        <v>234.8207161027</v>
      </c>
      <c r="E8522" s="11">
        <v>25.376404918159999</v>
      </c>
      <c r="F8522" s="11">
        <v>223.95108835990001</v>
      </c>
      <c r="G8522" s="11">
        <v>172.8474573483</v>
      </c>
      <c r="H8522" s="11">
        <v>61.973258754349999</v>
      </c>
      <c r="I8522" s="11">
        <v>9.9865393613660007</v>
      </c>
      <c r="J8522" s="11">
        <v>15.389865556789999</v>
      </c>
      <c r="K8522" s="11">
        <v>114.2763087814</v>
      </c>
      <c r="L8522" s="11">
        <v>109.6747795786</v>
      </c>
      <c r="M8522" s="11">
        <v>484.14820938079998</v>
      </c>
    </row>
    <row r="8523" spans="1:13" x14ac:dyDescent="0.35">
      <c r="A8523" s="1" t="s">
        <v>8404</v>
      </c>
      <c r="B8523" s="8">
        <v>1.810516098862E-2</v>
      </c>
      <c r="C8523" s="8">
        <v>3.3125424266209999E-2</v>
      </c>
      <c r="D8523" s="8">
        <v>1.9229699500310001E-2</v>
      </c>
      <c r="E8523" s="8">
        <v>1.2777283832310001E-2</v>
      </c>
      <c r="F8523" s="8">
        <v>2.980747316935E-2</v>
      </c>
      <c r="G8523" s="8">
        <v>1.8803311468669998E-2</v>
      </c>
      <c r="H8523" s="8">
        <v>2.036498983319E-2</v>
      </c>
      <c r="I8523" s="8">
        <v>0</v>
      </c>
      <c r="J8523" s="8">
        <v>2.2582505789220001E-2</v>
      </c>
      <c r="K8523" s="8">
        <v>1.9010056670119999E-2</v>
      </c>
      <c r="L8523" s="8">
        <v>4.1737507478739999E-2</v>
      </c>
      <c r="M8523" s="8">
        <v>2.3918856973800001E-2</v>
      </c>
    </row>
    <row r="8524" spans="1:13" x14ac:dyDescent="0.35">
      <c r="B8524" s="11">
        <v>6.658460503693</v>
      </c>
      <c r="C8524" s="11">
        <v>7.6928536805869996</v>
      </c>
      <c r="D8524" s="11">
        <v>5.3311165533559999</v>
      </c>
      <c r="E8524" s="11">
        <v>0.45065623502289998</v>
      </c>
      <c r="F8524" s="11">
        <v>8.5695413959010001</v>
      </c>
      <c r="G8524" s="11">
        <v>3.789617402627</v>
      </c>
      <c r="H8524" s="11">
        <v>1.5414991507289999</v>
      </c>
      <c r="I8524" s="11">
        <v>0</v>
      </c>
      <c r="J8524" s="11">
        <v>0.45065623502289998</v>
      </c>
      <c r="K8524" s="11">
        <v>2.868843101066</v>
      </c>
      <c r="L8524" s="11">
        <v>5.700698294835</v>
      </c>
      <c r="M8524" s="11">
        <v>14.35131418428</v>
      </c>
    </row>
    <row r="8525" spans="1:13" x14ac:dyDescent="0.35">
      <c r="A8525" s="1" t="s">
        <v>8405</v>
      </c>
      <c r="B8525" s="8">
        <v>0.15076465321659999</v>
      </c>
      <c r="C8525" s="8">
        <v>0.14343946144049999</v>
      </c>
      <c r="D8525" s="8">
        <v>0.1190212399427</v>
      </c>
      <c r="E8525" s="8">
        <v>0.21491111927129999</v>
      </c>
      <c r="F8525" s="8">
        <v>0.16758825307940001</v>
      </c>
      <c r="G8525" s="8">
        <v>0.1115806413151</v>
      </c>
      <c r="H8525" s="8">
        <v>0.1388323956642</v>
      </c>
      <c r="I8525" s="8">
        <v>0.27401701786030003</v>
      </c>
      <c r="J8525" s="8">
        <v>0.16955355640950001</v>
      </c>
      <c r="K8525" s="8">
        <v>0.1905868348957</v>
      </c>
      <c r="L8525" s="8">
        <v>0.14217718644550001</v>
      </c>
      <c r="M8525" s="8">
        <v>0.14792938746709999</v>
      </c>
    </row>
    <row r="8526" spans="1:13" x14ac:dyDescent="0.35">
      <c r="B8526" s="11">
        <v>55.44609569763</v>
      </c>
      <c r="C8526" s="11">
        <v>33.311536782639998</v>
      </c>
      <c r="D8526" s="11">
        <v>32.996672800269998</v>
      </c>
      <c r="E8526" s="11">
        <v>7.5799393005960001</v>
      </c>
      <c r="F8526" s="11">
        <v>48.181020379400003</v>
      </c>
      <c r="G8526" s="11">
        <v>22.487950637240001</v>
      </c>
      <c r="H8526" s="11">
        <v>10.50872216304</v>
      </c>
      <c r="I8526" s="11">
        <v>4.1963304097379996</v>
      </c>
      <c r="J8526" s="11">
        <v>3.383608890858</v>
      </c>
      <c r="K8526" s="11">
        <v>28.76181465066</v>
      </c>
      <c r="L8526" s="11">
        <v>19.41920572874</v>
      </c>
      <c r="M8526" s="11">
        <v>88.757632480270004</v>
      </c>
    </row>
    <row r="8527" spans="1:13" x14ac:dyDescent="0.35">
      <c r="A8527" s="1" t="s">
        <v>8406</v>
      </c>
      <c r="B8527" s="8">
        <v>2.325126103294E-2</v>
      </c>
      <c r="C8527" s="8">
        <v>1.8049989675250001E-2</v>
      </c>
      <c r="D8527" s="8">
        <v>1.4734788422859999E-2</v>
      </c>
      <c r="E8527" s="8">
        <v>5.2824096038149998E-2</v>
      </c>
      <c r="F8527" s="8">
        <v>2.363422749783E-2</v>
      </c>
      <c r="G8527" s="8">
        <v>1.198208795818E-2</v>
      </c>
      <c r="H8527" s="8">
        <v>2.2064061279780001E-2</v>
      </c>
      <c r="I8527" s="8">
        <v>7.3869953052369999E-2</v>
      </c>
      <c r="J8527" s="8">
        <v>3.6673613509470002E-2</v>
      </c>
      <c r="K8527" s="8">
        <v>3.3164378585369997E-2</v>
      </c>
      <c r="L8527" s="8">
        <v>1.310439108222E-2</v>
      </c>
      <c r="M8527" s="8">
        <v>2.1238073257790001E-2</v>
      </c>
    </row>
    <row r="8528" spans="1:13" x14ac:dyDescent="0.35">
      <c r="B8528" s="11">
        <v>8.5510205264830006</v>
      </c>
      <c r="C8528" s="11">
        <v>4.1918234281890001</v>
      </c>
      <c r="D8528" s="11">
        <v>4.0849767033540001</v>
      </c>
      <c r="E8528" s="11">
        <v>1.863111796801</v>
      </c>
      <c r="F8528" s="11">
        <v>6.7947554545160003</v>
      </c>
      <c r="G8528" s="11">
        <v>2.414868738509</v>
      </c>
      <c r="H8528" s="11">
        <v>1.670107964846</v>
      </c>
      <c r="I8528" s="11">
        <v>1.1312535724249999</v>
      </c>
      <c r="J8528" s="11">
        <v>0.73185822437619996</v>
      </c>
      <c r="K8528" s="11">
        <v>5.0048982155489998</v>
      </c>
      <c r="L8528" s="11">
        <v>1.789857238967</v>
      </c>
      <c r="M8528" s="11">
        <v>12.742843954670001</v>
      </c>
    </row>
    <row r="8529" spans="1:13" x14ac:dyDescent="0.35">
      <c r="A8529" s="1" t="s">
        <v>8407</v>
      </c>
      <c r="B8529" s="8">
        <v>1</v>
      </c>
      <c r="C8529" s="8">
        <v>1</v>
      </c>
      <c r="D8529" s="8">
        <v>1</v>
      </c>
      <c r="E8529" s="8">
        <v>1</v>
      </c>
      <c r="F8529" s="8">
        <v>1</v>
      </c>
      <c r="G8529" s="8">
        <v>1</v>
      </c>
      <c r="H8529" s="8">
        <v>1</v>
      </c>
      <c r="I8529" s="8">
        <v>1</v>
      </c>
      <c r="J8529" s="8">
        <v>1</v>
      </c>
      <c r="K8529" s="8">
        <v>1</v>
      </c>
      <c r="L8529" s="8">
        <v>1</v>
      </c>
      <c r="M8529" s="8">
        <v>1</v>
      </c>
    </row>
    <row r="8530" spans="1:13" x14ac:dyDescent="0.35">
      <c r="B8530" s="11">
        <v>367.7658822189</v>
      </c>
      <c r="C8530" s="11">
        <v>232.2341177811</v>
      </c>
      <c r="D8530" s="11">
        <v>277.23348215969997</v>
      </c>
      <c r="E8530" s="11">
        <v>35.270112250579999</v>
      </c>
      <c r="F8530" s="11">
        <v>287.49640558980002</v>
      </c>
      <c r="G8530" s="11">
        <v>201.53989412670001</v>
      </c>
      <c r="H8530" s="11">
        <v>75.693588032969998</v>
      </c>
      <c r="I8530" s="11">
        <v>15.314123343529999</v>
      </c>
      <c r="J8530" s="11">
        <v>19.955988907049999</v>
      </c>
      <c r="K8530" s="11">
        <v>150.9118647487</v>
      </c>
      <c r="L8530" s="11">
        <v>136.58454084109999</v>
      </c>
      <c r="M8530" s="11">
        <v>600</v>
      </c>
    </row>
    <row r="8531" spans="1:13" x14ac:dyDescent="0.35">
      <c r="A8531" s="1" t="s">
        <v>8408</v>
      </c>
    </row>
    <row r="8532" spans="1:13" x14ac:dyDescent="0.35">
      <c r="A8532" s="1" t="s">
        <v>8409</v>
      </c>
    </row>
    <row r="8536" spans="1:13" x14ac:dyDescent="0.35">
      <c r="A8536" s="4" t="s">
        <v>8410</v>
      </c>
    </row>
    <row r="8537" spans="1:13" x14ac:dyDescent="0.35">
      <c r="A8537" s="1" t="s">
        <v>8411</v>
      </c>
    </row>
    <row r="8538" spans="1:13" ht="46.5" x14ac:dyDescent="0.35">
      <c r="A8538" s="5" t="s">
        <v>8412</v>
      </c>
      <c r="B8538" s="5" t="s">
        <v>8413</v>
      </c>
      <c r="C8538" s="5" t="s">
        <v>8414</v>
      </c>
      <c r="D8538" s="5" t="s">
        <v>8415</v>
      </c>
      <c r="E8538" s="5" t="s">
        <v>8416</v>
      </c>
      <c r="F8538" s="5" t="s">
        <v>8417</v>
      </c>
      <c r="G8538" s="5" t="s">
        <v>8418</v>
      </c>
      <c r="H8538" s="5" t="s">
        <v>8419</v>
      </c>
      <c r="I8538" s="5" t="s">
        <v>8420</v>
      </c>
    </row>
    <row r="8539" spans="1:13" x14ac:dyDescent="0.35">
      <c r="A8539" s="1" t="s">
        <v>8421</v>
      </c>
      <c r="B8539" s="7">
        <v>0.53628229111579995</v>
      </c>
      <c r="C8539" s="6">
        <v>0.92543613597009999</v>
      </c>
      <c r="D8539" s="7">
        <v>0.36335753507079999</v>
      </c>
      <c r="E8539" s="7">
        <v>0.58250764322430004</v>
      </c>
      <c r="F8539" s="8">
        <v>0.84208941617340005</v>
      </c>
      <c r="G8539" s="6">
        <v>0.95730570569450002</v>
      </c>
      <c r="H8539" s="8">
        <v>0.77545089857159999</v>
      </c>
      <c r="I8539" s="8">
        <v>0.80691368230130001</v>
      </c>
    </row>
    <row r="8540" spans="1:13" x14ac:dyDescent="0.35">
      <c r="B8540" s="10">
        <v>87.519725566939996</v>
      </c>
      <c r="C8540" s="9">
        <v>357.31088022839998</v>
      </c>
      <c r="D8540" s="10">
        <v>12.507923041190001</v>
      </c>
      <c r="E8540" s="10">
        <v>75.011802525749999</v>
      </c>
      <c r="F8540" s="11">
        <v>89.933254782760002</v>
      </c>
      <c r="G8540" s="9">
        <v>267.37762544570001</v>
      </c>
      <c r="H8540" s="11">
        <v>39.317603585420002</v>
      </c>
      <c r="I8540" s="11">
        <v>484.14820938079998</v>
      </c>
    </row>
    <row r="8541" spans="1:13" x14ac:dyDescent="0.35">
      <c r="A8541" s="1" t="s">
        <v>8422</v>
      </c>
      <c r="B8541" s="6">
        <v>6.1396315746830001E-2</v>
      </c>
      <c r="C8541" s="7">
        <v>6.2553746539500002E-3</v>
      </c>
      <c r="D8541" s="8">
        <v>7.4236716654850002E-2</v>
      </c>
      <c r="E8541" s="6">
        <v>5.7963886135459997E-2</v>
      </c>
      <c r="F8541" s="8">
        <v>0</v>
      </c>
      <c r="G8541" s="8">
        <v>8.647263610984E-3</v>
      </c>
      <c r="H8541" s="8">
        <v>3.7796900506479998E-2</v>
      </c>
      <c r="I8541" s="8">
        <v>2.3918856973800001E-2</v>
      </c>
    </row>
    <row r="8542" spans="1:13" x14ac:dyDescent="0.35">
      <c r="B8542" s="9">
        <v>10.019701925650001</v>
      </c>
      <c r="C8542" s="10">
        <v>2.4152000736589998</v>
      </c>
      <c r="D8542" s="11">
        <v>2.5554641066369999</v>
      </c>
      <c r="E8542" s="9">
        <v>7.4642378190110001</v>
      </c>
      <c r="F8542" s="11">
        <v>0</v>
      </c>
      <c r="G8542" s="11">
        <v>2.4152000736589998</v>
      </c>
      <c r="H8542" s="11">
        <v>1.9164121849739999</v>
      </c>
      <c r="I8542" s="11">
        <v>14.35131418428</v>
      </c>
    </row>
    <row r="8543" spans="1:13" x14ac:dyDescent="0.35">
      <c r="A8543" s="1" t="s">
        <v>8423</v>
      </c>
      <c r="B8543" s="6">
        <v>0.37813025882570001</v>
      </c>
      <c r="C8543" s="7">
        <v>5.137107564954E-2</v>
      </c>
      <c r="D8543" s="6">
        <v>0.54114512814140003</v>
      </c>
      <c r="E8543" s="6">
        <v>0.33455396642320001</v>
      </c>
      <c r="F8543" s="8">
        <v>0.1204071751453</v>
      </c>
      <c r="G8543" s="7">
        <v>2.4973506653990001E-2</v>
      </c>
      <c r="H8543" s="8">
        <v>0.14226982204960001</v>
      </c>
      <c r="I8543" s="8">
        <v>0.14792938746709999</v>
      </c>
    </row>
    <row r="8544" spans="1:13" x14ac:dyDescent="0.35">
      <c r="B8544" s="9">
        <v>61.709769330870003</v>
      </c>
      <c r="C8544" s="10">
        <v>19.834371649400001</v>
      </c>
      <c r="D8544" s="9">
        <v>18.62793794984</v>
      </c>
      <c r="E8544" s="9">
        <v>43.081831381020002</v>
      </c>
      <c r="F8544" s="11">
        <v>12.859215366020001</v>
      </c>
      <c r="G8544" s="10">
        <v>6.975156283384</v>
      </c>
      <c r="H8544" s="11">
        <v>7.2134914999999999</v>
      </c>
      <c r="I8544" s="11">
        <v>88.757632480270004</v>
      </c>
    </row>
    <row r="8545" spans="1:9" x14ac:dyDescent="0.35">
      <c r="A8545" s="1" t="s">
        <v>8424</v>
      </c>
      <c r="B8545" s="8">
        <v>2.419113431165E-2</v>
      </c>
      <c r="C8545" s="8">
        <v>1.693741372644E-2</v>
      </c>
      <c r="D8545" s="8">
        <v>2.1260620132930001E-2</v>
      </c>
      <c r="E8545" s="8">
        <v>2.4974504216969999E-2</v>
      </c>
      <c r="F8545" s="8">
        <v>3.750340868128E-2</v>
      </c>
      <c r="G8545" s="8">
        <v>9.0735240405029997E-3</v>
      </c>
      <c r="H8545" s="8">
        <v>4.4482378872299999E-2</v>
      </c>
      <c r="I8545" s="8">
        <v>2.1238073257790001E-2</v>
      </c>
    </row>
    <row r="8546" spans="1:9" x14ac:dyDescent="0.35">
      <c r="B8546" s="11">
        <v>3.9479234559530001</v>
      </c>
      <c r="C8546" s="11">
        <v>6.5395352225399996</v>
      </c>
      <c r="D8546" s="11">
        <v>0.73185822437619996</v>
      </c>
      <c r="E8546" s="11">
        <v>3.2160652315770002</v>
      </c>
      <c r="F8546" s="11">
        <v>4.0052796572149996</v>
      </c>
      <c r="G8546" s="11">
        <v>2.5342555653250001</v>
      </c>
      <c r="H8546" s="11">
        <v>2.255385276178</v>
      </c>
      <c r="I8546" s="11">
        <v>12.742843954670001</v>
      </c>
    </row>
    <row r="8547" spans="1:9" x14ac:dyDescent="0.35">
      <c r="A8547" s="1" t="s">
        <v>8425</v>
      </c>
      <c r="B8547" s="8">
        <v>1</v>
      </c>
      <c r="C8547" s="8">
        <v>1</v>
      </c>
      <c r="D8547" s="8">
        <v>1</v>
      </c>
      <c r="E8547" s="8">
        <v>1</v>
      </c>
      <c r="F8547" s="8">
        <v>1</v>
      </c>
      <c r="G8547" s="8">
        <v>1</v>
      </c>
      <c r="H8547" s="8">
        <v>1</v>
      </c>
      <c r="I8547" s="8">
        <v>1</v>
      </c>
    </row>
    <row r="8548" spans="1:9" x14ac:dyDescent="0.35">
      <c r="B8548" s="11">
        <v>163.1971202794</v>
      </c>
      <c r="C8548" s="11">
        <v>386.09998717399998</v>
      </c>
      <c r="D8548" s="11">
        <v>34.423183322050001</v>
      </c>
      <c r="E8548" s="11">
        <v>128.7739369574</v>
      </c>
      <c r="F8548" s="11">
        <v>106.797749806</v>
      </c>
      <c r="G8548" s="11">
        <v>279.30223736800002</v>
      </c>
      <c r="H8548" s="11">
        <v>50.702892546569998</v>
      </c>
      <c r="I8548" s="11">
        <v>600</v>
      </c>
    </row>
    <row r="8549" spans="1:9" x14ac:dyDescent="0.35">
      <c r="A8549" s="1" t="s">
        <v>8426</v>
      </c>
    </row>
    <row r="8550" spans="1:9" x14ac:dyDescent="0.35">
      <c r="A8550" s="1" t="s">
        <v>8427</v>
      </c>
    </row>
    <row r="8554" spans="1:9" x14ac:dyDescent="0.35">
      <c r="A8554" s="4" t="s">
        <v>8428</v>
      </c>
    </row>
    <row r="8555" spans="1:9" x14ac:dyDescent="0.35">
      <c r="A8555" s="1" t="s">
        <v>8429</v>
      </c>
    </row>
    <row r="8556" spans="1:9" ht="62" x14ac:dyDescent="0.35">
      <c r="A8556" s="5" t="s">
        <v>8430</v>
      </c>
      <c r="B8556" s="5" t="s">
        <v>8431</v>
      </c>
      <c r="C8556" s="5" t="s">
        <v>8432</v>
      </c>
      <c r="D8556" s="5" t="s">
        <v>8433</v>
      </c>
      <c r="E8556" s="5" t="s">
        <v>8434</v>
      </c>
      <c r="F8556" s="5" t="s">
        <v>8435</v>
      </c>
      <c r="G8556" s="5" t="s">
        <v>8436</v>
      </c>
      <c r="H8556" s="5" t="s">
        <v>8437</v>
      </c>
      <c r="I8556" s="5" t="s">
        <v>8438</v>
      </c>
    </row>
    <row r="8557" spans="1:9" x14ac:dyDescent="0.35">
      <c r="A8557" s="1" t="s">
        <v>8439</v>
      </c>
      <c r="B8557" s="6">
        <v>0.96706273665130005</v>
      </c>
      <c r="C8557" s="7">
        <v>0.61386668252989995</v>
      </c>
      <c r="D8557" s="6">
        <v>0.9731278013761</v>
      </c>
      <c r="E8557" s="6">
        <v>0.93715159559899996</v>
      </c>
      <c r="F8557" s="8">
        <v>0.67741326717859995</v>
      </c>
      <c r="G8557" s="7">
        <v>0.59957388275169998</v>
      </c>
      <c r="H8557" s="8">
        <v>0.85367835159659999</v>
      </c>
      <c r="I8557" s="8">
        <v>0.80691368230130001</v>
      </c>
    </row>
    <row r="8558" spans="1:9" x14ac:dyDescent="0.35">
      <c r="B8558" s="9">
        <v>277.53868571999999</v>
      </c>
      <c r="C8558" s="10">
        <v>155.12087475199999</v>
      </c>
      <c r="D8558" s="9">
        <v>232.1968803478</v>
      </c>
      <c r="E8558" s="9">
        <v>45.3418053722</v>
      </c>
      <c r="F8558" s="11">
        <v>31.431694706719998</v>
      </c>
      <c r="G8558" s="10">
        <v>123.68918004530001</v>
      </c>
      <c r="H8558" s="11">
        <v>51.488648908809999</v>
      </c>
      <c r="I8558" s="11">
        <v>484.14820938079998</v>
      </c>
    </row>
    <row r="8559" spans="1:9" x14ac:dyDescent="0.35">
      <c r="A8559" s="1" t="s">
        <v>8440</v>
      </c>
      <c r="B8559" s="7">
        <v>2.463838581099E-3</v>
      </c>
      <c r="C8559" s="6">
        <v>4.5911288617959997E-2</v>
      </c>
      <c r="D8559" s="7">
        <v>2.9634297013340001E-3</v>
      </c>
      <c r="E8559" s="8">
        <v>0</v>
      </c>
      <c r="F8559" s="8">
        <v>1.227679627803E-2</v>
      </c>
      <c r="G8559" s="6">
        <v>5.3476306743059997E-2</v>
      </c>
      <c r="H8559" s="8">
        <v>3.3867383070339999E-2</v>
      </c>
      <c r="I8559" s="8">
        <v>2.3918856973800001E-2</v>
      </c>
    </row>
    <row r="8560" spans="1:9" x14ac:dyDescent="0.35">
      <c r="B8560" s="10">
        <v>0.70710047622380001</v>
      </c>
      <c r="C8560" s="9">
        <v>11.601540618</v>
      </c>
      <c r="D8560" s="10">
        <v>0.70710047622380001</v>
      </c>
      <c r="E8560" s="11">
        <v>0</v>
      </c>
      <c r="F8560" s="11">
        <v>0.56963825670989998</v>
      </c>
      <c r="G8560" s="9">
        <v>11.031902361289999</v>
      </c>
      <c r="H8560" s="11">
        <v>2.0426730900550001</v>
      </c>
      <c r="I8560" s="11">
        <v>14.35131418428</v>
      </c>
    </row>
    <row r="8561" spans="1:9" x14ac:dyDescent="0.35">
      <c r="A8561" s="1" t="s">
        <v>8441</v>
      </c>
      <c r="B8561" s="7">
        <v>2.9368738298070001E-2</v>
      </c>
      <c r="C8561" s="6">
        <v>0.29626823846939998</v>
      </c>
      <c r="D8561" s="7">
        <v>2.258008581824E-2</v>
      </c>
      <c r="E8561" s="8">
        <v>6.2848404401049995E-2</v>
      </c>
      <c r="F8561" s="8">
        <v>0.25878205446289998</v>
      </c>
      <c r="G8561" s="6">
        <v>0.30469957314169999</v>
      </c>
      <c r="H8561" s="8">
        <v>9.0586704656309996E-2</v>
      </c>
      <c r="I8561" s="8">
        <v>0.14792938746709999</v>
      </c>
    </row>
    <row r="8562" spans="1:9" x14ac:dyDescent="0.35">
      <c r="B8562" s="10">
        <v>8.4285752305220001</v>
      </c>
      <c r="C8562" s="9">
        <v>74.865422119339996</v>
      </c>
      <c r="D8562" s="10">
        <v>5.3878077242959996</v>
      </c>
      <c r="E8562" s="11">
        <v>3.040767506226</v>
      </c>
      <c r="F8562" s="11">
        <v>12.00738002273</v>
      </c>
      <c r="G8562" s="9">
        <v>62.858042096600002</v>
      </c>
      <c r="H8562" s="11">
        <v>5.4636351304110002</v>
      </c>
      <c r="I8562" s="11">
        <v>88.757632480270004</v>
      </c>
    </row>
    <row r="8563" spans="1:9" x14ac:dyDescent="0.35">
      <c r="A8563" s="1" t="s">
        <v>8442</v>
      </c>
      <c r="B8563" s="7">
        <v>1.104686469529E-3</v>
      </c>
      <c r="C8563" s="6">
        <v>4.3953790382739999E-2</v>
      </c>
      <c r="D8563" s="7">
        <v>1.3286831043139999E-3</v>
      </c>
      <c r="E8563" s="8">
        <v>0</v>
      </c>
      <c r="F8563" s="8">
        <v>5.1527882080530003E-2</v>
      </c>
      <c r="G8563" s="6">
        <v>4.2250237363530001E-2</v>
      </c>
      <c r="H8563" s="8">
        <v>2.186756067676E-2</v>
      </c>
      <c r="I8563" s="8">
        <v>2.1238073257790001E-2</v>
      </c>
    </row>
    <row r="8564" spans="1:9" x14ac:dyDescent="0.35">
      <c r="B8564" s="10">
        <v>0.31703551307049999</v>
      </c>
      <c r="C8564" s="9">
        <v>11.10689113267</v>
      </c>
      <c r="D8564" s="10">
        <v>0.31703551307049999</v>
      </c>
      <c r="E8564" s="11">
        <v>0</v>
      </c>
      <c r="F8564" s="11">
        <v>2.3908723624279999</v>
      </c>
      <c r="G8564" s="9">
        <v>8.7160187702450003</v>
      </c>
      <c r="H8564" s="11">
        <v>1.318917308928</v>
      </c>
      <c r="I8564" s="11">
        <v>12.742843954670001</v>
      </c>
    </row>
    <row r="8565" spans="1:9" x14ac:dyDescent="0.35">
      <c r="A8565" s="1" t="s">
        <v>8443</v>
      </c>
      <c r="B8565" s="8">
        <v>1</v>
      </c>
      <c r="C8565" s="8">
        <v>1</v>
      </c>
      <c r="D8565" s="8">
        <v>1</v>
      </c>
      <c r="E8565" s="8">
        <v>1</v>
      </c>
      <c r="F8565" s="8">
        <v>1</v>
      </c>
      <c r="G8565" s="8">
        <v>1</v>
      </c>
      <c r="H8565" s="8">
        <v>1</v>
      </c>
      <c r="I8565" s="8">
        <v>1</v>
      </c>
    </row>
    <row r="8566" spans="1:9" x14ac:dyDescent="0.35">
      <c r="B8566" s="11">
        <v>286.99139693979998</v>
      </c>
      <c r="C8566" s="11">
        <v>252.69472862200001</v>
      </c>
      <c r="D8566" s="11">
        <v>238.60882406140001</v>
      </c>
      <c r="E8566" s="11">
        <v>48.38257287842</v>
      </c>
      <c r="F8566" s="11">
        <v>46.399585348590001</v>
      </c>
      <c r="G8566" s="11">
        <v>206.29514327339999</v>
      </c>
      <c r="H8566" s="11">
        <v>60.313874438200003</v>
      </c>
      <c r="I8566" s="11">
        <v>600</v>
      </c>
    </row>
    <row r="8567" spans="1:9" x14ac:dyDescent="0.35">
      <c r="A8567" s="1" t="s">
        <v>8444</v>
      </c>
    </row>
    <row r="8568" spans="1:9" x14ac:dyDescent="0.35">
      <c r="A8568" s="1" t="s">
        <v>8445</v>
      </c>
    </row>
    <row r="8572" spans="1:9" x14ac:dyDescent="0.35">
      <c r="A8572" s="4" t="s">
        <v>8446</v>
      </c>
    </row>
    <row r="8573" spans="1:9" x14ac:dyDescent="0.35">
      <c r="A8573" s="1" t="s">
        <v>8447</v>
      </c>
    </row>
    <row r="8574" spans="1:9" ht="62" x14ac:dyDescent="0.35">
      <c r="A8574" s="5" t="s">
        <v>8448</v>
      </c>
      <c r="B8574" s="5" t="s">
        <v>8449</v>
      </c>
      <c r="C8574" s="5" t="s">
        <v>8450</v>
      </c>
      <c r="D8574" s="5" t="s">
        <v>8451</v>
      </c>
      <c r="E8574" s="5" t="s">
        <v>8452</v>
      </c>
      <c r="F8574" s="5" t="s">
        <v>8453</v>
      </c>
      <c r="G8574" s="5" t="s">
        <v>8454</v>
      </c>
      <c r="H8574" s="5" t="s">
        <v>8455</v>
      </c>
      <c r="I8574" s="5" t="s">
        <v>8456</v>
      </c>
    </row>
    <row r="8575" spans="1:9" x14ac:dyDescent="0.35">
      <c r="A8575" s="1" t="s">
        <v>8457</v>
      </c>
      <c r="B8575" s="6">
        <v>0.96292278234969997</v>
      </c>
      <c r="C8575" s="7">
        <v>0.62549307207710003</v>
      </c>
      <c r="D8575" s="6">
        <v>0.9751788375332</v>
      </c>
      <c r="E8575" s="8">
        <v>0.90950582124529999</v>
      </c>
      <c r="F8575" s="8">
        <v>0.77616418940840004</v>
      </c>
      <c r="G8575" s="7">
        <v>0.59171204148690004</v>
      </c>
      <c r="H8575" s="8">
        <v>0.84408136007690004</v>
      </c>
      <c r="I8575" s="8">
        <v>0.80691368230130001</v>
      </c>
    </row>
    <row r="8576" spans="1:9" x14ac:dyDescent="0.35">
      <c r="B8576" s="9">
        <v>267.3415179397</v>
      </c>
      <c r="C8576" s="10">
        <v>158.227896063</v>
      </c>
      <c r="D8576" s="9">
        <v>220.21729792580001</v>
      </c>
      <c r="E8576" s="11">
        <v>47.124220013950001</v>
      </c>
      <c r="F8576" s="11">
        <v>35.95864588773</v>
      </c>
      <c r="G8576" s="10">
        <v>122.2692501753</v>
      </c>
      <c r="H8576" s="11">
        <v>58.57879537801</v>
      </c>
      <c r="I8576" s="11">
        <v>484.14820938079998</v>
      </c>
    </row>
    <row r="8577" spans="1:10" x14ac:dyDescent="0.35">
      <c r="A8577" s="1" t="s">
        <v>8458</v>
      </c>
      <c r="B8577" s="7">
        <v>4.5986153685540002E-3</v>
      </c>
      <c r="C8577" s="6">
        <v>4.3610378893430002E-2</v>
      </c>
      <c r="D8577" s="7">
        <v>5.6537275007139997E-3</v>
      </c>
      <c r="E8577" s="8">
        <v>0</v>
      </c>
      <c r="F8577" s="8">
        <v>0</v>
      </c>
      <c r="G8577" s="6">
        <v>5.3387989689360003E-2</v>
      </c>
      <c r="H8577" s="8">
        <v>2.9433556441699999E-2</v>
      </c>
      <c r="I8577" s="8">
        <v>2.3918856973800001E-2</v>
      </c>
    </row>
    <row r="8578" spans="1:10" x14ac:dyDescent="0.35">
      <c r="B8578" s="10">
        <v>1.2767387329340001</v>
      </c>
      <c r="C8578" s="9">
        <v>11.031902361289999</v>
      </c>
      <c r="D8578" s="10">
        <v>1.2767387329340001</v>
      </c>
      <c r="E8578" s="11">
        <v>0</v>
      </c>
      <c r="F8578" s="11">
        <v>0</v>
      </c>
      <c r="G8578" s="9">
        <v>11.031902361289999</v>
      </c>
      <c r="H8578" s="11">
        <v>2.0426730900550001</v>
      </c>
      <c r="I8578" s="11">
        <v>14.35131418428</v>
      </c>
    </row>
    <row r="8579" spans="1:10" x14ac:dyDescent="0.35">
      <c r="A8579" s="1" t="s">
        <v>8459</v>
      </c>
      <c r="B8579" s="7">
        <v>2.679973743492E-2</v>
      </c>
      <c r="C8579" s="6">
        <v>0.29196914885250003</v>
      </c>
      <c r="D8579" s="7">
        <v>1.218560417924E-2</v>
      </c>
      <c r="E8579" s="8">
        <v>9.0494178754689999E-2</v>
      </c>
      <c r="F8579" s="8">
        <v>0.19941780233859999</v>
      </c>
      <c r="G8579" s="6">
        <v>0.31271950846449997</v>
      </c>
      <c r="H8579" s="8">
        <v>0.10748036498620001</v>
      </c>
      <c r="I8579" s="8">
        <v>0.14792938746709999</v>
      </c>
    </row>
    <row r="8580" spans="1:10" x14ac:dyDescent="0.35">
      <c r="B8580" s="10">
        <v>7.4405576621140002</v>
      </c>
      <c r="C8580" s="9">
        <v>73.857994917249997</v>
      </c>
      <c r="D8580" s="10">
        <v>2.7517832859600002</v>
      </c>
      <c r="E8580" s="11">
        <v>4.6887743761539999</v>
      </c>
      <c r="F8580" s="11">
        <v>9.2387593190399997</v>
      </c>
      <c r="G8580" s="9">
        <v>64.619235598209997</v>
      </c>
      <c r="H8580" s="11">
        <v>7.4590799009079998</v>
      </c>
      <c r="I8580" s="11">
        <v>88.757632480270004</v>
      </c>
    </row>
    <row r="8581" spans="1:10" x14ac:dyDescent="0.35">
      <c r="A8581" s="1" t="s">
        <v>8460</v>
      </c>
      <c r="B8581" s="7">
        <v>5.6788648468049999E-3</v>
      </c>
      <c r="C8581" s="6">
        <v>3.8927400176910001E-2</v>
      </c>
      <c r="D8581" s="8">
        <v>6.9818307868869996E-3</v>
      </c>
      <c r="E8581" s="8">
        <v>0</v>
      </c>
      <c r="F8581" s="8">
        <v>2.4418008253079999E-2</v>
      </c>
      <c r="G8581" s="6">
        <v>4.2180460359289997E-2</v>
      </c>
      <c r="H8581" s="8">
        <v>1.900471849523E-2</v>
      </c>
      <c r="I8581" s="8">
        <v>2.1238073257790001E-2</v>
      </c>
    </row>
    <row r="8582" spans="1:10" x14ac:dyDescent="0.35">
      <c r="B8582" s="10">
        <v>1.5766543030739999</v>
      </c>
      <c r="C8582" s="9">
        <v>9.8472723426699993</v>
      </c>
      <c r="D8582" s="11">
        <v>1.5766543030739999</v>
      </c>
      <c r="E8582" s="11">
        <v>0</v>
      </c>
      <c r="F8582" s="11">
        <v>1.1312535724249999</v>
      </c>
      <c r="G8582" s="9">
        <v>8.7160187702450003</v>
      </c>
      <c r="H8582" s="11">
        <v>1.318917308928</v>
      </c>
      <c r="I8582" s="11">
        <v>12.742843954670001</v>
      </c>
    </row>
    <row r="8583" spans="1:10" x14ac:dyDescent="0.35">
      <c r="A8583" s="1" t="s">
        <v>8461</v>
      </c>
      <c r="B8583" s="8">
        <v>1</v>
      </c>
      <c r="C8583" s="8">
        <v>1</v>
      </c>
      <c r="D8583" s="8">
        <v>1</v>
      </c>
      <c r="E8583" s="8">
        <v>1</v>
      </c>
      <c r="F8583" s="8">
        <v>1</v>
      </c>
      <c r="G8583" s="8">
        <v>1</v>
      </c>
      <c r="H8583" s="8">
        <v>1</v>
      </c>
      <c r="I8583" s="8">
        <v>1</v>
      </c>
    </row>
    <row r="8584" spans="1:10" x14ac:dyDescent="0.35">
      <c r="B8584" s="11">
        <v>277.63546863789998</v>
      </c>
      <c r="C8584" s="11">
        <v>252.9650656842</v>
      </c>
      <c r="D8584" s="11">
        <v>225.82247424779999</v>
      </c>
      <c r="E8584" s="11">
        <v>51.812994390109999</v>
      </c>
      <c r="F8584" s="11">
        <v>46.32865877919</v>
      </c>
      <c r="G8584" s="11">
        <v>206.636406905</v>
      </c>
      <c r="H8584" s="11">
        <v>69.399465677899997</v>
      </c>
      <c r="I8584" s="11">
        <v>600</v>
      </c>
    </row>
    <row r="8585" spans="1:10" x14ac:dyDescent="0.35">
      <c r="A8585" s="1" t="s">
        <v>8462</v>
      </c>
    </row>
    <row r="8586" spans="1:10" x14ac:dyDescent="0.35">
      <c r="A8586" s="1" t="s">
        <v>8463</v>
      </c>
    </row>
    <row r="8590" spans="1:10" x14ac:dyDescent="0.35">
      <c r="A8590" s="4" t="s">
        <v>8464</v>
      </c>
    </row>
    <row r="8591" spans="1:10" x14ac:dyDescent="0.35">
      <c r="A8591" s="1" t="s">
        <v>8465</v>
      </c>
    </row>
    <row r="8592" spans="1:10" ht="46.5" x14ac:dyDescent="0.35">
      <c r="A8592" s="5" t="s">
        <v>8466</v>
      </c>
      <c r="B8592" s="5" t="s">
        <v>8467</v>
      </c>
      <c r="C8592" s="5" t="s">
        <v>8468</v>
      </c>
      <c r="D8592" s="5" t="s">
        <v>8469</v>
      </c>
      <c r="E8592" s="5" t="s">
        <v>8470</v>
      </c>
      <c r="F8592" s="5" t="s">
        <v>8471</v>
      </c>
      <c r="G8592" s="5" t="s">
        <v>8472</v>
      </c>
      <c r="H8592" s="5" t="s">
        <v>8473</v>
      </c>
      <c r="I8592" s="5" t="s">
        <v>8474</v>
      </c>
      <c r="J8592" s="5" t="s">
        <v>8475</v>
      </c>
    </row>
    <row r="8593" spans="1:10" x14ac:dyDescent="0.35">
      <c r="A8593" s="1" t="s">
        <v>8476</v>
      </c>
      <c r="B8593" s="7">
        <v>0.56956363915620001</v>
      </c>
      <c r="C8593" s="8">
        <v>0.71529308396400004</v>
      </c>
      <c r="D8593" s="6">
        <v>0.96250841646450003</v>
      </c>
      <c r="E8593" s="7">
        <v>0.53284199109039998</v>
      </c>
      <c r="F8593" s="7">
        <v>0.60913344696439997</v>
      </c>
      <c r="G8593" s="8">
        <v>0.90113207446559995</v>
      </c>
      <c r="H8593" s="6">
        <v>0.97142943524750003</v>
      </c>
      <c r="I8593" s="8">
        <v>0.7971891303916</v>
      </c>
      <c r="J8593" s="8">
        <v>0.80691368230130001</v>
      </c>
    </row>
    <row r="8594" spans="1:10" x14ac:dyDescent="0.35">
      <c r="B8594" s="10">
        <v>118.2975392301</v>
      </c>
      <c r="C8594" s="11">
        <v>27.07646354968</v>
      </c>
      <c r="D8594" s="9">
        <v>327.27453512120002</v>
      </c>
      <c r="E8594" s="10">
        <v>57.401063017730003</v>
      </c>
      <c r="F8594" s="10">
        <v>60.896476212380001</v>
      </c>
      <c r="G8594" s="11">
        <v>38.884056034799997</v>
      </c>
      <c r="H8594" s="9">
        <v>288.39047908639998</v>
      </c>
      <c r="I8594" s="11">
        <v>11.49967147976</v>
      </c>
      <c r="J8594" s="11">
        <v>484.14820938079998</v>
      </c>
    </row>
    <row r="8595" spans="1:10" x14ac:dyDescent="0.35">
      <c r="A8595" s="1" t="s">
        <v>8477</v>
      </c>
      <c r="B8595" s="6">
        <v>5.4737479217549997E-2</v>
      </c>
      <c r="C8595" s="8">
        <v>4.5123759479339998E-2</v>
      </c>
      <c r="D8595" s="7">
        <v>3.7477511664240001E-3</v>
      </c>
      <c r="E8595" s="6">
        <v>6.5090038977469997E-2</v>
      </c>
      <c r="F8595" s="8">
        <v>4.3581966826379999E-2</v>
      </c>
      <c r="G8595" s="8">
        <v>0</v>
      </c>
      <c r="H8595" s="7">
        <v>4.2924848123379999E-3</v>
      </c>
      <c r="I8595" s="8">
        <v>0</v>
      </c>
      <c r="J8595" s="8">
        <v>2.3918856973800001E-2</v>
      </c>
    </row>
    <row r="8596" spans="1:10" x14ac:dyDescent="0.35">
      <c r="B8596" s="9">
        <v>11.36889479934</v>
      </c>
      <c r="C8596" s="11">
        <v>1.7080995974349999</v>
      </c>
      <c r="D8596" s="10">
        <v>1.2743197875059999</v>
      </c>
      <c r="E8596" s="9">
        <v>7.0119050143299999</v>
      </c>
      <c r="F8596" s="11">
        <v>4.3569897850099997</v>
      </c>
      <c r="G8596" s="11">
        <v>0</v>
      </c>
      <c r="H8596" s="10">
        <v>1.2743197875059999</v>
      </c>
      <c r="I8596" s="11">
        <v>0</v>
      </c>
      <c r="J8596" s="11">
        <v>14.35131418428</v>
      </c>
    </row>
    <row r="8597" spans="1:10" x14ac:dyDescent="0.35">
      <c r="A8597" s="1" t="s">
        <v>8478</v>
      </c>
      <c r="B8597" s="6">
        <v>0.33316409258059998</v>
      </c>
      <c r="C8597" s="8">
        <v>0.2181257697241</v>
      </c>
      <c r="D8597" s="7">
        <v>2.4637995863079999E-2</v>
      </c>
      <c r="E8597" s="6">
        <v>0.35885968582479999</v>
      </c>
      <c r="F8597" s="6">
        <v>0.30547552902899999</v>
      </c>
      <c r="G8597" s="8">
        <v>7.2651296344419997E-2</v>
      </c>
      <c r="H8597" s="7">
        <v>1.7659288082829998E-2</v>
      </c>
      <c r="I8597" s="8">
        <v>0.2028108696084</v>
      </c>
      <c r="J8597" s="8">
        <v>0.14792938746709999</v>
      </c>
    </row>
    <row r="8598" spans="1:10" x14ac:dyDescent="0.35">
      <c r="B8598" s="9">
        <v>69.197697329319993</v>
      </c>
      <c r="C8598" s="11">
        <v>8.2568594406789995</v>
      </c>
      <c r="D8598" s="10">
        <v>8.3774733856650005</v>
      </c>
      <c r="E8598" s="9">
        <v>38.658603835629997</v>
      </c>
      <c r="F8598" s="9">
        <v>30.53909349369</v>
      </c>
      <c r="G8598" s="11">
        <v>3.1349201278100001</v>
      </c>
      <c r="H8598" s="10">
        <v>5.2425532578549996</v>
      </c>
      <c r="I8598" s="11">
        <v>2.925602324602</v>
      </c>
      <c r="J8598" s="11">
        <v>88.757632480270004</v>
      </c>
    </row>
    <row r="8599" spans="1:10" x14ac:dyDescent="0.35">
      <c r="A8599" s="1" t="s">
        <v>8479</v>
      </c>
      <c r="B8599" s="6">
        <v>4.2534789045630003E-2</v>
      </c>
      <c r="C8599" s="8">
        <v>2.1457386832640001E-2</v>
      </c>
      <c r="D8599" s="7">
        <v>9.1058365060239996E-3</v>
      </c>
      <c r="E8599" s="8">
        <v>4.3208284107389999E-2</v>
      </c>
      <c r="F8599" s="8">
        <v>4.1809057180160002E-2</v>
      </c>
      <c r="G8599" s="8">
        <v>2.6216629189949998E-2</v>
      </c>
      <c r="H8599" s="7">
        <v>6.618791857302E-3</v>
      </c>
      <c r="I8599" s="8">
        <v>0</v>
      </c>
      <c r="J8599" s="8">
        <v>2.1238073257790001E-2</v>
      </c>
    </row>
    <row r="8600" spans="1:10" x14ac:dyDescent="0.35">
      <c r="B8600" s="9">
        <v>8.8344138035640007</v>
      </c>
      <c r="C8600" s="11">
        <v>0.81224069611530003</v>
      </c>
      <c r="D8600" s="10">
        <v>3.096189454993</v>
      </c>
      <c r="E8600" s="11">
        <v>4.6546658867120003</v>
      </c>
      <c r="F8600" s="11">
        <v>4.1797479168510003</v>
      </c>
      <c r="G8600" s="11">
        <v>1.1312535724249999</v>
      </c>
      <c r="H8600" s="10">
        <v>1.9649358825679999</v>
      </c>
      <c r="I8600" s="11">
        <v>0</v>
      </c>
      <c r="J8600" s="11">
        <v>12.742843954670001</v>
      </c>
    </row>
    <row r="8601" spans="1:10" x14ac:dyDescent="0.35">
      <c r="A8601" s="1" t="s">
        <v>8480</v>
      </c>
      <c r="B8601" s="8">
        <v>1</v>
      </c>
      <c r="C8601" s="8">
        <v>1</v>
      </c>
      <c r="D8601" s="8">
        <v>1</v>
      </c>
      <c r="E8601" s="8">
        <v>1</v>
      </c>
      <c r="F8601" s="8">
        <v>1</v>
      </c>
      <c r="G8601" s="8">
        <v>1</v>
      </c>
      <c r="H8601" s="8">
        <v>1</v>
      </c>
      <c r="I8601" s="8">
        <v>1</v>
      </c>
      <c r="J8601" s="8">
        <v>1</v>
      </c>
    </row>
    <row r="8602" spans="1:10" x14ac:dyDescent="0.35">
      <c r="B8602" s="11">
        <v>207.69854516230001</v>
      </c>
      <c r="C8602" s="11">
        <v>37.853663283910002</v>
      </c>
      <c r="D8602" s="11">
        <v>340.02251774939998</v>
      </c>
      <c r="E8602" s="11">
        <v>107.7262377544</v>
      </c>
      <c r="F8602" s="11">
        <v>99.972307407939994</v>
      </c>
      <c r="G8602" s="11">
        <v>43.150229735030003</v>
      </c>
      <c r="H8602" s="11">
        <v>296.8722880144</v>
      </c>
      <c r="I8602" s="11">
        <v>14.425273804370001</v>
      </c>
      <c r="J8602" s="11">
        <v>600</v>
      </c>
    </row>
    <row r="8603" spans="1:10" x14ac:dyDescent="0.35">
      <c r="A8603" s="1" t="s">
        <v>8481</v>
      </c>
    </row>
    <row r="8604" spans="1:10" x14ac:dyDescent="0.35">
      <c r="A8604" s="1" t="s">
        <v>8482</v>
      </c>
    </row>
    <row r="8608" spans="1:10" x14ac:dyDescent="0.35">
      <c r="A8608" s="4" t="s">
        <v>8483</v>
      </c>
    </row>
    <row r="8609" spans="1:10" x14ac:dyDescent="0.35">
      <c r="A8609" s="1" t="s">
        <v>8484</v>
      </c>
    </row>
    <row r="8610" spans="1:10" ht="46.5" x14ac:dyDescent="0.35">
      <c r="A8610" s="5" t="s">
        <v>8485</v>
      </c>
      <c r="B8610" s="5" t="s">
        <v>8486</v>
      </c>
      <c r="C8610" s="5" t="s">
        <v>8487</v>
      </c>
      <c r="D8610" s="5" t="s">
        <v>8488</v>
      </c>
      <c r="E8610" s="5" t="s">
        <v>8489</v>
      </c>
      <c r="F8610" s="5" t="s">
        <v>8490</v>
      </c>
      <c r="G8610" s="5" t="s">
        <v>8491</v>
      </c>
      <c r="H8610" s="5" t="s">
        <v>8492</v>
      </c>
      <c r="I8610" s="5" t="s">
        <v>8493</v>
      </c>
      <c r="J8610" s="5" t="s">
        <v>8494</v>
      </c>
    </row>
    <row r="8611" spans="1:10" x14ac:dyDescent="0.35">
      <c r="A8611" s="1" t="s">
        <v>8495</v>
      </c>
      <c r="B8611" s="7">
        <v>0.6610552339486</v>
      </c>
      <c r="C8611" s="8">
        <v>0.86235132720569996</v>
      </c>
      <c r="D8611" s="6">
        <v>0.94955107545340001</v>
      </c>
      <c r="E8611" s="7">
        <v>0.57489479618259998</v>
      </c>
      <c r="F8611" s="8">
        <v>0.78804578315560003</v>
      </c>
      <c r="G8611" s="8">
        <v>0.91912903240379995</v>
      </c>
      <c r="H8611" s="6">
        <v>0.9659428794514</v>
      </c>
      <c r="I8611" s="8">
        <v>0.87285856708779996</v>
      </c>
      <c r="J8611" s="8">
        <v>0.80691368230130001</v>
      </c>
    </row>
    <row r="8612" spans="1:10" x14ac:dyDescent="0.35">
      <c r="B8612" s="10">
        <v>175.4121236906</v>
      </c>
      <c r="C8612" s="11">
        <v>66.394230818850005</v>
      </c>
      <c r="D8612" s="9">
        <v>215.9841198005</v>
      </c>
      <c r="E8612" s="10">
        <v>90.8854348359</v>
      </c>
      <c r="F8612" s="11">
        <v>84.526688854750006</v>
      </c>
      <c r="G8612" s="11">
        <v>73.203592669970007</v>
      </c>
      <c r="H8612" s="9">
        <v>142.78052713060001</v>
      </c>
      <c r="I8612" s="11">
        <v>26.35773507075</v>
      </c>
      <c r="J8612" s="11">
        <v>484.14820938079998</v>
      </c>
    </row>
    <row r="8613" spans="1:10" x14ac:dyDescent="0.35">
      <c r="A8613" s="1" t="s">
        <v>8496</v>
      </c>
      <c r="B8613" s="6">
        <v>4.4982242617110001E-2</v>
      </c>
      <c r="C8613" s="8">
        <v>2.2185390758819999E-2</v>
      </c>
      <c r="D8613" s="7">
        <v>3.1086915939560001E-3</v>
      </c>
      <c r="E8613" s="6">
        <v>6.204998517812E-2</v>
      </c>
      <c r="F8613" s="8">
        <v>1.982635834187E-2</v>
      </c>
      <c r="G8613" s="8">
        <v>8.8782060117450004E-3</v>
      </c>
      <c r="H8613" s="8">
        <v>0</v>
      </c>
      <c r="I8613" s="8">
        <v>0</v>
      </c>
      <c r="J8613" s="8">
        <v>2.3918856973800001E-2</v>
      </c>
    </row>
    <row r="8614" spans="1:10" x14ac:dyDescent="0.35">
      <c r="B8614" s="9">
        <v>11.93611411062</v>
      </c>
      <c r="C8614" s="11">
        <v>1.7080995974349999</v>
      </c>
      <c r="D8614" s="10">
        <v>0.70710047622380001</v>
      </c>
      <c r="E8614" s="9">
        <v>9.8095163183270007</v>
      </c>
      <c r="F8614" s="11">
        <v>2.1265977922950001</v>
      </c>
      <c r="G8614" s="11">
        <v>0.70710047622380001</v>
      </c>
      <c r="H8614" s="11">
        <v>0</v>
      </c>
      <c r="I8614" s="11">
        <v>0</v>
      </c>
      <c r="J8614" s="11">
        <v>14.35131418428</v>
      </c>
    </row>
    <row r="8615" spans="1:10" x14ac:dyDescent="0.35">
      <c r="A8615" s="1" t="s">
        <v>8497</v>
      </c>
      <c r="B8615" s="6">
        <v>0.25485400755839999</v>
      </c>
      <c r="C8615" s="8">
        <v>9.9102915751629994E-2</v>
      </c>
      <c r="D8615" s="7">
        <v>4.59464202377E-2</v>
      </c>
      <c r="E8615" s="6">
        <v>0.321896861629</v>
      </c>
      <c r="F8615" s="8">
        <v>0.1560405720703</v>
      </c>
      <c r="G8615" s="8">
        <v>6.8012129845820002E-2</v>
      </c>
      <c r="H8615" s="7">
        <v>3.4057120548649997E-2</v>
      </c>
      <c r="I8615" s="8">
        <v>0.1010236690849</v>
      </c>
      <c r="J8615" s="8">
        <v>0.14792938746709999</v>
      </c>
    </row>
    <row r="8616" spans="1:10" x14ac:dyDescent="0.35">
      <c r="B8616" s="9">
        <v>67.625941677919997</v>
      </c>
      <c r="C8616" s="11">
        <v>7.630140588473</v>
      </c>
      <c r="D8616" s="10">
        <v>10.450935594260001</v>
      </c>
      <c r="E8616" s="9">
        <v>50.888852074719999</v>
      </c>
      <c r="F8616" s="11">
        <v>16.737089603200001</v>
      </c>
      <c r="G8616" s="11">
        <v>5.4167935886320002</v>
      </c>
      <c r="H8616" s="10">
        <v>5.0341420056299997</v>
      </c>
      <c r="I8616" s="11">
        <v>3.0506146196150001</v>
      </c>
      <c r="J8616" s="11">
        <v>88.757632480270004</v>
      </c>
    </row>
    <row r="8617" spans="1:10" x14ac:dyDescent="0.35">
      <c r="A8617" s="1" t="s">
        <v>8498</v>
      </c>
      <c r="B8617" s="6">
        <v>3.9108515875820003E-2</v>
      </c>
      <c r="C8617" s="8">
        <v>1.6360366283870002E-2</v>
      </c>
      <c r="D8617" s="7">
        <v>1.393812714894E-3</v>
      </c>
      <c r="E8617" s="8">
        <v>4.1158357010240003E-2</v>
      </c>
      <c r="F8617" s="8">
        <v>3.6087286432289999E-2</v>
      </c>
      <c r="G8617" s="8">
        <v>3.9806317386619997E-3</v>
      </c>
      <c r="H8617" s="8">
        <v>0</v>
      </c>
      <c r="I8617" s="8">
        <v>2.6117763827329998E-2</v>
      </c>
      <c r="J8617" s="8">
        <v>2.1238073257790001E-2</v>
      </c>
    </row>
    <row r="8618" spans="1:10" x14ac:dyDescent="0.35">
      <c r="B8618" s="9">
        <v>10.37751079163</v>
      </c>
      <c r="C8618" s="11">
        <v>1.259618790003</v>
      </c>
      <c r="D8618" s="10">
        <v>0.31703551307049999</v>
      </c>
      <c r="E8618" s="11">
        <v>6.506747319414</v>
      </c>
      <c r="F8618" s="11">
        <v>3.8707634722190001</v>
      </c>
      <c r="G8618" s="11">
        <v>0.31703551307049999</v>
      </c>
      <c r="H8618" s="11">
        <v>0</v>
      </c>
      <c r="I8618" s="11">
        <v>0.78867885996440001</v>
      </c>
      <c r="J8618" s="11">
        <v>12.742843954670001</v>
      </c>
    </row>
    <row r="8619" spans="1:10" x14ac:dyDescent="0.35">
      <c r="A8619" s="1" t="s">
        <v>8499</v>
      </c>
      <c r="B8619" s="8">
        <v>1</v>
      </c>
      <c r="C8619" s="8">
        <v>1</v>
      </c>
      <c r="D8619" s="8">
        <v>1</v>
      </c>
      <c r="E8619" s="8">
        <v>1</v>
      </c>
      <c r="F8619" s="8">
        <v>1</v>
      </c>
      <c r="G8619" s="8">
        <v>1</v>
      </c>
      <c r="H8619" s="8">
        <v>1</v>
      </c>
      <c r="I8619" s="8">
        <v>1</v>
      </c>
      <c r="J8619" s="8">
        <v>1</v>
      </c>
    </row>
    <row r="8620" spans="1:10" x14ac:dyDescent="0.35">
      <c r="B8620" s="11">
        <v>265.35169027080002</v>
      </c>
      <c r="C8620" s="11">
        <v>76.992089794769996</v>
      </c>
      <c r="D8620" s="11">
        <v>227.4591913841</v>
      </c>
      <c r="E8620" s="11">
        <v>158.09055054839999</v>
      </c>
      <c r="F8620" s="11">
        <v>107.2611397225</v>
      </c>
      <c r="G8620" s="11">
        <v>79.644522247899999</v>
      </c>
      <c r="H8620" s="11">
        <v>147.8146691362</v>
      </c>
      <c r="I8620" s="11">
        <v>30.197028550319999</v>
      </c>
      <c r="J8620" s="11">
        <v>600</v>
      </c>
    </row>
    <row r="8621" spans="1:10" x14ac:dyDescent="0.35">
      <c r="A8621" s="1" t="s">
        <v>8500</v>
      </c>
    </row>
    <row r="8622" spans="1:10" x14ac:dyDescent="0.35">
      <c r="A8622" s="1" t="s">
        <v>8501</v>
      </c>
    </row>
    <row r="8626" spans="1:13" x14ac:dyDescent="0.35">
      <c r="A8626" s="4" t="s">
        <v>8502</v>
      </c>
    </row>
    <row r="8627" spans="1:13" x14ac:dyDescent="0.35">
      <c r="A8627" s="1" t="s">
        <v>8503</v>
      </c>
    </row>
    <row r="8628" spans="1:13" ht="77.5" x14ac:dyDescent="0.35">
      <c r="A8628" s="5" t="s">
        <v>8504</v>
      </c>
      <c r="B8628" s="5" t="s">
        <v>8505</v>
      </c>
      <c r="C8628" s="5" t="s">
        <v>8506</v>
      </c>
      <c r="D8628" s="5" t="s">
        <v>8507</v>
      </c>
      <c r="E8628" s="5" t="s">
        <v>8508</v>
      </c>
      <c r="F8628" s="5" t="s">
        <v>8509</v>
      </c>
      <c r="G8628" s="5" t="s">
        <v>8510</v>
      </c>
      <c r="H8628" s="5" t="s">
        <v>8511</v>
      </c>
      <c r="I8628" s="5" t="s">
        <v>8512</v>
      </c>
      <c r="J8628" s="5" t="s">
        <v>8513</v>
      </c>
      <c r="K8628" s="5" t="s">
        <v>8514</v>
      </c>
      <c r="L8628" s="5" t="s">
        <v>8515</v>
      </c>
      <c r="M8628" s="5" t="s">
        <v>8516</v>
      </c>
    </row>
    <row r="8629" spans="1:13" x14ac:dyDescent="0.35">
      <c r="A8629" s="1" t="s">
        <v>8517</v>
      </c>
      <c r="B8629" s="6">
        <v>0.97533591716260004</v>
      </c>
      <c r="C8629" s="7">
        <v>0.58944555117849995</v>
      </c>
      <c r="D8629" s="8">
        <v>0.86836897704030003</v>
      </c>
      <c r="E8629" s="6">
        <v>0.97228329546850001</v>
      </c>
      <c r="F8629" s="6">
        <v>0.98879347110250004</v>
      </c>
      <c r="G8629" s="7">
        <v>0.55125903270029997</v>
      </c>
      <c r="H8629" s="8">
        <v>0.73468605796999997</v>
      </c>
      <c r="I8629" s="8">
        <v>0.87503175264160005</v>
      </c>
      <c r="J8629" s="8">
        <v>0.86533103329140004</v>
      </c>
      <c r="K8629" s="8">
        <v>0.92017068437060001</v>
      </c>
      <c r="L8629" s="8">
        <v>0.84374293621300001</v>
      </c>
      <c r="M8629" s="8">
        <v>0.80691368230130001</v>
      </c>
    </row>
    <row r="8630" spans="1:13" x14ac:dyDescent="0.35">
      <c r="B8630" s="9">
        <v>253.5589522594</v>
      </c>
      <c r="C8630" s="10">
        <v>137.8321514841</v>
      </c>
      <c r="D8630" s="11">
        <v>38.059408746599999</v>
      </c>
      <c r="E8630" s="9">
        <v>206.03072520329999</v>
      </c>
      <c r="F8630" s="9">
        <v>47.528227056079999</v>
      </c>
      <c r="G8630" s="10">
        <v>102.0673860184</v>
      </c>
      <c r="H8630" s="11">
        <v>35.764765465709999</v>
      </c>
      <c r="I8630" s="11">
        <v>12.010396310300001</v>
      </c>
      <c r="J8630" s="11">
        <v>26.049012436289999</v>
      </c>
      <c r="K8630" s="11">
        <v>24.994994764219999</v>
      </c>
      <c r="L8630" s="11">
        <v>29.702702126430001</v>
      </c>
      <c r="M8630" s="11">
        <v>484.14820938079998</v>
      </c>
    </row>
    <row r="8631" spans="1:13" x14ac:dyDescent="0.35">
      <c r="A8631" s="1" t="s">
        <v>8518</v>
      </c>
      <c r="B8631" s="7">
        <v>2.719921680376E-3</v>
      </c>
      <c r="C8631" s="6">
        <v>5.1045342361039997E-2</v>
      </c>
      <c r="D8631" s="8">
        <v>0</v>
      </c>
      <c r="E8631" s="7">
        <v>3.3368905563559998E-3</v>
      </c>
      <c r="F8631" s="8">
        <v>0</v>
      </c>
      <c r="G8631" s="6">
        <v>6.2659134405189998E-2</v>
      </c>
      <c r="H8631" s="8">
        <v>6.8728671135700001E-3</v>
      </c>
      <c r="I8631" s="8">
        <v>0</v>
      </c>
      <c r="J8631" s="8">
        <v>0</v>
      </c>
      <c r="K8631" s="8">
        <v>0</v>
      </c>
      <c r="L8631" s="8">
        <v>4.8520736044479998E-2</v>
      </c>
      <c r="M8631" s="8">
        <v>2.3918856973800001E-2</v>
      </c>
    </row>
    <row r="8632" spans="1:13" x14ac:dyDescent="0.35">
      <c r="B8632" s="10">
        <v>0.70710047622380001</v>
      </c>
      <c r="C8632" s="9">
        <v>11.93611411062</v>
      </c>
      <c r="D8632" s="11">
        <v>0</v>
      </c>
      <c r="E8632" s="10">
        <v>0.70710047622380001</v>
      </c>
      <c r="F8632" s="11">
        <v>0</v>
      </c>
      <c r="G8632" s="9">
        <v>11.601540618</v>
      </c>
      <c r="H8632" s="11">
        <v>0.3345734926194</v>
      </c>
      <c r="I8632" s="11">
        <v>0</v>
      </c>
      <c r="J8632" s="11">
        <v>0</v>
      </c>
      <c r="K8632" s="11">
        <v>0</v>
      </c>
      <c r="L8632" s="11">
        <v>1.7080995974349999</v>
      </c>
      <c r="M8632" s="11">
        <v>14.35131418428</v>
      </c>
    </row>
    <row r="8633" spans="1:13" x14ac:dyDescent="0.35">
      <c r="A8633" s="1" t="s">
        <v>8519</v>
      </c>
      <c r="B8633" s="7">
        <v>2.072465728954E-2</v>
      </c>
      <c r="C8633" s="6">
        <v>0.3205223328672</v>
      </c>
      <c r="D8633" s="8">
        <v>8.6216055474230002E-2</v>
      </c>
      <c r="E8633" s="7">
        <v>2.288368599167E-2</v>
      </c>
      <c r="F8633" s="7">
        <v>1.1206528897510001E-2</v>
      </c>
      <c r="G8633" s="6">
        <v>0.33684468780970001</v>
      </c>
      <c r="H8633" s="8">
        <v>0.2584410749164</v>
      </c>
      <c r="I8633" s="8">
        <v>6.2368639154860003E-2</v>
      </c>
      <c r="J8633" s="8">
        <v>9.7089468248359997E-2</v>
      </c>
      <c r="K8633" s="8">
        <v>5.079473597979E-2</v>
      </c>
      <c r="L8633" s="8">
        <v>9.2674231913120006E-2</v>
      </c>
      <c r="M8633" s="8">
        <v>0.14792938746709999</v>
      </c>
    </row>
    <row r="8634" spans="1:13" x14ac:dyDescent="0.35">
      <c r="B8634" s="10">
        <v>5.3878077242959996</v>
      </c>
      <c r="C8634" s="9">
        <v>74.948878059159995</v>
      </c>
      <c r="D8634" s="11">
        <v>3.7787302201849999</v>
      </c>
      <c r="E8634" s="10">
        <v>4.8491447319549996</v>
      </c>
      <c r="F8634" s="10">
        <v>0.53866299234119996</v>
      </c>
      <c r="G8634" s="9">
        <v>62.367879235479997</v>
      </c>
      <c r="H8634" s="11">
        <v>12.58099882368</v>
      </c>
      <c r="I8634" s="11">
        <v>0.85605130479299996</v>
      </c>
      <c r="J8634" s="11">
        <v>2.9226789153919999</v>
      </c>
      <c r="K8634" s="11">
        <v>1.379759409237</v>
      </c>
      <c r="L8634" s="11">
        <v>3.262457067393</v>
      </c>
      <c r="M8634" s="11">
        <v>88.757632480270004</v>
      </c>
    </row>
    <row r="8635" spans="1:13" x14ac:dyDescent="0.35">
      <c r="A8635" s="1" t="s">
        <v>8520</v>
      </c>
      <c r="B8635" s="7">
        <v>1.219503867477E-3</v>
      </c>
      <c r="C8635" s="6">
        <v>3.8986773593279997E-2</v>
      </c>
      <c r="D8635" s="8">
        <v>4.5414967485490003E-2</v>
      </c>
      <c r="E8635" s="7">
        <v>1.496127983458E-3</v>
      </c>
      <c r="F8635" s="8">
        <v>0</v>
      </c>
      <c r="G8635" s="6">
        <v>4.923714508477E-2</v>
      </c>
      <c r="H8635" s="8">
        <v>0</v>
      </c>
      <c r="I8635" s="8">
        <v>6.2599608203529999E-2</v>
      </c>
      <c r="J8635" s="8">
        <v>3.7579498460250001E-2</v>
      </c>
      <c r="K8635" s="8">
        <v>2.903457964957E-2</v>
      </c>
      <c r="L8635" s="8">
        <v>1.506209582944E-2</v>
      </c>
      <c r="M8635" s="8">
        <v>2.1238073257790001E-2</v>
      </c>
    </row>
    <row r="8636" spans="1:13" x14ac:dyDescent="0.35">
      <c r="B8636" s="10">
        <v>0.31703551307049999</v>
      </c>
      <c r="C8636" s="9">
        <v>9.1164160507149994</v>
      </c>
      <c r="D8636" s="11">
        <v>1.9904750819579999</v>
      </c>
      <c r="E8636" s="10">
        <v>0.31703551307049999</v>
      </c>
      <c r="F8636" s="11">
        <v>0</v>
      </c>
      <c r="G8636" s="9">
        <v>9.1164160507149994</v>
      </c>
      <c r="H8636" s="11">
        <v>0</v>
      </c>
      <c r="I8636" s="11">
        <v>0.85922150953309995</v>
      </c>
      <c r="J8636" s="11">
        <v>1.1312535724249999</v>
      </c>
      <c r="K8636" s="11">
        <v>0.78867885996440001</v>
      </c>
      <c r="L8636" s="11">
        <v>0.53023844896369998</v>
      </c>
      <c r="M8636" s="11">
        <v>12.742843954670001</v>
      </c>
    </row>
    <row r="8637" spans="1:13" x14ac:dyDescent="0.35">
      <c r="A8637" s="1" t="s">
        <v>8521</v>
      </c>
      <c r="B8637" s="8">
        <v>1</v>
      </c>
      <c r="C8637" s="8">
        <v>1</v>
      </c>
      <c r="D8637" s="8">
        <v>1</v>
      </c>
      <c r="E8637" s="8">
        <v>1</v>
      </c>
      <c r="F8637" s="8">
        <v>1</v>
      </c>
      <c r="G8637" s="8">
        <v>1</v>
      </c>
      <c r="H8637" s="8">
        <v>1</v>
      </c>
      <c r="I8637" s="8">
        <v>1</v>
      </c>
      <c r="J8637" s="8">
        <v>1</v>
      </c>
      <c r="K8637" s="8">
        <v>1</v>
      </c>
      <c r="L8637" s="8">
        <v>1</v>
      </c>
      <c r="M8637" s="8">
        <v>1</v>
      </c>
    </row>
    <row r="8638" spans="1:13" x14ac:dyDescent="0.35">
      <c r="B8638" s="11">
        <v>259.97089597299998</v>
      </c>
      <c r="C8638" s="11">
        <v>233.83355970459999</v>
      </c>
      <c r="D8638" s="11">
        <v>43.82861404874</v>
      </c>
      <c r="E8638" s="11">
        <v>211.9040059246</v>
      </c>
      <c r="F8638" s="11">
        <v>48.066890048419999</v>
      </c>
      <c r="G8638" s="11">
        <v>185.15322192260001</v>
      </c>
      <c r="H8638" s="11">
        <v>48.68033778201</v>
      </c>
      <c r="I8638" s="11">
        <v>13.72566912463</v>
      </c>
      <c r="J8638" s="11">
        <v>30.102944924109998</v>
      </c>
      <c r="K8638" s="11">
        <v>27.163433033419999</v>
      </c>
      <c r="L8638" s="11">
        <v>35.203497240220003</v>
      </c>
      <c r="M8638" s="11">
        <v>600</v>
      </c>
    </row>
    <row r="8639" spans="1:13" x14ac:dyDescent="0.35">
      <c r="A8639" s="1" t="s">
        <v>8522</v>
      </c>
    </row>
    <row r="8640" spans="1:13" x14ac:dyDescent="0.35">
      <c r="A8640" s="1" t="s">
        <v>8523</v>
      </c>
    </row>
    <row r="8644" spans="1:15" x14ac:dyDescent="0.35">
      <c r="A8644" s="4" t="s">
        <v>8524</v>
      </c>
    </row>
    <row r="8645" spans="1:15" x14ac:dyDescent="0.35">
      <c r="A8645" s="1" t="s">
        <v>8525</v>
      </c>
    </row>
    <row r="8646" spans="1:15" ht="77.5" x14ac:dyDescent="0.35">
      <c r="A8646" s="5" t="s">
        <v>8526</v>
      </c>
      <c r="B8646" s="5" t="s">
        <v>8527</v>
      </c>
      <c r="C8646" s="5" t="s">
        <v>8528</v>
      </c>
      <c r="D8646" s="5" t="s">
        <v>8529</v>
      </c>
      <c r="E8646" s="5" t="s">
        <v>8530</v>
      </c>
      <c r="F8646" s="5" t="s">
        <v>8531</v>
      </c>
      <c r="G8646" s="5" t="s">
        <v>8532</v>
      </c>
      <c r="H8646" s="5" t="s">
        <v>8533</v>
      </c>
      <c r="I8646" s="5" t="s">
        <v>8534</v>
      </c>
      <c r="J8646" s="5" t="s">
        <v>8535</v>
      </c>
      <c r="K8646" s="5" t="s">
        <v>8536</v>
      </c>
      <c r="L8646" s="5" t="s">
        <v>8537</v>
      </c>
      <c r="M8646" s="5" t="s">
        <v>8538</v>
      </c>
      <c r="N8646" s="5" t="s">
        <v>8539</v>
      </c>
      <c r="O8646" s="5" t="s">
        <v>8540</v>
      </c>
    </row>
    <row r="8647" spans="1:15" x14ac:dyDescent="0.35">
      <c r="A8647" s="1" t="s">
        <v>8541</v>
      </c>
      <c r="B8647" s="6">
        <v>0.97457239010649999</v>
      </c>
      <c r="C8647" s="7">
        <v>0.60914684625189996</v>
      </c>
      <c r="D8647" s="8">
        <v>0.62772061049600003</v>
      </c>
      <c r="E8647" s="8">
        <v>0.93314469342969997</v>
      </c>
      <c r="F8647" s="6">
        <v>0.9735715464454</v>
      </c>
      <c r="G8647" s="6">
        <v>0.97826657459709998</v>
      </c>
      <c r="H8647" s="7">
        <v>0.57879806558790003</v>
      </c>
      <c r="I8647" s="8">
        <v>0.7223152677279</v>
      </c>
      <c r="K8647" s="8">
        <v>0.62772061049600003</v>
      </c>
      <c r="L8647" s="8">
        <v>0.89211719262940004</v>
      </c>
      <c r="M8647" s="8">
        <v>0.95259777918099997</v>
      </c>
      <c r="N8647" s="8">
        <v>0.83949235963019997</v>
      </c>
      <c r="O8647" s="8">
        <v>0.80691368230130001</v>
      </c>
    </row>
    <row r="8648" spans="1:15" x14ac:dyDescent="0.35">
      <c r="B8648" s="9">
        <v>233.07891581460001</v>
      </c>
      <c r="C8648" s="10">
        <v>138.54096015069999</v>
      </c>
      <c r="D8648" s="11">
        <v>3.4590889119320001</v>
      </c>
      <c r="E8648" s="11">
        <v>16.963643839189999</v>
      </c>
      <c r="F8648" s="9">
        <v>183.204922498</v>
      </c>
      <c r="G8648" s="9">
        <v>49.873993316570001</v>
      </c>
      <c r="H8648" s="10">
        <v>103.8017231518</v>
      </c>
      <c r="I8648" s="11">
        <v>34.739236998949998</v>
      </c>
      <c r="J8648" s="11">
        <v>0</v>
      </c>
      <c r="K8648" s="11">
        <v>3.4590889119320001</v>
      </c>
      <c r="L8648" s="11">
        <v>5.2163241450589997</v>
      </c>
      <c r="M8648" s="11">
        <v>11.747319694130001</v>
      </c>
      <c r="N8648" s="11">
        <v>92.105600664380006</v>
      </c>
      <c r="O8648" s="11">
        <v>484.14820938079998</v>
      </c>
    </row>
    <row r="8649" spans="1:15" x14ac:dyDescent="0.35">
      <c r="A8649" s="1" t="s">
        <v>8542</v>
      </c>
      <c r="B8649" s="7">
        <v>5.3384250314889997E-3</v>
      </c>
      <c r="C8649" s="6">
        <v>4.8505860824329998E-2</v>
      </c>
      <c r="D8649" s="8">
        <v>0</v>
      </c>
      <c r="E8649" s="8">
        <v>0</v>
      </c>
      <c r="F8649" s="8">
        <v>6.7847331047700002E-3</v>
      </c>
      <c r="G8649" s="8">
        <v>0</v>
      </c>
      <c r="H8649" s="6">
        <v>5.8351038137210001E-2</v>
      </c>
      <c r="I8649" s="8">
        <v>1.179390234453E-2</v>
      </c>
      <c r="K8649" s="8">
        <v>0</v>
      </c>
      <c r="L8649" s="8">
        <v>0</v>
      </c>
      <c r="M8649" s="8">
        <v>0</v>
      </c>
      <c r="N8649" s="8">
        <v>1.861785211707E-2</v>
      </c>
      <c r="O8649" s="8">
        <v>2.3918856973800001E-2</v>
      </c>
    </row>
    <row r="8650" spans="1:15" x14ac:dyDescent="0.35">
      <c r="B8650" s="10">
        <v>1.2767387329340001</v>
      </c>
      <c r="C8650" s="9">
        <v>11.031902361289999</v>
      </c>
      <c r="D8650" s="11">
        <v>0</v>
      </c>
      <c r="E8650" s="11">
        <v>0</v>
      </c>
      <c r="F8650" s="11">
        <v>1.2767387329340001</v>
      </c>
      <c r="G8650" s="11">
        <v>0</v>
      </c>
      <c r="H8650" s="9">
        <v>10.464683050010001</v>
      </c>
      <c r="I8650" s="11">
        <v>0.56721931128180003</v>
      </c>
      <c r="J8650" s="11">
        <v>0</v>
      </c>
      <c r="K8650" s="11">
        <v>0</v>
      </c>
      <c r="L8650" s="11">
        <v>0</v>
      </c>
      <c r="M8650" s="11">
        <v>0</v>
      </c>
      <c r="N8650" s="11">
        <v>2.0426730900550001</v>
      </c>
      <c r="O8650" s="11">
        <v>14.35131418428</v>
      </c>
    </row>
    <row r="8651" spans="1:15" x14ac:dyDescent="0.35">
      <c r="A8651" s="1" t="s">
        <v>8543</v>
      </c>
      <c r="B8651" s="7">
        <v>2.0089184862040001E-2</v>
      </c>
      <c r="C8651" s="6">
        <v>0.30039566435940002</v>
      </c>
      <c r="D8651" s="8">
        <v>0.37227938950400002</v>
      </c>
      <c r="E8651" s="8">
        <v>6.6855306570320003E-2</v>
      </c>
      <c r="F8651" s="7">
        <v>1.964372044986E-2</v>
      </c>
      <c r="G8651" s="7">
        <v>2.173342540289E-2</v>
      </c>
      <c r="H8651" s="6">
        <v>0.31595681550100002</v>
      </c>
      <c r="I8651" s="8">
        <v>0.24236925036439999</v>
      </c>
      <c r="K8651" s="8">
        <v>0.37227938950400002</v>
      </c>
      <c r="L8651" s="8">
        <v>0.10788280737060001</v>
      </c>
      <c r="M8651" s="8">
        <v>4.740222081902E-2</v>
      </c>
      <c r="N8651" s="8">
        <v>0.11270895242160001</v>
      </c>
      <c r="O8651" s="8">
        <v>0.14792938746709999</v>
      </c>
    </row>
    <row r="8652" spans="1:15" x14ac:dyDescent="0.35">
      <c r="B8652" s="10">
        <v>4.8045332237789999</v>
      </c>
      <c r="C8652" s="9">
        <v>68.320313930099999</v>
      </c>
      <c r="D8652" s="11">
        <v>2.0514660293799998</v>
      </c>
      <c r="E8652" s="11">
        <v>1.2153630807789999</v>
      </c>
      <c r="F8652" s="10">
        <v>3.6965195785849998</v>
      </c>
      <c r="G8652" s="10">
        <v>1.1080136451930001</v>
      </c>
      <c r="H8652" s="9">
        <v>56.663737908729999</v>
      </c>
      <c r="I8652" s="11">
        <v>11.65657602137</v>
      </c>
      <c r="J8652" s="11">
        <v>0</v>
      </c>
      <c r="K8652" s="11">
        <v>2.0514660293799998</v>
      </c>
      <c r="L8652" s="11">
        <v>0.63080467182269995</v>
      </c>
      <c r="M8652" s="11">
        <v>0.58455840895580002</v>
      </c>
      <c r="N8652" s="11">
        <v>12.36595621623</v>
      </c>
      <c r="O8652" s="11">
        <v>88.757632480270004</v>
      </c>
    </row>
    <row r="8653" spans="1:15" x14ac:dyDescent="0.35">
      <c r="A8653" s="1" t="s">
        <v>8544</v>
      </c>
      <c r="B8653" s="7">
        <v>0</v>
      </c>
      <c r="C8653" s="6">
        <v>4.1951628564439999E-2</v>
      </c>
      <c r="D8653" s="8">
        <v>0</v>
      </c>
      <c r="E8653" s="8">
        <v>0</v>
      </c>
      <c r="F8653" s="7">
        <v>0</v>
      </c>
      <c r="G8653" s="8">
        <v>0</v>
      </c>
      <c r="H8653" s="6">
        <v>4.6894080773910003E-2</v>
      </c>
      <c r="I8653" s="8">
        <v>2.352157956315E-2</v>
      </c>
      <c r="K8653" s="8">
        <v>0</v>
      </c>
      <c r="L8653" s="8">
        <v>0</v>
      </c>
      <c r="M8653" s="8">
        <v>0</v>
      </c>
      <c r="N8653" s="8">
        <v>2.9180835831139999E-2</v>
      </c>
      <c r="O8653" s="8">
        <v>2.1238073257790001E-2</v>
      </c>
    </row>
    <row r="8654" spans="1:15" x14ac:dyDescent="0.35">
      <c r="B8654" s="10">
        <v>0</v>
      </c>
      <c r="C8654" s="9">
        <v>9.5412443435689998</v>
      </c>
      <c r="D8654" s="11">
        <v>0</v>
      </c>
      <c r="E8654" s="11">
        <v>0</v>
      </c>
      <c r="F8654" s="10">
        <v>0</v>
      </c>
      <c r="G8654" s="11">
        <v>0</v>
      </c>
      <c r="H8654" s="9">
        <v>8.4099907711440007</v>
      </c>
      <c r="I8654" s="11">
        <v>1.1312535724249999</v>
      </c>
      <c r="J8654" s="11">
        <v>0</v>
      </c>
      <c r="K8654" s="11">
        <v>0</v>
      </c>
      <c r="L8654" s="11">
        <v>0</v>
      </c>
      <c r="M8654" s="11">
        <v>0</v>
      </c>
      <c r="N8654" s="11">
        <v>3.2015996111030001</v>
      </c>
      <c r="O8654" s="11">
        <v>12.742843954670001</v>
      </c>
    </row>
    <row r="8655" spans="1:15" x14ac:dyDescent="0.35">
      <c r="A8655" s="1" t="s">
        <v>8545</v>
      </c>
      <c r="B8655" s="8">
        <v>1</v>
      </c>
      <c r="C8655" s="8">
        <v>1</v>
      </c>
      <c r="D8655" s="8">
        <v>1</v>
      </c>
      <c r="E8655" s="8">
        <v>1</v>
      </c>
      <c r="F8655" s="8">
        <v>1</v>
      </c>
      <c r="G8655" s="8">
        <v>1</v>
      </c>
      <c r="H8655" s="8">
        <v>1</v>
      </c>
      <c r="I8655" s="8">
        <v>1</v>
      </c>
      <c r="K8655" s="8">
        <v>1</v>
      </c>
      <c r="L8655" s="8">
        <v>1</v>
      </c>
      <c r="M8655" s="8">
        <v>1</v>
      </c>
      <c r="N8655" s="8">
        <v>1</v>
      </c>
      <c r="O8655" s="8">
        <v>1</v>
      </c>
    </row>
    <row r="8656" spans="1:15" x14ac:dyDescent="0.35">
      <c r="B8656" s="11">
        <v>239.1601877713</v>
      </c>
      <c r="C8656" s="11">
        <v>227.43442078570001</v>
      </c>
      <c r="D8656" s="11">
        <v>5.5105549413119999</v>
      </c>
      <c r="E8656" s="11">
        <v>18.17900691997</v>
      </c>
      <c r="F8656" s="11">
        <v>188.17818080949999</v>
      </c>
      <c r="G8656" s="11">
        <v>50.98200696176</v>
      </c>
      <c r="H8656" s="11">
        <v>179.34013488159999</v>
      </c>
      <c r="I8656" s="11">
        <v>48.094285904030002</v>
      </c>
      <c r="J8656" s="11">
        <v>0</v>
      </c>
      <c r="K8656" s="11">
        <v>5.5105549413119999</v>
      </c>
      <c r="L8656" s="11">
        <v>5.8471288168809998</v>
      </c>
      <c r="M8656" s="11">
        <v>12.33187810309</v>
      </c>
      <c r="N8656" s="11">
        <v>109.71582958179999</v>
      </c>
      <c r="O8656" s="11">
        <v>600</v>
      </c>
    </row>
    <row r="8657" spans="1:6" x14ac:dyDescent="0.35">
      <c r="A8657" s="1" t="s">
        <v>8546</v>
      </c>
    </row>
    <row r="8658" spans="1:6" x14ac:dyDescent="0.35">
      <c r="A8658" s="1" t="s">
        <v>8547</v>
      </c>
    </row>
    <row r="8662" spans="1:6" x14ac:dyDescent="0.35">
      <c r="A8662" s="4" t="s">
        <v>8548</v>
      </c>
    </row>
    <row r="8663" spans="1:6" x14ac:dyDescent="0.35">
      <c r="A8663" s="1" t="s">
        <v>8549</v>
      </c>
    </row>
    <row r="8664" spans="1:6" ht="108.5" x14ac:dyDescent="0.35">
      <c r="A8664" s="5" t="s">
        <v>8550</v>
      </c>
      <c r="B8664" s="5" t="s">
        <v>8551</v>
      </c>
      <c r="C8664" s="5" t="s">
        <v>8552</v>
      </c>
      <c r="D8664" s="5" t="s">
        <v>8553</v>
      </c>
      <c r="E8664" s="5" t="s">
        <v>8554</v>
      </c>
      <c r="F8664" s="5" t="s">
        <v>8555</v>
      </c>
    </row>
    <row r="8665" spans="1:6" x14ac:dyDescent="0.35">
      <c r="A8665" s="1" t="s">
        <v>8556</v>
      </c>
      <c r="B8665" s="6">
        <v>1</v>
      </c>
      <c r="C8665" s="7">
        <v>0</v>
      </c>
      <c r="D8665" s="7">
        <v>0</v>
      </c>
      <c r="E8665" s="7">
        <v>0</v>
      </c>
      <c r="F8665" s="8">
        <v>0.80691368230130001</v>
      </c>
    </row>
    <row r="8666" spans="1:6" x14ac:dyDescent="0.35">
      <c r="B8666" s="9">
        <v>484.14820938079998</v>
      </c>
      <c r="C8666" s="10">
        <v>0</v>
      </c>
      <c r="D8666" s="10">
        <v>0</v>
      </c>
      <c r="E8666" s="10">
        <v>0</v>
      </c>
      <c r="F8666" s="11">
        <v>484.14820938079998</v>
      </c>
    </row>
    <row r="8667" spans="1:6" x14ac:dyDescent="0.35">
      <c r="A8667" s="1" t="s">
        <v>8557</v>
      </c>
      <c r="B8667" s="7">
        <v>0</v>
      </c>
      <c r="C8667" s="6">
        <v>1</v>
      </c>
      <c r="D8667" s="8">
        <v>0</v>
      </c>
      <c r="E8667" s="8">
        <v>0</v>
      </c>
      <c r="F8667" s="8">
        <v>2.3918856973800001E-2</v>
      </c>
    </row>
    <row r="8668" spans="1:6" x14ac:dyDescent="0.35">
      <c r="B8668" s="10">
        <v>0</v>
      </c>
      <c r="C8668" s="9">
        <v>14.35131418428</v>
      </c>
      <c r="D8668" s="11">
        <v>0</v>
      </c>
      <c r="E8668" s="11">
        <v>0</v>
      </c>
      <c r="F8668" s="11">
        <v>14.35131418428</v>
      </c>
    </row>
    <row r="8669" spans="1:6" x14ac:dyDescent="0.35">
      <c r="A8669" s="1" t="s">
        <v>8558</v>
      </c>
      <c r="B8669" s="7">
        <v>0</v>
      </c>
      <c r="C8669" s="8">
        <v>0</v>
      </c>
      <c r="D8669" s="6">
        <v>1</v>
      </c>
      <c r="E8669" s="8">
        <v>0</v>
      </c>
      <c r="F8669" s="8">
        <v>0.14792938746709999</v>
      </c>
    </row>
    <row r="8670" spans="1:6" x14ac:dyDescent="0.35">
      <c r="B8670" s="10">
        <v>0</v>
      </c>
      <c r="C8670" s="11">
        <v>0</v>
      </c>
      <c r="D8670" s="9">
        <v>88.757632480270004</v>
      </c>
      <c r="E8670" s="11">
        <v>0</v>
      </c>
      <c r="F8670" s="11">
        <v>88.757632480270004</v>
      </c>
    </row>
    <row r="8671" spans="1:6" x14ac:dyDescent="0.35">
      <c r="A8671" s="1" t="s">
        <v>8559</v>
      </c>
      <c r="B8671" s="7">
        <v>0</v>
      </c>
      <c r="C8671" s="8">
        <v>0</v>
      </c>
      <c r="D8671" s="8">
        <v>0</v>
      </c>
      <c r="E8671" s="6">
        <v>1</v>
      </c>
      <c r="F8671" s="8">
        <v>2.1238073257790001E-2</v>
      </c>
    </row>
    <row r="8672" spans="1:6" x14ac:dyDescent="0.35">
      <c r="B8672" s="10">
        <v>0</v>
      </c>
      <c r="C8672" s="11">
        <v>0</v>
      </c>
      <c r="D8672" s="11">
        <v>0</v>
      </c>
      <c r="E8672" s="9">
        <v>12.742843954670001</v>
      </c>
      <c r="F8672" s="11">
        <v>12.742843954670001</v>
      </c>
    </row>
    <row r="8673" spans="1:6" x14ac:dyDescent="0.35">
      <c r="A8673" s="1" t="s">
        <v>8560</v>
      </c>
      <c r="B8673" s="8">
        <v>1</v>
      </c>
      <c r="C8673" s="8">
        <v>1</v>
      </c>
      <c r="D8673" s="8">
        <v>1</v>
      </c>
      <c r="E8673" s="8">
        <v>1</v>
      </c>
      <c r="F8673" s="8">
        <v>1</v>
      </c>
    </row>
    <row r="8674" spans="1:6" x14ac:dyDescent="0.35">
      <c r="B8674" s="11">
        <v>484.14820938079998</v>
      </c>
      <c r="C8674" s="11">
        <v>14.35131418428</v>
      </c>
      <c r="D8674" s="11">
        <v>88.757632480270004</v>
      </c>
      <c r="E8674" s="11">
        <v>12.742843954670001</v>
      </c>
      <c r="F8674" s="11">
        <v>600</v>
      </c>
    </row>
    <row r="8675" spans="1:6" x14ac:dyDescent="0.35">
      <c r="A8675" s="1" t="s">
        <v>8561</v>
      </c>
    </row>
    <row r="8676" spans="1:6" x14ac:dyDescent="0.35">
      <c r="A8676" s="1" t="s">
        <v>8562</v>
      </c>
    </row>
    <row r="8680" spans="1:6" x14ac:dyDescent="0.35">
      <c r="A8680" s="4" t="s">
        <v>8563</v>
      </c>
    </row>
    <row r="8681" spans="1:6" x14ac:dyDescent="0.35">
      <c r="A8681" s="1" t="s">
        <v>8564</v>
      </c>
    </row>
    <row r="8682" spans="1:6" ht="93" x14ac:dyDescent="0.35">
      <c r="A8682" s="5" t="s">
        <v>8565</v>
      </c>
      <c r="B8682" s="5" t="s">
        <v>8566</v>
      </c>
      <c r="C8682" s="5" t="s">
        <v>8567</v>
      </c>
      <c r="D8682" s="5" t="s">
        <v>8568</v>
      </c>
      <c r="E8682" s="5" t="s">
        <v>8569</v>
      </c>
      <c r="F8682" s="5" t="s">
        <v>8570</v>
      </c>
    </row>
    <row r="8683" spans="1:6" x14ac:dyDescent="0.35">
      <c r="A8683" s="1" t="s">
        <v>8571</v>
      </c>
      <c r="B8683" s="7">
        <v>0.66719980051420003</v>
      </c>
      <c r="C8683" s="6">
        <v>0.94214048642409998</v>
      </c>
      <c r="D8683" s="8">
        <v>0.766487587586</v>
      </c>
      <c r="E8683" s="8">
        <v>0.73759178825939997</v>
      </c>
      <c r="F8683" s="8">
        <v>0.80691368230130001</v>
      </c>
    </row>
    <row r="8684" spans="1:6" x14ac:dyDescent="0.35">
      <c r="B8684" s="10">
        <v>134.91554327700001</v>
      </c>
      <c r="C8684" s="9">
        <v>244.95063284700001</v>
      </c>
      <c r="D8684" s="11">
        <v>70.183104551770001</v>
      </c>
      <c r="E8684" s="11">
        <v>34.098928705070001</v>
      </c>
      <c r="F8684" s="11">
        <v>484.14820938079998</v>
      </c>
    </row>
    <row r="8685" spans="1:6" x14ac:dyDescent="0.35">
      <c r="A8685" s="1" t="s">
        <v>8572</v>
      </c>
      <c r="B8685" s="8">
        <v>2.575819168975E-2</v>
      </c>
      <c r="C8685" s="8">
        <v>1.6505292180670001E-2</v>
      </c>
      <c r="D8685" s="8">
        <v>1.9571154498310001E-2</v>
      </c>
      <c r="E8685" s="8">
        <v>6.6177945956109999E-2</v>
      </c>
      <c r="F8685" s="8">
        <v>2.3918856973800001E-2</v>
      </c>
    </row>
    <row r="8686" spans="1:6" x14ac:dyDescent="0.35">
      <c r="B8686" s="11">
        <v>5.2086053127960001</v>
      </c>
      <c r="C8686" s="11">
        <v>4.2912727170069997</v>
      </c>
      <c r="D8686" s="11">
        <v>1.792024299675</v>
      </c>
      <c r="E8686" s="11">
        <v>3.0594118548020002</v>
      </c>
      <c r="F8686" s="11">
        <v>14.35131418428</v>
      </c>
    </row>
    <row r="8687" spans="1:6" x14ac:dyDescent="0.35">
      <c r="A8687" s="1" t="s">
        <v>8573</v>
      </c>
      <c r="B8687" s="6">
        <v>0.26829216464229999</v>
      </c>
      <c r="C8687" s="7">
        <v>3.6217095191950002E-2</v>
      </c>
      <c r="D8687" s="8">
        <v>0.21394125791570001</v>
      </c>
      <c r="E8687" s="8">
        <v>0.1189741780424</v>
      </c>
      <c r="F8687" s="8">
        <v>0.14792938746709999</v>
      </c>
    </row>
    <row r="8688" spans="1:6" x14ac:dyDescent="0.35">
      <c r="B8688" s="9">
        <v>54.251789526570001</v>
      </c>
      <c r="C8688" s="10">
        <v>9.4162181914289995</v>
      </c>
      <c r="D8688" s="11">
        <v>19.589438779470001</v>
      </c>
      <c r="E8688" s="11">
        <v>5.5001859827999997</v>
      </c>
      <c r="F8688" s="11">
        <v>88.757632480270004</v>
      </c>
    </row>
    <row r="8689" spans="1:7" x14ac:dyDescent="0.35">
      <c r="A8689" s="1" t="s">
        <v>8574</v>
      </c>
      <c r="B8689" s="8">
        <v>3.87498431538E-2</v>
      </c>
      <c r="C8689" s="8">
        <v>5.1371262032450004E-3</v>
      </c>
      <c r="D8689" s="8">
        <v>0</v>
      </c>
      <c r="E8689" s="6">
        <v>7.7256087742020002E-2</v>
      </c>
      <c r="F8689" s="8">
        <v>2.1238073257790001E-2</v>
      </c>
    </row>
    <row r="8690" spans="1:7" x14ac:dyDescent="0.35">
      <c r="B8690" s="11">
        <v>7.8356680217279999</v>
      </c>
      <c r="C8690" s="11">
        <v>1.3356206772050001</v>
      </c>
      <c r="D8690" s="11">
        <v>0</v>
      </c>
      <c r="E8690" s="9">
        <v>3.5715552557389998</v>
      </c>
      <c r="F8690" s="11">
        <v>12.742843954670001</v>
      </c>
    </row>
    <row r="8691" spans="1:7" x14ac:dyDescent="0.35">
      <c r="A8691" s="1" t="s">
        <v>8575</v>
      </c>
      <c r="B8691" s="8">
        <v>1</v>
      </c>
      <c r="C8691" s="8">
        <v>1</v>
      </c>
      <c r="D8691" s="8">
        <v>1</v>
      </c>
      <c r="E8691" s="8">
        <v>1</v>
      </c>
      <c r="F8691" s="8">
        <v>1</v>
      </c>
    </row>
    <row r="8692" spans="1:7" x14ac:dyDescent="0.35">
      <c r="B8692" s="11">
        <v>202.2116061381</v>
      </c>
      <c r="C8692" s="11">
        <v>259.99374443260001</v>
      </c>
      <c r="D8692" s="11">
        <v>91.564567630919996</v>
      </c>
      <c r="E8692" s="11">
        <v>46.230081798409998</v>
      </c>
      <c r="F8692" s="11">
        <v>600</v>
      </c>
    </row>
    <row r="8693" spans="1:7" x14ac:dyDescent="0.35">
      <c r="A8693" s="1" t="s">
        <v>8576</v>
      </c>
    </row>
    <row r="8694" spans="1:7" x14ac:dyDescent="0.35">
      <c r="A8694" s="1" t="s">
        <v>8577</v>
      </c>
    </row>
    <row r="8698" spans="1:7" x14ac:dyDescent="0.35">
      <c r="A8698" s="4" t="s">
        <v>8578</v>
      </c>
    </row>
    <row r="8699" spans="1:7" x14ac:dyDescent="0.35">
      <c r="A8699" s="1" t="s">
        <v>8579</v>
      </c>
    </row>
    <row r="8700" spans="1:7" ht="170.5" x14ac:dyDescent="0.35">
      <c r="A8700" s="5" t="s">
        <v>8580</v>
      </c>
      <c r="B8700" s="5" t="s">
        <v>8581</v>
      </c>
      <c r="C8700" s="5" t="s">
        <v>8582</v>
      </c>
      <c r="D8700" s="5" t="s">
        <v>8583</v>
      </c>
      <c r="E8700" s="5" t="s">
        <v>8584</v>
      </c>
      <c r="F8700" s="5" t="s">
        <v>8585</v>
      </c>
      <c r="G8700" s="5" t="s">
        <v>8586</v>
      </c>
    </row>
    <row r="8701" spans="1:7" x14ac:dyDescent="0.35">
      <c r="A8701" s="1" t="s">
        <v>8587</v>
      </c>
      <c r="B8701" s="8">
        <v>0.66314700506129998</v>
      </c>
      <c r="C8701" s="8">
        <v>0.70441055604360003</v>
      </c>
      <c r="D8701" s="8">
        <v>0.72730133474850001</v>
      </c>
      <c r="E8701" s="8">
        <v>0.83171055913250003</v>
      </c>
      <c r="F8701" s="8">
        <v>0.81204665753539995</v>
      </c>
      <c r="G8701" s="8">
        <v>0.80691368230130001</v>
      </c>
    </row>
    <row r="8702" spans="1:7" x14ac:dyDescent="0.35">
      <c r="B8702" s="11">
        <v>22.913240033920001</v>
      </c>
      <c r="C8702" s="11">
        <v>10.497917243670001</v>
      </c>
      <c r="D8702" s="11">
        <v>47.271918998410001</v>
      </c>
      <c r="E8702" s="11">
        <v>388.16538565899998</v>
      </c>
      <c r="F8702" s="11">
        <v>15.29974744578</v>
      </c>
      <c r="G8702" s="11">
        <v>484.14820938079998</v>
      </c>
    </row>
    <row r="8703" spans="1:7" x14ac:dyDescent="0.35">
      <c r="A8703" s="1" t="s">
        <v>8588</v>
      </c>
      <c r="B8703" s="8">
        <v>0</v>
      </c>
      <c r="C8703" s="8">
        <v>0</v>
      </c>
      <c r="D8703" s="8">
        <v>2.2101873355010002E-2</v>
      </c>
      <c r="E8703" s="8">
        <v>2.5156588277599999E-2</v>
      </c>
      <c r="F8703" s="8">
        <v>6.2311555730769998E-2</v>
      </c>
      <c r="G8703" s="8">
        <v>2.3918856973800001E-2</v>
      </c>
    </row>
    <row r="8704" spans="1:7" x14ac:dyDescent="0.35">
      <c r="B8704" s="11">
        <v>0</v>
      </c>
      <c r="C8704" s="11">
        <v>0</v>
      </c>
      <c r="D8704" s="11">
        <v>1.4365406978290001</v>
      </c>
      <c r="E8704" s="11">
        <v>11.740763278059999</v>
      </c>
      <c r="F8704" s="11">
        <v>1.1740102083890001</v>
      </c>
      <c r="G8704" s="11">
        <v>14.35131418428</v>
      </c>
    </row>
    <row r="8705" spans="1:9" x14ac:dyDescent="0.35">
      <c r="A8705" s="1" t="s">
        <v>8589</v>
      </c>
      <c r="B8705" s="8">
        <v>0.30130966378040003</v>
      </c>
      <c r="C8705" s="8">
        <v>0.24108806933980001</v>
      </c>
      <c r="D8705" s="8">
        <v>0.23737725344810001</v>
      </c>
      <c r="E8705" s="7">
        <v>0.12204194879169999</v>
      </c>
      <c r="F8705" s="8">
        <v>0.1256417867338</v>
      </c>
      <c r="G8705" s="8">
        <v>0.14792938746709999</v>
      </c>
    </row>
    <row r="8706" spans="1:9" x14ac:dyDescent="0.35">
      <c r="B8706" s="11">
        <v>10.41093543068</v>
      </c>
      <c r="C8706" s="11">
        <v>3.5929651801090001</v>
      </c>
      <c r="D8706" s="11">
        <v>15.428650768180001</v>
      </c>
      <c r="E8706" s="10">
        <v>56.95786785336</v>
      </c>
      <c r="F8706" s="11">
        <v>2.3672132479410002</v>
      </c>
      <c r="G8706" s="11">
        <v>88.757632480270004</v>
      </c>
    </row>
    <row r="8707" spans="1:9" x14ac:dyDescent="0.35">
      <c r="A8707" s="1" t="s">
        <v>8590</v>
      </c>
      <c r="B8707" s="8">
        <v>3.5543331158289997E-2</v>
      </c>
      <c r="C8707" s="8">
        <v>5.4501374616640001E-2</v>
      </c>
      <c r="D8707" s="8">
        <v>1.3219538448379999E-2</v>
      </c>
      <c r="E8707" s="8">
        <v>2.1090903798220002E-2</v>
      </c>
      <c r="F8707" s="8">
        <v>0</v>
      </c>
      <c r="G8707" s="8">
        <v>2.1238073257790001E-2</v>
      </c>
    </row>
    <row r="8708" spans="1:9" x14ac:dyDescent="0.35">
      <c r="B8708" s="11">
        <v>1.228103078532</v>
      </c>
      <c r="C8708" s="11">
        <v>0.81224069611530003</v>
      </c>
      <c r="D8708" s="11">
        <v>0.85922150953309995</v>
      </c>
      <c r="E8708" s="11">
        <v>9.8432786704909994</v>
      </c>
      <c r="F8708" s="11">
        <v>0</v>
      </c>
      <c r="G8708" s="11">
        <v>12.742843954670001</v>
      </c>
    </row>
    <row r="8709" spans="1:9" x14ac:dyDescent="0.35">
      <c r="A8709" s="1" t="s">
        <v>8591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</row>
    <row r="8710" spans="1:9" x14ac:dyDescent="0.35">
      <c r="B8710" s="11">
        <v>34.552278543130001</v>
      </c>
      <c r="C8710" s="11">
        <v>14.9031231199</v>
      </c>
      <c r="D8710" s="11">
        <v>64.996331973950006</v>
      </c>
      <c r="E8710" s="11">
        <v>466.70729546090001</v>
      </c>
      <c r="F8710" s="11">
        <v>18.840970902110001</v>
      </c>
      <c r="G8710" s="11">
        <v>600</v>
      </c>
    </row>
    <row r="8711" spans="1:9" x14ac:dyDescent="0.35">
      <c r="A8711" s="1" t="s">
        <v>8592</v>
      </c>
    </row>
    <row r="8712" spans="1:9" x14ac:dyDescent="0.35">
      <c r="A8712" s="1" t="s">
        <v>8593</v>
      </c>
    </row>
    <row r="8716" spans="1:9" x14ac:dyDescent="0.35">
      <c r="A8716" s="4" t="s">
        <v>8594</v>
      </c>
    </row>
    <row r="8717" spans="1:9" x14ac:dyDescent="0.35">
      <c r="A8717" s="1" t="s">
        <v>8595</v>
      </c>
    </row>
    <row r="8718" spans="1:9" ht="31" x14ac:dyDescent="0.35">
      <c r="A8718" s="5" t="s">
        <v>8596</v>
      </c>
      <c r="B8718" s="5" t="s">
        <v>8597</v>
      </c>
      <c r="C8718" s="5" t="s">
        <v>8598</v>
      </c>
      <c r="D8718" s="5" t="s">
        <v>8599</v>
      </c>
      <c r="E8718" s="5" t="s">
        <v>8600</v>
      </c>
      <c r="F8718" s="5" t="s">
        <v>8601</v>
      </c>
      <c r="G8718" s="5" t="s">
        <v>8602</v>
      </c>
      <c r="H8718" s="5" t="s">
        <v>8603</v>
      </c>
      <c r="I8718" s="5" t="s">
        <v>8604</v>
      </c>
    </row>
    <row r="8719" spans="1:9" x14ac:dyDescent="0.35">
      <c r="A8719" s="1" t="s">
        <v>8605</v>
      </c>
      <c r="B8719" s="6">
        <v>0.85610458722850002</v>
      </c>
      <c r="C8719" s="7">
        <v>0.66584810418590001</v>
      </c>
      <c r="D8719" s="8">
        <v>0.84161921619430002</v>
      </c>
      <c r="E8719" s="8">
        <v>0.88136421335829995</v>
      </c>
      <c r="F8719" s="8">
        <v>0.68363503416439997</v>
      </c>
      <c r="G8719" s="7">
        <v>0.65260150867690003</v>
      </c>
      <c r="H8719" s="8">
        <v>0.83608413718630004</v>
      </c>
      <c r="I8719" s="8">
        <v>0.80691368230130001</v>
      </c>
    </row>
    <row r="8720" spans="1:9" x14ac:dyDescent="0.35">
      <c r="B8720" s="9">
        <v>310.24616681920003</v>
      </c>
      <c r="C8720" s="10">
        <v>96.83473671134</v>
      </c>
      <c r="D8720" s="11">
        <v>193.83834408269999</v>
      </c>
      <c r="E8720" s="11">
        <v>116.40782273649999</v>
      </c>
      <c r="F8720" s="11">
        <v>42.437860332459998</v>
      </c>
      <c r="G8720" s="10">
        <v>54.396876378880002</v>
      </c>
      <c r="H8720" s="11">
        <v>77.067305850249994</v>
      </c>
      <c r="I8720" s="11">
        <v>484.14820938079998</v>
      </c>
    </row>
    <row r="8721" spans="1:9" x14ac:dyDescent="0.35">
      <c r="A8721" s="1" t="s">
        <v>8606</v>
      </c>
      <c r="B8721" s="8">
        <v>1.7891399689089999E-2</v>
      </c>
      <c r="C8721" s="8">
        <v>3.7298234016349997E-2</v>
      </c>
      <c r="D8721" s="8">
        <v>2.0735060080310001E-2</v>
      </c>
      <c r="E8721" s="8">
        <v>1.2932617608E-2</v>
      </c>
      <c r="F8721" s="8">
        <v>2.69511776963E-2</v>
      </c>
      <c r="G8721" s="8">
        <v>4.5004075887139998E-2</v>
      </c>
      <c r="H8721" s="8">
        <v>2.6506670023609999E-2</v>
      </c>
      <c r="I8721" s="8">
        <v>2.3918856973800001E-2</v>
      </c>
    </row>
    <row r="8722" spans="1:9" x14ac:dyDescent="0.35">
      <c r="B8722" s="11">
        <v>6.4837150219469999</v>
      </c>
      <c r="C8722" s="11">
        <v>5.4243072077030003</v>
      </c>
      <c r="D8722" s="11">
        <v>4.7756154245119999</v>
      </c>
      <c r="E8722" s="11">
        <v>1.7080995974349999</v>
      </c>
      <c r="F8722" s="11">
        <v>1.6730422779880001</v>
      </c>
      <c r="G8722" s="11">
        <v>3.751264929715</v>
      </c>
      <c r="H8722" s="11">
        <v>2.4432919546299998</v>
      </c>
      <c r="I8722" s="11">
        <v>14.35131418428</v>
      </c>
    </row>
    <row r="8723" spans="1:9" x14ac:dyDescent="0.35">
      <c r="A8723" s="1" t="s">
        <v>8607</v>
      </c>
      <c r="B8723" s="7">
        <v>0.1125732838779</v>
      </c>
      <c r="C8723" s="6">
        <v>0.25984206826650003</v>
      </c>
      <c r="D8723" s="8">
        <v>0.1218452693859</v>
      </c>
      <c r="E8723" s="8">
        <v>9.640477242862E-2</v>
      </c>
      <c r="F8723" s="8">
        <v>0.25242029257510001</v>
      </c>
      <c r="G8723" s="6">
        <v>0.26536934366830001</v>
      </c>
      <c r="H8723" s="8">
        <v>0.1103630023311</v>
      </c>
      <c r="I8723" s="8">
        <v>0.14792938746709999</v>
      </c>
    </row>
    <row r="8724" spans="1:9" x14ac:dyDescent="0.35">
      <c r="B8724" s="10">
        <v>40.795751278979999</v>
      </c>
      <c r="C8724" s="9">
        <v>37.789006394909997</v>
      </c>
      <c r="D8724" s="11">
        <v>28.06291110946</v>
      </c>
      <c r="E8724" s="11">
        <v>12.73284016951</v>
      </c>
      <c r="F8724" s="11">
        <v>15.669438495750001</v>
      </c>
      <c r="G8724" s="9">
        <v>22.11956789916</v>
      </c>
      <c r="H8724" s="11">
        <v>10.17287480639</v>
      </c>
      <c r="I8724" s="11">
        <v>88.757632480270004</v>
      </c>
    </row>
    <row r="8725" spans="1:9" x14ac:dyDescent="0.35">
      <c r="A8725" s="1" t="s">
        <v>8608</v>
      </c>
      <c r="B8725" s="8">
        <v>1.343072920454E-2</v>
      </c>
      <c r="C8725" s="8">
        <v>3.701159353123E-2</v>
      </c>
      <c r="D8725" s="8">
        <v>1.5800454339539999E-2</v>
      </c>
      <c r="E8725" s="8">
        <v>9.2983966050419996E-3</v>
      </c>
      <c r="F8725" s="8">
        <v>3.6993495564279999E-2</v>
      </c>
      <c r="G8725" s="8">
        <v>3.7025071767659998E-2</v>
      </c>
      <c r="H8725" s="8">
        <v>2.704619045906E-2</v>
      </c>
      <c r="I8725" s="8">
        <v>2.1238073257790001E-2</v>
      </c>
    </row>
    <row r="8726" spans="1:9" x14ac:dyDescent="0.35">
      <c r="B8726" s="11">
        <v>4.8672000074020003</v>
      </c>
      <c r="C8726" s="11">
        <v>5.3826208895579999</v>
      </c>
      <c r="D8726" s="11">
        <v>3.639096928871</v>
      </c>
      <c r="E8726" s="11">
        <v>1.228103078532</v>
      </c>
      <c r="F8726" s="11">
        <v>2.2964370161129999</v>
      </c>
      <c r="G8726" s="11">
        <v>3.086183873445</v>
      </c>
      <c r="H8726" s="11">
        <v>2.4930230577120001</v>
      </c>
      <c r="I8726" s="11">
        <v>12.742843954670001</v>
      </c>
    </row>
    <row r="8727" spans="1:9" x14ac:dyDescent="0.35">
      <c r="A8727" s="1" t="s">
        <v>8609</v>
      </c>
      <c r="B8727" s="8">
        <v>1</v>
      </c>
      <c r="C8727" s="8">
        <v>1</v>
      </c>
      <c r="D8727" s="8">
        <v>1</v>
      </c>
      <c r="E8727" s="8">
        <v>1</v>
      </c>
      <c r="F8727" s="8">
        <v>1</v>
      </c>
      <c r="G8727" s="8">
        <v>1</v>
      </c>
      <c r="H8727" s="8">
        <v>1</v>
      </c>
      <c r="I8727" s="8">
        <v>1</v>
      </c>
    </row>
    <row r="8728" spans="1:9" x14ac:dyDescent="0.35">
      <c r="B8728" s="11">
        <v>362.39283312750001</v>
      </c>
      <c r="C8728" s="11">
        <v>145.4306712035</v>
      </c>
      <c r="D8728" s="11">
        <v>230.31596754559999</v>
      </c>
      <c r="E8728" s="11">
        <v>132.07686558200001</v>
      </c>
      <c r="F8728" s="11">
        <v>62.076778122310003</v>
      </c>
      <c r="G8728" s="11">
        <v>83.353893081189995</v>
      </c>
      <c r="H8728" s="11">
        <v>92.176495668979996</v>
      </c>
      <c r="I8728" s="11">
        <v>600</v>
      </c>
    </row>
    <row r="8729" spans="1:9" x14ac:dyDescent="0.35">
      <c r="A8729" s="1" t="s">
        <v>8610</v>
      </c>
    </row>
    <row r="8730" spans="1:9" x14ac:dyDescent="0.35">
      <c r="A8730" s="1" t="s">
        <v>8611</v>
      </c>
    </row>
    <row r="8734" spans="1:9" x14ac:dyDescent="0.35">
      <c r="A8734" s="4" t="s">
        <v>8612</v>
      </c>
    </row>
    <row r="8735" spans="1:9" x14ac:dyDescent="0.35">
      <c r="A8735" s="1" t="s">
        <v>8613</v>
      </c>
    </row>
    <row r="8736" spans="1:9" ht="108.5" x14ac:dyDescent="0.35">
      <c r="A8736" s="5" t="s">
        <v>8614</v>
      </c>
      <c r="B8736" s="5" t="s">
        <v>8615</v>
      </c>
      <c r="C8736" s="5" t="s">
        <v>8616</v>
      </c>
      <c r="D8736" s="5" t="s">
        <v>8617</v>
      </c>
      <c r="E8736" s="5" t="s">
        <v>8618</v>
      </c>
      <c r="F8736" s="5" t="s">
        <v>8619</v>
      </c>
    </row>
    <row r="8737" spans="1:6" x14ac:dyDescent="0.35">
      <c r="A8737" s="1" t="s">
        <v>8620</v>
      </c>
      <c r="B8737" s="8">
        <v>0.81758641861799997</v>
      </c>
      <c r="C8737" s="8">
        <v>0.83960123329680003</v>
      </c>
      <c r="D8737" s="8">
        <v>0.77205920646619997</v>
      </c>
      <c r="E8737" s="8">
        <v>0.79533880483660002</v>
      </c>
      <c r="F8737" s="8">
        <v>0.80691368230130001</v>
      </c>
    </row>
    <row r="8738" spans="1:6" x14ac:dyDescent="0.35">
      <c r="B8738" s="11">
        <v>203.26266577769999</v>
      </c>
      <c r="C8738" s="11">
        <v>79.144668180430003</v>
      </c>
      <c r="D8738" s="11">
        <v>91.484650169150001</v>
      </c>
      <c r="E8738" s="11">
        <v>110.25622525350001</v>
      </c>
      <c r="F8738" s="11">
        <v>484.14820938079998</v>
      </c>
    </row>
    <row r="8739" spans="1:6" x14ac:dyDescent="0.35">
      <c r="A8739" s="1" t="s">
        <v>8621</v>
      </c>
      <c r="B8739" s="8">
        <v>7.4194881918019998E-3</v>
      </c>
      <c r="C8739" s="8">
        <v>0</v>
      </c>
      <c r="D8739" s="8">
        <v>4.5776928814450002E-2</v>
      </c>
      <c r="E8739" s="8">
        <v>5.1089429547549997E-2</v>
      </c>
      <c r="F8739" s="8">
        <v>2.3918856973800001E-2</v>
      </c>
    </row>
    <row r="8740" spans="1:6" x14ac:dyDescent="0.35">
      <c r="B8740" s="11">
        <v>1.844581703205</v>
      </c>
      <c r="C8740" s="11">
        <v>0</v>
      </c>
      <c r="D8740" s="11">
        <v>5.4243072077030003</v>
      </c>
      <c r="E8740" s="11">
        <v>7.0824252733720003</v>
      </c>
      <c r="F8740" s="11">
        <v>14.35131418428</v>
      </c>
    </row>
    <row r="8741" spans="1:6" x14ac:dyDescent="0.35">
      <c r="A8741" s="1" t="s">
        <v>8622</v>
      </c>
      <c r="B8741" s="8">
        <v>0.15896299595649999</v>
      </c>
      <c r="C8741" s="8">
        <v>0.1603987667032</v>
      </c>
      <c r="D8741" s="8">
        <v>0.15145035365670001</v>
      </c>
      <c r="E8741" s="8">
        <v>0.11665334750839999</v>
      </c>
      <c r="F8741" s="8">
        <v>0.14792938746709999</v>
      </c>
    </row>
    <row r="8742" spans="1:6" x14ac:dyDescent="0.35">
      <c r="B8742" s="11">
        <v>39.520277712949998</v>
      </c>
      <c r="C8742" s="11">
        <v>15.119924392470001</v>
      </c>
      <c r="D8742" s="11">
        <v>17.946010495349999</v>
      </c>
      <c r="E8742" s="11">
        <v>16.171419879489999</v>
      </c>
      <c r="F8742" s="11">
        <v>88.757632480270004</v>
      </c>
    </row>
    <row r="8743" spans="1:6" x14ac:dyDescent="0.35">
      <c r="A8743" s="1" t="s">
        <v>8623</v>
      </c>
      <c r="B8743" s="8">
        <v>1.603109723375E-2</v>
      </c>
      <c r="C8743" s="8">
        <v>0</v>
      </c>
      <c r="D8743" s="8">
        <v>3.0713511062590002E-2</v>
      </c>
      <c r="E8743" s="8">
        <v>3.6918418107409999E-2</v>
      </c>
      <c r="F8743" s="8">
        <v>2.1238073257790001E-2</v>
      </c>
    </row>
    <row r="8744" spans="1:6" x14ac:dyDescent="0.35">
      <c r="B8744" s="11">
        <v>3.9855402253159999</v>
      </c>
      <c r="C8744" s="11">
        <v>0</v>
      </c>
      <c r="D8744" s="11">
        <v>3.639377383877</v>
      </c>
      <c r="E8744" s="11">
        <v>5.1179263454789998</v>
      </c>
      <c r="F8744" s="11">
        <v>12.742843954670001</v>
      </c>
    </row>
    <row r="8745" spans="1:6" x14ac:dyDescent="0.35">
      <c r="A8745" s="1" t="s">
        <v>8624</v>
      </c>
      <c r="B8745" s="8">
        <v>1</v>
      </c>
      <c r="C8745" s="8">
        <v>1</v>
      </c>
      <c r="D8745" s="8">
        <v>1</v>
      </c>
      <c r="E8745" s="8">
        <v>1</v>
      </c>
      <c r="F8745" s="8">
        <v>1</v>
      </c>
    </row>
    <row r="8746" spans="1:6" x14ac:dyDescent="0.35">
      <c r="B8746" s="11">
        <v>248.6130654191</v>
      </c>
      <c r="C8746" s="11">
        <v>94.2645925729</v>
      </c>
      <c r="D8746" s="11">
        <v>118.4943452561</v>
      </c>
      <c r="E8746" s="11">
        <v>138.62799675190001</v>
      </c>
      <c r="F8746" s="11">
        <v>600</v>
      </c>
    </row>
    <row r="8747" spans="1:6" x14ac:dyDescent="0.35">
      <c r="A8747" s="1" t="s">
        <v>8625</v>
      </c>
    </row>
    <row r="8748" spans="1:6" x14ac:dyDescent="0.35">
      <c r="A8748" s="1" t="s">
        <v>8626</v>
      </c>
    </row>
    <row r="8752" spans="1:6" x14ac:dyDescent="0.35">
      <c r="A8752" s="4" t="s">
        <v>8627</v>
      </c>
    </row>
    <row r="8753" spans="1:5" x14ac:dyDescent="0.35">
      <c r="A8753" s="1" t="s">
        <v>8628</v>
      </c>
    </row>
    <row r="8754" spans="1:5" ht="31" x14ac:dyDescent="0.35">
      <c r="A8754" s="5" t="s">
        <v>8629</v>
      </c>
      <c r="B8754" s="5" t="s">
        <v>8630</v>
      </c>
      <c r="C8754" s="5" t="s">
        <v>8631</v>
      </c>
      <c r="D8754" s="5" t="s">
        <v>8632</v>
      </c>
      <c r="E8754" s="5" t="s">
        <v>8633</v>
      </c>
    </row>
    <row r="8755" spans="1:5" x14ac:dyDescent="0.35">
      <c r="A8755" s="1" t="s">
        <v>8634</v>
      </c>
      <c r="B8755" s="8">
        <v>0.80456690047129997</v>
      </c>
      <c r="C8755" s="8">
        <v>0.7732533210807</v>
      </c>
      <c r="D8755" s="8">
        <v>0.83760407175039997</v>
      </c>
      <c r="E8755" s="8">
        <v>0.80691368230130001</v>
      </c>
    </row>
    <row r="8756" spans="1:5" x14ac:dyDescent="0.35">
      <c r="B8756" s="11">
        <v>275.4265982778</v>
      </c>
      <c r="C8756" s="11">
        <v>85.371112051720004</v>
      </c>
      <c r="D8756" s="11">
        <v>123.3504990512</v>
      </c>
      <c r="E8756" s="11">
        <v>484.14820938079998</v>
      </c>
    </row>
    <row r="8757" spans="1:5" x14ac:dyDescent="0.35">
      <c r="A8757" s="1" t="s">
        <v>8635</v>
      </c>
      <c r="B8757" s="8">
        <v>2.7281057280840001E-2</v>
      </c>
      <c r="C8757" s="8">
        <v>2.9402623792499999E-2</v>
      </c>
      <c r="D8757" s="8">
        <v>1.1992030504949999E-2</v>
      </c>
      <c r="E8757" s="8">
        <v>2.3918856973800001E-2</v>
      </c>
    </row>
    <row r="8758" spans="1:5" x14ac:dyDescent="0.35">
      <c r="B8758" s="11">
        <v>9.3390975938519993</v>
      </c>
      <c r="C8758" s="11">
        <v>3.2461996889920002</v>
      </c>
      <c r="D8758" s="11">
        <v>1.7660169014360001</v>
      </c>
      <c r="E8758" s="11">
        <v>14.35131418428</v>
      </c>
    </row>
    <row r="8759" spans="1:5" x14ac:dyDescent="0.35">
      <c r="A8759" s="1" t="s">
        <v>8636</v>
      </c>
      <c r="B8759" s="8">
        <v>0.14879484151790001</v>
      </c>
      <c r="C8759" s="8">
        <v>0.19734405512680001</v>
      </c>
      <c r="D8759" s="8">
        <v>0.10887144984619999</v>
      </c>
      <c r="E8759" s="8">
        <v>0.14792938746709999</v>
      </c>
    </row>
    <row r="8760" spans="1:5" x14ac:dyDescent="0.35">
      <c r="B8760" s="11">
        <v>50.936792225170002</v>
      </c>
      <c r="C8760" s="11">
        <v>21.787790603249999</v>
      </c>
      <c r="D8760" s="11">
        <v>16.03304965185</v>
      </c>
      <c r="E8760" s="11">
        <v>88.757632480270004</v>
      </c>
    </row>
    <row r="8761" spans="1:5" x14ac:dyDescent="0.35">
      <c r="A8761" s="1" t="s">
        <v>8637</v>
      </c>
      <c r="B8761" s="8">
        <v>1.9357200730020001E-2</v>
      </c>
      <c r="C8761" s="8">
        <v>0</v>
      </c>
      <c r="D8761" s="8">
        <v>4.1532447898429997E-2</v>
      </c>
      <c r="E8761" s="8">
        <v>2.1238073257790001E-2</v>
      </c>
    </row>
    <row r="8762" spans="1:5" x14ac:dyDescent="0.35">
      <c r="B8762" s="11">
        <v>6.6265315489959997</v>
      </c>
      <c r="C8762" s="11">
        <v>0</v>
      </c>
      <c r="D8762" s="11">
        <v>6.116312405675</v>
      </c>
      <c r="E8762" s="11">
        <v>12.742843954670001</v>
      </c>
    </row>
    <row r="8763" spans="1:5" x14ac:dyDescent="0.35">
      <c r="A8763" s="1" t="s">
        <v>8638</v>
      </c>
      <c r="B8763" s="8">
        <v>1</v>
      </c>
      <c r="C8763" s="8">
        <v>1</v>
      </c>
      <c r="D8763" s="8">
        <v>1</v>
      </c>
      <c r="E8763" s="8">
        <v>1</v>
      </c>
    </row>
    <row r="8764" spans="1:5" x14ac:dyDescent="0.35">
      <c r="B8764" s="11">
        <v>342.32901964579997</v>
      </c>
      <c r="C8764" s="11">
        <v>110.405102344</v>
      </c>
      <c r="D8764" s="11">
        <v>147.2658780102</v>
      </c>
      <c r="E8764" s="11">
        <v>600</v>
      </c>
    </row>
    <row r="8765" spans="1:5" x14ac:dyDescent="0.35">
      <c r="A8765" s="1" t="s">
        <v>8639</v>
      </c>
    </row>
    <row r="8766" spans="1:5" x14ac:dyDescent="0.35">
      <c r="A8766" s="1" t="s">
        <v>8640</v>
      </c>
    </row>
    <row r="8770" spans="1:5" x14ac:dyDescent="0.35">
      <c r="A8770" s="4" t="s">
        <v>8641</v>
      </c>
    </row>
    <row r="8771" spans="1:5" x14ac:dyDescent="0.35">
      <c r="A8771" s="1" t="s">
        <v>8642</v>
      </c>
    </row>
    <row r="8772" spans="1:5" ht="124" x14ac:dyDescent="0.35">
      <c r="A8772" s="5" t="s">
        <v>8643</v>
      </c>
      <c r="B8772" s="5" t="s">
        <v>8644</v>
      </c>
      <c r="C8772" s="5" t="s">
        <v>8645</v>
      </c>
      <c r="D8772" s="5" t="s">
        <v>8646</v>
      </c>
      <c r="E8772" s="5" t="s">
        <v>8647</v>
      </c>
    </row>
    <row r="8773" spans="1:5" x14ac:dyDescent="0.35">
      <c r="A8773" s="1" t="s">
        <v>8648</v>
      </c>
      <c r="B8773" s="8">
        <v>0.84456919019980004</v>
      </c>
      <c r="C8773" s="8">
        <v>0.77451598714720005</v>
      </c>
      <c r="D8773" s="8">
        <v>0.75903919607430004</v>
      </c>
      <c r="E8773" s="8">
        <v>0.80691368230130001</v>
      </c>
    </row>
    <row r="8774" spans="1:5" x14ac:dyDescent="0.35">
      <c r="B8774" s="11">
        <v>259.47234921799998</v>
      </c>
      <c r="C8774" s="11">
        <v>122.4960759767</v>
      </c>
      <c r="D8774" s="11">
        <v>102.17978418609999</v>
      </c>
      <c r="E8774" s="11">
        <v>484.14820938079998</v>
      </c>
    </row>
    <row r="8775" spans="1:5" x14ac:dyDescent="0.35">
      <c r="A8775" s="1" t="s">
        <v>8649</v>
      </c>
      <c r="B8775" s="8">
        <v>1.9745214343309999E-2</v>
      </c>
      <c r="C8775" s="8">
        <v>2.414820307829E-2</v>
      </c>
      <c r="D8775" s="8">
        <v>3.3174521641229998E-2</v>
      </c>
      <c r="E8775" s="8">
        <v>2.3918856973800001E-2</v>
      </c>
    </row>
    <row r="8776" spans="1:5" x14ac:dyDescent="0.35">
      <c r="B8776" s="11">
        <v>6.0662136517930003</v>
      </c>
      <c r="C8776" s="11">
        <v>3.8192370048740001</v>
      </c>
      <c r="D8776" s="11">
        <v>4.4658635276140002</v>
      </c>
      <c r="E8776" s="11">
        <v>14.35131418428</v>
      </c>
    </row>
    <row r="8777" spans="1:5" x14ac:dyDescent="0.35">
      <c r="A8777" s="1" t="s">
        <v>8650</v>
      </c>
      <c r="B8777" s="8">
        <v>0.1285517866767</v>
      </c>
      <c r="C8777" s="8">
        <v>0.1881381113917</v>
      </c>
      <c r="D8777" s="8">
        <v>0.1449129337807</v>
      </c>
      <c r="E8777" s="8">
        <v>0.14792938746709999</v>
      </c>
    </row>
    <row r="8778" spans="1:5" x14ac:dyDescent="0.35">
      <c r="B8778" s="11">
        <v>39.49425869689</v>
      </c>
      <c r="C8778" s="11">
        <v>29.755590290690002</v>
      </c>
      <c r="D8778" s="11">
        <v>19.507783492689999</v>
      </c>
      <c r="E8778" s="11">
        <v>88.757632480270004</v>
      </c>
    </row>
    <row r="8779" spans="1:5" x14ac:dyDescent="0.35">
      <c r="A8779" s="1" t="s">
        <v>8651</v>
      </c>
      <c r="B8779" s="7">
        <v>7.1338087802380002E-3</v>
      </c>
      <c r="C8779" s="8">
        <v>1.319769838284E-2</v>
      </c>
      <c r="D8779" s="6">
        <v>6.2873348503799997E-2</v>
      </c>
      <c r="E8779" s="8">
        <v>2.1238073257790001E-2</v>
      </c>
    </row>
    <row r="8780" spans="1:5" x14ac:dyDescent="0.35">
      <c r="B8780" s="10">
        <v>2.1916808528649998</v>
      </c>
      <c r="C8780" s="11">
        <v>2.087324588065</v>
      </c>
      <c r="D8780" s="9">
        <v>8.4638385137419991</v>
      </c>
      <c r="E8780" s="11">
        <v>12.742843954670001</v>
      </c>
    </row>
    <row r="8781" spans="1:5" x14ac:dyDescent="0.35">
      <c r="A8781" s="1" t="s">
        <v>8652</v>
      </c>
      <c r="B8781" s="8">
        <v>1</v>
      </c>
      <c r="C8781" s="8">
        <v>1</v>
      </c>
      <c r="D8781" s="8">
        <v>1</v>
      </c>
      <c r="E8781" s="8">
        <v>1</v>
      </c>
    </row>
    <row r="8782" spans="1:5" x14ac:dyDescent="0.35">
      <c r="B8782" s="11">
        <v>307.22450241960001</v>
      </c>
      <c r="C8782" s="11">
        <v>158.1582278603</v>
      </c>
      <c r="D8782" s="11">
        <v>134.61726972010001</v>
      </c>
      <c r="E8782" s="11">
        <v>600</v>
      </c>
    </row>
    <row r="8783" spans="1:5" x14ac:dyDescent="0.35">
      <c r="A8783" s="1" t="s">
        <v>8653</v>
      </c>
    </row>
    <row r="8784" spans="1:5" x14ac:dyDescent="0.35">
      <c r="A8784" s="1" t="s">
        <v>8654</v>
      </c>
    </row>
    <row r="8788" spans="1:9" x14ac:dyDescent="0.35">
      <c r="A8788" s="4" t="s">
        <v>8655</v>
      </c>
    </row>
    <row r="8789" spans="1:9" x14ac:dyDescent="0.35">
      <c r="A8789" s="1" t="s">
        <v>8656</v>
      </c>
    </row>
    <row r="8790" spans="1:9" ht="31" x14ac:dyDescent="0.35">
      <c r="A8790" s="5" t="s">
        <v>8657</v>
      </c>
      <c r="B8790" s="5" t="s">
        <v>8658</v>
      </c>
      <c r="C8790" s="5" t="s">
        <v>8659</v>
      </c>
      <c r="D8790" s="5" t="s">
        <v>8660</v>
      </c>
      <c r="E8790" s="5" t="s">
        <v>8661</v>
      </c>
      <c r="F8790" s="5" t="s">
        <v>8662</v>
      </c>
      <c r="G8790" s="5" t="s">
        <v>8663</v>
      </c>
      <c r="H8790" s="5" t="s">
        <v>8664</v>
      </c>
      <c r="I8790" s="5" t="s">
        <v>8665</v>
      </c>
    </row>
    <row r="8791" spans="1:9" x14ac:dyDescent="0.35">
      <c r="A8791" s="1" t="s">
        <v>8666</v>
      </c>
      <c r="B8791" s="8">
        <v>0.80736129958559999</v>
      </c>
      <c r="C8791" s="8">
        <v>0.8015792809508</v>
      </c>
      <c r="D8791" s="8">
        <v>0.80088212929260005</v>
      </c>
      <c r="E8791" s="8">
        <v>0.80986607657480003</v>
      </c>
      <c r="F8791" s="8">
        <v>0.75495925168330003</v>
      </c>
      <c r="G8791" s="8">
        <v>0.83130008242200004</v>
      </c>
      <c r="H8791" s="8">
        <v>0.81894286369330005</v>
      </c>
      <c r="I8791" s="8">
        <v>0.80691368230130001</v>
      </c>
    </row>
    <row r="8792" spans="1:9" x14ac:dyDescent="0.35">
      <c r="B8792" s="11">
        <v>150.82516742359999</v>
      </c>
      <c r="C8792" s="11">
        <v>233.31153028419999</v>
      </c>
      <c r="D8792" s="11">
        <v>41.713474074700002</v>
      </c>
      <c r="E8792" s="11">
        <v>109.1116933489</v>
      </c>
      <c r="F8792" s="11">
        <v>85.549379867970003</v>
      </c>
      <c r="G8792" s="11">
        <v>147.76215041629999</v>
      </c>
      <c r="H8792" s="11">
        <v>100.0115116729</v>
      </c>
      <c r="I8792" s="11">
        <v>484.14820938079998</v>
      </c>
    </row>
    <row r="8793" spans="1:9" x14ac:dyDescent="0.35">
      <c r="A8793" s="1" t="s">
        <v>8667</v>
      </c>
      <c r="B8793" s="8">
        <v>1.9167740628500001E-2</v>
      </c>
      <c r="C8793" s="8">
        <v>2.351973775045E-2</v>
      </c>
      <c r="D8793" s="8">
        <v>1.0936828209109999E-2</v>
      </c>
      <c r="E8793" s="8">
        <v>2.2349722131690002E-2</v>
      </c>
      <c r="F8793" s="8">
        <v>4.240206309346E-2</v>
      </c>
      <c r="G8793" s="8">
        <v>1.148203954106E-2</v>
      </c>
      <c r="H8793" s="8">
        <v>3.2137946605120003E-2</v>
      </c>
      <c r="I8793" s="8">
        <v>2.3918856973800001E-2</v>
      </c>
    </row>
    <row r="8794" spans="1:9" x14ac:dyDescent="0.35">
      <c r="B8794" s="11">
        <v>3.5807731816109998</v>
      </c>
      <c r="C8794" s="11">
        <v>6.8457682687750001</v>
      </c>
      <c r="D8794" s="11">
        <v>0.56963825670989998</v>
      </c>
      <c r="E8794" s="11">
        <v>3.011134924901</v>
      </c>
      <c r="F8794" s="11">
        <v>4.8048556192680003</v>
      </c>
      <c r="G8794" s="11">
        <v>2.0409126495069998</v>
      </c>
      <c r="H8794" s="11">
        <v>3.9247727338940002</v>
      </c>
      <c r="I8794" s="11">
        <v>14.35131418428</v>
      </c>
    </row>
    <row r="8795" spans="1:9" x14ac:dyDescent="0.35">
      <c r="A8795" s="1" t="s">
        <v>8668</v>
      </c>
      <c r="B8795" s="8">
        <v>0.1540537149101</v>
      </c>
      <c r="C8795" s="8">
        <v>0.15562673922590001</v>
      </c>
      <c r="D8795" s="8">
        <v>0.15567889272249999</v>
      </c>
      <c r="E8795" s="8">
        <v>0.15342543878770001</v>
      </c>
      <c r="F8795" s="8">
        <v>0.17874184217809999</v>
      </c>
      <c r="G8795" s="8">
        <v>0.1408905969149</v>
      </c>
      <c r="H8795" s="8">
        <v>0.12021521813990001</v>
      </c>
      <c r="I8795" s="8">
        <v>0.14792938746709999</v>
      </c>
    </row>
    <row r="8796" spans="1:9" x14ac:dyDescent="0.35">
      <c r="B8796" s="11">
        <v>28.779156686699999</v>
      </c>
      <c r="C8796" s="11">
        <v>45.297469064920001</v>
      </c>
      <c r="D8796" s="11">
        <v>8.1084434500920004</v>
      </c>
      <c r="E8796" s="11">
        <v>20.670713236609998</v>
      </c>
      <c r="F8796" s="11">
        <v>20.25440938793</v>
      </c>
      <c r="G8796" s="11">
        <v>25.043059676990001</v>
      </c>
      <c r="H8796" s="11">
        <v>14.681006728650001</v>
      </c>
      <c r="I8796" s="11">
        <v>88.757632480270004</v>
      </c>
    </row>
    <row r="8797" spans="1:9" x14ac:dyDescent="0.35">
      <c r="A8797" s="1" t="s">
        <v>8669</v>
      </c>
      <c r="B8797" s="8">
        <v>1.9417244875810001E-2</v>
      </c>
      <c r="C8797" s="8">
        <v>1.9274242072839998E-2</v>
      </c>
      <c r="D8797" s="8">
        <v>3.2502149775829998E-2</v>
      </c>
      <c r="E8797" s="8">
        <v>1.4358762505769999E-2</v>
      </c>
      <c r="F8797" s="8">
        <v>2.389684304514E-2</v>
      </c>
      <c r="G8797" s="8">
        <v>1.6327281121999999E-2</v>
      </c>
      <c r="H8797" s="8">
        <v>2.870397156161E-2</v>
      </c>
      <c r="I8797" s="8">
        <v>2.1238073257790001E-2</v>
      </c>
    </row>
    <row r="8798" spans="1:9" x14ac:dyDescent="0.35">
      <c r="B8798" s="11">
        <v>3.6273836890659998</v>
      </c>
      <c r="C8798" s="11">
        <v>5.6100538274250003</v>
      </c>
      <c r="D8798" s="11">
        <v>1.6928553309629999</v>
      </c>
      <c r="E8798" s="11">
        <v>1.9345283581029999</v>
      </c>
      <c r="F8798" s="11">
        <v>2.7079078754979999</v>
      </c>
      <c r="G8798" s="11">
        <v>2.9021459519269999</v>
      </c>
      <c r="H8798" s="11">
        <v>3.5054064381810002</v>
      </c>
      <c r="I8798" s="11">
        <v>12.742843954670001</v>
      </c>
    </row>
    <row r="8799" spans="1:9" x14ac:dyDescent="0.35">
      <c r="A8799" s="1" t="s">
        <v>8670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</row>
    <row r="8800" spans="1:9" x14ac:dyDescent="0.35">
      <c r="B8800" s="11">
        <v>186.81248098099999</v>
      </c>
      <c r="C8800" s="11">
        <v>291.06482144530003</v>
      </c>
      <c r="D8800" s="11">
        <v>52.084411112470001</v>
      </c>
      <c r="E8800" s="11">
        <v>134.72806986859999</v>
      </c>
      <c r="F8800" s="11">
        <v>113.3165527507</v>
      </c>
      <c r="G8800" s="11">
        <v>177.74826869469999</v>
      </c>
      <c r="H8800" s="11">
        <v>122.12269757360001</v>
      </c>
      <c r="I8800" s="11">
        <v>600</v>
      </c>
    </row>
    <row r="8801" spans="1:10" x14ac:dyDescent="0.35">
      <c r="A8801" s="1" t="s">
        <v>8671</v>
      </c>
    </row>
    <row r="8802" spans="1:10" x14ac:dyDescent="0.35">
      <c r="A8802" s="1" t="s">
        <v>8672</v>
      </c>
    </row>
    <row r="8806" spans="1:10" x14ac:dyDescent="0.35">
      <c r="A8806" s="4" t="s">
        <v>8673</v>
      </c>
    </row>
    <row r="8807" spans="1:10" x14ac:dyDescent="0.35">
      <c r="A8807" s="1" t="s">
        <v>8674</v>
      </c>
    </row>
    <row r="8808" spans="1:10" ht="31" x14ac:dyDescent="0.35">
      <c r="A8808" s="5" t="s">
        <v>8675</v>
      </c>
      <c r="B8808" s="5" t="s">
        <v>8676</v>
      </c>
      <c r="C8808" s="5" t="s">
        <v>8677</v>
      </c>
      <c r="D8808" s="5" t="s">
        <v>8678</v>
      </c>
      <c r="E8808" s="5" t="s">
        <v>8679</v>
      </c>
      <c r="F8808" s="5" t="s">
        <v>8680</v>
      </c>
      <c r="G8808" s="5" t="s">
        <v>8681</v>
      </c>
      <c r="H8808" s="5" t="s">
        <v>8682</v>
      </c>
      <c r="I8808" s="5" t="s">
        <v>8683</v>
      </c>
      <c r="J8808" s="5" t="s">
        <v>8684</v>
      </c>
    </row>
    <row r="8809" spans="1:10" x14ac:dyDescent="0.35">
      <c r="A8809" s="1" t="s">
        <v>8685</v>
      </c>
      <c r="B8809" s="8">
        <v>0.77667617136809997</v>
      </c>
      <c r="C8809" s="8">
        <v>0.84145619144549999</v>
      </c>
      <c r="D8809" s="8">
        <v>0.62754230779020004</v>
      </c>
      <c r="E8809" s="8">
        <v>0.79997520984750004</v>
      </c>
      <c r="F8809" s="8">
        <v>0.80498745460859999</v>
      </c>
      <c r="G8809" s="8">
        <v>0.86442646093099995</v>
      </c>
      <c r="H8809" s="8">
        <v>0.74059971295509996</v>
      </c>
      <c r="I8809" s="8">
        <v>0.70658649088470005</v>
      </c>
      <c r="J8809" s="8">
        <v>0.80691368230130001</v>
      </c>
    </row>
    <row r="8810" spans="1:10" x14ac:dyDescent="0.35">
      <c r="B8810" s="11">
        <v>87.871917903959996</v>
      </c>
      <c r="C8810" s="11">
        <v>309.34115529439998</v>
      </c>
      <c r="D8810" s="11">
        <v>9.593365610008</v>
      </c>
      <c r="E8810" s="11">
        <v>78.27855229395</v>
      </c>
      <c r="F8810" s="11">
        <v>114.3641364035</v>
      </c>
      <c r="G8810" s="11">
        <v>194.97701889090001</v>
      </c>
      <c r="H8810" s="11">
        <v>58.460100987170001</v>
      </c>
      <c r="I8810" s="11">
        <v>28.475035195250001</v>
      </c>
      <c r="J8810" s="11">
        <v>484.14820938079998</v>
      </c>
    </row>
    <row r="8811" spans="1:10" x14ac:dyDescent="0.35">
      <c r="A8811" s="1" t="s">
        <v>8686</v>
      </c>
      <c r="B8811" s="8">
        <v>4.0379461643259999E-2</v>
      </c>
      <c r="C8811" s="8">
        <v>1.407030676816E-2</v>
      </c>
      <c r="D8811" s="8">
        <v>3.7262429136270002E-2</v>
      </c>
      <c r="E8811" s="8">
        <v>4.0866432600619999E-2</v>
      </c>
      <c r="F8811" s="8">
        <v>2.5864765034619999E-2</v>
      </c>
      <c r="G8811" s="8">
        <v>6.6414263540059996E-3</v>
      </c>
      <c r="H8811" s="8">
        <v>5.8404601522209998E-2</v>
      </c>
      <c r="I8811" s="8">
        <v>0</v>
      </c>
      <c r="J8811" s="8">
        <v>2.3918856973800001E-2</v>
      </c>
    </row>
    <row r="8812" spans="1:10" x14ac:dyDescent="0.35">
      <c r="B8812" s="11">
        <v>4.5684686479719998</v>
      </c>
      <c r="C8812" s="11">
        <v>5.1726102859049998</v>
      </c>
      <c r="D8812" s="11">
        <v>0.56963825670989998</v>
      </c>
      <c r="E8812" s="11">
        <v>3.9988303912630001</v>
      </c>
      <c r="F8812" s="11">
        <v>3.6745933113980001</v>
      </c>
      <c r="G8812" s="11">
        <v>1.498016974507</v>
      </c>
      <c r="H8812" s="11">
        <v>4.610235250403</v>
      </c>
      <c r="I8812" s="11">
        <v>0</v>
      </c>
      <c r="J8812" s="11">
        <v>14.35131418428</v>
      </c>
    </row>
    <row r="8813" spans="1:10" x14ac:dyDescent="0.35">
      <c r="A8813" s="1" t="s">
        <v>8687</v>
      </c>
      <c r="B8813" s="8">
        <v>0.1702317671976</v>
      </c>
      <c r="C8813" s="8">
        <v>0.12970251154340001</v>
      </c>
      <c r="D8813" s="8">
        <v>0.3351952630735</v>
      </c>
      <c r="E8813" s="8">
        <v>0.14445968065799999</v>
      </c>
      <c r="F8813" s="8">
        <v>0.14747005611969999</v>
      </c>
      <c r="G8813" s="8">
        <v>0.1185114113734</v>
      </c>
      <c r="H8813" s="8">
        <v>0.16811798651080001</v>
      </c>
      <c r="I8813" s="8">
        <v>0.2120445920522</v>
      </c>
      <c r="J8813" s="8">
        <v>0.14792938746709999</v>
      </c>
    </row>
    <row r="8814" spans="1:10" x14ac:dyDescent="0.35">
      <c r="B8814" s="11">
        <v>19.259753837289999</v>
      </c>
      <c r="C8814" s="11">
        <v>47.682012650590003</v>
      </c>
      <c r="D8814" s="11">
        <v>5.1241974755950004</v>
      </c>
      <c r="E8814" s="11">
        <v>14.13555636169</v>
      </c>
      <c r="F8814" s="11">
        <v>20.950991865719999</v>
      </c>
      <c r="G8814" s="11">
        <v>26.731020784870001</v>
      </c>
      <c r="H8814" s="11">
        <v>13.27058908781</v>
      </c>
      <c r="I8814" s="11">
        <v>8.545276904584</v>
      </c>
      <c r="J8814" s="11">
        <v>88.757632480270004</v>
      </c>
    </row>
    <row r="8815" spans="1:10" x14ac:dyDescent="0.35">
      <c r="A8815" s="1" t="s">
        <v>8688</v>
      </c>
      <c r="B8815" s="8">
        <v>1.271259979108E-2</v>
      </c>
      <c r="C8815" s="8">
        <v>1.4770990243E-2</v>
      </c>
      <c r="D8815" s="8">
        <v>0</v>
      </c>
      <c r="E8815" s="8">
        <v>1.4698676893889999E-2</v>
      </c>
      <c r="F8815" s="8">
        <v>2.1677724237089999E-2</v>
      </c>
      <c r="G8815" s="8">
        <v>1.042070134161E-2</v>
      </c>
      <c r="H8815" s="8">
        <v>3.2877699011940001E-2</v>
      </c>
      <c r="I8815" s="8">
        <v>8.1368917063169996E-2</v>
      </c>
      <c r="J8815" s="8">
        <v>2.1238073257790001E-2</v>
      </c>
    </row>
    <row r="8816" spans="1:10" x14ac:dyDescent="0.35">
      <c r="B8816" s="11">
        <v>1.4382835039470001</v>
      </c>
      <c r="C8816" s="11">
        <v>5.430199733587</v>
      </c>
      <c r="D8816" s="11">
        <v>0</v>
      </c>
      <c r="E8816" s="11">
        <v>1.4382835039470001</v>
      </c>
      <c r="F8816" s="11">
        <v>3.079742668503</v>
      </c>
      <c r="G8816" s="11">
        <v>2.350457065084</v>
      </c>
      <c r="H8816" s="11">
        <v>2.5952394672080001</v>
      </c>
      <c r="I8816" s="11">
        <v>3.2791212499300002</v>
      </c>
      <c r="J8816" s="11">
        <v>12.742843954670001</v>
      </c>
    </row>
    <row r="8817" spans="1:10" x14ac:dyDescent="0.35">
      <c r="A8817" s="1" t="s">
        <v>8689</v>
      </c>
      <c r="B8817" s="8">
        <v>1</v>
      </c>
      <c r="C8817" s="8">
        <v>1</v>
      </c>
      <c r="D8817" s="8">
        <v>1</v>
      </c>
      <c r="E8817" s="8">
        <v>1</v>
      </c>
      <c r="F8817" s="8">
        <v>1</v>
      </c>
      <c r="G8817" s="8">
        <v>1</v>
      </c>
      <c r="H8817" s="8">
        <v>1</v>
      </c>
      <c r="I8817" s="8">
        <v>1</v>
      </c>
      <c r="J8817" s="8">
        <v>1</v>
      </c>
    </row>
    <row r="8818" spans="1:10" x14ac:dyDescent="0.35">
      <c r="B8818" s="11">
        <v>113.1384238932</v>
      </c>
      <c r="C8818" s="11">
        <v>367.62597796450001</v>
      </c>
      <c r="D8818" s="11">
        <v>15.28720134231</v>
      </c>
      <c r="E8818" s="11">
        <v>97.851222550849997</v>
      </c>
      <c r="F8818" s="11">
        <v>142.06946424910001</v>
      </c>
      <c r="G8818" s="11">
        <v>225.5565137154</v>
      </c>
      <c r="H8818" s="11">
        <v>78.936164792590006</v>
      </c>
      <c r="I8818" s="11">
        <v>40.299433349760001</v>
      </c>
      <c r="J8818" s="11">
        <v>600</v>
      </c>
    </row>
    <row r="8819" spans="1:10" x14ac:dyDescent="0.35">
      <c r="A8819" s="1" t="s">
        <v>8690</v>
      </c>
    </row>
    <row r="8820" spans="1:10" x14ac:dyDescent="0.35">
      <c r="A8820" s="1" t="s">
        <v>8691</v>
      </c>
    </row>
    <row r="8824" spans="1:10" x14ac:dyDescent="0.35">
      <c r="A8824" s="4" t="s">
        <v>8692</v>
      </c>
    </row>
    <row r="8825" spans="1:10" x14ac:dyDescent="0.35">
      <c r="A8825" s="1" t="s">
        <v>8693</v>
      </c>
    </row>
    <row r="8826" spans="1:10" ht="31" x14ac:dyDescent="0.35">
      <c r="A8826" s="5" t="s">
        <v>8694</v>
      </c>
      <c r="B8826" s="5" t="s">
        <v>8695</v>
      </c>
      <c r="C8826" s="5" t="s">
        <v>8696</v>
      </c>
      <c r="D8826" s="5" t="s">
        <v>8697</v>
      </c>
      <c r="E8826" s="5" t="s">
        <v>8698</v>
      </c>
    </row>
    <row r="8827" spans="1:10" x14ac:dyDescent="0.35">
      <c r="A8827" s="1" t="s">
        <v>8699</v>
      </c>
      <c r="B8827" s="8">
        <v>0.81085157259200002</v>
      </c>
      <c r="C8827" s="8">
        <v>0.82152168153359995</v>
      </c>
      <c r="D8827" s="8">
        <v>0.78951269163280002</v>
      </c>
      <c r="E8827" s="8">
        <v>0.80691368230130001</v>
      </c>
    </row>
    <row r="8828" spans="1:10" x14ac:dyDescent="0.35">
      <c r="B8828" s="11">
        <v>363.3615248639</v>
      </c>
      <c r="C8828" s="11">
        <v>22.537854337180001</v>
      </c>
      <c r="D8828" s="11">
        <v>98.24883017965</v>
      </c>
      <c r="E8828" s="11">
        <v>484.14820938079998</v>
      </c>
    </row>
    <row r="8829" spans="1:10" x14ac:dyDescent="0.35">
      <c r="A8829" s="1" t="s">
        <v>8700</v>
      </c>
      <c r="B8829" s="8">
        <v>2.388894395225E-2</v>
      </c>
      <c r="C8829" s="8">
        <v>4.2793551955039998E-2</v>
      </c>
      <c r="D8829" s="8">
        <v>1.9865503516499999E-2</v>
      </c>
      <c r="E8829" s="8">
        <v>2.3918856973800001E-2</v>
      </c>
    </row>
    <row r="8830" spans="1:10" x14ac:dyDescent="0.35">
      <c r="B8830" s="11">
        <v>10.70519364491</v>
      </c>
      <c r="C8830" s="11">
        <v>1.1740102083890001</v>
      </c>
      <c r="D8830" s="11">
        <v>2.4721103309810002</v>
      </c>
      <c r="E8830" s="11">
        <v>14.35131418428</v>
      </c>
    </row>
    <row r="8831" spans="1:10" x14ac:dyDescent="0.35">
      <c r="A8831" s="1" t="s">
        <v>8701</v>
      </c>
      <c r="B8831" s="8">
        <v>0.1545692895494</v>
      </c>
      <c r="C8831" s="8">
        <v>0.13568476651129999</v>
      </c>
      <c r="D8831" s="8">
        <v>0.12671818062109999</v>
      </c>
      <c r="E8831" s="8">
        <v>0.14792938746709999</v>
      </c>
    </row>
    <row r="8832" spans="1:10" x14ac:dyDescent="0.35">
      <c r="B8832" s="11">
        <v>69.266108183349999</v>
      </c>
      <c r="C8832" s="11">
        <v>3.7224136284479998</v>
      </c>
      <c r="D8832" s="11">
        <v>15.769110668470001</v>
      </c>
      <c r="E8832" s="11">
        <v>88.757632480270004</v>
      </c>
    </row>
    <row r="8833" spans="1:5" x14ac:dyDescent="0.35">
      <c r="A8833" s="1" t="s">
        <v>8702</v>
      </c>
      <c r="B8833" s="7">
        <v>1.069019390637E-2</v>
      </c>
      <c r="C8833" s="8">
        <v>0</v>
      </c>
      <c r="D8833" s="6">
        <v>6.3903624229599998E-2</v>
      </c>
      <c r="E8833" s="8">
        <v>2.1238073257790001E-2</v>
      </c>
    </row>
    <row r="8834" spans="1:5" x14ac:dyDescent="0.35">
      <c r="B8834" s="10">
        <v>4.7905255292210001</v>
      </c>
      <c r="C8834" s="11">
        <v>0</v>
      </c>
      <c r="D8834" s="9">
        <v>7.9523184254499997</v>
      </c>
      <c r="E8834" s="11">
        <v>12.742843954670001</v>
      </c>
    </row>
    <row r="8835" spans="1:5" x14ac:dyDescent="0.35">
      <c r="A8835" s="1" t="s">
        <v>8703</v>
      </c>
      <c r="B8835" s="8">
        <v>1</v>
      </c>
      <c r="C8835" s="8">
        <v>1</v>
      </c>
      <c r="D8835" s="8">
        <v>1</v>
      </c>
      <c r="E8835" s="8">
        <v>1</v>
      </c>
    </row>
    <row r="8836" spans="1:5" x14ac:dyDescent="0.35">
      <c r="B8836" s="11">
        <v>448.12335222140001</v>
      </c>
      <c r="C8836" s="11">
        <v>27.43427817401</v>
      </c>
      <c r="D8836" s="11">
        <v>124.4423696046</v>
      </c>
      <c r="E8836" s="11">
        <v>600</v>
      </c>
    </row>
    <row r="8837" spans="1:5" x14ac:dyDescent="0.35">
      <c r="A8837" s="1" t="s">
        <v>8704</v>
      </c>
    </row>
    <row r="8838" spans="1:5" x14ac:dyDescent="0.35">
      <c r="A8838" s="1" t="s">
        <v>8705</v>
      </c>
    </row>
    <row r="8842" spans="1:5" x14ac:dyDescent="0.35">
      <c r="A8842" s="4" t="s">
        <v>8706</v>
      </c>
    </row>
    <row r="8843" spans="1:5" x14ac:dyDescent="0.35">
      <c r="A8843" s="1" t="s">
        <v>8707</v>
      </c>
    </row>
    <row r="8844" spans="1:5" ht="31" x14ac:dyDescent="0.35">
      <c r="A8844" s="5" t="s">
        <v>8708</v>
      </c>
      <c r="B8844" s="5" t="s">
        <v>8709</v>
      </c>
      <c r="C8844" s="5" t="s">
        <v>8710</v>
      </c>
      <c r="D8844" s="5" t="s">
        <v>8711</v>
      </c>
      <c r="E8844" s="5" t="s">
        <v>8712</v>
      </c>
    </row>
    <row r="8845" spans="1:5" x14ac:dyDescent="0.35">
      <c r="A8845" s="1" t="s">
        <v>8713</v>
      </c>
      <c r="B8845" s="8">
        <v>0.75212775215350003</v>
      </c>
      <c r="C8845" s="8">
        <v>0.83140725709020002</v>
      </c>
      <c r="D8845" s="8">
        <v>0.78438740330190004</v>
      </c>
      <c r="E8845" s="8">
        <v>0.80691368230130001</v>
      </c>
    </row>
    <row r="8846" spans="1:5" x14ac:dyDescent="0.35">
      <c r="B8846" s="11">
        <v>107.71363669030001</v>
      </c>
      <c r="C8846" s="11">
        <v>320.67688041790001</v>
      </c>
      <c r="D8846" s="11">
        <v>55.757692272539998</v>
      </c>
      <c r="E8846" s="11">
        <v>484.14820938079998</v>
      </c>
    </row>
    <row r="8847" spans="1:5" x14ac:dyDescent="0.35">
      <c r="A8847" s="1" t="s">
        <v>8714</v>
      </c>
      <c r="B8847" s="8">
        <v>1.391054464658E-2</v>
      </c>
      <c r="C8847" s="8">
        <v>1.896597716479E-2</v>
      </c>
      <c r="D8847" s="8">
        <v>7.0956666648540001E-2</v>
      </c>
      <c r="E8847" s="8">
        <v>2.3918856973800001E-2</v>
      </c>
    </row>
    <row r="8848" spans="1:5" x14ac:dyDescent="0.35">
      <c r="B8848" s="11">
        <v>1.992155385752</v>
      </c>
      <c r="C8848" s="11">
        <v>7.3152481403260001</v>
      </c>
      <c r="D8848" s="11">
        <v>5.0439106582019999</v>
      </c>
      <c r="E8848" s="11">
        <v>14.35131418428</v>
      </c>
    </row>
    <row r="8849" spans="1:5" x14ac:dyDescent="0.35">
      <c r="A8849" s="1" t="s">
        <v>8715</v>
      </c>
      <c r="B8849" s="8">
        <v>0.1942072329399</v>
      </c>
      <c r="C8849" s="8">
        <v>0.14214770797269999</v>
      </c>
      <c r="D8849" s="8">
        <v>8.6065974555130001E-2</v>
      </c>
      <c r="E8849" s="8">
        <v>0.14792938746709999</v>
      </c>
    </row>
    <row r="8850" spans="1:5" x14ac:dyDescent="0.35">
      <c r="B8850" s="11">
        <v>27.81278482495</v>
      </c>
      <c r="C8850" s="11">
        <v>54.826901211790002</v>
      </c>
      <c r="D8850" s="11">
        <v>6.1179464435300002</v>
      </c>
      <c r="E8850" s="11">
        <v>88.757632480270004</v>
      </c>
    </row>
    <row r="8851" spans="1:5" x14ac:dyDescent="0.35">
      <c r="A8851" s="1" t="s">
        <v>8716</v>
      </c>
      <c r="B8851" s="8">
        <v>3.9754470260019999E-2</v>
      </c>
      <c r="C8851" s="7">
        <v>7.4790577722950004E-3</v>
      </c>
      <c r="D8851" s="8">
        <v>5.8589955494419997E-2</v>
      </c>
      <c r="E8851" s="8">
        <v>2.1238073257790001E-2</v>
      </c>
    </row>
    <row r="8852" spans="1:5" x14ac:dyDescent="0.35">
      <c r="B8852" s="11">
        <v>5.6933128104149997</v>
      </c>
      <c r="C8852" s="10">
        <v>2.884700481541</v>
      </c>
      <c r="D8852" s="11">
        <v>4.1648306627149996</v>
      </c>
      <c r="E8852" s="11">
        <v>12.742843954670001</v>
      </c>
    </row>
    <row r="8853" spans="1:5" x14ac:dyDescent="0.35">
      <c r="A8853" s="1" t="s">
        <v>8717</v>
      </c>
      <c r="B8853" s="8">
        <v>1</v>
      </c>
      <c r="C8853" s="8">
        <v>1</v>
      </c>
      <c r="D8853" s="8">
        <v>1</v>
      </c>
      <c r="E8853" s="8">
        <v>1</v>
      </c>
    </row>
    <row r="8854" spans="1:5" x14ac:dyDescent="0.35">
      <c r="B8854" s="11">
        <v>143.2118897114</v>
      </c>
      <c r="C8854" s="11">
        <v>385.70373025160001</v>
      </c>
      <c r="D8854" s="11">
        <v>71.084380036979994</v>
      </c>
      <c r="E8854" s="11">
        <v>600</v>
      </c>
    </row>
    <row r="8855" spans="1:5" x14ac:dyDescent="0.35">
      <c r="A8855" s="1" t="s">
        <v>8718</v>
      </c>
    </row>
    <row r="8856" spans="1:5" x14ac:dyDescent="0.35">
      <c r="A8856" s="1" t="s">
        <v>8719</v>
      </c>
    </row>
    <row r="8860" spans="1:5" x14ac:dyDescent="0.35">
      <c r="A8860" s="4" t="s">
        <v>8720</v>
      </c>
    </row>
    <row r="8861" spans="1:5" x14ac:dyDescent="0.35">
      <c r="A8861" s="1" t="s">
        <v>8721</v>
      </c>
    </row>
    <row r="8862" spans="1:5" ht="31" x14ac:dyDescent="0.35">
      <c r="A8862" s="5" t="s">
        <v>8722</v>
      </c>
      <c r="B8862" s="5" t="s">
        <v>8723</v>
      </c>
      <c r="C8862" s="5" t="s">
        <v>8724</v>
      </c>
      <c r="D8862" s="5" t="s">
        <v>8725</v>
      </c>
    </row>
    <row r="8863" spans="1:5" x14ac:dyDescent="0.35">
      <c r="A8863" s="1" t="s">
        <v>8726</v>
      </c>
      <c r="B8863" s="8">
        <v>0.81309535470280003</v>
      </c>
      <c r="C8863" s="8">
        <v>0.79938876401210002</v>
      </c>
      <c r="D8863" s="8">
        <v>0.80691368230130001</v>
      </c>
    </row>
    <row r="8864" spans="1:5" x14ac:dyDescent="0.35">
      <c r="B8864" s="11">
        <v>267.83360983910001</v>
      </c>
      <c r="C8864" s="11">
        <v>216.31459954170001</v>
      </c>
      <c r="D8864" s="11">
        <v>484.14820938079998</v>
      </c>
    </row>
    <row r="8865" spans="1:8" x14ac:dyDescent="0.35">
      <c r="A8865" s="1" t="s">
        <v>8727</v>
      </c>
      <c r="B8865" s="8">
        <v>3.068580200327E-2</v>
      </c>
      <c r="C8865" s="8">
        <v>1.5681489299340001E-2</v>
      </c>
      <c r="D8865" s="8">
        <v>2.3918856973800001E-2</v>
      </c>
    </row>
    <row r="8866" spans="1:8" x14ac:dyDescent="0.35">
      <c r="B8866" s="11">
        <v>10.107903179879999</v>
      </c>
      <c r="C8866" s="11">
        <v>4.2434110044019997</v>
      </c>
      <c r="D8866" s="11">
        <v>14.35131418428</v>
      </c>
    </row>
    <row r="8867" spans="1:8" x14ac:dyDescent="0.35">
      <c r="A8867" s="1" t="s">
        <v>8728</v>
      </c>
      <c r="B8867" s="8">
        <v>0.1376028141908</v>
      </c>
      <c r="C8867" s="8">
        <v>0.16049987245319999</v>
      </c>
      <c r="D8867" s="8">
        <v>0.14792938746709999</v>
      </c>
    </row>
    <row r="8868" spans="1:8" x14ac:dyDescent="0.35">
      <c r="B8868" s="11">
        <v>45.326366994440001</v>
      </c>
      <c r="C8868" s="11">
        <v>43.431265485829996</v>
      </c>
      <c r="D8868" s="11">
        <v>88.757632480270004</v>
      </c>
    </row>
    <row r="8869" spans="1:8" x14ac:dyDescent="0.35">
      <c r="A8869" s="1" t="s">
        <v>8729</v>
      </c>
      <c r="B8869" s="8">
        <v>1.8616029103160001E-2</v>
      </c>
      <c r="C8869" s="8">
        <v>2.442987423536E-2</v>
      </c>
      <c r="D8869" s="8">
        <v>2.1238073257790001E-2</v>
      </c>
    </row>
    <row r="8870" spans="1:8" x14ac:dyDescent="0.35">
      <c r="B8870" s="11">
        <v>6.1321199865820004</v>
      </c>
      <c r="C8870" s="11">
        <v>6.6107239680890002</v>
      </c>
      <c r="D8870" s="11">
        <v>12.742843954670001</v>
      </c>
    </row>
    <row r="8871" spans="1:8" x14ac:dyDescent="0.35">
      <c r="A8871" s="1" t="s">
        <v>8730</v>
      </c>
      <c r="B8871" s="8">
        <v>1</v>
      </c>
      <c r="C8871" s="8">
        <v>1</v>
      </c>
      <c r="D8871" s="8">
        <v>1</v>
      </c>
    </row>
    <row r="8872" spans="1:8" x14ac:dyDescent="0.35">
      <c r="B8872" s="11">
        <v>329.4</v>
      </c>
      <c r="C8872" s="11">
        <v>270.60000000000002</v>
      </c>
      <c r="D8872" s="11">
        <v>600</v>
      </c>
    </row>
    <row r="8873" spans="1:8" x14ac:dyDescent="0.35">
      <c r="A8873" s="1" t="s">
        <v>8731</v>
      </c>
    </row>
    <row r="8874" spans="1:8" x14ac:dyDescent="0.35">
      <c r="A8874" s="1" t="s">
        <v>8732</v>
      </c>
    </row>
    <row r="8878" spans="1:8" x14ac:dyDescent="0.35">
      <c r="A8878" s="4" t="s">
        <v>8733</v>
      </c>
    </row>
    <row r="8879" spans="1:8" x14ac:dyDescent="0.35">
      <c r="A8879" s="1" t="s">
        <v>8734</v>
      </c>
    </row>
    <row r="8880" spans="1:8" ht="31" x14ac:dyDescent="0.35">
      <c r="A8880" s="5" t="s">
        <v>8735</v>
      </c>
      <c r="B8880" s="5" t="s">
        <v>8736</v>
      </c>
      <c r="C8880" s="5" t="s">
        <v>8737</v>
      </c>
      <c r="D8880" s="5" t="s">
        <v>8738</v>
      </c>
      <c r="E8880" s="5" t="s">
        <v>8739</v>
      </c>
      <c r="F8880" s="5" t="s">
        <v>8740</v>
      </c>
      <c r="G8880" s="5" t="s">
        <v>8741</v>
      </c>
      <c r="H8880" s="5" t="s">
        <v>8742</v>
      </c>
    </row>
    <row r="8881" spans="1:8" x14ac:dyDescent="0.35">
      <c r="A8881" s="1" t="s">
        <v>8743</v>
      </c>
      <c r="B8881" s="8">
        <v>0.81504057350140002</v>
      </c>
      <c r="C8881" s="8">
        <v>0.80082277923949996</v>
      </c>
      <c r="D8881" s="8">
        <v>0.80636082976739998</v>
      </c>
      <c r="E8881" s="8">
        <v>0.82271983643540003</v>
      </c>
      <c r="F8881" s="8">
        <v>0.84301254784799995</v>
      </c>
      <c r="G8881" s="8">
        <v>0.76167807318830005</v>
      </c>
      <c r="H8881" s="8">
        <v>0.80691368230130001</v>
      </c>
    </row>
    <row r="8882" spans="1:8" x14ac:dyDescent="0.35">
      <c r="B8882" s="11">
        <v>209.4980290128</v>
      </c>
      <c r="C8882" s="11">
        <v>274.65018036800001</v>
      </c>
      <c r="D8882" s="11">
        <v>97.295497719720004</v>
      </c>
      <c r="E8882" s="11">
        <v>112.20253129309999</v>
      </c>
      <c r="F8882" s="11">
        <v>139.14765114779999</v>
      </c>
      <c r="G8882" s="11">
        <v>135.50252922019999</v>
      </c>
      <c r="H8882" s="11">
        <v>484.14820938079998</v>
      </c>
    </row>
    <row r="8883" spans="1:8" x14ac:dyDescent="0.35">
      <c r="A8883" s="1" t="s">
        <v>8744</v>
      </c>
      <c r="B8883" s="8">
        <v>2.41855867934E-2</v>
      </c>
      <c r="C8883" s="8">
        <v>2.3718949600260001E-2</v>
      </c>
      <c r="D8883" s="8">
        <v>2.2906391461079999E-2</v>
      </c>
      <c r="E8883" s="8">
        <v>2.5317334181550001E-2</v>
      </c>
      <c r="F8883" s="8">
        <v>1.0407969545910001E-2</v>
      </c>
      <c r="G8883" s="8">
        <v>3.606920461865E-2</v>
      </c>
      <c r="H8883" s="8">
        <v>2.3918856973800001E-2</v>
      </c>
    </row>
    <row r="8884" spans="1:8" x14ac:dyDescent="0.35">
      <c r="B8884" s="11">
        <v>6.2166632293740003</v>
      </c>
      <c r="C8884" s="11">
        <v>8.1346509549060002</v>
      </c>
      <c r="D8884" s="11">
        <v>2.7638851936940001</v>
      </c>
      <c r="E8884" s="11">
        <v>3.4527780356800002</v>
      </c>
      <c r="F8884" s="11">
        <v>1.717939453249</v>
      </c>
      <c r="G8884" s="11">
        <v>6.4167115016569998</v>
      </c>
      <c r="H8884" s="11">
        <v>14.35131418428</v>
      </c>
    </row>
    <row r="8885" spans="1:8" x14ac:dyDescent="0.35">
      <c r="A8885" s="1" t="s">
        <v>8745</v>
      </c>
      <c r="B8885" s="8">
        <v>0.14879461715619999</v>
      </c>
      <c r="C8885" s="8">
        <v>0.14728091930959999</v>
      </c>
      <c r="D8885" s="8">
        <v>0.14521363933850001</v>
      </c>
      <c r="E8885" s="8">
        <v>0.15196282938309999</v>
      </c>
      <c r="F8885" s="8">
        <v>0.1203218612045</v>
      </c>
      <c r="G8885" s="8">
        <v>0.17229419716700001</v>
      </c>
      <c r="H8885" s="8">
        <v>0.14792938746709999</v>
      </c>
    </row>
    <row r="8886" spans="1:8" x14ac:dyDescent="0.35">
      <c r="B8886" s="11">
        <v>38.246168393840001</v>
      </c>
      <c r="C8886" s="11">
        <v>50.511464086430003</v>
      </c>
      <c r="D8886" s="11">
        <v>17.521477722579998</v>
      </c>
      <c r="E8886" s="11">
        <v>20.724690671259999</v>
      </c>
      <c r="F8886" s="11">
        <v>19.86032641041</v>
      </c>
      <c r="G8886" s="11">
        <v>30.651137676009999</v>
      </c>
      <c r="H8886" s="11">
        <v>88.757632480270004</v>
      </c>
    </row>
    <row r="8887" spans="1:8" x14ac:dyDescent="0.35">
      <c r="A8887" s="1" t="s">
        <v>8746</v>
      </c>
      <c r="B8887" s="8">
        <v>1.1979222548999999E-2</v>
      </c>
      <c r="C8887" s="8">
        <v>2.8177351850579999E-2</v>
      </c>
      <c r="D8887" s="8">
        <v>2.5519139433079999E-2</v>
      </c>
      <c r="E8887" s="8">
        <v>0</v>
      </c>
      <c r="F8887" s="8">
        <v>2.6257621401629998E-2</v>
      </c>
      <c r="G8887" s="8">
        <v>2.9958525025990002E-2</v>
      </c>
      <c r="H8887" s="8">
        <v>2.1238073257790001E-2</v>
      </c>
    </row>
    <row r="8888" spans="1:8" x14ac:dyDescent="0.35">
      <c r="B8888" s="11">
        <v>3.079139363995</v>
      </c>
      <c r="C8888" s="11">
        <v>9.6637045906759997</v>
      </c>
      <c r="D8888" s="11">
        <v>3.079139363995</v>
      </c>
      <c r="E8888" s="11">
        <v>0</v>
      </c>
      <c r="F8888" s="11">
        <v>4.3340829885519998</v>
      </c>
      <c r="G8888" s="11">
        <v>5.3296216021239999</v>
      </c>
      <c r="H8888" s="11">
        <v>12.742843954670001</v>
      </c>
    </row>
    <row r="8889" spans="1:8" x14ac:dyDescent="0.35">
      <c r="A8889" s="1" t="s">
        <v>8747</v>
      </c>
      <c r="B8889" s="8">
        <v>1</v>
      </c>
      <c r="C8889" s="8">
        <v>1</v>
      </c>
      <c r="D8889" s="8">
        <v>1</v>
      </c>
      <c r="E8889" s="8">
        <v>1</v>
      </c>
      <c r="F8889" s="8">
        <v>1</v>
      </c>
      <c r="G8889" s="8">
        <v>1</v>
      </c>
      <c r="H8889" s="8">
        <v>1</v>
      </c>
    </row>
    <row r="8890" spans="1:8" x14ac:dyDescent="0.35">
      <c r="B8890" s="11">
        <v>257.04000000000002</v>
      </c>
      <c r="C8890" s="11">
        <v>342.96</v>
      </c>
      <c r="D8890" s="11">
        <v>120.66</v>
      </c>
      <c r="E8890" s="11">
        <v>136.38</v>
      </c>
      <c r="F8890" s="11">
        <v>165.06</v>
      </c>
      <c r="G8890" s="11">
        <v>177.9</v>
      </c>
      <c r="H8890" s="11">
        <v>600</v>
      </c>
    </row>
    <row r="8891" spans="1:8" x14ac:dyDescent="0.35">
      <c r="A8891" s="1" t="s">
        <v>8748</v>
      </c>
    </row>
    <row r="8892" spans="1:8" x14ac:dyDescent="0.35">
      <c r="A8892" s="1" t="s">
        <v>8749</v>
      </c>
    </row>
    <row r="8896" spans="1:8" x14ac:dyDescent="0.35">
      <c r="A8896" s="4" t="s">
        <v>8750</v>
      </c>
    </row>
    <row r="8897" spans="1:6" x14ac:dyDescent="0.35">
      <c r="A8897" s="1" t="s">
        <v>8751</v>
      </c>
    </row>
    <row r="8898" spans="1:6" ht="31" x14ac:dyDescent="0.35">
      <c r="A8898" s="5" t="s">
        <v>8752</v>
      </c>
      <c r="B8898" s="5" t="s">
        <v>8753</v>
      </c>
      <c r="C8898" s="5" t="s">
        <v>8754</v>
      </c>
      <c r="D8898" s="5" t="s">
        <v>8755</v>
      </c>
      <c r="E8898" s="5" t="s">
        <v>8756</v>
      </c>
      <c r="F8898" s="5" t="s">
        <v>8757</v>
      </c>
    </row>
    <row r="8899" spans="1:6" x14ac:dyDescent="0.35">
      <c r="A8899" s="1" t="s">
        <v>8758</v>
      </c>
      <c r="B8899" s="6">
        <v>0.95294264178709998</v>
      </c>
      <c r="C8899" s="7">
        <v>0.65738975170960001</v>
      </c>
      <c r="D8899" s="8">
        <v>0.82953990119410004</v>
      </c>
      <c r="E8899" s="8">
        <v>0.73209958494060001</v>
      </c>
      <c r="F8899" s="8">
        <v>0.80691368230130001</v>
      </c>
    </row>
    <row r="8900" spans="1:6" x14ac:dyDescent="0.35">
      <c r="B8900" s="9">
        <v>182.16398020209999</v>
      </c>
      <c r="C8900" s="10">
        <v>134.97547192709999</v>
      </c>
      <c r="D8900" s="11">
        <v>153.3389851851</v>
      </c>
      <c r="E8900" s="11">
        <v>13.669772066549999</v>
      </c>
      <c r="F8900" s="11">
        <v>484.14820938079998</v>
      </c>
    </row>
    <row r="8901" spans="1:6" x14ac:dyDescent="0.35">
      <c r="A8901" s="1" t="s">
        <v>8759</v>
      </c>
      <c r="B8901" s="7">
        <v>3.699008964748E-3</v>
      </c>
      <c r="C8901" s="8">
        <v>3.3539377708089999E-2</v>
      </c>
      <c r="D8901" s="8">
        <v>2.731861902145E-2</v>
      </c>
      <c r="E8901" s="8">
        <v>9.1479141000419997E-2</v>
      </c>
      <c r="F8901" s="8">
        <v>2.3918856973800001E-2</v>
      </c>
    </row>
    <row r="8902" spans="1:6" x14ac:dyDescent="0.35">
      <c r="B8902" s="10">
        <v>0.70710047622380001</v>
      </c>
      <c r="C8902" s="11">
        <v>6.8863156483939996</v>
      </c>
      <c r="D8902" s="11">
        <v>5.0497984622279999</v>
      </c>
      <c r="E8902" s="11">
        <v>1.7080995974349999</v>
      </c>
      <c r="F8902" s="11">
        <v>14.35131418428</v>
      </c>
    </row>
    <row r="8903" spans="1:6" x14ac:dyDescent="0.35">
      <c r="A8903" s="1" t="s">
        <v>8760</v>
      </c>
      <c r="B8903" s="7">
        <v>4.1699861884039999E-2</v>
      </c>
      <c r="C8903" s="6">
        <v>0.27062321233769998</v>
      </c>
      <c r="D8903" s="8">
        <v>0.1186255674662</v>
      </c>
      <c r="E8903" s="8">
        <v>0.17642127405899999</v>
      </c>
      <c r="F8903" s="8">
        <v>0.14792938746709999</v>
      </c>
    </row>
    <row r="8904" spans="1:6" x14ac:dyDescent="0.35">
      <c r="B8904" s="10">
        <v>7.9713221778239998</v>
      </c>
      <c r="C8904" s="9">
        <v>55.564443626820001</v>
      </c>
      <c r="D8904" s="11">
        <v>21.927726569979999</v>
      </c>
      <c r="E8904" s="11">
        <v>3.2941401056420001</v>
      </c>
      <c r="F8904" s="11">
        <v>88.757632480270004</v>
      </c>
    </row>
    <row r="8905" spans="1:6" x14ac:dyDescent="0.35">
      <c r="A8905" s="1" t="s">
        <v>8761</v>
      </c>
      <c r="B8905" s="7">
        <v>1.6584873641359999E-3</v>
      </c>
      <c r="C8905" s="8">
        <v>3.8447658244540002E-2</v>
      </c>
      <c r="D8905" s="8">
        <v>2.4515912318180001E-2</v>
      </c>
      <c r="E8905" s="8">
        <v>0</v>
      </c>
      <c r="F8905" s="8">
        <v>2.1238073257790001E-2</v>
      </c>
    </row>
    <row r="8906" spans="1:6" x14ac:dyDescent="0.35">
      <c r="B8906" s="10">
        <v>0.31703551307049999</v>
      </c>
      <c r="C8906" s="11">
        <v>7.8940853619220004</v>
      </c>
      <c r="D8906" s="11">
        <v>4.5317230796789998</v>
      </c>
      <c r="E8906" s="11">
        <v>0</v>
      </c>
      <c r="F8906" s="11">
        <v>12.742843954670001</v>
      </c>
    </row>
    <row r="8907" spans="1:6" x14ac:dyDescent="0.35">
      <c r="A8907" s="1" t="s">
        <v>8762</v>
      </c>
      <c r="B8907" s="8">
        <v>1</v>
      </c>
      <c r="C8907" s="8">
        <v>1</v>
      </c>
      <c r="D8907" s="8">
        <v>1</v>
      </c>
      <c r="E8907" s="8">
        <v>1</v>
      </c>
      <c r="F8907" s="8">
        <v>1</v>
      </c>
    </row>
    <row r="8908" spans="1:6" x14ac:dyDescent="0.35">
      <c r="B8908" s="11">
        <v>191.15943836919999</v>
      </c>
      <c r="C8908" s="11">
        <v>205.32031656429999</v>
      </c>
      <c r="D8908" s="11">
        <v>184.84823329700001</v>
      </c>
      <c r="E8908" s="11">
        <v>18.67201176963</v>
      </c>
      <c r="F8908" s="11">
        <v>600</v>
      </c>
    </row>
    <row r="8909" spans="1:6" x14ac:dyDescent="0.35">
      <c r="A8909" s="1" t="s">
        <v>8763</v>
      </c>
    </row>
    <row r="8910" spans="1:6" x14ac:dyDescent="0.35">
      <c r="A8910" s="1" t="s">
        <v>8764</v>
      </c>
    </row>
    <row r="8914" spans="1:10" x14ac:dyDescent="0.35">
      <c r="A8914" s="4" t="s">
        <v>8765</v>
      </c>
    </row>
    <row r="8915" spans="1:10" x14ac:dyDescent="0.35">
      <c r="A8915" s="1" t="s">
        <v>8766</v>
      </c>
    </row>
    <row r="8916" spans="1:10" ht="46.5" x14ac:dyDescent="0.35">
      <c r="A8916" s="5" t="s">
        <v>8767</v>
      </c>
      <c r="B8916" s="5" t="s">
        <v>8768</v>
      </c>
      <c r="C8916" s="5" t="s">
        <v>8769</v>
      </c>
      <c r="D8916" s="5" t="s">
        <v>8770</v>
      </c>
      <c r="E8916" s="5" t="s">
        <v>8771</v>
      </c>
      <c r="F8916" s="5" t="s">
        <v>8772</v>
      </c>
      <c r="G8916" s="5" t="s">
        <v>8773</v>
      </c>
      <c r="H8916" s="5" t="s">
        <v>8774</v>
      </c>
      <c r="I8916" s="5" t="s">
        <v>8775</v>
      </c>
      <c r="J8916" s="5" t="s">
        <v>8776</v>
      </c>
    </row>
    <row r="8917" spans="1:10" x14ac:dyDescent="0.35">
      <c r="A8917" s="1" t="s">
        <v>8777</v>
      </c>
      <c r="B8917" s="6">
        <v>0.95675672327520001</v>
      </c>
      <c r="C8917" s="8">
        <v>0.78228006537789996</v>
      </c>
      <c r="D8917" s="7">
        <v>0.58475016214450004</v>
      </c>
      <c r="E8917" s="6">
        <v>0.98192340675029999</v>
      </c>
      <c r="F8917" s="6">
        <v>0.92763599143639996</v>
      </c>
      <c r="G8917" s="7">
        <v>0.56194399477040002</v>
      </c>
      <c r="H8917" s="7">
        <v>0.61839819712230004</v>
      </c>
      <c r="I8917" s="8">
        <v>0.76714037361660004</v>
      </c>
      <c r="J8917" s="8">
        <v>0.80691368230130001</v>
      </c>
    </row>
    <row r="8918" spans="1:10" x14ac:dyDescent="0.35">
      <c r="B8918" s="9">
        <v>240.00786348189999</v>
      </c>
      <c r="C8918" s="11">
        <v>132.37385674410001</v>
      </c>
      <c r="D8918" s="10">
        <v>84.204129496959993</v>
      </c>
      <c r="E8918" s="9">
        <v>132.1309876034</v>
      </c>
      <c r="F8918" s="9">
        <v>107.8768758786</v>
      </c>
      <c r="G8918" s="10">
        <v>48.230249131759997</v>
      </c>
      <c r="H8918" s="10">
        <v>35.973880365200003</v>
      </c>
      <c r="I8918" s="11">
        <v>27.56235965782</v>
      </c>
      <c r="J8918" s="11">
        <v>484.14820938079998</v>
      </c>
    </row>
    <row r="8919" spans="1:10" x14ac:dyDescent="0.35">
      <c r="A8919" s="1" t="s">
        <v>8778</v>
      </c>
      <c r="B8919" s="8">
        <v>6.8090926278880004E-3</v>
      </c>
      <c r="C8919" s="8">
        <v>2.845686490431E-2</v>
      </c>
      <c r="D8919" s="6">
        <v>5.436016750323E-2</v>
      </c>
      <c r="E8919" s="8">
        <v>0</v>
      </c>
      <c r="F8919" s="8">
        <v>1.4687991755739999E-2</v>
      </c>
      <c r="G8919" s="6">
        <v>7.4495378682589999E-2</v>
      </c>
      <c r="H8919" s="8">
        <v>2.4652839703000001E-2</v>
      </c>
      <c r="I8919" s="8">
        <v>0</v>
      </c>
      <c r="J8919" s="8">
        <v>2.3918856973800001E-2</v>
      </c>
    </row>
    <row r="8920" spans="1:10" x14ac:dyDescent="0.35">
      <c r="B8920" s="11">
        <v>1.7080995974349999</v>
      </c>
      <c r="C8920" s="11">
        <v>4.815340598523</v>
      </c>
      <c r="D8920" s="9">
        <v>7.8278739883219997</v>
      </c>
      <c r="E8920" s="11">
        <v>0</v>
      </c>
      <c r="F8920" s="11">
        <v>1.7080995974349999</v>
      </c>
      <c r="G8920" s="9">
        <v>6.3937522359220003</v>
      </c>
      <c r="H8920" s="11">
        <v>1.4341217524000001</v>
      </c>
      <c r="I8920" s="11">
        <v>0</v>
      </c>
      <c r="J8920" s="11">
        <v>14.35131418428</v>
      </c>
    </row>
    <row r="8921" spans="1:10" x14ac:dyDescent="0.35">
      <c r="A8921" s="1" t="s">
        <v>8779</v>
      </c>
      <c r="B8921" s="7">
        <v>2.860125067054E-2</v>
      </c>
      <c r="C8921" s="8">
        <v>0.17325021641980001</v>
      </c>
      <c r="D8921" s="6">
        <v>0.31413510736810002</v>
      </c>
      <c r="E8921" s="7">
        <v>1.221557421806E-2</v>
      </c>
      <c r="F8921" s="7">
        <v>4.7561352840679999E-2</v>
      </c>
      <c r="G8921" s="6">
        <v>0.32008592899080002</v>
      </c>
      <c r="H8921" s="6">
        <v>0.30535531325260001</v>
      </c>
      <c r="I8921" s="8">
        <v>0.1956854309211</v>
      </c>
      <c r="J8921" s="8">
        <v>0.14792938746709999</v>
      </c>
    </row>
    <row r="8922" spans="1:10" x14ac:dyDescent="0.35">
      <c r="B8922" s="10">
        <v>7.1747863373760001</v>
      </c>
      <c r="C8922" s="11">
        <v>29.316609669910001</v>
      </c>
      <c r="D8922" s="9">
        <v>45.235512485119997</v>
      </c>
      <c r="E8922" s="10">
        <v>1.6437696407669999</v>
      </c>
      <c r="F8922" s="10">
        <v>5.531016696609</v>
      </c>
      <c r="G8922" s="9">
        <v>27.472175594839999</v>
      </c>
      <c r="H8922" s="9">
        <v>17.763336890280002</v>
      </c>
      <c r="I8922" s="11">
        <v>7.0307239878600001</v>
      </c>
      <c r="J8922" s="11">
        <v>88.757632480270004</v>
      </c>
    </row>
    <row r="8923" spans="1:10" x14ac:dyDescent="0.35">
      <c r="A8923" s="1" t="s">
        <v>8780</v>
      </c>
      <c r="B8923" s="8">
        <v>7.8329334263390008E-3</v>
      </c>
      <c r="C8923" s="8">
        <v>1.6012853298E-2</v>
      </c>
      <c r="D8923" s="6">
        <v>4.6754562984209998E-2</v>
      </c>
      <c r="E8923" s="8">
        <v>5.8610190316060002E-3</v>
      </c>
      <c r="F8923" s="8">
        <v>1.0114663967239999E-2</v>
      </c>
      <c r="G8923" s="8">
        <v>4.3474697556169999E-2</v>
      </c>
      <c r="H8923" s="8">
        <v>5.1593649922179997E-2</v>
      </c>
      <c r="I8923" s="8">
        <v>3.717419546227E-2</v>
      </c>
      <c r="J8923" s="8">
        <v>2.1238073257790001E-2</v>
      </c>
    </row>
    <row r="8924" spans="1:10" x14ac:dyDescent="0.35">
      <c r="B8924" s="11">
        <v>1.9649358825679999</v>
      </c>
      <c r="C8924" s="11">
        <v>2.7096218379399999</v>
      </c>
      <c r="D8924" s="9">
        <v>6.7326655569579996</v>
      </c>
      <c r="E8924" s="11">
        <v>0.78867885996440001</v>
      </c>
      <c r="F8924" s="11">
        <v>1.1762570226039999</v>
      </c>
      <c r="G8924" s="11">
        <v>3.7313246757249998</v>
      </c>
      <c r="H8924" s="11">
        <v>3.0013408812339999</v>
      </c>
      <c r="I8924" s="11">
        <v>1.3356206772050001</v>
      </c>
      <c r="J8924" s="11">
        <v>12.742843954670001</v>
      </c>
    </row>
    <row r="8925" spans="1:10" x14ac:dyDescent="0.35">
      <c r="A8925" s="1" t="s">
        <v>8781</v>
      </c>
      <c r="B8925" s="8">
        <v>1</v>
      </c>
      <c r="C8925" s="8">
        <v>1</v>
      </c>
      <c r="D8925" s="8">
        <v>1</v>
      </c>
      <c r="E8925" s="8">
        <v>1</v>
      </c>
      <c r="F8925" s="8">
        <v>1</v>
      </c>
      <c r="G8925" s="8">
        <v>1</v>
      </c>
      <c r="H8925" s="8">
        <v>1</v>
      </c>
      <c r="I8925" s="8">
        <v>1</v>
      </c>
      <c r="J8925" s="8">
        <v>1</v>
      </c>
    </row>
    <row r="8926" spans="1:10" x14ac:dyDescent="0.35">
      <c r="B8926" s="11">
        <v>250.85568529930001</v>
      </c>
      <c r="C8926" s="11">
        <v>169.21542885049999</v>
      </c>
      <c r="D8926" s="11">
        <v>144.0001815274</v>
      </c>
      <c r="E8926" s="11">
        <v>134.56343610409999</v>
      </c>
      <c r="F8926" s="11">
        <v>116.2922491952</v>
      </c>
      <c r="G8926" s="11">
        <v>85.827501638249998</v>
      </c>
      <c r="H8926" s="11">
        <v>58.17267988911</v>
      </c>
      <c r="I8926" s="11">
        <v>35.928704322880002</v>
      </c>
      <c r="J8926" s="11">
        <v>600</v>
      </c>
    </row>
    <row r="8927" spans="1:10" x14ac:dyDescent="0.35">
      <c r="A8927" s="1" t="s">
        <v>8782</v>
      </c>
    </row>
    <row r="8928" spans="1:10" x14ac:dyDescent="0.35">
      <c r="A8928" s="1" t="s">
        <v>8783</v>
      </c>
    </row>
    <row r="8932" spans="1:5" x14ac:dyDescent="0.35">
      <c r="A8932" s="4" t="s">
        <v>8784</v>
      </c>
    </row>
    <row r="8933" spans="1:5" x14ac:dyDescent="0.35">
      <c r="A8933" s="1" t="s">
        <v>8785</v>
      </c>
    </row>
    <row r="8934" spans="1:5" ht="31" x14ac:dyDescent="0.35">
      <c r="A8934" s="5" t="s">
        <v>8786</v>
      </c>
      <c r="B8934" s="5" t="s">
        <v>8787</v>
      </c>
      <c r="C8934" s="5" t="s">
        <v>8788</v>
      </c>
      <c r="D8934" s="5" t="s">
        <v>8789</v>
      </c>
      <c r="E8934" s="5" t="s">
        <v>8790</v>
      </c>
    </row>
    <row r="8935" spans="1:5" x14ac:dyDescent="0.35">
      <c r="A8935" s="1" t="s">
        <v>8791</v>
      </c>
      <c r="B8935" s="8">
        <v>0.83908876184009995</v>
      </c>
      <c r="C8935" s="8">
        <v>0.78210055909539999</v>
      </c>
      <c r="D8935" s="8">
        <v>0.77972983168379995</v>
      </c>
      <c r="E8935" s="8">
        <v>0.80691368230130001</v>
      </c>
    </row>
    <row r="8936" spans="1:5" x14ac:dyDescent="0.35">
      <c r="B8936" s="11">
        <v>221.5193821803</v>
      </c>
      <c r="C8936" s="11">
        <v>210.98900949439999</v>
      </c>
      <c r="D8936" s="11">
        <v>51.639817706030001</v>
      </c>
      <c r="E8936" s="11">
        <v>484.14820938079998</v>
      </c>
    </row>
    <row r="8937" spans="1:5" x14ac:dyDescent="0.35">
      <c r="A8937" s="1" t="s">
        <v>8792</v>
      </c>
      <c r="B8937" s="8">
        <v>2.9009795401860002E-2</v>
      </c>
      <c r="C8937" s="8">
        <v>1.9094741025809998E-2</v>
      </c>
      <c r="D8937" s="8">
        <v>2.3275699387259999E-2</v>
      </c>
      <c r="E8937" s="8">
        <v>2.3918856973800001E-2</v>
      </c>
    </row>
    <row r="8938" spans="1:5" x14ac:dyDescent="0.35">
      <c r="B8938" s="11">
        <v>7.658584224757</v>
      </c>
      <c r="C8938" s="11">
        <v>5.1512308087949998</v>
      </c>
      <c r="D8938" s="11">
        <v>1.5414991507289999</v>
      </c>
      <c r="E8938" s="11">
        <v>14.35131418428</v>
      </c>
    </row>
    <row r="8939" spans="1:5" x14ac:dyDescent="0.35">
      <c r="A8939" s="1" t="s">
        <v>8793</v>
      </c>
      <c r="B8939" s="8">
        <v>0.11044128916610001</v>
      </c>
      <c r="C8939" s="8">
        <v>0.17597951812859999</v>
      </c>
      <c r="D8939" s="8">
        <v>0.18310658303380001</v>
      </c>
      <c r="E8939" s="8">
        <v>0.14792938746709999</v>
      </c>
    </row>
    <row r="8940" spans="1:5" x14ac:dyDescent="0.35">
      <c r="B8940" s="11">
        <v>29.156493634379999</v>
      </c>
      <c r="C8940" s="11">
        <v>47.474386496020003</v>
      </c>
      <c r="D8940" s="11">
        <v>12.126752349869999</v>
      </c>
      <c r="E8940" s="11">
        <v>88.757632480270004</v>
      </c>
    </row>
    <row r="8941" spans="1:5" x14ac:dyDescent="0.35">
      <c r="A8941" s="1" t="s">
        <v>8794</v>
      </c>
      <c r="B8941" s="8">
        <v>2.1460153592E-2</v>
      </c>
      <c r="C8941" s="8">
        <v>2.2825181750199999E-2</v>
      </c>
      <c r="D8941" s="8">
        <v>1.388788589512E-2</v>
      </c>
      <c r="E8941" s="8">
        <v>2.1238073257790001E-2</v>
      </c>
    </row>
    <row r="8942" spans="1:5" x14ac:dyDescent="0.35">
      <c r="B8942" s="11">
        <v>5.6654792453310003</v>
      </c>
      <c r="C8942" s="11">
        <v>6.1576001103679996</v>
      </c>
      <c r="D8942" s="11">
        <v>0.91976459897329998</v>
      </c>
      <c r="E8942" s="11">
        <v>12.742843954670001</v>
      </c>
    </row>
    <row r="8943" spans="1:5" x14ac:dyDescent="0.35">
      <c r="A8943" s="1" t="s">
        <v>8795</v>
      </c>
      <c r="B8943" s="8">
        <v>1</v>
      </c>
      <c r="C8943" s="8">
        <v>1</v>
      </c>
      <c r="D8943" s="8">
        <v>1</v>
      </c>
      <c r="E8943" s="8">
        <v>1</v>
      </c>
    </row>
    <row r="8944" spans="1:5" x14ac:dyDescent="0.35">
      <c r="B8944" s="11">
        <v>263.99993928480001</v>
      </c>
      <c r="C8944" s="11">
        <v>269.77222690960002</v>
      </c>
      <c r="D8944" s="11">
        <v>66.227833805610004</v>
      </c>
      <c r="E8944" s="11">
        <v>600</v>
      </c>
    </row>
    <row r="8945" spans="1:7" x14ac:dyDescent="0.35">
      <c r="A8945" s="1" t="s">
        <v>8796</v>
      </c>
    </row>
    <row r="8946" spans="1:7" x14ac:dyDescent="0.35">
      <c r="A8946" s="1" t="s">
        <v>8797</v>
      </c>
    </row>
    <row r="8950" spans="1:7" x14ac:dyDescent="0.35">
      <c r="A8950" s="4" t="s">
        <v>8798</v>
      </c>
    </row>
    <row r="8951" spans="1:7" x14ac:dyDescent="0.35">
      <c r="A8951" s="1" t="s">
        <v>8799</v>
      </c>
    </row>
    <row r="8952" spans="1:7" ht="31" x14ac:dyDescent="0.35">
      <c r="A8952" s="5" t="s">
        <v>8800</v>
      </c>
      <c r="B8952" s="5" t="s">
        <v>8801</v>
      </c>
      <c r="C8952" s="5" t="s">
        <v>8802</v>
      </c>
      <c r="D8952" s="5" t="s">
        <v>8803</v>
      </c>
      <c r="E8952" s="5" t="s">
        <v>8804</v>
      </c>
      <c r="F8952" s="5" t="s">
        <v>8805</v>
      </c>
      <c r="G8952" s="5" t="s">
        <v>8806</v>
      </c>
    </row>
    <row r="8953" spans="1:7" x14ac:dyDescent="0.35">
      <c r="A8953" s="1" t="s">
        <v>8807</v>
      </c>
      <c r="B8953" s="8">
        <v>0.87223388979939998</v>
      </c>
      <c r="C8953" s="8">
        <v>0.83013156155760004</v>
      </c>
      <c r="D8953" s="8">
        <v>0.82012804117070004</v>
      </c>
      <c r="E8953" s="8">
        <v>0.76332639892480003</v>
      </c>
      <c r="F8953" s="8">
        <v>0.74417682485280001</v>
      </c>
      <c r="G8953" s="8">
        <v>0.80691368230130001</v>
      </c>
    </row>
    <row r="8954" spans="1:7" x14ac:dyDescent="0.35">
      <c r="B8954" s="11">
        <v>92.681666492670004</v>
      </c>
      <c r="C8954" s="11">
        <v>106.7262968932</v>
      </c>
      <c r="D8954" s="11">
        <v>95.973859041119994</v>
      </c>
      <c r="E8954" s="11">
        <v>163.2795287257</v>
      </c>
      <c r="F8954" s="11">
        <v>25.486858228020001</v>
      </c>
      <c r="G8954" s="11">
        <v>484.14820938079998</v>
      </c>
    </row>
    <row r="8955" spans="1:7" x14ac:dyDescent="0.35">
      <c r="A8955" s="1" t="s">
        <v>8808</v>
      </c>
      <c r="B8955" s="8">
        <v>1.733672740969E-2</v>
      </c>
      <c r="C8955" s="8">
        <v>1.523923301855E-2</v>
      </c>
      <c r="D8955" s="8">
        <v>2.3365194501490001E-2</v>
      </c>
      <c r="E8955" s="8">
        <v>2.6011120758760001E-2</v>
      </c>
      <c r="F8955" s="8">
        <v>6.5747045246170005E-2</v>
      </c>
      <c r="G8955" s="8">
        <v>2.3918856973800001E-2</v>
      </c>
    </row>
    <row r="8956" spans="1:7" x14ac:dyDescent="0.35">
      <c r="B8956" s="11">
        <v>1.8421627577769999</v>
      </c>
      <c r="C8956" s="11">
        <v>1.959239936031</v>
      </c>
      <c r="D8956" s="11">
        <v>2.734265591447</v>
      </c>
      <c r="E8956" s="11">
        <v>5.5639154431189999</v>
      </c>
      <c r="F8956" s="11">
        <v>2.2517304559059999</v>
      </c>
      <c r="G8956" s="11">
        <v>14.35131418428</v>
      </c>
    </row>
    <row r="8957" spans="1:7" x14ac:dyDescent="0.35">
      <c r="A8957" s="1" t="s">
        <v>8809</v>
      </c>
      <c r="B8957" s="8">
        <v>8.131187993597E-2</v>
      </c>
      <c r="C8957" s="8">
        <v>0.1411574341539</v>
      </c>
      <c r="D8957" s="8">
        <v>0.1565067643278</v>
      </c>
      <c r="E8957" s="8">
        <v>0.18331315245800001</v>
      </c>
      <c r="F8957" s="8">
        <v>0.1297313524855</v>
      </c>
      <c r="G8957" s="8">
        <v>0.14792938746709999</v>
      </c>
    </row>
    <row r="8958" spans="1:7" x14ac:dyDescent="0.35">
      <c r="B8958" s="11">
        <v>8.6400226203670005</v>
      </c>
      <c r="C8958" s="11">
        <v>18.147979096139998</v>
      </c>
      <c r="D8958" s="11">
        <v>18.3148939977</v>
      </c>
      <c r="E8958" s="11">
        <v>39.211646793219998</v>
      </c>
      <c r="F8958" s="11">
        <v>4.4430899728449997</v>
      </c>
      <c r="G8958" s="11">
        <v>88.757632480270004</v>
      </c>
    </row>
    <row r="8959" spans="1:7" x14ac:dyDescent="0.35">
      <c r="A8959" s="1" t="s">
        <v>8810</v>
      </c>
      <c r="B8959" s="8">
        <v>2.911750285491E-2</v>
      </c>
      <c r="C8959" s="8">
        <v>1.3471771269980001E-2</v>
      </c>
      <c r="D8959" s="8">
        <v>0</v>
      </c>
      <c r="E8959" s="8">
        <v>2.7349327858379999E-2</v>
      </c>
      <c r="F8959" s="8">
        <v>6.0344777415559998E-2</v>
      </c>
      <c r="G8959" s="8">
        <v>2.1238073257790001E-2</v>
      </c>
    </row>
    <row r="8960" spans="1:7" x14ac:dyDescent="0.35">
      <c r="B8960" s="11">
        <v>3.0939622046999999</v>
      </c>
      <c r="C8960" s="11">
        <v>1.7320052950889999</v>
      </c>
      <c r="D8960" s="11">
        <v>0</v>
      </c>
      <c r="E8960" s="11">
        <v>5.8501649752610003</v>
      </c>
      <c r="F8960" s="11">
        <v>2.0667114796220001</v>
      </c>
      <c r="G8960" s="11">
        <v>12.742843954670001</v>
      </c>
    </row>
    <row r="8961" spans="1:8" x14ac:dyDescent="0.35">
      <c r="A8961" s="1" t="s">
        <v>8811</v>
      </c>
      <c r="B8961" s="8">
        <v>1</v>
      </c>
      <c r="C8961" s="8">
        <v>1</v>
      </c>
      <c r="D8961" s="8">
        <v>1</v>
      </c>
      <c r="E8961" s="8">
        <v>1</v>
      </c>
      <c r="F8961" s="8">
        <v>1</v>
      </c>
      <c r="G8961" s="8">
        <v>1</v>
      </c>
    </row>
    <row r="8962" spans="1:8" x14ac:dyDescent="0.35">
      <c r="B8962" s="11">
        <v>106.25781407549999</v>
      </c>
      <c r="C8962" s="11">
        <v>128.56552122049999</v>
      </c>
      <c r="D8962" s="11">
        <v>117.0230186303</v>
      </c>
      <c r="E8962" s="11">
        <v>213.90525593730001</v>
      </c>
      <c r="F8962" s="11">
        <v>34.24839013639</v>
      </c>
      <c r="G8962" s="11">
        <v>600</v>
      </c>
    </row>
    <row r="8963" spans="1:8" x14ac:dyDescent="0.35">
      <c r="A8963" s="1" t="s">
        <v>8812</v>
      </c>
    </row>
    <row r="8964" spans="1:8" x14ac:dyDescent="0.35">
      <c r="A8964" s="1" t="s">
        <v>8813</v>
      </c>
    </row>
    <row r="8968" spans="1:8" x14ac:dyDescent="0.35">
      <c r="A8968" s="4" t="s">
        <v>8814</v>
      </c>
    </row>
    <row r="8969" spans="1:8" x14ac:dyDescent="0.35">
      <c r="A8969" s="1" t="s">
        <v>8815</v>
      </c>
    </row>
    <row r="8970" spans="1:8" ht="46.5" x14ac:dyDescent="0.35">
      <c r="A8970" s="5" t="s">
        <v>8816</v>
      </c>
      <c r="B8970" s="5" t="s">
        <v>8817</v>
      </c>
      <c r="C8970" s="5" t="s">
        <v>8818</v>
      </c>
      <c r="D8970" s="5" t="s">
        <v>8819</v>
      </c>
      <c r="E8970" s="5" t="s">
        <v>8820</v>
      </c>
      <c r="F8970" s="5" t="s">
        <v>8821</v>
      </c>
      <c r="G8970" s="5" t="s">
        <v>8822</v>
      </c>
      <c r="H8970" s="5" t="s">
        <v>8823</v>
      </c>
    </row>
    <row r="8971" spans="1:8" x14ac:dyDescent="0.35">
      <c r="A8971" s="1" t="s">
        <v>8824</v>
      </c>
      <c r="B8971" s="8">
        <v>0.83494557699869998</v>
      </c>
      <c r="C8971" s="8">
        <v>0.70692698068460003</v>
      </c>
      <c r="D8971" s="8">
        <v>0.70526793408080002</v>
      </c>
      <c r="E8971" s="8">
        <v>0.84758528249109999</v>
      </c>
      <c r="F8971" s="8">
        <v>0.85881986223130002</v>
      </c>
      <c r="G8971" s="8">
        <v>0.85283189102930002</v>
      </c>
      <c r="H8971" s="8">
        <v>0.80691368230130001</v>
      </c>
    </row>
    <row r="8972" spans="1:8" x14ac:dyDescent="0.35">
      <c r="B8972" s="11">
        <v>341.95908501740001</v>
      </c>
      <c r="C8972" s="11">
        <v>5.8852656372260004</v>
      </c>
      <c r="D8972" s="11">
        <v>90.979670649379997</v>
      </c>
      <c r="E8972" s="11">
        <v>16.104967084150001</v>
      </c>
      <c r="F8972" s="11">
        <v>17.886381848279999</v>
      </c>
      <c r="G8972" s="11">
        <v>11.33283914433</v>
      </c>
      <c r="H8972" s="11">
        <v>484.14820938079998</v>
      </c>
    </row>
    <row r="8973" spans="1:8" x14ac:dyDescent="0.35">
      <c r="A8973" s="1" t="s">
        <v>8825</v>
      </c>
      <c r="B8973" s="8">
        <v>2.050940933025E-2</v>
      </c>
      <c r="C8973" s="8">
        <v>0.18516196337169999</v>
      </c>
      <c r="D8973" s="8">
        <v>3.1592505105169998E-2</v>
      </c>
      <c r="E8973" s="8">
        <v>0</v>
      </c>
      <c r="F8973" s="8">
        <v>1.606464422346E-2</v>
      </c>
      <c r="G8973" s="8">
        <v>0</v>
      </c>
      <c r="H8973" s="8">
        <v>2.3918856973800001E-2</v>
      </c>
    </row>
    <row r="8974" spans="1:8" x14ac:dyDescent="0.35">
      <c r="B8974" s="11">
        <v>8.3998035824430008</v>
      </c>
      <c r="C8974" s="11">
        <v>1.5414991507289999</v>
      </c>
      <c r="D8974" s="11">
        <v>4.0754379584890001</v>
      </c>
      <c r="E8974" s="11">
        <v>0</v>
      </c>
      <c r="F8974" s="11">
        <v>0.3345734926194</v>
      </c>
      <c r="G8974" s="11">
        <v>0</v>
      </c>
      <c r="H8974" s="11">
        <v>14.35131418428</v>
      </c>
    </row>
    <row r="8975" spans="1:8" x14ac:dyDescent="0.35">
      <c r="A8975" s="1" t="s">
        <v>8826</v>
      </c>
      <c r="B8975" s="8">
        <v>0.1277963697258</v>
      </c>
      <c r="C8975" s="8">
        <v>0.1079110559437</v>
      </c>
      <c r="D8975" s="8">
        <v>0.22164305562200001</v>
      </c>
      <c r="E8975" s="8">
        <v>0.15241471750890001</v>
      </c>
      <c r="F8975" s="8">
        <v>0.12511549354519999</v>
      </c>
      <c r="G8975" s="8">
        <v>0.1072659932373</v>
      </c>
      <c r="H8975" s="8">
        <v>0.14792938746709999</v>
      </c>
    </row>
    <row r="8976" spans="1:8" x14ac:dyDescent="0.35">
      <c r="B8976" s="11">
        <v>52.340093610730001</v>
      </c>
      <c r="C8976" s="11">
        <v>0.8983745800838</v>
      </c>
      <c r="D8976" s="11">
        <v>28.59198784997</v>
      </c>
      <c r="E8976" s="11">
        <v>2.8960318912159999</v>
      </c>
      <c r="F8976" s="11">
        <v>2.6057425906190002</v>
      </c>
      <c r="G8976" s="11">
        <v>1.4254019576450001</v>
      </c>
      <c r="H8976" s="11">
        <v>88.757632480270004</v>
      </c>
    </row>
    <row r="8977" spans="1:8" x14ac:dyDescent="0.35">
      <c r="A8977" s="1" t="s">
        <v>8827</v>
      </c>
      <c r="B8977" s="8">
        <v>1.6748643945280001E-2</v>
      </c>
      <c r="C8977" s="8">
        <v>0</v>
      </c>
      <c r="D8977" s="8">
        <v>4.1496505192070002E-2</v>
      </c>
      <c r="E8977" s="8">
        <v>0</v>
      </c>
      <c r="F8977" s="8">
        <v>0</v>
      </c>
      <c r="G8977" s="8">
        <v>3.9902115733480001E-2</v>
      </c>
      <c r="H8977" s="8">
        <v>2.1238073257790001E-2</v>
      </c>
    </row>
    <row r="8978" spans="1:8" x14ac:dyDescent="0.35">
      <c r="B8978" s="11">
        <v>6.8595500312719997</v>
      </c>
      <c r="C8978" s="11">
        <v>0</v>
      </c>
      <c r="D8978" s="11">
        <v>5.3530554744360002</v>
      </c>
      <c r="E8978" s="11">
        <v>0</v>
      </c>
      <c r="F8978" s="11">
        <v>0</v>
      </c>
      <c r="G8978" s="11">
        <v>0.53023844896369998</v>
      </c>
      <c r="H8978" s="11">
        <v>12.742843954670001</v>
      </c>
    </row>
    <row r="8979" spans="1:8" x14ac:dyDescent="0.35">
      <c r="A8979" s="1" t="s">
        <v>8828</v>
      </c>
      <c r="B8979" s="8">
        <v>1</v>
      </c>
      <c r="C8979" s="8">
        <v>1</v>
      </c>
      <c r="D8979" s="8">
        <v>1</v>
      </c>
      <c r="E8979" s="8">
        <v>1</v>
      </c>
      <c r="F8979" s="8">
        <v>1</v>
      </c>
      <c r="G8979" s="8">
        <v>1</v>
      </c>
      <c r="H8979" s="8">
        <v>1</v>
      </c>
    </row>
    <row r="8980" spans="1:8" x14ac:dyDescent="0.35">
      <c r="B8980" s="11">
        <v>409.55853224190002</v>
      </c>
      <c r="C8980" s="11">
        <v>8.3251393680380001</v>
      </c>
      <c r="D8980" s="11">
        <v>129.00015193230001</v>
      </c>
      <c r="E8980" s="11">
        <v>19.000998975360002</v>
      </c>
      <c r="F8980" s="11">
        <v>20.826697931519998</v>
      </c>
      <c r="G8980" s="11">
        <v>13.28847955094</v>
      </c>
      <c r="H8980" s="11">
        <v>600</v>
      </c>
    </row>
    <row r="8981" spans="1:8" x14ac:dyDescent="0.35">
      <c r="A8981" s="1" t="s">
        <v>8829</v>
      </c>
    </row>
    <row r="8982" spans="1:8" x14ac:dyDescent="0.35">
      <c r="A8982" s="1" t="s">
        <v>8830</v>
      </c>
    </row>
    <row r="8986" spans="1:8" x14ac:dyDescent="0.35">
      <c r="A8986" s="4" t="s">
        <v>8831</v>
      </c>
    </row>
    <row r="8987" spans="1:8" x14ac:dyDescent="0.35">
      <c r="A8987" s="1" t="s">
        <v>8832</v>
      </c>
    </row>
    <row r="8988" spans="1:8" ht="46.5" x14ac:dyDescent="0.35">
      <c r="A8988" s="5" t="s">
        <v>8833</v>
      </c>
      <c r="B8988" s="5" t="s">
        <v>8834</v>
      </c>
      <c r="C8988" s="5" t="s">
        <v>8835</v>
      </c>
      <c r="D8988" s="5" t="s">
        <v>8836</v>
      </c>
      <c r="E8988" s="5" t="s">
        <v>8837</v>
      </c>
      <c r="F8988" s="5" t="s">
        <v>8838</v>
      </c>
      <c r="G8988" s="5" t="s">
        <v>8839</v>
      </c>
    </row>
    <row r="8989" spans="1:8" x14ac:dyDescent="0.35">
      <c r="A8989" s="1" t="s">
        <v>8840</v>
      </c>
      <c r="B8989" s="6">
        <v>0.97242246184329995</v>
      </c>
      <c r="C8989" s="7">
        <v>0.63260510576789997</v>
      </c>
      <c r="D8989" s="8">
        <v>0.92902470093120004</v>
      </c>
      <c r="E8989" s="8">
        <v>0.85333026639660003</v>
      </c>
      <c r="F8989" s="8">
        <v>0.64379643690080002</v>
      </c>
      <c r="G8989" s="8">
        <v>0.80691368230130001</v>
      </c>
    </row>
    <row r="8990" spans="1:8" x14ac:dyDescent="0.35">
      <c r="B8990" s="9">
        <v>267.22169251499997</v>
      </c>
      <c r="C8990" s="10">
        <v>168.5260001762</v>
      </c>
      <c r="D8990" s="11">
        <v>15.254680541040001</v>
      </c>
      <c r="E8990" s="11">
        <v>23.87232174839</v>
      </c>
      <c r="F8990" s="11">
        <v>9.2735144000830001</v>
      </c>
      <c r="G8990" s="11">
        <v>484.14820938079998</v>
      </c>
    </row>
    <row r="8991" spans="1:8" x14ac:dyDescent="0.35">
      <c r="A8991" s="1" t="s">
        <v>8841</v>
      </c>
      <c r="B8991" s="7">
        <v>2.5731458377819998E-3</v>
      </c>
      <c r="C8991" s="6">
        <v>4.907873667933E-2</v>
      </c>
      <c r="D8991" s="8">
        <v>0</v>
      </c>
      <c r="E8991" s="8">
        <v>2.0362056546960002E-2</v>
      </c>
      <c r="F8991" s="8">
        <v>0</v>
      </c>
      <c r="G8991" s="8">
        <v>2.3918856973800001E-2</v>
      </c>
    </row>
    <row r="8992" spans="1:8" x14ac:dyDescent="0.35">
      <c r="B8992" s="10">
        <v>0.70710047622380001</v>
      </c>
      <c r="C8992" s="9">
        <v>13.07457545135</v>
      </c>
      <c r="D8992" s="11">
        <v>0</v>
      </c>
      <c r="E8992" s="11">
        <v>0.56963825670989998</v>
      </c>
      <c r="F8992" s="11">
        <v>0</v>
      </c>
      <c r="G8992" s="11">
        <v>14.35131418428</v>
      </c>
    </row>
    <row r="8993" spans="1:11" x14ac:dyDescent="0.35">
      <c r="A8993" s="1" t="s">
        <v>8842</v>
      </c>
      <c r="B8993" s="7">
        <v>2.5004392318960001E-2</v>
      </c>
      <c r="C8993" s="6">
        <v>0.28087007061489999</v>
      </c>
      <c r="D8993" s="8">
        <v>7.0975299068819997E-2</v>
      </c>
      <c r="E8993" s="8">
        <v>8.5870348735680002E-2</v>
      </c>
      <c r="F8993" s="8">
        <v>0.24263059040490001</v>
      </c>
      <c r="G8993" s="8">
        <v>0.14792938746709999</v>
      </c>
    </row>
    <row r="8994" spans="1:11" x14ac:dyDescent="0.35">
      <c r="B8994" s="10">
        <v>6.8712070092620001</v>
      </c>
      <c r="C8994" s="9">
        <v>74.823786811649995</v>
      </c>
      <c r="D8994" s="11">
        <v>1.1654216648</v>
      </c>
      <c r="E8994" s="11">
        <v>2.4022640170980001</v>
      </c>
      <c r="F8994" s="11">
        <v>3.494952977454</v>
      </c>
      <c r="G8994" s="11">
        <v>88.757632480270004</v>
      </c>
    </row>
    <row r="8995" spans="1:11" x14ac:dyDescent="0.35">
      <c r="A8995" s="1" t="s">
        <v>8843</v>
      </c>
      <c r="B8995" s="7">
        <v>0</v>
      </c>
      <c r="C8995" s="6">
        <v>3.744608693794E-2</v>
      </c>
      <c r="D8995" s="8">
        <v>0</v>
      </c>
      <c r="E8995" s="8">
        <v>4.043732832079E-2</v>
      </c>
      <c r="F8995" s="6">
        <v>0.1135729726943</v>
      </c>
      <c r="G8995" s="8">
        <v>2.1238073257790001E-2</v>
      </c>
    </row>
    <row r="8996" spans="1:11" x14ac:dyDescent="0.35">
      <c r="B8996" s="10">
        <v>0</v>
      </c>
      <c r="C8996" s="9">
        <v>9.9756375602479999</v>
      </c>
      <c r="D8996" s="11">
        <v>0</v>
      </c>
      <c r="E8996" s="11">
        <v>1.1312535724249999</v>
      </c>
      <c r="F8996" s="9">
        <v>1.6359528219990001</v>
      </c>
      <c r="G8996" s="11">
        <v>12.742843954670001</v>
      </c>
    </row>
    <row r="8997" spans="1:11" x14ac:dyDescent="0.35">
      <c r="A8997" s="1" t="s">
        <v>8844</v>
      </c>
      <c r="B8997" s="8">
        <v>1</v>
      </c>
      <c r="C8997" s="8">
        <v>1</v>
      </c>
      <c r="D8997" s="8">
        <v>1</v>
      </c>
      <c r="E8997" s="8">
        <v>1</v>
      </c>
      <c r="F8997" s="8">
        <v>1</v>
      </c>
      <c r="G8997" s="8">
        <v>1</v>
      </c>
    </row>
    <row r="8998" spans="1:11" x14ac:dyDescent="0.35">
      <c r="B8998" s="11">
        <v>274.80000000050001</v>
      </c>
      <c r="C8998" s="11">
        <v>266.39999999949998</v>
      </c>
      <c r="D8998" s="11">
        <v>16.420102205839999</v>
      </c>
      <c r="E8998" s="11">
        <v>27.975477594619999</v>
      </c>
      <c r="F8998" s="11">
        <v>14.404420199540001</v>
      </c>
      <c r="G8998" s="11">
        <v>600</v>
      </c>
    </row>
    <row r="8999" spans="1:11" x14ac:dyDescent="0.35">
      <c r="A8999" s="1" t="s">
        <v>8845</v>
      </c>
    </row>
    <row r="9000" spans="1:11" x14ac:dyDescent="0.35">
      <c r="A9000" s="1" t="s">
        <v>8846</v>
      </c>
    </row>
    <row r="9004" spans="1:11" x14ac:dyDescent="0.35">
      <c r="A9004" s="4" t="s">
        <v>8847</v>
      </c>
    </row>
    <row r="9005" spans="1:11" x14ac:dyDescent="0.35">
      <c r="A9005" s="1" t="s">
        <v>8848</v>
      </c>
    </row>
    <row r="9006" spans="1:11" ht="77.5" x14ac:dyDescent="0.35">
      <c r="A9006" s="5" t="s">
        <v>8849</v>
      </c>
      <c r="B9006" s="5" t="s">
        <v>8850</v>
      </c>
      <c r="C9006" s="5" t="s">
        <v>8851</v>
      </c>
      <c r="D9006" s="5" t="s">
        <v>8852</v>
      </c>
      <c r="E9006" s="5" t="s">
        <v>8853</v>
      </c>
      <c r="F9006" s="5" t="s">
        <v>8854</v>
      </c>
      <c r="G9006" s="5" t="s">
        <v>8855</v>
      </c>
      <c r="H9006" s="5" t="s">
        <v>8856</v>
      </c>
      <c r="I9006" s="5" t="s">
        <v>8857</v>
      </c>
      <c r="J9006" s="5" t="s">
        <v>8858</v>
      </c>
      <c r="K9006" s="5" t="s">
        <v>8859</v>
      </c>
    </row>
    <row r="9007" spans="1:11" x14ac:dyDescent="0.35">
      <c r="A9007" s="1" t="s">
        <v>8860</v>
      </c>
      <c r="B9007" s="6">
        <v>0.86240112168079996</v>
      </c>
      <c r="C9007" s="7">
        <v>0.73878756609990004</v>
      </c>
      <c r="D9007" s="8">
        <v>0.63315321485300002</v>
      </c>
      <c r="E9007" s="8">
        <v>0.87149968842500003</v>
      </c>
      <c r="F9007" s="8">
        <v>0.7588447182711</v>
      </c>
      <c r="G9007" s="6">
        <v>0.87944336221599995</v>
      </c>
      <c r="H9007" s="8">
        <v>0.7389369395316</v>
      </c>
      <c r="I9007" s="8">
        <v>0.73856622690100004</v>
      </c>
      <c r="J9007" s="8">
        <v>0.70668771240359995</v>
      </c>
      <c r="K9007" s="8">
        <v>0.80691368230130001</v>
      </c>
    </row>
    <row r="9008" spans="1:11" x14ac:dyDescent="0.35">
      <c r="B9008" s="9">
        <v>286.07716483489997</v>
      </c>
      <c r="C9008" s="10">
        <v>195.2172264662</v>
      </c>
      <c r="D9008" s="11">
        <v>4.7074575338600004</v>
      </c>
      <c r="E9008" s="11">
        <v>60.899936689619999</v>
      </c>
      <c r="F9008" s="11">
        <v>20.55717258532</v>
      </c>
      <c r="G9008" s="9">
        <v>199.9125980261</v>
      </c>
      <c r="H9008" s="11">
        <v>116.58076172120001</v>
      </c>
      <c r="I9008" s="11">
        <v>78.636464745040001</v>
      </c>
      <c r="J9008" s="11">
        <v>2.8538180796839998</v>
      </c>
      <c r="K9008" s="11">
        <v>484.14820938079998</v>
      </c>
    </row>
    <row r="9009" spans="1:11" x14ac:dyDescent="0.35">
      <c r="A9009" s="1" t="s">
        <v>8861</v>
      </c>
      <c r="B9009" s="8">
        <v>1.3470136862629999E-2</v>
      </c>
      <c r="C9009" s="8">
        <v>3.7401519473829997E-2</v>
      </c>
      <c r="D9009" s="8">
        <v>0</v>
      </c>
      <c r="E9009" s="8">
        <v>4.787865315183E-3</v>
      </c>
      <c r="F9009" s="8">
        <v>6.3052559996509994E-2</v>
      </c>
      <c r="G9009" s="8">
        <v>1.06708319681E-2</v>
      </c>
      <c r="H9009" s="8">
        <v>2.7678959821220001E-2</v>
      </c>
      <c r="I9009" s="8">
        <v>5.1808255251150001E-2</v>
      </c>
      <c r="J9009" s="8">
        <v>0</v>
      </c>
      <c r="K9009" s="8">
        <v>2.3918856973800001E-2</v>
      </c>
    </row>
    <row r="9010" spans="1:11" x14ac:dyDescent="0.35">
      <c r="B9010" s="11">
        <v>4.4683366785159997</v>
      </c>
      <c r="C9010" s="11">
        <v>9.8829775057639999</v>
      </c>
      <c r="D9010" s="11">
        <v>0</v>
      </c>
      <c r="E9010" s="11">
        <v>0.3345734926194</v>
      </c>
      <c r="F9010" s="11">
        <v>1.7080995974349999</v>
      </c>
      <c r="G9010" s="11">
        <v>2.4256635884620001</v>
      </c>
      <c r="H9010" s="11">
        <v>4.3668600755730003</v>
      </c>
      <c r="I9010" s="11">
        <v>5.5161174301909996</v>
      </c>
      <c r="J9010" s="11">
        <v>0</v>
      </c>
      <c r="K9010" s="11">
        <v>14.35131418428</v>
      </c>
    </row>
    <row r="9011" spans="1:11" x14ac:dyDescent="0.35">
      <c r="A9011" s="1" t="s">
        <v>8862</v>
      </c>
      <c r="B9011" s="7">
        <v>0.1023313770568</v>
      </c>
      <c r="C9011" s="6">
        <v>0.2029503890928</v>
      </c>
      <c r="D9011" s="8">
        <v>0.36684678514699998</v>
      </c>
      <c r="E9011" s="8">
        <v>0.1075238065093</v>
      </c>
      <c r="F9011" s="8">
        <v>0.1199023157446</v>
      </c>
      <c r="G9011" s="7">
        <v>8.9989594839159998E-2</v>
      </c>
      <c r="H9011" s="8">
        <v>0.20359391428340001</v>
      </c>
      <c r="I9011" s="8">
        <v>0.20199682359999999</v>
      </c>
      <c r="J9011" s="8">
        <v>0.29331228759639999</v>
      </c>
      <c r="K9011" s="8">
        <v>0.14792938746709999</v>
      </c>
    </row>
    <row r="9012" spans="1:11" x14ac:dyDescent="0.35">
      <c r="B9012" s="10">
        <v>33.945538202690003</v>
      </c>
      <c r="C9012" s="9">
        <v>53.627610813879997</v>
      </c>
      <c r="D9012" s="11">
        <v>2.7274846308930001</v>
      </c>
      <c r="E9012" s="11">
        <v>7.5137066553379999</v>
      </c>
      <c r="F9012" s="11">
        <v>3.2481646624049998</v>
      </c>
      <c r="G9012" s="10">
        <v>20.45618225406</v>
      </c>
      <c r="H9012" s="11">
        <v>32.120648379000002</v>
      </c>
      <c r="I9012" s="11">
        <v>21.506962434879998</v>
      </c>
      <c r="J9012" s="11">
        <v>1.184483463691</v>
      </c>
      <c r="K9012" s="11">
        <v>88.757632480270004</v>
      </c>
    </row>
    <row r="9013" spans="1:11" x14ac:dyDescent="0.35">
      <c r="A9013" s="1" t="s">
        <v>8863</v>
      </c>
      <c r="B9013" s="8">
        <v>2.179736439972E-2</v>
      </c>
      <c r="C9013" s="8">
        <v>2.0860525333469999E-2</v>
      </c>
      <c r="D9013" s="8">
        <v>0</v>
      </c>
      <c r="E9013" s="8">
        <v>1.6188639750520002E-2</v>
      </c>
      <c r="F9013" s="8">
        <v>5.8200405987799998E-2</v>
      </c>
      <c r="G9013" s="8">
        <v>1.9896210976720001E-2</v>
      </c>
      <c r="H9013" s="8">
        <v>2.979018636374E-2</v>
      </c>
      <c r="I9013" s="8">
        <v>7.6286942477679998E-3</v>
      </c>
      <c r="J9013" s="8">
        <v>0</v>
      </c>
      <c r="K9013" s="8">
        <v>2.1238073257790001E-2</v>
      </c>
    </row>
    <row r="9014" spans="1:11" x14ac:dyDescent="0.35">
      <c r="B9014" s="11">
        <v>7.2306587405549996</v>
      </c>
      <c r="C9014" s="11">
        <v>5.5121852141160002</v>
      </c>
      <c r="D9014" s="11">
        <v>0</v>
      </c>
      <c r="E9014" s="11">
        <v>1.1312535724249999</v>
      </c>
      <c r="F9014" s="11">
        <v>1.5766543030739999</v>
      </c>
      <c r="G9014" s="11">
        <v>4.5227508650569996</v>
      </c>
      <c r="H9014" s="11">
        <v>4.6999445180009998</v>
      </c>
      <c r="I9014" s="11">
        <v>0.81224069611530003</v>
      </c>
      <c r="J9014" s="11">
        <v>0</v>
      </c>
      <c r="K9014" s="11">
        <v>12.742843954670001</v>
      </c>
    </row>
    <row r="9015" spans="1:11" x14ac:dyDescent="0.35">
      <c r="A9015" s="1" t="s">
        <v>8864</v>
      </c>
      <c r="B9015" s="8">
        <v>1</v>
      </c>
      <c r="C9015" s="8">
        <v>1</v>
      </c>
      <c r="D9015" s="8">
        <v>1</v>
      </c>
      <c r="E9015" s="8">
        <v>1</v>
      </c>
      <c r="F9015" s="8">
        <v>1</v>
      </c>
      <c r="G9015" s="8">
        <v>1</v>
      </c>
      <c r="H9015" s="8">
        <v>1</v>
      </c>
      <c r="I9015" s="8">
        <v>1</v>
      </c>
      <c r="J9015" s="8">
        <v>1</v>
      </c>
      <c r="K9015" s="8">
        <v>1</v>
      </c>
    </row>
    <row r="9016" spans="1:11" x14ac:dyDescent="0.35">
      <c r="B9016" s="11">
        <v>331.72169845669998</v>
      </c>
      <c r="C9016" s="11">
        <v>264.24</v>
      </c>
      <c r="D9016" s="11">
        <v>7.4349421647530001</v>
      </c>
      <c r="E9016" s="11">
        <v>69.879470410010001</v>
      </c>
      <c r="F9016" s="11">
        <v>27.090091148239999</v>
      </c>
      <c r="G9016" s="11">
        <v>227.31719473370001</v>
      </c>
      <c r="H9016" s="11">
        <v>157.7682146937</v>
      </c>
      <c r="I9016" s="11">
        <v>106.4717853062</v>
      </c>
      <c r="J9016" s="11">
        <v>4.0383015433749998</v>
      </c>
      <c r="K9016" s="11">
        <v>600</v>
      </c>
    </row>
    <row r="9017" spans="1:11" x14ac:dyDescent="0.35">
      <c r="A9017" s="1" t="s">
        <v>8865</v>
      </c>
    </row>
    <row r="9018" spans="1:11" x14ac:dyDescent="0.35">
      <c r="A9018" s="1" t="s">
        <v>8866</v>
      </c>
    </row>
    <row r="9022" spans="1:11" x14ac:dyDescent="0.35">
      <c r="A9022" s="4" t="s">
        <v>8867</v>
      </c>
    </row>
    <row r="9023" spans="1:11" x14ac:dyDescent="0.35">
      <c r="A9023" s="1" t="s">
        <v>8868</v>
      </c>
    </row>
    <row r="9024" spans="1:11" ht="31" x14ac:dyDescent="0.35">
      <c r="A9024" s="5" t="s">
        <v>8869</v>
      </c>
      <c r="B9024" s="5" t="s">
        <v>8870</v>
      </c>
      <c r="C9024" s="5" t="s">
        <v>8871</v>
      </c>
      <c r="D9024" s="5" t="s">
        <v>8872</v>
      </c>
      <c r="E9024" s="5" t="s">
        <v>8873</v>
      </c>
      <c r="F9024" s="5" t="s">
        <v>8874</v>
      </c>
      <c r="G9024" s="5" t="s">
        <v>8875</v>
      </c>
    </row>
    <row r="9025" spans="1:7" x14ac:dyDescent="0.35">
      <c r="A9025" s="1" t="s">
        <v>8876</v>
      </c>
      <c r="B9025" s="8">
        <v>0.82843279040369999</v>
      </c>
      <c r="C9025" s="8">
        <v>0.81447998004650002</v>
      </c>
      <c r="D9025" s="8">
        <v>0.82860345617819997</v>
      </c>
      <c r="E9025" s="8">
        <v>0.82202195155070001</v>
      </c>
      <c r="F9025" s="8">
        <v>0.78896378088340002</v>
      </c>
      <c r="G9025" s="8">
        <v>0.80691368230130001</v>
      </c>
    </row>
    <row r="9026" spans="1:7" x14ac:dyDescent="0.35">
      <c r="B9026" s="11">
        <v>32.026764931850003</v>
      </c>
      <c r="C9026" s="11">
        <v>75.327462978560007</v>
      </c>
      <c r="D9026" s="11">
        <v>89.026198241469999</v>
      </c>
      <c r="E9026" s="11">
        <v>65.279990118070003</v>
      </c>
      <c r="F9026" s="11">
        <v>222.4877931108</v>
      </c>
      <c r="G9026" s="11">
        <v>484.14820938079998</v>
      </c>
    </row>
    <row r="9027" spans="1:7" x14ac:dyDescent="0.35">
      <c r="A9027" s="1" t="s">
        <v>8877</v>
      </c>
      <c r="B9027" s="8">
        <v>5.4608558094820001E-2</v>
      </c>
      <c r="C9027" s="8">
        <v>9.3734032054880005E-3</v>
      </c>
      <c r="D9027" s="8">
        <v>1.137724984322E-2</v>
      </c>
      <c r="E9027" s="8">
        <v>6.5434262496769993E-2</v>
      </c>
      <c r="F9027" s="8">
        <v>1.7569136468719999E-2</v>
      </c>
      <c r="G9027" s="8">
        <v>2.3918856973800001E-2</v>
      </c>
    </row>
    <row r="9028" spans="1:7" x14ac:dyDescent="0.35">
      <c r="B9028" s="11">
        <v>2.1111374074390001</v>
      </c>
      <c r="C9028" s="11">
        <v>0.86690244111860004</v>
      </c>
      <c r="D9028" s="11">
        <v>1.222386042965</v>
      </c>
      <c r="E9028" s="11">
        <v>5.196391654888</v>
      </c>
      <c r="F9028" s="11">
        <v>4.9544966378700002</v>
      </c>
      <c r="G9028" s="11">
        <v>14.35131418428</v>
      </c>
    </row>
    <row r="9029" spans="1:7" x14ac:dyDescent="0.35">
      <c r="A9029" s="1" t="s">
        <v>8878</v>
      </c>
      <c r="B9029" s="8">
        <v>8.7696640316399996E-2</v>
      </c>
      <c r="C9029" s="8">
        <v>0.16685626379749999</v>
      </c>
      <c r="D9029" s="8">
        <v>0.12347834665220001</v>
      </c>
      <c r="E9029" s="8">
        <v>0.10348010212850001</v>
      </c>
      <c r="F9029" s="8">
        <v>0.17181254152110001</v>
      </c>
      <c r="G9029" s="8">
        <v>0.14792938746709999</v>
      </c>
    </row>
    <row r="9030" spans="1:7" x14ac:dyDescent="0.35">
      <c r="B9030" s="11">
        <v>3.3903048228660002</v>
      </c>
      <c r="C9030" s="11">
        <v>15.43175933339</v>
      </c>
      <c r="D9030" s="11">
        <v>13.26666897854</v>
      </c>
      <c r="E9030" s="11">
        <v>8.2177611335379996</v>
      </c>
      <c r="F9030" s="11">
        <v>48.451138211930001</v>
      </c>
      <c r="G9030" s="11">
        <v>88.757632480270004</v>
      </c>
    </row>
    <row r="9031" spans="1:7" x14ac:dyDescent="0.35">
      <c r="A9031" s="1" t="s">
        <v>8879</v>
      </c>
      <c r="B9031" s="8">
        <v>2.926201118509E-2</v>
      </c>
      <c r="C9031" s="8">
        <v>9.2903529505459995E-3</v>
      </c>
      <c r="D9031" s="8">
        <v>3.6540947326419999E-2</v>
      </c>
      <c r="E9031" s="8">
        <v>9.0636838240109995E-3</v>
      </c>
      <c r="F9031" s="8">
        <v>2.1654541126819998E-2</v>
      </c>
      <c r="G9031" s="8">
        <v>2.1238073257790001E-2</v>
      </c>
    </row>
    <row r="9032" spans="1:7" x14ac:dyDescent="0.35">
      <c r="B9032" s="11">
        <v>1.1312535724249999</v>
      </c>
      <c r="C9032" s="11">
        <v>0.85922150953309995</v>
      </c>
      <c r="D9032" s="11">
        <v>3.9260053724819999</v>
      </c>
      <c r="E9032" s="11">
        <v>0.71978271303889996</v>
      </c>
      <c r="F9032" s="11">
        <v>6.1065807871929998</v>
      </c>
      <c r="G9032" s="11">
        <v>12.742843954670001</v>
      </c>
    </row>
    <row r="9033" spans="1:7" x14ac:dyDescent="0.35">
      <c r="A9033" s="1" t="s">
        <v>8880</v>
      </c>
      <c r="B9033" s="8">
        <v>1</v>
      </c>
      <c r="C9033" s="8">
        <v>1</v>
      </c>
      <c r="D9033" s="8">
        <v>1</v>
      </c>
      <c r="E9033" s="8">
        <v>1</v>
      </c>
      <c r="F9033" s="8">
        <v>1</v>
      </c>
      <c r="G9033" s="8">
        <v>1</v>
      </c>
    </row>
    <row r="9034" spans="1:7" x14ac:dyDescent="0.35">
      <c r="B9034" s="11">
        <v>38.659460734580001</v>
      </c>
      <c r="C9034" s="11">
        <v>92.485346262609994</v>
      </c>
      <c r="D9034" s="11">
        <v>107.4412586354</v>
      </c>
      <c r="E9034" s="11">
        <v>79.413925619530005</v>
      </c>
      <c r="F9034" s="11">
        <v>282.0000087478</v>
      </c>
      <c r="G9034" s="11">
        <v>600</v>
      </c>
    </row>
    <row r="9035" spans="1:7" x14ac:dyDescent="0.35">
      <c r="A9035" s="1" t="s">
        <v>8881</v>
      </c>
    </row>
    <row r="9036" spans="1:7" x14ac:dyDescent="0.35">
      <c r="A9036" s="1" t="s">
        <v>8882</v>
      </c>
    </row>
    <row r="9040" spans="1:7" x14ac:dyDescent="0.35">
      <c r="A9040" s="4" t="s">
        <v>8883</v>
      </c>
    </row>
    <row r="9041" spans="1:6" x14ac:dyDescent="0.35">
      <c r="A9041" s="1" t="s">
        <v>8884</v>
      </c>
    </row>
    <row r="9042" spans="1:6" ht="31" x14ac:dyDescent="0.35">
      <c r="A9042" s="5" t="s">
        <v>8885</v>
      </c>
      <c r="B9042" s="5" t="s">
        <v>8886</v>
      </c>
      <c r="C9042" s="5" t="s">
        <v>8887</v>
      </c>
      <c r="D9042" s="5" t="s">
        <v>8888</v>
      </c>
      <c r="E9042" s="5" t="s">
        <v>8889</v>
      </c>
      <c r="F9042" s="5" t="s">
        <v>8890</v>
      </c>
    </row>
    <row r="9043" spans="1:6" x14ac:dyDescent="0.35">
      <c r="A9043" s="1" t="s">
        <v>8891</v>
      </c>
      <c r="B9043" s="8">
        <v>0.77713843237680003</v>
      </c>
      <c r="C9043" s="8">
        <v>0.83516094019429998</v>
      </c>
      <c r="D9043" s="8">
        <v>0.80638526952800005</v>
      </c>
      <c r="E9043" s="8">
        <v>0.84618393513589996</v>
      </c>
      <c r="F9043" s="8">
        <v>0.80691368230130001</v>
      </c>
    </row>
    <row r="9044" spans="1:6" x14ac:dyDescent="0.35">
      <c r="B9044" s="11">
        <v>167.48887494589999</v>
      </c>
      <c r="C9044" s="11">
        <v>91.650561576919998</v>
      </c>
      <c r="D9044" s="11">
        <v>151.3907705012</v>
      </c>
      <c r="E9044" s="11">
        <v>73.61800235682</v>
      </c>
      <c r="F9044" s="11">
        <v>484.14820938079998</v>
      </c>
    </row>
    <row r="9045" spans="1:6" x14ac:dyDescent="0.35">
      <c r="A9045" s="1" t="s">
        <v>8892</v>
      </c>
      <c r="B9045" s="8">
        <v>3.458997372705E-2</v>
      </c>
      <c r="C9045" s="8">
        <v>1.556496808306E-2</v>
      </c>
      <c r="D9045" s="8">
        <v>1.3529054645290001E-2</v>
      </c>
      <c r="E9045" s="8">
        <v>3.044182448373E-2</v>
      </c>
      <c r="F9045" s="8">
        <v>2.3918856973800001E-2</v>
      </c>
    </row>
    <row r="9046" spans="1:6" x14ac:dyDescent="0.35">
      <c r="B9046" s="11">
        <v>7.4548311376529997</v>
      </c>
      <c r="C9046" s="11">
        <v>1.7080995974349999</v>
      </c>
      <c r="D9046" s="11">
        <v>2.5399447191069999</v>
      </c>
      <c r="E9046" s="11">
        <v>2.6484387300850001</v>
      </c>
      <c r="F9046" s="11">
        <v>14.35131418428</v>
      </c>
    </row>
    <row r="9047" spans="1:6" x14ac:dyDescent="0.35">
      <c r="A9047" s="1" t="s">
        <v>8893</v>
      </c>
      <c r="B9047" s="8">
        <v>0.16843105683250001</v>
      </c>
      <c r="C9047" s="8">
        <v>0.106052776389</v>
      </c>
      <c r="D9047" s="8">
        <v>0.16537007363520001</v>
      </c>
      <c r="E9047" s="8">
        <v>0.1123282966265</v>
      </c>
      <c r="F9047" s="8">
        <v>0.14792938746709999</v>
      </c>
    </row>
    <row r="9048" spans="1:6" x14ac:dyDescent="0.35">
      <c r="B9048" s="11">
        <v>36.300261368549997</v>
      </c>
      <c r="C9048" s="11">
        <v>11.63823168093</v>
      </c>
      <c r="D9048" s="11">
        <v>31.046577624280001</v>
      </c>
      <c r="E9048" s="11">
        <v>9.7725618065069995</v>
      </c>
      <c r="F9048" s="11">
        <v>88.757632480270004</v>
      </c>
    </row>
    <row r="9049" spans="1:6" x14ac:dyDescent="0.35">
      <c r="A9049" s="1" t="s">
        <v>8894</v>
      </c>
      <c r="B9049" s="8">
        <v>1.9840537063559999E-2</v>
      </c>
      <c r="C9049" s="8">
        <v>4.3221315333630002E-2</v>
      </c>
      <c r="D9049" s="8">
        <v>1.4715602191499999E-2</v>
      </c>
      <c r="E9049" s="8">
        <v>1.104594375387E-2</v>
      </c>
      <c r="F9049" s="8">
        <v>2.1238073257790001E-2</v>
      </c>
    </row>
    <row r="9050" spans="1:6" x14ac:dyDescent="0.35">
      <c r="B9050" s="11">
        <v>4.2760325479389998</v>
      </c>
      <c r="C9050" s="11">
        <v>4.743107144713</v>
      </c>
      <c r="D9050" s="11">
        <v>2.762707155432</v>
      </c>
      <c r="E9050" s="11">
        <v>0.96099710658680004</v>
      </c>
      <c r="F9050" s="11">
        <v>12.742843954670001</v>
      </c>
    </row>
    <row r="9051" spans="1:6" x14ac:dyDescent="0.35">
      <c r="A9051" s="1" t="s">
        <v>8895</v>
      </c>
      <c r="B9051" s="8">
        <v>1</v>
      </c>
      <c r="C9051" s="8">
        <v>1</v>
      </c>
      <c r="D9051" s="8">
        <v>1</v>
      </c>
      <c r="E9051" s="8">
        <v>1</v>
      </c>
      <c r="F9051" s="8">
        <v>1</v>
      </c>
    </row>
    <row r="9052" spans="1:6" x14ac:dyDescent="0.35">
      <c r="B9052" s="11">
        <v>215.52</v>
      </c>
      <c r="C9052" s="11">
        <v>109.74</v>
      </c>
      <c r="D9052" s="11">
        <v>187.74</v>
      </c>
      <c r="E9052" s="11">
        <v>87</v>
      </c>
      <c r="F9052" s="11">
        <v>600</v>
      </c>
    </row>
    <row r="9053" spans="1:6" x14ac:dyDescent="0.35">
      <c r="A9053" s="1" t="s">
        <v>8896</v>
      </c>
    </row>
    <row r="9054" spans="1:6" x14ac:dyDescent="0.35">
      <c r="A9054" s="1" t="s">
        <v>8897</v>
      </c>
    </row>
    <row r="9058" spans="1:16" x14ac:dyDescent="0.35">
      <c r="A9058" s="4" t="s">
        <v>8898</v>
      </c>
    </row>
    <row r="9059" spans="1:16" x14ac:dyDescent="0.35">
      <c r="A9059" s="1" t="s">
        <v>8899</v>
      </c>
    </row>
    <row r="9060" spans="1:16" ht="31" x14ac:dyDescent="0.35">
      <c r="A9060" s="5" t="s">
        <v>8900</v>
      </c>
      <c r="B9060" s="5" t="s">
        <v>8901</v>
      </c>
      <c r="C9060" s="5" t="s">
        <v>8902</v>
      </c>
      <c r="D9060" s="5" t="s">
        <v>8903</v>
      </c>
      <c r="E9060" s="5" t="s">
        <v>8904</v>
      </c>
      <c r="F9060" s="5" t="s">
        <v>8905</v>
      </c>
      <c r="G9060" s="5" t="s">
        <v>8906</v>
      </c>
      <c r="H9060" s="5" t="s">
        <v>8907</v>
      </c>
      <c r="I9060" s="5" t="s">
        <v>8908</v>
      </c>
      <c r="J9060" s="5" t="s">
        <v>8909</v>
      </c>
      <c r="K9060" s="5" t="s">
        <v>8910</v>
      </c>
      <c r="L9060" s="5" t="s">
        <v>8911</v>
      </c>
      <c r="M9060" s="5" t="s">
        <v>8912</v>
      </c>
      <c r="N9060" s="5" t="s">
        <v>8913</v>
      </c>
      <c r="O9060" s="5" t="s">
        <v>8914</v>
      </c>
      <c r="P9060" s="5" t="s">
        <v>8915</v>
      </c>
    </row>
    <row r="9061" spans="1:16" x14ac:dyDescent="0.35">
      <c r="A9061" s="1" t="s">
        <v>8916</v>
      </c>
      <c r="B9061" s="8">
        <v>0.83233333663709996</v>
      </c>
      <c r="C9061" s="8">
        <v>0.68919386180050002</v>
      </c>
      <c r="D9061" s="8">
        <v>0.8925368440532</v>
      </c>
      <c r="E9061" s="8">
        <v>0.7481777057947</v>
      </c>
      <c r="F9061" s="8">
        <v>0.78719920231200002</v>
      </c>
      <c r="G9061" s="8">
        <v>0.84669091857250001</v>
      </c>
      <c r="H9061" s="8">
        <v>0.76194050424890003</v>
      </c>
      <c r="I9061" s="8">
        <v>0.95496699844480004</v>
      </c>
      <c r="J9061" s="8">
        <v>0.8729216831305</v>
      </c>
      <c r="K9061" s="8">
        <v>0.87482767381140003</v>
      </c>
      <c r="L9061" s="8">
        <v>0.78972439019719998</v>
      </c>
      <c r="M9061" s="8">
        <v>0.68497465214539999</v>
      </c>
      <c r="N9061" s="8">
        <v>0.85140639946399999</v>
      </c>
      <c r="O9061" s="7">
        <v>0.53909445757520003</v>
      </c>
      <c r="P9061" s="8">
        <v>0.80691368230130001</v>
      </c>
    </row>
    <row r="9062" spans="1:16" x14ac:dyDescent="0.35">
      <c r="B9062" s="11">
        <v>30.507633431639999</v>
      </c>
      <c r="C9062" s="11">
        <v>13.038033866039999</v>
      </c>
      <c r="D9062" s="11">
        <v>44.022255764150003</v>
      </c>
      <c r="E9062" s="11">
        <v>44.792032105990003</v>
      </c>
      <c r="F9062" s="11">
        <v>31.727300277369999</v>
      </c>
      <c r="G9062" s="11">
        <v>35.500946505750001</v>
      </c>
      <c r="H9062" s="11">
        <v>32.814301308760001</v>
      </c>
      <c r="I9062" s="11">
        <v>38.45836054302</v>
      </c>
      <c r="J9062" s="11">
        <v>42.994024198619996</v>
      </c>
      <c r="K9062" s="11">
        <v>51.283015616409998</v>
      </c>
      <c r="L9062" s="11">
        <v>38.275460721409999</v>
      </c>
      <c r="M9062" s="11">
        <v>23.3807889405</v>
      </c>
      <c r="N9062" s="11">
        <v>39.970739729750001</v>
      </c>
      <c r="O9062" s="10">
        <v>17.38331637137</v>
      </c>
      <c r="P9062" s="11">
        <v>484.14820938079998</v>
      </c>
    </row>
    <row r="9063" spans="1:16" x14ac:dyDescent="0.35">
      <c r="A9063" s="1" t="s">
        <v>8917</v>
      </c>
      <c r="B9063" s="8">
        <v>0</v>
      </c>
      <c r="C9063" s="8">
        <v>0</v>
      </c>
      <c r="D9063" s="8">
        <v>2.3802673172750002E-2</v>
      </c>
      <c r="E9063" s="8">
        <v>2.0417961459239999E-2</v>
      </c>
      <c r="F9063" s="8">
        <v>4.4817378731850002E-2</v>
      </c>
      <c r="G9063" s="8">
        <v>0</v>
      </c>
      <c r="H9063" s="8">
        <v>3.4235890038589997E-2</v>
      </c>
      <c r="I9063" s="8">
        <v>0</v>
      </c>
      <c r="J9063" s="8">
        <v>4.3829923108199997E-2</v>
      </c>
      <c r="K9063" s="8">
        <v>1.206229893719E-2</v>
      </c>
      <c r="L9063" s="8">
        <v>5.8396032482790003E-2</v>
      </c>
      <c r="M9063" s="8">
        <v>1.668839181311E-2</v>
      </c>
      <c r="N9063" s="8">
        <v>1.8465664910630002E-2</v>
      </c>
      <c r="O9063" s="8">
        <v>4.7805242150649997E-2</v>
      </c>
      <c r="P9063" s="8">
        <v>2.3918856973800001E-2</v>
      </c>
    </row>
    <row r="9064" spans="1:16" x14ac:dyDescent="0.35">
      <c r="B9064" s="11">
        <v>0</v>
      </c>
      <c r="C9064" s="11">
        <v>0</v>
      </c>
      <c r="D9064" s="11">
        <v>1.1740102083890001</v>
      </c>
      <c r="E9064" s="11">
        <v>1.222386042965</v>
      </c>
      <c r="F9064" s="11">
        <v>1.80632097758</v>
      </c>
      <c r="G9064" s="11">
        <v>0</v>
      </c>
      <c r="H9064" s="11">
        <v>1.474428521696</v>
      </c>
      <c r="I9064" s="11">
        <v>0</v>
      </c>
      <c r="J9064" s="11">
        <v>2.1587558324580001</v>
      </c>
      <c r="K9064" s="11">
        <v>0.70710047622380001</v>
      </c>
      <c r="L9064" s="11">
        <v>2.8302722764110002</v>
      </c>
      <c r="M9064" s="11">
        <v>0.56963825670989998</v>
      </c>
      <c r="N9064" s="11">
        <v>0.86690244111860004</v>
      </c>
      <c r="O9064" s="11">
        <v>1.5414991507289999</v>
      </c>
      <c r="P9064" s="11">
        <v>14.35131418428</v>
      </c>
    </row>
    <row r="9065" spans="1:16" x14ac:dyDescent="0.35">
      <c r="A9065" s="1" t="s">
        <v>8918</v>
      </c>
      <c r="B9065" s="8">
        <v>0.16766666336290001</v>
      </c>
      <c r="C9065" s="8">
        <v>0.26787088371099999</v>
      </c>
      <c r="D9065" s="8">
        <v>6.4176580603049996E-2</v>
      </c>
      <c r="E9065" s="8">
        <v>0.21199856926899999</v>
      </c>
      <c r="F9065" s="8">
        <v>0.1451627581279</v>
      </c>
      <c r="G9065" s="8">
        <v>6.212307849807E-2</v>
      </c>
      <c r="H9065" s="8">
        <v>0.20382360571249999</v>
      </c>
      <c r="I9065" s="8">
        <v>4.5033001555159997E-2</v>
      </c>
      <c r="J9065" s="8">
        <v>8.3248393761260003E-2</v>
      </c>
      <c r="K9065" s="8">
        <v>7.6922844632919998E-2</v>
      </c>
      <c r="L9065" s="8">
        <v>0.15187957731999999</v>
      </c>
      <c r="M9065" s="8">
        <v>0.27764118690509998</v>
      </c>
      <c r="N9065" s="8">
        <v>0.1133284910057</v>
      </c>
      <c r="O9065" s="6">
        <v>0.36818570502219999</v>
      </c>
      <c r="P9065" s="8">
        <v>0.14792938746709999</v>
      </c>
    </row>
    <row r="9066" spans="1:16" x14ac:dyDescent="0.35">
      <c r="B9066" s="11">
        <v>6.14551031351</v>
      </c>
      <c r="C9066" s="11">
        <v>5.0675286695489996</v>
      </c>
      <c r="D9066" s="11">
        <v>3.1653571101289999</v>
      </c>
      <c r="E9066" s="11">
        <v>12.69196695862</v>
      </c>
      <c r="F9066" s="11">
        <v>5.8506441605720001</v>
      </c>
      <c r="G9066" s="11">
        <v>2.6047617119250002</v>
      </c>
      <c r="H9066" s="11">
        <v>8.7780202973750008</v>
      </c>
      <c r="I9066" s="11">
        <v>1.8135657179389999</v>
      </c>
      <c r="J9066" s="11">
        <v>4.1002343337739999</v>
      </c>
      <c r="K9066" s="11">
        <v>4.509271437862</v>
      </c>
      <c r="L9066" s="11">
        <v>7.3611260691140004</v>
      </c>
      <c r="M9066" s="11">
        <v>9.4769492153969992</v>
      </c>
      <c r="N9066" s="11">
        <v>5.320401186562</v>
      </c>
      <c r="O9066" s="9">
        <v>11.872295297939999</v>
      </c>
      <c r="P9066" s="11">
        <v>88.757632480270004</v>
      </c>
    </row>
    <row r="9067" spans="1:16" x14ac:dyDescent="0.35">
      <c r="A9067" s="1" t="s">
        <v>8919</v>
      </c>
      <c r="B9067" s="8">
        <v>0</v>
      </c>
      <c r="C9067" s="8">
        <v>4.2935254488429997E-2</v>
      </c>
      <c r="D9067" s="8">
        <v>1.9483902171039999E-2</v>
      </c>
      <c r="E9067" s="8">
        <v>1.9405763477029998E-2</v>
      </c>
      <c r="F9067" s="8">
        <v>2.2820660828270001E-2</v>
      </c>
      <c r="G9067" s="6">
        <v>9.1186002929409996E-2</v>
      </c>
      <c r="H9067" s="8">
        <v>0</v>
      </c>
      <c r="I9067" s="8">
        <v>0</v>
      </c>
      <c r="J9067" s="8">
        <v>0</v>
      </c>
      <c r="K9067" s="8">
        <v>3.6187182618459997E-2</v>
      </c>
      <c r="L9067" s="8">
        <v>0</v>
      </c>
      <c r="M9067" s="8">
        <v>2.0695769136459999E-2</v>
      </c>
      <c r="N9067" s="8">
        <v>1.679944461963E-2</v>
      </c>
      <c r="O9067" s="8">
        <v>4.4914595251970002E-2</v>
      </c>
      <c r="P9067" s="8">
        <v>2.1238073257790001E-2</v>
      </c>
    </row>
    <row r="9068" spans="1:16" x14ac:dyDescent="0.35">
      <c r="B9068" s="11">
        <v>0</v>
      </c>
      <c r="C9068" s="11">
        <v>0.81224069611530003</v>
      </c>
      <c r="D9068" s="11">
        <v>0.96099710658680004</v>
      </c>
      <c r="E9068" s="11">
        <v>1.161787599353</v>
      </c>
      <c r="F9068" s="11">
        <v>0.91976459897329998</v>
      </c>
      <c r="G9068" s="9">
        <v>3.8233425457400001</v>
      </c>
      <c r="H9068" s="11">
        <v>0</v>
      </c>
      <c r="I9068" s="11">
        <v>0</v>
      </c>
      <c r="J9068" s="11">
        <v>0</v>
      </c>
      <c r="K9068" s="11">
        <v>2.1213181828729999</v>
      </c>
      <c r="L9068" s="11">
        <v>0</v>
      </c>
      <c r="M9068" s="11">
        <v>0.70642527957110002</v>
      </c>
      <c r="N9068" s="11">
        <v>0.78867885996440001</v>
      </c>
      <c r="O9068" s="11">
        <v>1.4482890854949999</v>
      </c>
      <c r="P9068" s="11">
        <v>12.742843954670001</v>
      </c>
    </row>
    <row r="9069" spans="1:16" x14ac:dyDescent="0.35">
      <c r="A9069" s="1" t="s">
        <v>8920</v>
      </c>
      <c r="B9069" s="8">
        <v>1</v>
      </c>
      <c r="C9069" s="8">
        <v>1</v>
      </c>
      <c r="D9069" s="8">
        <v>1</v>
      </c>
      <c r="E9069" s="8">
        <v>1</v>
      </c>
      <c r="F9069" s="8">
        <v>1</v>
      </c>
      <c r="G9069" s="8">
        <v>1</v>
      </c>
      <c r="H9069" s="8">
        <v>1</v>
      </c>
      <c r="I9069" s="8">
        <v>1</v>
      </c>
      <c r="J9069" s="8">
        <v>1</v>
      </c>
      <c r="K9069" s="8">
        <v>1</v>
      </c>
      <c r="L9069" s="8">
        <v>1</v>
      </c>
      <c r="M9069" s="8">
        <v>1</v>
      </c>
      <c r="N9069" s="8">
        <v>1</v>
      </c>
      <c r="O9069" s="8">
        <v>1</v>
      </c>
      <c r="P9069" s="8">
        <v>1</v>
      </c>
    </row>
    <row r="9070" spans="1:16" x14ac:dyDescent="0.35">
      <c r="B9070" s="11">
        <v>36.653143745149997</v>
      </c>
      <c r="C9070" s="11">
        <v>18.91780323171</v>
      </c>
      <c r="D9070" s="11">
        <v>49.32262018926</v>
      </c>
      <c r="E9070" s="11">
        <v>59.868172706929997</v>
      </c>
      <c r="F9070" s="11">
        <v>40.3040300145</v>
      </c>
      <c r="G9070" s="11">
        <v>41.929050763409997</v>
      </c>
      <c r="H9070" s="11">
        <v>43.066750127829998</v>
      </c>
      <c r="I9070" s="11">
        <v>40.271926260960001</v>
      </c>
      <c r="J9070" s="11">
        <v>49.253014364850003</v>
      </c>
      <c r="K9070" s="11">
        <v>58.62070571337</v>
      </c>
      <c r="L9070" s="11">
        <v>48.466859066929999</v>
      </c>
      <c r="M9070" s="11">
        <v>34.133801692170003</v>
      </c>
      <c r="N9070" s="11">
        <v>46.946722217389997</v>
      </c>
      <c r="O9070" s="11">
        <v>32.245399905539998</v>
      </c>
      <c r="P9070" s="11">
        <v>600</v>
      </c>
    </row>
    <row r="9071" spans="1:16" x14ac:dyDescent="0.35">
      <c r="A9071" s="1" t="s">
        <v>8921</v>
      </c>
    </row>
    <row r="9072" spans="1:16" x14ac:dyDescent="0.35">
      <c r="A9072" s="1" t="s">
        <v>8922</v>
      </c>
    </row>
    <row r="9076" spans="1:15" x14ac:dyDescent="0.35">
      <c r="A9076" s="4" t="s">
        <v>8923</v>
      </c>
    </row>
    <row r="9077" spans="1:15" x14ac:dyDescent="0.35">
      <c r="A9077" s="1" t="s">
        <v>8924</v>
      </c>
    </row>
    <row r="9078" spans="1:15" ht="46.5" x14ac:dyDescent="0.35">
      <c r="A9078" s="5" t="s">
        <v>8925</v>
      </c>
      <c r="B9078" s="5" t="s">
        <v>8926</v>
      </c>
      <c r="C9078" s="5" t="s">
        <v>8927</v>
      </c>
      <c r="D9078" s="5" t="s">
        <v>8928</v>
      </c>
      <c r="E9078" s="5" t="s">
        <v>8929</v>
      </c>
      <c r="F9078" s="5" t="s">
        <v>8930</v>
      </c>
      <c r="G9078" s="5" t="s">
        <v>8931</v>
      </c>
      <c r="H9078" s="5" t="s">
        <v>8932</v>
      </c>
      <c r="I9078" s="5" t="s">
        <v>8933</v>
      </c>
      <c r="J9078" s="5" t="s">
        <v>8934</v>
      </c>
      <c r="K9078" s="5" t="s">
        <v>8935</v>
      </c>
      <c r="L9078" s="5" t="s">
        <v>8936</v>
      </c>
      <c r="M9078" s="5" t="s">
        <v>8937</v>
      </c>
      <c r="N9078" s="5" t="s">
        <v>8938</v>
      </c>
      <c r="O9078" s="5" t="s">
        <v>8939</v>
      </c>
    </row>
    <row r="9079" spans="1:15" x14ac:dyDescent="0.35">
      <c r="A9079" s="1" t="s">
        <v>8940</v>
      </c>
      <c r="B9079" s="8">
        <v>0.77713843237680003</v>
      </c>
      <c r="C9079" s="8">
        <v>0.76966321701600005</v>
      </c>
      <c r="D9079" s="8">
        <v>0.79004123721620001</v>
      </c>
      <c r="E9079" s="8">
        <v>1</v>
      </c>
      <c r="F9079" s="8">
        <v>1</v>
      </c>
      <c r="G9079" s="8">
        <v>0.83516094019429998</v>
      </c>
      <c r="H9079" s="8">
        <v>0.85726451909349999</v>
      </c>
      <c r="I9079" s="8">
        <v>0.51173079424989998</v>
      </c>
      <c r="J9079" s="8">
        <v>0.80638526952800005</v>
      </c>
      <c r="K9079" s="8">
        <v>0.84618393513589996</v>
      </c>
      <c r="L9079" s="8">
        <v>0.85195777643119996</v>
      </c>
      <c r="M9079" s="8">
        <v>0.80295158204630002</v>
      </c>
      <c r="N9079" s="8">
        <v>0.96198866361089996</v>
      </c>
      <c r="O9079" s="8">
        <v>0.80691368230130001</v>
      </c>
    </row>
    <row r="9080" spans="1:15" x14ac:dyDescent="0.35">
      <c r="B9080" s="11">
        <v>167.48887494589999</v>
      </c>
      <c r="C9080" s="11">
        <v>126.4402732914</v>
      </c>
      <c r="D9080" s="11">
        <v>38.348601654479999</v>
      </c>
      <c r="E9080" s="11">
        <v>1.86</v>
      </c>
      <c r="F9080" s="11">
        <v>0.84</v>
      </c>
      <c r="G9080" s="11">
        <v>91.650561576919998</v>
      </c>
      <c r="H9080" s="11">
        <v>88.058211401289995</v>
      </c>
      <c r="I9080" s="11">
        <v>3.5923501756339999</v>
      </c>
      <c r="J9080" s="11">
        <v>151.3907705012</v>
      </c>
      <c r="K9080" s="11">
        <v>73.61800235682</v>
      </c>
      <c r="L9080" s="11">
        <v>36.191166342800003</v>
      </c>
      <c r="M9080" s="11">
        <v>27.268235726290001</v>
      </c>
      <c r="N9080" s="11">
        <v>10.15860028773</v>
      </c>
      <c r="O9080" s="11">
        <v>484.14820938079998</v>
      </c>
    </row>
    <row r="9081" spans="1:15" x14ac:dyDescent="0.35">
      <c r="A9081" s="1" t="s">
        <v>8941</v>
      </c>
      <c r="B9081" s="8">
        <v>3.458997372705E-2</v>
      </c>
      <c r="C9081" s="8">
        <v>2.815046786731E-2</v>
      </c>
      <c r="D9081" s="8">
        <v>5.8308040305140002E-2</v>
      </c>
      <c r="E9081" s="8">
        <v>0</v>
      </c>
      <c r="F9081" s="8">
        <v>0</v>
      </c>
      <c r="G9081" s="8">
        <v>1.556496808306E-2</v>
      </c>
      <c r="H9081" s="8">
        <v>0</v>
      </c>
      <c r="I9081" s="8">
        <v>0.2433190309737</v>
      </c>
      <c r="J9081" s="8">
        <v>1.3529054645290001E-2</v>
      </c>
      <c r="K9081" s="8">
        <v>3.044182448373E-2</v>
      </c>
      <c r="L9081" s="8">
        <v>2.7636775150390001E-2</v>
      </c>
      <c r="M9081" s="8">
        <v>4.3416623135929998E-2</v>
      </c>
      <c r="N9081" s="8">
        <v>0</v>
      </c>
      <c r="O9081" s="8">
        <v>2.3918856973800001E-2</v>
      </c>
    </row>
    <row r="9082" spans="1:15" x14ac:dyDescent="0.35">
      <c r="B9082" s="11">
        <v>7.4548311376529997</v>
      </c>
      <c r="C9082" s="11">
        <v>4.6245588612419999</v>
      </c>
      <c r="D9082" s="11">
        <v>2.8302722764110002</v>
      </c>
      <c r="E9082" s="11">
        <v>0</v>
      </c>
      <c r="F9082" s="11">
        <v>0</v>
      </c>
      <c r="G9082" s="11">
        <v>1.7080995974349999</v>
      </c>
      <c r="H9082" s="11">
        <v>0</v>
      </c>
      <c r="I9082" s="11">
        <v>1.7080995974349999</v>
      </c>
      <c r="J9082" s="11">
        <v>2.5399447191069999</v>
      </c>
      <c r="K9082" s="11">
        <v>2.6484387300850001</v>
      </c>
      <c r="L9082" s="11">
        <v>1.1740102083890001</v>
      </c>
      <c r="M9082" s="11">
        <v>1.474428521696</v>
      </c>
      <c r="N9082" s="11">
        <v>0</v>
      </c>
      <c r="O9082" s="11">
        <v>14.35131418428</v>
      </c>
    </row>
    <row r="9083" spans="1:15" x14ac:dyDescent="0.35">
      <c r="A9083" s="1" t="s">
        <v>8942</v>
      </c>
      <c r="B9083" s="8">
        <v>0.16843105683250001</v>
      </c>
      <c r="C9083" s="8">
        <v>0.1761573855578</v>
      </c>
      <c r="D9083" s="8">
        <v>0.15165072247860001</v>
      </c>
      <c r="E9083" s="8">
        <v>0</v>
      </c>
      <c r="F9083" s="8">
        <v>0</v>
      </c>
      <c r="G9083" s="8">
        <v>0.106052776389</v>
      </c>
      <c r="H9083" s="8">
        <v>9.6560372410430001E-2</v>
      </c>
      <c r="I9083" s="8">
        <v>0.24495017477639999</v>
      </c>
      <c r="J9083" s="8">
        <v>0.16537007363520001</v>
      </c>
      <c r="K9083" s="8">
        <v>0.1123282966265</v>
      </c>
      <c r="L9083" s="8">
        <v>9.7783105984640004E-2</v>
      </c>
      <c r="M9083" s="8">
        <v>0.15363179481780001</v>
      </c>
      <c r="N9083" s="8">
        <v>3.8011336389059999E-2</v>
      </c>
      <c r="O9083" s="8">
        <v>0.14792938746709999</v>
      </c>
    </row>
    <row r="9084" spans="1:15" x14ac:dyDescent="0.35">
      <c r="B9084" s="11">
        <v>36.300261368549997</v>
      </c>
      <c r="C9084" s="11">
        <v>28.93913529944</v>
      </c>
      <c r="D9084" s="11">
        <v>7.3611260691140004</v>
      </c>
      <c r="E9084" s="11">
        <v>0</v>
      </c>
      <c r="F9084" s="11">
        <v>0</v>
      </c>
      <c r="G9084" s="11">
        <v>11.63823168093</v>
      </c>
      <c r="H9084" s="11">
        <v>9.9186814539999997</v>
      </c>
      <c r="I9084" s="11">
        <v>1.7195502269309999</v>
      </c>
      <c r="J9084" s="11">
        <v>31.046577624280001</v>
      </c>
      <c r="K9084" s="11">
        <v>9.7725618065069995</v>
      </c>
      <c r="L9084" s="11">
        <v>4.1538263422270001</v>
      </c>
      <c r="M9084" s="11">
        <v>5.2173357520110004</v>
      </c>
      <c r="N9084" s="11">
        <v>0.40139971226850002</v>
      </c>
      <c r="O9084" s="11">
        <v>88.757632480270004</v>
      </c>
    </row>
    <row r="9085" spans="1:15" x14ac:dyDescent="0.35">
      <c r="A9085" s="1" t="s">
        <v>8943</v>
      </c>
      <c r="B9085" s="8">
        <v>1.9840537063559999E-2</v>
      </c>
      <c r="C9085" s="8">
        <v>2.602892955892E-2</v>
      </c>
      <c r="D9085" s="8">
        <v>0</v>
      </c>
      <c r="E9085" s="8">
        <v>0</v>
      </c>
      <c r="F9085" s="8">
        <v>0</v>
      </c>
      <c r="G9085" s="8">
        <v>4.3221315333630002E-2</v>
      </c>
      <c r="H9085" s="8">
        <v>4.617510849604E-2</v>
      </c>
      <c r="I9085" s="8">
        <v>0</v>
      </c>
      <c r="J9085" s="8">
        <v>1.4715602191499999E-2</v>
      </c>
      <c r="K9085" s="8">
        <v>1.104594375387E-2</v>
      </c>
      <c r="L9085" s="8">
        <v>2.2622342433780002E-2</v>
      </c>
      <c r="M9085" s="8">
        <v>0</v>
      </c>
      <c r="N9085" s="8">
        <v>0</v>
      </c>
      <c r="O9085" s="8">
        <v>2.1238073257790001E-2</v>
      </c>
    </row>
    <row r="9086" spans="1:15" x14ac:dyDescent="0.35">
      <c r="B9086" s="11">
        <v>4.2760325479389998</v>
      </c>
      <c r="C9086" s="11">
        <v>4.2760325479389998</v>
      </c>
      <c r="D9086" s="11">
        <v>0</v>
      </c>
      <c r="E9086" s="11">
        <v>0</v>
      </c>
      <c r="F9086" s="11">
        <v>0</v>
      </c>
      <c r="G9086" s="11">
        <v>4.743107144713</v>
      </c>
      <c r="H9086" s="11">
        <v>4.743107144713</v>
      </c>
      <c r="I9086" s="11">
        <v>0</v>
      </c>
      <c r="J9086" s="11">
        <v>2.762707155432</v>
      </c>
      <c r="K9086" s="11">
        <v>0.96099710658680004</v>
      </c>
      <c r="L9086" s="11">
        <v>0.96099710658680004</v>
      </c>
      <c r="M9086" s="11">
        <v>0</v>
      </c>
      <c r="N9086" s="11">
        <v>0</v>
      </c>
      <c r="O9086" s="11">
        <v>12.742843954670001</v>
      </c>
    </row>
    <row r="9087" spans="1:15" x14ac:dyDescent="0.35">
      <c r="A9087" s="1" t="s">
        <v>8944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  <c r="J9087" s="8">
        <v>1</v>
      </c>
      <c r="K9087" s="8">
        <v>1</v>
      </c>
      <c r="L9087" s="8">
        <v>1</v>
      </c>
      <c r="M9087" s="8">
        <v>1</v>
      </c>
      <c r="N9087" s="8">
        <v>1</v>
      </c>
      <c r="O9087" s="8">
        <v>1</v>
      </c>
    </row>
    <row r="9088" spans="1:15" x14ac:dyDescent="0.35">
      <c r="B9088" s="11">
        <v>215.52</v>
      </c>
      <c r="C9088" s="11">
        <v>164.28</v>
      </c>
      <c r="D9088" s="11">
        <v>48.54</v>
      </c>
      <c r="E9088" s="11">
        <v>1.86</v>
      </c>
      <c r="F9088" s="11">
        <v>0.84</v>
      </c>
      <c r="G9088" s="11">
        <v>109.74</v>
      </c>
      <c r="H9088" s="11">
        <v>102.72</v>
      </c>
      <c r="I9088" s="11">
        <v>7.02</v>
      </c>
      <c r="J9088" s="11">
        <v>187.74</v>
      </c>
      <c r="K9088" s="11">
        <v>87</v>
      </c>
      <c r="L9088" s="11">
        <v>42.48</v>
      </c>
      <c r="M9088" s="11">
        <v>33.96</v>
      </c>
      <c r="N9088" s="11">
        <v>10.56</v>
      </c>
      <c r="O9088" s="11">
        <v>600</v>
      </c>
    </row>
    <row r="9089" spans="1:11" x14ac:dyDescent="0.35">
      <c r="A9089" s="1" t="s">
        <v>8945</v>
      </c>
    </row>
    <row r="9090" spans="1:11" x14ac:dyDescent="0.35">
      <c r="A9090" s="1" t="s">
        <v>8946</v>
      </c>
    </row>
    <row r="9094" spans="1:11" x14ac:dyDescent="0.35">
      <c r="A9094" s="4" t="s">
        <v>8947</v>
      </c>
    </row>
    <row r="9095" spans="1:11" x14ac:dyDescent="0.35">
      <c r="A9095" s="1" t="s">
        <v>8948</v>
      </c>
    </row>
    <row r="9096" spans="1:11" ht="31" x14ac:dyDescent="0.35">
      <c r="A9096" s="5" t="s">
        <v>8949</v>
      </c>
      <c r="B9096" s="5" t="s">
        <v>8950</v>
      </c>
      <c r="C9096" s="5" t="s">
        <v>8951</v>
      </c>
      <c r="D9096" s="5" t="s">
        <v>8952</v>
      </c>
      <c r="E9096" s="5" t="s">
        <v>8953</v>
      </c>
      <c r="F9096" s="5" t="s">
        <v>8954</v>
      </c>
      <c r="G9096" s="5" t="s">
        <v>8955</v>
      </c>
      <c r="H9096" s="5" t="s">
        <v>8956</v>
      </c>
      <c r="I9096" s="5" t="s">
        <v>8957</v>
      </c>
      <c r="J9096" s="5" t="s">
        <v>8958</v>
      </c>
      <c r="K9096" s="5" t="s">
        <v>8959</v>
      </c>
    </row>
    <row r="9097" spans="1:11" x14ac:dyDescent="0.35">
      <c r="A9097" s="1" t="s">
        <v>8960</v>
      </c>
      <c r="B9097" s="8">
        <v>0.88320733396869999</v>
      </c>
      <c r="C9097" s="8">
        <v>0.91059386591369995</v>
      </c>
      <c r="D9097" s="8">
        <v>0.8304797363759</v>
      </c>
      <c r="E9097" s="8">
        <v>0.75873857295680003</v>
      </c>
      <c r="F9097" s="8">
        <v>0.84846557515389998</v>
      </c>
      <c r="G9097" s="8">
        <v>0.68209136027369999</v>
      </c>
      <c r="H9097" s="8">
        <v>0.79965825596770002</v>
      </c>
      <c r="I9097" s="8">
        <v>0.78468680470209995</v>
      </c>
      <c r="J9097" s="8">
        <v>0.74417682485280001</v>
      </c>
      <c r="K9097" s="8">
        <v>0.80691368230130001</v>
      </c>
    </row>
    <row r="9098" spans="1:11" x14ac:dyDescent="0.35">
      <c r="B9098" s="11">
        <v>64.205189354889995</v>
      </c>
      <c r="C9098" s="11">
        <v>75.846917536790002</v>
      </c>
      <c r="D9098" s="11">
        <v>64.544631771469994</v>
      </c>
      <c r="E9098" s="11">
        <v>133.6027353632</v>
      </c>
      <c r="F9098" s="11">
        <v>28.476477137780002</v>
      </c>
      <c r="G9098" s="11">
        <v>30.879379356449999</v>
      </c>
      <c r="H9098" s="11">
        <v>31.429227269649999</v>
      </c>
      <c r="I9098" s="11">
        <v>29.676793362569999</v>
      </c>
      <c r="J9098" s="11">
        <v>25.486858228020001</v>
      </c>
      <c r="K9098" s="11">
        <v>484.14820938079998</v>
      </c>
    </row>
    <row r="9099" spans="1:11" x14ac:dyDescent="0.35">
      <c r="A9099" s="1" t="s">
        <v>8961</v>
      </c>
      <c r="B9099" s="8">
        <v>7.8026754648079996E-3</v>
      </c>
      <c r="C9099" s="8">
        <v>0</v>
      </c>
      <c r="D9099" s="8">
        <v>2.3204773634699999E-2</v>
      </c>
      <c r="E9099" s="8">
        <v>3.1597835567429997E-2</v>
      </c>
      <c r="F9099" s="8">
        <v>3.7987340196099999E-2</v>
      </c>
      <c r="G9099" s="8">
        <v>4.3277444719459997E-2</v>
      </c>
      <c r="H9099" s="8">
        <v>2.368241604057E-2</v>
      </c>
      <c r="I9099" s="8">
        <v>0</v>
      </c>
      <c r="J9099" s="8">
        <v>6.5747045246170005E-2</v>
      </c>
      <c r="K9099" s="8">
        <v>2.3918856973800001E-2</v>
      </c>
    </row>
    <row r="9100" spans="1:11" x14ac:dyDescent="0.35">
      <c r="B9100" s="11">
        <v>0.56721931128180003</v>
      </c>
      <c r="C9100" s="11">
        <v>0</v>
      </c>
      <c r="D9100" s="11">
        <v>1.8034679282220001</v>
      </c>
      <c r="E9100" s="11">
        <v>5.5639154431189999</v>
      </c>
      <c r="F9100" s="11">
        <v>1.274943446495</v>
      </c>
      <c r="G9100" s="11">
        <v>1.959239936031</v>
      </c>
      <c r="H9100" s="11">
        <v>0.93079766322519997</v>
      </c>
      <c r="I9100" s="11">
        <v>0</v>
      </c>
      <c r="J9100" s="11">
        <v>2.2517304559059999</v>
      </c>
      <c r="K9100" s="11">
        <v>14.35131418428</v>
      </c>
    </row>
    <row r="9101" spans="1:11" x14ac:dyDescent="0.35">
      <c r="A9101" s="1" t="s">
        <v>8962</v>
      </c>
      <c r="B9101" s="8">
        <v>9.2096190287590002E-2</v>
      </c>
      <c r="C9101" s="8">
        <v>7.9654631724100006E-2</v>
      </c>
      <c r="D9101" s="8">
        <v>0.1463154899894</v>
      </c>
      <c r="E9101" s="8">
        <v>0.1846082313254</v>
      </c>
      <c r="F9101" s="8">
        <v>5.7953226288260003E-2</v>
      </c>
      <c r="G9101" s="8">
        <v>0.2543146115935</v>
      </c>
      <c r="H9101" s="8">
        <v>0.17665932799180001</v>
      </c>
      <c r="I9101" s="8">
        <v>0.1772834097621</v>
      </c>
      <c r="J9101" s="8">
        <v>0.1297313524855</v>
      </c>
      <c r="K9101" s="8">
        <v>0.14792938746709999</v>
      </c>
    </row>
    <row r="9102" spans="1:11" x14ac:dyDescent="0.35">
      <c r="B9102" s="11">
        <v>6.6949776217419998</v>
      </c>
      <c r="C9102" s="11">
        <v>6.634745203054</v>
      </c>
      <c r="D9102" s="11">
        <v>11.37159524812</v>
      </c>
      <c r="E9102" s="11">
        <v>32.506802151259997</v>
      </c>
      <c r="F9102" s="11">
        <v>1.945044998625</v>
      </c>
      <c r="G9102" s="11">
        <v>11.51323389309</v>
      </c>
      <c r="H9102" s="11">
        <v>6.9432987495859999</v>
      </c>
      <c r="I9102" s="11">
        <v>6.7048446419580001</v>
      </c>
      <c r="J9102" s="11">
        <v>4.4430899728449997</v>
      </c>
      <c r="K9102" s="11">
        <v>88.757632480270004</v>
      </c>
    </row>
    <row r="9103" spans="1:11" x14ac:dyDescent="0.35">
      <c r="A9103" s="1" t="s">
        <v>8963</v>
      </c>
      <c r="B9103" s="8">
        <v>1.689380027887E-2</v>
      </c>
      <c r="C9103" s="8">
        <v>9.751502362232E-3</v>
      </c>
      <c r="D9103" s="8">
        <v>0</v>
      </c>
      <c r="E9103" s="8">
        <v>2.505536015037E-2</v>
      </c>
      <c r="F9103" s="8">
        <v>5.5593858361789997E-2</v>
      </c>
      <c r="G9103" s="8">
        <v>2.0316583413270001E-2</v>
      </c>
      <c r="H9103" s="8">
        <v>0</v>
      </c>
      <c r="I9103" s="8">
        <v>3.802978553578E-2</v>
      </c>
      <c r="J9103" s="8">
        <v>6.0344777415559998E-2</v>
      </c>
      <c r="K9103" s="8">
        <v>2.1238073257790001E-2</v>
      </c>
    </row>
    <row r="9104" spans="1:11" x14ac:dyDescent="0.35">
      <c r="B9104" s="11">
        <v>1.228103078532</v>
      </c>
      <c r="C9104" s="11">
        <v>0.81224069611530003</v>
      </c>
      <c r="D9104" s="11">
        <v>0</v>
      </c>
      <c r="E9104" s="11">
        <v>4.4118814713140004</v>
      </c>
      <c r="F9104" s="11">
        <v>1.865859126168</v>
      </c>
      <c r="G9104" s="11">
        <v>0.91976459897329998</v>
      </c>
      <c r="H9104" s="11">
        <v>0</v>
      </c>
      <c r="I9104" s="11">
        <v>1.4382835039470001</v>
      </c>
      <c r="J9104" s="11">
        <v>2.0667114796220001</v>
      </c>
      <c r="K9104" s="11">
        <v>12.742843954670001</v>
      </c>
    </row>
    <row r="9105" spans="1:11" x14ac:dyDescent="0.35">
      <c r="A9105" s="1" t="s">
        <v>8964</v>
      </c>
      <c r="B9105" s="8">
        <v>1</v>
      </c>
      <c r="C9105" s="8">
        <v>1</v>
      </c>
      <c r="D9105" s="8">
        <v>1</v>
      </c>
      <c r="E9105" s="8">
        <v>1</v>
      </c>
      <c r="F9105" s="8">
        <v>1</v>
      </c>
      <c r="G9105" s="8">
        <v>1</v>
      </c>
      <c r="H9105" s="8">
        <v>1</v>
      </c>
      <c r="I9105" s="8">
        <v>1</v>
      </c>
      <c r="J9105" s="8">
        <v>1</v>
      </c>
      <c r="K9105" s="8">
        <v>1</v>
      </c>
    </row>
    <row r="9106" spans="1:11" x14ac:dyDescent="0.35">
      <c r="B9106" s="11">
        <v>72.69548936644</v>
      </c>
      <c r="C9106" s="11">
        <v>83.293903435960004</v>
      </c>
      <c r="D9106" s="11">
        <v>77.719694947809998</v>
      </c>
      <c r="E9106" s="11">
        <v>176.0853344288</v>
      </c>
      <c r="F9106" s="11">
        <v>33.562324709069998</v>
      </c>
      <c r="G9106" s="11">
        <v>45.271617784539998</v>
      </c>
      <c r="H9106" s="11">
        <v>39.303323682459997</v>
      </c>
      <c r="I9106" s="11">
        <v>37.81992150848</v>
      </c>
      <c r="J9106" s="11">
        <v>34.24839013639</v>
      </c>
      <c r="K9106" s="11">
        <v>600</v>
      </c>
    </row>
    <row r="9107" spans="1:11" x14ac:dyDescent="0.35">
      <c r="A9107" s="1" t="s">
        <v>8965</v>
      </c>
    </row>
    <row r="9108" spans="1:11" x14ac:dyDescent="0.35">
      <c r="A9108" s="1" t="s">
        <v>8966</v>
      </c>
    </row>
    <row r="9112" spans="1:11" x14ac:dyDescent="0.35">
      <c r="A9112" s="4" t="s">
        <v>8967</v>
      </c>
    </row>
    <row r="9113" spans="1:11" x14ac:dyDescent="0.35">
      <c r="A9113" s="1" t="s">
        <v>8968</v>
      </c>
    </row>
    <row r="9114" spans="1:11" ht="31" x14ac:dyDescent="0.35">
      <c r="A9114" s="5" t="s">
        <v>8969</v>
      </c>
      <c r="B9114" s="5" t="s">
        <v>8970</v>
      </c>
      <c r="C9114" s="5" t="s">
        <v>8971</v>
      </c>
      <c r="D9114" s="5" t="s">
        <v>8972</v>
      </c>
      <c r="E9114" s="5" t="s">
        <v>8973</v>
      </c>
      <c r="F9114" s="5" t="s">
        <v>8974</v>
      </c>
      <c r="G9114" s="5" t="s">
        <v>8975</v>
      </c>
      <c r="H9114" s="5" t="s">
        <v>8976</v>
      </c>
      <c r="I9114" s="5" t="s">
        <v>8977</v>
      </c>
      <c r="J9114" s="5" t="s">
        <v>8978</v>
      </c>
    </row>
    <row r="9115" spans="1:11" x14ac:dyDescent="0.35">
      <c r="A9115" s="1" t="s">
        <v>8979</v>
      </c>
      <c r="B9115" s="8">
        <v>0.84188043597890005</v>
      </c>
      <c r="C9115" s="8">
        <v>0.81139147370999998</v>
      </c>
      <c r="D9115" s="8">
        <v>0.84502267244590001</v>
      </c>
      <c r="E9115" s="8">
        <v>0.77136921998719998</v>
      </c>
      <c r="F9115" s="8">
        <v>0.77141578609439998</v>
      </c>
      <c r="G9115" s="8">
        <v>0.83722461471660004</v>
      </c>
      <c r="H9115" s="8">
        <v>0.84073281574140002</v>
      </c>
      <c r="I9115" s="8">
        <v>0.74763153904140001</v>
      </c>
      <c r="J9115" s="8">
        <v>0.80691368230130001</v>
      </c>
    </row>
    <row r="9116" spans="1:11" x14ac:dyDescent="0.35">
      <c r="B9116" s="11">
        <v>50.376504250319996</v>
      </c>
      <c r="C9116" s="11">
        <v>62.131953127469998</v>
      </c>
      <c r="D9116" s="11">
        <v>74.122700303619993</v>
      </c>
      <c r="E9116" s="11">
        <v>81.202452157699994</v>
      </c>
      <c r="F9116" s="11">
        <v>46.9189934694</v>
      </c>
      <c r="G9116" s="11">
        <v>50.070578165599997</v>
      </c>
      <c r="H9116" s="11">
        <v>65.024950844169993</v>
      </c>
      <c r="I9116" s="11">
        <v>54.300077062500002</v>
      </c>
      <c r="J9116" s="11">
        <v>484.14820938079998</v>
      </c>
    </row>
    <row r="9117" spans="1:11" x14ac:dyDescent="0.35">
      <c r="A9117" s="1" t="s">
        <v>8980</v>
      </c>
      <c r="B9117" s="8">
        <v>2.042823157543E-2</v>
      </c>
      <c r="C9117" s="8">
        <v>3.3769377975250002E-2</v>
      </c>
      <c r="D9117" s="8">
        <v>1.3091003726219999E-2</v>
      </c>
      <c r="E9117" s="8">
        <v>4.893430283018E-2</v>
      </c>
      <c r="F9117" s="8">
        <v>2.5344464814629999E-2</v>
      </c>
      <c r="G9117" s="8">
        <v>1.4495380098509999E-2</v>
      </c>
      <c r="H9117" s="8">
        <v>7.365074010827E-3</v>
      </c>
      <c r="I9117" s="8">
        <v>1.7422284384860001E-2</v>
      </c>
      <c r="J9117" s="8">
        <v>2.3918856973800001E-2</v>
      </c>
    </row>
    <row r="9118" spans="1:11" x14ac:dyDescent="0.35">
      <c r="B9118" s="11">
        <v>1.222386042965</v>
      </c>
      <c r="C9118" s="11">
        <v>2.5858755945619998</v>
      </c>
      <c r="D9118" s="11">
        <v>1.148301196539</v>
      </c>
      <c r="E9118" s="11">
        <v>5.1513403458129998</v>
      </c>
      <c r="F9118" s="11">
        <v>1.5414991507289999</v>
      </c>
      <c r="G9118" s="11">
        <v>0.86690244111860004</v>
      </c>
      <c r="H9118" s="11">
        <v>0.56963825670989998</v>
      </c>
      <c r="I9118" s="11">
        <v>1.265371155845</v>
      </c>
      <c r="J9118" s="11">
        <v>14.35131418428</v>
      </c>
    </row>
    <row r="9119" spans="1:11" x14ac:dyDescent="0.35">
      <c r="A9119" s="1" t="s">
        <v>8981</v>
      </c>
      <c r="B9119" s="8">
        <v>0.11878608554679999</v>
      </c>
      <c r="C9119" s="8">
        <v>0.1548391483148</v>
      </c>
      <c r="D9119" s="8">
        <v>0.1166318432232</v>
      </c>
      <c r="E9119" s="8">
        <v>0.15323490683659999</v>
      </c>
      <c r="F9119" s="8">
        <v>0.17121370296310001</v>
      </c>
      <c r="G9119" s="8">
        <v>0.1482800051849</v>
      </c>
      <c r="H9119" s="8">
        <v>0.12450680201600001</v>
      </c>
      <c r="I9119" s="8">
        <v>0.19991909832679999</v>
      </c>
      <c r="J9119" s="8">
        <v>0.14792938746709999</v>
      </c>
    </row>
    <row r="9120" spans="1:11" x14ac:dyDescent="0.35">
      <c r="B9120" s="11">
        <v>7.1079306368099999</v>
      </c>
      <c r="C9120" s="11">
        <v>11.856741187340001</v>
      </c>
      <c r="D9120" s="11">
        <v>10.23057421178</v>
      </c>
      <c r="E9120" s="11">
        <v>16.131120958509999</v>
      </c>
      <c r="F9120" s="11">
        <v>10.41354708577</v>
      </c>
      <c r="G9120" s="11">
        <v>8.8679494839240007</v>
      </c>
      <c r="H9120" s="11">
        <v>9.6297521986380001</v>
      </c>
      <c r="I9120" s="11">
        <v>14.520016717500001</v>
      </c>
      <c r="J9120" s="11">
        <v>88.757632480270004</v>
      </c>
    </row>
    <row r="9121" spans="1:13" x14ac:dyDescent="0.35">
      <c r="A9121" s="1" t="s">
        <v>8982</v>
      </c>
      <c r="B9121" s="8">
        <v>1.8905246898890001E-2</v>
      </c>
      <c r="C9121" s="8">
        <v>0</v>
      </c>
      <c r="D9121" s="8">
        <v>2.525448060474E-2</v>
      </c>
      <c r="E9121" s="8">
        <v>2.6461570346020001E-2</v>
      </c>
      <c r="F9121" s="8">
        <v>3.2026046127920003E-2</v>
      </c>
      <c r="G9121" s="8">
        <v>0</v>
      </c>
      <c r="H9121" s="8">
        <v>2.739530823183E-2</v>
      </c>
      <c r="I9121" s="8">
        <v>3.5027078247E-2</v>
      </c>
      <c r="J9121" s="8">
        <v>2.1238073257790001E-2</v>
      </c>
    </row>
    <row r="9122" spans="1:13" x14ac:dyDescent="0.35">
      <c r="B9122" s="11">
        <v>1.1312535724249999</v>
      </c>
      <c r="C9122" s="11">
        <v>0</v>
      </c>
      <c r="D9122" s="11">
        <v>2.2152426890160002</v>
      </c>
      <c r="E9122" s="11">
        <v>2.785623725142</v>
      </c>
      <c r="F9122" s="11">
        <v>1.9478857915709999</v>
      </c>
      <c r="G9122" s="11">
        <v>0</v>
      </c>
      <c r="H9122" s="11">
        <v>2.1188402995360001</v>
      </c>
      <c r="I9122" s="11">
        <v>2.543997876982</v>
      </c>
      <c r="J9122" s="11">
        <v>12.742843954670001</v>
      </c>
    </row>
    <row r="9123" spans="1:13" x14ac:dyDescent="0.35">
      <c r="A9123" s="1" t="s">
        <v>8983</v>
      </c>
      <c r="B9123" s="8">
        <v>1</v>
      </c>
      <c r="C9123" s="8">
        <v>1</v>
      </c>
      <c r="D9123" s="8">
        <v>1</v>
      </c>
      <c r="E9123" s="8">
        <v>1</v>
      </c>
      <c r="F9123" s="8">
        <v>1</v>
      </c>
      <c r="G9123" s="8">
        <v>1</v>
      </c>
      <c r="H9123" s="8">
        <v>1</v>
      </c>
      <c r="I9123" s="8">
        <v>1</v>
      </c>
      <c r="J9123" s="8">
        <v>1</v>
      </c>
    </row>
    <row r="9124" spans="1:13" x14ac:dyDescent="0.35">
      <c r="B9124" s="11">
        <v>59.838074502520001</v>
      </c>
      <c r="C9124" s="11">
        <v>76.574569909359994</v>
      </c>
      <c r="D9124" s="11">
        <v>87.716818400950004</v>
      </c>
      <c r="E9124" s="11">
        <v>105.27053718720001</v>
      </c>
      <c r="F9124" s="11">
        <v>60.821925497469998</v>
      </c>
      <c r="G9124" s="11">
        <v>59.805430090640002</v>
      </c>
      <c r="H9124" s="11">
        <v>77.343181599049998</v>
      </c>
      <c r="I9124" s="11">
        <v>72.629462812829999</v>
      </c>
      <c r="J9124" s="11">
        <v>600</v>
      </c>
    </row>
    <row r="9125" spans="1:13" x14ac:dyDescent="0.35">
      <c r="A9125" s="1" t="s">
        <v>8984</v>
      </c>
    </row>
    <row r="9126" spans="1:13" x14ac:dyDescent="0.35">
      <c r="A9126" s="1" t="s">
        <v>8985</v>
      </c>
    </row>
    <row r="9130" spans="1:13" x14ac:dyDescent="0.35">
      <c r="A9130" s="4" t="s">
        <v>8986</v>
      </c>
    </row>
    <row r="9131" spans="1:13" x14ac:dyDescent="0.35">
      <c r="A9131" s="1" t="s">
        <v>8987</v>
      </c>
    </row>
    <row r="9132" spans="1:13" ht="31" x14ac:dyDescent="0.35">
      <c r="A9132" s="5" t="s">
        <v>8988</v>
      </c>
      <c r="B9132" s="5" t="s">
        <v>8989</v>
      </c>
      <c r="C9132" s="5" t="s">
        <v>8990</v>
      </c>
      <c r="D9132" s="5" t="s">
        <v>8991</v>
      </c>
      <c r="E9132" s="5" t="s">
        <v>8992</v>
      </c>
      <c r="F9132" s="5" t="s">
        <v>8993</v>
      </c>
      <c r="G9132" s="5" t="s">
        <v>8994</v>
      </c>
      <c r="H9132" s="5" t="s">
        <v>8995</v>
      </c>
      <c r="I9132" s="5" t="s">
        <v>8996</v>
      </c>
      <c r="J9132" s="5" t="s">
        <v>8997</v>
      </c>
      <c r="K9132" s="5" t="s">
        <v>8998</v>
      </c>
      <c r="L9132" s="5" t="s">
        <v>8999</v>
      </c>
      <c r="M9132" s="5" t="s">
        <v>9000</v>
      </c>
    </row>
    <row r="9133" spans="1:13" x14ac:dyDescent="0.35">
      <c r="A9133" s="1" t="s">
        <v>9001</v>
      </c>
      <c r="B9133" s="8">
        <v>0.85855271080270001</v>
      </c>
      <c r="C9133" s="8">
        <v>0.80770327782579998</v>
      </c>
      <c r="D9133" s="8">
        <v>1</v>
      </c>
      <c r="E9133" s="7">
        <v>0</v>
      </c>
      <c r="F9133" s="7">
        <v>0.66363278974579998</v>
      </c>
      <c r="G9133" s="8">
        <v>0.77918834985090002</v>
      </c>
      <c r="H9133" s="8">
        <v>0.77529208779960002</v>
      </c>
      <c r="I9133" s="8">
        <v>0.89417686537920005</v>
      </c>
      <c r="J9133" s="8">
        <v>1</v>
      </c>
      <c r="K9133" s="8">
        <v>0.73626828575040004</v>
      </c>
      <c r="L9133" s="8">
        <v>0.85283189102930002</v>
      </c>
      <c r="M9133" s="8">
        <v>0.80691368230130001</v>
      </c>
    </row>
    <row r="9134" spans="1:13" x14ac:dyDescent="0.35">
      <c r="B9134" s="11">
        <v>188.38251267219999</v>
      </c>
      <c r="C9134" s="11">
        <v>153.57657234519999</v>
      </c>
      <c r="D9134" s="11">
        <v>5.8852656372260004</v>
      </c>
      <c r="E9134" s="10">
        <v>0</v>
      </c>
      <c r="F9134" s="10">
        <v>54.763552367979997</v>
      </c>
      <c r="G9134" s="11">
        <v>36.2161182814</v>
      </c>
      <c r="H9134" s="11">
        <v>5.773285065584</v>
      </c>
      <c r="I9134" s="11">
        <v>10.33168201856</v>
      </c>
      <c r="J9134" s="11">
        <v>9.6778071293490004</v>
      </c>
      <c r="K9134" s="11">
        <v>8.2085747189320006</v>
      </c>
      <c r="L9134" s="11">
        <v>11.33283914433</v>
      </c>
      <c r="M9134" s="11">
        <v>484.14820938079998</v>
      </c>
    </row>
    <row r="9135" spans="1:13" x14ac:dyDescent="0.35">
      <c r="A9135" s="1" t="s">
        <v>9002</v>
      </c>
      <c r="B9135" s="8">
        <v>3.8282078488180001E-2</v>
      </c>
      <c r="C9135" s="8">
        <v>0</v>
      </c>
      <c r="D9135" s="8">
        <v>0</v>
      </c>
      <c r="E9135" s="6">
        <v>0.63179464218229997</v>
      </c>
      <c r="F9135" s="8">
        <v>2.0699002383790001E-2</v>
      </c>
      <c r="G9135" s="8">
        <v>5.0933191038190002E-2</v>
      </c>
      <c r="H9135" s="8">
        <v>0</v>
      </c>
      <c r="I9135" s="8">
        <v>0</v>
      </c>
      <c r="J9135" s="8">
        <v>0</v>
      </c>
      <c r="K9135" s="8">
        <v>3.0009576607770001E-2</v>
      </c>
      <c r="L9135" s="8">
        <v>0</v>
      </c>
      <c r="M9135" s="8">
        <v>2.3918856973800001E-2</v>
      </c>
    </row>
    <row r="9136" spans="1:13" x14ac:dyDescent="0.35">
      <c r="B9136" s="11">
        <v>8.3998035824430008</v>
      </c>
      <c r="C9136" s="11">
        <v>0</v>
      </c>
      <c r="D9136" s="11">
        <v>0</v>
      </c>
      <c r="E9136" s="9">
        <v>1.5414991507289999</v>
      </c>
      <c r="F9136" s="11">
        <v>1.7080995974349999</v>
      </c>
      <c r="G9136" s="11">
        <v>2.3673383610540002</v>
      </c>
      <c r="H9136" s="11">
        <v>0</v>
      </c>
      <c r="I9136" s="11">
        <v>0</v>
      </c>
      <c r="J9136" s="11">
        <v>0</v>
      </c>
      <c r="K9136" s="11">
        <v>0.3345734926194</v>
      </c>
      <c r="L9136" s="11">
        <v>0</v>
      </c>
      <c r="M9136" s="11">
        <v>14.35131418428</v>
      </c>
    </row>
    <row r="9137" spans="1:13" x14ac:dyDescent="0.35">
      <c r="A9137" s="1" t="s">
        <v>9003</v>
      </c>
      <c r="B9137" s="7">
        <v>9.1615348916679995E-2</v>
      </c>
      <c r="C9137" s="8">
        <v>0.1695487570102</v>
      </c>
      <c r="D9137" s="8">
        <v>0</v>
      </c>
      <c r="E9137" s="8">
        <v>0.36820535781769997</v>
      </c>
      <c r="F9137" s="6">
        <v>0.27849426473010003</v>
      </c>
      <c r="G9137" s="8">
        <v>0.1207075339268</v>
      </c>
      <c r="H9137" s="8">
        <v>0.22470791220040001</v>
      </c>
      <c r="I9137" s="8">
        <v>0.10582313462079999</v>
      </c>
      <c r="J9137" s="8">
        <v>0</v>
      </c>
      <c r="K9137" s="8">
        <v>0.2337221376418</v>
      </c>
      <c r="L9137" s="8">
        <v>0.1072659932373</v>
      </c>
      <c r="M9137" s="8">
        <v>0.14792938746709999</v>
      </c>
    </row>
    <row r="9138" spans="1:13" x14ac:dyDescent="0.35">
      <c r="B9138" s="10">
        <v>20.102120010930001</v>
      </c>
      <c r="C9138" s="11">
        <v>32.2379735998</v>
      </c>
      <c r="D9138" s="11">
        <v>0</v>
      </c>
      <c r="E9138" s="11">
        <v>0.8983745800838</v>
      </c>
      <c r="F9138" s="9">
        <v>22.98158783952</v>
      </c>
      <c r="G9138" s="11">
        <v>5.6104000104520004</v>
      </c>
      <c r="H9138" s="11">
        <v>1.673308491135</v>
      </c>
      <c r="I9138" s="11">
        <v>1.2227234000809999</v>
      </c>
      <c r="J9138" s="11">
        <v>0</v>
      </c>
      <c r="K9138" s="11">
        <v>2.6057425906190002</v>
      </c>
      <c r="L9138" s="11">
        <v>1.4254019576450001</v>
      </c>
      <c r="M9138" s="11">
        <v>88.757632480270004</v>
      </c>
    </row>
    <row r="9139" spans="1:13" x14ac:dyDescent="0.35">
      <c r="A9139" s="1" t="s">
        <v>9004</v>
      </c>
      <c r="B9139" s="8">
        <v>1.1549861792440001E-2</v>
      </c>
      <c r="C9139" s="8">
        <v>2.2747965163939999E-2</v>
      </c>
      <c r="D9139" s="8">
        <v>0</v>
      </c>
      <c r="E9139" s="8">
        <v>0</v>
      </c>
      <c r="F9139" s="8">
        <v>3.717394314032E-2</v>
      </c>
      <c r="G9139" s="8">
        <v>4.9170925184159997E-2</v>
      </c>
      <c r="H9139" s="8">
        <v>0</v>
      </c>
      <c r="I9139" s="8">
        <v>0</v>
      </c>
      <c r="J9139" s="8">
        <v>0</v>
      </c>
      <c r="K9139" s="8">
        <v>0</v>
      </c>
      <c r="L9139" s="8">
        <v>3.9902115733480001E-2</v>
      </c>
      <c r="M9139" s="8">
        <v>2.1238073257790001E-2</v>
      </c>
    </row>
    <row r="9140" spans="1:13" x14ac:dyDescent="0.35">
      <c r="B9140" s="11">
        <v>2.5342555653250001</v>
      </c>
      <c r="C9140" s="11">
        <v>4.3252944659460004</v>
      </c>
      <c r="D9140" s="11">
        <v>0</v>
      </c>
      <c r="E9140" s="11">
        <v>0</v>
      </c>
      <c r="F9140" s="11">
        <v>3.0676259722929999</v>
      </c>
      <c r="G9140" s="11">
        <v>2.2854295021429998</v>
      </c>
      <c r="H9140" s="11">
        <v>0</v>
      </c>
      <c r="I9140" s="11">
        <v>0</v>
      </c>
      <c r="J9140" s="11">
        <v>0</v>
      </c>
      <c r="K9140" s="11">
        <v>0</v>
      </c>
      <c r="L9140" s="11">
        <v>0.53023844896369998</v>
      </c>
      <c r="M9140" s="11">
        <v>12.742843954670001</v>
      </c>
    </row>
    <row r="9141" spans="1:13" x14ac:dyDescent="0.35">
      <c r="A9141" s="1" t="s">
        <v>9005</v>
      </c>
      <c r="B9141" s="8">
        <v>1</v>
      </c>
      <c r="C9141" s="8">
        <v>1</v>
      </c>
      <c r="D9141" s="8">
        <v>1</v>
      </c>
      <c r="E9141" s="8">
        <v>1</v>
      </c>
      <c r="F9141" s="8">
        <v>1</v>
      </c>
      <c r="G9141" s="8">
        <v>1</v>
      </c>
      <c r="H9141" s="8">
        <v>1</v>
      </c>
      <c r="I9141" s="8">
        <v>1</v>
      </c>
      <c r="J9141" s="8">
        <v>1</v>
      </c>
      <c r="K9141" s="8">
        <v>1</v>
      </c>
      <c r="L9141" s="8">
        <v>1</v>
      </c>
      <c r="M9141" s="8">
        <v>1</v>
      </c>
    </row>
    <row r="9142" spans="1:13" x14ac:dyDescent="0.35">
      <c r="B9142" s="11">
        <v>219.4186918309</v>
      </c>
      <c r="C9142" s="11">
        <v>190.13984041099999</v>
      </c>
      <c r="D9142" s="11">
        <v>5.8852656372260004</v>
      </c>
      <c r="E9142" s="11">
        <v>2.4398737308129999</v>
      </c>
      <c r="F9142" s="11">
        <v>82.52086577723</v>
      </c>
      <c r="G9142" s="11">
        <v>46.479286155049998</v>
      </c>
      <c r="H9142" s="11">
        <v>7.4465935567189998</v>
      </c>
      <c r="I9142" s="11">
        <v>11.55440541864</v>
      </c>
      <c r="J9142" s="11">
        <v>9.6778071293490004</v>
      </c>
      <c r="K9142" s="11">
        <v>11.14889080217</v>
      </c>
      <c r="L9142" s="11">
        <v>13.28847955094</v>
      </c>
      <c r="M9142" s="11">
        <v>600</v>
      </c>
    </row>
    <row r="9143" spans="1:13" x14ac:dyDescent="0.35">
      <c r="A9143" s="1" t="s">
        <v>9006</v>
      </c>
    </row>
    <row r="9144" spans="1:13" x14ac:dyDescent="0.35">
      <c r="A9144" s="1" t="s">
        <v>9007</v>
      </c>
    </row>
    <row r="9148" spans="1:13" x14ac:dyDescent="0.35">
      <c r="A9148" s="4" t="s">
        <v>9008</v>
      </c>
    </row>
    <row r="9149" spans="1:13" x14ac:dyDescent="0.35">
      <c r="A9149" s="1" t="s">
        <v>9009</v>
      </c>
    </row>
    <row r="9150" spans="1:13" ht="46.5" x14ac:dyDescent="0.35">
      <c r="A9150" s="5" t="s">
        <v>9010</v>
      </c>
      <c r="B9150" s="5" t="s">
        <v>9011</v>
      </c>
      <c r="C9150" s="5" t="s">
        <v>9012</v>
      </c>
      <c r="D9150" s="5" t="s">
        <v>9013</v>
      </c>
      <c r="E9150" s="5" t="s">
        <v>9014</v>
      </c>
      <c r="F9150" s="5" t="s">
        <v>9015</v>
      </c>
      <c r="G9150" s="5" t="s">
        <v>9016</v>
      </c>
    </row>
    <row r="9151" spans="1:13" x14ac:dyDescent="0.35">
      <c r="A9151" s="1" t="s">
        <v>9017</v>
      </c>
      <c r="B9151" s="8">
        <v>0.76340318668139995</v>
      </c>
      <c r="C9151" s="8">
        <v>0.86376377118879999</v>
      </c>
      <c r="D9151" s="7">
        <v>0.70245224660250005</v>
      </c>
      <c r="E9151" s="8">
        <v>0.86097479156860002</v>
      </c>
      <c r="F9151" s="8">
        <v>0.70668771240359995</v>
      </c>
      <c r="G9151" s="8">
        <v>0.80691368230130001</v>
      </c>
    </row>
    <row r="9152" spans="1:13" x14ac:dyDescent="0.35">
      <c r="B9152" s="11">
        <v>120.2544355385</v>
      </c>
      <c r="C9152" s="11">
        <v>146.5357444659</v>
      </c>
      <c r="D9152" s="10">
        <v>74.962790927710003</v>
      </c>
      <c r="E9152" s="11">
        <v>139.54142036900001</v>
      </c>
      <c r="F9152" s="11">
        <v>2.8538180796839998</v>
      </c>
      <c r="G9152" s="11">
        <v>484.14820938079998</v>
      </c>
    </row>
    <row r="9153" spans="1:15" x14ac:dyDescent="0.35">
      <c r="A9153" s="1" t="s">
        <v>9018</v>
      </c>
      <c r="B9153" s="8">
        <v>4.1541429612509999E-2</v>
      </c>
      <c r="C9153" s="8">
        <v>2.1008949052290001E-2</v>
      </c>
      <c r="D9153" s="8">
        <v>3.1290564152569998E-2</v>
      </c>
      <c r="E9153" s="8">
        <v>5.5790138895949999E-3</v>
      </c>
      <c r="F9153" s="8">
        <v>0</v>
      </c>
      <c r="G9153" s="8">
        <v>2.3918856973800001E-2</v>
      </c>
    </row>
    <row r="9154" spans="1:15" x14ac:dyDescent="0.35">
      <c r="B9154" s="11">
        <v>6.5437782506910001</v>
      </c>
      <c r="C9154" s="11">
        <v>3.5641249291869999</v>
      </c>
      <c r="D9154" s="11">
        <v>3.3391992550729999</v>
      </c>
      <c r="E9154" s="11">
        <v>0.90421174932930004</v>
      </c>
      <c r="F9154" s="11">
        <v>0</v>
      </c>
      <c r="G9154" s="11">
        <v>14.35131418428</v>
      </c>
    </row>
    <row r="9155" spans="1:15" x14ac:dyDescent="0.35">
      <c r="A9155" s="1" t="s">
        <v>9019</v>
      </c>
      <c r="B9155" s="8">
        <v>0.17795957675329999</v>
      </c>
      <c r="C9155" s="8">
        <v>9.4955194026349998E-2</v>
      </c>
      <c r="D9155" s="6">
        <v>0.23983953222230001</v>
      </c>
      <c r="E9155" s="8">
        <v>0.1100522707335</v>
      </c>
      <c r="F9155" s="8">
        <v>0.29331228759639999</v>
      </c>
      <c r="G9155" s="8">
        <v>0.14792938746709999</v>
      </c>
    </row>
    <row r="9156" spans="1:15" x14ac:dyDescent="0.35">
      <c r="B9156" s="11">
        <v>28.0329304678</v>
      </c>
      <c r="C9156" s="11">
        <v>16.10895306294</v>
      </c>
      <c r="D9156" s="9">
        <v>25.594680346080001</v>
      </c>
      <c r="E9156" s="11">
        <v>17.836585139749999</v>
      </c>
      <c r="F9156" s="11">
        <v>1.184483463691</v>
      </c>
      <c r="G9156" s="11">
        <v>88.757632480270004</v>
      </c>
    </row>
    <row r="9157" spans="1:15" x14ac:dyDescent="0.35">
      <c r="A9157" s="1" t="s">
        <v>9020</v>
      </c>
      <c r="B9157" s="8">
        <v>1.7095806952760001E-2</v>
      </c>
      <c r="C9157" s="8">
        <v>2.0272085732590001E-2</v>
      </c>
      <c r="D9157" s="8">
        <v>2.6417657022569999E-2</v>
      </c>
      <c r="E9157" s="8">
        <v>2.3393923808249999E-2</v>
      </c>
      <c r="F9157" s="8">
        <v>0</v>
      </c>
      <c r="G9157" s="8">
        <v>2.1238073257790001E-2</v>
      </c>
    </row>
    <row r="9158" spans="1:15" x14ac:dyDescent="0.35">
      <c r="B9158" s="11">
        <v>2.6930024016749998</v>
      </c>
      <c r="C9158" s="11">
        <v>3.4391175849070001</v>
      </c>
      <c r="D9158" s="11">
        <v>2.8191828124409999</v>
      </c>
      <c r="E9158" s="11">
        <v>3.7915411556479999</v>
      </c>
      <c r="F9158" s="11">
        <v>0</v>
      </c>
      <c r="G9158" s="11">
        <v>12.742843954670001</v>
      </c>
    </row>
    <row r="9159" spans="1:15" x14ac:dyDescent="0.35">
      <c r="A9159" s="1" t="s">
        <v>9021</v>
      </c>
      <c r="B9159" s="8">
        <v>1</v>
      </c>
      <c r="C9159" s="8">
        <v>1</v>
      </c>
      <c r="D9159" s="8">
        <v>1</v>
      </c>
      <c r="E9159" s="8">
        <v>1</v>
      </c>
      <c r="F9159" s="8">
        <v>1</v>
      </c>
      <c r="G9159" s="8">
        <v>1</v>
      </c>
    </row>
    <row r="9160" spans="1:15" x14ac:dyDescent="0.35">
      <c r="B9160" s="11">
        <v>157.5241466587</v>
      </c>
      <c r="C9160" s="11">
        <v>169.64794004289999</v>
      </c>
      <c r="D9160" s="11">
        <v>106.7158533413</v>
      </c>
      <c r="E9160" s="11">
        <v>162.07375841379999</v>
      </c>
      <c r="F9160" s="11">
        <v>4.0383015433749998</v>
      </c>
      <c r="G9160" s="11">
        <v>600</v>
      </c>
    </row>
    <row r="9161" spans="1:15" x14ac:dyDescent="0.35">
      <c r="A9161" s="1" t="s">
        <v>9022</v>
      </c>
    </row>
    <row r="9162" spans="1:15" x14ac:dyDescent="0.35">
      <c r="A9162" s="1" t="s">
        <v>9023</v>
      </c>
    </row>
    <row r="9166" spans="1:15" x14ac:dyDescent="0.35">
      <c r="A9166" s="4" t="s">
        <v>9024</v>
      </c>
    </row>
    <row r="9167" spans="1:15" x14ac:dyDescent="0.35">
      <c r="A9167" s="1" t="s">
        <v>9025</v>
      </c>
    </row>
    <row r="9168" spans="1:15" ht="46.5" x14ac:dyDescent="0.35">
      <c r="A9168" s="5" t="s">
        <v>9026</v>
      </c>
      <c r="B9168" s="5" t="s">
        <v>9027</v>
      </c>
      <c r="C9168" s="5" t="s">
        <v>9028</v>
      </c>
      <c r="D9168" s="5" t="s">
        <v>9029</v>
      </c>
      <c r="E9168" s="5" t="s">
        <v>9030</v>
      </c>
      <c r="F9168" s="5" t="s">
        <v>9031</v>
      </c>
      <c r="G9168" s="5" t="s">
        <v>9032</v>
      </c>
      <c r="H9168" s="5" t="s">
        <v>9033</v>
      </c>
      <c r="I9168" s="5" t="s">
        <v>9034</v>
      </c>
      <c r="J9168" s="5" t="s">
        <v>9035</v>
      </c>
      <c r="K9168" s="5" t="s">
        <v>9036</v>
      </c>
      <c r="L9168" s="5" t="s">
        <v>9037</v>
      </c>
      <c r="M9168" s="5" t="s">
        <v>9038</v>
      </c>
      <c r="N9168" s="5" t="s">
        <v>9039</v>
      </c>
      <c r="O9168" s="5" t="s">
        <v>9040</v>
      </c>
    </row>
    <row r="9169" spans="1:15" x14ac:dyDescent="0.35">
      <c r="A9169" s="1" t="s">
        <v>9041</v>
      </c>
      <c r="B9169" s="8">
        <v>0.84245956456890003</v>
      </c>
      <c r="C9169" s="8">
        <v>0.94294283460700001</v>
      </c>
      <c r="D9169" s="6">
        <v>0.99021207039079995</v>
      </c>
      <c r="E9169" s="6">
        <v>0.96747574190270003</v>
      </c>
      <c r="F9169" s="8">
        <v>0.65484059511110004</v>
      </c>
      <c r="G9169" s="8">
        <v>0.70230096715970003</v>
      </c>
      <c r="H9169" s="8">
        <v>0.74439175588340001</v>
      </c>
      <c r="I9169" s="7">
        <v>0.55374645050399995</v>
      </c>
      <c r="J9169" s="8">
        <v>0.91995361116789998</v>
      </c>
      <c r="K9169" s="8">
        <v>0.83745974586710004</v>
      </c>
      <c r="L9169" s="8">
        <v>0.77156912397900002</v>
      </c>
      <c r="M9169" s="8">
        <v>0.80201412645799997</v>
      </c>
      <c r="N9169" s="8">
        <v>0.73209958494060001</v>
      </c>
      <c r="O9169" s="8">
        <v>0.80691368230130001</v>
      </c>
    </row>
    <row r="9170" spans="1:15" x14ac:dyDescent="0.35">
      <c r="B9170" s="11">
        <v>20.366872550730001</v>
      </c>
      <c r="C9170" s="11">
        <v>42.80520395496</v>
      </c>
      <c r="D9170" s="9">
        <v>59.137817240780002</v>
      </c>
      <c r="E9170" s="9">
        <v>59.85408645559</v>
      </c>
      <c r="F9170" s="11">
        <v>30.40934738967</v>
      </c>
      <c r="G9170" s="11">
        <v>33.45514899322</v>
      </c>
      <c r="H9170" s="11">
        <v>37.128247704709999</v>
      </c>
      <c r="I9170" s="10">
        <v>33.982727839509998</v>
      </c>
      <c r="J9170" s="11">
        <v>40.540082164460003</v>
      </c>
      <c r="K9170" s="11">
        <v>33.529404943369997</v>
      </c>
      <c r="L9170" s="11">
        <v>38.733002390069998</v>
      </c>
      <c r="M9170" s="11">
        <v>40.536495687159999</v>
      </c>
      <c r="N9170" s="11">
        <v>13.669772066549999</v>
      </c>
      <c r="O9170" s="11">
        <v>484.14820938079998</v>
      </c>
    </row>
    <row r="9171" spans="1:15" x14ac:dyDescent="0.35">
      <c r="A9171" s="1" t="s">
        <v>9042</v>
      </c>
      <c r="B9171" s="8">
        <v>0</v>
      </c>
      <c r="C9171" s="8">
        <v>0</v>
      </c>
      <c r="D9171" s="8">
        <v>0</v>
      </c>
      <c r="E9171" s="8">
        <v>1.1429504622749999E-2</v>
      </c>
      <c r="F9171" s="8">
        <v>5.9518022595649998E-2</v>
      </c>
      <c r="G9171" s="8">
        <v>1.8198287592560002E-2</v>
      </c>
      <c r="H9171" s="8">
        <v>2.307102112175E-2</v>
      </c>
      <c r="I9171" s="8">
        <v>3.4297714221280001E-2</v>
      </c>
      <c r="J9171" s="8">
        <v>0</v>
      </c>
      <c r="K9171" s="8">
        <v>6.4587090702130007E-2</v>
      </c>
      <c r="L9171" s="8">
        <v>1.129912168187E-2</v>
      </c>
      <c r="M9171" s="8">
        <v>3.7526259242109998E-2</v>
      </c>
      <c r="N9171" s="8">
        <v>9.1479141000419997E-2</v>
      </c>
      <c r="O9171" s="8">
        <v>2.3918856973800001E-2</v>
      </c>
    </row>
    <row r="9172" spans="1:15" x14ac:dyDescent="0.35">
      <c r="B9172" s="11">
        <v>0</v>
      </c>
      <c r="C9172" s="11">
        <v>0</v>
      </c>
      <c r="D9172" s="11">
        <v>0</v>
      </c>
      <c r="E9172" s="11">
        <v>0.70710047622380001</v>
      </c>
      <c r="F9172" s="11">
        <v>2.7638851936940001</v>
      </c>
      <c r="G9172" s="11">
        <v>0.86690244111860004</v>
      </c>
      <c r="H9172" s="11">
        <v>1.1507201419669999</v>
      </c>
      <c r="I9172" s="11">
        <v>2.1048078716140002</v>
      </c>
      <c r="J9172" s="11">
        <v>0</v>
      </c>
      <c r="K9172" s="11">
        <v>2.5858755945619998</v>
      </c>
      <c r="L9172" s="11">
        <v>0.56721931128180003</v>
      </c>
      <c r="M9172" s="11">
        <v>1.896703556384</v>
      </c>
      <c r="N9172" s="11">
        <v>1.7080995974349999</v>
      </c>
      <c r="O9172" s="11">
        <v>14.35131418428</v>
      </c>
    </row>
    <row r="9173" spans="1:15" x14ac:dyDescent="0.35">
      <c r="A9173" s="1" t="s">
        <v>9043</v>
      </c>
      <c r="B9173" s="8">
        <v>0.1575404354311</v>
      </c>
      <c r="C9173" s="8">
        <v>5.705716539301E-2</v>
      </c>
      <c r="D9173" s="7">
        <v>9.7879296092340008E-3</v>
      </c>
      <c r="E9173" s="7">
        <v>1.5970221694350001E-2</v>
      </c>
      <c r="F9173" s="8">
        <v>0.2591951800615</v>
      </c>
      <c r="G9173" s="8">
        <v>0.27950074524770002</v>
      </c>
      <c r="H9173" s="8">
        <v>0.1545041610631</v>
      </c>
      <c r="I9173" s="6">
        <v>0.36675523802999999</v>
      </c>
      <c r="J9173" s="8">
        <v>3.8041848527850003E-2</v>
      </c>
      <c r="K9173" s="8">
        <v>9.7953163430730003E-2</v>
      </c>
      <c r="L9173" s="8">
        <v>0.2083269289478</v>
      </c>
      <c r="M9173" s="8">
        <v>0.11616731709100001</v>
      </c>
      <c r="N9173" s="8">
        <v>0.17642127405899999</v>
      </c>
      <c r="O9173" s="8">
        <v>0.14792938746709999</v>
      </c>
    </row>
    <row r="9174" spans="1:15" x14ac:dyDescent="0.35">
      <c r="B9174" s="11">
        <v>3.8086171787400001</v>
      </c>
      <c r="C9174" s="11">
        <v>2.5901290217209998</v>
      </c>
      <c r="D9174" s="10">
        <v>0.58455840895580002</v>
      </c>
      <c r="E9174" s="10">
        <v>0.98801756840779997</v>
      </c>
      <c r="F9174" s="11">
        <v>12.03645029197</v>
      </c>
      <c r="G9174" s="11">
        <v>13.314432861729999</v>
      </c>
      <c r="H9174" s="11">
        <v>7.7062497240449996</v>
      </c>
      <c r="I9174" s="9">
        <v>22.507310749070001</v>
      </c>
      <c r="J9174" s="11">
        <v>1.6764102518699999</v>
      </c>
      <c r="K9174" s="11">
        <v>3.9217542077230001</v>
      </c>
      <c r="L9174" s="11">
        <v>10.45807457307</v>
      </c>
      <c r="M9174" s="11">
        <v>5.8714875373159998</v>
      </c>
      <c r="N9174" s="11">
        <v>3.2941401056420001</v>
      </c>
      <c r="O9174" s="11">
        <v>88.757632480270004</v>
      </c>
    </row>
    <row r="9175" spans="1:15" x14ac:dyDescent="0.35">
      <c r="A9175" s="1" t="s">
        <v>9044</v>
      </c>
      <c r="B9175" s="8">
        <v>0</v>
      </c>
      <c r="C9175" s="8">
        <v>0</v>
      </c>
      <c r="D9175" s="8">
        <v>0</v>
      </c>
      <c r="E9175" s="8">
        <v>5.1245317802160002E-3</v>
      </c>
      <c r="F9175" s="8">
        <v>2.6446202231770001E-2</v>
      </c>
      <c r="G9175" s="8">
        <v>0</v>
      </c>
      <c r="H9175" s="6">
        <v>7.8033061931799999E-2</v>
      </c>
      <c r="I9175" s="8">
        <v>4.5200597244730002E-2</v>
      </c>
      <c r="J9175" s="8">
        <v>4.2004540304259999E-2</v>
      </c>
      <c r="K9175" s="8">
        <v>0</v>
      </c>
      <c r="L9175" s="8">
        <v>8.8048253913560002E-3</v>
      </c>
      <c r="M9175" s="8">
        <v>4.4292297208889997E-2</v>
      </c>
      <c r="N9175" s="8">
        <v>0</v>
      </c>
      <c r="O9175" s="8">
        <v>2.1238073257790001E-2</v>
      </c>
    </row>
    <row r="9176" spans="1:15" x14ac:dyDescent="0.35">
      <c r="B9176" s="11">
        <v>0</v>
      </c>
      <c r="C9176" s="11">
        <v>0</v>
      </c>
      <c r="D9176" s="11">
        <v>0</v>
      </c>
      <c r="E9176" s="11">
        <v>0.31703551307049999</v>
      </c>
      <c r="F9176" s="11">
        <v>1.228103078532</v>
      </c>
      <c r="G9176" s="11">
        <v>0</v>
      </c>
      <c r="H9176" s="9">
        <v>3.8920781022390001</v>
      </c>
      <c r="I9176" s="11">
        <v>2.773904181152</v>
      </c>
      <c r="J9176" s="11">
        <v>1.851036285463</v>
      </c>
      <c r="K9176" s="11">
        <v>0</v>
      </c>
      <c r="L9176" s="11">
        <v>0.44200488631380003</v>
      </c>
      <c r="M9176" s="11">
        <v>2.2386819079009999</v>
      </c>
      <c r="N9176" s="11">
        <v>0</v>
      </c>
      <c r="O9176" s="11">
        <v>12.742843954670001</v>
      </c>
    </row>
    <row r="9177" spans="1:15" x14ac:dyDescent="0.35">
      <c r="A9177" s="1" t="s">
        <v>9045</v>
      </c>
      <c r="B9177" s="8">
        <v>1</v>
      </c>
      <c r="C9177" s="8">
        <v>1</v>
      </c>
      <c r="D9177" s="8">
        <v>1</v>
      </c>
      <c r="E9177" s="8">
        <v>1</v>
      </c>
      <c r="F9177" s="8">
        <v>1</v>
      </c>
      <c r="G9177" s="8">
        <v>1</v>
      </c>
      <c r="H9177" s="8">
        <v>1</v>
      </c>
      <c r="I9177" s="8">
        <v>1</v>
      </c>
      <c r="J9177" s="8">
        <v>1</v>
      </c>
      <c r="K9177" s="8">
        <v>1</v>
      </c>
      <c r="L9177" s="8">
        <v>1</v>
      </c>
      <c r="M9177" s="8">
        <v>1</v>
      </c>
      <c r="N9177" s="8">
        <v>1</v>
      </c>
      <c r="O9177" s="8">
        <v>1</v>
      </c>
    </row>
    <row r="9178" spans="1:15" x14ac:dyDescent="0.35">
      <c r="B9178" s="11">
        <v>24.175489729470002</v>
      </c>
      <c r="C9178" s="11">
        <v>45.395332976680002</v>
      </c>
      <c r="D9178" s="11">
        <v>59.722375649740002</v>
      </c>
      <c r="E9178" s="11">
        <v>61.866240013290003</v>
      </c>
      <c r="F9178" s="11">
        <v>46.437785953869998</v>
      </c>
      <c r="G9178" s="11">
        <v>47.636484296079999</v>
      </c>
      <c r="H9178" s="11">
        <v>49.877295672960003</v>
      </c>
      <c r="I9178" s="11">
        <v>61.368750641349997</v>
      </c>
      <c r="J9178" s="11">
        <v>44.067528701790003</v>
      </c>
      <c r="K9178" s="11">
        <v>40.037034745649997</v>
      </c>
      <c r="L9178" s="11">
        <v>50.200301160739997</v>
      </c>
      <c r="M9178" s="11">
        <v>50.543368688770002</v>
      </c>
      <c r="N9178" s="11">
        <v>18.67201176963</v>
      </c>
      <c r="O9178" s="11">
        <v>600</v>
      </c>
    </row>
    <row r="9179" spans="1:15" x14ac:dyDescent="0.35">
      <c r="A9179" s="1" t="s">
        <v>9046</v>
      </c>
    </row>
    <row r="9180" spans="1:15" x14ac:dyDescent="0.35">
      <c r="A9180" s="1" t="s">
        <v>9047</v>
      </c>
    </row>
    <row r="9184" spans="1:15" x14ac:dyDescent="0.35">
      <c r="A9184" s="4" t="s">
        <v>9048</v>
      </c>
    </row>
    <row r="9185" spans="1:9" x14ac:dyDescent="0.35">
      <c r="A9185" s="1" t="s">
        <v>9049</v>
      </c>
    </row>
    <row r="9186" spans="1:9" ht="46.5" x14ac:dyDescent="0.35">
      <c r="A9186" s="5" t="s">
        <v>9050</v>
      </c>
      <c r="B9186" s="5" t="s">
        <v>9051</v>
      </c>
      <c r="C9186" s="5" t="s">
        <v>9052</v>
      </c>
      <c r="D9186" s="5" t="s">
        <v>9053</v>
      </c>
      <c r="E9186" s="5" t="s">
        <v>9054</v>
      </c>
      <c r="F9186" s="5" t="s">
        <v>9055</v>
      </c>
      <c r="G9186" s="5" t="s">
        <v>9056</v>
      </c>
      <c r="H9186" s="5" t="s">
        <v>9057</v>
      </c>
      <c r="I9186" s="5" t="s">
        <v>9058</v>
      </c>
    </row>
    <row r="9187" spans="1:9" x14ac:dyDescent="0.35">
      <c r="A9187" s="1" t="s">
        <v>9059</v>
      </c>
      <c r="B9187" s="6">
        <v>0.96181513121079998</v>
      </c>
      <c r="C9187" s="6">
        <v>0.94368762358379998</v>
      </c>
      <c r="D9187" s="7">
        <v>0.6995460926075</v>
      </c>
      <c r="E9187" s="7">
        <v>0.58496474379350005</v>
      </c>
      <c r="F9187" s="8">
        <v>0.82175442049820002</v>
      </c>
      <c r="G9187" s="8">
        <v>0.83676086135179994</v>
      </c>
      <c r="H9187" s="8">
        <v>0.73209958494060001</v>
      </c>
      <c r="I9187" s="8">
        <v>0.80691368230130001</v>
      </c>
    </row>
    <row r="9188" spans="1:9" x14ac:dyDescent="0.35">
      <c r="B9188" s="9">
        <v>93.86993815212</v>
      </c>
      <c r="C9188" s="9">
        <v>88.294042049929999</v>
      </c>
      <c r="D9188" s="10">
        <v>90.786836110150006</v>
      </c>
      <c r="E9188" s="10">
        <v>44.188635816969999</v>
      </c>
      <c r="F9188" s="11">
        <v>73.092800349140006</v>
      </c>
      <c r="G9188" s="11">
        <v>80.246184835920005</v>
      </c>
      <c r="H9188" s="11">
        <v>13.669772066549999</v>
      </c>
      <c r="I9188" s="11">
        <v>484.14820938079998</v>
      </c>
    </row>
    <row r="9189" spans="1:9" x14ac:dyDescent="0.35">
      <c r="A9189" s="1" t="s">
        <v>9060</v>
      </c>
      <c r="B9189" s="8">
        <v>7.2451303442469996E-3</v>
      </c>
      <c r="C9189" s="8">
        <v>0</v>
      </c>
      <c r="D9189" s="8">
        <v>2.2942568389140001E-2</v>
      </c>
      <c r="E9189" s="8">
        <v>5.1744800248670002E-2</v>
      </c>
      <c r="F9189" s="8">
        <v>5.3011472318900001E-2</v>
      </c>
      <c r="G9189" s="7">
        <v>3.4887391150389998E-3</v>
      </c>
      <c r="H9189" s="8">
        <v>9.1479141000419997E-2</v>
      </c>
      <c r="I9189" s="8">
        <v>2.3918856973800001E-2</v>
      </c>
    </row>
    <row r="9190" spans="1:9" x14ac:dyDescent="0.35">
      <c r="B9190" s="11">
        <v>0.70710047622380001</v>
      </c>
      <c r="C9190" s="11">
        <v>0</v>
      </c>
      <c r="D9190" s="11">
        <v>2.9774781366109999</v>
      </c>
      <c r="E9190" s="11">
        <v>3.9088375117830001</v>
      </c>
      <c r="F9190" s="11">
        <v>4.7152249696080002</v>
      </c>
      <c r="G9190" s="10">
        <v>0.3345734926194</v>
      </c>
      <c r="H9190" s="11">
        <v>1.7080995974349999</v>
      </c>
      <c r="I9190" s="11">
        <v>14.35131418428</v>
      </c>
    </row>
    <row r="9191" spans="1:9" x14ac:dyDescent="0.35">
      <c r="A9191" s="1" t="s">
        <v>9061</v>
      </c>
      <c r="B9191" s="7">
        <v>3.0939738444909999E-2</v>
      </c>
      <c r="C9191" s="7">
        <v>5.2923897613119997E-2</v>
      </c>
      <c r="D9191" s="6">
        <v>0.25355643656069998</v>
      </c>
      <c r="E9191" s="6">
        <v>0.29994410083099998</v>
      </c>
      <c r="F9191" s="8">
        <v>9.1244733461189997E-2</v>
      </c>
      <c r="G9191" s="8">
        <v>0.14402103361099999</v>
      </c>
      <c r="H9191" s="8">
        <v>0.17642127405899999</v>
      </c>
      <c r="I9191" s="8">
        <v>0.14792938746709999</v>
      </c>
    </row>
    <row r="9192" spans="1:9" x14ac:dyDescent="0.35">
      <c r="B9192" s="10">
        <v>3.019614934327</v>
      </c>
      <c r="C9192" s="10">
        <v>4.9517072434970002</v>
      </c>
      <c r="D9192" s="9">
        <v>32.906461624149998</v>
      </c>
      <c r="E9192" s="9">
        <v>22.65798200267</v>
      </c>
      <c r="F9192" s="11">
        <v>8.115968614742</v>
      </c>
      <c r="G9192" s="11">
        <v>13.811757955239999</v>
      </c>
      <c r="H9192" s="11">
        <v>3.2941401056420001</v>
      </c>
      <c r="I9192" s="11">
        <v>88.757632480270004</v>
      </c>
    </row>
    <row r="9193" spans="1:9" x14ac:dyDescent="0.35">
      <c r="A9193" s="1" t="s">
        <v>9062</v>
      </c>
      <c r="B9193" s="8">
        <v>0</v>
      </c>
      <c r="C9193" s="8">
        <v>3.3884788030440001E-3</v>
      </c>
      <c r="D9193" s="8">
        <v>2.3954902442570002E-2</v>
      </c>
      <c r="E9193" s="6">
        <v>6.3346355126829998E-2</v>
      </c>
      <c r="F9193" s="8">
        <v>3.3989373721700002E-2</v>
      </c>
      <c r="G9193" s="8">
        <v>1.5729365922169999E-2</v>
      </c>
      <c r="H9193" s="8">
        <v>0</v>
      </c>
      <c r="I9193" s="8">
        <v>2.1238073257790001E-2</v>
      </c>
    </row>
    <row r="9194" spans="1:9" x14ac:dyDescent="0.35">
      <c r="B9194" s="11">
        <v>0</v>
      </c>
      <c r="C9194" s="11">
        <v>0.31703551307049999</v>
      </c>
      <c r="D9194" s="11">
        <v>3.108858479907</v>
      </c>
      <c r="E9194" s="9">
        <v>4.7852268820160004</v>
      </c>
      <c r="F9194" s="11">
        <v>3.0232615066749999</v>
      </c>
      <c r="G9194" s="11">
        <v>1.508461573003</v>
      </c>
      <c r="H9194" s="11">
        <v>0</v>
      </c>
      <c r="I9194" s="11">
        <v>12.742843954670001</v>
      </c>
    </row>
    <row r="9195" spans="1:9" x14ac:dyDescent="0.35">
      <c r="A9195" s="1" t="s">
        <v>9063</v>
      </c>
      <c r="B9195" s="8">
        <v>1</v>
      </c>
      <c r="C9195" s="8">
        <v>1</v>
      </c>
      <c r="D9195" s="8">
        <v>1</v>
      </c>
      <c r="E9195" s="8">
        <v>1</v>
      </c>
      <c r="F9195" s="8">
        <v>1</v>
      </c>
      <c r="G9195" s="8">
        <v>1</v>
      </c>
      <c r="H9195" s="8">
        <v>1</v>
      </c>
      <c r="I9195" s="8">
        <v>1</v>
      </c>
    </row>
    <row r="9196" spans="1:9" x14ac:dyDescent="0.35">
      <c r="B9196" s="11">
        <v>97.596653562669999</v>
      </c>
      <c r="C9196" s="11">
        <v>93.562784806500005</v>
      </c>
      <c r="D9196" s="11">
        <v>129.77963435079999</v>
      </c>
      <c r="E9196" s="11">
        <v>75.540682213430003</v>
      </c>
      <c r="F9196" s="11">
        <v>88.947255440169997</v>
      </c>
      <c r="G9196" s="11">
        <v>95.900977856780003</v>
      </c>
      <c r="H9196" s="11">
        <v>18.67201176963</v>
      </c>
      <c r="I9196" s="11">
        <v>600</v>
      </c>
    </row>
    <row r="9197" spans="1:9" x14ac:dyDescent="0.35">
      <c r="A9197" s="1" t="s">
        <v>9064</v>
      </c>
    </row>
    <row r="9198" spans="1:9" x14ac:dyDescent="0.35">
      <c r="A9198" s="1" t="s">
        <v>9065</v>
      </c>
    </row>
    <row r="9202" spans="1:13" x14ac:dyDescent="0.35">
      <c r="A9202" s="4" t="s">
        <v>9066</v>
      </c>
    </row>
    <row r="9203" spans="1:13" x14ac:dyDescent="0.35">
      <c r="A9203" s="1" t="s">
        <v>9067</v>
      </c>
    </row>
    <row r="9204" spans="1:13" ht="77.5" x14ac:dyDescent="0.35">
      <c r="A9204" s="5" t="s">
        <v>9068</v>
      </c>
      <c r="B9204" s="5" t="s">
        <v>9069</v>
      </c>
      <c r="C9204" s="5" t="s">
        <v>9070</v>
      </c>
      <c r="D9204" s="5" t="s">
        <v>9071</v>
      </c>
      <c r="E9204" s="5" t="s">
        <v>9072</v>
      </c>
      <c r="F9204" s="5" t="s">
        <v>9073</v>
      </c>
      <c r="G9204" s="5" t="s">
        <v>9074</v>
      </c>
      <c r="H9204" s="5" t="s">
        <v>9075</v>
      </c>
      <c r="I9204" s="5" t="s">
        <v>9076</v>
      </c>
      <c r="J9204" s="5" t="s">
        <v>9077</v>
      </c>
      <c r="K9204" s="5" t="s">
        <v>9078</v>
      </c>
      <c r="L9204" s="5" t="s">
        <v>9079</v>
      </c>
      <c r="M9204" s="5" t="s">
        <v>9080</v>
      </c>
    </row>
    <row r="9205" spans="1:13" x14ac:dyDescent="0.35">
      <c r="A9205" s="1" t="s">
        <v>9081</v>
      </c>
      <c r="B9205" s="8">
        <v>0.3529254548486</v>
      </c>
      <c r="C9205" s="8">
        <v>0.31183043030050001</v>
      </c>
      <c r="D9205" s="8">
        <v>0.30934326551579999</v>
      </c>
      <c r="E9205" s="8">
        <v>0.29081805847510001</v>
      </c>
      <c r="F9205" s="8">
        <v>0.3693754350483</v>
      </c>
      <c r="G9205" s="8">
        <v>0.3034843191005</v>
      </c>
      <c r="H9205" s="8">
        <v>0.32494315278410002</v>
      </c>
      <c r="I9205" s="8">
        <v>0.39564641292309999</v>
      </c>
      <c r="J9205" s="8">
        <v>0.2103733179316</v>
      </c>
      <c r="K9205" s="8">
        <v>0.41461793514750001</v>
      </c>
      <c r="L9205" s="8">
        <v>0.31938712733930003</v>
      </c>
      <c r="M9205" s="8">
        <v>0.33701934356340002</v>
      </c>
    </row>
    <row r="9206" spans="1:13" x14ac:dyDescent="0.35">
      <c r="B9206" s="11">
        <v>129.79394125990001</v>
      </c>
      <c r="C9206" s="11">
        <v>72.417664878140002</v>
      </c>
      <c r="D9206" s="11">
        <v>85.760310681600004</v>
      </c>
      <c r="E9206" s="11">
        <v>10.25718556691</v>
      </c>
      <c r="F9206" s="11">
        <v>106.1941098895</v>
      </c>
      <c r="G9206" s="11">
        <v>61.164197540629999</v>
      </c>
      <c r="H9206" s="11">
        <v>24.596113140970001</v>
      </c>
      <c r="I9206" s="11">
        <v>6.0589779679289997</v>
      </c>
      <c r="J9206" s="11">
        <v>4.198207598982</v>
      </c>
      <c r="K9206" s="11">
        <v>62.570765751350002</v>
      </c>
      <c r="L9206" s="11">
        <v>43.623344138189999</v>
      </c>
      <c r="M9206" s="11">
        <v>202.2116061381</v>
      </c>
    </row>
    <row r="9207" spans="1:13" x14ac:dyDescent="0.35">
      <c r="A9207" s="1" t="s">
        <v>9082</v>
      </c>
      <c r="B9207" s="8">
        <v>0.43482682425579999</v>
      </c>
      <c r="C9207" s="8">
        <v>0.4309413050673</v>
      </c>
      <c r="D9207" s="6">
        <v>0.52492582543449995</v>
      </c>
      <c r="E9207" s="8">
        <v>0.28373337742970001</v>
      </c>
      <c r="F9207" s="7">
        <v>0.36334166225980002</v>
      </c>
      <c r="G9207" s="8">
        <v>0.51684807514200004</v>
      </c>
      <c r="H9207" s="8">
        <v>0.54643344557840001</v>
      </c>
      <c r="I9207" s="8">
        <v>0.102447686403</v>
      </c>
      <c r="J9207" s="8">
        <v>0.4228510851881</v>
      </c>
      <c r="K9207" s="8">
        <v>0.35901794650520003</v>
      </c>
      <c r="L9207" s="8">
        <v>0.36811892331110002</v>
      </c>
      <c r="M9207" s="8">
        <v>0.43332290738770002</v>
      </c>
    </row>
    <row r="9208" spans="1:13" x14ac:dyDescent="0.35">
      <c r="B9208" s="11">
        <v>159.9144706349</v>
      </c>
      <c r="C9208" s="11">
        <v>100.0792737978</v>
      </c>
      <c r="D9208" s="9">
        <v>145.52701446079999</v>
      </c>
      <c r="E9208" s="11">
        <v>10.007308071180001</v>
      </c>
      <c r="F9208" s="10">
        <v>104.45942190069999</v>
      </c>
      <c r="G9208" s="11">
        <v>104.1655063437</v>
      </c>
      <c r="H9208" s="11">
        <v>41.361508117050001</v>
      </c>
      <c r="I9208" s="11">
        <v>1.5688965058340001</v>
      </c>
      <c r="J9208" s="11">
        <v>8.4384115653469998</v>
      </c>
      <c r="K9208" s="11">
        <v>54.180067785330003</v>
      </c>
      <c r="L9208" s="11">
        <v>50.27935411536</v>
      </c>
      <c r="M9208" s="11">
        <v>259.99374443260001</v>
      </c>
    </row>
    <row r="9209" spans="1:13" x14ac:dyDescent="0.35">
      <c r="A9209" s="1" t="s">
        <v>9083</v>
      </c>
      <c r="B9209" s="8">
        <v>0.12591187569000001</v>
      </c>
      <c r="C9209" s="8">
        <v>0.1948829742089</v>
      </c>
      <c r="D9209" s="8">
        <v>0.1030758979868</v>
      </c>
      <c r="E9209" s="8">
        <v>0.26476542177989998</v>
      </c>
      <c r="F9209" s="8">
        <v>0.18661162475750001</v>
      </c>
      <c r="G9209" s="8">
        <v>0.1000488710654</v>
      </c>
      <c r="H9209" s="8">
        <v>0.1111355857505</v>
      </c>
      <c r="I9209" s="8">
        <v>0.2090521795542</v>
      </c>
      <c r="J9209" s="8">
        <v>0.30751947758159998</v>
      </c>
      <c r="K9209" s="8">
        <v>0.15201457047940001</v>
      </c>
      <c r="L9209" s="8">
        <v>0.2248378101206</v>
      </c>
      <c r="M9209" s="8">
        <v>0.1526076127182</v>
      </c>
    </row>
    <row r="9210" spans="1:13" x14ac:dyDescent="0.35">
      <c r="B9210" s="11">
        <v>46.306092044960003</v>
      </c>
      <c r="C9210" s="11">
        <v>45.258475585959999</v>
      </c>
      <c r="D9210" s="11">
        <v>28.576090125619999</v>
      </c>
      <c r="E9210" s="11">
        <v>9.3383061462469996</v>
      </c>
      <c r="F9210" s="11">
        <v>53.650171359049999</v>
      </c>
      <c r="G9210" s="11">
        <v>20.163838882019999</v>
      </c>
      <c r="H9210" s="11">
        <v>8.4122512436000001</v>
      </c>
      <c r="I9210" s="11">
        <v>3.201450862927</v>
      </c>
      <c r="J9210" s="11">
        <v>6.1368552833200001</v>
      </c>
      <c r="K9210" s="11">
        <v>22.94080230002</v>
      </c>
      <c r="L9210" s="11">
        <v>30.70936905904</v>
      </c>
      <c r="M9210" s="11">
        <v>91.564567630919996</v>
      </c>
    </row>
    <row r="9211" spans="1:13" x14ac:dyDescent="0.35">
      <c r="A9211" s="1" t="s">
        <v>9084</v>
      </c>
      <c r="B9211" s="8">
        <v>8.6335845205609996E-2</v>
      </c>
      <c r="C9211" s="8">
        <v>6.2345290423250002E-2</v>
      </c>
      <c r="D9211" s="8">
        <v>6.2655011062819996E-2</v>
      </c>
      <c r="E9211" s="8">
        <v>0.16068314231530001</v>
      </c>
      <c r="F9211" s="8">
        <v>8.0671277934389996E-2</v>
      </c>
      <c r="G9211" s="8">
        <v>7.9618734692110005E-2</v>
      </c>
      <c r="H9211" s="8">
        <v>1.7487815887019999E-2</v>
      </c>
      <c r="I9211" s="8">
        <v>0.29285372111969998</v>
      </c>
      <c r="J9211" s="8">
        <v>5.925611929868E-2</v>
      </c>
      <c r="K9211" s="8">
        <v>7.4349547867920002E-2</v>
      </c>
      <c r="L9211" s="8">
        <v>8.7656139229060001E-2</v>
      </c>
      <c r="M9211" s="8">
        <v>7.7050136330680002E-2</v>
      </c>
    </row>
    <row r="9212" spans="1:13" x14ac:dyDescent="0.35">
      <c r="B9212" s="11">
        <v>31.751378279160001</v>
      </c>
      <c r="C9212" s="11">
        <v>14.478703519250001</v>
      </c>
      <c r="D9212" s="11">
        <v>17.370066891699999</v>
      </c>
      <c r="E9212" s="11">
        <v>5.6673124662380001</v>
      </c>
      <c r="F9212" s="11">
        <v>23.192702440470001</v>
      </c>
      <c r="G9212" s="11">
        <v>16.046351360349998</v>
      </c>
      <c r="H9212" s="11">
        <v>1.3237155313490001</v>
      </c>
      <c r="I9212" s="11">
        <v>4.484798006838</v>
      </c>
      <c r="J9212" s="11">
        <v>1.182514459399</v>
      </c>
      <c r="K9212" s="11">
        <v>11.22022891197</v>
      </c>
      <c r="L9212" s="11">
        <v>11.9724735285</v>
      </c>
      <c r="M9212" s="11">
        <v>46.230081798409998</v>
      </c>
    </row>
    <row r="9213" spans="1:13" x14ac:dyDescent="0.35">
      <c r="A9213" s="1" t="s">
        <v>9085</v>
      </c>
      <c r="B9213" s="8">
        <v>1</v>
      </c>
      <c r="C9213" s="8">
        <v>1</v>
      </c>
      <c r="D9213" s="8">
        <v>1</v>
      </c>
      <c r="E9213" s="8">
        <v>1</v>
      </c>
      <c r="F9213" s="8">
        <v>1</v>
      </c>
      <c r="G9213" s="8">
        <v>1</v>
      </c>
      <c r="H9213" s="8">
        <v>1</v>
      </c>
      <c r="I9213" s="8">
        <v>1</v>
      </c>
      <c r="J9213" s="8">
        <v>1</v>
      </c>
      <c r="K9213" s="8">
        <v>1</v>
      </c>
      <c r="L9213" s="8">
        <v>1</v>
      </c>
      <c r="M9213" s="8">
        <v>1</v>
      </c>
    </row>
    <row r="9214" spans="1:13" x14ac:dyDescent="0.35">
      <c r="B9214" s="11">
        <v>367.7658822189</v>
      </c>
      <c r="C9214" s="11">
        <v>232.2341177811</v>
      </c>
      <c r="D9214" s="11">
        <v>277.23348215969997</v>
      </c>
      <c r="E9214" s="11">
        <v>35.270112250579999</v>
      </c>
      <c r="F9214" s="11">
        <v>287.49640558980002</v>
      </c>
      <c r="G9214" s="11">
        <v>201.53989412670001</v>
      </c>
      <c r="H9214" s="11">
        <v>75.693588032969998</v>
      </c>
      <c r="I9214" s="11">
        <v>15.314123343529999</v>
      </c>
      <c r="J9214" s="11">
        <v>19.955988907049999</v>
      </c>
      <c r="K9214" s="11">
        <v>150.9118647487</v>
      </c>
      <c r="L9214" s="11">
        <v>136.58454084109999</v>
      </c>
      <c r="M9214" s="11">
        <v>600</v>
      </c>
    </row>
    <row r="9215" spans="1:13" x14ac:dyDescent="0.35">
      <c r="A9215" s="1" t="s">
        <v>9086</v>
      </c>
    </row>
    <row r="9216" spans="1:13" x14ac:dyDescent="0.35">
      <c r="A9216" s="1" t="s">
        <v>9087</v>
      </c>
    </row>
    <row r="9220" spans="1:9" x14ac:dyDescent="0.35">
      <c r="A9220" s="4" t="s">
        <v>9088</v>
      </c>
    </row>
    <row r="9221" spans="1:9" x14ac:dyDescent="0.35">
      <c r="A9221" s="1" t="s">
        <v>9089</v>
      </c>
    </row>
    <row r="9222" spans="1:9" ht="46.5" x14ac:dyDescent="0.35">
      <c r="A9222" s="5" t="s">
        <v>9090</v>
      </c>
      <c r="B9222" s="5" t="s">
        <v>9091</v>
      </c>
      <c r="C9222" s="5" t="s">
        <v>9092</v>
      </c>
      <c r="D9222" s="5" t="s">
        <v>9093</v>
      </c>
      <c r="E9222" s="5" t="s">
        <v>9094</v>
      </c>
      <c r="F9222" s="5" t="s">
        <v>9095</v>
      </c>
      <c r="G9222" s="5" t="s">
        <v>9096</v>
      </c>
      <c r="H9222" s="5" t="s">
        <v>9097</v>
      </c>
      <c r="I9222" s="5" t="s">
        <v>9098</v>
      </c>
    </row>
    <row r="9223" spans="1:9" x14ac:dyDescent="0.35">
      <c r="A9223" s="1" t="s">
        <v>9099</v>
      </c>
      <c r="B9223" s="6">
        <v>0.60872457536510005</v>
      </c>
      <c r="C9223" s="7">
        <v>0.23117928843140001</v>
      </c>
      <c r="D9223" s="6">
        <v>0.58684310169389997</v>
      </c>
      <c r="E9223" s="6">
        <v>0.61457381782310005</v>
      </c>
      <c r="F9223" s="8">
        <v>0.43158316167799998</v>
      </c>
      <c r="G9223" s="7">
        <v>0.15455017540739999</v>
      </c>
      <c r="H9223" s="8">
        <v>0.26844993280020002</v>
      </c>
      <c r="I9223" s="8">
        <v>0.33701934356340002</v>
      </c>
    </row>
    <row r="9224" spans="1:9" x14ac:dyDescent="0.35">
      <c r="B9224" s="9">
        <v>99.34209774288</v>
      </c>
      <c r="C9224" s="10">
        <v>89.258320298269993</v>
      </c>
      <c r="D9224" s="9">
        <v>20.20100767089</v>
      </c>
      <c r="E9224" s="9">
        <v>79.141090071999997</v>
      </c>
      <c r="F9224" s="11">
        <v>46.092110521370003</v>
      </c>
      <c r="G9224" s="10">
        <v>43.166209776899997</v>
      </c>
      <c r="H9224" s="11">
        <v>13.611188096899999</v>
      </c>
      <c r="I9224" s="11">
        <v>202.2116061381</v>
      </c>
    </row>
    <row r="9225" spans="1:9" x14ac:dyDescent="0.35">
      <c r="A9225" s="1" t="s">
        <v>9100</v>
      </c>
      <c r="B9225" s="7">
        <v>0.13113921203350001</v>
      </c>
      <c r="C9225" s="6">
        <v>0.5591932874958</v>
      </c>
      <c r="D9225" s="7">
        <v>9.9082426503009996E-2</v>
      </c>
      <c r="E9225" s="7">
        <v>0.1397084662716</v>
      </c>
      <c r="F9225" s="8">
        <v>0.35338118168990001</v>
      </c>
      <c r="G9225" s="6">
        <v>0.63789036486270001</v>
      </c>
      <c r="H9225" s="8">
        <v>0.44746325906899997</v>
      </c>
      <c r="I9225" s="8">
        <v>0.43332290738770002</v>
      </c>
    </row>
    <row r="9226" spans="1:9" x14ac:dyDescent="0.35">
      <c r="B9226" s="10">
        <v>21.401541759570001</v>
      </c>
      <c r="C9226" s="9">
        <v>215.90452112989999</v>
      </c>
      <c r="D9226" s="10">
        <v>3.4107325315070001</v>
      </c>
      <c r="E9226" s="10">
        <v>17.990809228060002</v>
      </c>
      <c r="F9226" s="11">
        <v>37.740315028269997</v>
      </c>
      <c r="G9226" s="9">
        <v>178.16420610169999</v>
      </c>
      <c r="H9226" s="11">
        <v>22.687681543109999</v>
      </c>
      <c r="I9226" s="11">
        <v>259.99374443260001</v>
      </c>
    </row>
    <row r="9227" spans="1:9" x14ac:dyDescent="0.35">
      <c r="A9227" s="1" t="s">
        <v>9101</v>
      </c>
      <c r="B9227" s="8">
        <v>0.1791862824745</v>
      </c>
      <c r="C9227" s="8">
        <v>0.14118795655989999</v>
      </c>
      <c r="D9227" s="8">
        <v>0.15975401278910001</v>
      </c>
      <c r="E9227" s="8">
        <v>0.1843808163805</v>
      </c>
      <c r="F9227" s="8">
        <v>0.1642603228308</v>
      </c>
      <c r="G9227" s="8">
        <v>0.13236569711919999</v>
      </c>
      <c r="H9227" s="8">
        <v>0.15401910479629999</v>
      </c>
      <c r="I9227" s="8">
        <v>0.1526076127182</v>
      </c>
    </row>
    <row r="9228" spans="1:9" x14ac:dyDescent="0.35">
      <c r="B9228" s="11">
        <v>29.242685293409998</v>
      </c>
      <c r="C9228" s="11">
        <v>54.512668216910001</v>
      </c>
      <c r="D9228" s="11">
        <v>5.4992416686709999</v>
      </c>
      <c r="E9228" s="11">
        <v>23.743443624729998</v>
      </c>
      <c r="F9228" s="11">
        <v>17.542632860729999</v>
      </c>
      <c r="G9228" s="11">
        <v>36.970035356179999</v>
      </c>
      <c r="H9228" s="11">
        <v>7.8092141206069998</v>
      </c>
      <c r="I9228" s="11">
        <v>91.564567630919996</v>
      </c>
    </row>
    <row r="9229" spans="1:9" x14ac:dyDescent="0.35">
      <c r="A9229" s="1" t="s">
        <v>9102</v>
      </c>
      <c r="B9229" s="8">
        <v>8.0949930126979999E-2</v>
      </c>
      <c r="C9229" s="8">
        <v>6.8439467512880006E-2</v>
      </c>
      <c r="D9229" s="8">
        <v>0.15432045901399999</v>
      </c>
      <c r="E9229" s="8">
        <v>6.133689952476E-2</v>
      </c>
      <c r="F9229" s="8">
        <v>5.0775333801330001E-2</v>
      </c>
      <c r="G9229" s="8">
        <v>7.5193762610700002E-2</v>
      </c>
      <c r="H9229" s="8">
        <v>0.13006770333449999</v>
      </c>
      <c r="I9229" s="8">
        <v>7.7050136330680002E-2</v>
      </c>
    </row>
    <row r="9230" spans="1:9" x14ac:dyDescent="0.35">
      <c r="B9230" s="11">
        <v>13.21079548354</v>
      </c>
      <c r="C9230" s="11">
        <v>26.424477528920001</v>
      </c>
      <c r="D9230" s="11">
        <v>5.3122014509810001</v>
      </c>
      <c r="E9230" s="11">
        <v>7.8985940325610002</v>
      </c>
      <c r="F9230" s="11">
        <v>5.4226913956300002</v>
      </c>
      <c r="G9230" s="11">
        <v>21.00178613329</v>
      </c>
      <c r="H9230" s="11">
        <v>6.5948087859470004</v>
      </c>
      <c r="I9230" s="11">
        <v>46.230081798409998</v>
      </c>
    </row>
    <row r="9231" spans="1:9" x14ac:dyDescent="0.35">
      <c r="A9231" s="1" t="s">
        <v>9103</v>
      </c>
      <c r="B9231" s="8">
        <v>1</v>
      </c>
      <c r="C9231" s="8">
        <v>1</v>
      </c>
      <c r="D9231" s="8">
        <v>1</v>
      </c>
      <c r="E9231" s="8">
        <v>1</v>
      </c>
      <c r="F9231" s="8">
        <v>1</v>
      </c>
      <c r="G9231" s="8">
        <v>1</v>
      </c>
      <c r="H9231" s="8">
        <v>1</v>
      </c>
      <c r="I9231" s="8">
        <v>1</v>
      </c>
    </row>
    <row r="9232" spans="1:9" x14ac:dyDescent="0.35">
      <c r="B9232" s="11">
        <v>163.1971202794</v>
      </c>
      <c r="C9232" s="11">
        <v>386.09998717399998</v>
      </c>
      <c r="D9232" s="11">
        <v>34.423183322050001</v>
      </c>
      <c r="E9232" s="11">
        <v>128.7739369574</v>
      </c>
      <c r="F9232" s="11">
        <v>106.797749806</v>
      </c>
      <c r="G9232" s="11">
        <v>279.30223736800002</v>
      </c>
      <c r="H9232" s="11">
        <v>50.702892546569998</v>
      </c>
      <c r="I9232" s="11">
        <v>600</v>
      </c>
    </row>
    <row r="9233" spans="1:9" x14ac:dyDescent="0.35">
      <c r="A9233" s="1" t="s">
        <v>9104</v>
      </c>
    </row>
    <row r="9234" spans="1:9" x14ac:dyDescent="0.35">
      <c r="A9234" s="1" t="s">
        <v>9105</v>
      </c>
    </row>
    <row r="9238" spans="1:9" x14ac:dyDescent="0.35">
      <c r="A9238" s="4" t="s">
        <v>9106</v>
      </c>
    </row>
    <row r="9239" spans="1:9" x14ac:dyDescent="0.35">
      <c r="A9239" s="1" t="s">
        <v>9107</v>
      </c>
    </row>
    <row r="9240" spans="1:9" ht="62" x14ac:dyDescent="0.35">
      <c r="A9240" s="5" t="s">
        <v>9108</v>
      </c>
      <c r="B9240" s="5" t="s">
        <v>9109</v>
      </c>
      <c r="C9240" s="5" t="s">
        <v>9110</v>
      </c>
      <c r="D9240" s="5" t="s">
        <v>9111</v>
      </c>
      <c r="E9240" s="5" t="s">
        <v>9112</v>
      </c>
      <c r="F9240" s="5" t="s">
        <v>9113</v>
      </c>
      <c r="G9240" s="5" t="s">
        <v>9114</v>
      </c>
      <c r="H9240" s="5" t="s">
        <v>9115</v>
      </c>
      <c r="I9240" s="5" t="s">
        <v>9116</v>
      </c>
    </row>
    <row r="9241" spans="1:9" x14ac:dyDescent="0.35">
      <c r="A9241" s="1" t="s">
        <v>9117</v>
      </c>
      <c r="B9241" s="7">
        <v>0.168020928578</v>
      </c>
      <c r="C9241" s="6">
        <v>0.54382173628779995</v>
      </c>
      <c r="D9241" s="7">
        <v>0.15197581384039999</v>
      </c>
      <c r="E9241" s="8">
        <v>0.2471507832281</v>
      </c>
      <c r="F9241" s="8">
        <v>0.25518178986880002</v>
      </c>
      <c r="G9241" s="6">
        <v>0.60874218771660005</v>
      </c>
      <c r="H9241" s="8">
        <v>0.27473212780119999</v>
      </c>
      <c r="I9241" s="8">
        <v>0.33701934356340002</v>
      </c>
    </row>
    <row r="9242" spans="1:9" x14ac:dyDescent="0.35">
      <c r="B9242" s="10">
        <v>48.220561007729998</v>
      </c>
      <c r="C9242" s="9">
        <v>137.42088606999999</v>
      </c>
      <c r="D9242" s="10">
        <v>36.262770226240001</v>
      </c>
      <c r="E9242" s="11">
        <v>11.957790781490001</v>
      </c>
      <c r="F9242" s="11">
        <v>11.84032923843</v>
      </c>
      <c r="G9242" s="9">
        <v>125.58055683160001</v>
      </c>
      <c r="H9242" s="11">
        <v>16.57015906034</v>
      </c>
      <c r="I9242" s="11">
        <v>202.2116061381</v>
      </c>
    </row>
    <row r="9243" spans="1:9" x14ac:dyDescent="0.35">
      <c r="A9243" s="1" t="s">
        <v>9118</v>
      </c>
      <c r="B9243" s="6">
        <v>0.64555654444300004</v>
      </c>
      <c r="C9243" s="7">
        <v>0.19418654402730001</v>
      </c>
      <c r="D9243" s="6">
        <v>0.66817095614699995</v>
      </c>
      <c r="E9243" s="8">
        <v>0.53402882149469999</v>
      </c>
      <c r="F9243" s="8">
        <v>0.34428105219409999</v>
      </c>
      <c r="G9243" s="7">
        <v>0.16042751881940001</v>
      </c>
      <c r="H9243" s="8">
        <v>0.42535244391470001</v>
      </c>
      <c r="I9243" s="8">
        <v>0.43332290738770002</v>
      </c>
    </row>
    <row r="9244" spans="1:9" x14ac:dyDescent="0.35">
      <c r="B9244" s="9">
        <v>185.2691744933</v>
      </c>
      <c r="C9244" s="10">
        <v>49.069916045020001</v>
      </c>
      <c r="D9244" s="9">
        <v>159.43148611820001</v>
      </c>
      <c r="E9244" s="11">
        <v>25.837688375140001</v>
      </c>
      <c r="F9244" s="11">
        <v>15.974498065180001</v>
      </c>
      <c r="G9244" s="10">
        <v>33.095417979840001</v>
      </c>
      <c r="H9244" s="11">
        <v>25.65465389425</v>
      </c>
      <c r="I9244" s="11">
        <v>259.99374443260001</v>
      </c>
    </row>
    <row r="9245" spans="1:9" x14ac:dyDescent="0.35">
      <c r="A9245" s="1" t="s">
        <v>9119</v>
      </c>
      <c r="B9245" s="8">
        <v>0.12955400312769999</v>
      </c>
      <c r="C9245" s="8">
        <v>0.17144954215970001</v>
      </c>
      <c r="D9245" s="8">
        <v>0.1211704428398</v>
      </c>
      <c r="E9245" s="8">
        <v>0.17089929220040001</v>
      </c>
      <c r="F9245" s="8">
        <v>0.23135141522409999</v>
      </c>
      <c r="G9245" s="8">
        <v>0.1579765052879</v>
      </c>
      <c r="H9245" s="8">
        <v>0.18336225070529999</v>
      </c>
      <c r="I9245" s="8">
        <v>0.1526076127182</v>
      </c>
    </row>
    <row r="9246" spans="1:9" x14ac:dyDescent="0.35">
      <c r="B9246" s="11">
        <v>37.180884336769999</v>
      </c>
      <c r="C9246" s="11">
        <v>43.324395528399997</v>
      </c>
      <c r="D9246" s="11">
        <v>28.912336877009999</v>
      </c>
      <c r="E9246" s="11">
        <v>8.2685474597560003</v>
      </c>
      <c r="F9246" s="11">
        <v>10.73460973621</v>
      </c>
      <c r="G9246" s="11">
        <v>32.589785792199997</v>
      </c>
      <c r="H9246" s="11">
        <v>11.05928776575</v>
      </c>
      <c r="I9246" s="11">
        <v>91.564567630919996</v>
      </c>
    </row>
    <row r="9247" spans="1:9" x14ac:dyDescent="0.35">
      <c r="A9247" s="1" t="s">
        <v>9120</v>
      </c>
      <c r="B9247" s="8">
        <v>5.6868523851210002E-2</v>
      </c>
      <c r="C9247" s="8">
        <v>9.0542177525249998E-2</v>
      </c>
      <c r="D9247" s="8">
        <v>5.8682787172750002E-2</v>
      </c>
      <c r="E9247" s="8">
        <v>4.7921103076849998E-2</v>
      </c>
      <c r="F9247" s="8">
        <v>0.16918574271289999</v>
      </c>
      <c r="G9247" s="8">
        <v>7.2853788176169998E-2</v>
      </c>
      <c r="H9247" s="8">
        <v>0.1165531775787</v>
      </c>
      <c r="I9247" s="8">
        <v>7.7050136330680002E-2</v>
      </c>
    </row>
    <row r="9248" spans="1:9" x14ac:dyDescent="0.35">
      <c r="B9248" s="11">
        <v>16.320777101969998</v>
      </c>
      <c r="C9248" s="11">
        <v>22.879530978590001</v>
      </c>
      <c r="D9248" s="11">
        <v>14.002230839939999</v>
      </c>
      <c r="E9248" s="11">
        <v>2.3185462620299999</v>
      </c>
      <c r="F9248" s="11">
        <v>7.850148308774</v>
      </c>
      <c r="G9248" s="11">
        <v>15.029382669809999</v>
      </c>
      <c r="H9248" s="11">
        <v>7.0297737178570001</v>
      </c>
      <c r="I9248" s="11">
        <v>46.230081798409998</v>
      </c>
    </row>
    <row r="9249" spans="1:9" x14ac:dyDescent="0.35">
      <c r="A9249" s="1" t="s">
        <v>9121</v>
      </c>
      <c r="B9249" s="8">
        <v>1</v>
      </c>
      <c r="C9249" s="8">
        <v>1</v>
      </c>
      <c r="D9249" s="8">
        <v>1</v>
      </c>
      <c r="E9249" s="8">
        <v>1</v>
      </c>
      <c r="F9249" s="8">
        <v>1</v>
      </c>
      <c r="G9249" s="8">
        <v>1</v>
      </c>
      <c r="H9249" s="8">
        <v>1</v>
      </c>
      <c r="I9249" s="8">
        <v>1</v>
      </c>
    </row>
    <row r="9250" spans="1:9" x14ac:dyDescent="0.35">
      <c r="B9250" s="11">
        <v>286.99139693979998</v>
      </c>
      <c r="C9250" s="11">
        <v>252.69472862200001</v>
      </c>
      <c r="D9250" s="11">
        <v>238.60882406140001</v>
      </c>
      <c r="E9250" s="11">
        <v>48.38257287842</v>
      </c>
      <c r="F9250" s="11">
        <v>46.399585348590001</v>
      </c>
      <c r="G9250" s="11">
        <v>206.29514327339999</v>
      </c>
      <c r="H9250" s="11">
        <v>60.313874438200003</v>
      </c>
      <c r="I9250" s="11">
        <v>600</v>
      </c>
    </row>
    <row r="9251" spans="1:9" x14ac:dyDescent="0.35">
      <c r="A9251" s="1" t="s">
        <v>9122</v>
      </c>
    </row>
    <row r="9252" spans="1:9" x14ac:dyDescent="0.35">
      <c r="A9252" s="1" t="s">
        <v>9123</v>
      </c>
    </row>
    <row r="9256" spans="1:9" x14ac:dyDescent="0.35">
      <c r="A9256" s="4" t="s">
        <v>9124</v>
      </c>
    </row>
    <row r="9257" spans="1:9" x14ac:dyDescent="0.35">
      <c r="A9257" s="1" t="s">
        <v>9125</v>
      </c>
    </row>
    <row r="9258" spans="1:9" ht="62" x14ac:dyDescent="0.35">
      <c r="A9258" s="5" t="s">
        <v>9126</v>
      </c>
      <c r="B9258" s="5" t="s">
        <v>9127</v>
      </c>
      <c r="C9258" s="5" t="s">
        <v>9128</v>
      </c>
      <c r="D9258" s="5" t="s">
        <v>9129</v>
      </c>
      <c r="E9258" s="5" t="s">
        <v>9130</v>
      </c>
      <c r="F9258" s="5" t="s">
        <v>9131</v>
      </c>
      <c r="G9258" s="5" t="s">
        <v>9132</v>
      </c>
      <c r="H9258" s="5" t="s">
        <v>9133</v>
      </c>
      <c r="I9258" s="5" t="s">
        <v>9134</v>
      </c>
    </row>
    <row r="9259" spans="1:9" x14ac:dyDescent="0.35">
      <c r="A9259" s="1" t="s">
        <v>9135</v>
      </c>
      <c r="B9259" s="7">
        <v>0.16961418425159999</v>
      </c>
      <c r="C9259" s="6">
        <v>0.53610262732680003</v>
      </c>
      <c r="D9259" s="7">
        <v>0.1308998222054</v>
      </c>
      <c r="E9259" s="8">
        <v>0.3383473973983</v>
      </c>
      <c r="F9259" s="8">
        <v>0.29592523871280002</v>
      </c>
      <c r="G9259" s="6">
        <v>0.5899513002215</v>
      </c>
      <c r="H9259" s="8">
        <v>0.28106061163419999</v>
      </c>
      <c r="I9259" s="8">
        <v>0.33701934356340002</v>
      </c>
    </row>
    <row r="9260" spans="1:9" x14ac:dyDescent="0.35">
      <c r="B9260" s="10">
        <v>47.090913532320002</v>
      </c>
      <c r="C9260" s="9">
        <v>135.6152363352</v>
      </c>
      <c r="D9260" s="10">
        <v>29.56012172902</v>
      </c>
      <c r="E9260" s="11">
        <v>17.530791803309999</v>
      </c>
      <c r="F9260" s="11">
        <v>13.70981940848</v>
      </c>
      <c r="G9260" s="9">
        <v>121.9054169267</v>
      </c>
      <c r="H9260" s="11">
        <v>19.50545627052</v>
      </c>
      <c r="I9260" s="11">
        <v>202.2116061381</v>
      </c>
    </row>
    <row r="9261" spans="1:9" x14ac:dyDescent="0.35">
      <c r="A9261" s="1" t="s">
        <v>9136</v>
      </c>
      <c r="B9261" s="6">
        <v>0.63071382454430003</v>
      </c>
      <c r="C9261" s="7">
        <v>0.20591702773199999</v>
      </c>
      <c r="D9261" s="6">
        <v>0.67813950604380002</v>
      </c>
      <c r="E9261" s="8">
        <v>0.42401307572300001</v>
      </c>
      <c r="F9261" s="8">
        <v>0.38320931821319998</v>
      </c>
      <c r="G9261" s="7">
        <v>0.16616743010339999</v>
      </c>
      <c r="H9261" s="8">
        <v>0.47255985925560001</v>
      </c>
      <c r="I9261" s="8">
        <v>0.43332290738770002</v>
      </c>
    </row>
    <row r="9262" spans="1:9" x14ac:dyDescent="0.35">
      <c r="B9262" s="9">
        <v>175.1085282537</v>
      </c>
      <c r="C9262" s="10">
        <v>52.089814445729999</v>
      </c>
      <c r="D9262" s="9">
        <v>153.13914113999999</v>
      </c>
      <c r="E9262" s="11">
        <v>21.969387113770001</v>
      </c>
      <c r="F9262" s="11">
        <v>17.75357374451</v>
      </c>
      <c r="G9262" s="10">
        <v>34.336240701219999</v>
      </c>
      <c r="H9262" s="11">
        <v>32.795401733159999</v>
      </c>
      <c r="I9262" s="11">
        <v>259.99374443260001</v>
      </c>
    </row>
    <row r="9263" spans="1:9" x14ac:dyDescent="0.35">
      <c r="A9263" s="1" t="s">
        <v>9137</v>
      </c>
      <c r="B9263" s="8">
        <v>0.13732261305849999</v>
      </c>
      <c r="C9263" s="8">
        <v>0.1693043894913</v>
      </c>
      <c r="D9263" s="8">
        <v>0.12873858684469999</v>
      </c>
      <c r="E9263" s="8">
        <v>0.17473535211050001</v>
      </c>
      <c r="F9263" s="8">
        <v>0.16148664153129999</v>
      </c>
      <c r="G9263" s="8">
        <v>0.17105715795580001</v>
      </c>
      <c r="H9263" s="8">
        <v>0.1528951770435</v>
      </c>
      <c r="I9263" s="8">
        <v>0.1526076127182</v>
      </c>
    </row>
    <row r="9264" spans="1:9" x14ac:dyDescent="0.35">
      <c r="B9264" s="11">
        <v>38.125628031079998</v>
      </c>
      <c r="C9264" s="11">
        <v>42.828096008289997</v>
      </c>
      <c r="D9264" s="11">
        <v>29.072066212429998</v>
      </c>
      <c r="E9264" s="11">
        <v>9.053561818655</v>
      </c>
      <c r="F9264" s="11">
        <v>7.4814595129020001</v>
      </c>
      <c r="G9264" s="11">
        <v>35.346636495390001</v>
      </c>
      <c r="H9264" s="11">
        <v>10.610843591549999</v>
      </c>
      <c r="I9264" s="11">
        <v>91.564567630919996</v>
      </c>
    </row>
    <row r="9265" spans="1:10" x14ac:dyDescent="0.35">
      <c r="A9265" s="1" t="s">
        <v>9138</v>
      </c>
      <c r="B9265" s="8">
        <v>6.2349378145559999E-2</v>
      </c>
      <c r="C9265" s="8">
        <v>8.8675955449970006E-2</v>
      </c>
      <c r="D9265" s="8">
        <v>6.2222084906070001E-2</v>
      </c>
      <c r="E9265" s="8">
        <v>6.2904174768210003E-2</v>
      </c>
      <c r="F9265" s="8">
        <v>0.15937880154260001</v>
      </c>
      <c r="G9265" s="8">
        <v>7.282411171922E-2</v>
      </c>
      <c r="H9265" s="8">
        <v>9.3484352066660004E-2</v>
      </c>
      <c r="I9265" s="8">
        <v>7.7050136330680002E-2</v>
      </c>
    </row>
    <row r="9266" spans="1:10" x14ac:dyDescent="0.35">
      <c r="B9266" s="11">
        <v>17.31039882072</v>
      </c>
      <c r="C9266" s="11">
        <v>22.431918895020001</v>
      </c>
      <c r="D9266" s="11">
        <v>14.05114516634</v>
      </c>
      <c r="E9266" s="11">
        <v>3.2592536543790001</v>
      </c>
      <c r="F9266" s="11">
        <v>7.3838061133049999</v>
      </c>
      <c r="G9266" s="11">
        <v>15.04811278171</v>
      </c>
      <c r="H9266" s="11">
        <v>6.4877640826710001</v>
      </c>
      <c r="I9266" s="11">
        <v>46.230081798409998</v>
      </c>
    </row>
    <row r="9267" spans="1:10" x14ac:dyDescent="0.35">
      <c r="A9267" s="1" t="s">
        <v>9139</v>
      </c>
      <c r="B9267" s="8">
        <v>1</v>
      </c>
      <c r="C9267" s="8">
        <v>1</v>
      </c>
      <c r="D9267" s="8">
        <v>1</v>
      </c>
      <c r="E9267" s="8">
        <v>1</v>
      </c>
      <c r="F9267" s="8">
        <v>1</v>
      </c>
      <c r="G9267" s="8">
        <v>1</v>
      </c>
      <c r="H9267" s="8">
        <v>1</v>
      </c>
      <c r="I9267" s="8">
        <v>1</v>
      </c>
    </row>
    <row r="9268" spans="1:10" x14ac:dyDescent="0.35">
      <c r="B9268" s="11">
        <v>277.63546863789998</v>
      </c>
      <c r="C9268" s="11">
        <v>252.9650656842</v>
      </c>
      <c r="D9268" s="11">
        <v>225.82247424779999</v>
      </c>
      <c r="E9268" s="11">
        <v>51.812994390109999</v>
      </c>
      <c r="F9268" s="11">
        <v>46.32865877919</v>
      </c>
      <c r="G9268" s="11">
        <v>206.636406905</v>
      </c>
      <c r="H9268" s="11">
        <v>69.399465677899997</v>
      </c>
      <c r="I9268" s="11">
        <v>600</v>
      </c>
    </row>
    <row r="9269" spans="1:10" x14ac:dyDescent="0.35">
      <c r="A9269" s="1" t="s">
        <v>9140</v>
      </c>
    </row>
    <row r="9270" spans="1:10" x14ac:dyDescent="0.35">
      <c r="A9270" s="1" t="s">
        <v>9141</v>
      </c>
    </row>
    <row r="9274" spans="1:10" x14ac:dyDescent="0.35">
      <c r="A9274" s="4" t="s">
        <v>9142</v>
      </c>
    </row>
    <row r="9275" spans="1:10" x14ac:dyDescent="0.35">
      <c r="A9275" s="1" t="s">
        <v>9143</v>
      </c>
    </row>
    <row r="9276" spans="1:10" ht="46.5" x14ac:dyDescent="0.35">
      <c r="A9276" s="5" t="s">
        <v>9144</v>
      </c>
      <c r="B9276" s="5" t="s">
        <v>9145</v>
      </c>
      <c r="C9276" s="5" t="s">
        <v>9146</v>
      </c>
      <c r="D9276" s="5" t="s">
        <v>9147</v>
      </c>
      <c r="E9276" s="5" t="s">
        <v>9148</v>
      </c>
      <c r="F9276" s="5" t="s">
        <v>9149</v>
      </c>
      <c r="G9276" s="5" t="s">
        <v>9150</v>
      </c>
      <c r="H9276" s="5" t="s">
        <v>9151</v>
      </c>
      <c r="I9276" s="5" t="s">
        <v>9152</v>
      </c>
      <c r="J9276" s="5" t="s">
        <v>9153</v>
      </c>
    </row>
    <row r="9277" spans="1:10" x14ac:dyDescent="0.35">
      <c r="A9277" s="1" t="s">
        <v>9154</v>
      </c>
      <c r="B9277" s="6">
        <v>0.5699897648458</v>
      </c>
      <c r="C9277" s="8">
        <v>0.40713253896680002</v>
      </c>
      <c r="D9277" s="7">
        <v>0.18746231411860001</v>
      </c>
      <c r="E9277" s="6">
        <v>0.61172376360699998</v>
      </c>
      <c r="F9277" s="6">
        <v>0.52501884450229996</v>
      </c>
      <c r="G9277" s="8">
        <v>0.34438799911520002</v>
      </c>
      <c r="H9277" s="7">
        <v>0.1646532489674</v>
      </c>
      <c r="I9277" s="8">
        <v>0.3239241912361</v>
      </c>
      <c r="J9277" s="8">
        <v>0.33701934356340002</v>
      </c>
    </row>
    <row r="9278" spans="1:10" x14ac:dyDescent="0.35">
      <c r="B9278" s="9">
        <v>118.3860449159</v>
      </c>
      <c r="C9278" s="11">
        <v>15.41145804198</v>
      </c>
      <c r="D9278" s="10">
        <v>63.741408029740001</v>
      </c>
      <c r="E9278" s="9">
        <v>65.898699598350007</v>
      </c>
      <c r="F9278" s="9">
        <v>52.487345317550002</v>
      </c>
      <c r="G9278" s="11">
        <v>14.86042127981</v>
      </c>
      <c r="H9278" s="10">
        <v>48.880986749930003</v>
      </c>
      <c r="I9278" s="11">
        <v>4.6726951504379999</v>
      </c>
      <c r="J9278" s="11">
        <v>202.2116061381</v>
      </c>
    </row>
    <row r="9279" spans="1:10" x14ac:dyDescent="0.35">
      <c r="A9279" s="1" t="s">
        <v>9155</v>
      </c>
      <c r="B9279" s="7">
        <v>0.1507237783375</v>
      </c>
      <c r="C9279" s="8">
        <v>0.33477361024640001</v>
      </c>
      <c r="D9279" s="6">
        <v>0.61895684145340002</v>
      </c>
      <c r="E9279" s="7">
        <v>0.1617443763818</v>
      </c>
      <c r="F9279" s="7">
        <v>0.13884841409019999</v>
      </c>
      <c r="G9279" s="8">
        <v>0.47677733119850002</v>
      </c>
      <c r="H9279" s="6">
        <v>0.63962255792080003</v>
      </c>
      <c r="I9279" s="8">
        <v>0.38522414881740003</v>
      </c>
      <c r="J9279" s="8">
        <v>0.43332290738770002</v>
      </c>
    </row>
    <row r="9280" spans="1:10" x14ac:dyDescent="0.35">
      <c r="B9280" s="10">
        <v>31.305109482060001</v>
      </c>
      <c r="C9280" s="11">
        <v>12.672407518609999</v>
      </c>
      <c r="D9280" s="9">
        <v>210.45926360920001</v>
      </c>
      <c r="E9280" s="10">
        <v>17.424113145540002</v>
      </c>
      <c r="F9280" s="10">
        <v>13.88099633653</v>
      </c>
      <c r="G9280" s="11">
        <v>20.573051373670001</v>
      </c>
      <c r="H9280" s="9">
        <v>189.88621223550001</v>
      </c>
      <c r="I9280" s="11">
        <v>5.5569638227449998</v>
      </c>
      <c r="J9280" s="11">
        <v>259.99374443260001</v>
      </c>
    </row>
    <row r="9281" spans="1:10" x14ac:dyDescent="0.35">
      <c r="A9281" s="1" t="s">
        <v>9156</v>
      </c>
      <c r="B9281" s="8">
        <v>0.19867249021950001</v>
      </c>
      <c r="C9281" s="8">
        <v>8.9428071473240001E-2</v>
      </c>
      <c r="D9281" s="8">
        <v>0.12563810713029999</v>
      </c>
      <c r="E9281" s="8">
        <v>0.1180913049209</v>
      </c>
      <c r="F9281" s="6">
        <v>0.2855036152687</v>
      </c>
      <c r="G9281" s="8">
        <v>0.118389606967</v>
      </c>
      <c r="H9281" s="8">
        <v>0.12669167278759999</v>
      </c>
      <c r="I9281" s="8">
        <v>0.29085165994649997</v>
      </c>
      <c r="J9281" s="8">
        <v>0.1526076127182</v>
      </c>
    </row>
    <row r="9282" spans="1:10" x14ac:dyDescent="0.35">
      <c r="B9282" s="11">
        <v>41.263987182359998</v>
      </c>
      <c r="C9282" s="11">
        <v>3.3851801056780002</v>
      </c>
      <c r="D9282" s="11">
        <v>42.719785511700003</v>
      </c>
      <c r="E9282" s="11">
        <v>12.721531990640001</v>
      </c>
      <c r="F9282" s="9">
        <v>28.542455191719998</v>
      </c>
      <c r="G9282" s="11">
        <v>5.1085387388639996</v>
      </c>
      <c r="H9282" s="11">
        <v>37.61124677283</v>
      </c>
      <c r="I9282" s="11">
        <v>4.1956148311829997</v>
      </c>
      <c r="J9282" s="11">
        <v>91.564567630919996</v>
      </c>
    </row>
    <row r="9283" spans="1:10" x14ac:dyDescent="0.35">
      <c r="A9283" s="1" t="s">
        <v>9157</v>
      </c>
      <c r="B9283" s="8">
        <v>8.0613966597260001E-2</v>
      </c>
      <c r="C9283" s="8">
        <v>0.16866577931359999</v>
      </c>
      <c r="D9283" s="8">
        <v>6.7942737297659997E-2</v>
      </c>
      <c r="E9283" s="8">
        <v>0.1084405550903</v>
      </c>
      <c r="F9283" s="8">
        <v>5.0629126138800003E-2</v>
      </c>
      <c r="G9283" s="8">
        <v>6.0445062719339998E-2</v>
      </c>
      <c r="H9283" s="8">
        <v>6.9032520324219998E-2</v>
      </c>
      <c r="I9283" s="8">
        <v>0</v>
      </c>
      <c r="J9283" s="8">
        <v>7.7050136330680002E-2</v>
      </c>
    </row>
    <row r="9284" spans="1:10" x14ac:dyDescent="0.35">
      <c r="B9284" s="11">
        <v>16.743403582020001</v>
      </c>
      <c r="C9284" s="11">
        <v>6.3846176176549996</v>
      </c>
      <c r="D9284" s="11">
        <v>23.10206059874</v>
      </c>
      <c r="E9284" s="11">
        <v>11.68189301987</v>
      </c>
      <c r="F9284" s="11">
        <v>5.0615105621429999</v>
      </c>
      <c r="G9284" s="11">
        <v>2.6082183426880001</v>
      </c>
      <c r="H9284" s="11">
        <v>20.493842256050002</v>
      </c>
      <c r="I9284" s="11">
        <v>0</v>
      </c>
      <c r="J9284" s="11">
        <v>46.230081798409998</v>
      </c>
    </row>
    <row r="9285" spans="1:10" x14ac:dyDescent="0.35">
      <c r="A9285" s="1" t="s">
        <v>9158</v>
      </c>
      <c r="B9285" s="8">
        <v>1</v>
      </c>
      <c r="C9285" s="8">
        <v>1</v>
      </c>
      <c r="D9285" s="8">
        <v>1</v>
      </c>
      <c r="E9285" s="8">
        <v>1</v>
      </c>
      <c r="F9285" s="8">
        <v>1</v>
      </c>
      <c r="G9285" s="8">
        <v>1</v>
      </c>
      <c r="H9285" s="8">
        <v>1</v>
      </c>
      <c r="I9285" s="8">
        <v>1</v>
      </c>
      <c r="J9285" s="8">
        <v>1</v>
      </c>
    </row>
    <row r="9286" spans="1:10" x14ac:dyDescent="0.35">
      <c r="B9286" s="11">
        <v>207.69854516230001</v>
      </c>
      <c r="C9286" s="11">
        <v>37.853663283910002</v>
      </c>
      <c r="D9286" s="11">
        <v>340.02251774939998</v>
      </c>
      <c r="E9286" s="11">
        <v>107.7262377544</v>
      </c>
      <c r="F9286" s="11">
        <v>99.972307407939994</v>
      </c>
      <c r="G9286" s="11">
        <v>43.150229735030003</v>
      </c>
      <c r="H9286" s="11">
        <v>296.8722880144</v>
      </c>
      <c r="I9286" s="11">
        <v>14.425273804370001</v>
      </c>
      <c r="J9286" s="11">
        <v>600</v>
      </c>
    </row>
    <row r="9287" spans="1:10" x14ac:dyDescent="0.35">
      <c r="A9287" s="1" t="s">
        <v>9159</v>
      </c>
    </row>
    <row r="9288" spans="1:10" x14ac:dyDescent="0.35">
      <c r="A9288" s="1" t="s">
        <v>9160</v>
      </c>
    </row>
    <row r="9292" spans="1:10" x14ac:dyDescent="0.35">
      <c r="A9292" s="4" t="s">
        <v>9161</v>
      </c>
    </row>
    <row r="9293" spans="1:10" x14ac:dyDescent="0.35">
      <c r="A9293" s="1" t="s">
        <v>9162</v>
      </c>
    </row>
    <row r="9294" spans="1:10" ht="46.5" x14ac:dyDescent="0.35">
      <c r="A9294" s="5" t="s">
        <v>9163</v>
      </c>
      <c r="B9294" s="5" t="s">
        <v>9164</v>
      </c>
      <c r="C9294" s="5" t="s">
        <v>9165</v>
      </c>
      <c r="D9294" s="5" t="s">
        <v>9166</v>
      </c>
      <c r="E9294" s="5" t="s">
        <v>9167</v>
      </c>
      <c r="F9294" s="5" t="s">
        <v>9168</v>
      </c>
      <c r="G9294" s="5" t="s">
        <v>9169</v>
      </c>
      <c r="H9294" s="5" t="s">
        <v>9170</v>
      </c>
      <c r="I9294" s="5" t="s">
        <v>9171</v>
      </c>
      <c r="J9294" s="5" t="s">
        <v>9172</v>
      </c>
    </row>
    <row r="9295" spans="1:10" x14ac:dyDescent="0.35">
      <c r="A9295" s="1" t="s">
        <v>9173</v>
      </c>
      <c r="B9295" s="6">
        <v>0.48631655811879998</v>
      </c>
      <c r="C9295" s="8">
        <v>0.35325383821810002</v>
      </c>
      <c r="D9295" s="7">
        <v>0.15704512340240001</v>
      </c>
      <c r="E9295" s="6">
        <v>0.5401356873673</v>
      </c>
      <c r="F9295" s="8">
        <v>0.40699336805269998</v>
      </c>
      <c r="G9295" s="8">
        <v>0.22938037182900001</v>
      </c>
      <c r="H9295" s="7">
        <v>0.118069923334</v>
      </c>
      <c r="I9295" s="8">
        <v>0.33935714585650001</v>
      </c>
      <c r="J9295" s="8">
        <v>0.33701934356340002</v>
      </c>
    </row>
    <row r="9296" spans="1:10" x14ac:dyDescent="0.35">
      <c r="B9296" s="9">
        <v>129.0449207035</v>
      </c>
      <c r="C9296" s="11">
        <v>27.197751232430001</v>
      </c>
      <c r="D9296" s="10">
        <v>35.721356779910003</v>
      </c>
      <c r="E9296" s="9">
        <v>85.39034818671</v>
      </c>
      <c r="F9296" s="11">
        <v>43.654572516809999</v>
      </c>
      <c r="G9296" s="11">
        <v>18.26889012737</v>
      </c>
      <c r="H9296" s="10">
        <v>17.452466652550001</v>
      </c>
      <c r="I9296" s="11">
        <v>10.24757742219</v>
      </c>
      <c r="J9296" s="11">
        <v>202.2116061381</v>
      </c>
    </row>
    <row r="9297" spans="1:13" x14ac:dyDescent="0.35">
      <c r="A9297" s="1" t="s">
        <v>9174</v>
      </c>
      <c r="B9297" s="7">
        <v>0.22018393225329999</v>
      </c>
      <c r="C9297" s="8">
        <v>0.49004787994760002</v>
      </c>
      <c r="D9297" s="6">
        <v>0.66257125776579995</v>
      </c>
      <c r="E9297" s="7">
        <v>0.2192319506613</v>
      </c>
      <c r="F9297" s="7">
        <v>0.22158704333679999</v>
      </c>
      <c r="G9297" s="6">
        <v>0.62266541476640003</v>
      </c>
      <c r="H9297" s="6">
        <v>0.6840730601185</v>
      </c>
      <c r="I9297" s="8">
        <v>0.43480546155209998</v>
      </c>
      <c r="J9297" s="8">
        <v>0.43332290738770002</v>
      </c>
    </row>
    <row r="9298" spans="1:13" x14ac:dyDescent="0.35">
      <c r="B9298" s="10">
        <v>58.426178593880003</v>
      </c>
      <c r="C9298" s="11">
        <v>37.729810376659998</v>
      </c>
      <c r="D9298" s="9">
        <v>150.7079225258</v>
      </c>
      <c r="E9298" s="10">
        <v>34.658499777839999</v>
      </c>
      <c r="F9298" s="10">
        <v>23.767678816029999</v>
      </c>
      <c r="G9298" s="9">
        <v>49.591889479359999</v>
      </c>
      <c r="H9298" s="9">
        <v>101.11603304640001</v>
      </c>
      <c r="I9298" s="11">
        <v>13.12983293632</v>
      </c>
      <c r="J9298" s="11">
        <v>259.99374443260001</v>
      </c>
    </row>
    <row r="9299" spans="1:13" x14ac:dyDescent="0.35">
      <c r="A9299" s="1" t="s">
        <v>9175</v>
      </c>
      <c r="B9299" s="8">
        <v>0.19599412188939999</v>
      </c>
      <c r="C9299" s="8">
        <v>8.6907655288489996E-2</v>
      </c>
      <c r="D9299" s="8">
        <v>0.1263389102028</v>
      </c>
      <c r="E9299" s="8">
        <v>0.13977580172990001</v>
      </c>
      <c r="F9299" s="6">
        <v>0.27885344268279999</v>
      </c>
      <c r="G9299" s="8">
        <v>0.103529928038</v>
      </c>
      <c r="H9299" s="8">
        <v>0.13862869509420001</v>
      </c>
      <c r="I9299" s="8">
        <v>0.13673688928139999</v>
      </c>
      <c r="J9299" s="8">
        <v>0.1526076127182</v>
      </c>
    </row>
    <row r="9300" spans="1:13" x14ac:dyDescent="0.35">
      <c r="B9300" s="11">
        <v>52.007371526509999</v>
      </c>
      <c r="C9300" s="11">
        <v>6.691201999824</v>
      </c>
      <c r="D9300" s="11">
        <v>28.736946355080001</v>
      </c>
      <c r="E9300" s="11">
        <v>22.097233448810002</v>
      </c>
      <c r="F9300" s="9">
        <v>29.91013807769</v>
      </c>
      <c r="G9300" s="11">
        <v>8.2455916569469991</v>
      </c>
      <c r="H9300" s="11">
        <v>20.491354698129999</v>
      </c>
      <c r="I9300" s="11">
        <v>4.1290477495119999</v>
      </c>
      <c r="J9300" s="11">
        <v>91.564567630919996</v>
      </c>
    </row>
    <row r="9301" spans="1:13" x14ac:dyDescent="0.35">
      <c r="A9301" s="1" t="s">
        <v>9176</v>
      </c>
      <c r="B9301" s="8">
        <v>9.7505387738490004E-2</v>
      </c>
      <c r="C9301" s="8">
        <v>6.9790626545769993E-2</v>
      </c>
      <c r="D9301" s="8">
        <v>5.4044708629000002E-2</v>
      </c>
      <c r="E9301" s="8">
        <v>0.1008565602415</v>
      </c>
      <c r="F9301" s="8">
        <v>9.2566145927770002E-2</v>
      </c>
      <c r="G9301" s="8">
        <v>4.4424285366559998E-2</v>
      </c>
      <c r="H9301" s="8">
        <v>5.9228321453339998E-2</v>
      </c>
      <c r="I9301" s="8">
        <v>8.9100503310019993E-2</v>
      </c>
      <c r="J9301" s="8">
        <v>7.7050136330680002E-2</v>
      </c>
    </row>
    <row r="9302" spans="1:13" x14ac:dyDescent="0.35">
      <c r="B9302" s="11">
        <v>25.87321944692</v>
      </c>
      <c r="C9302" s="11">
        <v>5.3733261858450003</v>
      </c>
      <c r="D9302" s="11">
        <v>12.29296572334</v>
      </c>
      <c r="E9302" s="11">
        <v>15.944469134989999</v>
      </c>
      <c r="F9302" s="11">
        <v>9.9287503119280007</v>
      </c>
      <c r="G9302" s="11">
        <v>3.538150984224</v>
      </c>
      <c r="H9302" s="11">
        <v>8.7548147391180002</v>
      </c>
      <c r="I9302" s="11">
        <v>2.690570442301</v>
      </c>
      <c r="J9302" s="11">
        <v>46.230081798409998</v>
      </c>
    </row>
    <row r="9303" spans="1:13" x14ac:dyDescent="0.35">
      <c r="A9303" s="1" t="s">
        <v>9177</v>
      </c>
      <c r="B9303" s="8">
        <v>1</v>
      </c>
      <c r="C9303" s="8">
        <v>1</v>
      </c>
      <c r="D9303" s="8">
        <v>1</v>
      </c>
      <c r="E9303" s="8">
        <v>1</v>
      </c>
      <c r="F9303" s="8">
        <v>1</v>
      </c>
      <c r="G9303" s="8">
        <v>1</v>
      </c>
      <c r="H9303" s="8">
        <v>1</v>
      </c>
      <c r="I9303" s="8">
        <v>1</v>
      </c>
      <c r="J9303" s="8">
        <v>1</v>
      </c>
    </row>
    <row r="9304" spans="1:13" x14ac:dyDescent="0.35">
      <c r="B9304" s="11">
        <v>265.35169027080002</v>
      </c>
      <c r="C9304" s="11">
        <v>76.992089794769996</v>
      </c>
      <c r="D9304" s="11">
        <v>227.4591913841</v>
      </c>
      <c r="E9304" s="11">
        <v>158.09055054839999</v>
      </c>
      <c r="F9304" s="11">
        <v>107.2611397225</v>
      </c>
      <c r="G9304" s="11">
        <v>79.644522247899999</v>
      </c>
      <c r="H9304" s="11">
        <v>147.8146691362</v>
      </c>
      <c r="I9304" s="11">
        <v>30.197028550319999</v>
      </c>
      <c r="J9304" s="11">
        <v>600</v>
      </c>
    </row>
    <row r="9305" spans="1:13" x14ac:dyDescent="0.35">
      <c r="A9305" s="1" t="s">
        <v>9178</v>
      </c>
    </row>
    <row r="9306" spans="1:13" x14ac:dyDescent="0.35">
      <c r="A9306" s="1" t="s">
        <v>9179</v>
      </c>
    </row>
    <row r="9310" spans="1:13" x14ac:dyDescent="0.35">
      <c r="A9310" s="4" t="s">
        <v>9180</v>
      </c>
    </row>
    <row r="9311" spans="1:13" x14ac:dyDescent="0.35">
      <c r="A9311" s="1" t="s">
        <v>9181</v>
      </c>
    </row>
    <row r="9312" spans="1:13" ht="77.5" x14ac:dyDescent="0.35">
      <c r="A9312" s="5" t="s">
        <v>9182</v>
      </c>
      <c r="B9312" s="5" t="s">
        <v>9183</v>
      </c>
      <c r="C9312" s="5" t="s">
        <v>9184</v>
      </c>
      <c r="D9312" s="5" t="s">
        <v>9185</v>
      </c>
      <c r="E9312" s="5" t="s">
        <v>9186</v>
      </c>
      <c r="F9312" s="5" t="s">
        <v>9187</v>
      </c>
      <c r="G9312" s="5" t="s">
        <v>9188</v>
      </c>
      <c r="H9312" s="5" t="s">
        <v>9189</v>
      </c>
      <c r="I9312" s="5" t="s">
        <v>9190</v>
      </c>
      <c r="J9312" s="5" t="s">
        <v>9191</v>
      </c>
      <c r="K9312" s="5" t="s">
        <v>9192</v>
      </c>
      <c r="L9312" s="5" t="s">
        <v>9193</v>
      </c>
      <c r="M9312" s="5" t="s">
        <v>9194</v>
      </c>
    </row>
    <row r="9313" spans="1:13" x14ac:dyDescent="0.35">
      <c r="A9313" s="1" t="s">
        <v>9195</v>
      </c>
      <c r="B9313" s="7">
        <v>0.13400581310660001</v>
      </c>
      <c r="C9313" s="6">
        <v>0.55235803755089996</v>
      </c>
      <c r="D9313" s="8">
        <v>0.32397332297600001</v>
      </c>
      <c r="E9313" s="7">
        <v>0.12697567483870001</v>
      </c>
      <c r="F9313" s="8">
        <v>0.16499834163650001</v>
      </c>
      <c r="G9313" s="6">
        <v>0.59769513673639996</v>
      </c>
      <c r="H9313" s="8">
        <v>0.37992065586259999</v>
      </c>
      <c r="I9313" s="8">
        <v>0.12836897702809999</v>
      </c>
      <c r="J9313" s="8">
        <v>0.41316062802510001</v>
      </c>
      <c r="K9313" s="8">
        <v>0.43099864068690003</v>
      </c>
      <c r="L9313" s="8">
        <v>0.34960856742719998</v>
      </c>
      <c r="M9313" s="8">
        <v>0.33701934356340002</v>
      </c>
    </row>
    <row r="9314" spans="1:13" x14ac:dyDescent="0.35">
      <c r="B9314" s="10">
        <v>34.837611298900001</v>
      </c>
      <c r="C9314" s="9">
        <v>129.159846152</v>
      </c>
      <c r="D9314" s="11">
        <v>14.199301734800001</v>
      </c>
      <c r="E9314" s="10">
        <v>26.906654153289999</v>
      </c>
      <c r="F9314" s="11">
        <v>7.9309571456140002</v>
      </c>
      <c r="G9314" s="9">
        <v>110.6651802942</v>
      </c>
      <c r="H9314" s="11">
        <v>18.49466585775</v>
      </c>
      <c r="I9314" s="11">
        <v>1.7619501045549999</v>
      </c>
      <c r="J9314" s="11">
        <v>12.437351630249999</v>
      </c>
      <c r="K9314" s="11">
        <v>11.70740271379</v>
      </c>
      <c r="L9314" s="11">
        <v>12.30744423858</v>
      </c>
      <c r="M9314" s="11">
        <v>202.2116061381</v>
      </c>
    </row>
    <row r="9315" spans="1:13" x14ac:dyDescent="0.35">
      <c r="A9315" s="1" t="s">
        <v>9196</v>
      </c>
      <c r="B9315" s="6">
        <v>0.65015795263080001</v>
      </c>
      <c r="C9315" s="7">
        <v>0.17205078437349999</v>
      </c>
      <c r="D9315" s="8">
        <v>0.53041464160009999</v>
      </c>
      <c r="E9315" s="6">
        <v>0.66436056905149998</v>
      </c>
      <c r="F9315" s="8">
        <v>0.58754538686830005</v>
      </c>
      <c r="G9315" s="7">
        <v>0.14954582048760001</v>
      </c>
      <c r="H9315" s="8">
        <v>0.25764728519070002</v>
      </c>
      <c r="I9315" s="8">
        <v>0.64324392580440004</v>
      </c>
      <c r="J9315" s="8">
        <v>0.47896926220410002</v>
      </c>
      <c r="K9315" s="8">
        <v>0.34039496216830001</v>
      </c>
      <c r="L9315" s="8">
        <v>0.51832115162860004</v>
      </c>
      <c r="M9315" s="8">
        <v>0.43332290738770002</v>
      </c>
    </row>
    <row r="9316" spans="1:13" x14ac:dyDescent="0.35">
      <c r="B9316" s="9">
        <v>169.02214546939999</v>
      </c>
      <c r="C9316" s="10">
        <v>40.231247360040001</v>
      </c>
      <c r="D9316" s="11">
        <v>23.247338612490001</v>
      </c>
      <c r="E9316" s="9">
        <v>140.7806659604</v>
      </c>
      <c r="F9316" s="11">
        <v>28.241479509059999</v>
      </c>
      <c r="G9316" s="10">
        <v>27.68889048834</v>
      </c>
      <c r="H9316" s="11">
        <v>12.542356871699999</v>
      </c>
      <c r="I9316" s="11">
        <v>8.8289532920189995</v>
      </c>
      <c r="J9316" s="11">
        <v>14.41838532047</v>
      </c>
      <c r="K9316" s="11">
        <v>9.2462957597699997</v>
      </c>
      <c r="L9316" s="11">
        <v>18.246717230910001</v>
      </c>
      <c r="M9316" s="11">
        <v>259.99374443260001</v>
      </c>
    </row>
    <row r="9317" spans="1:13" x14ac:dyDescent="0.35">
      <c r="A9317" s="1" t="s">
        <v>9197</v>
      </c>
      <c r="B9317" s="8">
        <v>0.13925753223609999</v>
      </c>
      <c r="C9317" s="8">
        <v>0.1892079289825</v>
      </c>
      <c r="D9317" s="8">
        <v>0.1198011902266</v>
      </c>
      <c r="E9317" s="8">
        <v>0.13199521900120001</v>
      </c>
      <c r="F9317" s="8">
        <v>0.1712736095239</v>
      </c>
      <c r="G9317" s="8">
        <v>0.17370359523029999</v>
      </c>
      <c r="H9317" s="8">
        <v>0.24817788438489999</v>
      </c>
      <c r="I9317" s="8">
        <v>0.2283870971675</v>
      </c>
      <c r="J9317" s="8">
        <v>7.0290611310609999E-2</v>
      </c>
      <c r="K9317" s="8">
        <v>0.1456638503961</v>
      </c>
      <c r="L9317" s="8">
        <v>5.428575060331E-2</v>
      </c>
      <c r="M9317" s="8">
        <v>0.1526076127182</v>
      </c>
    </row>
    <row r="9318" spans="1:13" x14ac:dyDescent="0.35">
      <c r="B9318" s="11">
        <v>36.202905426420003</v>
      </c>
      <c r="C9318" s="11">
        <v>44.243163558299997</v>
      </c>
      <c r="D9318" s="11">
        <v>5.2507201290210004</v>
      </c>
      <c r="E9318" s="11">
        <v>27.970315669240001</v>
      </c>
      <c r="F9318" s="11">
        <v>8.2325897571819997</v>
      </c>
      <c r="G9318" s="11">
        <v>32.16178031642</v>
      </c>
      <c r="H9318" s="11">
        <v>12.081383241879999</v>
      </c>
      <c r="I9318" s="11">
        <v>3.1347657280560002</v>
      </c>
      <c r="J9318" s="11">
        <v>2.1159544009650002</v>
      </c>
      <c r="K9318" s="11">
        <v>3.9567302456240001</v>
      </c>
      <c r="L9318" s="11">
        <v>1.9110482715470001</v>
      </c>
      <c r="M9318" s="11">
        <v>91.564567630919996</v>
      </c>
    </row>
    <row r="9319" spans="1:13" x14ac:dyDescent="0.35">
      <c r="A9319" s="1" t="s">
        <v>9198</v>
      </c>
      <c r="B9319" s="8">
        <v>7.6578702026459999E-2</v>
      </c>
      <c r="C9319" s="8">
        <v>8.6383249093129999E-2</v>
      </c>
      <c r="D9319" s="8">
        <v>2.5810845197310001E-2</v>
      </c>
      <c r="E9319" s="8">
        <v>7.6668537108650001E-2</v>
      </c>
      <c r="F9319" s="8">
        <v>7.618266197128E-2</v>
      </c>
      <c r="G9319" s="8">
        <v>7.9055447545719998E-2</v>
      </c>
      <c r="H9319" s="8">
        <v>0.1142541745618</v>
      </c>
      <c r="I9319" s="8">
        <v>0</v>
      </c>
      <c r="J9319" s="8">
        <v>3.7579498460250001E-2</v>
      </c>
      <c r="K9319" s="8">
        <v>8.2942546748740006E-2</v>
      </c>
      <c r="L9319" s="8">
        <v>7.7784530340859998E-2</v>
      </c>
      <c r="M9319" s="8">
        <v>7.7050136330680002E-2</v>
      </c>
    </row>
    <row r="9320" spans="1:13" x14ac:dyDescent="0.35">
      <c r="B9320" s="11">
        <v>19.908233778269999</v>
      </c>
      <c r="C9320" s="11">
        <v>20.1993026343</v>
      </c>
      <c r="D9320" s="11">
        <v>1.1312535724249999</v>
      </c>
      <c r="E9320" s="11">
        <v>16.246370141700002</v>
      </c>
      <c r="F9320" s="11">
        <v>3.6618636365700001</v>
      </c>
      <c r="G9320" s="11">
        <v>14.63737082362</v>
      </c>
      <c r="H9320" s="11">
        <v>5.5619318106720002</v>
      </c>
      <c r="I9320" s="11">
        <v>0</v>
      </c>
      <c r="J9320" s="11">
        <v>1.1312535724249999</v>
      </c>
      <c r="K9320" s="11">
        <v>2.2530043142310001</v>
      </c>
      <c r="L9320" s="11">
        <v>2.7382874991859998</v>
      </c>
      <c r="M9320" s="11">
        <v>46.230081798409998</v>
      </c>
    </row>
    <row r="9321" spans="1:13" x14ac:dyDescent="0.35">
      <c r="A9321" s="1" t="s">
        <v>9199</v>
      </c>
      <c r="B9321" s="8">
        <v>1</v>
      </c>
      <c r="C9321" s="8">
        <v>1</v>
      </c>
      <c r="D9321" s="8">
        <v>1</v>
      </c>
      <c r="E9321" s="8">
        <v>1</v>
      </c>
      <c r="F9321" s="8">
        <v>1</v>
      </c>
      <c r="G9321" s="8">
        <v>1</v>
      </c>
      <c r="H9321" s="8">
        <v>1</v>
      </c>
      <c r="I9321" s="8">
        <v>1</v>
      </c>
      <c r="J9321" s="8">
        <v>1</v>
      </c>
      <c r="K9321" s="8">
        <v>1</v>
      </c>
      <c r="L9321" s="8">
        <v>1</v>
      </c>
      <c r="M9321" s="8">
        <v>1</v>
      </c>
    </row>
    <row r="9322" spans="1:13" x14ac:dyDescent="0.35">
      <c r="B9322" s="11">
        <v>259.97089597299998</v>
      </c>
      <c r="C9322" s="11">
        <v>233.83355970459999</v>
      </c>
      <c r="D9322" s="11">
        <v>43.82861404874</v>
      </c>
      <c r="E9322" s="11">
        <v>211.9040059246</v>
      </c>
      <c r="F9322" s="11">
        <v>48.066890048419999</v>
      </c>
      <c r="G9322" s="11">
        <v>185.15322192260001</v>
      </c>
      <c r="H9322" s="11">
        <v>48.68033778201</v>
      </c>
      <c r="I9322" s="11">
        <v>13.72566912463</v>
      </c>
      <c r="J9322" s="11">
        <v>30.102944924109998</v>
      </c>
      <c r="K9322" s="11">
        <v>27.163433033419999</v>
      </c>
      <c r="L9322" s="11">
        <v>35.203497240220003</v>
      </c>
      <c r="M9322" s="11">
        <v>600</v>
      </c>
    </row>
    <row r="9323" spans="1:13" x14ac:dyDescent="0.35">
      <c r="A9323" s="1" t="s">
        <v>9200</v>
      </c>
    </row>
    <row r="9324" spans="1:13" x14ac:dyDescent="0.35">
      <c r="A9324" s="1" t="s">
        <v>9201</v>
      </c>
    </row>
    <row r="9328" spans="1:13" x14ac:dyDescent="0.35">
      <c r="A9328" s="4" t="s">
        <v>9202</v>
      </c>
    </row>
    <row r="9329" spans="1:15" x14ac:dyDescent="0.35">
      <c r="A9329" s="1" t="s">
        <v>9203</v>
      </c>
    </row>
    <row r="9330" spans="1:15" ht="77.5" x14ac:dyDescent="0.35">
      <c r="A9330" s="5" t="s">
        <v>9204</v>
      </c>
      <c r="B9330" s="5" t="s">
        <v>9205</v>
      </c>
      <c r="C9330" s="5" t="s">
        <v>9206</v>
      </c>
      <c r="D9330" s="5" t="s">
        <v>9207</v>
      </c>
      <c r="E9330" s="5" t="s">
        <v>9208</v>
      </c>
      <c r="F9330" s="5" t="s">
        <v>9209</v>
      </c>
      <c r="G9330" s="5" t="s">
        <v>9210</v>
      </c>
      <c r="H9330" s="5" t="s">
        <v>9211</v>
      </c>
      <c r="I9330" s="5" t="s">
        <v>9212</v>
      </c>
      <c r="J9330" s="5" t="s">
        <v>9213</v>
      </c>
      <c r="K9330" s="5" t="s">
        <v>9214</v>
      </c>
      <c r="L9330" s="5" t="s">
        <v>9215</v>
      </c>
      <c r="M9330" s="5" t="s">
        <v>9216</v>
      </c>
      <c r="N9330" s="5" t="s">
        <v>9217</v>
      </c>
      <c r="O9330" s="5" t="s">
        <v>9218</v>
      </c>
    </row>
    <row r="9331" spans="1:15" x14ac:dyDescent="0.35">
      <c r="A9331" s="1" t="s">
        <v>9219</v>
      </c>
      <c r="B9331" s="7">
        <v>0.15497552530940001</v>
      </c>
      <c r="C9331" s="6">
        <v>0.53962211102479996</v>
      </c>
      <c r="D9331" s="8">
        <v>0.55445488965300005</v>
      </c>
      <c r="E9331" s="8">
        <v>0.58335515627479995</v>
      </c>
      <c r="F9331" s="7">
        <v>0.13298526923420001</v>
      </c>
      <c r="G9331" s="8">
        <v>0.23614311031410001</v>
      </c>
      <c r="H9331" s="6">
        <v>0.57614407060609996</v>
      </c>
      <c r="I9331" s="8">
        <v>0.40343434912479997</v>
      </c>
      <c r="K9331" s="8">
        <v>0.55445488965300005</v>
      </c>
      <c r="L9331" s="8">
        <v>0.26227116160269998</v>
      </c>
      <c r="M9331" s="6">
        <v>0.73559632036940004</v>
      </c>
      <c r="N9331" s="8">
        <v>0.26212094185520002</v>
      </c>
      <c r="O9331" s="8">
        <v>0.33701934356340002</v>
      </c>
    </row>
    <row r="9332" spans="1:15" x14ac:dyDescent="0.35">
      <c r="B9332" s="10">
        <v>37.063975732960003</v>
      </c>
      <c r="C9332" s="9">
        <v>122.7286422641</v>
      </c>
      <c r="D9332" s="11">
        <v>3.0553541319119999</v>
      </c>
      <c r="E9332" s="11">
        <v>10.60481742272</v>
      </c>
      <c r="F9332" s="10">
        <v>25.02492603896</v>
      </c>
      <c r="G9332" s="11">
        <v>12.039049693999999</v>
      </c>
      <c r="H9332" s="9">
        <v>103.3257553337</v>
      </c>
      <c r="I9332" s="11">
        <v>19.40288693031</v>
      </c>
      <c r="J9332" s="11">
        <v>0</v>
      </c>
      <c r="K9332" s="11">
        <v>3.0553541319119999</v>
      </c>
      <c r="L9332" s="11">
        <v>1.533533266844</v>
      </c>
      <c r="M9332" s="9">
        <v>9.0712841558760005</v>
      </c>
      <c r="N9332" s="11">
        <v>28.758816586399998</v>
      </c>
      <c r="O9332" s="11">
        <v>202.2116061381</v>
      </c>
    </row>
    <row r="9333" spans="1:15" x14ac:dyDescent="0.35">
      <c r="A9333" s="1" t="s">
        <v>9220</v>
      </c>
      <c r="B9333" s="6">
        <v>0.65872743846280002</v>
      </c>
      <c r="C9333" s="7">
        <v>0.1906318670613</v>
      </c>
      <c r="D9333" s="8">
        <v>0.44554511034700001</v>
      </c>
      <c r="E9333" s="8">
        <v>0.3732423295965</v>
      </c>
      <c r="F9333" s="6">
        <v>0.68884024226649998</v>
      </c>
      <c r="G9333" s="8">
        <v>0.54757895733090001</v>
      </c>
      <c r="H9333" s="7">
        <v>0.16194711943010001</v>
      </c>
      <c r="I9333" s="8">
        <v>0.29759522897680002</v>
      </c>
      <c r="K9333" s="8">
        <v>0.44554511034700001</v>
      </c>
      <c r="L9333" s="8">
        <v>0.73772883839729997</v>
      </c>
      <c r="M9333" s="8">
        <v>0.20042197318710001</v>
      </c>
      <c r="N9333" s="8">
        <v>0.45440792618050002</v>
      </c>
      <c r="O9333" s="8">
        <v>0.43332290738770002</v>
      </c>
    </row>
    <row r="9334" spans="1:15" x14ac:dyDescent="0.35">
      <c r="B9334" s="9">
        <v>157.5413778729</v>
      </c>
      <c r="C9334" s="10">
        <v>43.356248268370003</v>
      </c>
      <c r="D9334" s="11">
        <v>2.4552008094</v>
      </c>
      <c r="E9334" s="11">
        <v>6.7851748925599997</v>
      </c>
      <c r="F9334" s="9">
        <v>129.6247036581</v>
      </c>
      <c r="G9334" s="11">
        <v>27.91667421476</v>
      </c>
      <c r="H9334" s="10">
        <v>29.043618242290002</v>
      </c>
      <c r="I9334" s="11">
        <v>14.31263002609</v>
      </c>
      <c r="J9334" s="11">
        <v>0</v>
      </c>
      <c r="K9334" s="11">
        <v>2.4552008094</v>
      </c>
      <c r="L9334" s="11">
        <v>4.3135955500370002</v>
      </c>
      <c r="M9334" s="11">
        <v>2.4715793425229999</v>
      </c>
      <c r="N9334" s="11">
        <v>49.855742589419997</v>
      </c>
      <c r="O9334" s="11">
        <v>259.99374443260001</v>
      </c>
    </row>
    <row r="9335" spans="1:15" x14ac:dyDescent="0.35">
      <c r="A9335" s="1" t="s">
        <v>9221</v>
      </c>
      <c r="B9335" s="8">
        <v>0.13036746349280001</v>
      </c>
      <c r="C9335" s="8">
        <v>0.18250839176290001</v>
      </c>
      <c r="D9335" s="8">
        <v>0</v>
      </c>
      <c r="E9335" s="8">
        <v>4.3402514128670001E-2</v>
      </c>
      <c r="F9335" s="8">
        <v>0.11697009187479999</v>
      </c>
      <c r="G9335" s="8">
        <v>0.1798181063555</v>
      </c>
      <c r="H9335" s="8">
        <v>0.1839414598305</v>
      </c>
      <c r="I9335" s="8">
        <v>0.17716458395500001</v>
      </c>
      <c r="K9335" s="8">
        <v>0</v>
      </c>
      <c r="L9335" s="8">
        <v>0</v>
      </c>
      <c r="M9335" s="8">
        <v>6.3981706443530004E-2</v>
      </c>
      <c r="N9335" s="8">
        <v>0.16486368172999999</v>
      </c>
      <c r="O9335" s="8">
        <v>0.1526076127182</v>
      </c>
    </row>
    <row r="9336" spans="1:15" x14ac:dyDescent="0.35">
      <c r="B9336" s="11">
        <v>31.178707048189999</v>
      </c>
      <c r="C9336" s="11">
        <v>41.508690369120004</v>
      </c>
      <c r="D9336" s="11">
        <v>0</v>
      </c>
      <c r="E9336" s="11">
        <v>0.78901460468920004</v>
      </c>
      <c r="F9336" s="11">
        <v>22.011219098129999</v>
      </c>
      <c r="G9336" s="11">
        <v>9.1674879500650004</v>
      </c>
      <c r="H9336" s="11">
        <v>32.988086216319999</v>
      </c>
      <c r="I9336" s="11">
        <v>8.5206041528010008</v>
      </c>
      <c r="J9336" s="11">
        <v>0</v>
      </c>
      <c r="K9336" s="11">
        <v>0</v>
      </c>
      <c r="L9336" s="11">
        <v>0</v>
      </c>
      <c r="M9336" s="11">
        <v>0.78901460468920004</v>
      </c>
      <c r="N9336" s="11">
        <v>18.08815560891</v>
      </c>
      <c r="O9336" s="11">
        <v>91.564567630919996</v>
      </c>
    </row>
    <row r="9337" spans="1:15" x14ac:dyDescent="0.35">
      <c r="A9337" s="1" t="s">
        <v>9222</v>
      </c>
      <c r="B9337" s="8">
        <v>5.592957273495E-2</v>
      </c>
      <c r="C9337" s="8">
        <v>8.7237630151000001E-2</v>
      </c>
      <c r="D9337" s="8">
        <v>0</v>
      </c>
      <c r="E9337" s="8">
        <v>0</v>
      </c>
      <c r="F9337" s="8">
        <v>6.1204396624409997E-2</v>
      </c>
      <c r="G9337" s="8">
        <v>3.6459825999540001E-2</v>
      </c>
      <c r="H9337" s="8">
        <v>7.7967350133359994E-2</v>
      </c>
      <c r="I9337" s="8">
        <v>0.12180583794329999</v>
      </c>
      <c r="K9337" s="8">
        <v>0</v>
      </c>
      <c r="L9337" s="8">
        <v>0</v>
      </c>
      <c r="M9337" s="8">
        <v>0</v>
      </c>
      <c r="N9337" s="8">
        <v>0.1186074502344</v>
      </c>
      <c r="O9337" s="8">
        <v>7.7050136330680002E-2</v>
      </c>
    </row>
    <row r="9338" spans="1:15" x14ac:dyDescent="0.35">
      <c r="B9338" s="11">
        <v>13.376127117259999</v>
      </c>
      <c r="C9338" s="11">
        <v>19.84083988411</v>
      </c>
      <c r="D9338" s="11">
        <v>0</v>
      </c>
      <c r="E9338" s="11">
        <v>0</v>
      </c>
      <c r="F9338" s="11">
        <v>11.51733201433</v>
      </c>
      <c r="G9338" s="11">
        <v>1.8587951029330001</v>
      </c>
      <c r="H9338" s="11">
        <v>13.982675089280001</v>
      </c>
      <c r="I9338" s="11">
        <v>5.8581647948270001</v>
      </c>
      <c r="J9338" s="11">
        <v>0</v>
      </c>
      <c r="K9338" s="11">
        <v>0</v>
      </c>
      <c r="L9338" s="11">
        <v>0</v>
      </c>
      <c r="M9338" s="11">
        <v>0</v>
      </c>
      <c r="N9338" s="11">
        <v>13.01311479704</v>
      </c>
      <c r="O9338" s="11">
        <v>46.230081798409998</v>
      </c>
    </row>
    <row r="9339" spans="1:15" x14ac:dyDescent="0.35">
      <c r="A9339" s="1" t="s">
        <v>9223</v>
      </c>
      <c r="B9339" s="8">
        <v>1</v>
      </c>
      <c r="C9339" s="8">
        <v>1</v>
      </c>
      <c r="D9339" s="8">
        <v>1</v>
      </c>
      <c r="E9339" s="8">
        <v>1</v>
      </c>
      <c r="F9339" s="8">
        <v>1</v>
      </c>
      <c r="G9339" s="8">
        <v>1</v>
      </c>
      <c r="H9339" s="8">
        <v>1</v>
      </c>
      <c r="I9339" s="8">
        <v>1</v>
      </c>
      <c r="K9339" s="8">
        <v>1</v>
      </c>
      <c r="L9339" s="8">
        <v>1</v>
      </c>
      <c r="M9339" s="8">
        <v>1</v>
      </c>
      <c r="N9339" s="8">
        <v>1</v>
      </c>
      <c r="O9339" s="8">
        <v>1</v>
      </c>
    </row>
    <row r="9340" spans="1:15" x14ac:dyDescent="0.35">
      <c r="B9340" s="11">
        <v>239.1601877713</v>
      </c>
      <c r="C9340" s="11">
        <v>227.43442078570001</v>
      </c>
      <c r="D9340" s="11">
        <v>5.5105549413119999</v>
      </c>
      <c r="E9340" s="11">
        <v>18.17900691997</v>
      </c>
      <c r="F9340" s="11">
        <v>188.17818080949999</v>
      </c>
      <c r="G9340" s="11">
        <v>50.98200696176</v>
      </c>
      <c r="H9340" s="11">
        <v>179.34013488159999</v>
      </c>
      <c r="I9340" s="11">
        <v>48.094285904030002</v>
      </c>
      <c r="J9340" s="11">
        <v>0</v>
      </c>
      <c r="K9340" s="11">
        <v>5.5105549413119999</v>
      </c>
      <c r="L9340" s="11">
        <v>5.8471288168809998</v>
      </c>
      <c r="M9340" s="11">
        <v>12.33187810309</v>
      </c>
      <c r="N9340" s="11">
        <v>109.71582958179999</v>
      </c>
      <c r="O9340" s="11">
        <v>600</v>
      </c>
    </row>
    <row r="9341" spans="1:15" x14ac:dyDescent="0.35">
      <c r="A9341" s="1" t="s">
        <v>9224</v>
      </c>
    </row>
    <row r="9342" spans="1:15" x14ac:dyDescent="0.35">
      <c r="A9342" s="1" t="s">
        <v>9225</v>
      </c>
    </row>
    <row r="9346" spans="1:6" x14ac:dyDescent="0.35">
      <c r="A9346" s="4" t="s">
        <v>9226</v>
      </c>
    </row>
    <row r="9347" spans="1:6" x14ac:dyDescent="0.35">
      <c r="A9347" s="1" t="s">
        <v>9227</v>
      </c>
    </row>
    <row r="9348" spans="1:6" ht="108.5" x14ac:dyDescent="0.35">
      <c r="A9348" s="5" t="s">
        <v>9228</v>
      </c>
      <c r="B9348" s="5" t="s">
        <v>9229</v>
      </c>
      <c r="C9348" s="5" t="s">
        <v>9230</v>
      </c>
      <c r="D9348" s="5" t="s">
        <v>9231</v>
      </c>
      <c r="E9348" s="5" t="s">
        <v>9232</v>
      </c>
      <c r="F9348" s="5" t="s">
        <v>9233</v>
      </c>
    </row>
    <row r="9349" spans="1:6" x14ac:dyDescent="0.35">
      <c r="A9349" s="1" t="s">
        <v>9234</v>
      </c>
      <c r="B9349" s="7">
        <v>0.27866579006769998</v>
      </c>
      <c r="C9349" s="8">
        <v>0.36293577340130001</v>
      </c>
      <c r="D9349" s="6">
        <v>0.61123520322189995</v>
      </c>
      <c r="E9349" s="8">
        <v>0.61490731971620005</v>
      </c>
      <c r="F9349" s="8">
        <v>0.33701934356340002</v>
      </c>
    </row>
    <row r="9350" spans="1:6" x14ac:dyDescent="0.35">
      <c r="B9350" s="10">
        <v>134.91554327700001</v>
      </c>
      <c r="C9350" s="11">
        <v>5.2086053127960001</v>
      </c>
      <c r="D9350" s="9">
        <v>54.251789526570001</v>
      </c>
      <c r="E9350" s="11">
        <v>7.8356680217279999</v>
      </c>
      <c r="F9350" s="11">
        <v>202.2116061381</v>
      </c>
    </row>
    <row r="9351" spans="1:6" x14ac:dyDescent="0.35">
      <c r="A9351" s="1" t="s">
        <v>9235</v>
      </c>
      <c r="B9351" s="6">
        <v>0.50594142062460001</v>
      </c>
      <c r="C9351" s="8">
        <v>0.2990160107921</v>
      </c>
      <c r="D9351" s="7">
        <v>0.106089109503</v>
      </c>
      <c r="E9351" s="8">
        <v>0.1048133903198</v>
      </c>
      <c r="F9351" s="8">
        <v>0.43332290738770002</v>
      </c>
    </row>
    <row r="9352" spans="1:6" x14ac:dyDescent="0.35">
      <c r="B9352" s="9">
        <v>244.95063284700001</v>
      </c>
      <c r="C9352" s="11">
        <v>4.2912727170069997</v>
      </c>
      <c r="D9352" s="10">
        <v>9.4162181914289995</v>
      </c>
      <c r="E9352" s="11">
        <v>1.3356206772050001</v>
      </c>
      <c r="F9352" s="11">
        <v>259.99374443260001</v>
      </c>
    </row>
    <row r="9353" spans="1:6" x14ac:dyDescent="0.35">
      <c r="A9353" s="1" t="s">
        <v>9236</v>
      </c>
      <c r="B9353" s="8">
        <v>0.14496202442129999</v>
      </c>
      <c r="C9353" s="8">
        <v>0.12486830660000001</v>
      </c>
      <c r="D9353" s="8">
        <v>0.22070708999390001</v>
      </c>
      <c r="E9353" s="8">
        <v>0</v>
      </c>
      <c r="F9353" s="8">
        <v>0.1526076127182</v>
      </c>
    </row>
    <row r="9354" spans="1:6" x14ac:dyDescent="0.35">
      <c r="B9354" s="11">
        <v>70.183104551770001</v>
      </c>
      <c r="C9354" s="11">
        <v>1.792024299675</v>
      </c>
      <c r="D9354" s="11">
        <v>19.589438779470001</v>
      </c>
      <c r="E9354" s="11">
        <v>0</v>
      </c>
      <c r="F9354" s="11">
        <v>91.564567630919996</v>
      </c>
    </row>
    <row r="9355" spans="1:6" x14ac:dyDescent="0.35">
      <c r="A9355" s="1" t="s">
        <v>9237</v>
      </c>
      <c r="B9355" s="8">
        <v>7.0430764886400002E-2</v>
      </c>
      <c r="C9355" s="8">
        <v>0.21317990920669999</v>
      </c>
      <c r="D9355" s="8">
        <v>6.1968597281169997E-2</v>
      </c>
      <c r="E9355" s="6">
        <v>0.28027928996410001</v>
      </c>
      <c r="F9355" s="8">
        <v>7.7050136330680002E-2</v>
      </c>
    </row>
    <row r="9356" spans="1:6" x14ac:dyDescent="0.35">
      <c r="B9356" s="11">
        <v>34.098928705070001</v>
      </c>
      <c r="C9356" s="11">
        <v>3.0594118548020002</v>
      </c>
      <c r="D9356" s="11">
        <v>5.5001859827999997</v>
      </c>
      <c r="E9356" s="9">
        <v>3.5715552557389998</v>
      </c>
      <c r="F9356" s="11">
        <v>46.230081798409998</v>
      </c>
    </row>
    <row r="9357" spans="1:6" x14ac:dyDescent="0.35">
      <c r="A9357" s="1" t="s">
        <v>9238</v>
      </c>
      <c r="B9357" s="8">
        <v>1</v>
      </c>
      <c r="C9357" s="8">
        <v>1</v>
      </c>
      <c r="D9357" s="8">
        <v>1</v>
      </c>
      <c r="E9357" s="8">
        <v>1</v>
      </c>
      <c r="F9357" s="8">
        <v>1</v>
      </c>
    </row>
    <row r="9358" spans="1:6" x14ac:dyDescent="0.35">
      <c r="B9358" s="11">
        <v>484.14820938079998</v>
      </c>
      <c r="C9358" s="11">
        <v>14.35131418428</v>
      </c>
      <c r="D9358" s="11">
        <v>88.757632480270004</v>
      </c>
      <c r="E9358" s="11">
        <v>12.742843954670001</v>
      </c>
      <c r="F9358" s="11">
        <v>600</v>
      </c>
    </row>
    <row r="9359" spans="1:6" x14ac:dyDescent="0.35">
      <c r="A9359" s="1" t="s">
        <v>9239</v>
      </c>
    </row>
    <row r="9360" spans="1:6" x14ac:dyDescent="0.35">
      <c r="A9360" s="1" t="s">
        <v>9240</v>
      </c>
    </row>
    <row r="9364" spans="1:6" x14ac:dyDescent="0.35">
      <c r="A9364" s="4" t="s">
        <v>9241</v>
      </c>
    </row>
    <row r="9365" spans="1:6" x14ac:dyDescent="0.35">
      <c r="A9365" s="1" t="s">
        <v>9242</v>
      </c>
    </row>
    <row r="9366" spans="1:6" ht="93" x14ac:dyDescent="0.35">
      <c r="A9366" s="5" t="s">
        <v>9243</v>
      </c>
      <c r="B9366" s="5" t="s">
        <v>9244</v>
      </c>
      <c r="C9366" s="5" t="s">
        <v>9245</v>
      </c>
      <c r="D9366" s="5" t="s">
        <v>9246</v>
      </c>
      <c r="E9366" s="5" t="s">
        <v>9247</v>
      </c>
      <c r="F9366" s="5" t="s">
        <v>9248</v>
      </c>
    </row>
    <row r="9367" spans="1:6" x14ac:dyDescent="0.35">
      <c r="A9367" s="1" t="s">
        <v>9249</v>
      </c>
      <c r="B9367" s="6">
        <v>1</v>
      </c>
      <c r="C9367" s="7">
        <v>0</v>
      </c>
      <c r="D9367" s="7">
        <v>0</v>
      </c>
      <c r="E9367" s="7">
        <v>0</v>
      </c>
      <c r="F9367" s="8">
        <v>0.33701934356340002</v>
      </c>
    </row>
    <row r="9368" spans="1:6" x14ac:dyDescent="0.35">
      <c r="B9368" s="9">
        <v>202.2116061381</v>
      </c>
      <c r="C9368" s="10">
        <v>0</v>
      </c>
      <c r="D9368" s="10">
        <v>0</v>
      </c>
      <c r="E9368" s="10">
        <v>0</v>
      </c>
      <c r="F9368" s="11">
        <v>202.2116061381</v>
      </c>
    </row>
    <row r="9369" spans="1:6" x14ac:dyDescent="0.35">
      <c r="A9369" s="1" t="s">
        <v>9250</v>
      </c>
      <c r="B9369" s="7">
        <v>0</v>
      </c>
      <c r="C9369" s="6">
        <v>1</v>
      </c>
      <c r="D9369" s="7">
        <v>0</v>
      </c>
      <c r="E9369" s="7">
        <v>0</v>
      </c>
      <c r="F9369" s="8">
        <v>0.43332290738770002</v>
      </c>
    </row>
    <row r="9370" spans="1:6" x14ac:dyDescent="0.35">
      <c r="B9370" s="10">
        <v>0</v>
      </c>
      <c r="C9370" s="9">
        <v>259.99374443260001</v>
      </c>
      <c r="D9370" s="10">
        <v>0</v>
      </c>
      <c r="E9370" s="10">
        <v>0</v>
      </c>
      <c r="F9370" s="11">
        <v>259.99374443260001</v>
      </c>
    </row>
    <row r="9371" spans="1:6" x14ac:dyDescent="0.35">
      <c r="A9371" s="1" t="s">
        <v>9251</v>
      </c>
      <c r="B9371" s="7">
        <v>0</v>
      </c>
      <c r="C9371" s="7">
        <v>0</v>
      </c>
      <c r="D9371" s="6">
        <v>1</v>
      </c>
      <c r="E9371" s="7">
        <v>0</v>
      </c>
      <c r="F9371" s="8">
        <v>0.1526076127182</v>
      </c>
    </row>
    <row r="9372" spans="1:6" x14ac:dyDescent="0.35">
      <c r="B9372" s="10">
        <v>0</v>
      </c>
      <c r="C9372" s="10">
        <v>0</v>
      </c>
      <c r="D9372" s="9">
        <v>91.564567630919996</v>
      </c>
      <c r="E9372" s="10">
        <v>0</v>
      </c>
      <c r="F9372" s="11">
        <v>91.564567630919996</v>
      </c>
    </row>
    <row r="9373" spans="1:6" x14ac:dyDescent="0.35">
      <c r="A9373" s="1" t="s">
        <v>9252</v>
      </c>
      <c r="B9373" s="7">
        <v>0</v>
      </c>
      <c r="C9373" s="7">
        <v>0</v>
      </c>
      <c r="D9373" s="7">
        <v>0</v>
      </c>
      <c r="E9373" s="6">
        <v>1</v>
      </c>
      <c r="F9373" s="8">
        <v>7.7050136330680002E-2</v>
      </c>
    </row>
    <row r="9374" spans="1:6" x14ac:dyDescent="0.35">
      <c r="B9374" s="10">
        <v>0</v>
      </c>
      <c r="C9374" s="10">
        <v>0</v>
      </c>
      <c r="D9374" s="10">
        <v>0</v>
      </c>
      <c r="E9374" s="9">
        <v>46.230081798409998</v>
      </c>
      <c r="F9374" s="11">
        <v>46.230081798409998</v>
      </c>
    </row>
    <row r="9375" spans="1:6" x14ac:dyDescent="0.35">
      <c r="A9375" s="1" t="s">
        <v>9253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</row>
    <row r="9376" spans="1:6" x14ac:dyDescent="0.35">
      <c r="B9376" s="11">
        <v>202.2116061381</v>
      </c>
      <c r="C9376" s="11">
        <v>259.99374443260001</v>
      </c>
      <c r="D9376" s="11">
        <v>91.564567630919996</v>
      </c>
      <c r="E9376" s="11">
        <v>46.230081798409998</v>
      </c>
      <c r="F9376" s="11">
        <v>600</v>
      </c>
    </row>
    <row r="9377" spans="1:7" x14ac:dyDescent="0.35">
      <c r="A9377" s="1" t="s">
        <v>9254</v>
      </c>
    </row>
    <row r="9378" spans="1:7" x14ac:dyDescent="0.35">
      <c r="A9378" s="1" t="s">
        <v>9255</v>
      </c>
    </row>
    <row r="9382" spans="1:7" x14ac:dyDescent="0.35">
      <c r="A9382" s="4" t="s">
        <v>9256</v>
      </c>
    </row>
    <row r="9383" spans="1:7" x14ac:dyDescent="0.35">
      <c r="A9383" s="1" t="s">
        <v>9257</v>
      </c>
    </row>
    <row r="9384" spans="1:7" ht="170.5" x14ac:dyDescent="0.35">
      <c r="A9384" s="5" t="s">
        <v>9258</v>
      </c>
      <c r="B9384" s="5" t="s">
        <v>9259</v>
      </c>
      <c r="C9384" s="5" t="s">
        <v>9260</v>
      </c>
      <c r="D9384" s="5" t="s">
        <v>9261</v>
      </c>
      <c r="E9384" s="5" t="s">
        <v>9262</v>
      </c>
      <c r="F9384" s="5" t="s">
        <v>9263</v>
      </c>
      <c r="G9384" s="5" t="s">
        <v>9264</v>
      </c>
    </row>
    <row r="9385" spans="1:7" x14ac:dyDescent="0.35">
      <c r="A9385" s="1" t="s">
        <v>9265</v>
      </c>
      <c r="B9385" s="8">
        <v>0.4217719746102</v>
      </c>
      <c r="C9385" s="8">
        <v>0.4342696001586</v>
      </c>
      <c r="D9385" s="8">
        <v>0.37468218302049999</v>
      </c>
      <c r="E9385" s="8">
        <v>0.32728054950009999</v>
      </c>
      <c r="F9385" s="8">
        <v>0.215979443199</v>
      </c>
      <c r="G9385" s="8">
        <v>0.33701934356340002</v>
      </c>
    </row>
    <row r="9386" spans="1:7" x14ac:dyDescent="0.35">
      <c r="B9386" s="11">
        <v>14.573182748420001</v>
      </c>
      <c r="C9386" s="11">
        <v>6.4719733183920001</v>
      </c>
      <c r="D9386" s="11">
        <v>24.35296755233</v>
      </c>
      <c r="E9386" s="11">
        <v>152.7442201142</v>
      </c>
      <c r="F9386" s="11">
        <v>4.0692624047660004</v>
      </c>
      <c r="G9386" s="11">
        <v>202.2116061381</v>
      </c>
    </row>
    <row r="9387" spans="1:7" x14ac:dyDescent="0.35">
      <c r="A9387" s="1" t="s">
        <v>9266</v>
      </c>
      <c r="B9387" s="8">
        <v>0.40984188087739998</v>
      </c>
      <c r="C9387" s="8">
        <v>0.2491878816585</v>
      </c>
      <c r="D9387" s="8">
        <v>0.3622909626293</v>
      </c>
      <c r="E9387" s="8">
        <v>0.45483045834449998</v>
      </c>
      <c r="F9387" s="8">
        <v>0.3343149975054</v>
      </c>
      <c r="G9387" s="8">
        <v>0.43332290738770002</v>
      </c>
    </row>
    <row r="9388" spans="1:7" x14ac:dyDescent="0.35">
      <c r="B9388" s="11">
        <v>14.16097082672</v>
      </c>
      <c r="C9388" s="11">
        <v>3.7136776803429998</v>
      </c>
      <c r="D9388" s="11">
        <v>23.54758367821</v>
      </c>
      <c r="E9388" s="11">
        <v>212.27269310720001</v>
      </c>
      <c r="F9388" s="11">
        <v>6.2988191401379998</v>
      </c>
      <c r="G9388" s="11">
        <v>259.99374443260001</v>
      </c>
    </row>
    <row r="9389" spans="1:7" x14ac:dyDescent="0.35">
      <c r="A9389" s="1" t="s">
        <v>9267</v>
      </c>
      <c r="B9389" s="8">
        <v>0.14566888071680001</v>
      </c>
      <c r="C9389" s="8">
        <v>0.31654251818279999</v>
      </c>
      <c r="D9389" s="8">
        <v>0.18690567337489999</v>
      </c>
      <c r="E9389" s="8">
        <v>0.13918086845889999</v>
      </c>
      <c r="F9389" s="8">
        <v>0.24993371625120001</v>
      </c>
      <c r="G9389" s="8">
        <v>0.1526076127182</v>
      </c>
    </row>
    <row r="9390" spans="1:7" x14ac:dyDescent="0.35">
      <c r="B9390" s="11">
        <v>5.0331917415909997</v>
      </c>
      <c r="C9390" s="11">
        <v>4.7174721211610002</v>
      </c>
      <c r="D9390" s="11">
        <v>12.148183194490001</v>
      </c>
      <c r="E9390" s="11">
        <v>64.956726698330002</v>
      </c>
      <c r="F9390" s="11">
        <v>4.7089938753449996</v>
      </c>
      <c r="G9390" s="11">
        <v>91.564567630919996</v>
      </c>
    </row>
    <row r="9391" spans="1:7" x14ac:dyDescent="0.35">
      <c r="A9391" s="1" t="s">
        <v>9268</v>
      </c>
      <c r="B9391" s="8">
        <v>2.2717263795690001E-2</v>
      </c>
      <c r="C9391" s="8">
        <v>0</v>
      </c>
      <c r="D9391" s="8">
        <v>7.6121180975280006E-2</v>
      </c>
      <c r="E9391" s="8">
        <v>7.8708123696550003E-2</v>
      </c>
      <c r="F9391" s="8">
        <v>0.19977184304449999</v>
      </c>
      <c r="G9391" s="8">
        <v>7.7050136330680002E-2</v>
      </c>
    </row>
    <row r="9392" spans="1:7" x14ac:dyDescent="0.35">
      <c r="B9392" s="11">
        <v>0.78493322640660002</v>
      </c>
      <c r="C9392" s="11">
        <v>0</v>
      </c>
      <c r="D9392" s="11">
        <v>4.947597548918</v>
      </c>
      <c r="E9392" s="11">
        <v>36.733655541220003</v>
      </c>
      <c r="F9392" s="11">
        <v>3.7638954818629999</v>
      </c>
      <c r="G9392" s="11">
        <v>46.230081798409998</v>
      </c>
    </row>
    <row r="9393" spans="1:9" x14ac:dyDescent="0.35">
      <c r="A9393" s="1" t="s">
        <v>9269</v>
      </c>
      <c r="B9393" s="8">
        <v>1</v>
      </c>
      <c r="C9393" s="8">
        <v>1</v>
      </c>
      <c r="D9393" s="8">
        <v>1</v>
      </c>
      <c r="E9393" s="8">
        <v>1</v>
      </c>
      <c r="F9393" s="8">
        <v>1</v>
      </c>
      <c r="G9393" s="8">
        <v>1</v>
      </c>
    </row>
    <row r="9394" spans="1:9" x14ac:dyDescent="0.35">
      <c r="B9394" s="11">
        <v>34.552278543130001</v>
      </c>
      <c r="C9394" s="11">
        <v>14.9031231199</v>
      </c>
      <c r="D9394" s="11">
        <v>64.996331973950006</v>
      </c>
      <c r="E9394" s="11">
        <v>466.70729546090001</v>
      </c>
      <c r="F9394" s="11">
        <v>18.840970902110001</v>
      </c>
      <c r="G9394" s="11">
        <v>600</v>
      </c>
    </row>
    <row r="9395" spans="1:9" x14ac:dyDescent="0.35">
      <c r="A9395" s="1" t="s">
        <v>9270</v>
      </c>
    </row>
    <row r="9396" spans="1:9" x14ac:dyDescent="0.35">
      <c r="A9396" s="1" t="s">
        <v>9271</v>
      </c>
    </row>
    <row r="9400" spans="1:9" x14ac:dyDescent="0.35">
      <c r="A9400" s="4" t="s">
        <v>9272</v>
      </c>
    </row>
    <row r="9401" spans="1:9" x14ac:dyDescent="0.35">
      <c r="A9401" s="1" t="s">
        <v>9273</v>
      </c>
    </row>
    <row r="9402" spans="1:9" ht="31" x14ac:dyDescent="0.35">
      <c r="A9402" s="5" t="s">
        <v>9274</v>
      </c>
      <c r="B9402" s="5" t="s">
        <v>9275</v>
      </c>
      <c r="C9402" s="5" t="s">
        <v>9276</v>
      </c>
      <c r="D9402" s="5" t="s">
        <v>9277</v>
      </c>
      <c r="E9402" s="5" t="s">
        <v>9278</v>
      </c>
      <c r="F9402" s="5" t="s">
        <v>9279</v>
      </c>
      <c r="G9402" s="5" t="s">
        <v>9280</v>
      </c>
      <c r="H9402" s="5" t="s">
        <v>9281</v>
      </c>
      <c r="I9402" s="5" t="s">
        <v>9282</v>
      </c>
    </row>
    <row r="9403" spans="1:9" x14ac:dyDescent="0.35">
      <c r="A9403" s="1" t="s">
        <v>9283</v>
      </c>
      <c r="B9403" s="8">
        <v>0.29583994955420001</v>
      </c>
      <c r="C9403" s="6">
        <v>0.45213719929469998</v>
      </c>
      <c r="D9403" s="8">
        <v>0.3098664720623</v>
      </c>
      <c r="E9403" s="8">
        <v>0.27138046462830001</v>
      </c>
      <c r="F9403" s="8">
        <v>0.46917756343189998</v>
      </c>
      <c r="G9403" s="8">
        <v>0.43944659943699999</v>
      </c>
      <c r="H9403" s="8">
        <v>0.31729034701370001</v>
      </c>
      <c r="I9403" s="8">
        <v>0.33701934356340002</v>
      </c>
    </row>
    <row r="9404" spans="1:9" x14ac:dyDescent="0.35">
      <c r="B9404" s="11">
        <v>107.2102774712</v>
      </c>
      <c r="C9404" s="9">
        <v>65.754616369499999</v>
      </c>
      <c r="D9404" s="11">
        <v>71.367196322959998</v>
      </c>
      <c r="E9404" s="11">
        <v>35.84308114828</v>
      </c>
      <c r="F9404" s="11">
        <v>29.12503150513</v>
      </c>
      <c r="G9404" s="11">
        <v>36.629584864370003</v>
      </c>
      <c r="H9404" s="11">
        <v>29.246712297319998</v>
      </c>
      <c r="I9404" s="11">
        <v>202.2116061381</v>
      </c>
    </row>
    <row r="9405" spans="1:9" x14ac:dyDescent="0.35">
      <c r="A9405" s="1" t="s">
        <v>9284</v>
      </c>
      <c r="B9405" s="6">
        <v>0.4927627083444</v>
      </c>
      <c r="C9405" s="7">
        <v>0.29938075567150002</v>
      </c>
      <c r="D9405" s="8">
        <v>0.47479340025979999</v>
      </c>
      <c r="E9405" s="8">
        <v>0.5240976325901</v>
      </c>
      <c r="F9405" s="8">
        <v>0.31999931954029998</v>
      </c>
      <c r="G9405" s="7">
        <v>0.28402533594040003</v>
      </c>
      <c r="H9405" s="8">
        <v>0.41096079839529998</v>
      </c>
      <c r="I9405" s="8">
        <v>0.43332290738770002</v>
      </c>
    </row>
    <row r="9406" spans="1:9" x14ac:dyDescent="0.35">
      <c r="B9406" s="9">
        <v>178.5736739365</v>
      </c>
      <c r="C9406" s="10">
        <v>43.539144242719999</v>
      </c>
      <c r="D9406" s="11">
        <v>109.3525013651</v>
      </c>
      <c r="E9406" s="11">
        <v>69.221172571419999</v>
      </c>
      <c r="F9406" s="11">
        <v>19.8645267584</v>
      </c>
      <c r="G9406" s="10">
        <v>23.674617484319999</v>
      </c>
      <c r="H9406" s="11">
        <v>37.880926253399998</v>
      </c>
      <c r="I9406" s="11">
        <v>259.99374443260001</v>
      </c>
    </row>
    <row r="9407" spans="1:9" x14ac:dyDescent="0.35">
      <c r="A9407" s="1" t="s">
        <v>9285</v>
      </c>
      <c r="B9407" s="8">
        <v>0.15825888136909999</v>
      </c>
      <c r="C9407" s="8">
        <v>0.16174392389100001</v>
      </c>
      <c r="D9407" s="8">
        <v>0.1599894688929</v>
      </c>
      <c r="E9407" s="8">
        <v>0.15524107852960001</v>
      </c>
      <c r="F9407" s="8">
        <v>0.13734617963939999</v>
      </c>
      <c r="G9407" s="8">
        <v>0.17991384134300001</v>
      </c>
      <c r="H9407" s="8">
        <v>0.11597485619139999</v>
      </c>
      <c r="I9407" s="8">
        <v>0.1526076127182</v>
      </c>
    </row>
    <row r="9408" spans="1:9" x14ac:dyDescent="0.35">
      <c r="B9408" s="11">
        <v>57.351884386919998</v>
      </c>
      <c r="C9408" s="11">
        <v>23.522527414550002</v>
      </c>
      <c r="D9408" s="11">
        <v>36.84812932517</v>
      </c>
      <c r="E9408" s="11">
        <v>20.503755061749999</v>
      </c>
      <c r="F9408" s="11">
        <v>8.5260083194210008</v>
      </c>
      <c r="G9408" s="11">
        <v>14.996519095129999</v>
      </c>
      <c r="H9408" s="11">
        <v>10.69015582944</v>
      </c>
      <c r="I9408" s="11">
        <v>91.564567630919996</v>
      </c>
    </row>
    <row r="9409" spans="1:9" x14ac:dyDescent="0.35">
      <c r="A9409" s="1" t="s">
        <v>9286</v>
      </c>
      <c r="B9409" s="8">
        <v>5.3138460732419998E-2</v>
      </c>
      <c r="C9409" s="8">
        <v>8.6738121142819993E-2</v>
      </c>
      <c r="D9409" s="8">
        <v>5.5350658785030003E-2</v>
      </c>
      <c r="E9409" s="8">
        <v>4.9280824251989999E-2</v>
      </c>
      <c r="F9409" s="8">
        <v>7.3476937388340005E-2</v>
      </c>
      <c r="G9409" s="8">
        <v>9.6614223279570005E-2</v>
      </c>
      <c r="H9409" s="6">
        <v>0.15577399839959999</v>
      </c>
      <c r="I9409" s="8">
        <v>7.7050136330680002E-2</v>
      </c>
    </row>
    <row r="9410" spans="1:9" x14ac:dyDescent="0.35">
      <c r="B9410" s="11">
        <v>19.256997332859999</v>
      </c>
      <c r="C9410" s="11">
        <v>12.61438317673</v>
      </c>
      <c r="D9410" s="11">
        <v>12.748140532360001</v>
      </c>
      <c r="E9410" s="11">
        <v>6.5088568004980001</v>
      </c>
      <c r="F9410" s="11">
        <v>4.5612115393629997</v>
      </c>
      <c r="G9410" s="11">
        <v>8.0531716373679991</v>
      </c>
      <c r="H9410" s="9">
        <v>14.358701288820001</v>
      </c>
      <c r="I9410" s="11">
        <v>46.230081798409998</v>
      </c>
    </row>
    <row r="9411" spans="1:9" x14ac:dyDescent="0.35">
      <c r="A9411" s="1" t="s">
        <v>9287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</row>
    <row r="9412" spans="1:9" x14ac:dyDescent="0.35">
      <c r="B9412" s="11">
        <v>362.39283312750001</v>
      </c>
      <c r="C9412" s="11">
        <v>145.4306712035</v>
      </c>
      <c r="D9412" s="11">
        <v>230.31596754559999</v>
      </c>
      <c r="E9412" s="11">
        <v>132.07686558200001</v>
      </c>
      <c r="F9412" s="11">
        <v>62.076778122310003</v>
      </c>
      <c r="G9412" s="11">
        <v>83.353893081189995</v>
      </c>
      <c r="H9412" s="11">
        <v>92.176495668979996</v>
      </c>
      <c r="I9412" s="11">
        <v>600</v>
      </c>
    </row>
    <row r="9413" spans="1:9" x14ac:dyDescent="0.35">
      <c r="A9413" s="1" t="s">
        <v>9288</v>
      </c>
    </row>
    <row r="9414" spans="1:9" x14ac:dyDescent="0.35">
      <c r="A9414" s="1" t="s">
        <v>9289</v>
      </c>
    </row>
    <row r="9418" spans="1:9" x14ac:dyDescent="0.35">
      <c r="A9418" s="4" t="s">
        <v>9290</v>
      </c>
    </row>
    <row r="9419" spans="1:9" x14ac:dyDescent="0.35">
      <c r="A9419" s="1" t="s">
        <v>9291</v>
      </c>
    </row>
    <row r="9420" spans="1:9" ht="108.5" x14ac:dyDescent="0.35">
      <c r="A9420" s="5" t="s">
        <v>9292</v>
      </c>
      <c r="B9420" s="5" t="s">
        <v>9293</v>
      </c>
      <c r="C9420" s="5" t="s">
        <v>9294</v>
      </c>
      <c r="D9420" s="5" t="s">
        <v>9295</v>
      </c>
      <c r="E9420" s="5" t="s">
        <v>9296</v>
      </c>
      <c r="F9420" s="5" t="s">
        <v>9297</v>
      </c>
    </row>
    <row r="9421" spans="1:9" x14ac:dyDescent="0.35">
      <c r="A9421" s="1" t="s">
        <v>9298</v>
      </c>
      <c r="B9421" s="8">
        <v>0.36115042820530002</v>
      </c>
      <c r="C9421" s="8">
        <v>0.30133511965580001</v>
      </c>
      <c r="D9421" s="8">
        <v>0.31745608767860001</v>
      </c>
      <c r="E9421" s="8">
        <v>0.33472969856340001</v>
      </c>
      <c r="F9421" s="8">
        <v>0.33701934356340002</v>
      </c>
    </row>
    <row r="9422" spans="1:9" x14ac:dyDescent="0.35">
      <c r="B9422" s="11">
        <v>89.786715033549996</v>
      </c>
      <c r="C9422" s="11">
        <v>28.405232282259998</v>
      </c>
      <c r="D9422" s="11">
        <v>37.616751257030003</v>
      </c>
      <c r="E9422" s="11">
        <v>46.40290756521</v>
      </c>
      <c r="F9422" s="11">
        <v>202.2116061381</v>
      </c>
    </row>
    <row r="9423" spans="1:9" x14ac:dyDescent="0.35">
      <c r="A9423" s="1" t="s">
        <v>9299</v>
      </c>
      <c r="B9423" s="8">
        <v>0.39983743747709999</v>
      </c>
      <c r="C9423" s="8">
        <v>0.43673778203559999</v>
      </c>
      <c r="D9423" s="8">
        <v>0.4493016833706</v>
      </c>
      <c r="E9423" s="8">
        <v>0.4773950219618</v>
      </c>
      <c r="F9423" s="8">
        <v>0.43332290738770002</v>
      </c>
    </row>
    <row r="9424" spans="1:9" x14ac:dyDescent="0.35">
      <c r="B9424" s="11">
        <v>99.404811000509994</v>
      </c>
      <c r="C9424" s="11">
        <v>41.168909084779997</v>
      </c>
      <c r="D9424" s="11">
        <v>53.239708793459997</v>
      </c>
      <c r="E9424" s="11">
        <v>66.180315553880007</v>
      </c>
      <c r="F9424" s="11">
        <v>259.99374443260001</v>
      </c>
    </row>
    <row r="9425" spans="1:6" x14ac:dyDescent="0.35">
      <c r="A9425" s="1" t="s">
        <v>9300</v>
      </c>
      <c r="B9425" s="8">
        <v>0.17264838234300001</v>
      </c>
      <c r="C9425" s="8">
        <v>0.18586399418819999</v>
      </c>
      <c r="D9425" s="8">
        <v>0.1504369984693</v>
      </c>
      <c r="E9425" s="8">
        <v>9.5908453172990002E-2</v>
      </c>
      <c r="F9425" s="8">
        <v>0.1526076127182</v>
      </c>
    </row>
    <row r="9426" spans="1:6" x14ac:dyDescent="0.35">
      <c r="B9426" s="11">
        <v>42.92264357394</v>
      </c>
      <c r="C9426" s="11">
        <v>17.520393686129999</v>
      </c>
      <c r="D9426" s="11">
        <v>17.825933635910001</v>
      </c>
      <c r="E9426" s="11">
        <v>13.29559673494</v>
      </c>
      <c r="F9426" s="11">
        <v>91.564567630919996</v>
      </c>
    </row>
    <row r="9427" spans="1:6" x14ac:dyDescent="0.35">
      <c r="A9427" s="1" t="s">
        <v>9301</v>
      </c>
      <c r="B9427" s="8">
        <v>6.6363751974730004E-2</v>
      </c>
      <c r="C9427" s="8">
        <v>7.6063104120319996E-2</v>
      </c>
      <c r="D9427" s="8">
        <v>8.2805230481440006E-2</v>
      </c>
      <c r="E9427" s="8">
        <v>9.1966826301789997E-2</v>
      </c>
      <c r="F9427" s="8">
        <v>7.7050136330680002E-2</v>
      </c>
    </row>
    <row r="9428" spans="1:6" x14ac:dyDescent="0.35">
      <c r="B9428" s="11">
        <v>16.49889581115</v>
      </c>
      <c r="C9428" s="11">
        <v>7.1700575197319996</v>
      </c>
      <c r="D9428" s="11">
        <v>9.8119515696769994</v>
      </c>
      <c r="E9428" s="11">
        <v>12.749176897850001</v>
      </c>
      <c r="F9428" s="11">
        <v>46.230081798409998</v>
      </c>
    </row>
    <row r="9429" spans="1:6" x14ac:dyDescent="0.35">
      <c r="A9429" s="1" t="s">
        <v>9302</v>
      </c>
      <c r="B9429" s="8">
        <v>1</v>
      </c>
      <c r="C9429" s="8">
        <v>1</v>
      </c>
      <c r="D9429" s="8">
        <v>1</v>
      </c>
      <c r="E9429" s="8">
        <v>1</v>
      </c>
      <c r="F9429" s="8">
        <v>1</v>
      </c>
    </row>
    <row r="9430" spans="1:6" x14ac:dyDescent="0.35">
      <c r="B9430" s="11">
        <v>248.6130654191</v>
      </c>
      <c r="C9430" s="11">
        <v>94.2645925729</v>
      </c>
      <c r="D9430" s="11">
        <v>118.4943452561</v>
      </c>
      <c r="E9430" s="11">
        <v>138.62799675190001</v>
      </c>
      <c r="F9430" s="11">
        <v>600</v>
      </c>
    </row>
    <row r="9431" spans="1:6" x14ac:dyDescent="0.35">
      <c r="A9431" s="1" t="s">
        <v>9303</v>
      </c>
    </row>
    <row r="9432" spans="1:6" x14ac:dyDescent="0.35">
      <c r="A9432" s="1" t="s">
        <v>9304</v>
      </c>
    </row>
    <row r="9436" spans="1:6" x14ac:dyDescent="0.35">
      <c r="A9436" s="4" t="s">
        <v>9305</v>
      </c>
    </row>
    <row r="9437" spans="1:6" x14ac:dyDescent="0.35">
      <c r="A9437" s="1" t="s">
        <v>9306</v>
      </c>
    </row>
    <row r="9438" spans="1:6" ht="31" x14ac:dyDescent="0.35">
      <c r="A9438" s="5" t="s">
        <v>9307</v>
      </c>
      <c r="B9438" s="5" t="s">
        <v>9308</v>
      </c>
      <c r="C9438" s="5" t="s">
        <v>9309</v>
      </c>
      <c r="D9438" s="5" t="s">
        <v>9310</v>
      </c>
      <c r="E9438" s="5" t="s">
        <v>9311</v>
      </c>
    </row>
    <row r="9439" spans="1:6" x14ac:dyDescent="0.35">
      <c r="A9439" s="1" t="s">
        <v>9312</v>
      </c>
      <c r="B9439" s="8">
        <v>0.35177108528709999</v>
      </c>
      <c r="C9439" s="8">
        <v>0.3750576501747</v>
      </c>
      <c r="D9439" s="8">
        <v>0.27421068386769998</v>
      </c>
      <c r="E9439" s="8">
        <v>0.33701934356340002</v>
      </c>
    </row>
    <row r="9440" spans="1:6" x14ac:dyDescent="0.35">
      <c r="B9440" s="11">
        <v>120.42145076609999</v>
      </c>
      <c r="C9440" s="11">
        <v>41.408278252419997</v>
      </c>
      <c r="D9440" s="11">
        <v>40.381877119549998</v>
      </c>
      <c r="E9440" s="11">
        <v>202.2116061381</v>
      </c>
    </row>
    <row r="9441" spans="1:5" x14ac:dyDescent="0.35">
      <c r="A9441" s="1" t="s">
        <v>9313</v>
      </c>
      <c r="B9441" s="8">
        <v>0.45161020624050002</v>
      </c>
      <c r="C9441" s="8">
        <v>0.39510538713690002</v>
      </c>
      <c r="D9441" s="8">
        <v>0.4194645453475</v>
      </c>
      <c r="E9441" s="8">
        <v>0.43332290738770002</v>
      </c>
    </row>
    <row r="9442" spans="1:5" x14ac:dyDescent="0.35">
      <c r="B9442" s="11">
        <v>154.5992791644</v>
      </c>
      <c r="C9442" s="11">
        <v>43.621650703500002</v>
      </c>
      <c r="D9442" s="11">
        <v>61.77281456475</v>
      </c>
      <c r="E9442" s="11">
        <v>259.99374443260001</v>
      </c>
    </row>
    <row r="9443" spans="1:5" x14ac:dyDescent="0.35">
      <c r="A9443" s="1" t="s">
        <v>9314</v>
      </c>
      <c r="B9443" s="8">
        <v>0.12851760599420001</v>
      </c>
      <c r="C9443" s="8">
        <v>0.2043613069912</v>
      </c>
      <c r="D9443" s="8">
        <v>0.16980668494340001</v>
      </c>
      <c r="E9443" s="8">
        <v>0.1526076127182</v>
      </c>
    </row>
    <row r="9444" spans="1:5" x14ac:dyDescent="0.35">
      <c r="B9444" s="11">
        <v>43.99530606722</v>
      </c>
      <c r="C9444" s="11">
        <v>22.56253101351</v>
      </c>
      <c r="D9444" s="11">
        <v>25.006730550179999</v>
      </c>
      <c r="E9444" s="11">
        <v>91.564567630919996</v>
      </c>
    </row>
    <row r="9445" spans="1:5" x14ac:dyDescent="0.35">
      <c r="A9445" s="1" t="s">
        <v>9315</v>
      </c>
      <c r="B9445" s="8">
        <v>6.8101102478229994E-2</v>
      </c>
      <c r="C9445" s="8">
        <v>2.5475655697180001E-2</v>
      </c>
      <c r="D9445" s="6">
        <v>0.13651808584139999</v>
      </c>
      <c r="E9445" s="8">
        <v>7.7050136330680002E-2</v>
      </c>
    </row>
    <row r="9446" spans="1:5" x14ac:dyDescent="0.35">
      <c r="B9446" s="11">
        <v>23.31298364817</v>
      </c>
      <c r="C9446" s="11">
        <v>2.8126423745259999</v>
      </c>
      <c r="D9446" s="9">
        <v>20.104455775710001</v>
      </c>
      <c r="E9446" s="11">
        <v>46.230081798409998</v>
      </c>
    </row>
    <row r="9447" spans="1:5" x14ac:dyDescent="0.35">
      <c r="A9447" s="1" t="s">
        <v>9316</v>
      </c>
      <c r="B9447" s="8">
        <v>1</v>
      </c>
      <c r="C9447" s="8">
        <v>1</v>
      </c>
      <c r="D9447" s="8">
        <v>1</v>
      </c>
      <c r="E9447" s="8">
        <v>1</v>
      </c>
    </row>
    <row r="9448" spans="1:5" x14ac:dyDescent="0.35">
      <c r="B9448" s="11">
        <v>342.32901964579997</v>
      </c>
      <c r="C9448" s="11">
        <v>110.405102344</v>
      </c>
      <c r="D9448" s="11">
        <v>147.2658780102</v>
      </c>
      <c r="E9448" s="11">
        <v>600</v>
      </c>
    </row>
    <row r="9449" spans="1:5" x14ac:dyDescent="0.35">
      <c r="A9449" s="1" t="s">
        <v>9317</v>
      </c>
    </row>
    <row r="9450" spans="1:5" x14ac:dyDescent="0.35">
      <c r="A9450" s="1" t="s">
        <v>9318</v>
      </c>
    </row>
    <row r="9454" spans="1:5" x14ac:dyDescent="0.35">
      <c r="A9454" s="4" t="s">
        <v>9319</v>
      </c>
    </row>
    <row r="9455" spans="1:5" x14ac:dyDescent="0.35">
      <c r="A9455" s="1" t="s">
        <v>9320</v>
      </c>
    </row>
    <row r="9456" spans="1:5" ht="124" x14ac:dyDescent="0.35">
      <c r="A9456" s="5" t="s">
        <v>9321</v>
      </c>
      <c r="B9456" s="5" t="s">
        <v>9322</v>
      </c>
      <c r="C9456" s="5" t="s">
        <v>9323</v>
      </c>
      <c r="D9456" s="5" t="s">
        <v>9324</v>
      </c>
      <c r="E9456" s="5" t="s">
        <v>9325</v>
      </c>
    </row>
    <row r="9457" spans="1:5" x14ac:dyDescent="0.35">
      <c r="A9457" s="1" t="s">
        <v>9326</v>
      </c>
      <c r="B9457" s="8">
        <v>0.35355945247120002</v>
      </c>
      <c r="C9457" s="8">
        <v>0.3513308285392</v>
      </c>
      <c r="D9457" s="8">
        <v>0.28245720717310002</v>
      </c>
      <c r="E9457" s="8">
        <v>0.33701934356340002</v>
      </c>
    </row>
    <row r="9458" spans="1:5" x14ac:dyDescent="0.35">
      <c r="B9458" s="11">
        <v>108.6221268612</v>
      </c>
      <c r="C9458" s="11">
        <v>55.565861234449997</v>
      </c>
      <c r="D9458" s="11">
        <v>38.02361804241</v>
      </c>
      <c r="E9458" s="11">
        <v>202.2116061381</v>
      </c>
    </row>
    <row r="9459" spans="1:5" x14ac:dyDescent="0.35">
      <c r="A9459" s="1" t="s">
        <v>9327</v>
      </c>
      <c r="B9459" s="8">
        <v>0.44885481892779999</v>
      </c>
      <c r="C9459" s="8">
        <v>0.42532911565690001</v>
      </c>
      <c r="D9459" s="8">
        <v>0.40726755900790002</v>
      </c>
      <c r="E9459" s="8">
        <v>0.43332290738770002</v>
      </c>
    </row>
    <row r="9460" spans="1:5" x14ac:dyDescent="0.35">
      <c r="B9460" s="11">
        <v>137.89919840370001</v>
      </c>
      <c r="C9460" s="11">
        <v>67.269299189690003</v>
      </c>
      <c r="D9460" s="11">
        <v>54.82524683922</v>
      </c>
      <c r="E9460" s="11">
        <v>259.99374443260001</v>
      </c>
    </row>
    <row r="9461" spans="1:5" x14ac:dyDescent="0.35">
      <c r="A9461" s="1" t="s">
        <v>9328</v>
      </c>
      <c r="B9461" s="8">
        <v>0.12886592829189999</v>
      </c>
      <c r="C9461" s="8">
        <v>0.18507701794549999</v>
      </c>
      <c r="D9461" s="8">
        <v>0.1686436205688</v>
      </c>
      <c r="E9461" s="8">
        <v>0.1526076127182</v>
      </c>
    </row>
    <row r="9462" spans="1:5" x14ac:dyDescent="0.35">
      <c r="B9462" s="11">
        <v>39.590770698299998</v>
      </c>
      <c r="C9462" s="11">
        <v>29.27145317594</v>
      </c>
      <c r="D9462" s="11">
        <v>22.702343756680001</v>
      </c>
      <c r="E9462" s="11">
        <v>91.564567630919996</v>
      </c>
    </row>
    <row r="9463" spans="1:5" x14ac:dyDescent="0.35">
      <c r="A9463" s="1" t="s">
        <v>9329</v>
      </c>
      <c r="B9463" s="8">
        <v>6.8719800309199996E-2</v>
      </c>
      <c r="C9463" s="8">
        <v>3.826303785843E-2</v>
      </c>
      <c r="D9463" s="6">
        <v>0.14163161325019999</v>
      </c>
      <c r="E9463" s="8">
        <v>7.7050136330680002E-2</v>
      </c>
    </row>
    <row r="9464" spans="1:5" x14ac:dyDescent="0.35">
      <c r="B9464" s="11">
        <v>21.11240645637</v>
      </c>
      <c r="C9464" s="11">
        <v>6.0516142602410001</v>
      </c>
      <c r="D9464" s="9">
        <v>19.066061081800001</v>
      </c>
      <c r="E9464" s="11">
        <v>46.230081798409998</v>
      </c>
    </row>
    <row r="9465" spans="1:5" x14ac:dyDescent="0.35">
      <c r="A9465" s="1" t="s">
        <v>9330</v>
      </c>
      <c r="B9465" s="8">
        <v>1</v>
      </c>
      <c r="C9465" s="8">
        <v>1</v>
      </c>
      <c r="D9465" s="8">
        <v>1</v>
      </c>
      <c r="E9465" s="8">
        <v>1</v>
      </c>
    </row>
    <row r="9466" spans="1:5" x14ac:dyDescent="0.35">
      <c r="B9466" s="11">
        <v>307.22450241960001</v>
      </c>
      <c r="C9466" s="11">
        <v>158.1582278603</v>
      </c>
      <c r="D9466" s="11">
        <v>134.61726972010001</v>
      </c>
      <c r="E9466" s="11">
        <v>600</v>
      </c>
    </row>
    <row r="9467" spans="1:5" x14ac:dyDescent="0.35">
      <c r="A9467" s="1" t="s">
        <v>9331</v>
      </c>
    </row>
    <row r="9468" spans="1:5" x14ac:dyDescent="0.35">
      <c r="A9468" s="1" t="s">
        <v>9332</v>
      </c>
    </row>
    <row r="9472" spans="1:5" x14ac:dyDescent="0.35">
      <c r="A9472" s="4" t="s">
        <v>9333</v>
      </c>
    </row>
    <row r="9473" spans="1:9" x14ac:dyDescent="0.35">
      <c r="A9473" s="1" t="s">
        <v>9334</v>
      </c>
    </row>
    <row r="9474" spans="1:9" ht="31" x14ac:dyDescent="0.35">
      <c r="A9474" s="5" t="s">
        <v>9335</v>
      </c>
      <c r="B9474" s="5" t="s">
        <v>9336</v>
      </c>
      <c r="C9474" s="5" t="s">
        <v>9337</v>
      </c>
      <c r="D9474" s="5" t="s">
        <v>9338</v>
      </c>
      <c r="E9474" s="5" t="s">
        <v>9339</v>
      </c>
      <c r="F9474" s="5" t="s">
        <v>9340</v>
      </c>
      <c r="G9474" s="5" t="s">
        <v>9341</v>
      </c>
      <c r="H9474" s="5" t="s">
        <v>9342</v>
      </c>
      <c r="I9474" s="5" t="s">
        <v>9343</v>
      </c>
    </row>
    <row r="9475" spans="1:9" x14ac:dyDescent="0.35">
      <c r="A9475" s="1" t="s">
        <v>9344</v>
      </c>
      <c r="B9475" s="8">
        <v>0.36587718163119998</v>
      </c>
      <c r="C9475" s="8">
        <v>0.34528844942670001</v>
      </c>
      <c r="D9475" s="8">
        <v>0.34513091721319999</v>
      </c>
      <c r="E9475" s="8">
        <v>0.37389746252770001</v>
      </c>
      <c r="F9475" s="8">
        <v>0.45519237884160002</v>
      </c>
      <c r="G9475" s="8">
        <v>0.27522343834950003</v>
      </c>
      <c r="H9475" s="8">
        <v>0.27316675676550001</v>
      </c>
      <c r="I9475" s="8">
        <v>0.33701934356340002</v>
      </c>
    </row>
    <row r="9476" spans="1:9" x14ac:dyDescent="0.35">
      <c r="B9476" s="11">
        <v>68.350424034870002</v>
      </c>
      <c r="C9476" s="11">
        <v>100.5013208795</v>
      </c>
      <c r="D9476" s="11">
        <v>17.97594057976</v>
      </c>
      <c r="E9476" s="11">
        <v>50.374483455110003</v>
      </c>
      <c r="F9476" s="11">
        <v>51.580831208710002</v>
      </c>
      <c r="G9476" s="11">
        <v>48.920489670830001</v>
      </c>
      <c r="H9476" s="11">
        <v>33.35986122365</v>
      </c>
      <c r="I9476" s="11">
        <v>202.2116061381</v>
      </c>
    </row>
    <row r="9477" spans="1:9" x14ac:dyDescent="0.35">
      <c r="A9477" s="1" t="s">
        <v>9345</v>
      </c>
      <c r="B9477" s="8">
        <v>0.40732081677690002</v>
      </c>
      <c r="C9477" s="8">
        <v>0.44738667335729998</v>
      </c>
      <c r="D9477" s="8">
        <v>0.42009898956129998</v>
      </c>
      <c r="E9477" s="8">
        <v>0.40238091371719997</v>
      </c>
      <c r="F9477" s="8">
        <v>0.33263981587109998</v>
      </c>
      <c r="G9477" s="8">
        <v>0.52053910642909995</v>
      </c>
      <c r="H9477" s="8">
        <v>0.43957929986920002</v>
      </c>
      <c r="I9477" s="8">
        <v>0.43332290738770002</v>
      </c>
    </row>
    <row r="9478" spans="1:9" x14ac:dyDescent="0.35">
      <c r="B9478" s="11">
        <v>76.092612337310001</v>
      </c>
      <c r="C9478" s="11">
        <v>130.21852219780001</v>
      </c>
      <c r="D9478" s="11">
        <v>21.880608480239999</v>
      </c>
      <c r="E9478" s="11">
        <v>54.212003857070002</v>
      </c>
      <c r="F9478" s="11">
        <v>37.693597242129997</v>
      </c>
      <c r="G9478" s="11">
        <v>92.524924955640003</v>
      </c>
      <c r="H9478" s="11">
        <v>53.682609897550002</v>
      </c>
      <c r="I9478" s="11">
        <v>259.99374443260001</v>
      </c>
    </row>
    <row r="9479" spans="1:9" x14ac:dyDescent="0.35">
      <c r="A9479" s="1" t="s">
        <v>9346</v>
      </c>
      <c r="B9479" s="8">
        <v>0.1672101600499</v>
      </c>
      <c r="C9479" s="8">
        <v>0.14560258542400001</v>
      </c>
      <c r="D9479" s="8">
        <v>0.16640550278480001</v>
      </c>
      <c r="E9479" s="8">
        <v>0.16752123182459999</v>
      </c>
      <c r="F9479" s="8">
        <v>0.17067508327700001</v>
      </c>
      <c r="G9479" s="8">
        <v>0.12961858149300001</v>
      </c>
      <c r="H9479" s="8">
        <v>0.1469655732713</v>
      </c>
      <c r="I9479" s="8">
        <v>0.1526076127182</v>
      </c>
    </row>
    <row r="9480" spans="1:9" x14ac:dyDescent="0.35">
      <c r="B9480" s="11">
        <v>31.23694484416</v>
      </c>
      <c r="C9480" s="11">
        <v>42.379790528409998</v>
      </c>
      <c r="D9480" s="11">
        <v>8.6671326184210002</v>
      </c>
      <c r="E9480" s="11">
        <v>22.569812225740002</v>
      </c>
      <c r="F9480" s="11">
        <v>19.340312077379998</v>
      </c>
      <c r="G9480" s="11">
        <v>23.039478451040001</v>
      </c>
      <c r="H9480" s="11">
        <v>17.947832258350001</v>
      </c>
      <c r="I9480" s="11">
        <v>91.564567630919996</v>
      </c>
    </row>
    <row r="9481" spans="1:9" x14ac:dyDescent="0.35">
      <c r="A9481" s="1" t="s">
        <v>9347</v>
      </c>
      <c r="B9481" s="8">
        <v>5.9591841542019998E-2</v>
      </c>
      <c r="C9481" s="8">
        <v>6.1722291791980001E-2</v>
      </c>
      <c r="D9481" s="8">
        <v>6.8364590440659997E-2</v>
      </c>
      <c r="E9481" s="8">
        <v>5.6200391930449997E-2</v>
      </c>
      <c r="F9481" s="8">
        <v>4.1492722010350001E-2</v>
      </c>
      <c r="G9481" s="8">
        <v>7.4618873728429999E-2</v>
      </c>
      <c r="H9481" s="8">
        <v>0.140288370094</v>
      </c>
      <c r="I9481" s="8">
        <v>7.7050136330680002E-2</v>
      </c>
    </row>
    <row r="9482" spans="1:9" x14ac:dyDescent="0.35">
      <c r="B9482" s="11">
        <v>11.132499764689999</v>
      </c>
      <c r="C9482" s="11">
        <v>17.965187839630001</v>
      </c>
      <c r="D9482" s="11">
        <v>3.5607294340469999</v>
      </c>
      <c r="E9482" s="11">
        <v>7.5717703306460002</v>
      </c>
      <c r="F9482" s="11">
        <v>4.7018122224540004</v>
      </c>
      <c r="G9482" s="11">
        <v>13.263375617179999</v>
      </c>
      <c r="H9482" s="11">
        <v>17.132394194090001</v>
      </c>
      <c r="I9482" s="11">
        <v>46.230081798409998</v>
      </c>
    </row>
    <row r="9483" spans="1:9" x14ac:dyDescent="0.35">
      <c r="A9483" s="1" t="s">
        <v>9348</v>
      </c>
      <c r="B9483" s="8">
        <v>1</v>
      </c>
      <c r="C9483" s="8">
        <v>1</v>
      </c>
      <c r="D9483" s="8">
        <v>1</v>
      </c>
      <c r="E9483" s="8">
        <v>1</v>
      </c>
      <c r="F9483" s="8">
        <v>1</v>
      </c>
      <c r="G9483" s="8">
        <v>1</v>
      </c>
      <c r="H9483" s="8">
        <v>1</v>
      </c>
      <c r="I9483" s="8">
        <v>1</v>
      </c>
    </row>
    <row r="9484" spans="1:9" x14ac:dyDescent="0.35">
      <c r="B9484" s="11">
        <v>186.81248098099999</v>
      </c>
      <c r="C9484" s="11">
        <v>291.06482144530003</v>
      </c>
      <c r="D9484" s="11">
        <v>52.084411112470001</v>
      </c>
      <c r="E9484" s="11">
        <v>134.72806986859999</v>
      </c>
      <c r="F9484" s="11">
        <v>113.3165527507</v>
      </c>
      <c r="G9484" s="11">
        <v>177.74826869469999</v>
      </c>
      <c r="H9484" s="11">
        <v>122.12269757360001</v>
      </c>
      <c r="I9484" s="11">
        <v>600</v>
      </c>
    </row>
    <row r="9485" spans="1:9" x14ac:dyDescent="0.35">
      <c r="A9485" s="1" t="s">
        <v>9349</v>
      </c>
    </row>
    <row r="9486" spans="1:9" x14ac:dyDescent="0.35">
      <c r="A9486" s="1" t="s">
        <v>9350</v>
      </c>
    </row>
    <row r="9490" spans="1:10" x14ac:dyDescent="0.35">
      <c r="A9490" s="4" t="s">
        <v>9351</v>
      </c>
    </row>
    <row r="9491" spans="1:10" x14ac:dyDescent="0.35">
      <c r="A9491" s="1" t="s">
        <v>9352</v>
      </c>
    </row>
    <row r="9492" spans="1:10" ht="31" x14ac:dyDescent="0.35">
      <c r="A9492" s="5" t="s">
        <v>9353</v>
      </c>
      <c r="B9492" s="5" t="s">
        <v>9354</v>
      </c>
      <c r="C9492" s="5" t="s">
        <v>9355</v>
      </c>
      <c r="D9492" s="5" t="s">
        <v>9356</v>
      </c>
      <c r="E9492" s="5" t="s">
        <v>9357</v>
      </c>
      <c r="F9492" s="5" t="s">
        <v>9358</v>
      </c>
      <c r="G9492" s="5" t="s">
        <v>9359</v>
      </c>
      <c r="H9492" s="5" t="s">
        <v>9360</v>
      </c>
      <c r="I9492" s="5" t="s">
        <v>9361</v>
      </c>
      <c r="J9492" s="5" t="s">
        <v>9362</v>
      </c>
    </row>
    <row r="9493" spans="1:10" x14ac:dyDescent="0.35">
      <c r="A9493" s="1" t="s">
        <v>9363</v>
      </c>
      <c r="B9493" s="8">
        <v>0.35286390740399998</v>
      </c>
      <c r="C9493" s="8">
        <v>0.31517543418600003</v>
      </c>
      <c r="D9493" s="8">
        <v>0.25208567788929997</v>
      </c>
      <c r="E9493" s="8">
        <v>0.36860839219780001</v>
      </c>
      <c r="F9493" s="8">
        <v>0.4085812094704</v>
      </c>
      <c r="G9493" s="7">
        <v>0.25634269096860002</v>
      </c>
      <c r="H9493" s="8">
        <v>0.45865789496179998</v>
      </c>
      <c r="I9493" s="8">
        <v>0.2535461805077</v>
      </c>
      <c r="J9493" s="8">
        <v>0.33701934356340002</v>
      </c>
    </row>
    <row r="9494" spans="1:10" x14ac:dyDescent="0.35">
      <c r="B9494" s="11">
        <v>39.922466332470002</v>
      </c>
      <c r="C9494" s="11">
        <v>115.866677223</v>
      </c>
      <c r="D9494" s="11">
        <v>3.8536845134069999</v>
      </c>
      <c r="E9494" s="11">
        <v>36.06878181906</v>
      </c>
      <c r="F9494" s="11">
        <v>58.046913531720001</v>
      </c>
      <c r="G9494" s="10">
        <v>57.819763691280002</v>
      </c>
      <c r="H9494" s="11">
        <v>36.204695180130003</v>
      </c>
      <c r="I9494" s="11">
        <v>10.21776740246</v>
      </c>
      <c r="J9494" s="11">
        <v>202.2116061381</v>
      </c>
    </row>
    <row r="9495" spans="1:10" x14ac:dyDescent="0.35">
      <c r="A9495" s="1" t="s">
        <v>9364</v>
      </c>
      <c r="B9495" s="8">
        <v>0.43643758442370001</v>
      </c>
      <c r="C9495" s="8">
        <v>0.43864316153880001</v>
      </c>
      <c r="D9495" s="8">
        <v>0.50348442990480002</v>
      </c>
      <c r="E9495" s="8">
        <v>0.42596292095479998</v>
      </c>
      <c r="F9495" s="8">
        <v>0.34896687727280001</v>
      </c>
      <c r="G9495" s="8">
        <v>0.49512684029260001</v>
      </c>
      <c r="H9495" s="8">
        <v>0.41829968049170002</v>
      </c>
      <c r="I9495" s="8">
        <v>0.4054719606412</v>
      </c>
      <c r="J9495" s="8">
        <v>0.43332290738770002</v>
      </c>
    </row>
    <row r="9496" spans="1:10" x14ac:dyDescent="0.35">
      <c r="B9496" s="11">
        <v>49.377860429439998</v>
      </c>
      <c r="C9496" s="11">
        <v>161.2566212381</v>
      </c>
      <c r="D9496" s="11">
        <v>7.6968678526750001</v>
      </c>
      <c r="E9496" s="11">
        <v>41.680992576759998</v>
      </c>
      <c r="F9496" s="11">
        <v>49.577537294839999</v>
      </c>
      <c r="G9496" s="11">
        <v>111.6790839433</v>
      </c>
      <c r="H9496" s="11">
        <v>33.01897251199</v>
      </c>
      <c r="I9496" s="11">
        <v>16.340290253060001</v>
      </c>
      <c r="J9496" s="11">
        <v>259.99374443260001</v>
      </c>
    </row>
    <row r="9497" spans="1:10" x14ac:dyDescent="0.35">
      <c r="A9497" s="1" t="s">
        <v>9365</v>
      </c>
      <c r="B9497" s="8">
        <v>0.1321288990807</v>
      </c>
      <c r="C9497" s="8">
        <v>0.17269811978300001</v>
      </c>
      <c r="D9497" s="8">
        <v>0.2444298922059</v>
      </c>
      <c r="E9497" s="8">
        <v>0.1145842241334</v>
      </c>
      <c r="F9497" s="8">
        <v>0.1866987768043</v>
      </c>
      <c r="G9497" s="8">
        <v>0.1638796387318</v>
      </c>
      <c r="H9497" s="8">
        <v>6.7892994255219996E-2</v>
      </c>
      <c r="I9497" s="8">
        <v>0.19276163042130001</v>
      </c>
      <c r="J9497" s="8">
        <v>0.1526076127182</v>
      </c>
    </row>
    <row r="9498" spans="1:10" x14ac:dyDescent="0.35">
      <c r="B9498" s="11">
        <v>14.94885539273</v>
      </c>
      <c r="C9498" s="11">
        <v>63.488315177840001</v>
      </c>
      <c r="D9498" s="11">
        <v>3.7366489762309998</v>
      </c>
      <c r="E9498" s="11">
        <v>11.212206416500001</v>
      </c>
      <c r="F9498" s="11">
        <v>26.52419519655</v>
      </c>
      <c r="G9498" s="11">
        <v>36.964119981289997</v>
      </c>
      <c r="H9498" s="11">
        <v>5.3592125827929999</v>
      </c>
      <c r="I9498" s="11">
        <v>7.7681844775539997</v>
      </c>
      <c r="J9498" s="11">
        <v>91.564567630919996</v>
      </c>
    </row>
    <row r="9499" spans="1:10" x14ac:dyDescent="0.35">
      <c r="A9499" s="1" t="s">
        <v>9366</v>
      </c>
      <c r="B9499" s="8">
        <v>7.8569609091620002E-2</v>
      </c>
      <c r="C9499" s="8">
        <v>7.3483284492230003E-2</v>
      </c>
      <c r="D9499" s="8">
        <v>0</v>
      </c>
      <c r="E9499" s="8">
        <v>9.0844462713879998E-2</v>
      </c>
      <c r="F9499" s="8">
        <v>5.5753136452460002E-2</v>
      </c>
      <c r="G9499" s="8">
        <v>8.4650830006999994E-2</v>
      </c>
      <c r="H9499" s="8">
        <v>5.5149430291260002E-2</v>
      </c>
      <c r="I9499" s="8">
        <v>0.14822022842980001</v>
      </c>
      <c r="J9499" s="8">
        <v>7.7050136330680002E-2</v>
      </c>
    </row>
    <row r="9500" spans="1:10" x14ac:dyDescent="0.35">
      <c r="B9500" s="11">
        <v>8.8892417385279998</v>
      </c>
      <c r="C9500" s="11">
        <v>27.014364325500001</v>
      </c>
      <c r="D9500" s="11">
        <v>0</v>
      </c>
      <c r="E9500" s="11">
        <v>8.8892417385279998</v>
      </c>
      <c r="F9500" s="11">
        <v>7.9208182260089997</v>
      </c>
      <c r="G9500" s="11">
        <v>19.093546099489998</v>
      </c>
      <c r="H9500" s="11">
        <v>4.3532845176889996</v>
      </c>
      <c r="I9500" s="11">
        <v>5.9731912166910002</v>
      </c>
      <c r="J9500" s="11">
        <v>46.230081798409998</v>
      </c>
    </row>
    <row r="9501" spans="1:10" x14ac:dyDescent="0.35">
      <c r="A9501" s="1" t="s">
        <v>9367</v>
      </c>
      <c r="B9501" s="8">
        <v>1</v>
      </c>
      <c r="C9501" s="8">
        <v>1</v>
      </c>
      <c r="D9501" s="8">
        <v>1</v>
      </c>
      <c r="E9501" s="8">
        <v>1</v>
      </c>
      <c r="F9501" s="8">
        <v>1</v>
      </c>
      <c r="G9501" s="8">
        <v>1</v>
      </c>
      <c r="H9501" s="8">
        <v>1</v>
      </c>
      <c r="I9501" s="8">
        <v>1</v>
      </c>
      <c r="J9501" s="8">
        <v>1</v>
      </c>
    </row>
    <row r="9502" spans="1:10" x14ac:dyDescent="0.35">
      <c r="B9502" s="11">
        <v>113.1384238932</v>
      </c>
      <c r="C9502" s="11">
        <v>367.62597796450001</v>
      </c>
      <c r="D9502" s="11">
        <v>15.28720134231</v>
      </c>
      <c r="E9502" s="11">
        <v>97.851222550849997</v>
      </c>
      <c r="F9502" s="11">
        <v>142.06946424910001</v>
      </c>
      <c r="G9502" s="11">
        <v>225.5565137154</v>
      </c>
      <c r="H9502" s="11">
        <v>78.936164792590006</v>
      </c>
      <c r="I9502" s="11">
        <v>40.299433349760001</v>
      </c>
      <c r="J9502" s="11">
        <v>600</v>
      </c>
    </row>
    <row r="9503" spans="1:10" x14ac:dyDescent="0.35">
      <c r="A9503" s="1" t="s">
        <v>9368</v>
      </c>
    </row>
    <row r="9504" spans="1:10" x14ac:dyDescent="0.35">
      <c r="A9504" s="1" t="s">
        <v>9369</v>
      </c>
    </row>
    <row r="9508" spans="1:5" x14ac:dyDescent="0.35">
      <c r="A9508" s="4" t="s">
        <v>9370</v>
      </c>
    </row>
    <row r="9509" spans="1:5" x14ac:dyDescent="0.35">
      <c r="A9509" s="1" t="s">
        <v>9371</v>
      </c>
    </row>
    <row r="9510" spans="1:5" ht="31" x14ac:dyDescent="0.35">
      <c r="A9510" s="5" t="s">
        <v>9372</v>
      </c>
      <c r="B9510" s="5" t="s">
        <v>9373</v>
      </c>
      <c r="C9510" s="5" t="s">
        <v>9374</v>
      </c>
      <c r="D9510" s="5" t="s">
        <v>9375</v>
      </c>
      <c r="E9510" s="5" t="s">
        <v>9376</v>
      </c>
    </row>
    <row r="9511" spans="1:5" x14ac:dyDescent="0.35">
      <c r="A9511" s="1" t="s">
        <v>9377</v>
      </c>
      <c r="B9511" s="8">
        <v>0.34393526126700003</v>
      </c>
      <c r="C9511" s="8">
        <v>0.27036632517109999</v>
      </c>
      <c r="D9511" s="8">
        <v>0.32680894029520002</v>
      </c>
      <c r="E9511" s="8">
        <v>0.33701934356340002</v>
      </c>
    </row>
    <row r="9512" spans="1:5" x14ac:dyDescent="0.35">
      <c r="B9512" s="11">
        <v>154.1254222261</v>
      </c>
      <c r="C9512" s="11">
        <v>7.4173049736310004</v>
      </c>
      <c r="D9512" s="11">
        <v>40.668878938280002</v>
      </c>
      <c r="E9512" s="11">
        <v>202.2116061381</v>
      </c>
    </row>
    <row r="9513" spans="1:5" x14ac:dyDescent="0.35">
      <c r="A9513" s="1" t="s">
        <v>9378</v>
      </c>
      <c r="B9513" s="8">
        <v>0.43285495391930001</v>
      </c>
      <c r="C9513" s="8">
        <v>0.50676858745120001</v>
      </c>
      <c r="D9513" s="8">
        <v>0.41881636635739999</v>
      </c>
      <c r="E9513" s="8">
        <v>0.43332290738770002</v>
      </c>
    </row>
    <row r="9514" spans="1:5" x14ac:dyDescent="0.35">
      <c r="B9514" s="11">
        <v>193.97241297599999</v>
      </c>
      <c r="C9514" s="11">
        <v>13.90283039799</v>
      </c>
      <c r="D9514" s="11">
        <v>52.118501058680003</v>
      </c>
      <c r="E9514" s="11">
        <v>259.99374443260001</v>
      </c>
    </row>
    <row r="9515" spans="1:5" x14ac:dyDescent="0.35">
      <c r="A9515" s="1" t="s">
        <v>9379</v>
      </c>
      <c r="B9515" s="8">
        <v>0.15775185441260001</v>
      </c>
      <c r="C9515" s="8">
        <v>0.14913547972989999</v>
      </c>
      <c r="D9515" s="8">
        <v>0.13484839310909999</v>
      </c>
      <c r="E9515" s="8">
        <v>0.1526076127182</v>
      </c>
    </row>
    <row r="9516" spans="1:5" x14ac:dyDescent="0.35">
      <c r="B9516" s="11">
        <v>70.69228981853</v>
      </c>
      <c r="C9516" s="11">
        <v>4.0914242365259996</v>
      </c>
      <c r="D9516" s="11">
        <v>16.78085357586</v>
      </c>
      <c r="E9516" s="11">
        <v>91.564567630919996</v>
      </c>
    </row>
    <row r="9517" spans="1:5" x14ac:dyDescent="0.35">
      <c r="A9517" s="1" t="s">
        <v>9380</v>
      </c>
      <c r="B9517" s="8">
        <v>6.545793040108E-2</v>
      </c>
      <c r="C9517" s="8">
        <v>7.3729607647740003E-2</v>
      </c>
      <c r="D9517" s="8">
        <v>0.1195263002384</v>
      </c>
      <c r="E9517" s="8">
        <v>7.7050136330680002E-2</v>
      </c>
    </row>
    <row r="9518" spans="1:5" x14ac:dyDescent="0.35">
      <c r="B9518" s="11">
        <v>29.333227200810001</v>
      </c>
      <c r="C9518" s="11">
        <v>2.0227185658689999</v>
      </c>
      <c r="D9518" s="11">
        <v>14.87413603173</v>
      </c>
      <c r="E9518" s="11">
        <v>46.230081798409998</v>
      </c>
    </row>
    <row r="9519" spans="1:5" x14ac:dyDescent="0.35">
      <c r="A9519" s="1" t="s">
        <v>9381</v>
      </c>
      <c r="B9519" s="8">
        <v>1</v>
      </c>
      <c r="C9519" s="8">
        <v>1</v>
      </c>
      <c r="D9519" s="8">
        <v>1</v>
      </c>
      <c r="E9519" s="8">
        <v>1</v>
      </c>
    </row>
    <row r="9520" spans="1:5" x14ac:dyDescent="0.35">
      <c r="B9520" s="11">
        <v>448.12335222140001</v>
      </c>
      <c r="C9520" s="11">
        <v>27.43427817401</v>
      </c>
      <c r="D9520" s="11">
        <v>124.4423696046</v>
      </c>
      <c r="E9520" s="11">
        <v>600</v>
      </c>
    </row>
    <row r="9521" spans="1:5" x14ac:dyDescent="0.35">
      <c r="A9521" s="1" t="s">
        <v>9382</v>
      </c>
    </row>
    <row r="9522" spans="1:5" x14ac:dyDescent="0.35">
      <c r="A9522" s="1" t="s">
        <v>9383</v>
      </c>
    </row>
    <row r="9526" spans="1:5" x14ac:dyDescent="0.35">
      <c r="A9526" s="4" t="s">
        <v>9384</v>
      </c>
    </row>
    <row r="9527" spans="1:5" x14ac:dyDescent="0.35">
      <c r="A9527" s="1" t="s">
        <v>9385</v>
      </c>
    </row>
    <row r="9528" spans="1:5" ht="31" x14ac:dyDescent="0.35">
      <c r="A9528" s="5" t="s">
        <v>9386</v>
      </c>
      <c r="B9528" s="5" t="s">
        <v>9387</v>
      </c>
      <c r="C9528" s="5" t="s">
        <v>9388</v>
      </c>
      <c r="D9528" s="5" t="s">
        <v>9389</v>
      </c>
      <c r="E9528" s="5" t="s">
        <v>9390</v>
      </c>
    </row>
    <row r="9529" spans="1:5" x14ac:dyDescent="0.35">
      <c r="A9529" s="1" t="s">
        <v>9391</v>
      </c>
      <c r="B9529" s="8">
        <v>0.36922230150020002</v>
      </c>
      <c r="C9529" s="8">
        <v>0.31132343667180001</v>
      </c>
      <c r="D9529" s="8">
        <v>0.41156681344509999</v>
      </c>
      <c r="E9529" s="8">
        <v>0.33701934356340002</v>
      </c>
    </row>
    <row r="9530" spans="1:5" x14ac:dyDescent="0.35">
      <c r="B9530" s="11">
        <v>52.877023521440002</v>
      </c>
      <c r="C9530" s="11">
        <v>120.07861083909999</v>
      </c>
      <c r="D9530" s="11">
        <v>29.255971777540001</v>
      </c>
      <c r="E9530" s="11">
        <v>202.2116061381</v>
      </c>
    </row>
    <row r="9531" spans="1:5" x14ac:dyDescent="0.35">
      <c r="A9531" s="1" t="s">
        <v>9392</v>
      </c>
      <c r="B9531" s="8">
        <v>0.38861075426929997</v>
      </c>
      <c r="C9531" s="8">
        <v>0.47561239956559997</v>
      </c>
      <c r="D9531" s="8">
        <v>0.29394062766399998</v>
      </c>
      <c r="E9531" s="8">
        <v>0.43332290738770002</v>
      </c>
    </row>
    <row r="9532" spans="1:5" x14ac:dyDescent="0.35">
      <c r="B9532" s="11">
        <v>55.653680481080002</v>
      </c>
      <c r="C9532" s="11">
        <v>183.4454766664</v>
      </c>
      <c r="D9532" s="11">
        <v>20.894587285179998</v>
      </c>
      <c r="E9532" s="11">
        <v>259.99374443260001</v>
      </c>
    </row>
    <row r="9533" spans="1:5" x14ac:dyDescent="0.35">
      <c r="A9533" s="1" t="s">
        <v>9393</v>
      </c>
      <c r="B9533" s="8">
        <v>0.1800594738796</v>
      </c>
      <c r="C9533" s="8">
        <v>0.13761049678510001</v>
      </c>
      <c r="D9533" s="8">
        <v>0.1786753739395</v>
      </c>
      <c r="E9533" s="8">
        <v>0.1526076127182</v>
      </c>
    </row>
    <row r="9534" spans="1:5" x14ac:dyDescent="0.35">
      <c r="B9534" s="11">
        <v>25.786657514750001</v>
      </c>
      <c r="C9534" s="11">
        <v>53.07688193181</v>
      </c>
      <c r="D9534" s="11">
        <v>12.701028184369999</v>
      </c>
      <c r="E9534" s="11">
        <v>91.564567630919996</v>
      </c>
    </row>
    <row r="9535" spans="1:5" x14ac:dyDescent="0.35">
      <c r="A9535" s="1" t="s">
        <v>9394</v>
      </c>
      <c r="B9535" s="8">
        <v>6.2107470350929998E-2</v>
      </c>
      <c r="C9535" s="8">
        <v>7.5453666977430001E-2</v>
      </c>
      <c r="D9535" s="8">
        <v>0.1158171849514</v>
      </c>
      <c r="E9535" s="8">
        <v>7.7050136330680002E-2</v>
      </c>
    </row>
    <row r="9536" spans="1:5" x14ac:dyDescent="0.35">
      <c r="B9536" s="11">
        <v>8.8945281941540006</v>
      </c>
      <c r="C9536" s="11">
        <v>29.10276081436</v>
      </c>
      <c r="D9536" s="11">
        <v>8.2327927898979993</v>
      </c>
      <c r="E9536" s="11">
        <v>46.230081798409998</v>
      </c>
    </row>
    <row r="9537" spans="1:5" x14ac:dyDescent="0.35">
      <c r="A9537" s="1" t="s">
        <v>9395</v>
      </c>
      <c r="B9537" s="8">
        <v>1</v>
      </c>
      <c r="C9537" s="8">
        <v>1</v>
      </c>
      <c r="D9537" s="8">
        <v>1</v>
      </c>
      <c r="E9537" s="8">
        <v>1</v>
      </c>
    </row>
    <row r="9538" spans="1:5" x14ac:dyDescent="0.35">
      <c r="B9538" s="11">
        <v>143.2118897114</v>
      </c>
      <c r="C9538" s="11">
        <v>385.70373025160001</v>
      </c>
      <c r="D9538" s="11">
        <v>71.084380036979994</v>
      </c>
      <c r="E9538" s="11">
        <v>600</v>
      </c>
    </row>
    <row r="9539" spans="1:5" x14ac:dyDescent="0.35">
      <c r="A9539" s="1" t="s">
        <v>9396</v>
      </c>
    </row>
    <row r="9540" spans="1:5" x14ac:dyDescent="0.35">
      <c r="A9540" s="1" t="s">
        <v>9397</v>
      </c>
    </row>
    <row r="9544" spans="1:5" x14ac:dyDescent="0.35">
      <c r="A9544" s="4" t="s">
        <v>9398</v>
      </c>
    </row>
    <row r="9545" spans="1:5" x14ac:dyDescent="0.35">
      <c r="A9545" s="1" t="s">
        <v>9399</v>
      </c>
    </row>
    <row r="9546" spans="1:5" ht="31" x14ac:dyDescent="0.35">
      <c r="A9546" s="5" t="s">
        <v>9400</v>
      </c>
      <c r="B9546" s="5" t="s">
        <v>9401</v>
      </c>
      <c r="C9546" s="5" t="s">
        <v>9402</v>
      </c>
      <c r="D9546" s="5" t="s">
        <v>9403</v>
      </c>
    </row>
    <row r="9547" spans="1:5" x14ac:dyDescent="0.35">
      <c r="A9547" s="1" t="s">
        <v>9404</v>
      </c>
      <c r="B9547" s="8">
        <v>0.34292662938349999</v>
      </c>
      <c r="C9547" s="8">
        <v>0.32982843466049999</v>
      </c>
      <c r="D9547" s="8">
        <v>0.33701934356340002</v>
      </c>
    </row>
    <row r="9548" spans="1:5" x14ac:dyDescent="0.35">
      <c r="B9548" s="11">
        <v>112.9600317189</v>
      </c>
      <c r="C9548" s="11">
        <v>89.251574419139999</v>
      </c>
      <c r="D9548" s="11">
        <v>202.2116061381</v>
      </c>
    </row>
    <row r="9549" spans="1:5" x14ac:dyDescent="0.35">
      <c r="A9549" s="1" t="s">
        <v>9405</v>
      </c>
      <c r="B9549" s="8">
        <v>0.40046576136549999</v>
      </c>
      <c r="C9549" s="8">
        <v>0.47331974367640001</v>
      </c>
      <c r="D9549" s="8">
        <v>0.43332290738770002</v>
      </c>
    </row>
    <row r="9550" spans="1:5" x14ac:dyDescent="0.35">
      <c r="B9550" s="11">
        <v>131.91342179380001</v>
      </c>
      <c r="C9550" s="11">
        <v>128.0803226388</v>
      </c>
      <c r="D9550" s="11">
        <v>259.99374443260001</v>
      </c>
    </row>
    <row r="9551" spans="1:5" x14ac:dyDescent="0.35">
      <c r="A9551" s="1" t="s">
        <v>9406</v>
      </c>
      <c r="B9551" s="8">
        <v>0.1624183404615</v>
      </c>
      <c r="C9551" s="8">
        <v>0.14066506386880001</v>
      </c>
      <c r="D9551" s="8">
        <v>0.1526076127182</v>
      </c>
    </row>
    <row r="9552" spans="1:5" x14ac:dyDescent="0.35">
      <c r="B9552" s="11">
        <v>53.500601348010001</v>
      </c>
      <c r="C9552" s="11">
        <v>38.063966282910002</v>
      </c>
      <c r="D9552" s="11">
        <v>91.564567630919996</v>
      </c>
    </row>
    <row r="9553" spans="1:8" x14ac:dyDescent="0.35">
      <c r="A9553" s="1" t="s">
        <v>9407</v>
      </c>
      <c r="B9553" s="8">
        <v>9.4189268789580005E-2</v>
      </c>
      <c r="C9553" s="8">
        <v>5.6186757794229998E-2</v>
      </c>
      <c r="D9553" s="8">
        <v>7.7050136330680002E-2</v>
      </c>
    </row>
    <row r="9554" spans="1:8" x14ac:dyDescent="0.35">
      <c r="B9554" s="11">
        <v>31.025945139289998</v>
      </c>
      <c r="C9554" s="11">
        <v>15.20413665912</v>
      </c>
      <c r="D9554" s="11">
        <v>46.230081798409998</v>
      </c>
    </row>
    <row r="9555" spans="1:8" x14ac:dyDescent="0.35">
      <c r="A9555" s="1" t="s">
        <v>9408</v>
      </c>
      <c r="B9555" s="8">
        <v>1</v>
      </c>
      <c r="C9555" s="8">
        <v>1</v>
      </c>
      <c r="D9555" s="8">
        <v>1</v>
      </c>
    </row>
    <row r="9556" spans="1:8" x14ac:dyDescent="0.35">
      <c r="B9556" s="11">
        <v>329.4</v>
      </c>
      <c r="C9556" s="11">
        <v>270.60000000000002</v>
      </c>
      <c r="D9556" s="11">
        <v>600</v>
      </c>
    </row>
    <row r="9557" spans="1:8" x14ac:dyDescent="0.35">
      <c r="A9557" s="1" t="s">
        <v>9409</v>
      </c>
    </row>
    <row r="9558" spans="1:8" x14ac:dyDescent="0.35">
      <c r="A9558" s="1" t="s">
        <v>9410</v>
      </c>
    </row>
    <row r="9562" spans="1:8" x14ac:dyDescent="0.35">
      <c r="A9562" s="4" t="s">
        <v>9411</v>
      </c>
    </row>
    <row r="9563" spans="1:8" x14ac:dyDescent="0.35">
      <c r="A9563" s="1" t="s">
        <v>9412</v>
      </c>
    </row>
    <row r="9564" spans="1:8" ht="31" x14ac:dyDescent="0.35">
      <c r="A9564" s="5" t="s">
        <v>9413</v>
      </c>
      <c r="B9564" s="5" t="s">
        <v>9414</v>
      </c>
      <c r="C9564" s="5" t="s">
        <v>9415</v>
      </c>
      <c r="D9564" s="5" t="s">
        <v>9416</v>
      </c>
      <c r="E9564" s="5" t="s">
        <v>9417</v>
      </c>
      <c r="F9564" s="5" t="s">
        <v>9418</v>
      </c>
      <c r="G9564" s="5" t="s">
        <v>9419</v>
      </c>
      <c r="H9564" s="5" t="s">
        <v>9420</v>
      </c>
    </row>
    <row r="9565" spans="1:8" x14ac:dyDescent="0.35">
      <c r="A9565" s="1" t="s">
        <v>9421</v>
      </c>
      <c r="B9565" s="8">
        <v>0.32758556785729998</v>
      </c>
      <c r="C9565" s="8">
        <v>0.3440897240961</v>
      </c>
      <c r="D9565" s="8">
        <v>0.35199975176679998</v>
      </c>
      <c r="E9565" s="8">
        <v>0.30598551337340002</v>
      </c>
      <c r="F9565" s="8">
        <v>0.32013432899599997</v>
      </c>
      <c r="G9565" s="8">
        <v>0.36631612946559999</v>
      </c>
      <c r="H9565" s="8">
        <v>0.33701934356340002</v>
      </c>
    </row>
    <row r="9566" spans="1:8" x14ac:dyDescent="0.35">
      <c r="B9566" s="11">
        <v>84.202594362040003</v>
      </c>
      <c r="C9566" s="11">
        <v>118.00901177599999</v>
      </c>
      <c r="D9566" s="11">
        <v>42.472290048170002</v>
      </c>
      <c r="E9566" s="11">
        <v>41.73030431387</v>
      </c>
      <c r="F9566" s="11">
        <v>52.84137234408</v>
      </c>
      <c r="G9566" s="11">
        <v>65.167639431929999</v>
      </c>
      <c r="H9566" s="11">
        <v>202.2116061381</v>
      </c>
    </row>
    <row r="9567" spans="1:8" x14ac:dyDescent="0.35">
      <c r="A9567" s="1" t="s">
        <v>9422</v>
      </c>
      <c r="B9567" s="8">
        <v>0.43675513668330002</v>
      </c>
      <c r="C9567" s="8">
        <v>0.43075053679600001</v>
      </c>
      <c r="D9567" s="8">
        <v>0.3736305247708</v>
      </c>
      <c r="E9567" s="8">
        <v>0.49260361647040002</v>
      </c>
      <c r="F9567" s="8">
        <v>0.45275026646220001</v>
      </c>
      <c r="G9567" s="8">
        <v>0.41033864596559999</v>
      </c>
      <c r="H9567" s="8">
        <v>0.43332290738770002</v>
      </c>
    </row>
    <row r="9568" spans="1:8" x14ac:dyDescent="0.35">
      <c r="B9568" s="11">
        <v>112.2635403331</v>
      </c>
      <c r="C9568" s="11">
        <v>147.73020409950001</v>
      </c>
      <c r="D9568" s="11">
        <v>45.08225911884</v>
      </c>
      <c r="E9568" s="11">
        <v>67.181281214240002</v>
      </c>
      <c r="F9568" s="11">
        <v>74.730958982260006</v>
      </c>
      <c r="G9568" s="11">
        <v>72.999245117290002</v>
      </c>
      <c r="H9568" s="11">
        <v>259.99374443260001</v>
      </c>
    </row>
    <row r="9569" spans="1:8" x14ac:dyDescent="0.35">
      <c r="A9569" s="1" t="s">
        <v>9423</v>
      </c>
      <c r="B9569" s="8">
        <v>0.18236389182849999</v>
      </c>
      <c r="C9569" s="8">
        <v>0.13030602074680001</v>
      </c>
      <c r="D9569" s="8">
        <v>0.2106775743414</v>
      </c>
      <c r="E9569" s="8">
        <v>0.15731381900249999</v>
      </c>
      <c r="F9569" s="8">
        <v>0.15069589397880001</v>
      </c>
      <c r="G9569" s="8">
        <v>0.1113877943518</v>
      </c>
      <c r="H9569" s="8">
        <v>0.1526076127182</v>
      </c>
    </row>
    <row r="9570" spans="1:8" x14ac:dyDescent="0.35">
      <c r="B9570" s="11">
        <v>46.874814755590002</v>
      </c>
      <c r="C9570" s="11">
        <v>44.689752875330001</v>
      </c>
      <c r="D9570" s="11">
        <v>25.42035612003</v>
      </c>
      <c r="E9570" s="11">
        <v>21.454458635560002</v>
      </c>
      <c r="F9570" s="11">
        <v>24.87386426014</v>
      </c>
      <c r="G9570" s="11">
        <v>19.81588861518</v>
      </c>
      <c r="H9570" s="11">
        <v>91.564567630919996</v>
      </c>
    </row>
    <row r="9571" spans="1:8" x14ac:dyDescent="0.35">
      <c r="A9571" s="1" t="s">
        <v>9424</v>
      </c>
      <c r="B9571" s="8">
        <v>5.3295403630899997E-2</v>
      </c>
      <c r="C9571" s="8">
        <v>9.4853718361089995E-2</v>
      </c>
      <c r="D9571" s="8">
        <v>6.3692149121079997E-2</v>
      </c>
      <c r="E9571" s="8">
        <v>4.4097051153679998E-2</v>
      </c>
      <c r="F9571" s="8">
        <v>7.6419510562919998E-2</v>
      </c>
      <c r="G9571" s="8">
        <v>0.111957430217</v>
      </c>
      <c r="H9571" s="8">
        <v>7.7050136330680002E-2</v>
      </c>
    </row>
    <row r="9572" spans="1:8" x14ac:dyDescent="0.35">
      <c r="B9572" s="11">
        <v>13.69905054929</v>
      </c>
      <c r="C9572" s="11">
        <v>32.531031249119998</v>
      </c>
      <c r="D9572" s="11">
        <v>7.6850947129489997</v>
      </c>
      <c r="E9572" s="11">
        <v>6.0139558363379999</v>
      </c>
      <c r="F9572" s="11">
        <v>12.61380441352</v>
      </c>
      <c r="G9572" s="11">
        <v>19.917226835600001</v>
      </c>
      <c r="H9572" s="11">
        <v>46.230081798409998</v>
      </c>
    </row>
    <row r="9573" spans="1:8" x14ac:dyDescent="0.35">
      <c r="A9573" s="1" t="s">
        <v>9425</v>
      </c>
      <c r="B9573" s="8">
        <v>1</v>
      </c>
      <c r="C9573" s="8">
        <v>1</v>
      </c>
      <c r="D9573" s="8">
        <v>1</v>
      </c>
      <c r="E9573" s="8">
        <v>1</v>
      </c>
      <c r="F9573" s="8">
        <v>1</v>
      </c>
      <c r="G9573" s="8">
        <v>1</v>
      </c>
      <c r="H9573" s="8">
        <v>1</v>
      </c>
    </row>
    <row r="9574" spans="1:8" x14ac:dyDescent="0.35">
      <c r="B9574" s="11">
        <v>257.04000000000002</v>
      </c>
      <c r="C9574" s="11">
        <v>342.96</v>
      </c>
      <c r="D9574" s="11">
        <v>120.66</v>
      </c>
      <c r="E9574" s="11">
        <v>136.38</v>
      </c>
      <c r="F9574" s="11">
        <v>165.06</v>
      </c>
      <c r="G9574" s="11">
        <v>177.9</v>
      </c>
      <c r="H9574" s="11">
        <v>600</v>
      </c>
    </row>
    <row r="9575" spans="1:8" x14ac:dyDescent="0.35">
      <c r="A9575" s="1" t="s">
        <v>9426</v>
      </c>
    </row>
    <row r="9576" spans="1:8" x14ac:dyDescent="0.35">
      <c r="A9576" s="1" t="s">
        <v>9427</v>
      </c>
    </row>
    <row r="9580" spans="1:8" x14ac:dyDescent="0.35">
      <c r="A9580" s="4" t="s">
        <v>9428</v>
      </c>
    </row>
    <row r="9581" spans="1:8" x14ac:dyDescent="0.35">
      <c r="A9581" s="1" t="s">
        <v>9429</v>
      </c>
    </row>
    <row r="9582" spans="1:8" ht="31" x14ac:dyDescent="0.35">
      <c r="A9582" s="5" t="s">
        <v>9430</v>
      </c>
      <c r="B9582" s="5" t="s">
        <v>9431</v>
      </c>
      <c r="C9582" s="5" t="s">
        <v>9432</v>
      </c>
      <c r="D9582" s="5" t="s">
        <v>9433</v>
      </c>
      <c r="E9582" s="5" t="s">
        <v>9434</v>
      </c>
      <c r="F9582" s="5" t="s">
        <v>9435</v>
      </c>
    </row>
    <row r="9583" spans="1:8" x14ac:dyDescent="0.35">
      <c r="A9583" s="1" t="s">
        <v>9436</v>
      </c>
      <c r="B9583" s="7">
        <v>0.1421320554054</v>
      </c>
      <c r="C9583" s="6">
        <v>0.51663162034480004</v>
      </c>
      <c r="D9583" s="8">
        <v>0.35307926850799998</v>
      </c>
      <c r="E9583" s="8">
        <v>0.1981937171199</v>
      </c>
      <c r="F9583" s="8">
        <v>0.33701934356340002</v>
      </c>
    </row>
    <row r="9584" spans="1:8" x14ac:dyDescent="0.35">
      <c r="B9584" s="10">
        <v>27.16988388555</v>
      </c>
      <c r="C9584" s="9">
        <v>106.0749678363</v>
      </c>
      <c r="D9584" s="11">
        <v>65.266078997489998</v>
      </c>
      <c r="E9584" s="11">
        <v>3.7006754187289999</v>
      </c>
      <c r="F9584" s="11">
        <v>202.2116061381</v>
      </c>
    </row>
    <row r="9585" spans="1:10" x14ac:dyDescent="0.35">
      <c r="A9585" s="1" t="s">
        <v>9437</v>
      </c>
      <c r="B9585" s="6">
        <v>0.66421847393529998</v>
      </c>
      <c r="C9585" s="7">
        <v>0.2073667171303</v>
      </c>
      <c r="D9585" s="8">
        <v>0.4328059115515</v>
      </c>
      <c r="E9585" s="8">
        <v>0.55923839448629997</v>
      </c>
      <c r="F9585" s="8">
        <v>0.43332290738770002</v>
      </c>
    </row>
    <row r="9586" spans="1:10" x14ac:dyDescent="0.35">
      <c r="B9586" s="9">
        <v>126.9716304319</v>
      </c>
      <c r="C9586" s="10">
        <v>42.57660000608</v>
      </c>
      <c r="D9586" s="11">
        <v>80.003408110769996</v>
      </c>
      <c r="E9586" s="11">
        <v>10.44210588388</v>
      </c>
      <c r="F9586" s="11">
        <v>259.99374443260001</v>
      </c>
    </row>
    <row r="9587" spans="1:10" x14ac:dyDescent="0.35">
      <c r="A9587" s="1" t="s">
        <v>9438</v>
      </c>
      <c r="B9587" s="8">
        <v>0.14627630650510001</v>
      </c>
      <c r="C9587" s="8">
        <v>0.17269265522300001</v>
      </c>
      <c r="D9587" s="8">
        <v>0.145102269329</v>
      </c>
      <c r="E9587" s="8">
        <v>7.0868756803499994E-2</v>
      </c>
      <c r="F9587" s="8">
        <v>0.1526076127182</v>
      </c>
    </row>
    <row r="9588" spans="1:10" x14ac:dyDescent="0.35">
      <c r="B9588" s="11">
        <v>27.962096598230001</v>
      </c>
      <c r="C9588" s="11">
        <v>35.457310638709998</v>
      </c>
      <c r="D9588" s="11">
        <v>26.821898132840001</v>
      </c>
      <c r="E9588" s="11">
        <v>1.3232622611339999</v>
      </c>
      <c r="F9588" s="11">
        <v>91.564567630919996</v>
      </c>
    </row>
    <row r="9589" spans="1:10" x14ac:dyDescent="0.35">
      <c r="A9589" s="1" t="s">
        <v>9439</v>
      </c>
      <c r="B9589" s="8">
        <v>4.7373164154239998E-2</v>
      </c>
      <c r="C9589" s="8">
        <v>0.1033090073019</v>
      </c>
      <c r="D9589" s="8">
        <v>6.9012550611510001E-2</v>
      </c>
      <c r="E9589" s="8">
        <v>0.17169913159030001</v>
      </c>
      <c r="F9589" s="8">
        <v>7.7050136330680002E-2</v>
      </c>
    </row>
    <row r="9590" spans="1:10" x14ac:dyDescent="0.35">
      <c r="B9590" s="11">
        <v>9.0558274534950005</v>
      </c>
      <c r="C9590" s="11">
        <v>21.211438083169998</v>
      </c>
      <c r="D9590" s="11">
        <v>12.75684805585</v>
      </c>
      <c r="E9590" s="11">
        <v>3.205968205889</v>
      </c>
      <c r="F9590" s="11">
        <v>46.230081798409998</v>
      </c>
    </row>
    <row r="9591" spans="1:10" x14ac:dyDescent="0.35">
      <c r="A9591" s="1" t="s">
        <v>9440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</row>
    <row r="9592" spans="1:10" x14ac:dyDescent="0.35">
      <c r="B9592" s="11">
        <v>191.15943836919999</v>
      </c>
      <c r="C9592" s="11">
        <v>205.32031656429999</v>
      </c>
      <c r="D9592" s="11">
        <v>184.84823329700001</v>
      </c>
      <c r="E9592" s="11">
        <v>18.67201176963</v>
      </c>
      <c r="F9592" s="11">
        <v>600</v>
      </c>
    </row>
    <row r="9593" spans="1:10" x14ac:dyDescent="0.35">
      <c r="A9593" s="1" t="s">
        <v>9441</v>
      </c>
    </row>
    <row r="9594" spans="1:10" x14ac:dyDescent="0.35">
      <c r="A9594" s="1" t="s">
        <v>9442</v>
      </c>
    </row>
    <row r="9598" spans="1:10" x14ac:dyDescent="0.35">
      <c r="A9598" s="4" t="s">
        <v>9443</v>
      </c>
    </row>
    <row r="9599" spans="1:10" x14ac:dyDescent="0.35">
      <c r="A9599" s="1" t="s">
        <v>9444</v>
      </c>
    </row>
    <row r="9600" spans="1:10" ht="46.5" x14ac:dyDescent="0.35">
      <c r="A9600" s="5" t="s">
        <v>9445</v>
      </c>
      <c r="B9600" s="5" t="s">
        <v>9446</v>
      </c>
      <c r="C9600" s="5" t="s">
        <v>9447</v>
      </c>
      <c r="D9600" s="5" t="s">
        <v>9448</v>
      </c>
      <c r="E9600" s="5" t="s">
        <v>9449</v>
      </c>
      <c r="F9600" s="5" t="s">
        <v>9450</v>
      </c>
      <c r="G9600" s="5" t="s">
        <v>9451</v>
      </c>
      <c r="H9600" s="5" t="s">
        <v>9452</v>
      </c>
      <c r="I9600" s="5" t="s">
        <v>9453</v>
      </c>
      <c r="J9600" s="5" t="s">
        <v>9454</v>
      </c>
    </row>
    <row r="9601" spans="1:10" x14ac:dyDescent="0.35">
      <c r="A9601" s="1" t="s">
        <v>9455</v>
      </c>
      <c r="B9601" s="7">
        <v>0.17514748964509999</v>
      </c>
      <c r="C9601" s="8">
        <v>0.41008358489890001</v>
      </c>
      <c r="D9601" s="6">
        <v>0.55419647252369997</v>
      </c>
      <c r="E9601" s="7">
        <v>0.1107679749474</v>
      </c>
      <c r="F9601" s="8">
        <v>0.24964195314019999</v>
      </c>
      <c r="G9601" s="6">
        <v>0.56306870915929996</v>
      </c>
      <c r="H9601" s="6">
        <v>0.54110644631509996</v>
      </c>
      <c r="I9601" s="8">
        <v>0.25266706488090002</v>
      </c>
      <c r="J9601" s="8">
        <v>0.33701934356340002</v>
      </c>
    </row>
    <row r="9602" spans="1:10" x14ac:dyDescent="0.35">
      <c r="B9602" s="10">
        <v>43.93674354337</v>
      </c>
      <c r="C9602" s="11">
        <v>69.392469683200005</v>
      </c>
      <c r="D9602" s="9">
        <v>79.80439264524</v>
      </c>
      <c r="E9602" s="10">
        <v>14.905319319209999</v>
      </c>
      <c r="F9602" s="11">
        <v>29.031424224159998</v>
      </c>
      <c r="G9602" s="9">
        <v>48.326780557809997</v>
      </c>
      <c r="H9602" s="9">
        <v>31.47761208743</v>
      </c>
      <c r="I9602" s="11">
        <v>9.0780002662339996</v>
      </c>
      <c r="J9602" s="11">
        <v>202.2116061381</v>
      </c>
    </row>
    <row r="9603" spans="1:10" x14ac:dyDescent="0.35">
      <c r="A9603" s="1" t="s">
        <v>9456</v>
      </c>
      <c r="B9603" s="6">
        <v>0.63619271900590002</v>
      </c>
      <c r="C9603" s="7">
        <v>0.3101453870125</v>
      </c>
      <c r="D9603" s="7">
        <v>0.22025941369730001</v>
      </c>
      <c r="E9603" s="6">
        <v>0.65115586153219995</v>
      </c>
      <c r="F9603" s="6">
        <v>0.61887865132560005</v>
      </c>
      <c r="G9603" s="7">
        <v>0.1924586102701</v>
      </c>
      <c r="H9603" s="7">
        <v>0.26127649433110001</v>
      </c>
      <c r="I9603" s="8">
        <v>0.45095986633820001</v>
      </c>
      <c r="J9603" s="8">
        <v>0.43332290738770002</v>
      </c>
    </row>
    <row r="9604" spans="1:10" x14ac:dyDescent="0.35">
      <c r="B9604" s="9">
        <v>159.5925605086</v>
      </c>
      <c r="C9604" s="10">
        <v>52.481384669299999</v>
      </c>
      <c r="D9604" s="10">
        <v>31.71739555552</v>
      </c>
      <c r="E9604" s="9">
        <v>87.621770167099996</v>
      </c>
      <c r="F9604" s="9">
        <v>71.97079034155</v>
      </c>
      <c r="G9604" s="10">
        <v>16.518241688250001</v>
      </c>
      <c r="H9604" s="10">
        <v>15.199153867270001</v>
      </c>
      <c r="I9604" s="11">
        <v>16.20240369915</v>
      </c>
      <c r="J9604" s="11">
        <v>259.99374443260001</v>
      </c>
    </row>
    <row r="9605" spans="1:10" x14ac:dyDescent="0.35">
      <c r="A9605" s="1" t="s">
        <v>9457</v>
      </c>
      <c r="B9605" s="8">
        <v>0.13608078476300001</v>
      </c>
      <c r="C9605" s="8">
        <v>0.18706721357520001</v>
      </c>
      <c r="D9605" s="8">
        <v>0.16440472961069999</v>
      </c>
      <c r="E9605" s="8">
        <v>0.17923832962139999</v>
      </c>
      <c r="F9605" s="8">
        <v>8.6142568156490004E-2</v>
      </c>
      <c r="G9605" s="8">
        <v>0.18294660932080001</v>
      </c>
      <c r="H9605" s="8">
        <v>0.13704819017950001</v>
      </c>
      <c r="I9605" s="8">
        <v>5.8420126074740002E-2</v>
      </c>
      <c r="J9605" s="8">
        <v>0.1526076127182</v>
      </c>
    </row>
    <row r="9606" spans="1:10" x14ac:dyDescent="0.35">
      <c r="B9606" s="11">
        <v>34.136638517789997</v>
      </c>
      <c r="C9606" s="11">
        <v>31.65465876899</v>
      </c>
      <c r="D9606" s="11">
        <v>23.67431090789</v>
      </c>
      <c r="E9606" s="11">
        <v>24.118925515419999</v>
      </c>
      <c r="F9606" s="11">
        <v>10.01771300237</v>
      </c>
      <c r="G9606" s="11">
        <v>15.701850411200001</v>
      </c>
      <c r="H9606" s="11">
        <v>7.9724604966959998</v>
      </c>
      <c r="I9606" s="11">
        <v>2.0989594362449999</v>
      </c>
      <c r="J9606" s="11">
        <v>91.564567630919996</v>
      </c>
    </row>
    <row r="9607" spans="1:10" x14ac:dyDescent="0.35">
      <c r="A9607" s="1" t="s">
        <v>9458</v>
      </c>
      <c r="B9607" s="8">
        <v>5.257900658603E-2</v>
      </c>
      <c r="C9607" s="8">
        <v>9.2703814513369995E-2</v>
      </c>
      <c r="D9607" s="8">
        <v>6.1139384168320002E-2</v>
      </c>
      <c r="E9607" s="8">
        <v>5.8837833899030002E-2</v>
      </c>
      <c r="F9607" s="8">
        <v>4.5336827377639999E-2</v>
      </c>
      <c r="G9607" s="8">
        <v>6.1526071249810001E-2</v>
      </c>
      <c r="H9607" s="8">
        <v>6.0568869174269999E-2</v>
      </c>
      <c r="I9607" s="6">
        <v>0.23795294270619999</v>
      </c>
      <c r="J9607" s="8">
        <v>7.7050136330680002E-2</v>
      </c>
    </row>
    <row r="9608" spans="1:10" x14ac:dyDescent="0.35">
      <c r="B9608" s="11">
        <v>13.189742729500001</v>
      </c>
      <c r="C9608" s="11">
        <v>15.68691572895</v>
      </c>
      <c r="D9608" s="11">
        <v>8.8040824187089992</v>
      </c>
      <c r="E9608" s="11">
        <v>7.9174211023760002</v>
      </c>
      <c r="F9608" s="11">
        <v>5.2723216271200002</v>
      </c>
      <c r="G9608" s="11">
        <v>5.2806289809880003</v>
      </c>
      <c r="H9608" s="11">
        <v>3.5234534377209998</v>
      </c>
      <c r="I9608" s="9">
        <v>8.5493409212509999</v>
      </c>
      <c r="J9608" s="11">
        <v>46.230081798409998</v>
      </c>
    </row>
    <row r="9609" spans="1:10" x14ac:dyDescent="0.35">
      <c r="A9609" s="1" t="s">
        <v>9459</v>
      </c>
      <c r="B9609" s="8">
        <v>1</v>
      </c>
      <c r="C9609" s="8">
        <v>1</v>
      </c>
      <c r="D9609" s="8">
        <v>1</v>
      </c>
      <c r="E9609" s="8">
        <v>1</v>
      </c>
      <c r="F9609" s="8">
        <v>1</v>
      </c>
      <c r="G9609" s="8">
        <v>1</v>
      </c>
      <c r="H9609" s="8">
        <v>1</v>
      </c>
      <c r="I9609" s="8">
        <v>1</v>
      </c>
      <c r="J9609" s="8">
        <v>1</v>
      </c>
    </row>
    <row r="9610" spans="1:10" x14ac:dyDescent="0.35">
      <c r="B9610" s="11">
        <v>250.85568529930001</v>
      </c>
      <c r="C9610" s="11">
        <v>169.21542885049999</v>
      </c>
      <c r="D9610" s="11">
        <v>144.0001815274</v>
      </c>
      <c r="E9610" s="11">
        <v>134.56343610409999</v>
      </c>
      <c r="F9610" s="11">
        <v>116.2922491952</v>
      </c>
      <c r="G9610" s="11">
        <v>85.827501638249998</v>
      </c>
      <c r="H9610" s="11">
        <v>58.17267988911</v>
      </c>
      <c r="I9610" s="11">
        <v>35.928704322880002</v>
      </c>
      <c r="J9610" s="11">
        <v>600</v>
      </c>
    </row>
    <row r="9611" spans="1:10" x14ac:dyDescent="0.35">
      <c r="A9611" s="1" t="s">
        <v>9460</v>
      </c>
    </row>
    <row r="9612" spans="1:10" x14ac:dyDescent="0.35">
      <c r="A9612" s="1" t="s">
        <v>9461</v>
      </c>
    </row>
    <row r="9616" spans="1:10" x14ac:dyDescent="0.35">
      <c r="A9616" s="4" t="s">
        <v>9462</v>
      </c>
    </row>
    <row r="9617" spans="1:5" x14ac:dyDescent="0.35">
      <c r="A9617" s="1" t="s">
        <v>9463</v>
      </c>
    </row>
    <row r="9618" spans="1:5" ht="31" x14ac:dyDescent="0.35">
      <c r="A9618" s="5" t="s">
        <v>9464</v>
      </c>
      <c r="B9618" s="5" t="s">
        <v>9465</v>
      </c>
      <c r="C9618" s="5" t="s">
        <v>9466</v>
      </c>
      <c r="D9618" s="5" t="s">
        <v>9467</v>
      </c>
      <c r="E9618" s="5" t="s">
        <v>9468</v>
      </c>
    </row>
    <row r="9619" spans="1:5" x14ac:dyDescent="0.35">
      <c r="A9619" s="1" t="s">
        <v>9469</v>
      </c>
      <c r="B9619" s="8">
        <v>0.29130051334160001</v>
      </c>
      <c r="C9619" s="6">
        <v>0.39587495783120003</v>
      </c>
      <c r="D9619" s="8">
        <v>0.2795232500691</v>
      </c>
      <c r="E9619" s="8">
        <v>0.33701934356340002</v>
      </c>
    </row>
    <row r="9620" spans="1:5" x14ac:dyDescent="0.35">
      <c r="B9620" s="11">
        <v>76.903317835820005</v>
      </c>
      <c r="C9620" s="9">
        <v>106.7960689519</v>
      </c>
      <c r="D9620" s="11">
        <v>18.512219350380001</v>
      </c>
      <c r="E9620" s="11">
        <v>202.2116061381</v>
      </c>
    </row>
    <row r="9621" spans="1:5" x14ac:dyDescent="0.35">
      <c r="A9621" s="1" t="s">
        <v>9470</v>
      </c>
      <c r="B9621" s="6">
        <v>0.50711032922300003</v>
      </c>
      <c r="C9621" s="7">
        <v>0.35784384823120002</v>
      </c>
      <c r="D9621" s="8">
        <v>0.44664478337980001</v>
      </c>
      <c r="E9621" s="8">
        <v>0.43332290738770002</v>
      </c>
    </row>
    <row r="9622" spans="1:5" x14ac:dyDescent="0.35">
      <c r="B9622" s="9">
        <v>133.87709612559999</v>
      </c>
      <c r="C9622" s="10">
        <v>96.536331823219996</v>
      </c>
      <c r="D9622" s="11">
        <v>29.580316483819999</v>
      </c>
      <c r="E9622" s="11">
        <v>259.99374443260001</v>
      </c>
    </row>
    <row r="9623" spans="1:5" x14ac:dyDescent="0.35">
      <c r="A9623" s="1" t="s">
        <v>9471</v>
      </c>
      <c r="B9623" s="8">
        <v>0.13420831269620001</v>
      </c>
      <c r="C9623" s="8">
        <v>0.16719444090140001</v>
      </c>
      <c r="D9623" s="8">
        <v>0.16653367541960001</v>
      </c>
      <c r="E9623" s="8">
        <v>0.1526076127182</v>
      </c>
    </row>
    <row r="9624" spans="1:5" x14ac:dyDescent="0.35">
      <c r="B9624" s="11">
        <v>35.430986403319999</v>
      </c>
      <c r="C9624" s="11">
        <v>45.10441664887</v>
      </c>
      <c r="D9624" s="11">
        <v>11.029164578730001</v>
      </c>
      <c r="E9624" s="11">
        <v>91.564567630919996</v>
      </c>
    </row>
    <row r="9625" spans="1:5" x14ac:dyDescent="0.35">
      <c r="A9625" s="1" t="s">
        <v>9472</v>
      </c>
      <c r="B9625" s="8">
        <v>6.7380844739139995E-2</v>
      </c>
      <c r="C9625" s="8">
        <v>7.9086753036240007E-2</v>
      </c>
      <c r="D9625" s="8">
        <v>0.10729829113140001</v>
      </c>
      <c r="E9625" s="8">
        <v>7.7050136330680002E-2</v>
      </c>
    </row>
    <row r="9626" spans="1:5" x14ac:dyDescent="0.35">
      <c r="B9626" s="11">
        <v>17.788538920090001</v>
      </c>
      <c r="C9626" s="11">
        <v>21.33540948564</v>
      </c>
      <c r="D9626" s="11">
        <v>7.1061333926790002</v>
      </c>
      <c r="E9626" s="11">
        <v>46.230081798409998</v>
      </c>
    </row>
    <row r="9627" spans="1:5" x14ac:dyDescent="0.35">
      <c r="A9627" s="1" t="s">
        <v>9473</v>
      </c>
      <c r="B9627" s="8">
        <v>1</v>
      </c>
      <c r="C9627" s="8">
        <v>1</v>
      </c>
      <c r="D9627" s="8">
        <v>1</v>
      </c>
      <c r="E9627" s="8">
        <v>1</v>
      </c>
    </row>
    <row r="9628" spans="1:5" x14ac:dyDescent="0.35">
      <c r="B9628" s="11">
        <v>263.99993928480001</v>
      </c>
      <c r="C9628" s="11">
        <v>269.77222690960002</v>
      </c>
      <c r="D9628" s="11">
        <v>66.227833805610004</v>
      </c>
      <c r="E9628" s="11">
        <v>600</v>
      </c>
    </row>
    <row r="9629" spans="1:5" x14ac:dyDescent="0.35">
      <c r="A9629" s="1" t="s">
        <v>9474</v>
      </c>
    </row>
    <row r="9630" spans="1:5" x14ac:dyDescent="0.35">
      <c r="A9630" s="1" t="s">
        <v>9475</v>
      </c>
    </row>
    <row r="9634" spans="1:7" x14ac:dyDescent="0.35">
      <c r="A9634" s="4" t="s">
        <v>9476</v>
      </c>
    </row>
    <row r="9635" spans="1:7" x14ac:dyDescent="0.35">
      <c r="A9635" s="1" t="s">
        <v>9477</v>
      </c>
    </row>
    <row r="9636" spans="1:7" ht="31" x14ac:dyDescent="0.35">
      <c r="A9636" s="5" t="s">
        <v>9478</v>
      </c>
      <c r="B9636" s="5" t="s">
        <v>9479</v>
      </c>
      <c r="C9636" s="5" t="s">
        <v>9480</v>
      </c>
      <c r="D9636" s="5" t="s">
        <v>9481</v>
      </c>
      <c r="E9636" s="5" t="s">
        <v>9482</v>
      </c>
      <c r="F9636" s="5" t="s">
        <v>9483</v>
      </c>
      <c r="G9636" s="5" t="s">
        <v>9484</v>
      </c>
    </row>
    <row r="9637" spans="1:7" x14ac:dyDescent="0.35">
      <c r="A9637" s="1" t="s">
        <v>9485</v>
      </c>
      <c r="B9637" s="8">
        <v>0.25719409093410001</v>
      </c>
      <c r="C9637" s="8">
        <v>0.3128744303905</v>
      </c>
      <c r="D9637" s="8">
        <v>0.28467307097110001</v>
      </c>
      <c r="E9637" s="8">
        <v>0.41919297616869999</v>
      </c>
      <c r="F9637" s="8">
        <v>0.34094966314480002</v>
      </c>
      <c r="G9637" s="8">
        <v>0.33701934356340002</v>
      </c>
    </row>
    <row r="9638" spans="1:7" x14ac:dyDescent="0.35">
      <c r="B9638" s="11">
        <v>27.328881895790001</v>
      </c>
      <c r="C9638" s="11">
        <v>40.224864219730001</v>
      </c>
      <c r="D9638" s="11">
        <v>33.313302087780002</v>
      </c>
      <c r="E9638" s="11">
        <v>89.667580854489998</v>
      </c>
      <c r="F9638" s="11">
        <v>11.67697708026</v>
      </c>
      <c r="G9638" s="11">
        <v>202.2116061381</v>
      </c>
    </row>
    <row r="9639" spans="1:7" x14ac:dyDescent="0.35">
      <c r="A9639" s="1" t="s">
        <v>9486</v>
      </c>
      <c r="B9639" s="8">
        <v>0.53959426134919997</v>
      </c>
      <c r="C9639" s="8">
        <v>0.4434315166633</v>
      </c>
      <c r="D9639" s="8">
        <v>0.45090954399040001</v>
      </c>
      <c r="E9639" s="8">
        <v>0.35702535806210001</v>
      </c>
      <c r="F9639" s="8">
        <v>0.48210257601720002</v>
      </c>
      <c r="G9639" s="8">
        <v>0.43332290738770002</v>
      </c>
    </row>
    <row r="9640" spans="1:7" x14ac:dyDescent="0.35">
      <c r="B9640" s="11">
        <v>57.336106698649999</v>
      </c>
      <c r="C9640" s="11">
        <v>57.010004065419999</v>
      </c>
      <c r="D9640" s="11">
        <v>52.766795966959997</v>
      </c>
      <c r="E9640" s="11">
        <v>76.369600592400005</v>
      </c>
      <c r="F9640" s="11">
        <v>16.5112371092</v>
      </c>
      <c r="G9640" s="11">
        <v>259.99374443260001</v>
      </c>
    </row>
    <row r="9641" spans="1:7" x14ac:dyDescent="0.35">
      <c r="A9641" s="1" t="s">
        <v>9487</v>
      </c>
      <c r="B9641" s="8">
        <v>0.13213411794130001</v>
      </c>
      <c r="C9641" s="8">
        <v>0.1122582029452</v>
      </c>
      <c r="D9641" s="8">
        <v>0.19145054124140001</v>
      </c>
      <c r="E9641" s="8">
        <v>0.1855507226069</v>
      </c>
      <c r="F9641" s="8">
        <v>2.9121242012769999E-2</v>
      </c>
      <c r="G9641" s="8">
        <v>0.1526076127182</v>
      </c>
    </row>
    <row r="9642" spans="1:7" x14ac:dyDescent="0.35">
      <c r="B9642" s="11">
        <v>14.04028253724</v>
      </c>
      <c r="C9642" s="11">
        <v>14.432534372919999</v>
      </c>
      <c r="D9642" s="11">
        <v>22.40412025446</v>
      </c>
      <c r="E9642" s="11">
        <v>39.69027480858</v>
      </c>
      <c r="F9642" s="11">
        <v>0.9973556577096</v>
      </c>
      <c r="G9642" s="11">
        <v>91.564567630919996</v>
      </c>
    </row>
    <row r="9643" spans="1:7" x14ac:dyDescent="0.35">
      <c r="A9643" s="1" t="s">
        <v>9488</v>
      </c>
      <c r="B9643" s="8">
        <v>7.1077529775420006E-2</v>
      </c>
      <c r="C9643" s="8">
        <v>0.131435850001</v>
      </c>
      <c r="D9643" s="8">
        <v>7.2966843797159994E-2</v>
      </c>
      <c r="E9643" s="8">
        <v>3.8230943162279998E-2</v>
      </c>
      <c r="F9643" s="8">
        <v>0.14782651882530001</v>
      </c>
      <c r="G9643" s="8">
        <v>7.7050136330680002E-2</v>
      </c>
    </row>
    <row r="9644" spans="1:7" x14ac:dyDescent="0.35">
      <c r="B9644" s="11">
        <v>7.5525429438230001</v>
      </c>
      <c r="C9644" s="11">
        <v>16.89811856243</v>
      </c>
      <c r="D9644" s="11">
        <v>8.5388003210670007</v>
      </c>
      <c r="E9644" s="11">
        <v>8.1777996818539993</v>
      </c>
      <c r="F9644" s="11">
        <v>5.0628202892319996</v>
      </c>
      <c r="G9644" s="11">
        <v>46.230081798409998</v>
      </c>
    </row>
    <row r="9645" spans="1:7" x14ac:dyDescent="0.35">
      <c r="A9645" s="1" t="s">
        <v>9489</v>
      </c>
      <c r="B9645" s="8">
        <v>1</v>
      </c>
      <c r="C9645" s="8">
        <v>1</v>
      </c>
      <c r="D9645" s="8">
        <v>1</v>
      </c>
      <c r="E9645" s="8">
        <v>1</v>
      </c>
      <c r="F9645" s="8">
        <v>1</v>
      </c>
      <c r="G9645" s="8">
        <v>1</v>
      </c>
    </row>
    <row r="9646" spans="1:7" x14ac:dyDescent="0.35">
      <c r="B9646" s="11">
        <v>106.25781407549999</v>
      </c>
      <c r="C9646" s="11">
        <v>128.56552122049999</v>
      </c>
      <c r="D9646" s="11">
        <v>117.0230186303</v>
      </c>
      <c r="E9646" s="11">
        <v>213.90525593730001</v>
      </c>
      <c r="F9646" s="11">
        <v>34.24839013639</v>
      </c>
      <c r="G9646" s="11">
        <v>600</v>
      </c>
    </row>
    <row r="9647" spans="1:7" x14ac:dyDescent="0.35">
      <c r="A9647" s="1" t="s">
        <v>9490</v>
      </c>
    </row>
    <row r="9648" spans="1:7" x14ac:dyDescent="0.35">
      <c r="A9648" s="1" t="s">
        <v>9491</v>
      </c>
    </row>
    <row r="9652" spans="1:8" x14ac:dyDescent="0.35">
      <c r="A9652" s="4" t="s">
        <v>9492</v>
      </c>
    </row>
    <row r="9653" spans="1:8" x14ac:dyDescent="0.35">
      <c r="A9653" s="1" t="s">
        <v>9493</v>
      </c>
    </row>
    <row r="9654" spans="1:8" ht="46.5" x14ac:dyDescent="0.35">
      <c r="A9654" s="5" t="s">
        <v>9494</v>
      </c>
      <c r="B9654" s="5" t="s">
        <v>9495</v>
      </c>
      <c r="C9654" s="5" t="s">
        <v>9496</v>
      </c>
      <c r="D9654" s="5" t="s">
        <v>9497</v>
      </c>
      <c r="E9654" s="5" t="s">
        <v>9498</v>
      </c>
      <c r="F9654" s="5" t="s">
        <v>9499</v>
      </c>
      <c r="G9654" s="5" t="s">
        <v>9500</v>
      </c>
      <c r="H9654" s="5" t="s">
        <v>9501</v>
      </c>
    </row>
    <row r="9655" spans="1:8" x14ac:dyDescent="0.35">
      <c r="A9655" s="1" t="s">
        <v>9502</v>
      </c>
      <c r="B9655" s="8">
        <v>0.33244931163820002</v>
      </c>
      <c r="C9655" s="8">
        <v>0.23100319980610001</v>
      </c>
      <c r="D9655" s="8">
        <v>0.39714038614699998</v>
      </c>
      <c r="E9655" s="8">
        <v>0.22593107431840001</v>
      </c>
      <c r="F9655" s="8">
        <v>0.38780489832819998</v>
      </c>
      <c r="G9655" s="7">
        <v>3.9902115733480001E-2</v>
      </c>
      <c r="H9655" s="8">
        <v>0.33701934356340002</v>
      </c>
    </row>
    <row r="9656" spans="1:8" x14ac:dyDescent="0.35">
      <c r="B9656" s="11">
        <v>136.15745211940001</v>
      </c>
      <c r="C9656" s="11">
        <v>1.923133832849</v>
      </c>
      <c r="D9656" s="11">
        <v>51.231170151409998</v>
      </c>
      <c r="E9656" s="11">
        <v>4.292916111626</v>
      </c>
      <c r="F9656" s="11">
        <v>8.0766954738449996</v>
      </c>
      <c r="G9656" s="10">
        <v>0.53023844896369998</v>
      </c>
      <c r="H9656" s="11">
        <v>202.2116061381</v>
      </c>
    </row>
    <row r="9657" spans="1:8" x14ac:dyDescent="0.35">
      <c r="A9657" s="1" t="s">
        <v>9503</v>
      </c>
      <c r="B9657" s="8">
        <v>0.45417091462960002</v>
      </c>
      <c r="C9657" s="8">
        <v>0.52267859285770002</v>
      </c>
      <c r="D9657" s="7">
        <v>0.30104676549420001</v>
      </c>
      <c r="E9657" s="8">
        <v>0.45657314224090001</v>
      </c>
      <c r="F9657" s="8">
        <v>0.48883881323880002</v>
      </c>
      <c r="G9657" s="6">
        <v>0.89863377356950003</v>
      </c>
      <c r="H9657" s="8">
        <v>0.43332290738770002</v>
      </c>
    </row>
    <row r="9658" spans="1:8" x14ac:dyDescent="0.35">
      <c r="B9658" s="11">
        <v>186.00957318260001</v>
      </c>
      <c r="C9658" s="11">
        <v>4.3513721302299997</v>
      </c>
      <c r="D9658" s="10">
        <v>38.835078487479997</v>
      </c>
      <c r="E9658" s="11">
        <v>8.6753458078979993</v>
      </c>
      <c r="F9658" s="11">
        <v>10.18089830053</v>
      </c>
      <c r="G9658" s="9">
        <v>11.94147652386</v>
      </c>
      <c r="H9658" s="11">
        <v>259.99374443260001</v>
      </c>
    </row>
    <row r="9659" spans="1:8" x14ac:dyDescent="0.35">
      <c r="A9659" s="1" t="s">
        <v>9504</v>
      </c>
      <c r="B9659" s="8">
        <v>0.1432980130414</v>
      </c>
      <c r="C9659" s="8">
        <v>0.2463182073362</v>
      </c>
      <c r="D9659" s="8">
        <v>0.1876149827811</v>
      </c>
      <c r="E9659" s="8">
        <v>0.25314530367560001</v>
      </c>
      <c r="F9659" s="8">
        <v>4.7817028767610001E-2</v>
      </c>
      <c r="G9659" s="8">
        <v>6.1464110697039998E-2</v>
      </c>
      <c r="H9659" s="8">
        <v>0.1526076127182</v>
      </c>
    </row>
    <row r="9660" spans="1:8" x14ac:dyDescent="0.35">
      <c r="B9660" s="11">
        <v>58.68892389442</v>
      </c>
      <c r="C9660" s="11">
        <v>2.050633404959</v>
      </c>
      <c r="D9660" s="11">
        <v>24.20236128354</v>
      </c>
      <c r="E9660" s="11">
        <v>4.8100136557570004</v>
      </c>
      <c r="F9660" s="11">
        <v>0.9958708141257</v>
      </c>
      <c r="G9660" s="11">
        <v>0.81676457811449998</v>
      </c>
      <c r="H9660" s="11">
        <v>91.564567630919996</v>
      </c>
    </row>
    <row r="9661" spans="1:8" x14ac:dyDescent="0.35">
      <c r="A9661" s="1" t="s">
        <v>9505</v>
      </c>
      <c r="B9661" s="8">
        <v>7.0081760690799993E-2</v>
      </c>
      <c r="C9661" s="8">
        <v>0</v>
      </c>
      <c r="D9661" s="8">
        <v>0.11419786557760001</v>
      </c>
      <c r="E9661" s="8">
        <v>6.4350479765089993E-2</v>
      </c>
      <c r="F9661" s="8">
        <v>7.5539259665360001E-2</v>
      </c>
      <c r="G9661" s="8">
        <v>0</v>
      </c>
      <c r="H9661" s="8">
        <v>7.7050136330680002E-2</v>
      </c>
    </row>
    <row r="9662" spans="1:8" x14ac:dyDescent="0.35">
      <c r="B9662" s="11">
        <v>28.702583045450002</v>
      </c>
      <c r="C9662" s="11">
        <v>0</v>
      </c>
      <c r="D9662" s="11">
        <v>14.73154200986</v>
      </c>
      <c r="E9662" s="11">
        <v>1.2227234000809999</v>
      </c>
      <c r="F9662" s="11">
        <v>1.5732333430209999</v>
      </c>
      <c r="G9662" s="11">
        <v>0</v>
      </c>
      <c r="H9662" s="11">
        <v>46.230081798409998</v>
      </c>
    </row>
    <row r="9663" spans="1:8" x14ac:dyDescent="0.35">
      <c r="A9663" s="1" t="s">
        <v>9506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</row>
    <row r="9664" spans="1:8" x14ac:dyDescent="0.35">
      <c r="B9664" s="11">
        <v>409.55853224190002</v>
      </c>
      <c r="C9664" s="11">
        <v>8.3251393680380001</v>
      </c>
      <c r="D9664" s="11">
        <v>129.00015193230001</v>
      </c>
      <c r="E9664" s="11">
        <v>19.000998975360002</v>
      </c>
      <c r="F9664" s="11">
        <v>20.826697931519998</v>
      </c>
      <c r="G9664" s="11">
        <v>13.28847955094</v>
      </c>
      <c r="H9664" s="11">
        <v>600</v>
      </c>
    </row>
    <row r="9665" spans="1:7" x14ac:dyDescent="0.35">
      <c r="A9665" s="1" t="s">
        <v>9507</v>
      </c>
    </row>
    <row r="9666" spans="1:7" x14ac:dyDescent="0.35">
      <c r="A9666" s="1" t="s">
        <v>9508</v>
      </c>
    </row>
    <row r="9670" spans="1:7" x14ac:dyDescent="0.35">
      <c r="A9670" s="4" t="s">
        <v>9509</v>
      </c>
    </row>
    <row r="9671" spans="1:7" x14ac:dyDescent="0.35">
      <c r="A9671" s="1" t="s">
        <v>9510</v>
      </c>
    </row>
    <row r="9672" spans="1:7" ht="46.5" x14ac:dyDescent="0.35">
      <c r="A9672" s="5" t="s">
        <v>9511</v>
      </c>
      <c r="B9672" s="5" t="s">
        <v>9512</v>
      </c>
      <c r="C9672" s="5" t="s">
        <v>9513</v>
      </c>
      <c r="D9672" s="5" t="s">
        <v>9514</v>
      </c>
      <c r="E9672" s="5" t="s">
        <v>9515</v>
      </c>
      <c r="F9672" s="5" t="s">
        <v>9516</v>
      </c>
      <c r="G9672" s="5" t="s">
        <v>9517</v>
      </c>
    </row>
    <row r="9673" spans="1:7" x14ac:dyDescent="0.35">
      <c r="A9673" s="1" t="s">
        <v>9518</v>
      </c>
      <c r="B9673" s="7">
        <v>0.15267840024980001</v>
      </c>
      <c r="C9673" s="6">
        <v>0.53304579849809997</v>
      </c>
      <c r="D9673" s="8">
        <v>0.35830110482130001</v>
      </c>
      <c r="E9673" s="8">
        <v>0.21976622605759999</v>
      </c>
      <c r="F9673" s="8">
        <v>0.43186570849639999</v>
      </c>
      <c r="G9673" s="8">
        <v>0.33701934356340002</v>
      </c>
    </row>
    <row r="9674" spans="1:7" x14ac:dyDescent="0.35">
      <c r="B9674" s="10">
        <v>41.95602438873</v>
      </c>
      <c r="C9674" s="9">
        <v>142.00340071959999</v>
      </c>
      <c r="D9674" s="11">
        <v>5.8833407616329998</v>
      </c>
      <c r="E9674" s="11">
        <v>6.1480651331290002</v>
      </c>
      <c r="F9674" s="11">
        <v>6.2207751349529996</v>
      </c>
      <c r="G9674" s="11">
        <v>202.2116061381</v>
      </c>
    </row>
    <row r="9675" spans="1:7" x14ac:dyDescent="0.35">
      <c r="A9675" s="1" t="s">
        <v>9519</v>
      </c>
      <c r="B9675" s="6">
        <v>0.64887135737019996</v>
      </c>
      <c r="C9675" s="7">
        <v>0.2167432297628</v>
      </c>
      <c r="D9675" s="8">
        <v>0.49572795079569998</v>
      </c>
      <c r="E9675" s="8">
        <v>0.3977027893606</v>
      </c>
      <c r="F9675" s="8">
        <v>0.32473850818260003</v>
      </c>
      <c r="G9675" s="8">
        <v>0.43332290738770002</v>
      </c>
    </row>
    <row r="9676" spans="1:7" x14ac:dyDescent="0.35">
      <c r="B9676" s="9">
        <v>178.30984900569999</v>
      </c>
      <c r="C9676" s="10">
        <v>57.740396408679999</v>
      </c>
      <c r="D9676" s="11">
        <v>8.13990361836</v>
      </c>
      <c r="E9676" s="11">
        <v>11.125925473080001</v>
      </c>
      <c r="F9676" s="11">
        <v>4.6776699268330004</v>
      </c>
      <c r="G9676" s="11">
        <v>259.99374443260001</v>
      </c>
    </row>
    <row r="9677" spans="1:7" x14ac:dyDescent="0.35">
      <c r="A9677" s="1" t="s">
        <v>9520</v>
      </c>
      <c r="B9677" s="8">
        <v>0.1283216183366</v>
      </c>
      <c r="C9677" s="8">
        <v>0.17510089212329999</v>
      </c>
      <c r="D9677" s="8">
        <v>6.172510150597E-2</v>
      </c>
      <c r="E9677" s="8">
        <v>0.30889112601469998</v>
      </c>
      <c r="F9677" s="8">
        <v>0</v>
      </c>
      <c r="G9677" s="8">
        <v>0.1526076127182</v>
      </c>
    </row>
    <row r="9678" spans="1:7" x14ac:dyDescent="0.35">
      <c r="B9678" s="11">
        <v>35.262780718960002</v>
      </c>
      <c r="C9678" s="11">
        <v>46.646877661559998</v>
      </c>
      <c r="D9678" s="11">
        <v>1.013532475394</v>
      </c>
      <c r="E9678" s="11">
        <v>8.6413767750019996</v>
      </c>
      <c r="F9678" s="11">
        <v>0</v>
      </c>
      <c r="G9678" s="11">
        <v>91.564567630919996</v>
      </c>
    </row>
    <row r="9679" spans="1:7" x14ac:dyDescent="0.35">
      <c r="A9679" s="1" t="s">
        <v>9521</v>
      </c>
      <c r="B9679" s="8">
        <v>7.0128624043409998E-2</v>
      </c>
      <c r="C9679" s="8">
        <v>7.5110079615829994E-2</v>
      </c>
      <c r="D9679" s="8">
        <v>8.4245842876989996E-2</v>
      </c>
      <c r="E9679" s="8">
        <v>7.3639858567140004E-2</v>
      </c>
      <c r="F9679" s="8">
        <v>0.24339578332090001</v>
      </c>
      <c r="G9679" s="8">
        <v>7.7050136330680002E-2</v>
      </c>
    </row>
    <row r="9680" spans="1:7" x14ac:dyDescent="0.35">
      <c r="B9680" s="11">
        <v>19.27134588717</v>
      </c>
      <c r="C9680" s="11">
        <v>20.009325209619998</v>
      </c>
      <c r="D9680" s="11">
        <v>1.3833253504580001</v>
      </c>
      <c r="E9680" s="11">
        <v>2.0601102134159999</v>
      </c>
      <c r="F9680" s="11">
        <v>3.5059751377500001</v>
      </c>
      <c r="G9680" s="11">
        <v>46.230081798409998</v>
      </c>
    </row>
    <row r="9681" spans="1:11" x14ac:dyDescent="0.35">
      <c r="A9681" s="1" t="s">
        <v>9522</v>
      </c>
      <c r="B9681" s="8">
        <v>1</v>
      </c>
      <c r="C9681" s="8">
        <v>1</v>
      </c>
      <c r="D9681" s="8">
        <v>1</v>
      </c>
      <c r="E9681" s="8">
        <v>1</v>
      </c>
      <c r="F9681" s="8">
        <v>1</v>
      </c>
      <c r="G9681" s="8">
        <v>1</v>
      </c>
    </row>
    <row r="9682" spans="1:11" x14ac:dyDescent="0.35">
      <c r="B9682" s="11">
        <v>274.80000000050001</v>
      </c>
      <c r="C9682" s="11">
        <v>266.39999999949998</v>
      </c>
      <c r="D9682" s="11">
        <v>16.420102205839999</v>
      </c>
      <c r="E9682" s="11">
        <v>27.975477594619999</v>
      </c>
      <c r="F9682" s="11">
        <v>14.404420199540001</v>
      </c>
      <c r="G9682" s="11">
        <v>600</v>
      </c>
    </row>
    <row r="9683" spans="1:11" x14ac:dyDescent="0.35">
      <c r="A9683" s="1" t="s">
        <v>9523</v>
      </c>
    </row>
    <row r="9684" spans="1:11" x14ac:dyDescent="0.35">
      <c r="A9684" s="1" t="s">
        <v>9524</v>
      </c>
    </row>
    <row r="9688" spans="1:11" x14ac:dyDescent="0.35">
      <c r="A9688" s="4" t="s">
        <v>9525</v>
      </c>
    </row>
    <row r="9689" spans="1:11" x14ac:dyDescent="0.35">
      <c r="A9689" s="1" t="s">
        <v>9526</v>
      </c>
    </row>
    <row r="9690" spans="1:11" ht="77.5" x14ac:dyDescent="0.35">
      <c r="A9690" s="5" t="s">
        <v>9527</v>
      </c>
      <c r="B9690" s="5" t="s">
        <v>9528</v>
      </c>
      <c r="C9690" s="5" t="s">
        <v>9529</v>
      </c>
      <c r="D9690" s="5" t="s">
        <v>9530</v>
      </c>
      <c r="E9690" s="5" t="s">
        <v>9531</v>
      </c>
      <c r="F9690" s="5" t="s">
        <v>9532</v>
      </c>
      <c r="G9690" s="5" t="s">
        <v>9533</v>
      </c>
      <c r="H9690" s="5" t="s">
        <v>9534</v>
      </c>
      <c r="I9690" s="5" t="s">
        <v>9535</v>
      </c>
      <c r="J9690" s="5" t="s">
        <v>9536</v>
      </c>
      <c r="K9690" s="5" t="s">
        <v>9537</v>
      </c>
    </row>
    <row r="9691" spans="1:11" x14ac:dyDescent="0.35">
      <c r="A9691" s="1" t="s">
        <v>9538</v>
      </c>
      <c r="B9691" s="7">
        <v>0.2564074596498</v>
      </c>
      <c r="C9691" s="6">
        <v>0.43888587898269998</v>
      </c>
      <c r="D9691" s="8">
        <v>0.1355580203141</v>
      </c>
      <c r="E9691" s="8">
        <v>0.32421708879630001</v>
      </c>
      <c r="F9691" s="8">
        <v>0.16821525889889999</v>
      </c>
      <c r="G9691" s="7">
        <v>0.2500249348868</v>
      </c>
      <c r="H9691" s="6">
        <v>0.44277948487000002</v>
      </c>
      <c r="I9691" s="8">
        <v>0.4331163950975</v>
      </c>
      <c r="J9691" s="8">
        <v>0.29331228759639999</v>
      </c>
      <c r="K9691" s="8">
        <v>0.33701934356340002</v>
      </c>
    </row>
    <row r="9692" spans="1:11" x14ac:dyDescent="0.35">
      <c r="B9692" s="10">
        <v>85.055918011990002</v>
      </c>
      <c r="C9692" s="9">
        <v>115.9712046624</v>
      </c>
      <c r="D9692" s="11">
        <v>1.0078660410039999</v>
      </c>
      <c r="E9692" s="11">
        <v>22.656118462959999</v>
      </c>
      <c r="F9692" s="11">
        <v>4.5569666960950004</v>
      </c>
      <c r="G9692" s="10">
        <v>56.834966811930002</v>
      </c>
      <c r="H9692" s="9">
        <v>69.856528830939993</v>
      </c>
      <c r="I9692" s="11">
        <v>46.114675831429999</v>
      </c>
      <c r="J9692" s="11">
        <v>1.184483463691</v>
      </c>
      <c r="K9692" s="11">
        <v>202.2116061381</v>
      </c>
    </row>
    <row r="9693" spans="1:11" x14ac:dyDescent="0.35">
      <c r="A9693" s="1" t="s">
        <v>9539</v>
      </c>
      <c r="B9693" s="6">
        <v>0.5224827308369</v>
      </c>
      <c r="C9693" s="7">
        <v>0.31721566555190001</v>
      </c>
      <c r="D9693" s="8">
        <v>0.47335164980830002</v>
      </c>
      <c r="E9693" s="8">
        <v>0.47191331676089998</v>
      </c>
      <c r="F9693" s="6">
        <v>0.72807887954030004</v>
      </c>
      <c r="G9693" s="6">
        <v>0.51513367046540004</v>
      </c>
      <c r="H9693" s="7">
        <v>0.30315815912389998</v>
      </c>
      <c r="I9693" s="8">
        <v>0.33804585719210001</v>
      </c>
      <c r="J9693" s="8">
        <v>0.70668771240359995</v>
      </c>
      <c r="K9693" s="8">
        <v>0.43332290738770002</v>
      </c>
    </row>
    <row r="9694" spans="1:11" x14ac:dyDescent="0.35">
      <c r="B9694" s="9">
        <v>173.3188588875</v>
      </c>
      <c r="C9694" s="10">
        <v>83.821067465430005</v>
      </c>
      <c r="D9694" s="11">
        <v>3.519342139915</v>
      </c>
      <c r="E9694" s="11">
        <v>32.977052654680001</v>
      </c>
      <c r="F9694" s="9">
        <v>19.72372320985</v>
      </c>
      <c r="G9694" s="9">
        <v>117.09874088310001</v>
      </c>
      <c r="H9694" s="10">
        <v>47.828721534819998</v>
      </c>
      <c r="I9694" s="11">
        <v>35.992345930619997</v>
      </c>
      <c r="J9694" s="11">
        <v>2.8538180796839998</v>
      </c>
      <c r="K9694" s="11">
        <v>259.99374443260001</v>
      </c>
    </row>
    <row r="9695" spans="1:11" x14ac:dyDescent="0.35">
      <c r="A9695" s="1" t="s">
        <v>9540</v>
      </c>
      <c r="B9695" s="8">
        <v>0.1253000944471</v>
      </c>
      <c r="C9695" s="8">
        <v>0.18922119090280001</v>
      </c>
      <c r="D9695" s="8">
        <v>0.27225911789480001</v>
      </c>
      <c r="E9695" s="8">
        <v>0.1171269936397</v>
      </c>
      <c r="F9695" s="8">
        <v>0.1037058615609</v>
      </c>
      <c r="G9695" s="8">
        <v>0.1255793951543</v>
      </c>
      <c r="H9695" s="8">
        <v>0.19044744789769999</v>
      </c>
      <c r="I9695" s="8">
        <v>0.1874041425996</v>
      </c>
      <c r="J9695" s="8">
        <v>0</v>
      </c>
      <c r="K9695" s="8">
        <v>0.1526076127182</v>
      </c>
    </row>
    <row r="9696" spans="1:11" x14ac:dyDescent="0.35">
      <c r="B9696" s="11">
        <v>41.564760146760001</v>
      </c>
      <c r="C9696" s="11">
        <v>49.999807484160002</v>
      </c>
      <c r="D9696" s="11">
        <v>2.0242307953749998</v>
      </c>
      <c r="E9696" s="11">
        <v>8.1847722862619996</v>
      </c>
      <c r="F9696" s="11">
        <v>2.809401242291</v>
      </c>
      <c r="G9696" s="11">
        <v>28.546355822830002</v>
      </c>
      <c r="H9696" s="11">
        <v>30.046553847799998</v>
      </c>
      <c r="I9696" s="11">
        <v>19.953253636359999</v>
      </c>
      <c r="J9696" s="11">
        <v>0</v>
      </c>
      <c r="K9696" s="11">
        <v>91.564567630919996</v>
      </c>
    </row>
    <row r="9697" spans="1:11" x14ac:dyDescent="0.35">
      <c r="A9697" s="1" t="s">
        <v>9541</v>
      </c>
      <c r="B9697" s="8">
        <v>9.5809715066209999E-2</v>
      </c>
      <c r="C9697" s="8">
        <v>5.4677264562519999E-2</v>
      </c>
      <c r="D9697" s="8">
        <v>0.1188312119827</v>
      </c>
      <c r="E9697" s="8">
        <v>8.6742600803140002E-2</v>
      </c>
      <c r="F9697" s="8">
        <v>0</v>
      </c>
      <c r="G9697" s="8">
        <v>0.1092619994934</v>
      </c>
      <c r="H9697" s="8">
        <v>6.3614908108410001E-2</v>
      </c>
      <c r="I9697" s="8">
        <v>4.1433605110869999E-2</v>
      </c>
      <c r="J9697" s="8">
        <v>0</v>
      </c>
      <c r="K9697" s="8">
        <v>7.7050136330680002E-2</v>
      </c>
    </row>
    <row r="9698" spans="1:11" x14ac:dyDescent="0.35">
      <c r="B9698" s="11">
        <v>31.782161410410001</v>
      </c>
      <c r="C9698" s="11">
        <v>14.447920388</v>
      </c>
      <c r="D9698" s="11">
        <v>0.88350318845910003</v>
      </c>
      <c r="E9698" s="11">
        <v>6.0615270061100004</v>
      </c>
      <c r="F9698" s="11">
        <v>0</v>
      </c>
      <c r="G9698" s="11">
        <v>24.837131215839999</v>
      </c>
      <c r="H9698" s="11">
        <v>10.03641048017</v>
      </c>
      <c r="I9698" s="11">
        <v>4.411509907828</v>
      </c>
      <c r="J9698" s="11">
        <v>0</v>
      </c>
      <c r="K9698" s="11">
        <v>46.230081798409998</v>
      </c>
    </row>
    <row r="9699" spans="1:11" x14ac:dyDescent="0.35">
      <c r="A9699" s="1" t="s">
        <v>9542</v>
      </c>
      <c r="B9699" s="8">
        <v>1</v>
      </c>
      <c r="C9699" s="8">
        <v>1</v>
      </c>
      <c r="D9699" s="8">
        <v>1</v>
      </c>
      <c r="E9699" s="8">
        <v>1</v>
      </c>
      <c r="F9699" s="8">
        <v>1</v>
      </c>
      <c r="G9699" s="8">
        <v>1</v>
      </c>
      <c r="H9699" s="8">
        <v>1</v>
      </c>
      <c r="I9699" s="8">
        <v>1</v>
      </c>
      <c r="J9699" s="8">
        <v>1</v>
      </c>
      <c r="K9699" s="8">
        <v>1</v>
      </c>
    </row>
    <row r="9700" spans="1:11" x14ac:dyDescent="0.35">
      <c r="B9700" s="11">
        <v>331.72169845669998</v>
      </c>
      <c r="C9700" s="11">
        <v>264.24</v>
      </c>
      <c r="D9700" s="11">
        <v>7.4349421647530001</v>
      </c>
      <c r="E9700" s="11">
        <v>69.879470410010001</v>
      </c>
      <c r="F9700" s="11">
        <v>27.090091148239999</v>
      </c>
      <c r="G9700" s="11">
        <v>227.31719473370001</v>
      </c>
      <c r="H9700" s="11">
        <v>157.7682146937</v>
      </c>
      <c r="I9700" s="11">
        <v>106.4717853062</v>
      </c>
      <c r="J9700" s="11">
        <v>4.0383015433749998</v>
      </c>
      <c r="K9700" s="11">
        <v>600</v>
      </c>
    </row>
    <row r="9701" spans="1:11" x14ac:dyDescent="0.35">
      <c r="A9701" s="1" t="s">
        <v>9543</v>
      </c>
    </row>
    <row r="9702" spans="1:11" x14ac:dyDescent="0.35">
      <c r="A9702" s="1" t="s">
        <v>9544</v>
      </c>
    </row>
    <row r="9706" spans="1:11" x14ac:dyDescent="0.35">
      <c r="A9706" s="4" t="s">
        <v>9545</v>
      </c>
    </row>
    <row r="9707" spans="1:11" x14ac:dyDescent="0.35">
      <c r="A9707" s="1" t="s">
        <v>9546</v>
      </c>
    </row>
    <row r="9708" spans="1:11" ht="31" x14ac:dyDescent="0.35">
      <c r="A9708" s="5" t="s">
        <v>9547</v>
      </c>
      <c r="B9708" s="5" t="s">
        <v>9548</v>
      </c>
      <c r="C9708" s="5" t="s">
        <v>9549</v>
      </c>
      <c r="D9708" s="5" t="s">
        <v>9550</v>
      </c>
      <c r="E9708" s="5" t="s">
        <v>9551</v>
      </c>
      <c r="F9708" s="5" t="s">
        <v>9552</v>
      </c>
      <c r="G9708" s="5" t="s">
        <v>9553</v>
      </c>
    </row>
    <row r="9709" spans="1:11" x14ac:dyDescent="0.35">
      <c r="A9709" s="1" t="s">
        <v>9554</v>
      </c>
      <c r="B9709" s="8">
        <v>0.29008862866250001</v>
      </c>
      <c r="C9709" s="8">
        <v>0.33681543728390001</v>
      </c>
      <c r="D9709" s="8">
        <v>0.30560873552399997</v>
      </c>
      <c r="E9709" s="8">
        <v>0.3030483402859</v>
      </c>
      <c r="F9709" s="8">
        <v>0.36505388334119998</v>
      </c>
      <c r="G9709" s="8">
        <v>0.33701934356340002</v>
      </c>
    </row>
    <row r="9710" spans="1:11" x14ac:dyDescent="0.35">
      <c r="B9710" s="11">
        <v>11.21466994933</v>
      </c>
      <c r="C9710" s="11">
        <v>31.150492343789999</v>
      </c>
      <c r="D9710" s="11">
        <v>32.834987194690001</v>
      </c>
      <c r="E9710" s="11">
        <v>24.066258354590001</v>
      </c>
      <c r="F9710" s="11">
        <v>102.9451982957</v>
      </c>
      <c r="G9710" s="11">
        <v>202.2116061381</v>
      </c>
    </row>
    <row r="9711" spans="1:11" x14ac:dyDescent="0.35">
      <c r="A9711" s="1" t="s">
        <v>9555</v>
      </c>
      <c r="B9711" s="8">
        <v>0.3350643888666</v>
      </c>
      <c r="C9711" s="8">
        <v>0.44917510365820001</v>
      </c>
      <c r="D9711" s="8">
        <v>0.41003875278149998</v>
      </c>
      <c r="E9711" s="8">
        <v>0.55934444400259997</v>
      </c>
      <c r="F9711" s="8">
        <v>0.41497659384149999</v>
      </c>
      <c r="G9711" s="8">
        <v>0.43332290738770002</v>
      </c>
    </row>
    <row r="9712" spans="1:11" x14ac:dyDescent="0.35">
      <c r="B9712" s="11">
        <v>12.95340858494</v>
      </c>
      <c r="C9712" s="11">
        <v>41.542114994370003</v>
      </c>
      <c r="D9712" s="11">
        <v>44.055079688150002</v>
      </c>
      <c r="E9712" s="11">
        <v>44.419738071719998</v>
      </c>
      <c r="F9712" s="11">
        <v>117.02340309340001</v>
      </c>
      <c r="G9712" s="11">
        <v>259.99374443260001</v>
      </c>
    </row>
    <row r="9713" spans="1:7" x14ac:dyDescent="0.35">
      <c r="A9713" s="1" t="s">
        <v>9556</v>
      </c>
      <c r="B9713" s="8">
        <v>0.30823565945019998</v>
      </c>
      <c r="C9713" s="8">
        <v>0.14649550667719999</v>
      </c>
      <c r="D9713" s="8">
        <v>0.20449100455290001</v>
      </c>
      <c r="E9713" s="8">
        <v>6.6923361875940002E-2</v>
      </c>
      <c r="F9713" s="8">
        <v>0.13763913688439999</v>
      </c>
      <c r="G9713" s="8">
        <v>0.1526076127182</v>
      </c>
    </row>
    <row r="9714" spans="1:7" x14ac:dyDescent="0.35">
      <c r="B9714" s="11">
        <v>11.91622437351</v>
      </c>
      <c r="C9714" s="11">
        <v>13.548687660960001</v>
      </c>
      <c r="D9714" s="11">
        <v>21.970770908790001</v>
      </c>
      <c r="E9714" s="11">
        <v>5.3146468822250004</v>
      </c>
      <c r="F9714" s="11">
        <v>38.814237805440001</v>
      </c>
      <c r="G9714" s="11">
        <v>91.564567630919996</v>
      </c>
    </row>
    <row r="9715" spans="1:7" x14ac:dyDescent="0.35">
      <c r="A9715" s="1" t="s">
        <v>9557</v>
      </c>
      <c r="B9715" s="8">
        <v>6.6611323020669994E-2</v>
      </c>
      <c r="C9715" s="8">
        <v>6.7513952380770001E-2</v>
      </c>
      <c r="D9715" s="8">
        <v>7.9861507141640004E-2</v>
      </c>
      <c r="E9715" s="8">
        <v>7.0683853835499993E-2</v>
      </c>
      <c r="F9715" s="8">
        <v>8.2330385932950001E-2</v>
      </c>
      <c r="G9715" s="8">
        <v>7.7050136330680002E-2</v>
      </c>
    </row>
    <row r="9716" spans="1:7" x14ac:dyDescent="0.35">
      <c r="B9716" s="11">
        <v>2.575157826796</v>
      </c>
      <c r="C9716" s="11">
        <v>6.2440512634929997</v>
      </c>
      <c r="D9716" s="11">
        <v>8.5804208438220009</v>
      </c>
      <c r="E9716" s="11">
        <v>5.6132823109940002</v>
      </c>
      <c r="F9716" s="11">
        <v>23.2171695533</v>
      </c>
      <c r="G9716" s="11">
        <v>46.230081798409998</v>
      </c>
    </row>
    <row r="9717" spans="1:7" x14ac:dyDescent="0.35">
      <c r="A9717" s="1" t="s">
        <v>9558</v>
      </c>
      <c r="B9717" s="8">
        <v>1</v>
      </c>
      <c r="C9717" s="8">
        <v>1</v>
      </c>
      <c r="D9717" s="8">
        <v>1</v>
      </c>
      <c r="E9717" s="8">
        <v>1</v>
      </c>
      <c r="F9717" s="8">
        <v>1</v>
      </c>
      <c r="G9717" s="8">
        <v>1</v>
      </c>
    </row>
    <row r="9718" spans="1:7" x14ac:dyDescent="0.35">
      <c r="B9718" s="11">
        <v>38.659460734580001</v>
      </c>
      <c r="C9718" s="11">
        <v>92.485346262609994</v>
      </c>
      <c r="D9718" s="11">
        <v>107.4412586354</v>
      </c>
      <c r="E9718" s="11">
        <v>79.413925619530005</v>
      </c>
      <c r="F9718" s="11">
        <v>282.0000087478</v>
      </c>
      <c r="G9718" s="11">
        <v>600</v>
      </c>
    </row>
    <row r="9719" spans="1:7" x14ac:dyDescent="0.35">
      <c r="A9719" s="1" t="s">
        <v>9559</v>
      </c>
    </row>
    <row r="9720" spans="1:7" x14ac:dyDescent="0.35">
      <c r="A9720" s="1" t="s">
        <v>9560</v>
      </c>
    </row>
    <row r="9724" spans="1:7" x14ac:dyDescent="0.35">
      <c r="A9724" s="4" t="s">
        <v>9561</v>
      </c>
    </row>
    <row r="9725" spans="1:7" x14ac:dyDescent="0.35">
      <c r="A9725" s="1" t="s">
        <v>9562</v>
      </c>
    </row>
    <row r="9726" spans="1:7" ht="31" x14ac:dyDescent="0.35">
      <c r="A9726" s="5" t="s">
        <v>9563</v>
      </c>
      <c r="B9726" s="5" t="s">
        <v>9564</v>
      </c>
      <c r="C9726" s="5" t="s">
        <v>9565</v>
      </c>
      <c r="D9726" s="5" t="s">
        <v>9566</v>
      </c>
      <c r="E9726" s="5" t="s">
        <v>9567</v>
      </c>
      <c r="F9726" s="5" t="s">
        <v>9568</v>
      </c>
    </row>
    <row r="9727" spans="1:7" x14ac:dyDescent="0.35">
      <c r="A9727" s="1" t="s">
        <v>9569</v>
      </c>
      <c r="B9727" s="8">
        <v>0.33294644087649999</v>
      </c>
      <c r="C9727" s="8">
        <v>0.27674917502849999</v>
      </c>
      <c r="D9727" s="8">
        <v>0.3650287624961</v>
      </c>
      <c r="E9727" s="8">
        <v>0.3626900558815</v>
      </c>
      <c r="F9727" s="8">
        <v>0.33701934356340002</v>
      </c>
    </row>
    <row r="9728" spans="1:7" x14ac:dyDescent="0.35">
      <c r="B9728" s="11">
        <v>71.756616937710007</v>
      </c>
      <c r="C9728" s="11">
        <v>30.370454467630001</v>
      </c>
      <c r="D9728" s="11">
        <v>68.530499871019998</v>
      </c>
      <c r="E9728" s="11">
        <v>31.554034861689999</v>
      </c>
      <c r="F9728" s="11">
        <v>202.2116061381</v>
      </c>
    </row>
    <row r="9729" spans="1:16" x14ac:dyDescent="0.35">
      <c r="A9729" s="1" t="s">
        <v>9570</v>
      </c>
      <c r="B9729" s="8">
        <v>0.45312416022050001</v>
      </c>
      <c r="C9729" s="8">
        <v>0.52106964429080005</v>
      </c>
      <c r="D9729" s="8">
        <v>0.37313468570960001</v>
      </c>
      <c r="E9729" s="8">
        <v>0.40347053749799999</v>
      </c>
      <c r="F9729" s="8">
        <v>0.43332290738770002</v>
      </c>
    </row>
    <row r="9730" spans="1:16" x14ac:dyDescent="0.35">
      <c r="B9730" s="11">
        <v>97.657319010709998</v>
      </c>
      <c r="C9730" s="11">
        <v>57.182182764469999</v>
      </c>
      <c r="D9730" s="11">
        <v>70.05230589512</v>
      </c>
      <c r="E9730" s="11">
        <v>35.101936762320001</v>
      </c>
      <c r="F9730" s="11">
        <v>259.99374443260001</v>
      </c>
    </row>
    <row r="9731" spans="1:16" x14ac:dyDescent="0.35">
      <c r="A9731" s="1" t="s">
        <v>9571</v>
      </c>
      <c r="B9731" s="8">
        <v>0.1482044361373</v>
      </c>
      <c r="C9731" s="8">
        <v>0.14794061960630001</v>
      </c>
      <c r="D9731" s="8">
        <v>0.16764766576250001</v>
      </c>
      <c r="E9731" s="8">
        <v>0.1369467952731</v>
      </c>
      <c r="F9731" s="8">
        <v>0.1526076127182</v>
      </c>
    </row>
    <row r="9732" spans="1:16" x14ac:dyDescent="0.35">
      <c r="B9732" s="11">
        <v>31.94102007631</v>
      </c>
      <c r="C9732" s="11">
        <v>16.235003595590001</v>
      </c>
      <c r="D9732" s="11">
        <v>31.474172770260001</v>
      </c>
      <c r="E9732" s="11">
        <v>11.914371188760001</v>
      </c>
      <c r="F9732" s="11">
        <v>91.564567630919996</v>
      </c>
    </row>
    <row r="9733" spans="1:16" x14ac:dyDescent="0.35">
      <c r="A9733" s="1" t="s">
        <v>9572</v>
      </c>
      <c r="B9733" s="8">
        <v>6.5724962765709993E-2</v>
      </c>
      <c r="C9733" s="8">
        <v>5.4240561074489997E-2</v>
      </c>
      <c r="D9733" s="8">
        <v>9.4188886031770003E-2</v>
      </c>
      <c r="E9733" s="8">
        <v>9.6892611347389995E-2</v>
      </c>
      <c r="F9733" s="8">
        <v>7.7050136330680002E-2</v>
      </c>
    </row>
    <row r="9734" spans="1:16" x14ac:dyDescent="0.35">
      <c r="B9734" s="11">
        <v>14.165043975270001</v>
      </c>
      <c r="C9734" s="11">
        <v>5.9523591723139999</v>
      </c>
      <c r="D9734" s="11">
        <v>17.683021463599999</v>
      </c>
      <c r="E9734" s="11">
        <v>8.4296571872230004</v>
      </c>
      <c r="F9734" s="11">
        <v>46.230081798409998</v>
      </c>
    </row>
    <row r="9735" spans="1:16" x14ac:dyDescent="0.35">
      <c r="A9735" s="1" t="s">
        <v>9573</v>
      </c>
      <c r="B9735" s="8">
        <v>1</v>
      </c>
      <c r="C9735" s="8">
        <v>1</v>
      </c>
      <c r="D9735" s="8">
        <v>1</v>
      </c>
      <c r="E9735" s="8">
        <v>1</v>
      </c>
      <c r="F9735" s="8">
        <v>1</v>
      </c>
    </row>
    <row r="9736" spans="1:16" x14ac:dyDescent="0.35">
      <c r="B9736" s="11">
        <v>215.52</v>
      </c>
      <c r="C9736" s="11">
        <v>109.74</v>
      </c>
      <c r="D9736" s="11">
        <v>187.74</v>
      </c>
      <c r="E9736" s="11">
        <v>87</v>
      </c>
      <c r="F9736" s="11">
        <v>600</v>
      </c>
    </row>
    <row r="9737" spans="1:16" x14ac:dyDescent="0.35">
      <c r="A9737" s="1" t="s">
        <v>9574</v>
      </c>
    </row>
    <row r="9738" spans="1:16" x14ac:dyDescent="0.35">
      <c r="A9738" s="1" t="s">
        <v>9575</v>
      </c>
    </row>
    <row r="9742" spans="1:16" x14ac:dyDescent="0.35">
      <c r="A9742" s="4" t="s">
        <v>9576</v>
      </c>
    </row>
    <row r="9743" spans="1:16" x14ac:dyDescent="0.35">
      <c r="A9743" s="1" t="s">
        <v>9577</v>
      </c>
    </row>
    <row r="9744" spans="1:16" ht="31" x14ac:dyDescent="0.35">
      <c r="A9744" s="5" t="s">
        <v>9578</v>
      </c>
      <c r="B9744" s="5" t="s">
        <v>9579</v>
      </c>
      <c r="C9744" s="5" t="s">
        <v>9580</v>
      </c>
      <c r="D9744" s="5" t="s">
        <v>9581</v>
      </c>
      <c r="E9744" s="5" t="s">
        <v>9582</v>
      </c>
      <c r="F9744" s="5" t="s">
        <v>9583</v>
      </c>
      <c r="G9744" s="5" t="s">
        <v>9584</v>
      </c>
      <c r="H9744" s="5" t="s">
        <v>9585</v>
      </c>
      <c r="I9744" s="5" t="s">
        <v>9586</v>
      </c>
      <c r="J9744" s="5" t="s">
        <v>9587</v>
      </c>
      <c r="K9744" s="5" t="s">
        <v>9588</v>
      </c>
      <c r="L9744" s="5" t="s">
        <v>9589</v>
      </c>
      <c r="M9744" s="5" t="s">
        <v>9590</v>
      </c>
      <c r="N9744" s="5" t="s">
        <v>9591</v>
      </c>
      <c r="O9744" s="5" t="s">
        <v>9592</v>
      </c>
      <c r="P9744" s="5" t="s">
        <v>9593</v>
      </c>
    </row>
    <row r="9745" spans="1:16" x14ac:dyDescent="0.35">
      <c r="A9745" s="1" t="s">
        <v>9594</v>
      </c>
      <c r="B9745" s="8">
        <v>0.40715016424680001</v>
      </c>
      <c r="C9745" s="8">
        <v>0.51605746472909997</v>
      </c>
      <c r="D9745" s="8">
        <v>0.30567254344709999</v>
      </c>
      <c r="E9745" s="8">
        <v>0.37780194045639998</v>
      </c>
      <c r="F9745" s="8">
        <v>0.30069905814519998</v>
      </c>
      <c r="G9745" s="8">
        <v>0.36321476301959998</v>
      </c>
      <c r="H9745" s="8">
        <v>0.35519549209829998</v>
      </c>
      <c r="I9745" s="8">
        <v>0.21890335892980001</v>
      </c>
      <c r="J9745" s="8">
        <v>0.2756936611852</v>
      </c>
      <c r="K9745" s="8">
        <v>0.21487715088510001</v>
      </c>
      <c r="L9745" s="8">
        <v>0.33030188754150003</v>
      </c>
      <c r="M9745" s="8">
        <v>0.51569660305120002</v>
      </c>
      <c r="N9745" s="8">
        <v>0.29875502241629998</v>
      </c>
      <c r="O9745" s="8">
        <v>0.45145550211399998</v>
      </c>
      <c r="P9745" s="8">
        <v>0.33701934356340002</v>
      </c>
    </row>
    <row r="9746" spans="1:16" x14ac:dyDescent="0.35">
      <c r="B9746" s="11">
        <v>14.923333496</v>
      </c>
      <c r="C9746" s="11">
        <v>9.7626735739980006</v>
      </c>
      <c r="D9746" s="11">
        <v>15.07657076273</v>
      </c>
      <c r="E9746" s="11">
        <v>22.618311820260001</v>
      </c>
      <c r="F9746" s="11">
        <v>12.11938386482</v>
      </c>
      <c r="G9746" s="11">
        <v>15.22925023667</v>
      </c>
      <c r="H9746" s="11">
        <v>15.29711550473</v>
      </c>
      <c r="I9746" s="11">
        <v>8.8156599290980004</v>
      </c>
      <c r="J9746" s="11">
        <v>13.57874385465</v>
      </c>
      <c r="K9746" s="11">
        <v>12.59625022656</v>
      </c>
      <c r="L9746" s="11">
        <v>16.00869503302</v>
      </c>
      <c r="M9746" s="11">
        <v>17.602685581879999</v>
      </c>
      <c r="N9746" s="11">
        <v>14.02556904843</v>
      </c>
      <c r="O9746" s="11">
        <v>14.55736320522</v>
      </c>
      <c r="P9746" s="11">
        <v>202.2116061381</v>
      </c>
    </row>
    <row r="9747" spans="1:16" x14ac:dyDescent="0.35">
      <c r="A9747" s="1" t="s">
        <v>9595</v>
      </c>
      <c r="B9747" s="8">
        <v>0.3386203181868</v>
      </c>
      <c r="C9747" s="8">
        <v>0.32489554970419998</v>
      </c>
      <c r="D9747" s="8">
        <v>0.44455158318179999</v>
      </c>
      <c r="E9747" s="8">
        <v>0.34250862609389998</v>
      </c>
      <c r="F9747" s="8">
        <v>0.4982584290473</v>
      </c>
      <c r="G9747" s="8">
        <v>0.43004300129110001</v>
      </c>
      <c r="H9747" s="8">
        <v>0.39054318744200001</v>
      </c>
      <c r="I9747" s="8">
        <v>0.54167650513989996</v>
      </c>
      <c r="J9747" s="8">
        <v>0.46440992045700002</v>
      </c>
      <c r="K9747" s="8">
        <v>0.55402305932609996</v>
      </c>
      <c r="L9747" s="8">
        <v>0.46409085438129999</v>
      </c>
      <c r="M9747" s="8">
        <v>0.34796778248089999</v>
      </c>
      <c r="N9747" s="8">
        <v>0.47605050115899999</v>
      </c>
      <c r="O9747" s="8">
        <v>0.31591823650779999</v>
      </c>
      <c r="P9747" s="8">
        <v>0.43332290738770002</v>
      </c>
    </row>
    <row r="9748" spans="1:16" x14ac:dyDescent="0.35">
      <c r="B9748" s="11">
        <v>12.41149919753</v>
      </c>
      <c r="C9748" s="11">
        <v>6.1463100801610002</v>
      </c>
      <c r="D9748" s="11">
        <v>21.926448891810001</v>
      </c>
      <c r="E9748" s="11">
        <v>20.505365580599999</v>
      </c>
      <c r="F9748" s="11">
        <v>20.0818226793</v>
      </c>
      <c r="G9748" s="11">
        <v>18.031294831589999</v>
      </c>
      <c r="H9748" s="11">
        <v>16.819425867690001</v>
      </c>
      <c r="I9748" s="11">
        <v>21.814356272289999</v>
      </c>
      <c r="J9748" s="11">
        <v>22.87358848345</v>
      </c>
      <c r="K9748" s="11">
        <v>32.477222719179998</v>
      </c>
      <c r="L9748" s="11">
        <v>22.493026033549999</v>
      </c>
      <c r="M9748" s="11">
        <v>11.87746328247</v>
      </c>
      <c r="N9748" s="11">
        <v>22.349010639359999</v>
      </c>
      <c r="O9748" s="11">
        <v>10.186909873639999</v>
      </c>
      <c r="P9748" s="11">
        <v>259.99374443260001</v>
      </c>
    </row>
    <row r="9749" spans="1:16" x14ac:dyDescent="0.35">
      <c r="A9749" s="1" t="s">
        <v>9596</v>
      </c>
      <c r="B9749" s="8">
        <v>0.17414481620460001</v>
      </c>
      <c r="C9749" s="8">
        <v>0.1590469855668</v>
      </c>
      <c r="D9749" s="8">
        <v>9.4288806258930005E-2</v>
      </c>
      <c r="E9749" s="8">
        <v>0.17967704616989999</v>
      </c>
      <c r="F9749" s="8">
        <v>0.1011832796098</v>
      </c>
      <c r="G9749" s="8">
        <v>0.19142581871950001</v>
      </c>
      <c r="H9749" s="8">
        <v>0.16586148646500001</v>
      </c>
      <c r="I9749" s="8">
        <v>0.1995730309215</v>
      </c>
      <c r="J9749" s="8">
        <v>0.21086283766290001</v>
      </c>
      <c r="K9749" s="8">
        <v>0.1376658110833</v>
      </c>
      <c r="L9749" s="8">
        <v>0.136649991774</v>
      </c>
      <c r="M9749" s="8">
        <v>0.10149294625160001</v>
      </c>
      <c r="N9749" s="8">
        <v>0.13178756114679999</v>
      </c>
      <c r="O9749" s="8">
        <v>0.1473250727091</v>
      </c>
      <c r="P9749" s="8">
        <v>0.1526076127182</v>
      </c>
    </row>
    <row r="9750" spans="1:16" x14ac:dyDescent="0.35">
      <c r="B9750" s="11">
        <v>6.3829549808179999</v>
      </c>
      <c r="C9750" s="11">
        <v>3.008819577548</v>
      </c>
      <c r="D9750" s="11">
        <v>4.6505709792080001</v>
      </c>
      <c r="E9750" s="11">
        <v>10.756936431570001</v>
      </c>
      <c r="F9750" s="11">
        <v>4.0780939383590002</v>
      </c>
      <c r="G9750" s="11">
        <v>8.0263028705170001</v>
      </c>
      <c r="H9750" s="11">
        <v>7.1431151934199999</v>
      </c>
      <c r="I9750" s="11">
        <v>8.0371903849469994</v>
      </c>
      <c r="J9750" s="11">
        <v>10.38563037242</v>
      </c>
      <c r="K9750" s="11">
        <v>8.0700669983070004</v>
      </c>
      <c r="L9750" s="11">
        <v>6.6229958928070003</v>
      </c>
      <c r="M9750" s="11">
        <v>3.464340100507</v>
      </c>
      <c r="N9750" s="11">
        <v>6.1869940248670003</v>
      </c>
      <c r="O9750" s="11">
        <v>4.7505558856169996</v>
      </c>
      <c r="P9750" s="11">
        <v>91.564567630919996</v>
      </c>
    </row>
    <row r="9751" spans="1:16" x14ac:dyDescent="0.35">
      <c r="A9751" s="1" t="s">
        <v>9597</v>
      </c>
      <c r="B9751" s="8">
        <v>8.0084701361810007E-2</v>
      </c>
      <c r="C9751" s="8">
        <v>0</v>
      </c>
      <c r="D9751" s="8">
        <v>0.15548706711220001</v>
      </c>
      <c r="E9751" s="8">
        <v>0.1000123872798</v>
      </c>
      <c r="F9751" s="8">
        <v>9.9859233197759995E-2</v>
      </c>
      <c r="G9751" s="8">
        <v>1.531641696978E-2</v>
      </c>
      <c r="H9751" s="8">
        <v>8.8399833994669996E-2</v>
      </c>
      <c r="I9751" s="8">
        <v>3.9847105008750001E-2</v>
      </c>
      <c r="J9751" s="8">
        <v>4.9033580694810001E-2</v>
      </c>
      <c r="K9751" s="8">
        <v>9.3433978705490001E-2</v>
      </c>
      <c r="L9751" s="8">
        <v>6.8957266303199996E-2</v>
      </c>
      <c r="M9751" s="8">
        <v>3.484266821629E-2</v>
      </c>
      <c r="N9751" s="8">
        <v>9.3406915277830002E-2</v>
      </c>
      <c r="O9751" s="8">
        <v>8.5301188669139993E-2</v>
      </c>
      <c r="P9751" s="8">
        <v>7.7050136330680002E-2</v>
      </c>
    </row>
    <row r="9752" spans="1:16" x14ac:dyDescent="0.35">
      <c r="B9752" s="11">
        <v>2.9353560708019999</v>
      </c>
      <c r="C9752" s="11">
        <v>0</v>
      </c>
      <c r="D9752" s="11">
        <v>7.6690295555150003</v>
      </c>
      <c r="E9752" s="11">
        <v>5.9875588744980002</v>
      </c>
      <c r="F9752" s="11">
        <v>4.024729532027</v>
      </c>
      <c r="G9752" s="11">
        <v>0.64220282463970002</v>
      </c>
      <c r="H9752" s="11">
        <v>3.8070935619899999</v>
      </c>
      <c r="I9752" s="11">
        <v>1.6047196746250001</v>
      </c>
      <c r="J9752" s="11">
        <v>2.4150516543210001</v>
      </c>
      <c r="K9752" s="11">
        <v>5.4771657693240003</v>
      </c>
      <c r="L9752" s="11">
        <v>3.3421421075579998</v>
      </c>
      <c r="M9752" s="11">
        <v>1.189312727321</v>
      </c>
      <c r="N9752" s="11">
        <v>4.3851485047320002</v>
      </c>
      <c r="O9752" s="11">
        <v>2.7505709410539998</v>
      </c>
      <c r="P9752" s="11">
        <v>46.230081798409998</v>
      </c>
    </row>
    <row r="9753" spans="1:16" x14ac:dyDescent="0.35">
      <c r="A9753" s="1" t="s">
        <v>9598</v>
      </c>
      <c r="B9753" s="8">
        <v>1</v>
      </c>
      <c r="C9753" s="8">
        <v>1</v>
      </c>
      <c r="D9753" s="8">
        <v>1</v>
      </c>
      <c r="E9753" s="8">
        <v>1</v>
      </c>
      <c r="F9753" s="8">
        <v>1</v>
      </c>
      <c r="G9753" s="8">
        <v>1</v>
      </c>
      <c r="H9753" s="8">
        <v>1</v>
      </c>
      <c r="I9753" s="8">
        <v>1</v>
      </c>
      <c r="J9753" s="8">
        <v>1</v>
      </c>
      <c r="K9753" s="8">
        <v>1</v>
      </c>
      <c r="L9753" s="8">
        <v>1</v>
      </c>
      <c r="M9753" s="8">
        <v>1</v>
      </c>
      <c r="N9753" s="8">
        <v>1</v>
      </c>
      <c r="O9753" s="8">
        <v>1</v>
      </c>
      <c r="P9753" s="8">
        <v>1</v>
      </c>
    </row>
    <row r="9754" spans="1:16" x14ac:dyDescent="0.35">
      <c r="B9754" s="11">
        <v>36.653143745149997</v>
      </c>
      <c r="C9754" s="11">
        <v>18.91780323171</v>
      </c>
      <c r="D9754" s="11">
        <v>49.32262018926</v>
      </c>
      <c r="E9754" s="11">
        <v>59.868172706929997</v>
      </c>
      <c r="F9754" s="11">
        <v>40.3040300145</v>
      </c>
      <c r="G9754" s="11">
        <v>41.929050763409997</v>
      </c>
      <c r="H9754" s="11">
        <v>43.066750127829998</v>
      </c>
      <c r="I9754" s="11">
        <v>40.271926260960001</v>
      </c>
      <c r="J9754" s="11">
        <v>49.253014364850003</v>
      </c>
      <c r="K9754" s="11">
        <v>58.62070571337</v>
      </c>
      <c r="L9754" s="11">
        <v>48.466859066929999</v>
      </c>
      <c r="M9754" s="11">
        <v>34.133801692170003</v>
      </c>
      <c r="N9754" s="11">
        <v>46.946722217389997</v>
      </c>
      <c r="O9754" s="11">
        <v>32.245399905539998</v>
      </c>
      <c r="P9754" s="11">
        <v>600</v>
      </c>
    </row>
    <row r="9755" spans="1:16" x14ac:dyDescent="0.35">
      <c r="A9755" s="1" t="s">
        <v>9599</v>
      </c>
    </row>
    <row r="9756" spans="1:16" x14ac:dyDescent="0.35">
      <c r="A9756" s="1" t="s">
        <v>9600</v>
      </c>
    </row>
    <row r="9760" spans="1:16" x14ac:dyDescent="0.35">
      <c r="A9760" s="4" t="s">
        <v>9601</v>
      </c>
    </row>
    <row r="9761" spans="1:15" x14ac:dyDescent="0.35">
      <c r="A9761" s="1" t="s">
        <v>9602</v>
      </c>
    </row>
    <row r="9762" spans="1:15" ht="46.5" x14ac:dyDescent="0.35">
      <c r="A9762" s="5" t="s">
        <v>9603</v>
      </c>
      <c r="B9762" s="5" t="s">
        <v>9604</v>
      </c>
      <c r="C9762" s="5" t="s">
        <v>9605</v>
      </c>
      <c r="D9762" s="5" t="s">
        <v>9606</v>
      </c>
      <c r="E9762" s="5" t="s">
        <v>9607</v>
      </c>
      <c r="F9762" s="5" t="s">
        <v>9608</v>
      </c>
      <c r="G9762" s="5" t="s">
        <v>9609</v>
      </c>
      <c r="H9762" s="5" t="s">
        <v>9610</v>
      </c>
      <c r="I9762" s="5" t="s">
        <v>9611</v>
      </c>
      <c r="J9762" s="5" t="s">
        <v>9612</v>
      </c>
      <c r="K9762" s="5" t="s">
        <v>9613</v>
      </c>
      <c r="L9762" s="5" t="s">
        <v>9614</v>
      </c>
      <c r="M9762" s="5" t="s">
        <v>9615</v>
      </c>
      <c r="N9762" s="5" t="s">
        <v>9616</v>
      </c>
      <c r="O9762" s="5" t="s">
        <v>9617</v>
      </c>
    </row>
    <row r="9763" spans="1:15" x14ac:dyDescent="0.35">
      <c r="A9763" s="1" t="s">
        <v>9618</v>
      </c>
      <c r="B9763" s="8">
        <v>0.33294644087649999</v>
      </c>
      <c r="C9763" s="8">
        <v>0.33644919335849999</v>
      </c>
      <c r="D9763" s="8">
        <v>0.33961152560300001</v>
      </c>
      <c r="E9763" s="8">
        <v>0</v>
      </c>
      <c r="F9763" s="8">
        <v>0</v>
      </c>
      <c r="G9763" s="8">
        <v>0.27674917502849999</v>
      </c>
      <c r="H9763" s="8">
        <v>0.28843018442680002</v>
      </c>
      <c r="I9763" s="8">
        <v>0.1058270546012</v>
      </c>
      <c r="J9763" s="8">
        <v>0.3650287624961</v>
      </c>
      <c r="K9763" s="8">
        <v>0.3626900558815</v>
      </c>
      <c r="L9763" s="8">
        <v>0.41681655392939998</v>
      </c>
      <c r="M9763" s="8">
        <v>0.33736658977169998</v>
      </c>
      <c r="N9763" s="8">
        <v>0.22639188088289999</v>
      </c>
      <c r="O9763" s="8">
        <v>0.33701934356340002</v>
      </c>
    </row>
    <row r="9764" spans="1:15" x14ac:dyDescent="0.35">
      <c r="B9764" s="11">
        <v>71.756616937710007</v>
      </c>
      <c r="C9764" s="11">
        <v>55.271873484940002</v>
      </c>
      <c r="D9764" s="11">
        <v>16.484743452770001</v>
      </c>
      <c r="E9764" s="11">
        <v>0</v>
      </c>
      <c r="F9764" s="11">
        <v>0</v>
      </c>
      <c r="G9764" s="11">
        <v>30.370454467630001</v>
      </c>
      <c r="H9764" s="11">
        <v>29.627548544330001</v>
      </c>
      <c r="I9764" s="11">
        <v>0.7429059233002</v>
      </c>
      <c r="J9764" s="11">
        <v>68.530499871019998</v>
      </c>
      <c r="K9764" s="11">
        <v>31.554034861689999</v>
      </c>
      <c r="L9764" s="11">
        <v>17.70636721092</v>
      </c>
      <c r="M9764" s="11">
        <v>11.45696938865</v>
      </c>
      <c r="N9764" s="11">
        <v>2.3906982621230002</v>
      </c>
      <c r="O9764" s="11">
        <v>202.2116061381</v>
      </c>
    </row>
    <row r="9765" spans="1:15" x14ac:dyDescent="0.35">
      <c r="A9765" s="1" t="s">
        <v>9619</v>
      </c>
      <c r="B9765" s="8">
        <v>0.45312416022050001</v>
      </c>
      <c r="C9765" s="8">
        <v>0.4492810232744</v>
      </c>
      <c r="D9765" s="8">
        <v>0.47403033595369998</v>
      </c>
      <c r="E9765" s="8">
        <v>0</v>
      </c>
      <c r="F9765" s="8">
        <v>1</v>
      </c>
      <c r="G9765" s="8">
        <v>0.52106964429080005</v>
      </c>
      <c r="H9765" s="8">
        <v>0.51365971845049996</v>
      </c>
      <c r="I9765" s="8">
        <v>0.62949522581689998</v>
      </c>
      <c r="J9765" s="8">
        <v>0.37313468570960001</v>
      </c>
      <c r="K9765" s="8">
        <v>0.40347053749799999</v>
      </c>
      <c r="L9765" s="8">
        <v>0.34386474838960002</v>
      </c>
      <c r="M9765" s="8">
        <v>0.4024876318808</v>
      </c>
      <c r="N9765" s="8">
        <v>0.64640930606640001</v>
      </c>
      <c r="O9765" s="8">
        <v>0.43332290738770002</v>
      </c>
    </row>
    <row r="9766" spans="1:15" x14ac:dyDescent="0.35">
      <c r="B9766" s="11">
        <v>97.657319010709998</v>
      </c>
      <c r="C9766" s="11">
        <v>73.807886503519995</v>
      </c>
      <c r="D9766" s="11">
        <v>23.009432507189999</v>
      </c>
      <c r="E9766" s="11">
        <v>0</v>
      </c>
      <c r="F9766" s="11">
        <v>0.84</v>
      </c>
      <c r="G9766" s="11">
        <v>57.182182764469999</v>
      </c>
      <c r="H9766" s="11">
        <v>52.763126279239998</v>
      </c>
      <c r="I9766" s="11">
        <v>4.419056485234</v>
      </c>
      <c r="J9766" s="11">
        <v>70.05230589512</v>
      </c>
      <c r="K9766" s="11">
        <v>35.101936762320001</v>
      </c>
      <c r="L9766" s="11">
        <v>14.607374511590001</v>
      </c>
      <c r="M9766" s="11">
        <v>13.66847997867</v>
      </c>
      <c r="N9766" s="11">
        <v>6.8260822720609999</v>
      </c>
      <c r="O9766" s="11">
        <v>259.99374443260001</v>
      </c>
    </row>
    <row r="9767" spans="1:15" x14ac:dyDescent="0.35">
      <c r="A9767" s="1" t="s">
        <v>9620</v>
      </c>
      <c r="B9767" s="8">
        <v>0.1482044361373</v>
      </c>
      <c r="C9767" s="8">
        <v>0.14838895875229999</v>
      </c>
      <c r="D9767" s="8">
        <v>0.11750477817219999</v>
      </c>
      <c r="E9767" s="8">
        <v>1</v>
      </c>
      <c r="F9767" s="8">
        <v>0</v>
      </c>
      <c r="G9767" s="8">
        <v>0.14794061960630001</v>
      </c>
      <c r="H9767" s="8">
        <v>0.13996267527379999</v>
      </c>
      <c r="I9767" s="8">
        <v>0.26467771958199998</v>
      </c>
      <c r="J9767" s="8">
        <v>0.16764766576250001</v>
      </c>
      <c r="K9767" s="8">
        <v>0.1369467952731</v>
      </c>
      <c r="L9767" s="8">
        <v>0.13995043230990001</v>
      </c>
      <c r="M9767" s="8">
        <v>0.1480405497848</v>
      </c>
      <c r="N9767" s="8">
        <v>8.9187476661700002E-2</v>
      </c>
      <c r="O9767" s="8">
        <v>0.1526076127182</v>
      </c>
    </row>
    <row r="9768" spans="1:15" x14ac:dyDescent="0.35">
      <c r="B9768" s="11">
        <v>31.94102007631</v>
      </c>
      <c r="C9768" s="11">
        <v>24.377338143829999</v>
      </c>
      <c r="D9768" s="11">
        <v>5.7036819324800003</v>
      </c>
      <c r="E9768" s="11">
        <v>1.86</v>
      </c>
      <c r="F9768" s="11">
        <v>0</v>
      </c>
      <c r="G9768" s="11">
        <v>16.235003595590001</v>
      </c>
      <c r="H9768" s="11">
        <v>14.376966004130001</v>
      </c>
      <c r="I9768" s="11">
        <v>1.858037591465</v>
      </c>
      <c r="J9768" s="11">
        <v>31.474172770260001</v>
      </c>
      <c r="K9768" s="11">
        <v>11.914371188760001</v>
      </c>
      <c r="L9768" s="11">
        <v>5.9450943645230003</v>
      </c>
      <c r="M9768" s="11">
        <v>5.0274570706909998</v>
      </c>
      <c r="N9768" s="11">
        <v>0.94181975354759995</v>
      </c>
      <c r="O9768" s="11">
        <v>91.564567630919996</v>
      </c>
    </row>
    <row r="9769" spans="1:15" x14ac:dyDescent="0.35">
      <c r="A9769" s="1" t="s">
        <v>9621</v>
      </c>
      <c r="B9769" s="8">
        <v>6.5724962765709993E-2</v>
      </c>
      <c r="C9769" s="8">
        <v>6.5880824614729994E-2</v>
      </c>
      <c r="D9769" s="8">
        <v>6.8853360271070002E-2</v>
      </c>
      <c r="E9769" s="8">
        <v>0</v>
      </c>
      <c r="F9769" s="8">
        <v>0</v>
      </c>
      <c r="G9769" s="8">
        <v>5.4240561074489997E-2</v>
      </c>
      <c r="H9769" s="8">
        <v>5.7947421848850003E-2</v>
      </c>
      <c r="I9769" s="8">
        <v>0</v>
      </c>
      <c r="J9769" s="8">
        <v>9.4188886031770003E-2</v>
      </c>
      <c r="K9769" s="8">
        <v>9.6892611347389995E-2</v>
      </c>
      <c r="L9769" s="8">
        <v>9.9368265371099995E-2</v>
      </c>
      <c r="M9769" s="8">
        <v>0.1121052285627</v>
      </c>
      <c r="N9769" s="8">
        <v>3.8011336389059999E-2</v>
      </c>
      <c r="O9769" s="8">
        <v>7.7050136330680002E-2</v>
      </c>
    </row>
    <row r="9770" spans="1:15" x14ac:dyDescent="0.35">
      <c r="B9770" s="11">
        <v>14.165043975270001</v>
      </c>
      <c r="C9770" s="11">
        <v>10.82290186771</v>
      </c>
      <c r="D9770" s="11">
        <v>3.3421421075579998</v>
      </c>
      <c r="E9770" s="11">
        <v>0</v>
      </c>
      <c r="F9770" s="11">
        <v>0</v>
      </c>
      <c r="G9770" s="11">
        <v>5.9523591723139999</v>
      </c>
      <c r="H9770" s="11">
        <v>5.9523591723139999</v>
      </c>
      <c r="I9770" s="11">
        <v>0</v>
      </c>
      <c r="J9770" s="11">
        <v>17.683021463599999</v>
      </c>
      <c r="K9770" s="11">
        <v>8.4296571872230004</v>
      </c>
      <c r="L9770" s="11">
        <v>4.2211639129650003</v>
      </c>
      <c r="M9770" s="11">
        <v>3.8070935619899999</v>
      </c>
      <c r="N9770" s="11">
        <v>0.40139971226850002</v>
      </c>
      <c r="O9770" s="11">
        <v>46.230081798409998</v>
      </c>
    </row>
    <row r="9771" spans="1:15" x14ac:dyDescent="0.35">
      <c r="A9771" s="1" t="s">
        <v>9622</v>
      </c>
      <c r="B9771" s="8">
        <v>1</v>
      </c>
      <c r="C9771" s="8">
        <v>1</v>
      </c>
      <c r="D9771" s="8">
        <v>1</v>
      </c>
      <c r="E9771" s="8">
        <v>1</v>
      </c>
      <c r="F9771" s="8">
        <v>1</v>
      </c>
      <c r="G9771" s="8">
        <v>1</v>
      </c>
      <c r="H9771" s="8">
        <v>1</v>
      </c>
      <c r="I9771" s="8">
        <v>1</v>
      </c>
      <c r="J9771" s="8">
        <v>1</v>
      </c>
      <c r="K9771" s="8">
        <v>1</v>
      </c>
      <c r="L9771" s="8">
        <v>1</v>
      </c>
      <c r="M9771" s="8">
        <v>1</v>
      </c>
      <c r="N9771" s="8">
        <v>1</v>
      </c>
      <c r="O9771" s="8">
        <v>1</v>
      </c>
    </row>
    <row r="9772" spans="1:15" x14ac:dyDescent="0.35">
      <c r="B9772" s="11">
        <v>215.52</v>
      </c>
      <c r="C9772" s="11">
        <v>164.28</v>
      </c>
      <c r="D9772" s="11">
        <v>48.54</v>
      </c>
      <c r="E9772" s="11">
        <v>1.86</v>
      </c>
      <c r="F9772" s="11">
        <v>0.84</v>
      </c>
      <c r="G9772" s="11">
        <v>109.74</v>
      </c>
      <c r="H9772" s="11">
        <v>102.72</v>
      </c>
      <c r="I9772" s="11">
        <v>7.02</v>
      </c>
      <c r="J9772" s="11">
        <v>187.74</v>
      </c>
      <c r="K9772" s="11">
        <v>87</v>
      </c>
      <c r="L9772" s="11">
        <v>42.48</v>
      </c>
      <c r="M9772" s="11">
        <v>33.96</v>
      </c>
      <c r="N9772" s="11">
        <v>10.56</v>
      </c>
      <c r="O9772" s="11">
        <v>600</v>
      </c>
    </row>
    <row r="9773" spans="1:15" x14ac:dyDescent="0.35">
      <c r="A9773" s="1" t="s">
        <v>9623</v>
      </c>
    </row>
    <row r="9774" spans="1:15" x14ac:dyDescent="0.35">
      <c r="A9774" s="1" t="s">
        <v>9624</v>
      </c>
    </row>
    <row r="9778" spans="1:11" x14ac:dyDescent="0.35">
      <c r="A9778" s="4" t="s">
        <v>9625</v>
      </c>
    </row>
    <row r="9779" spans="1:11" x14ac:dyDescent="0.35">
      <c r="A9779" s="1" t="s">
        <v>9626</v>
      </c>
    </row>
    <row r="9780" spans="1:11" ht="31" x14ac:dyDescent="0.35">
      <c r="A9780" s="5" t="s">
        <v>9627</v>
      </c>
      <c r="B9780" s="5" t="s">
        <v>9628</v>
      </c>
      <c r="C9780" s="5" t="s">
        <v>9629</v>
      </c>
      <c r="D9780" s="5" t="s">
        <v>9630</v>
      </c>
      <c r="E9780" s="5" t="s">
        <v>9631</v>
      </c>
      <c r="F9780" s="5" t="s">
        <v>9632</v>
      </c>
      <c r="G9780" s="5" t="s">
        <v>9633</v>
      </c>
      <c r="H9780" s="5" t="s">
        <v>9634</v>
      </c>
      <c r="I9780" s="5" t="s">
        <v>9635</v>
      </c>
      <c r="J9780" s="5" t="s">
        <v>9636</v>
      </c>
      <c r="K9780" s="5" t="s">
        <v>9637</v>
      </c>
    </row>
    <row r="9781" spans="1:11" x14ac:dyDescent="0.35">
      <c r="A9781" s="1" t="s">
        <v>9638</v>
      </c>
      <c r="B9781" s="8">
        <v>0.2476033783885</v>
      </c>
      <c r="C9781" s="8">
        <v>0.28947317172179998</v>
      </c>
      <c r="D9781" s="8">
        <v>0.24447231582849999</v>
      </c>
      <c r="E9781" s="8">
        <v>0.41561495697130002</v>
      </c>
      <c r="F9781" s="8">
        <v>0.27796742972749999</v>
      </c>
      <c r="G9781" s="8">
        <v>0.35592971039209997</v>
      </c>
      <c r="H9781" s="8">
        <v>0.36416737663319998</v>
      </c>
      <c r="I9781" s="8">
        <v>0.43585183430050001</v>
      </c>
      <c r="J9781" s="8">
        <v>0.34094966314480002</v>
      </c>
      <c r="K9781" s="8">
        <v>0.33701934356340002</v>
      </c>
    </row>
    <row r="9782" spans="1:11" x14ac:dyDescent="0.35">
      <c r="B9782" s="11">
        <v>17.99964876073</v>
      </c>
      <c r="C9782" s="11">
        <v>24.111350412690001</v>
      </c>
      <c r="D9782" s="11">
        <v>19.00031380938</v>
      </c>
      <c r="E9782" s="11">
        <v>73.18369869192</v>
      </c>
      <c r="F9782" s="11">
        <v>9.3292331350590008</v>
      </c>
      <c r="G9782" s="11">
        <v>16.113513807029999</v>
      </c>
      <c r="H9782" s="11">
        <v>14.31298827841</v>
      </c>
      <c r="I9782" s="11">
        <v>16.483882162570001</v>
      </c>
      <c r="J9782" s="11">
        <v>11.67697708026</v>
      </c>
      <c r="K9782" s="11">
        <v>202.2116061381</v>
      </c>
    </row>
    <row r="9783" spans="1:11" x14ac:dyDescent="0.35">
      <c r="A9783" s="1" t="s">
        <v>9639</v>
      </c>
      <c r="B9783" s="8">
        <v>0.55241510377809999</v>
      </c>
      <c r="C9783" s="8">
        <v>0.46111602526579998</v>
      </c>
      <c r="D9783" s="8">
        <v>0.4329035293224</v>
      </c>
      <c r="E9783" s="8">
        <v>0.37608959413749998</v>
      </c>
      <c r="F9783" s="8">
        <v>0.51182450992289996</v>
      </c>
      <c r="G9783" s="8">
        <v>0.4108943151244</v>
      </c>
      <c r="H9783" s="8">
        <v>0.48651523419960002</v>
      </c>
      <c r="I9783" s="8">
        <v>0.26826440216710001</v>
      </c>
      <c r="J9783" s="8">
        <v>0.48210257601720002</v>
      </c>
      <c r="K9783" s="8">
        <v>0.43332290738770002</v>
      </c>
    </row>
    <row r="9784" spans="1:11" x14ac:dyDescent="0.35">
      <c r="B9784" s="11">
        <v>40.158086302560001</v>
      </c>
      <c r="C9784" s="11">
        <v>38.408153681270001</v>
      </c>
      <c r="D9784" s="11">
        <v>33.645130240759997</v>
      </c>
      <c r="E9784" s="11">
        <v>66.223861958919997</v>
      </c>
      <c r="F9784" s="11">
        <v>17.178020396090002</v>
      </c>
      <c r="G9784" s="11">
        <v>18.601850384150001</v>
      </c>
      <c r="H9784" s="11">
        <v>19.121665726189999</v>
      </c>
      <c r="I9784" s="11">
        <v>10.145738633480001</v>
      </c>
      <c r="J9784" s="11">
        <v>16.5112371092</v>
      </c>
      <c r="K9784" s="11">
        <v>259.99374443260001</v>
      </c>
    </row>
    <row r="9785" spans="1:11" x14ac:dyDescent="0.35">
      <c r="A9785" s="1" t="s">
        <v>9640</v>
      </c>
      <c r="B9785" s="8">
        <v>0.1421299688746</v>
      </c>
      <c r="C9785" s="8">
        <v>0.1380666675193</v>
      </c>
      <c r="D9785" s="8">
        <v>0.25330994592369999</v>
      </c>
      <c r="E9785" s="8">
        <v>0.1660094658953</v>
      </c>
      <c r="F9785" s="8">
        <v>0.1104832555077</v>
      </c>
      <c r="G9785" s="8">
        <v>6.4773976375229997E-2</v>
      </c>
      <c r="H9785" s="8">
        <v>6.9127704109129995E-2</v>
      </c>
      <c r="I9785" s="8">
        <v>0.2765326333559</v>
      </c>
      <c r="J9785" s="8">
        <v>2.9121242012769999E-2</v>
      </c>
      <c r="K9785" s="8">
        <v>0.1526076127182</v>
      </c>
    </row>
    <row r="9786" spans="1:11" x14ac:dyDescent="0.35">
      <c r="B9786" s="11">
        <v>10.33220764098</v>
      </c>
      <c r="C9786" s="11">
        <v>11.500111672079999</v>
      </c>
      <c r="D9786" s="11">
        <v>19.687171724439999</v>
      </c>
      <c r="E9786" s="11">
        <v>29.23183232053</v>
      </c>
      <c r="F9786" s="11">
        <v>3.7080748962630001</v>
      </c>
      <c r="G9786" s="11">
        <v>2.932422700844</v>
      </c>
      <c r="H9786" s="11">
        <v>2.716948530027</v>
      </c>
      <c r="I9786" s="11">
        <v>10.45844248805</v>
      </c>
      <c r="J9786" s="11">
        <v>0.9973556577096</v>
      </c>
      <c r="K9786" s="11">
        <v>91.564567630919996</v>
      </c>
    </row>
    <row r="9787" spans="1:11" x14ac:dyDescent="0.35">
      <c r="A9787" s="1" t="s">
        <v>9641</v>
      </c>
      <c r="B9787" s="8">
        <v>5.7851548958850002E-2</v>
      </c>
      <c r="C9787" s="8">
        <v>0.1113441354931</v>
      </c>
      <c r="D9787" s="8">
        <v>6.9314208925440005E-2</v>
      </c>
      <c r="E9787" s="8">
        <v>4.2285982995849999E-2</v>
      </c>
      <c r="F9787" s="8">
        <v>9.9724804841920006E-2</v>
      </c>
      <c r="G9787" s="8">
        <v>0.16840199810830001</v>
      </c>
      <c r="H9787" s="8">
        <v>8.0189685058079996E-2</v>
      </c>
      <c r="I9787" s="8">
        <v>1.9351130176520001E-2</v>
      </c>
      <c r="J9787" s="8">
        <v>0.14782651882530001</v>
      </c>
      <c r="K9787" s="8">
        <v>7.7050136330680002E-2</v>
      </c>
    </row>
    <row r="9788" spans="1:11" x14ac:dyDescent="0.35">
      <c r="B9788" s="11">
        <v>4.2055466621699997</v>
      </c>
      <c r="C9788" s="11">
        <v>9.2742876699209997</v>
      </c>
      <c r="D9788" s="11">
        <v>5.3870791732340004</v>
      </c>
      <c r="E9788" s="11">
        <v>7.4459414574769998</v>
      </c>
      <c r="F9788" s="11">
        <v>3.3469962816529999</v>
      </c>
      <c r="G9788" s="11">
        <v>7.62383089251</v>
      </c>
      <c r="H9788" s="11">
        <v>3.1517211478320002</v>
      </c>
      <c r="I9788" s="11">
        <v>0.73185822437619996</v>
      </c>
      <c r="J9788" s="11">
        <v>5.0628202892319996</v>
      </c>
      <c r="K9788" s="11">
        <v>46.230081798409998</v>
      </c>
    </row>
    <row r="9789" spans="1:11" x14ac:dyDescent="0.35">
      <c r="A9789" s="1" t="s">
        <v>9642</v>
      </c>
      <c r="B9789" s="8">
        <v>1</v>
      </c>
      <c r="C9789" s="8">
        <v>1</v>
      </c>
      <c r="D9789" s="8">
        <v>1</v>
      </c>
      <c r="E9789" s="8">
        <v>1</v>
      </c>
      <c r="F9789" s="8">
        <v>1</v>
      </c>
      <c r="G9789" s="8">
        <v>1</v>
      </c>
      <c r="H9789" s="8">
        <v>1</v>
      </c>
      <c r="I9789" s="8">
        <v>1</v>
      </c>
      <c r="J9789" s="8">
        <v>1</v>
      </c>
      <c r="K9789" s="8">
        <v>1</v>
      </c>
    </row>
    <row r="9790" spans="1:11" x14ac:dyDescent="0.35">
      <c r="B9790" s="11">
        <v>72.69548936644</v>
      </c>
      <c r="C9790" s="11">
        <v>83.293903435960004</v>
      </c>
      <c r="D9790" s="11">
        <v>77.719694947809998</v>
      </c>
      <c r="E9790" s="11">
        <v>176.0853344288</v>
      </c>
      <c r="F9790" s="11">
        <v>33.562324709069998</v>
      </c>
      <c r="G9790" s="11">
        <v>45.271617784539998</v>
      </c>
      <c r="H9790" s="11">
        <v>39.303323682459997</v>
      </c>
      <c r="I9790" s="11">
        <v>37.81992150848</v>
      </c>
      <c r="J9790" s="11">
        <v>34.24839013639</v>
      </c>
      <c r="K9790" s="11">
        <v>600</v>
      </c>
    </row>
    <row r="9791" spans="1:11" x14ac:dyDescent="0.35">
      <c r="A9791" s="1" t="s">
        <v>9643</v>
      </c>
    </row>
    <row r="9792" spans="1:11" x14ac:dyDescent="0.35">
      <c r="A9792" s="1" t="s">
        <v>9644</v>
      </c>
    </row>
    <row r="9796" spans="1:10" x14ac:dyDescent="0.35">
      <c r="A9796" s="4" t="s">
        <v>9645</v>
      </c>
    </row>
    <row r="9797" spans="1:10" x14ac:dyDescent="0.35">
      <c r="A9797" s="1" t="s">
        <v>9646</v>
      </c>
    </row>
    <row r="9798" spans="1:10" ht="31" x14ac:dyDescent="0.35">
      <c r="A9798" s="5" t="s">
        <v>9647</v>
      </c>
      <c r="B9798" s="5" t="s">
        <v>9648</v>
      </c>
      <c r="C9798" s="5" t="s">
        <v>9649</v>
      </c>
      <c r="D9798" s="5" t="s">
        <v>9650</v>
      </c>
      <c r="E9798" s="5" t="s">
        <v>9651</v>
      </c>
      <c r="F9798" s="5" t="s">
        <v>9652</v>
      </c>
      <c r="G9798" s="5" t="s">
        <v>9653</v>
      </c>
      <c r="H9798" s="5" t="s">
        <v>9654</v>
      </c>
      <c r="I9798" s="5" t="s">
        <v>9655</v>
      </c>
      <c r="J9798" s="5" t="s">
        <v>9656</v>
      </c>
    </row>
    <row r="9799" spans="1:10" x14ac:dyDescent="0.35">
      <c r="A9799" s="1" t="s">
        <v>9657</v>
      </c>
      <c r="B9799" s="8">
        <v>0.31310085183839997</v>
      </c>
      <c r="C9799" s="8">
        <v>0.36628010950029999</v>
      </c>
      <c r="D9799" s="8">
        <v>0.33714066368649998</v>
      </c>
      <c r="E9799" s="8">
        <v>0.34771392237900001</v>
      </c>
      <c r="F9799" s="8">
        <v>0.3902694259499</v>
      </c>
      <c r="G9799" s="8">
        <v>0.22878461774770001</v>
      </c>
      <c r="H9799" s="8">
        <v>0.30084702349769998</v>
      </c>
      <c r="I9799" s="8">
        <v>0.3932785254001</v>
      </c>
      <c r="J9799" s="8">
        <v>0.33701934356340002</v>
      </c>
    </row>
    <row r="9800" spans="1:10" x14ac:dyDescent="0.35">
      <c r="B9800" s="11">
        <v>18.735352099109999</v>
      </c>
      <c r="C9800" s="11">
        <v>28.04774185134</v>
      </c>
      <c r="D9800" s="11">
        <v>29.572906372159999</v>
      </c>
      <c r="E9800" s="11">
        <v>36.604031396300002</v>
      </c>
      <c r="F9800" s="11">
        <v>23.736937949070001</v>
      </c>
      <c r="G9800" s="11">
        <v>13.682562462530001</v>
      </c>
      <c r="H9800" s="11">
        <v>23.268465971920001</v>
      </c>
      <c r="I9800" s="11">
        <v>28.563608035630001</v>
      </c>
      <c r="J9800" s="11">
        <v>202.2116061381</v>
      </c>
    </row>
    <row r="9801" spans="1:10" x14ac:dyDescent="0.35">
      <c r="A9801" s="1" t="s">
        <v>9658</v>
      </c>
      <c r="B9801" s="8">
        <v>0.3693729879057</v>
      </c>
      <c r="C9801" s="8">
        <v>0.44223115057610002</v>
      </c>
      <c r="D9801" s="8">
        <v>0.41224222230090002</v>
      </c>
      <c r="E9801" s="8">
        <v>0.3779463673381</v>
      </c>
      <c r="F9801" s="8">
        <v>0.3778191920326</v>
      </c>
      <c r="G9801" s="8">
        <v>0.55710026677940006</v>
      </c>
      <c r="H9801" s="8">
        <v>0.49869144291779999</v>
      </c>
      <c r="I9801" s="8">
        <v>0.45728863622819999</v>
      </c>
      <c r="J9801" s="8">
        <v>0.43332290738770002</v>
      </c>
    </row>
    <row r="9802" spans="1:10" x14ac:dyDescent="0.35">
      <c r="B9802" s="11">
        <v>22.10256836952</v>
      </c>
      <c r="C9802" s="11">
        <v>33.863660155890003</v>
      </c>
      <c r="D9802" s="11">
        <v>36.160576150769998</v>
      </c>
      <c r="E9802" s="11">
        <v>39.786617117619997</v>
      </c>
      <c r="F9802" s="11">
        <v>22.97969074932</v>
      </c>
      <c r="G9802" s="11">
        <v>33.317621058349999</v>
      </c>
      <c r="H9802" s="11">
        <v>38.570382831490001</v>
      </c>
      <c r="I9802" s="11">
        <v>33.212627999669998</v>
      </c>
      <c r="J9802" s="11">
        <v>259.99374443260001</v>
      </c>
    </row>
    <row r="9803" spans="1:10" x14ac:dyDescent="0.35">
      <c r="A9803" s="1" t="s">
        <v>9659</v>
      </c>
      <c r="B9803" s="8">
        <v>0.20606334442650001</v>
      </c>
      <c r="C9803" s="8">
        <v>0.1650975336237</v>
      </c>
      <c r="D9803" s="8">
        <v>0.1688000751714</v>
      </c>
      <c r="E9803" s="8">
        <v>0.13034311202740001</v>
      </c>
      <c r="F9803" s="8">
        <v>0.2152171648124</v>
      </c>
      <c r="G9803" s="8">
        <v>0.14734759020839999</v>
      </c>
      <c r="H9803" s="8">
        <v>0.13016349356369999</v>
      </c>
      <c r="I9803" s="8">
        <v>8.3913593153250005E-2</v>
      </c>
      <c r="J9803" s="8">
        <v>0.1526076127182</v>
      </c>
    </row>
    <row r="9804" spans="1:10" x14ac:dyDescent="0.35">
      <c r="B9804" s="11">
        <v>12.330433756030001</v>
      </c>
      <c r="C9804" s="11">
        <v>12.64227263033</v>
      </c>
      <c r="D9804" s="11">
        <v>14.80660553988</v>
      </c>
      <c r="E9804" s="11">
        <v>13.721289421770001</v>
      </c>
      <c r="F9804" s="11">
        <v>13.089922364</v>
      </c>
      <c r="G9804" s="11">
        <v>8.8121860052330003</v>
      </c>
      <c r="H9804" s="11">
        <v>10.06725872026</v>
      </c>
      <c r="I9804" s="11">
        <v>6.0945991934150001</v>
      </c>
      <c r="J9804" s="11">
        <v>91.564567630919996</v>
      </c>
    </row>
    <row r="9805" spans="1:10" x14ac:dyDescent="0.35">
      <c r="A9805" s="1" t="s">
        <v>9660</v>
      </c>
      <c r="B9805" s="8">
        <v>0.1114628158294</v>
      </c>
      <c r="C9805" s="8">
        <v>2.6391206299949999E-2</v>
      </c>
      <c r="D9805" s="8">
        <v>8.1817038841170003E-2</v>
      </c>
      <c r="E9805" s="8">
        <v>0.14399659825550001</v>
      </c>
      <c r="F9805" s="8">
        <v>1.66942172051E-2</v>
      </c>
      <c r="G9805" s="8">
        <v>6.6767525264480002E-2</v>
      </c>
      <c r="H9805" s="8">
        <v>7.0298040020739999E-2</v>
      </c>
      <c r="I9805" s="8">
        <v>6.5519245218469996E-2</v>
      </c>
      <c r="J9805" s="8">
        <v>7.7050136330680002E-2</v>
      </c>
    </row>
    <row r="9806" spans="1:10" x14ac:dyDescent="0.35">
      <c r="B9806" s="11">
        <v>6.6697202778619999</v>
      </c>
      <c r="C9806" s="11">
        <v>2.020895271808</v>
      </c>
      <c r="D9806" s="11">
        <v>7.1767303381350001</v>
      </c>
      <c r="E9806" s="11">
        <v>15.15859925148</v>
      </c>
      <c r="F9806" s="11">
        <v>1.015374435087</v>
      </c>
      <c r="G9806" s="11">
        <v>3.9930605645299999</v>
      </c>
      <c r="H9806" s="11">
        <v>5.4370740753810001</v>
      </c>
      <c r="I9806" s="11">
        <v>4.758627584119</v>
      </c>
      <c r="J9806" s="11">
        <v>46.230081798409998</v>
      </c>
    </row>
    <row r="9807" spans="1:10" x14ac:dyDescent="0.35">
      <c r="A9807" s="1" t="s">
        <v>9661</v>
      </c>
      <c r="B9807" s="8">
        <v>1</v>
      </c>
      <c r="C9807" s="8">
        <v>1</v>
      </c>
      <c r="D9807" s="8">
        <v>1</v>
      </c>
      <c r="E9807" s="8">
        <v>1</v>
      </c>
      <c r="F9807" s="8">
        <v>1</v>
      </c>
      <c r="G9807" s="8">
        <v>1</v>
      </c>
      <c r="H9807" s="8">
        <v>1</v>
      </c>
      <c r="I9807" s="8">
        <v>1</v>
      </c>
      <c r="J9807" s="8">
        <v>1</v>
      </c>
    </row>
    <row r="9808" spans="1:10" x14ac:dyDescent="0.35">
      <c r="B9808" s="11">
        <v>59.838074502520001</v>
      </c>
      <c r="C9808" s="11">
        <v>76.574569909359994</v>
      </c>
      <c r="D9808" s="11">
        <v>87.716818400950004</v>
      </c>
      <c r="E9808" s="11">
        <v>105.27053718720001</v>
      </c>
      <c r="F9808" s="11">
        <v>60.821925497469998</v>
      </c>
      <c r="G9808" s="11">
        <v>59.805430090640002</v>
      </c>
      <c r="H9808" s="11">
        <v>77.343181599049998</v>
      </c>
      <c r="I9808" s="11">
        <v>72.629462812829999</v>
      </c>
      <c r="J9808" s="11">
        <v>600</v>
      </c>
    </row>
    <row r="9809" spans="1:13" x14ac:dyDescent="0.35">
      <c r="A9809" s="1" t="s">
        <v>9662</v>
      </c>
    </row>
    <row r="9810" spans="1:13" x14ac:dyDescent="0.35">
      <c r="A9810" s="1" t="s">
        <v>9663</v>
      </c>
    </row>
    <row r="9814" spans="1:13" x14ac:dyDescent="0.35">
      <c r="A9814" s="4" t="s">
        <v>9664</v>
      </c>
    </row>
    <row r="9815" spans="1:13" x14ac:dyDescent="0.35">
      <c r="A9815" s="1" t="s">
        <v>9665</v>
      </c>
    </row>
    <row r="9816" spans="1:13" ht="31" x14ac:dyDescent="0.35">
      <c r="A9816" s="5" t="s">
        <v>9666</v>
      </c>
      <c r="B9816" s="5" t="s">
        <v>9667</v>
      </c>
      <c r="C9816" s="5" t="s">
        <v>9668</v>
      </c>
      <c r="D9816" s="5" t="s">
        <v>9669</v>
      </c>
      <c r="E9816" s="5" t="s">
        <v>9670</v>
      </c>
      <c r="F9816" s="5" t="s">
        <v>9671</v>
      </c>
      <c r="G9816" s="5" t="s">
        <v>9672</v>
      </c>
      <c r="H9816" s="5" t="s">
        <v>9673</v>
      </c>
      <c r="I9816" s="5" t="s">
        <v>9674</v>
      </c>
      <c r="J9816" s="5" t="s">
        <v>9675</v>
      </c>
      <c r="K9816" s="5" t="s">
        <v>9676</v>
      </c>
      <c r="L9816" s="5" t="s">
        <v>9677</v>
      </c>
      <c r="M9816" s="5" t="s">
        <v>9678</v>
      </c>
    </row>
    <row r="9817" spans="1:13" x14ac:dyDescent="0.35">
      <c r="A9817" s="1" t="s">
        <v>9679</v>
      </c>
      <c r="B9817" s="8">
        <v>0.33689209520259999</v>
      </c>
      <c r="C9817" s="8">
        <v>0.32732240211899999</v>
      </c>
      <c r="D9817" s="8">
        <v>0.17412285458839999</v>
      </c>
      <c r="E9817" s="8">
        <v>0.36820535781769997</v>
      </c>
      <c r="F9817" s="8">
        <v>0.40787953683479999</v>
      </c>
      <c r="G9817" s="8">
        <v>0.37807374193240001</v>
      </c>
      <c r="H9817" s="8">
        <v>0.39110449268890002</v>
      </c>
      <c r="I9817" s="8">
        <v>0.1194799616549</v>
      </c>
      <c r="J9817" s="8">
        <v>9.4405941322260004E-2</v>
      </c>
      <c r="K9817" s="8">
        <v>0.64249019108420002</v>
      </c>
      <c r="L9817" s="7">
        <v>3.9902115733480001E-2</v>
      </c>
      <c r="M9817" s="8">
        <v>0.33701934356340002</v>
      </c>
    </row>
    <row r="9818" spans="1:13" x14ac:dyDescent="0.35">
      <c r="B9818" s="11">
        <v>73.920422817510001</v>
      </c>
      <c r="C9818" s="11">
        <v>62.237029301850001</v>
      </c>
      <c r="D9818" s="11">
        <v>1.024759252765</v>
      </c>
      <c r="E9818" s="11">
        <v>0.8983745800838</v>
      </c>
      <c r="F9818" s="11">
        <v>33.658572512429998</v>
      </c>
      <c r="G9818" s="11">
        <v>17.57259763898</v>
      </c>
      <c r="H9818" s="11">
        <v>2.912396195261</v>
      </c>
      <c r="I9818" s="11">
        <v>1.3805199163649999</v>
      </c>
      <c r="J9818" s="11">
        <v>0.91364249198140002</v>
      </c>
      <c r="K9818" s="11">
        <v>7.1630529818640003</v>
      </c>
      <c r="L9818" s="10">
        <v>0.53023844896369998</v>
      </c>
      <c r="M9818" s="11">
        <v>202.2116061381</v>
      </c>
    </row>
    <row r="9819" spans="1:13" x14ac:dyDescent="0.35">
      <c r="A9819" s="1" t="s">
        <v>9680</v>
      </c>
      <c r="B9819" s="8">
        <v>0.42972467309509998</v>
      </c>
      <c r="C9819" s="8">
        <v>0.4823815322785</v>
      </c>
      <c r="D9819" s="8">
        <v>0.47744199713410002</v>
      </c>
      <c r="E9819" s="8">
        <v>0.63179464218229997</v>
      </c>
      <c r="F9819" s="7">
        <v>0.25495278031160001</v>
      </c>
      <c r="G9819" s="8">
        <v>0.38288355514939998</v>
      </c>
      <c r="H9819" s="8">
        <v>0.35768436915680002</v>
      </c>
      <c r="I9819" s="8">
        <v>0.5203050673206</v>
      </c>
      <c r="J9819" s="8">
        <v>0.74303312705409996</v>
      </c>
      <c r="K9819" s="8">
        <v>0.26818515484959998</v>
      </c>
      <c r="L9819" s="6">
        <v>0.89863377356950003</v>
      </c>
      <c r="M9819" s="8">
        <v>0.43332290738770002</v>
      </c>
    </row>
    <row r="9820" spans="1:13" x14ac:dyDescent="0.35">
      <c r="B9820" s="11">
        <v>94.289625617989998</v>
      </c>
      <c r="C9820" s="11">
        <v>91.719947564639995</v>
      </c>
      <c r="D9820" s="11">
        <v>2.8098729795019999</v>
      </c>
      <c r="E9820" s="11">
        <v>1.5414991507289999</v>
      </c>
      <c r="F9820" s="10">
        <v>21.038924163619999</v>
      </c>
      <c r="G9820" s="11">
        <v>17.796154323850001</v>
      </c>
      <c r="H9820" s="11">
        <v>2.663530118702</v>
      </c>
      <c r="I9820" s="11">
        <v>6.0118156891960002</v>
      </c>
      <c r="J9820" s="11">
        <v>7.190931294346</v>
      </c>
      <c r="K9820" s="11">
        <v>2.9899670061810002</v>
      </c>
      <c r="L9820" s="9">
        <v>11.94147652386</v>
      </c>
      <c r="M9820" s="11">
        <v>259.99374443260001</v>
      </c>
    </row>
    <row r="9821" spans="1:13" x14ac:dyDescent="0.35">
      <c r="A9821" s="1" t="s">
        <v>9681</v>
      </c>
      <c r="B9821" s="8">
        <v>0.15341891576239999</v>
      </c>
      <c r="C9821" s="8">
        <v>0.1316186341675</v>
      </c>
      <c r="D9821" s="8">
        <v>0.3484351482775</v>
      </c>
      <c r="E9821" s="8">
        <v>0</v>
      </c>
      <c r="F9821" s="8">
        <v>0.19287634408189999</v>
      </c>
      <c r="G9821" s="8">
        <v>0.178273787474</v>
      </c>
      <c r="H9821" s="8">
        <v>0.25121113815430002</v>
      </c>
      <c r="I9821" s="8">
        <v>0.2543918364037</v>
      </c>
      <c r="J9821" s="8">
        <v>0</v>
      </c>
      <c r="K9821" s="8">
        <v>8.9324654066199993E-2</v>
      </c>
      <c r="L9821" s="8">
        <v>6.1464110697039998E-2</v>
      </c>
      <c r="M9821" s="8">
        <v>0.1526076127182</v>
      </c>
    </row>
    <row r="9822" spans="1:13" x14ac:dyDescent="0.35">
      <c r="B9822" s="11">
        <v>33.662977798710003</v>
      </c>
      <c r="C9822" s="11">
        <v>25.025946095719998</v>
      </c>
      <c r="D9822" s="11">
        <v>2.050633404959</v>
      </c>
      <c r="E9822" s="11">
        <v>0</v>
      </c>
      <c r="F9822" s="11">
        <v>15.91632290159</v>
      </c>
      <c r="G9822" s="11">
        <v>8.286038381949</v>
      </c>
      <c r="H9822" s="11">
        <v>1.870667242756</v>
      </c>
      <c r="I9822" s="11">
        <v>2.9393464130010001</v>
      </c>
      <c r="J9822" s="11">
        <v>0</v>
      </c>
      <c r="K9822" s="11">
        <v>0.9958708141257</v>
      </c>
      <c r="L9822" s="11">
        <v>0.81676457811449998</v>
      </c>
      <c r="M9822" s="11">
        <v>91.564567630919996</v>
      </c>
    </row>
    <row r="9823" spans="1:13" x14ac:dyDescent="0.35">
      <c r="A9823" s="1" t="s">
        <v>9682</v>
      </c>
      <c r="B9823" s="8">
        <v>7.9964315939860003E-2</v>
      </c>
      <c r="C9823" s="8">
        <v>5.8677431434989998E-2</v>
      </c>
      <c r="D9823" s="8">
        <v>0</v>
      </c>
      <c r="E9823" s="8">
        <v>0</v>
      </c>
      <c r="F9823" s="8">
        <v>0.1442913387717</v>
      </c>
      <c r="G9823" s="8">
        <v>6.0768915444200003E-2</v>
      </c>
      <c r="H9823" s="8">
        <v>0</v>
      </c>
      <c r="I9823" s="8">
        <v>0.10582313462079999</v>
      </c>
      <c r="J9823" s="8">
        <v>0.1625609316237</v>
      </c>
      <c r="K9823" s="8">
        <v>0</v>
      </c>
      <c r="L9823" s="8">
        <v>0</v>
      </c>
      <c r="M9823" s="8">
        <v>7.7050136330680002E-2</v>
      </c>
    </row>
    <row r="9824" spans="1:13" x14ac:dyDescent="0.35">
      <c r="B9824" s="11">
        <v>17.545665596679999</v>
      </c>
      <c r="C9824" s="11">
        <v>11.156917448770001</v>
      </c>
      <c r="D9824" s="11">
        <v>0</v>
      </c>
      <c r="E9824" s="11">
        <v>0</v>
      </c>
      <c r="F9824" s="11">
        <v>11.907046199590001</v>
      </c>
      <c r="G9824" s="11">
        <v>2.824495810263</v>
      </c>
      <c r="H9824" s="11">
        <v>0</v>
      </c>
      <c r="I9824" s="11">
        <v>1.2227234000809999</v>
      </c>
      <c r="J9824" s="11">
        <v>1.5732333430209999</v>
      </c>
      <c r="K9824" s="11">
        <v>0</v>
      </c>
      <c r="L9824" s="11">
        <v>0</v>
      </c>
      <c r="M9824" s="11">
        <v>46.230081798409998</v>
      </c>
    </row>
    <row r="9825" spans="1:13" x14ac:dyDescent="0.35">
      <c r="A9825" s="1" t="s">
        <v>9683</v>
      </c>
      <c r="B9825" s="8">
        <v>1</v>
      </c>
      <c r="C9825" s="8">
        <v>1</v>
      </c>
      <c r="D9825" s="8">
        <v>1</v>
      </c>
      <c r="E9825" s="8">
        <v>1</v>
      </c>
      <c r="F9825" s="8">
        <v>1</v>
      </c>
      <c r="G9825" s="8">
        <v>1</v>
      </c>
      <c r="H9825" s="8">
        <v>1</v>
      </c>
      <c r="I9825" s="8">
        <v>1</v>
      </c>
      <c r="J9825" s="8">
        <v>1</v>
      </c>
      <c r="K9825" s="8">
        <v>1</v>
      </c>
      <c r="L9825" s="8">
        <v>1</v>
      </c>
      <c r="M9825" s="8">
        <v>1</v>
      </c>
    </row>
    <row r="9826" spans="1:13" x14ac:dyDescent="0.35">
      <c r="B9826" s="11">
        <v>219.4186918309</v>
      </c>
      <c r="C9826" s="11">
        <v>190.13984041099999</v>
      </c>
      <c r="D9826" s="11">
        <v>5.8852656372260004</v>
      </c>
      <c r="E9826" s="11">
        <v>2.4398737308129999</v>
      </c>
      <c r="F9826" s="11">
        <v>82.52086577723</v>
      </c>
      <c r="G9826" s="11">
        <v>46.479286155049998</v>
      </c>
      <c r="H9826" s="11">
        <v>7.4465935567189998</v>
      </c>
      <c r="I9826" s="11">
        <v>11.55440541864</v>
      </c>
      <c r="J9826" s="11">
        <v>9.6778071293490004</v>
      </c>
      <c r="K9826" s="11">
        <v>11.14889080217</v>
      </c>
      <c r="L9826" s="11">
        <v>13.28847955094</v>
      </c>
      <c r="M9826" s="11">
        <v>600</v>
      </c>
    </row>
    <row r="9827" spans="1:13" x14ac:dyDescent="0.35">
      <c r="A9827" s="1" t="s">
        <v>9684</v>
      </c>
    </row>
    <row r="9828" spans="1:13" x14ac:dyDescent="0.35">
      <c r="A9828" s="1" t="s">
        <v>9685</v>
      </c>
    </row>
    <row r="9832" spans="1:13" x14ac:dyDescent="0.35">
      <c r="A9832" s="4" t="s">
        <v>9686</v>
      </c>
    </row>
    <row r="9833" spans="1:13" x14ac:dyDescent="0.35">
      <c r="A9833" s="1" t="s">
        <v>9687</v>
      </c>
    </row>
    <row r="9834" spans="1:13" ht="46.5" x14ac:dyDescent="0.35">
      <c r="A9834" s="5" t="s">
        <v>9688</v>
      </c>
      <c r="B9834" s="5" t="s">
        <v>9689</v>
      </c>
      <c r="C9834" s="5" t="s">
        <v>9690</v>
      </c>
      <c r="D9834" s="5" t="s">
        <v>9691</v>
      </c>
      <c r="E9834" s="5" t="s">
        <v>9692</v>
      </c>
      <c r="F9834" s="5" t="s">
        <v>9693</v>
      </c>
      <c r="G9834" s="5" t="s">
        <v>9694</v>
      </c>
    </row>
    <row r="9835" spans="1:13" x14ac:dyDescent="0.35">
      <c r="A9835" s="1" t="s">
        <v>9695</v>
      </c>
      <c r="B9835" s="8">
        <v>0.4221103464682</v>
      </c>
      <c r="C9835" s="8">
        <v>0.2669232300762</v>
      </c>
      <c r="D9835" s="6">
        <v>0.46364838016080001</v>
      </c>
      <c r="E9835" s="7">
        <v>0.24540025645870001</v>
      </c>
      <c r="F9835" s="8">
        <v>0.29331228759639999</v>
      </c>
      <c r="G9835" s="8">
        <v>0.33701934356340002</v>
      </c>
    </row>
    <row r="9836" spans="1:13" x14ac:dyDescent="0.35">
      <c r="B9836" s="11">
        <v>66.492572123200006</v>
      </c>
      <c r="C9836" s="11">
        <v>45.282976132020003</v>
      </c>
      <c r="D9836" s="9">
        <v>49.47863253917</v>
      </c>
      <c r="E9836" s="10">
        <v>39.772941879969999</v>
      </c>
      <c r="F9836" s="11">
        <v>1.184483463691</v>
      </c>
      <c r="G9836" s="11">
        <v>202.2116061381</v>
      </c>
    </row>
    <row r="9837" spans="1:13" x14ac:dyDescent="0.35">
      <c r="A9837" s="1" t="s">
        <v>9696</v>
      </c>
      <c r="B9837" s="7">
        <v>0.2978638351283</v>
      </c>
      <c r="C9837" s="8">
        <v>0.49484388368490001</v>
      </c>
      <c r="D9837" s="8">
        <v>0.34578106121079999</v>
      </c>
      <c r="E9837" s="6">
        <v>0.55141322230199996</v>
      </c>
      <c r="F9837" s="8">
        <v>0.70668771240359995</v>
      </c>
      <c r="G9837" s="8">
        <v>0.43332290738770002</v>
      </c>
    </row>
    <row r="9838" spans="1:13" x14ac:dyDescent="0.35">
      <c r="B9838" s="10">
        <v>46.920746449059997</v>
      </c>
      <c r="C9838" s="11">
        <v>83.949245509980003</v>
      </c>
      <c r="D9838" s="11">
        <v>36.90032101637</v>
      </c>
      <c r="E9838" s="9">
        <v>89.369613377530001</v>
      </c>
      <c r="F9838" s="11">
        <v>2.8538180796839998</v>
      </c>
      <c r="G9838" s="11">
        <v>259.99374443260001</v>
      </c>
    </row>
    <row r="9839" spans="1:13" x14ac:dyDescent="0.35">
      <c r="A9839" s="1" t="s">
        <v>9697</v>
      </c>
      <c r="B9839" s="8">
        <v>0.2066333225292</v>
      </c>
      <c r="C9839" s="8">
        <v>0.12349612697950001</v>
      </c>
      <c r="D9839" s="8">
        <v>0.16351900055269999</v>
      </c>
      <c r="E9839" s="8">
        <v>0.1271883666002</v>
      </c>
      <c r="F9839" s="8">
        <v>0</v>
      </c>
      <c r="G9839" s="8">
        <v>0.1526076127182</v>
      </c>
    </row>
    <row r="9840" spans="1:13" x14ac:dyDescent="0.35">
      <c r="B9840" s="11">
        <v>32.549737802659997</v>
      </c>
      <c r="C9840" s="11">
        <v>20.95086354535</v>
      </c>
      <c r="D9840" s="11">
        <v>17.4500696815</v>
      </c>
      <c r="E9840" s="11">
        <v>20.613896601410001</v>
      </c>
      <c r="F9840" s="11">
        <v>0</v>
      </c>
      <c r="G9840" s="11">
        <v>91.564567630919996</v>
      </c>
    </row>
    <row r="9841" spans="1:15" x14ac:dyDescent="0.35">
      <c r="A9841" s="1" t="s">
        <v>9698</v>
      </c>
      <c r="B9841" s="8">
        <v>7.3392495874229996E-2</v>
      </c>
      <c r="C9841" s="8">
        <v>0.1147367592594</v>
      </c>
      <c r="D9841" s="8">
        <v>2.7051558075700002E-2</v>
      </c>
      <c r="E9841" s="8">
        <v>7.5998154639029994E-2</v>
      </c>
      <c r="F9841" s="8">
        <v>0</v>
      </c>
      <c r="G9841" s="8">
        <v>7.7050136330680002E-2</v>
      </c>
    </row>
    <row r="9842" spans="1:15" x14ac:dyDescent="0.35">
      <c r="B9842" s="11">
        <v>11.56109028374</v>
      </c>
      <c r="C9842" s="11">
        <v>19.464854855550001</v>
      </c>
      <c r="D9842" s="11">
        <v>2.88683010426</v>
      </c>
      <c r="E9842" s="11">
        <v>12.31730655486</v>
      </c>
      <c r="F9842" s="11">
        <v>0</v>
      </c>
      <c r="G9842" s="11">
        <v>46.230081798409998</v>
      </c>
    </row>
    <row r="9843" spans="1:15" x14ac:dyDescent="0.35">
      <c r="A9843" s="1" t="s">
        <v>9699</v>
      </c>
      <c r="B9843" s="8">
        <v>1</v>
      </c>
      <c r="C9843" s="8">
        <v>1</v>
      </c>
      <c r="D9843" s="8">
        <v>1</v>
      </c>
      <c r="E9843" s="8">
        <v>1</v>
      </c>
      <c r="F9843" s="8">
        <v>1</v>
      </c>
      <c r="G9843" s="8">
        <v>1</v>
      </c>
    </row>
    <row r="9844" spans="1:15" x14ac:dyDescent="0.35">
      <c r="B9844" s="11">
        <v>157.5241466587</v>
      </c>
      <c r="C9844" s="11">
        <v>169.64794004289999</v>
      </c>
      <c r="D9844" s="11">
        <v>106.7158533413</v>
      </c>
      <c r="E9844" s="11">
        <v>162.07375841379999</v>
      </c>
      <c r="F9844" s="11">
        <v>4.0383015433749998</v>
      </c>
      <c r="G9844" s="11">
        <v>600</v>
      </c>
    </row>
    <row r="9845" spans="1:15" x14ac:dyDescent="0.35">
      <c r="A9845" s="1" t="s">
        <v>9700</v>
      </c>
    </row>
    <row r="9846" spans="1:15" x14ac:dyDescent="0.35">
      <c r="A9846" s="1" t="s">
        <v>9701</v>
      </c>
    </row>
    <row r="9850" spans="1:15" x14ac:dyDescent="0.35">
      <c r="A9850" s="4" t="s">
        <v>9702</v>
      </c>
    </row>
    <row r="9851" spans="1:15" x14ac:dyDescent="0.35">
      <c r="A9851" s="1" t="s">
        <v>9703</v>
      </c>
    </row>
    <row r="9852" spans="1:15" ht="46.5" x14ac:dyDescent="0.35">
      <c r="A9852" s="5" t="s">
        <v>9704</v>
      </c>
      <c r="B9852" s="5" t="s">
        <v>9705</v>
      </c>
      <c r="C9852" s="5" t="s">
        <v>9706</v>
      </c>
      <c r="D9852" s="5" t="s">
        <v>9707</v>
      </c>
      <c r="E9852" s="5" t="s">
        <v>9708</v>
      </c>
      <c r="F9852" s="5" t="s">
        <v>9709</v>
      </c>
      <c r="G9852" s="5" t="s">
        <v>9710</v>
      </c>
      <c r="H9852" s="5" t="s">
        <v>9711</v>
      </c>
      <c r="I9852" s="5" t="s">
        <v>9712</v>
      </c>
      <c r="J9852" s="5" t="s">
        <v>9713</v>
      </c>
      <c r="K9852" s="5" t="s">
        <v>9714</v>
      </c>
      <c r="L9852" s="5" t="s">
        <v>9715</v>
      </c>
      <c r="M9852" s="5" t="s">
        <v>9716</v>
      </c>
      <c r="N9852" s="5" t="s">
        <v>9717</v>
      </c>
      <c r="O9852" s="5" t="s">
        <v>9718</v>
      </c>
    </row>
    <row r="9853" spans="1:15" x14ac:dyDescent="0.35">
      <c r="A9853" s="1" t="s">
        <v>9719</v>
      </c>
      <c r="B9853" s="7">
        <v>5.2104129924799999E-2</v>
      </c>
      <c r="C9853" s="8">
        <v>0.1667002092332</v>
      </c>
      <c r="D9853" s="7">
        <v>0.111497584532</v>
      </c>
      <c r="E9853" s="7">
        <v>0.18885791171880001</v>
      </c>
      <c r="F9853" s="8">
        <v>0.50927662987639999</v>
      </c>
      <c r="G9853" s="8">
        <v>0.46098277448090003</v>
      </c>
      <c r="H9853" s="6">
        <v>0.53489892702859998</v>
      </c>
      <c r="I9853" s="6">
        <v>0.55054694315609998</v>
      </c>
      <c r="J9853" s="8">
        <v>0.3742069033032</v>
      </c>
      <c r="K9853" s="8">
        <v>0.28236155856340001</v>
      </c>
      <c r="L9853" s="8">
        <v>0.37963468204520001</v>
      </c>
      <c r="M9853" s="8">
        <v>0.36430121542510002</v>
      </c>
      <c r="N9853" s="8">
        <v>0.1981937171199</v>
      </c>
      <c r="O9853" s="8">
        <v>0.33701934356340002</v>
      </c>
    </row>
    <row r="9854" spans="1:15" x14ac:dyDescent="0.35">
      <c r="B9854" s="10">
        <v>1.2596428578600001</v>
      </c>
      <c r="C9854" s="11">
        <v>7.5674115054230002</v>
      </c>
      <c r="D9854" s="10">
        <v>6.6589006274580003</v>
      </c>
      <c r="E9854" s="10">
        <v>11.68392889481</v>
      </c>
      <c r="F9854" s="11">
        <v>23.649679129510002</v>
      </c>
      <c r="G9854" s="11">
        <v>21.959598697320001</v>
      </c>
      <c r="H9854" s="9">
        <v>26.679311938550001</v>
      </c>
      <c r="I9854" s="9">
        <v>33.786378070909997</v>
      </c>
      <c r="J9854" s="11">
        <v>16.49037345172</v>
      </c>
      <c r="K9854" s="11">
        <v>11.304919531039999</v>
      </c>
      <c r="L9854" s="11">
        <v>19.057775369729999</v>
      </c>
      <c r="M9854" s="11">
        <v>18.413010645</v>
      </c>
      <c r="N9854" s="11">
        <v>3.7006754187289999</v>
      </c>
      <c r="O9854" s="11">
        <v>202.2116061381</v>
      </c>
    </row>
    <row r="9855" spans="1:15" x14ac:dyDescent="0.35">
      <c r="A9855" s="1" t="s">
        <v>9720</v>
      </c>
      <c r="B9855" s="8">
        <v>0.52737765005290005</v>
      </c>
      <c r="C9855" s="6">
        <v>0.69346197808870003</v>
      </c>
      <c r="D9855" s="6">
        <v>0.69800073444650002</v>
      </c>
      <c r="E9855" s="6">
        <v>0.66362232442549995</v>
      </c>
      <c r="F9855" s="8">
        <v>0.33240128483300002</v>
      </c>
      <c r="G9855" s="8">
        <v>0.28015898136020001</v>
      </c>
      <c r="H9855" s="7">
        <v>0.15227920530860001</v>
      </c>
      <c r="I9855" s="7">
        <v>0.1010213889225</v>
      </c>
      <c r="J9855" s="8">
        <v>0.3597487100558</v>
      </c>
      <c r="K9855" s="8">
        <v>0.49810835446340002</v>
      </c>
      <c r="L9855" s="8">
        <v>0.4243169396016</v>
      </c>
      <c r="M9855" s="8">
        <v>0.45320587940329998</v>
      </c>
      <c r="N9855" s="8">
        <v>0.55923839448629997</v>
      </c>
      <c r="O9855" s="8">
        <v>0.43332290738770002</v>
      </c>
    </row>
    <row r="9856" spans="1:15" x14ac:dyDescent="0.35">
      <c r="B9856" s="11">
        <v>12.749612962400001</v>
      </c>
      <c r="C9856" s="9">
        <v>31.479937402000001</v>
      </c>
      <c r="D9856" s="9">
        <v>41.686262066399998</v>
      </c>
      <c r="E9856" s="9">
        <v>41.055818001090003</v>
      </c>
      <c r="F9856" s="11">
        <v>15.435979715869999</v>
      </c>
      <c r="G9856" s="11">
        <v>13.345788915969999</v>
      </c>
      <c r="H9856" s="10">
        <v>7.5952749480210002</v>
      </c>
      <c r="I9856" s="10">
        <v>6.1995564262259997</v>
      </c>
      <c r="J9856" s="11">
        <v>15.853236605819999</v>
      </c>
      <c r="K9856" s="11">
        <v>19.942781494750001</v>
      </c>
      <c r="L9856" s="11">
        <v>21.300838155600001</v>
      </c>
      <c r="M9856" s="11">
        <v>22.9065518546</v>
      </c>
      <c r="N9856" s="11">
        <v>10.44210588388</v>
      </c>
      <c r="O9856" s="11">
        <v>259.99374443260001</v>
      </c>
    </row>
    <row r="9857" spans="1:15" x14ac:dyDescent="0.35">
      <c r="A9857" s="1" t="s">
        <v>9721</v>
      </c>
      <c r="B9857" s="6">
        <v>0.38397280984260002</v>
      </c>
      <c r="C9857" s="8">
        <v>0.1398378126781</v>
      </c>
      <c r="D9857" s="8">
        <v>0.12833008369609999</v>
      </c>
      <c r="E9857" s="8">
        <v>7.5440245626239993E-2</v>
      </c>
      <c r="F9857" s="8">
        <v>0.1496782685361</v>
      </c>
      <c r="G9857" s="8">
        <v>0.18101214108059999</v>
      </c>
      <c r="H9857" s="8">
        <v>0.1788793638567</v>
      </c>
      <c r="I9857" s="8">
        <v>0.17862156539070001</v>
      </c>
      <c r="J9857" s="8">
        <v>0.19355964106000001</v>
      </c>
      <c r="K9857" s="8">
        <v>0.16194237639010001</v>
      </c>
      <c r="L9857" s="8">
        <v>0.15182396123899999</v>
      </c>
      <c r="M9857" s="8">
        <v>8.283780989674E-2</v>
      </c>
      <c r="N9857" s="8">
        <v>7.0868756803499994E-2</v>
      </c>
      <c r="O9857" s="8">
        <v>0.1526076127182</v>
      </c>
    </row>
    <row r="9858" spans="1:15" x14ac:dyDescent="0.35">
      <c r="B9858" s="9">
        <v>9.2827307207450005</v>
      </c>
      <c r="C9858" s="11">
        <v>6.3479840692530001</v>
      </c>
      <c r="D9858" s="11">
        <v>7.6641774656599999</v>
      </c>
      <c r="E9858" s="11">
        <v>4.6672043425750003</v>
      </c>
      <c r="F9858" s="11">
        <v>6.950727396225</v>
      </c>
      <c r="G9858" s="11">
        <v>8.6227820159869992</v>
      </c>
      <c r="H9858" s="11">
        <v>8.9220189208710003</v>
      </c>
      <c r="I9858" s="11">
        <v>10.961782305630001</v>
      </c>
      <c r="J9858" s="11">
        <v>8.5296950379209999</v>
      </c>
      <c r="K9858" s="11">
        <v>6.483692550322</v>
      </c>
      <c r="L9858" s="11">
        <v>7.6216085776150004</v>
      </c>
      <c r="M9858" s="11">
        <v>4.1869019669809999</v>
      </c>
      <c r="N9858" s="11">
        <v>1.3232622611339999</v>
      </c>
      <c r="O9858" s="11">
        <v>91.564567630919996</v>
      </c>
    </row>
    <row r="9859" spans="1:15" x14ac:dyDescent="0.35">
      <c r="A9859" s="1" t="s">
        <v>9722</v>
      </c>
      <c r="B9859" s="8">
        <v>3.6545410179730002E-2</v>
      </c>
      <c r="C9859" s="8">
        <v>0</v>
      </c>
      <c r="D9859" s="8">
        <v>6.2171597325440003E-2</v>
      </c>
      <c r="E9859" s="8">
        <v>7.2079518229399994E-2</v>
      </c>
      <c r="F9859" s="7">
        <v>8.6438167544689998E-3</v>
      </c>
      <c r="G9859" s="8">
        <v>7.7846103078309997E-2</v>
      </c>
      <c r="H9859" s="8">
        <v>0.13394250380610001</v>
      </c>
      <c r="I9859" s="6">
        <v>0.1698101025307</v>
      </c>
      <c r="J9859" s="8">
        <v>7.2484745580989995E-2</v>
      </c>
      <c r="K9859" s="8">
        <v>5.7587710583099999E-2</v>
      </c>
      <c r="L9859" s="8">
        <v>4.4224417114180001E-2</v>
      </c>
      <c r="M9859" s="8">
        <v>9.9655095274900005E-2</v>
      </c>
      <c r="N9859" s="8">
        <v>0.17169913159030001</v>
      </c>
      <c r="O9859" s="8">
        <v>7.7050136330680002E-2</v>
      </c>
    </row>
    <row r="9860" spans="1:15" x14ac:dyDescent="0.35">
      <c r="B9860" s="11">
        <v>0.88350318845910003</v>
      </c>
      <c r="C9860" s="11">
        <v>0</v>
      </c>
      <c r="D9860" s="11">
        <v>3.7130354902140001</v>
      </c>
      <c r="E9860" s="11">
        <v>4.4592887748220003</v>
      </c>
      <c r="F9860" s="10">
        <v>0.40139971226850002</v>
      </c>
      <c r="G9860" s="11">
        <v>3.7083146668000002</v>
      </c>
      <c r="H9860" s="11">
        <v>6.6806898655119999</v>
      </c>
      <c r="I9860" s="9">
        <v>10.421033838590001</v>
      </c>
      <c r="J9860" s="11">
        <v>3.1942236063329998</v>
      </c>
      <c r="K9860" s="11">
        <v>2.3056411695380001</v>
      </c>
      <c r="L9860" s="11">
        <v>2.22007905779</v>
      </c>
      <c r="M9860" s="11">
        <v>5.0369042221929998</v>
      </c>
      <c r="N9860" s="11">
        <v>3.205968205889</v>
      </c>
      <c r="O9860" s="11">
        <v>46.230081798409998</v>
      </c>
    </row>
    <row r="9861" spans="1:15" x14ac:dyDescent="0.35">
      <c r="A9861" s="1" t="s">
        <v>9723</v>
      </c>
      <c r="B9861" s="8">
        <v>1</v>
      </c>
      <c r="C9861" s="8">
        <v>1</v>
      </c>
      <c r="D9861" s="8">
        <v>1</v>
      </c>
      <c r="E9861" s="8">
        <v>1</v>
      </c>
      <c r="F9861" s="8">
        <v>1</v>
      </c>
      <c r="G9861" s="8">
        <v>1</v>
      </c>
      <c r="H9861" s="8">
        <v>1</v>
      </c>
      <c r="I9861" s="8">
        <v>1</v>
      </c>
      <c r="J9861" s="8">
        <v>1</v>
      </c>
      <c r="K9861" s="8">
        <v>1</v>
      </c>
      <c r="L9861" s="8">
        <v>1</v>
      </c>
      <c r="M9861" s="8">
        <v>1</v>
      </c>
      <c r="N9861" s="8">
        <v>1</v>
      </c>
      <c r="O9861" s="8">
        <v>1</v>
      </c>
    </row>
    <row r="9862" spans="1:15" x14ac:dyDescent="0.35">
      <c r="B9862" s="11">
        <v>24.175489729470002</v>
      </c>
      <c r="C9862" s="11">
        <v>45.395332976680002</v>
      </c>
      <c r="D9862" s="11">
        <v>59.722375649740002</v>
      </c>
      <c r="E9862" s="11">
        <v>61.866240013290003</v>
      </c>
      <c r="F9862" s="11">
        <v>46.437785953869998</v>
      </c>
      <c r="G9862" s="11">
        <v>47.636484296079999</v>
      </c>
      <c r="H9862" s="11">
        <v>49.877295672960003</v>
      </c>
      <c r="I9862" s="11">
        <v>61.368750641349997</v>
      </c>
      <c r="J9862" s="11">
        <v>44.067528701790003</v>
      </c>
      <c r="K9862" s="11">
        <v>40.037034745649997</v>
      </c>
      <c r="L9862" s="11">
        <v>50.200301160739997</v>
      </c>
      <c r="M9862" s="11">
        <v>50.543368688770002</v>
      </c>
      <c r="N9862" s="11">
        <v>18.67201176963</v>
      </c>
      <c r="O9862" s="11">
        <v>600</v>
      </c>
    </row>
    <row r="9863" spans="1:15" x14ac:dyDescent="0.35">
      <c r="A9863" s="1" t="s">
        <v>9724</v>
      </c>
    </row>
    <row r="9864" spans="1:15" x14ac:dyDescent="0.35">
      <c r="A9864" s="1" t="s">
        <v>9725</v>
      </c>
    </row>
    <row r="9868" spans="1:15" x14ac:dyDescent="0.35">
      <c r="A9868" s="4" t="s">
        <v>9726</v>
      </c>
    </row>
    <row r="9869" spans="1:15" x14ac:dyDescent="0.35">
      <c r="A9869" s="1" t="s">
        <v>9727</v>
      </c>
    </row>
    <row r="9870" spans="1:15" ht="46.5" x14ac:dyDescent="0.35">
      <c r="A9870" s="5" t="s">
        <v>9728</v>
      </c>
      <c r="B9870" s="5" t="s">
        <v>9729</v>
      </c>
      <c r="C9870" s="5" t="s">
        <v>9730</v>
      </c>
      <c r="D9870" s="5" t="s">
        <v>9731</v>
      </c>
      <c r="E9870" s="5" t="s">
        <v>9732</v>
      </c>
      <c r="F9870" s="5" t="s">
        <v>9733</v>
      </c>
      <c r="G9870" s="5" t="s">
        <v>9734</v>
      </c>
      <c r="H9870" s="5" t="s">
        <v>9735</v>
      </c>
      <c r="I9870" s="5" t="s">
        <v>9736</v>
      </c>
    </row>
    <row r="9871" spans="1:15" x14ac:dyDescent="0.35">
      <c r="A9871" s="1" t="s">
        <v>9737</v>
      </c>
      <c r="B9871" s="7">
        <v>0.1982431528153</v>
      </c>
      <c r="C9871" s="7">
        <v>8.3601782431329999E-2</v>
      </c>
      <c r="D9871" s="6">
        <v>0.48514296772089999</v>
      </c>
      <c r="E9871" s="6">
        <v>0.57072943497899997</v>
      </c>
      <c r="F9871" s="8">
        <v>0.33015256611569999</v>
      </c>
      <c r="G9871" s="8">
        <v>0.3743435694533</v>
      </c>
      <c r="H9871" s="8">
        <v>0.1981937171199</v>
      </c>
      <c r="I9871" s="8">
        <v>0.33701934356340002</v>
      </c>
    </row>
    <row r="9872" spans="1:15" x14ac:dyDescent="0.35">
      <c r="B9872" s="10">
        <v>19.347868306479999</v>
      </c>
      <c r="C9872" s="10">
        <v>7.8220155790619996</v>
      </c>
      <c r="D9872" s="9">
        <v>62.961676958689999</v>
      </c>
      <c r="E9872" s="9">
        <v>43.113290877600001</v>
      </c>
      <c r="F9872" s="11">
        <v>29.36616463252</v>
      </c>
      <c r="G9872" s="11">
        <v>35.899914364970002</v>
      </c>
      <c r="H9872" s="11">
        <v>3.7006754187289999</v>
      </c>
      <c r="I9872" s="11">
        <v>202.2116061381</v>
      </c>
    </row>
    <row r="9873" spans="1:13" x14ac:dyDescent="0.35">
      <c r="A9873" s="1" t="s">
        <v>9738</v>
      </c>
      <c r="B9873" s="6">
        <v>0.57945844743859998</v>
      </c>
      <c r="C9873" s="6">
        <v>0.75263284679810005</v>
      </c>
      <c r="D9873" s="7">
        <v>0.20051078104309999</v>
      </c>
      <c r="E9873" s="7">
        <v>0.21914528269860001</v>
      </c>
      <c r="F9873" s="8">
        <v>0.46554597709590001</v>
      </c>
      <c r="G9873" s="8">
        <v>0.40243980853369998</v>
      </c>
      <c r="H9873" s="8">
        <v>0.55923839448629997</v>
      </c>
      <c r="I9873" s="8">
        <v>0.43332290738770002</v>
      </c>
    </row>
    <row r="9874" spans="1:13" x14ac:dyDescent="0.35">
      <c r="B9874" s="9">
        <v>56.553205348619997</v>
      </c>
      <c r="C9874" s="9">
        <v>70.418425083269995</v>
      </c>
      <c r="D9874" s="10">
        <v>26.022215847169999</v>
      </c>
      <c r="E9874" s="10">
        <v>16.55438415891</v>
      </c>
      <c r="F9874" s="11">
        <v>41.409036943890001</v>
      </c>
      <c r="G9874" s="11">
        <v>38.594371166880002</v>
      </c>
      <c r="H9874" s="11">
        <v>10.44210588388</v>
      </c>
      <c r="I9874" s="11">
        <v>259.99374443260001</v>
      </c>
    </row>
    <row r="9875" spans="1:13" x14ac:dyDescent="0.35">
      <c r="A9875" s="1" t="s">
        <v>9739</v>
      </c>
      <c r="B9875" s="8">
        <v>0.17971119145559999</v>
      </c>
      <c r="C9875" s="8">
        <v>0.1113999089056</v>
      </c>
      <c r="D9875" s="8">
        <v>0.1928017349176</v>
      </c>
      <c r="E9875" s="8">
        <v>0.13814505870380001</v>
      </c>
      <c r="F9875" s="8">
        <v>0.11560164255039999</v>
      </c>
      <c r="G9875" s="8">
        <v>0.17246382334400001</v>
      </c>
      <c r="H9875" s="8">
        <v>7.0868756803499994E-2</v>
      </c>
      <c r="I9875" s="8">
        <v>0.1526076127182</v>
      </c>
    </row>
    <row r="9876" spans="1:13" x14ac:dyDescent="0.35">
      <c r="B9876" s="11">
        <v>17.539210893829999</v>
      </c>
      <c r="C9876" s="11">
        <v>10.422885704400001</v>
      </c>
      <c r="D9876" s="11">
        <v>25.021738659810001</v>
      </c>
      <c r="E9876" s="11">
        <v>10.435571978900001</v>
      </c>
      <c r="F9876" s="11">
        <v>10.282448829230001</v>
      </c>
      <c r="G9876" s="11">
        <v>16.539449303609999</v>
      </c>
      <c r="H9876" s="11">
        <v>1.3232622611339999</v>
      </c>
      <c r="I9876" s="11">
        <v>91.564567630919996</v>
      </c>
    </row>
    <row r="9877" spans="1:13" x14ac:dyDescent="0.35">
      <c r="A9877" s="1" t="s">
        <v>9740</v>
      </c>
      <c r="B9877" s="8">
        <v>4.2587208290519998E-2</v>
      </c>
      <c r="C9877" s="8">
        <v>5.2365461864960001E-2</v>
      </c>
      <c r="D9877" s="8">
        <v>0.12154451631840001</v>
      </c>
      <c r="E9877" s="8">
        <v>7.1980223618610006E-2</v>
      </c>
      <c r="F9877" s="8">
        <v>8.869981423803E-2</v>
      </c>
      <c r="G9877" s="8">
        <v>5.075279866903E-2</v>
      </c>
      <c r="H9877" s="8">
        <v>0.17169913159030001</v>
      </c>
      <c r="I9877" s="8">
        <v>7.7050136330680002E-2</v>
      </c>
    </row>
    <row r="9878" spans="1:13" x14ac:dyDescent="0.35">
      <c r="B9878" s="11">
        <v>4.1563690137310001</v>
      </c>
      <c r="C9878" s="11">
        <v>4.8994584397640004</v>
      </c>
      <c r="D9878" s="11">
        <v>15.77400288514</v>
      </c>
      <c r="E9878" s="11">
        <v>5.4374351980259998</v>
      </c>
      <c r="F9878" s="11">
        <v>7.8896050345260003</v>
      </c>
      <c r="G9878" s="11">
        <v>4.867243021328</v>
      </c>
      <c r="H9878" s="11">
        <v>3.205968205889</v>
      </c>
      <c r="I9878" s="11">
        <v>46.230081798409998</v>
      </c>
    </row>
    <row r="9879" spans="1:13" x14ac:dyDescent="0.35">
      <c r="A9879" s="1" t="s">
        <v>9741</v>
      </c>
      <c r="B9879" s="8">
        <v>1</v>
      </c>
      <c r="C9879" s="8">
        <v>1</v>
      </c>
      <c r="D9879" s="8">
        <v>1</v>
      </c>
      <c r="E9879" s="8">
        <v>1</v>
      </c>
      <c r="F9879" s="8">
        <v>1</v>
      </c>
      <c r="G9879" s="8">
        <v>1</v>
      </c>
      <c r="H9879" s="8">
        <v>1</v>
      </c>
      <c r="I9879" s="8">
        <v>1</v>
      </c>
    </row>
    <row r="9880" spans="1:13" x14ac:dyDescent="0.35">
      <c r="B9880" s="11">
        <v>97.596653562669999</v>
      </c>
      <c r="C9880" s="11">
        <v>93.562784806500005</v>
      </c>
      <c r="D9880" s="11">
        <v>129.77963435079999</v>
      </c>
      <c r="E9880" s="11">
        <v>75.540682213430003</v>
      </c>
      <c r="F9880" s="11">
        <v>88.947255440169997</v>
      </c>
      <c r="G9880" s="11">
        <v>95.900977856780003</v>
      </c>
      <c r="H9880" s="11">
        <v>18.67201176963</v>
      </c>
      <c r="I9880" s="11">
        <v>600</v>
      </c>
    </row>
    <row r="9881" spans="1:13" x14ac:dyDescent="0.35">
      <c r="A9881" s="1" t="s">
        <v>9742</v>
      </c>
    </row>
    <row r="9882" spans="1:13" x14ac:dyDescent="0.35">
      <c r="A9882" s="1" t="s">
        <v>9743</v>
      </c>
    </row>
    <row r="9886" spans="1:13" x14ac:dyDescent="0.35">
      <c r="A9886" s="4" t="s">
        <v>9744</v>
      </c>
    </row>
    <row r="9887" spans="1:13" x14ac:dyDescent="0.35">
      <c r="A9887" s="1" t="s">
        <v>9745</v>
      </c>
    </row>
    <row r="9888" spans="1:13" ht="77.5" x14ac:dyDescent="0.35">
      <c r="A9888" s="5" t="s">
        <v>9746</v>
      </c>
      <c r="B9888" s="5" t="s">
        <v>9747</v>
      </c>
      <c r="C9888" s="5" t="s">
        <v>9748</v>
      </c>
      <c r="D9888" s="5" t="s">
        <v>9749</v>
      </c>
      <c r="E9888" s="5" t="s">
        <v>9750</v>
      </c>
      <c r="F9888" s="5" t="s">
        <v>9751</v>
      </c>
      <c r="G9888" s="5" t="s">
        <v>9752</v>
      </c>
      <c r="H9888" s="5" t="s">
        <v>9753</v>
      </c>
      <c r="I9888" s="5" t="s">
        <v>9754</v>
      </c>
      <c r="J9888" s="5" t="s">
        <v>9755</v>
      </c>
      <c r="K9888" s="5" t="s">
        <v>9756</v>
      </c>
      <c r="L9888" s="5" t="s">
        <v>9757</v>
      </c>
      <c r="M9888" s="5" t="s">
        <v>9758</v>
      </c>
    </row>
    <row r="9889" spans="1:13" x14ac:dyDescent="0.35">
      <c r="A9889" s="1" t="s">
        <v>9759</v>
      </c>
      <c r="B9889" s="8">
        <v>6.4405110163029994E-2</v>
      </c>
      <c r="C9889" s="8">
        <v>4.6790180910710001E-2</v>
      </c>
      <c r="D9889" s="8">
        <v>7.7557148359610001E-2</v>
      </c>
      <c r="E9889" s="8">
        <v>6.713979004192E-2</v>
      </c>
      <c r="F9889" s="8">
        <v>3.7158072581279997E-2</v>
      </c>
      <c r="G9889" s="8">
        <v>7.4838179592939993E-2</v>
      </c>
      <c r="H9889" s="8">
        <v>8.4796608023360004E-2</v>
      </c>
      <c r="I9889" s="8">
        <v>6.3219348782150006E-2</v>
      </c>
      <c r="J9889" s="8">
        <v>7.0148316519510007E-2</v>
      </c>
      <c r="K9889" s="8">
        <v>5.0592274334980002E-2</v>
      </c>
      <c r="L9889" s="8">
        <v>2.2314661858690001E-2</v>
      </c>
      <c r="M9889" s="8">
        <v>5.7587130905209998E-2</v>
      </c>
    </row>
    <row r="9890" spans="1:13" x14ac:dyDescent="0.35">
      <c r="B9890" s="11">
        <v>23.68600215851</v>
      </c>
      <c r="C9890" s="11">
        <v>10.866276384620001</v>
      </c>
      <c r="D9890" s="11">
        <v>21.50143830611</v>
      </c>
      <c r="E9890" s="11">
        <v>2.3680279312589998</v>
      </c>
      <c r="F9890" s="11">
        <v>10.682812305760001</v>
      </c>
      <c r="G9890" s="11">
        <v>15.082878791800001</v>
      </c>
      <c r="H9890" s="11">
        <v>6.4185595143130003</v>
      </c>
      <c r="I9890" s="11">
        <v>0.96814890494729999</v>
      </c>
      <c r="J9890" s="11">
        <v>1.3998790263109999</v>
      </c>
      <c r="K9890" s="11">
        <v>7.6349744617670003</v>
      </c>
      <c r="L9890" s="11">
        <v>3.0478378439929998</v>
      </c>
      <c r="M9890" s="11">
        <v>34.552278543130001</v>
      </c>
    </row>
    <row r="9891" spans="1:13" x14ac:dyDescent="0.35">
      <c r="A9891" s="1" t="s">
        <v>9760</v>
      </c>
      <c r="B9891" s="8">
        <v>1.3251232393289999E-2</v>
      </c>
      <c r="C9891" s="8">
        <v>4.3188193208300002E-2</v>
      </c>
      <c r="D9891" s="8">
        <v>1.436637835216E-2</v>
      </c>
      <c r="E9891" s="8">
        <v>0</v>
      </c>
      <c r="F9891" s="8">
        <v>3.7984064534309997E-2</v>
      </c>
      <c r="G9891" s="8">
        <v>2.8167198843419999E-3</v>
      </c>
      <c r="H9891" s="8">
        <v>4.5118216193310003E-2</v>
      </c>
      <c r="I9891" s="8">
        <v>0</v>
      </c>
      <c r="J9891" s="8">
        <v>0</v>
      </c>
      <c r="K9891" s="8">
        <v>2.8531022073719998E-2</v>
      </c>
      <c r="L9891" s="8">
        <v>4.8428703850659997E-2</v>
      </c>
      <c r="M9891" s="8">
        <v>2.4838538533159999E-2</v>
      </c>
    </row>
    <row r="9892" spans="1:13" x14ac:dyDescent="0.35">
      <c r="B9892" s="11">
        <v>4.873351171605</v>
      </c>
      <c r="C9892" s="11">
        <v>10.02977194829</v>
      </c>
      <c r="D9892" s="11">
        <v>3.982841096594</v>
      </c>
      <c r="E9892" s="11">
        <v>0</v>
      </c>
      <c r="F9892" s="11">
        <v>10.9202820233</v>
      </c>
      <c r="G9892" s="11">
        <v>0.56768142727479998</v>
      </c>
      <c r="H9892" s="11">
        <v>3.4151596693189998</v>
      </c>
      <c r="I9892" s="11">
        <v>0</v>
      </c>
      <c r="J9892" s="11">
        <v>0</v>
      </c>
      <c r="K9892" s="11">
        <v>4.3056697443300003</v>
      </c>
      <c r="L9892" s="11">
        <v>6.6146122789720003</v>
      </c>
      <c r="M9892" s="11">
        <v>14.9031231199</v>
      </c>
    </row>
    <row r="9893" spans="1:13" x14ac:dyDescent="0.35">
      <c r="A9893" s="1" t="s">
        <v>9761</v>
      </c>
      <c r="B9893" s="8">
        <v>0.1125900429589</v>
      </c>
      <c r="C9893" s="8">
        <v>0.10157661467449999</v>
      </c>
      <c r="D9893" s="8">
        <v>0.1144875270394</v>
      </c>
      <c r="E9893" s="8">
        <v>0.1745294868757</v>
      </c>
      <c r="F9893" s="8">
        <v>9.4265114515869997E-2</v>
      </c>
      <c r="G9893" s="8">
        <v>0.1220591500048</v>
      </c>
      <c r="H9893" s="8">
        <v>9.4327509124230005E-2</v>
      </c>
      <c r="I9893" s="8">
        <v>0.2119673664243</v>
      </c>
      <c r="J9893" s="8">
        <v>0.1457998504844</v>
      </c>
      <c r="K9893" s="8">
        <v>8.9859693517280001E-2</v>
      </c>
      <c r="L9893" s="8">
        <v>9.9132651455299994E-2</v>
      </c>
      <c r="M9893" s="8">
        <v>0.1083272199566</v>
      </c>
    </row>
    <row r="9894" spans="1:13" x14ac:dyDescent="0.35">
      <c r="B9894" s="11">
        <v>41.40677647783</v>
      </c>
      <c r="C9894" s="11">
        <v>23.589555496119999</v>
      </c>
      <c r="D9894" s="11">
        <v>31.739775784990002</v>
      </c>
      <c r="E9894" s="11">
        <v>6.1556745931399997</v>
      </c>
      <c r="F9894" s="11">
        <v>27.100881595819999</v>
      </c>
      <c r="G9894" s="11">
        <v>24.599788169170001</v>
      </c>
      <c r="H9894" s="11">
        <v>7.1399876158250004</v>
      </c>
      <c r="I9894" s="11">
        <v>3.2460943942239999</v>
      </c>
      <c r="J9894" s="11">
        <v>2.9095801989160002</v>
      </c>
      <c r="K9894" s="11">
        <v>13.560893914439999</v>
      </c>
      <c r="L9894" s="11">
        <v>13.53998768138</v>
      </c>
      <c r="M9894" s="11">
        <v>64.996331973950006</v>
      </c>
    </row>
    <row r="9895" spans="1:13" x14ac:dyDescent="0.35">
      <c r="A9895" s="1" t="s">
        <v>9762</v>
      </c>
      <c r="B9895" s="8">
        <v>0.78850887237459999</v>
      </c>
      <c r="C9895" s="8">
        <v>0.76095896702489996</v>
      </c>
      <c r="D9895" s="8">
        <v>0.77114025610759995</v>
      </c>
      <c r="E9895" s="8">
        <v>0.6944417163162</v>
      </c>
      <c r="F9895" s="8">
        <v>0.79454335880180005</v>
      </c>
      <c r="G9895" s="8">
        <v>0.78338332923559995</v>
      </c>
      <c r="H9895" s="8">
        <v>0.73854214937060003</v>
      </c>
      <c r="I9895" s="8">
        <v>0.72481328479359997</v>
      </c>
      <c r="J9895" s="8">
        <v>0.67113473073090002</v>
      </c>
      <c r="K9895" s="8">
        <v>0.80181759074189995</v>
      </c>
      <c r="L9895" s="8">
        <v>0.78650608093770003</v>
      </c>
      <c r="M9895" s="8">
        <v>0.77784549243489998</v>
      </c>
    </row>
    <row r="9896" spans="1:13" x14ac:dyDescent="0.35">
      <c r="B9896" s="11">
        <v>289.98666108629999</v>
      </c>
      <c r="C9896" s="11">
        <v>176.7206343746</v>
      </c>
      <c r="D9896" s="11">
        <v>213.78589843419999</v>
      </c>
      <c r="E9896" s="11">
        <v>24.49303728596</v>
      </c>
      <c r="F9896" s="11">
        <v>228.42835974069999</v>
      </c>
      <c r="G9896" s="11">
        <v>157.88299323480001</v>
      </c>
      <c r="H9896" s="11">
        <v>55.902905199439999</v>
      </c>
      <c r="I9896" s="11">
        <v>11.099880044360001</v>
      </c>
      <c r="J9896" s="11">
        <v>13.393157241600001</v>
      </c>
      <c r="K9896" s="11">
        <v>121.0037878071</v>
      </c>
      <c r="L9896" s="11">
        <v>107.42457193360001</v>
      </c>
      <c r="M9896" s="11">
        <v>466.70729546090001</v>
      </c>
    </row>
    <row r="9897" spans="1:13" x14ac:dyDescent="0.35">
      <c r="A9897" s="1" t="s">
        <v>9763</v>
      </c>
      <c r="B9897" s="8">
        <v>2.124474211022E-2</v>
      </c>
      <c r="C9897" s="8">
        <v>4.7486044181630001E-2</v>
      </c>
      <c r="D9897" s="8">
        <v>2.244869014117E-2</v>
      </c>
      <c r="E9897" s="8">
        <v>6.3889006766189999E-2</v>
      </c>
      <c r="F9897" s="8">
        <v>3.6049389566700001E-2</v>
      </c>
      <c r="G9897" s="8">
        <v>1.6902621282250001E-2</v>
      </c>
      <c r="H9897" s="8">
        <v>3.7215517288499998E-2</v>
      </c>
      <c r="I9897" s="8">
        <v>0</v>
      </c>
      <c r="J9897" s="8">
        <v>0.11291710226520001</v>
      </c>
      <c r="K9897" s="8">
        <v>2.919941933211E-2</v>
      </c>
      <c r="L9897" s="8">
        <v>4.3617901897660002E-2</v>
      </c>
      <c r="M9897" s="8">
        <v>3.140161817019E-2</v>
      </c>
    </row>
    <row r="9898" spans="1:13" x14ac:dyDescent="0.35">
      <c r="B9898" s="11">
        <v>7.813091324677</v>
      </c>
      <c r="C9898" s="11">
        <v>11.02787957744</v>
      </c>
      <c r="D9898" s="11">
        <v>6.2235285377589999</v>
      </c>
      <c r="E9898" s="11">
        <v>2.2533724402209998</v>
      </c>
      <c r="F9898" s="11">
        <v>10.36406992413</v>
      </c>
      <c r="G9898" s="11">
        <v>3.4065525036889999</v>
      </c>
      <c r="H9898" s="11">
        <v>2.8169760340700001</v>
      </c>
      <c r="I9898" s="11">
        <v>0</v>
      </c>
      <c r="J9898" s="11">
        <v>2.2533724402209998</v>
      </c>
      <c r="K9898" s="11">
        <v>4.4065388209869996</v>
      </c>
      <c r="L9898" s="11">
        <v>5.9575311031440004</v>
      </c>
      <c r="M9898" s="11">
        <v>18.840970902110001</v>
      </c>
    </row>
    <row r="9899" spans="1:13" x14ac:dyDescent="0.35">
      <c r="A9899" s="1" t="s">
        <v>9764</v>
      </c>
      <c r="B9899" s="8">
        <v>1</v>
      </c>
      <c r="C9899" s="8">
        <v>1</v>
      </c>
      <c r="D9899" s="8">
        <v>1</v>
      </c>
      <c r="E9899" s="8">
        <v>1</v>
      </c>
      <c r="F9899" s="8">
        <v>1</v>
      </c>
      <c r="G9899" s="8">
        <v>1</v>
      </c>
      <c r="H9899" s="8">
        <v>1</v>
      </c>
      <c r="I9899" s="8">
        <v>1</v>
      </c>
      <c r="J9899" s="8">
        <v>1</v>
      </c>
      <c r="K9899" s="8">
        <v>1</v>
      </c>
      <c r="L9899" s="8">
        <v>1</v>
      </c>
      <c r="M9899" s="8">
        <v>1</v>
      </c>
    </row>
    <row r="9900" spans="1:13" x14ac:dyDescent="0.35">
      <c r="B9900" s="11">
        <v>367.7658822189</v>
      </c>
      <c r="C9900" s="11">
        <v>232.2341177811</v>
      </c>
      <c r="D9900" s="11">
        <v>277.23348215969997</v>
      </c>
      <c r="E9900" s="11">
        <v>35.270112250579999</v>
      </c>
      <c r="F9900" s="11">
        <v>287.49640558980002</v>
      </c>
      <c r="G9900" s="11">
        <v>201.53989412670001</v>
      </c>
      <c r="H9900" s="11">
        <v>75.693588032969998</v>
      </c>
      <c r="I9900" s="11">
        <v>15.314123343529999</v>
      </c>
      <c r="J9900" s="11">
        <v>19.955988907049999</v>
      </c>
      <c r="K9900" s="11">
        <v>150.9118647487</v>
      </c>
      <c r="L9900" s="11">
        <v>136.58454084109999</v>
      </c>
      <c r="M9900" s="11">
        <v>600</v>
      </c>
    </row>
    <row r="9901" spans="1:13" x14ac:dyDescent="0.35">
      <c r="A9901" s="1" t="s">
        <v>9765</v>
      </c>
    </row>
    <row r="9902" spans="1:13" x14ac:dyDescent="0.35">
      <c r="A9902" s="1" t="s">
        <v>9766</v>
      </c>
    </row>
    <row r="9906" spans="1:9" x14ac:dyDescent="0.35">
      <c r="A9906" s="4" t="s">
        <v>9767</v>
      </c>
    </row>
    <row r="9907" spans="1:9" x14ac:dyDescent="0.35">
      <c r="A9907" s="1" t="s">
        <v>9768</v>
      </c>
    </row>
    <row r="9908" spans="1:9" ht="46.5" x14ac:dyDescent="0.35">
      <c r="A9908" s="5" t="s">
        <v>9769</v>
      </c>
      <c r="B9908" s="5" t="s">
        <v>9770</v>
      </c>
      <c r="C9908" s="5" t="s">
        <v>9771</v>
      </c>
      <c r="D9908" s="5" t="s">
        <v>9772</v>
      </c>
      <c r="E9908" s="5" t="s">
        <v>9773</v>
      </c>
      <c r="F9908" s="5" t="s">
        <v>9774</v>
      </c>
      <c r="G9908" s="5" t="s">
        <v>9775</v>
      </c>
      <c r="H9908" s="5" t="s">
        <v>9776</v>
      </c>
      <c r="I9908" s="5" t="s">
        <v>9777</v>
      </c>
    </row>
    <row r="9909" spans="1:9" x14ac:dyDescent="0.35">
      <c r="A9909" s="1" t="s">
        <v>9778</v>
      </c>
      <c r="B9909" s="8">
        <v>8.8402750894579996E-2</v>
      </c>
      <c r="C9909" s="8">
        <v>4.9870445419050002E-2</v>
      </c>
      <c r="D9909" s="8">
        <v>0.1056392584937</v>
      </c>
      <c r="E9909" s="8">
        <v>8.3795176761679996E-2</v>
      </c>
      <c r="F9909" s="8">
        <v>5.5791125015989998E-2</v>
      </c>
      <c r="G9909" s="8">
        <v>4.7606534953340003E-2</v>
      </c>
      <c r="H9909" s="8">
        <v>1.7163238466069999E-2</v>
      </c>
      <c r="I9909" s="8">
        <v>5.7587130905209998E-2</v>
      </c>
    </row>
    <row r="9910" spans="1:9" x14ac:dyDescent="0.35">
      <c r="B9910" s="11">
        <v>14.427074370770001</v>
      </c>
      <c r="C9910" s="11">
        <v>19.254978336659999</v>
      </c>
      <c r="D9910" s="11">
        <v>3.6364395611339999</v>
      </c>
      <c r="E9910" s="11">
        <v>10.79063480964</v>
      </c>
      <c r="F9910" s="11">
        <v>5.958366610853</v>
      </c>
      <c r="G9910" s="11">
        <v>13.296611725809999</v>
      </c>
      <c r="H9910" s="11">
        <v>0.87022583569610001</v>
      </c>
      <c r="I9910" s="11">
        <v>34.552278543130001</v>
      </c>
    </row>
    <row r="9911" spans="1:9" x14ac:dyDescent="0.35">
      <c r="A9911" s="1" t="s">
        <v>9779</v>
      </c>
      <c r="B9911" s="8">
        <v>2.1280242028759999E-2</v>
      </c>
      <c r="C9911" s="8">
        <v>2.9604375243869999E-2</v>
      </c>
      <c r="D9911" s="8">
        <v>3.9615558711719998E-2</v>
      </c>
      <c r="E9911" s="8">
        <v>1.6378939930229999E-2</v>
      </c>
      <c r="F9911" s="8">
        <v>4.6166461153159997E-2</v>
      </c>
      <c r="G9911" s="8">
        <v>2.327147392567E-2</v>
      </c>
      <c r="H9911" s="8">
        <v>0</v>
      </c>
      <c r="I9911" s="8">
        <v>2.4838538533159999E-2</v>
      </c>
    </row>
    <row r="9912" spans="1:9" x14ac:dyDescent="0.35">
      <c r="B9912" s="11">
        <v>3.472874217942</v>
      </c>
      <c r="C9912" s="11">
        <v>11.43024890195</v>
      </c>
      <c r="D9912" s="11">
        <v>1.3636936399390001</v>
      </c>
      <c r="E9912" s="11">
        <v>2.1091805780040001</v>
      </c>
      <c r="F9912" s="11">
        <v>4.9304741676630002</v>
      </c>
      <c r="G9912" s="11">
        <v>6.4997747342899999</v>
      </c>
      <c r="H9912" s="11">
        <v>0</v>
      </c>
      <c r="I9912" s="11">
        <v>14.9031231199</v>
      </c>
    </row>
    <row r="9913" spans="1:9" x14ac:dyDescent="0.35">
      <c r="A9913" s="1" t="s">
        <v>9780</v>
      </c>
      <c r="B9913" s="8">
        <v>0.12088629769259999</v>
      </c>
      <c r="C9913" s="8">
        <v>9.8197971897049999E-2</v>
      </c>
      <c r="D9913" s="8">
        <v>0.1186828371248</v>
      </c>
      <c r="E9913" s="8">
        <v>0.121475315384</v>
      </c>
      <c r="F9913" s="8">
        <v>0.11539625162519999</v>
      </c>
      <c r="G9913" s="8">
        <v>9.1621806976900005E-2</v>
      </c>
      <c r="H9913" s="8">
        <v>0.14503710242090001</v>
      </c>
      <c r="I9913" s="8">
        <v>0.1083272199566</v>
      </c>
    </row>
    <row r="9914" spans="1:9" x14ac:dyDescent="0.35">
      <c r="B9914" s="11">
        <v>19.72829566467</v>
      </c>
      <c r="C9914" s="11">
        <v>37.914235689969999</v>
      </c>
      <c r="D9914" s="11">
        <v>4.0854410595279997</v>
      </c>
      <c r="E9914" s="11">
        <v>15.64285460514</v>
      </c>
      <c r="F9914" s="11">
        <v>12.32406000962</v>
      </c>
      <c r="G9914" s="11">
        <v>25.590175680350001</v>
      </c>
      <c r="H9914" s="11">
        <v>7.3538006193149998</v>
      </c>
      <c r="I9914" s="11">
        <v>64.996331973950006</v>
      </c>
    </row>
    <row r="9915" spans="1:9" x14ac:dyDescent="0.35">
      <c r="A9915" s="1" t="s">
        <v>9781</v>
      </c>
      <c r="B9915" s="8">
        <v>0.74714125271739995</v>
      </c>
      <c r="C9915" s="8">
        <v>0.79598907328159996</v>
      </c>
      <c r="D9915" s="8">
        <v>0.67697288234859998</v>
      </c>
      <c r="E9915" s="8">
        <v>0.76589829885329996</v>
      </c>
      <c r="F9915" s="8">
        <v>0.74299548039009999</v>
      </c>
      <c r="G9915" s="8">
        <v>0.81625241427119999</v>
      </c>
      <c r="H9915" s="8">
        <v>0.73851059989159995</v>
      </c>
      <c r="I9915" s="8">
        <v>0.77784549243489998</v>
      </c>
    </row>
    <row r="9916" spans="1:9" x14ac:dyDescent="0.35">
      <c r="B9916" s="11">
        <v>121.93130088540001</v>
      </c>
      <c r="C9916" s="11">
        <v>307.33137098470002</v>
      </c>
      <c r="D9916" s="11">
        <v>23.303561633139999</v>
      </c>
      <c r="E9916" s="11">
        <v>98.627739252289999</v>
      </c>
      <c r="F9916" s="11">
        <v>79.350245421690005</v>
      </c>
      <c r="G9916" s="11">
        <v>227.98112556300001</v>
      </c>
      <c r="H9916" s="11">
        <v>37.444623590799999</v>
      </c>
      <c r="I9916" s="11">
        <v>466.70729546090001</v>
      </c>
    </row>
    <row r="9917" spans="1:9" x14ac:dyDescent="0.35">
      <c r="A9917" s="1" t="s">
        <v>9782</v>
      </c>
      <c r="B9917" s="8">
        <v>2.228945666667E-2</v>
      </c>
      <c r="C9917" s="8">
        <v>2.6338134158449999E-2</v>
      </c>
      <c r="D9917" s="8">
        <v>5.9089463321180001E-2</v>
      </c>
      <c r="E9917" s="8">
        <v>1.24522690707E-2</v>
      </c>
      <c r="F9917" s="8">
        <v>3.9650681815550003E-2</v>
      </c>
      <c r="G9917" s="8">
        <v>2.1247769872929999E-2</v>
      </c>
      <c r="H9917" s="8">
        <v>9.9289059221429998E-2</v>
      </c>
      <c r="I9917" s="8">
        <v>3.140161817019E-2</v>
      </c>
    </row>
    <row r="9918" spans="1:9" x14ac:dyDescent="0.35">
      <c r="B9918" s="11">
        <v>3.6375751405929999</v>
      </c>
      <c r="C9918" s="11">
        <v>10.16915326076</v>
      </c>
      <c r="D9918" s="11">
        <v>2.0340474283060002</v>
      </c>
      <c r="E9918" s="11">
        <v>1.603527712287</v>
      </c>
      <c r="F9918" s="11">
        <v>4.2346035961739998</v>
      </c>
      <c r="G9918" s="11">
        <v>5.9345496645900004</v>
      </c>
      <c r="H9918" s="11">
        <v>5.0342425007539999</v>
      </c>
      <c r="I9918" s="11">
        <v>18.840970902110001</v>
      </c>
    </row>
    <row r="9919" spans="1:9" x14ac:dyDescent="0.35">
      <c r="A9919" s="1" t="s">
        <v>9783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  <c r="H9919" s="8">
        <v>1</v>
      </c>
      <c r="I9919" s="8">
        <v>1</v>
      </c>
    </row>
    <row r="9920" spans="1:9" x14ac:dyDescent="0.35">
      <c r="B9920" s="11">
        <v>163.1971202794</v>
      </c>
      <c r="C9920" s="11">
        <v>386.09998717399998</v>
      </c>
      <c r="D9920" s="11">
        <v>34.423183322050001</v>
      </c>
      <c r="E9920" s="11">
        <v>128.7739369574</v>
      </c>
      <c r="F9920" s="11">
        <v>106.797749806</v>
      </c>
      <c r="G9920" s="11">
        <v>279.30223736800002</v>
      </c>
      <c r="H9920" s="11">
        <v>50.702892546569998</v>
      </c>
      <c r="I9920" s="11">
        <v>600</v>
      </c>
    </row>
    <row r="9921" spans="1:9" x14ac:dyDescent="0.35">
      <c r="A9921" s="1" t="s">
        <v>9784</v>
      </c>
    </row>
    <row r="9922" spans="1:9" x14ac:dyDescent="0.35">
      <c r="A9922" s="1" t="s">
        <v>9785</v>
      </c>
    </row>
    <row r="9926" spans="1:9" x14ac:dyDescent="0.35">
      <c r="A9926" s="4" t="s">
        <v>9786</v>
      </c>
    </row>
    <row r="9927" spans="1:9" x14ac:dyDescent="0.35">
      <c r="A9927" s="1" t="s">
        <v>9787</v>
      </c>
    </row>
    <row r="9928" spans="1:9" ht="62" x14ac:dyDescent="0.35">
      <c r="A9928" s="5" t="s">
        <v>9788</v>
      </c>
      <c r="B9928" s="5" t="s">
        <v>9789</v>
      </c>
      <c r="C9928" s="5" t="s">
        <v>9790</v>
      </c>
      <c r="D9928" s="5" t="s">
        <v>9791</v>
      </c>
      <c r="E9928" s="5" t="s">
        <v>9792</v>
      </c>
      <c r="F9928" s="5" t="s">
        <v>9793</v>
      </c>
      <c r="G9928" s="5" t="s">
        <v>9794</v>
      </c>
      <c r="H9928" s="5" t="s">
        <v>9795</v>
      </c>
      <c r="I9928" s="5" t="s">
        <v>9796</v>
      </c>
    </row>
    <row r="9929" spans="1:9" x14ac:dyDescent="0.35">
      <c r="A9929" s="1" t="s">
        <v>9797</v>
      </c>
      <c r="B9929" s="8">
        <v>6.2621578429270006E-2</v>
      </c>
      <c r="C9929" s="8">
        <v>5.593596171062E-2</v>
      </c>
      <c r="D9929" s="8">
        <v>6.9628541769400004E-2</v>
      </c>
      <c r="E9929" s="8">
        <v>2.8065266448290001E-2</v>
      </c>
      <c r="F9929" s="8">
        <v>4.3941878372360001E-2</v>
      </c>
      <c r="G9929" s="8">
        <v>5.8633652430340001E-2</v>
      </c>
      <c r="H9929" s="8">
        <v>4.054956888847E-2</v>
      </c>
      <c r="I9929" s="8">
        <v>5.7587130905209998E-2</v>
      </c>
    </row>
    <row r="9930" spans="1:9" x14ac:dyDescent="0.35">
      <c r="B9930" s="11">
        <v>17.971854271990001</v>
      </c>
      <c r="C9930" s="11">
        <v>14.134722664670001</v>
      </c>
      <c r="D9930" s="11">
        <v>16.613984472710001</v>
      </c>
      <c r="E9930" s="11">
        <v>1.3578697992869999</v>
      </c>
      <c r="F9930" s="11">
        <v>2.0388849359160002</v>
      </c>
      <c r="G9930" s="11">
        <v>12.095837728759999</v>
      </c>
      <c r="H9930" s="11">
        <v>2.4457016064619999</v>
      </c>
      <c r="I9930" s="11">
        <v>34.552278543130001</v>
      </c>
    </row>
    <row r="9931" spans="1:9" x14ac:dyDescent="0.35">
      <c r="A9931" s="1" t="s">
        <v>9798</v>
      </c>
      <c r="B9931" s="8">
        <v>3.7490029030620001E-2</v>
      </c>
      <c r="C9931" s="8">
        <v>1.4151960784110001E-2</v>
      </c>
      <c r="D9931" s="8">
        <v>3.029418649734E-2</v>
      </c>
      <c r="E9931" s="8">
        <v>7.2977838438979994E-2</v>
      </c>
      <c r="F9931" s="8">
        <v>0</v>
      </c>
      <c r="G9931" s="8">
        <v>1.7334997969729999E-2</v>
      </c>
      <c r="H9931" s="8">
        <v>9.4121200563310001E-3</v>
      </c>
      <c r="I9931" s="8">
        <v>2.4838538533159999E-2</v>
      </c>
    </row>
    <row r="9932" spans="1:9" x14ac:dyDescent="0.35">
      <c r="B9932" s="11">
        <v>10.759315802810001</v>
      </c>
      <c r="C9932" s="11">
        <v>3.5761258898100001</v>
      </c>
      <c r="D9932" s="11">
        <v>7.228460216028</v>
      </c>
      <c r="E9932" s="11">
        <v>3.5308555867839999</v>
      </c>
      <c r="F9932" s="11">
        <v>0</v>
      </c>
      <c r="G9932" s="11">
        <v>3.5761258898100001</v>
      </c>
      <c r="H9932" s="11">
        <v>0.56768142727479998</v>
      </c>
      <c r="I9932" s="11">
        <v>14.9031231199</v>
      </c>
    </row>
    <row r="9933" spans="1:9" x14ac:dyDescent="0.35">
      <c r="A9933" s="1" t="s">
        <v>9799</v>
      </c>
      <c r="B9933" s="8">
        <v>0.11136981195240001</v>
      </c>
      <c r="C9933" s="8">
        <v>0.1107633118802</v>
      </c>
      <c r="D9933" s="8">
        <v>9.4886914195630001E-2</v>
      </c>
      <c r="E9933" s="8">
        <v>0.1926586855464</v>
      </c>
      <c r="F9933" s="8">
        <v>0.1373279691715</v>
      </c>
      <c r="G9933" s="8">
        <v>0.1047884301468</v>
      </c>
      <c r="H9933" s="8">
        <v>8.364325911671E-2</v>
      </c>
      <c r="I9933" s="8">
        <v>0.1083272199566</v>
      </c>
    </row>
    <row r="9934" spans="1:9" x14ac:dyDescent="0.35">
      <c r="B9934" s="11">
        <v>31.962177909139999</v>
      </c>
      <c r="C9934" s="11">
        <v>27.989305036840001</v>
      </c>
      <c r="D9934" s="11">
        <v>22.640855015029999</v>
      </c>
      <c r="E9934" s="11">
        <v>9.3213228941100006</v>
      </c>
      <c r="F9934" s="11">
        <v>6.3719608263209997</v>
      </c>
      <c r="G9934" s="11">
        <v>21.617344210519999</v>
      </c>
      <c r="H9934" s="11">
        <v>5.0448490279670004</v>
      </c>
      <c r="I9934" s="11">
        <v>64.996331973950006</v>
      </c>
    </row>
    <row r="9935" spans="1:9" x14ac:dyDescent="0.35">
      <c r="A9935" s="1" t="s">
        <v>9800</v>
      </c>
      <c r="B9935" s="8">
        <v>0.77094216121390002</v>
      </c>
      <c r="C9935" s="8">
        <v>0.79438934619440005</v>
      </c>
      <c r="D9935" s="8">
        <v>0.786260528608</v>
      </c>
      <c r="E9935" s="8">
        <v>0.69539641378859995</v>
      </c>
      <c r="F9935" s="8">
        <v>0.80560931434159999</v>
      </c>
      <c r="G9935" s="8">
        <v>0.79186576826919997</v>
      </c>
      <c r="H9935" s="8">
        <v>0.74138045041970002</v>
      </c>
      <c r="I9935" s="8">
        <v>0.77784549243489998</v>
      </c>
    </row>
    <row r="9936" spans="1:9" x14ac:dyDescent="0.35">
      <c r="B9936" s="11">
        <v>221.2537678066</v>
      </c>
      <c r="C9936" s="11">
        <v>200.73800025680001</v>
      </c>
      <c r="D9936" s="11">
        <v>187.60870013709999</v>
      </c>
      <c r="E9936" s="11">
        <v>33.645067669520003</v>
      </c>
      <c r="F9936" s="11">
        <v>37.379938138420002</v>
      </c>
      <c r="G9936" s="11">
        <v>163.3580621184</v>
      </c>
      <c r="H9936" s="11">
        <v>44.715527397549998</v>
      </c>
      <c r="I9936" s="11">
        <v>466.70729546090001</v>
      </c>
    </row>
    <row r="9937" spans="1:9" x14ac:dyDescent="0.35">
      <c r="A9937" s="1" t="s">
        <v>9801</v>
      </c>
      <c r="B9937" s="8">
        <v>1.7576419373849999E-2</v>
      </c>
      <c r="C9937" s="8">
        <v>2.4759419430640001E-2</v>
      </c>
      <c r="D9937" s="8">
        <v>1.8929828929609999E-2</v>
      </c>
      <c r="E9937" s="8">
        <v>1.0901795777759999E-2</v>
      </c>
      <c r="F9937" s="8">
        <v>1.312083811452E-2</v>
      </c>
      <c r="G9937" s="8">
        <v>2.737715118402E-2</v>
      </c>
      <c r="H9937" s="6">
        <v>0.12501460151880001</v>
      </c>
      <c r="I9937" s="8">
        <v>3.140161817019E-2</v>
      </c>
    </row>
    <row r="9938" spans="1:9" x14ac:dyDescent="0.35">
      <c r="B9938" s="11">
        <v>5.0442811493009998</v>
      </c>
      <c r="C9938" s="11">
        <v>6.2565747738640001</v>
      </c>
      <c r="D9938" s="11">
        <v>4.5168242205769999</v>
      </c>
      <c r="E9938" s="11">
        <v>0.52745692872329997</v>
      </c>
      <c r="F9938" s="11">
        <v>0.60880144793979996</v>
      </c>
      <c r="G9938" s="11">
        <v>5.6477733259239997</v>
      </c>
      <c r="H9938" s="9">
        <v>7.5401149789469999</v>
      </c>
      <c r="I9938" s="11">
        <v>18.840970902110001</v>
      </c>
    </row>
    <row r="9939" spans="1:9" x14ac:dyDescent="0.35">
      <c r="A9939" s="1" t="s">
        <v>9802</v>
      </c>
      <c r="B9939" s="8">
        <v>1</v>
      </c>
      <c r="C9939" s="8">
        <v>1</v>
      </c>
      <c r="D9939" s="8">
        <v>1</v>
      </c>
      <c r="E9939" s="8">
        <v>1</v>
      </c>
      <c r="F9939" s="8">
        <v>1</v>
      </c>
      <c r="G9939" s="8">
        <v>1</v>
      </c>
      <c r="H9939" s="8">
        <v>1</v>
      </c>
      <c r="I9939" s="8">
        <v>1</v>
      </c>
    </row>
    <row r="9940" spans="1:9" x14ac:dyDescent="0.35">
      <c r="B9940" s="11">
        <v>286.99139693979998</v>
      </c>
      <c r="C9940" s="11">
        <v>252.69472862200001</v>
      </c>
      <c r="D9940" s="11">
        <v>238.60882406140001</v>
      </c>
      <c r="E9940" s="11">
        <v>48.38257287842</v>
      </c>
      <c r="F9940" s="11">
        <v>46.399585348590001</v>
      </c>
      <c r="G9940" s="11">
        <v>206.29514327339999</v>
      </c>
      <c r="H9940" s="11">
        <v>60.313874438200003</v>
      </c>
      <c r="I9940" s="11">
        <v>600</v>
      </c>
    </row>
    <row r="9941" spans="1:9" x14ac:dyDescent="0.35">
      <c r="A9941" s="1" t="s">
        <v>9803</v>
      </c>
    </row>
    <row r="9942" spans="1:9" x14ac:dyDescent="0.35">
      <c r="A9942" s="1" t="s">
        <v>9804</v>
      </c>
    </row>
    <row r="9946" spans="1:9" x14ac:dyDescent="0.35">
      <c r="A9946" s="4" t="s">
        <v>9805</v>
      </c>
    </row>
    <row r="9947" spans="1:9" x14ac:dyDescent="0.35">
      <c r="A9947" s="1" t="s">
        <v>9806</v>
      </c>
    </row>
    <row r="9948" spans="1:9" ht="62" x14ac:dyDescent="0.35">
      <c r="A9948" s="5" t="s">
        <v>9807</v>
      </c>
      <c r="B9948" s="5" t="s">
        <v>9808</v>
      </c>
      <c r="C9948" s="5" t="s">
        <v>9809</v>
      </c>
      <c r="D9948" s="5" t="s">
        <v>9810</v>
      </c>
      <c r="E9948" s="5" t="s">
        <v>9811</v>
      </c>
      <c r="F9948" s="5" t="s">
        <v>9812</v>
      </c>
      <c r="G9948" s="5" t="s">
        <v>9813</v>
      </c>
      <c r="H9948" s="5" t="s">
        <v>9814</v>
      </c>
      <c r="I9948" s="5" t="s">
        <v>9815</v>
      </c>
    </row>
    <row r="9949" spans="1:9" x14ac:dyDescent="0.35">
      <c r="A9949" s="1" t="s">
        <v>9816</v>
      </c>
      <c r="B9949" s="8">
        <v>6.1540191062870002E-2</v>
      </c>
      <c r="C9949" s="8">
        <v>5.5876184430610001E-2</v>
      </c>
      <c r="D9949" s="8">
        <v>5.9813859881100002E-2</v>
      </c>
      <c r="E9949" s="8">
        <v>6.9064256858119996E-2</v>
      </c>
      <c r="F9949" s="8">
        <v>4.4009150915270003E-2</v>
      </c>
      <c r="G9949" s="8">
        <v>5.8536817930230002E-2</v>
      </c>
      <c r="H9949" s="8">
        <v>4.800924704686E-2</v>
      </c>
      <c r="I9949" s="8">
        <v>5.7587130905209998E-2</v>
      </c>
    </row>
    <row r="9950" spans="1:9" x14ac:dyDescent="0.35">
      <c r="B9950" s="11">
        <v>17.085739785800001</v>
      </c>
      <c r="C9950" s="11">
        <v>14.134722664670001</v>
      </c>
      <c r="D9950" s="11">
        <v>13.50731383266</v>
      </c>
      <c r="E9950" s="11">
        <v>3.5784259531460001</v>
      </c>
      <c r="F9950" s="11">
        <v>2.0388849359160002</v>
      </c>
      <c r="G9950" s="11">
        <v>12.095837728759999</v>
      </c>
      <c r="H9950" s="11">
        <v>3.33181609265</v>
      </c>
      <c r="I9950" s="11">
        <v>34.552278543130001</v>
      </c>
    </row>
    <row r="9951" spans="1:9" x14ac:dyDescent="0.35">
      <c r="A9951" s="1" t="s">
        <v>9817</v>
      </c>
      <c r="B9951" s="8">
        <v>3.8753390752270002E-2</v>
      </c>
      <c r="C9951" s="8">
        <v>1.4136836958640001E-2</v>
      </c>
      <c r="D9951" s="8">
        <v>1.619793904386E-2</v>
      </c>
      <c r="E9951" s="6">
        <v>0.137059384693</v>
      </c>
      <c r="F9951" s="8">
        <v>0</v>
      </c>
      <c r="G9951" s="8">
        <v>1.7306368918100001E-2</v>
      </c>
      <c r="H9951" s="8">
        <v>8.1799106337440003E-3</v>
      </c>
      <c r="I9951" s="8">
        <v>2.4838538533159999E-2</v>
      </c>
    </row>
    <row r="9952" spans="1:9" x14ac:dyDescent="0.35">
      <c r="B9952" s="11">
        <v>10.759315802810001</v>
      </c>
      <c r="C9952" s="11">
        <v>3.5761258898100001</v>
      </c>
      <c r="D9952" s="11">
        <v>3.6578586725990001</v>
      </c>
      <c r="E9952" s="9">
        <v>7.1014571302120002</v>
      </c>
      <c r="F9952" s="11">
        <v>0</v>
      </c>
      <c r="G9952" s="11">
        <v>3.5761258898100001</v>
      </c>
      <c r="H9952" s="11">
        <v>0.56768142727479998</v>
      </c>
      <c r="I9952" s="11">
        <v>14.9031231199</v>
      </c>
    </row>
    <row r="9953" spans="1:10" x14ac:dyDescent="0.35">
      <c r="A9953" s="1" t="s">
        <v>9818</v>
      </c>
      <c r="B9953" s="8">
        <v>0.1157786166618</v>
      </c>
      <c r="C9953" s="8">
        <v>0.1083180854436</v>
      </c>
      <c r="D9953" s="8">
        <v>9.3663259012110006E-2</v>
      </c>
      <c r="E9953" s="8">
        <v>0.2121664985459</v>
      </c>
      <c r="F9953" s="8">
        <v>0.1175338931218</v>
      </c>
      <c r="G9953" s="8">
        <v>0.10625186673750001</v>
      </c>
      <c r="H9953" s="8">
        <v>7.8550891228409997E-2</v>
      </c>
      <c r="I9953" s="8">
        <v>0.1083272199566</v>
      </c>
    </row>
    <row r="9954" spans="1:10" x14ac:dyDescent="0.35">
      <c r="B9954" s="11">
        <v>32.144250495149997</v>
      </c>
      <c r="C9954" s="11">
        <v>27.400691599030001</v>
      </c>
      <c r="D9954" s="11">
        <v>21.15126889622</v>
      </c>
      <c r="E9954" s="11">
        <v>10.992981598929999</v>
      </c>
      <c r="F9954" s="11">
        <v>5.4451876294300003</v>
      </c>
      <c r="G9954" s="11">
        <v>21.955503969599999</v>
      </c>
      <c r="H9954" s="11">
        <v>5.4513898797750002</v>
      </c>
      <c r="I9954" s="11">
        <v>64.996331973950006</v>
      </c>
    </row>
    <row r="9955" spans="1:10" x14ac:dyDescent="0.35">
      <c r="A9955" s="1" t="s">
        <v>9819</v>
      </c>
      <c r="B9955" s="8">
        <v>0.76575908131579995</v>
      </c>
      <c r="C9955" s="8">
        <v>0.79693593347199998</v>
      </c>
      <c r="D9955" s="8">
        <v>0.81032328263719999</v>
      </c>
      <c r="E9955" s="7">
        <v>0.57152984743830004</v>
      </c>
      <c r="F9955" s="8">
        <v>0.83845695596290004</v>
      </c>
      <c r="G9955" s="8">
        <v>0.78762676423139999</v>
      </c>
      <c r="H9955" s="8">
        <v>0.75661192469350003</v>
      </c>
      <c r="I9955" s="8">
        <v>0.77784549243489998</v>
      </c>
    </row>
    <row r="9956" spans="1:10" x14ac:dyDescent="0.35">
      <c r="B9956" s="11">
        <v>212.6018814048</v>
      </c>
      <c r="C9956" s="11">
        <v>201.59695075689999</v>
      </c>
      <c r="D9956" s="11">
        <v>182.9892086257</v>
      </c>
      <c r="E9956" s="10">
        <v>29.612672779099999</v>
      </c>
      <c r="F9956" s="11">
        <v>38.84458621385</v>
      </c>
      <c r="G9956" s="11">
        <v>162.752364543</v>
      </c>
      <c r="H9956" s="11">
        <v>52.508463299260001</v>
      </c>
      <c r="I9956" s="11">
        <v>466.70729546090001</v>
      </c>
    </row>
    <row r="9957" spans="1:10" x14ac:dyDescent="0.35">
      <c r="A9957" s="1" t="s">
        <v>9820</v>
      </c>
      <c r="B9957" s="8">
        <v>1.816872020729E-2</v>
      </c>
      <c r="C9957" s="8">
        <v>2.4732959695209999E-2</v>
      </c>
      <c r="D9957" s="8">
        <v>2.0001659425719999E-2</v>
      </c>
      <c r="E9957" s="8">
        <v>1.0180012464670001E-2</v>
      </c>
      <c r="F9957" s="8">
        <v>0</v>
      </c>
      <c r="G9957" s="8">
        <v>3.0278182182770001E-2</v>
      </c>
      <c r="H9957" s="6">
        <v>0.1086480263975</v>
      </c>
      <c r="I9957" s="8">
        <v>3.140161817019E-2</v>
      </c>
    </row>
    <row r="9958" spans="1:10" x14ac:dyDescent="0.35">
      <c r="B9958" s="11">
        <v>5.0442811493009998</v>
      </c>
      <c r="C9958" s="11">
        <v>6.2565747738640001</v>
      </c>
      <c r="D9958" s="11">
        <v>4.5168242205769999</v>
      </c>
      <c r="E9958" s="11">
        <v>0.52745692872329997</v>
      </c>
      <c r="F9958" s="11">
        <v>0</v>
      </c>
      <c r="G9958" s="11">
        <v>6.2565747738640001</v>
      </c>
      <c r="H9958" s="9">
        <v>7.5401149789469999</v>
      </c>
      <c r="I9958" s="11">
        <v>18.840970902110001</v>
      </c>
    </row>
    <row r="9959" spans="1:10" x14ac:dyDescent="0.35">
      <c r="A9959" s="1" t="s">
        <v>9821</v>
      </c>
      <c r="B9959" s="8">
        <v>1</v>
      </c>
      <c r="C9959" s="8">
        <v>1</v>
      </c>
      <c r="D9959" s="8">
        <v>1</v>
      </c>
      <c r="E9959" s="8">
        <v>1</v>
      </c>
      <c r="F9959" s="8">
        <v>1</v>
      </c>
      <c r="G9959" s="8">
        <v>1</v>
      </c>
      <c r="H9959" s="8">
        <v>1</v>
      </c>
      <c r="I9959" s="8">
        <v>1</v>
      </c>
    </row>
    <row r="9960" spans="1:10" x14ac:dyDescent="0.35">
      <c r="B9960" s="11">
        <v>277.63546863789998</v>
      </c>
      <c r="C9960" s="11">
        <v>252.9650656842</v>
      </c>
      <c r="D9960" s="11">
        <v>225.82247424779999</v>
      </c>
      <c r="E9960" s="11">
        <v>51.812994390109999</v>
      </c>
      <c r="F9960" s="11">
        <v>46.32865877919</v>
      </c>
      <c r="G9960" s="11">
        <v>206.636406905</v>
      </c>
      <c r="H9960" s="11">
        <v>69.399465677899997</v>
      </c>
      <c r="I9960" s="11">
        <v>600</v>
      </c>
    </row>
    <row r="9961" spans="1:10" x14ac:dyDescent="0.35">
      <c r="A9961" s="1" t="s">
        <v>9822</v>
      </c>
    </row>
    <row r="9962" spans="1:10" x14ac:dyDescent="0.35">
      <c r="A9962" s="1" t="s">
        <v>9823</v>
      </c>
    </row>
    <row r="9966" spans="1:10" x14ac:dyDescent="0.35">
      <c r="A9966" s="4" t="s">
        <v>9824</v>
      </c>
    </row>
    <row r="9967" spans="1:10" x14ac:dyDescent="0.35">
      <c r="A9967" s="1" t="s">
        <v>9825</v>
      </c>
    </row>
    <row r="9968" spans="1:10" ht="46.5" x14ac:dyDescent="0.35">
      <c r="A9968" s="5" t="s">
        <v>9826</v>
      </c>
      <c r="B9968" s="5" t="s">
        <v>9827</v>
      </c>
      <c r="C9968" s="5" t="s">
        <v>9828</v>
      </c>
      <c r="D9968" s="5" t="s">
        <v>9829</v>
      </c>
      <c r="E9968" s="5" t="s">
        <v>9830</v>
      </c>
      <c r="F9968" s="5" t="s">
        <v>9831</v>
      </c>
      <c r="G9968" s="5" t="s">
        <v>9832</v>
      </c>
      <c r="H9968" s="5" t="s">
        <v>9833</v>
      </c>
      <c r="I9968" s="5" t="s">
        <v>9834</v>
      </c>
      <c r="J9968" s="5" t="s">
        <v>9835</v>
      </c>
    </row>
    <row r="9969" spans="1:10" x14ac:dyDescent="0.35">
      <c r="A9969" s="1" t="s">
        <v>9836</v>
      </c>
      <c r="B9969" s="8">
        <v>5.4668345142140001E-2</v>
      </c>
      <c r="C9969" s="8">
        <v>0.1501882772649</v>
      </c>
      <c r="D9969" s="8">
        <v>5.1504136931319999E-2</v>
      </c>
      <c r="E9969" s="8">
        <v>6.3943038538120001E-2</v>
      </c>
      <c r="F9969" s="8">
        <v>4.4674299273040001E-2</v>
      </c>
      <c r="G9969" s="8">
        <v>1.6291993772810001E-2</v>
      </c>
      <c r="H9969" s="8">
        <v>5.6622203278689998E-2</v>
      </c>
      <c r="I9969" s="8">
        <v>0</v>
      </c>
      <c r="J9969" s="8">
        <v>5.7587130905209998E-2</v>
      </c>
    </row>
    <row r="9970" spans="1:10" x14ac:dyDescent="0.35">
      <c r="B9970" s="11">
        <v>11.354535752449999</v>
      </c>
      <c r="C9970" s="11">
        <v>5.6851764767780004</v>
      </c>
      <c r="D9970" s="11">
        <v>17.512566313899999</v>
      </c>
      <c r="E9970" s="11">
        <v>6.8883429722959999</v>
      </c>
      <c r="F9970" s="11">
        <v>4.466192780159</v>
      </c>
      <c r="G9970" s="11">
        <v>0.70300327413829999</v>
      </c>
      <c r="H9970" s="11">
        <v>16.80956303976</v>
      </c>
      <c r="I9970" s="11">
        <v>0</v>
      </c>
      <c r="J9970" s="11">
        <v>34.552278543130001</v>
      </c>
    </row>
    <row r="9971" spans="1:10" x14ac:dyDescent="0.35">
      <c r="A9971" s="1" t="s">
        <v>9837</v>
      </c>
      <c r="B9971" s="8">
        <v>1.0155008916190001E-2</v>
      </c>
      <c r="C9971" s="8">
        <v>7.5652036739920006E-2</v>
      </c>
      <c r="D9971" s="8">
        <v>2.9204641745859999E-2</v>
      </c>
      <c r="E9971" s="8">
        <v>1.4309412292329999E-2</v>
      </c>
      <c r="F9971" s="8">
        <v>5.6783867652309998E-3</v>
      </c>
      <c r="G9971" s="8">
        <v>4.7897020591989997E-2</v>
      </c>
      <c r="H9971" s="8">
        <v>2.6487714386630001E-2</v>
      </c>
      <c r="I9971" s="8">
        <v>0</v>
      </c>
      <c r="J9971" s="8">
        <v>2.4838538533159999E-2</v>
      </c>
    </row>
    <row r="9972" spans="1:10" x14ac:dyDescent="0.35">
      <c r="B9972" s="11">
        <v>2.1091805780040001</v>
      </c>
      <c r="C9972" s="11">
        <v>2.8637067254950002</v>
      </c>
      <c r="D9972" s="11">
        <v>9.9302358163969995</v>
      </c>
      <c r="E9972" s="11">
        <v>1.5414991507289999</v>
      </c>
      <c r="F9972" s="11">
        <v>0.56768142727479998</v>
      </c>
      <c r="G9972" s="11">
        <v>2.066767442168</v>
      </c>
      <c r="H9972" s="11">
        <v>7.8634683742289999</v>
      </c>
      <c r="I9972" s="11">
        <v>0</v>
      </c>
      <c r="J9972" s="11">
        <v>14.9031231199</v>
      </c>
    </row>
    <row r="9973" spans="1:10" x14ac:dyDescent="0.35">
      <c r="A9973" s="1" t="s">
        <v>9838</v>
      </c>
      <c r="B9973" s="8">
        <v>0.123367127814</v>
      </c>
      <c r="C9973" s="8">
        <v>0.1405448681185</v>
      </c>
      <c r="D9973" s="8">
        <v>9.4187271359369995E-2</v>
      </c>
      <c r="E9973" s="8">
        <v>9.0149720968819999E-2</v>
      </c>
      <c r="F9973" s="8">
        <v>0.15916090271200001</v>
      </c>
      <c r="G9973" s="8">
        <v>7.5587770380109998E-2</v>
      </c>
      <c r="H9973" s="8">
        <v>9.6890698969879993E-2</v>
      </c>
      <c r="I9973" s="8">
        <v>0.1405330513661</v>
      </c>
      <c r="J9973" s="8">
        <v>0.1083272199566</v>
      </c>
    </row>
    <row r="9974" spans="1:10" x14ac:dyDescent="0.35">
      <c r="B9974" s="11">
        <v>25.623172967830001</v>
      </c>
      <c r="C9974" s="11">
        <v>5.3201381140409998</v>
      </c>
      <c r="D9974" s="11">
        <v>32.025793147560002</v>
      </c>
      <c r="E9974" s="11">
        <v>9.7114902745799991</v>
      </c>
      <c r="F9974" s="11">
        <v>15.91168269325</v>
      </c>
      <c r="G9974" s="11">
        <v>3.2616296570599999</v>
      </c>
      <c r="H9974" s="11">
        <v>28.7641634905</v>
      </c>
      <c r="I9974" s="11">
        <v>2.0272277445190001</v>
      </c>
      <c r="J9974" s="11">
        <v>64.996331973950006</v>
      </c>
    </row>
    <row r="9975" spans="1:10" x14ac:dyDescent="0.35">
      <c r="A9975" s="1" t="s">
        <v>9839</v>
      </c>
      <c r="B9975" s="8">
        <v>0.79264031081459996</v>
      </c>
      <c r="C9975" s="8">
        <v>0.62661522801610003</v>
      </c>
      <c r="D9975" s="8">
        <v>0.7940429070792</v>
      </c>
      <c r="E9975" s="8">
        <v>0.80525090810069999</v>
      </c>
      <c r="F9975" s="8">
        <v>0.7790516257408</v>
      </c>
      <c r="G9975" s="8">
        <v>0.79349812516359997</v>
      </c>
      <c r="H9975" s="8">
        <v>0.7941220908419</v>
      </c>
      <c r="I9975" s="8">
        <v>0.57987847337599996</v>
      </c>
      <c r="J9975" s="8">
        <v>0.77784549243489998</v>
      </c>
    </row>
    <row r="9976" spans="1:10" x14ac:dyDescent="0.35">
      <c r="B9976" s="11">
        <v>164.63023939319999</v>
      </c>
      <c r="C9976" s="11">
        <v>23.719681849899999</v>
      </c>
      <c r="D9976" s="11">
        <v>269.99246846609998</v>
      </c>
      <c r="E9976" s="11">
        <v>86.746650778000003</v>
      </c>
      <c r="F9976" s="11">
        <v>77.883588615210002</v>
      </c>
      <c r="G9976" s="11">
        <v>34.239626395130003</v>
      </c>
      <c r="H9976" s="11">
        <v>235.752842071</v>
      </c>
      <c r="I9976" s="11">
        <v>8.3649057517069991</v>
      </c>
      <c r="J9976" s="11">
        <v>466.70729546090001</v>
      </c>
    </row>
    <row r="9977" spans="1:10" x14ac:dyDescent="0.35">
      <c r="A9977" s="1" t="s">
        <v>9840</v>
      </c>
      <c r="B9977" s="8">
        <v>1.9169207313019999E-2</v>
      </c>
      <c r="C9977" s="8">
        <v>6.9995898604660002E-3</v>
      </c>
      <c r="D9977" s="8">
        <v>3.1061042884289999E-2</v>
      </c>
      <c r="E9977" s="8">
        <v>2.634692010001E-2</v>
      </c>
      <c r="F9977" s="8">
        <v>1.14347855089E-2</v>
      </c>
      <c r="G9977" s="8">
        <v>6.6725090091459993E-2</v>
      </c>
      <c r="H9977" s="8">
        <v>2.587729252294E-2</v>
      </c>
      <c r="I9977" s="6">
        <v>0.27958847525789998</v>
      </c>
      <c r="J9977" s="8">
        <v>3.140161817019E-2</v>
      </c>
    </row>
    <row r="9978" spans="1:10" x14ac:dyDescent="0.35">
      <c r="B9978" s="11">
        <v>3.9814164708290001</v>
      </c>
      <c r="C9978" s="11">
        <v>0.26496011770360001</v>
      </c>
      <c r="D9978" s="11">
        <v>10.56145400544</v>
      </c>
      <c r="E9978" s="11">
        <v>2.83825457879</v>
      </c>
      <c r="F9978" s="11">
        <v>1.14316189204</v>
      </c>
      <c r="G9978" s="11">
        <v>2.879202966537</v>
      </c>
      <c r="H9978" s="11">
        <v>7.6822510389019998</v>
      </c>
      <c r="I9978" s="9">
        <v>4.0331403081400001</v>
      </c>
      <c r="J9978" s="11">
        <v>18.840970902110001</v>
      </c>
    </row>
    <row r="9979" spans="1:10" x14ac:dyDescent="0.35">
      <c r="A9979" s="1" t="s">
        <v>9841</v>
      </c>
      <c r="B9979" s="8">
        <v>1</v>
      </c>
      <c r="C9979" s="8">
        <v>1</v>
      </c>
      <c r="D9979" s="8">
        <v>1</v>
      </c>
      <c r="E9979" s="8">
        <v>1</v>
      </c>
      <c r="F9979" s="8">
        <v>1</v>
      </c>
      <c r="G9979" s="8">
        <v>1</v>
      </c>
      <c r="H9979" s="8">
        <v>1</v>
      </c>
      <c r="I9979" s="8">
        <v>1</v>
      </c>
      <c r="J9979" s="8">
        <v>1</v>
      </c>
    </row>
    <row r="9980" spans="1:10" x14ac:dyDescent="0.35">
      <c r="B9980" s="11">
        <v>207.69854516230001</v>
      </c>
      <c r="C9980" s="11">
        <v>37.853663283910002</v>
      </c>
      <c r="D9980" s="11">
        <v>340.02251774939998</v>
      </c>
      <c r="E9980" s="11">
        <v>107.7262377544</v>
      </c>
      <c r="F9980" s="11">
        <v>99.972307407939994</v>
      </c>
      <c r="G9980" s="11">
        <v>43.150229735030003</v>
      </c>
      <c r="H9980" s="11">
        <v>296.8722880144</v>
      </c>
      <c r="I9980" s="11">
        <v>14.425273804370001</v>
      </c>
      <c r="J9980" s="11">
        <v>600</v>
      </c>
    </row>
    <row r="9981" spans="1:10" x14ac:dyDescent="0.35">
      <c r="A9981" s="1" t="s">
        <v>9842</v>
      </c>
    </row>
    <row r="9982" spans="1:10" x14ac:dyDescent="0.35">
      <c r="A9982" s="1" t="s">
        <v>9843</v>
      </c>
    </row>
    <row r="9986" spans="1:10" x14ac:dyDescent="0.35">
      <c r="A9986" s="4" t="s">
        <v>9844</v>
      </c>
    </row>
    <row r="9987" spans="1:10" x14ac:dyDescent="0.35">
      <c r="A9987" s="1" t="s">
        <v>9845</v>
      </c>
    </row>
    <row r="9988" spans="1:10" ht="46.5" x14ac:dyDescent="0.35">
      <c r="A9988" s="5" t="s">
        <v>9846</v>
      </c>
      <c r="B9988" s="5" t="s">
        <v>9847</v>
      </c>
      <c r="C9988" s="5" t="s">
        <v>9848</v>
      </c>
      <c r="D9988" s="5" t="s">
        <v>9849</v>
      </c>
      <c r="E9988" s="5" t="s">
        <v>9850</v>
      </c>
      <c r="F9988" s="5" t="s">
        <v>9851</v>
      </c>
      <c r="G9988" s="5" t="s">
        <v>9852</v>
      </c>
      <c r="H9988" s="5" t="s">
        <v>9853</v>
      </c>
      <c r="I9988" s="5" t="s">
        <v>9854</v>
      </c>
      <c r="J9988" s="5" t="s">
        <v>9855</v>
      </c>
    </row>
    <row r="9989" spans="1:10" x14ac:dyDescent="0.35">
      <c r="A9989" s="1" t="s">
        <v>9856</v>
      </c>
      <c r="B9989" s="8">
        <v>5.8303221770039999E-2</v>
      </c>
      <c r="C9989" s="8">
        <v>6.7172541415869993E-2</v>
      </c>
      <c r="D9989" s="8">
        <v>5.8251317594539997E-2</v>
      </c>
      <c r="E9989" s="8">
        <v>6.9386479217970004E-2</v>
      </c>
      <c r="F9989" s="8">
        <v>4.1967778417990001E-2</v>
      </c>
      <c r="G9989" s="8">
        <v>2.2420422854170001E-2</v>
      </c>
      <c r="H9989" s="8">
        <v>7.7557483281530004E-2</v>
      </c>
      <c r="I9989" s="8">
        <v>2.18520891739E-2</v>
      </c>
      <c r="J9989" s="8">
        <v>5.7587130905209998E-2</v>
      </c>
    </row>
    <row r="9990" spans="1:10" x14ac:dyDescent="0.35">
      <c r="B9990" s="11">
        <v>15.47085844491</v>
      </c>
      <c r="C9990" s="11">
        <v>5.1717543404340001</v>
      </c>
      <c r="D9990" s="11">
        <v>13.24979759711</v>
      </c>
      <c r="E9990" s="11">
        <v>10.969346700179999</v>
      </c>
      <c r="F9990" s="11">
        <v>4.5015117447339996</v>
      </c>
      <c r="G9990" s="11">
        <v>1.7856638668160001</v>
      </c>
      <c r="H9990" s="11">
        <v>11.4641337303</v>
      </c>
      <c r="I9990" s="11">
        <v>0.65986816066859999</v>
      </c>
      <c r="J9990" s="11">
        <v>34.552278543130001</v>
      </c>
    </row>
    <row r="9991" spans="1:10" x14ac:dyDescent="0.35">
      <c r="A9991" s="1" t="s">
        <v>9857</v>
      </c>
      <c r="B9991" s="8">
        <v>1.5616283856549999E-2</v>
      </c>
      <c r="C9991" s="8">
        <v>8.7639407716359995E-3</v>
      </c>
      <c r="D9991" s="8">
        <v>4.4335696555500001E-2</v>
      </c>
      <c r="E9991" s="8">
        <v>2.262074410776E-2</v>
      </c>
      <c r="F9991" s="8">
        <v>5.2925172037480003E-3</v>
      </c>
      <c r="G9991" s="8">
        <v>4.0656688901689997E-2</v>
      </c>
      <c r="H9991" s="8">
        <v>4.6317995123339999E-2</v>
      </c>
      <c r="I9991" s="8">
        <v>0</v>
      </c>
      <c r="J9991" s="8">
        <v>2.4838538533159999E-2</v>
      </c>
    </row>
    <row r="9992" spans="1:10" x14ac:dyDescent="0.35">
      <c r="B9992" s="11">
        <v>4.1438073170839997</v>
      </c>
      <c r="C9992" s="11">
        <v>0.67475411484579995</v>
      </c>
      <c r="D9992" s="11">
        <v>10.08456168797</v>
      </c>
      <c r="E9992" s="11">
        <v>3.5761258898100001</v>
      </c>
      <c r="F9992" s="11">
        <v>0.56768142727479998</v>
      </c>
      <c r="G9992" s="11">
        <v>3.2380825637570001</v>
      </c>
      <c r="H9992" s="11">
        <v>6.846479124209</v>
      </c>
      <c r="I9992" s="11">
        <v>0</v>
      </c>
      <c r="J9992" s="11">
        <v>14.9031231199</v>
      </c>
    </row>
    <row r="9993" spans="1:10" x14ac:dyDescent="0.35">
      <c r="A9993" s="1" t="s">
        <v>9858</v>
      </c>
      <c r="B9993" s="8">
        <v>0.10640043789049999</v>
      </c>
      <c r="C9993" s="8">
        <v>0.1619779102942</v>
      </c>
      <c r="D9993" s="8">
        <v>9.9553401796109997E-2</v>
      </c>
      <c r="E9993" s="8">
        <v>9.7904462577010007E-2</v>
      </c>
      <c r="F9993" s="8">
        <v>0.118922525743</v>
      </c>
      <c r="G9993" s="8">
        <v>0.1088394305845</v>
      </c>
      <c r="H9993" s="8">
        <v>9.454996519028E-2</v>
      </c>
      <c r="I9993" s="8">
        <v>5.4556422503010002E-2</v>
      </c>
      <c r="J9993" s="8">
        <v>0.1083272199566</v>
      </c>
    </row>
    <row r="9994" spans="1:10" x14ac:dyDescent="0.35">
      <c r="B9994" s="11">
        <v>28.233536039800001</v>
      </c>
      <c r="C9994" s="11">
        <v>12.47101781414</v>
      </c>
      <c r="D9994" s="11">
        <v>22.64433627208</v>
      </c>
      <c r="E9994" s="11">
        <v>15.47777038994</v>
      </c>
      <c r="F9994" s="11">
        <v>12.755765649860001</v>
      </c>
      <c r="G9994" s="11">
        <v>8.668464450638</v>
      </c>
      <c r="H9994" s="11">
        <v>13.97587182144</v>
      </c>
      <c r="I9994" s="11">
        <v>1.6474418479270001</v>
      </c>
      <c r="J9994" s="11">
        <v>64.996331973950006</v>
      </c>
    </row>
    <row r="9995" spans="1:10" x14ac:dyDescent="0.35">
      <c r="A9995" s="1" t="s">
        <v>9859</v>
      </c>
      <c r="B9995" s="8">
        <v>0.78184483037249997</v>
      </c>
      <c r="C9995" s="8">
        <v>0.72430425054409997</v>
      </c>
      <c r="D9995" s="8">
        <v>0.78105687918</v>
      </c>
      <c r="E9995" s="8">
        <v>0.7833863805172</v>
      </c>
      <c r="F9995" s="8">
        <v>0.77957276323140001</v>
      </c>
      <c r="G9995" s="8">
        <v>0.81709372749770004</v>
      </c>
      <c r="H9995" s="8">
        <v>0.76163974294879999</v>
      </c>
      <c r="I9995" s="8">
        <v>0.85502399976730004</v>
      </c>
      <c r="J9995" s="8">
        <v>0.77784549243489998</v>
      </c>
    </row>
    <row r="9996" spans="1:10" x14ac:dyDescent="0.35">
      <c r="B9996" s="11">
        <v>207.46384726880001</v>
      </c>
      <c r="C9996" s="11">
        <v>55.765697896619997</v>
      </c>
      <c r="D9996" s="11">
        <v>177.65856616330001</v>
      </c>
      <c r="E9996" s="11">
        <v>123.8459841881</v>
      </c>
      <c r="F9996" s="11">
        <v>83.617863080790002</v>
      </c>
      <c r="G9996" s="11">
        <v>65.077039558310005</v>
      </c>
      <c r="H9996" s="11">
        <v>112.58152660490001</v>
      </c>
      <c r="I9996" s="11">
        <v>25.819184132179998</v>
      </c>
      <c r="J9996" s="11">
        <v>466.70729546090001</v>
      </c>
    </row>
    <row r="9997" spans="1:10" x14ac:dyDescent="0.35">
      <c r="A9997" s="1" t="s">
        <v>9860</v>
      </c>
      <c r="B9997" s="8">
        <v>3.7835226110380003E-2</v>
      </c>
      <c r="C9997" s="8">
        <v>3.7781356974110003E-2</v>
      </c>
      <c r="D9997" s="8">
        <v>1.680270487389E-2</v>
      </c>
      <c r="E9997" s="8">
        <v>2.6701933580009999E-2</v>
      </c>
      <c r="F9997" s="8">
        <v>5.4244415403859998E-2</v>
      </c>
      <c r="G9997" s="8">
        <v>1.098973016192E-2</v>
      </c>
      <c r="H9997" s="8">
        <v>1.9934813456079999E-2</v>
      </c>
      <c r="I9997" s="8">
        <v>6.8567488555830003E-2</v>
      </c>
      <c r="J9997" s="8">
        <v>3.140161817019E-2</v>
      </c>
    </row>
    <row r="9998" spans="1:10" x14ac:dyDescent="0.35">
      <c r="B9998" s="11">
        <v>10.039641200169999</v>
      </c>
      <c r="C9998" s="11">
        <v>2.908865628719</v>
      </c>
      <c r="D9998" s="11">
        <v>3.8219296636809998</v>
      </c>
      <c r="E9998" s="11">
        <v>4.2213233803700003</v>
      </c>
      <c r="F9998" s="11">
        <v>5.8183178197969996</v>
      </c>
      <c r="G9998" s="11">
        <v>0.87527180837969998</v>
      </c>
      <c r="H9998" s="11">
        <v>2.946657855302</v>
      </c>
      <c r="I9998" s="11">
        <v>2.070534409545</v>
      </c>
      <c r="J9998" s="11">
        <v>18.840970902110001</v>
      </c>
    </row>
    <row r="9999" spans="1:10" x14ac:dyDescent="0.35">
      <c r="A9999" s="1" t="s">
        <v>9861</v>
      </c>
      <c r="B9999" s="8">
        <v>1</v>
      </c>
      <c r="C9999" s="8">
        <v>1</v>
      </c>
      <c r="D9999" s="8">
        <v>1</v>
      </c>
      <c r="E9999" s="8">
        <v>1</v>
      </c>
      <c r="F9999" s="8">
        <v>1</v>
      </c>
      <c r="G9999" s="8">
        <v>1</v>
      </c>
      <c r="H9999" s="8">
        <v>1</v>
      </c>
      <c r="I9999" s="8">
        <v>1</v>
      </c>
      <c r="J9999" s="8">
        <v>1</v>
      </c>
    </row>
    <row r="10000" spans="1:10" x14ac:dyDescent="0.35">
      <c r="B10000" s="11">
        <v>265.35169027080002</v>
      </c>
      <c r="C10000" s="11">
        <v>76.992089794769996</v>
      </c>
      <c r="D10000" s="11">
        <v>227.4591913841</v>
      </c>
      <c r="E10000" s="11">
        <v>158.09055054839999</v>
      </c>
      <c r="F10000" s="11">
        <v>107.2611397225</v>
      </c>
      <c r="G10000" s="11">
        <v>79.644522247899999</v>
      </c>
      <c r="H10000" s="11">
        <v>147.8146691362</v>
      </c>
      <c r="I10000" s="11">
        <v>30.197028550319999</v>
      </c>
      <c r="J10000" s="11">
        <v>600</v>
      </c>
    </row>
    <row r="10001" spans="1:13" x14ac:dyDescent="0.35">
      <c r="A10001" s="1" t="s">
        <v>9862</v>
      </c>
    </row>
    <row r="10002" spans="1:13" x14ac:dyDescent="0.35">
      <c r="A10002" s="1" t="s">
        <v>9863</v>
      </c>
    </row>
    <row r="10006" spans="1:13" x14ac:dyDescent="0.35">
      <c r="A10006" s="4" t="s">
        <v>9864</v>
      </c>
    </row>
    <row r="10007" spans="1:13" x14ac:dyDescent="0.35">
      <c r="A10007" s="1" t="s">
        <v>9865</v>
      </c>
    </row>
    <row r="10008" spans="1:13" ht="77.5" x14ac:dyDescent="0.35">
      <c r="A10008" s="5" t="s">
        <v>9866</v>
      </c>
      <c r="B10008" s="5" t="s">
        <v>9867</v>
      </c>
      <c r="C10008" s="5" t="s">
        <v>9868</v>
      </c>
      <c r="D10008" s="5" t="s">
        <v>9869</v>
      </c>
      <c r="E10008" s="5" t="s">
        <v>9870</v>
      </c>
      <c r="F10008" s="5" t="s">
        <v>9871</v>
      </c>
      <c r="G10008" s="5" t="s">
        <v>9872</v>
      </c>
      <c r="H10008" s="5" t="s">
        <v>9873</v>
      </c>
      <c r="I10008" s="5" t="s">
        <v>9874</v>
      </c>
      <c r="J10008" s="5" t="s">
        <v>9875</v>
      </c>
      <c r="K10008" s="5" t="s">
        <v>9876</v>
      </c>
      <c r="L10008" s="5" t="s">
        <v>9877</v>
      </c>
      <c r="M10008" s="5" t="s">
        <v>9878</v>
      </c>
    </row>
    <row r="10009" spans="1:13" x14ac:dyDescent="0.35">
      <c r="A10009" s="1" t="s">
        <v>9879</v>
      </c>
      <c r="B10009" s="8">
        <v>5.9769245064189999E-2</v>
      </c>
      <c r="C10009" s="8">
        <v>6.0447793218949997E-2</v>
      </c>
      <c r="D10009" s="8">
        <v>3.5307427086679999E-2</v>
      </c>
      <c r="E10009" s="8">
        <v>5.188453893232E-2</v>
      </c>
      <c r="F10009" s="8">
        <v>9.4529155954989993E-2</v>
      </c>
      <c r="G10009" s="8">
        <v>6.5328799591809997E-2</v>
      </c>
      <c r="H10009" s="8">
        <v>4.1883130413879997E-2</v>
      </c>
      <c r="I10009" s="8">
        <v>0</v>
      </c>
      <c r="J10009" s="8">
        <v>5.1406119857609997E-2</v>
      </c>
      <c r="K10009" s="8">
        <v>0.1226581370827</v>
      </c>
      <c r="L10009" s="8">
        <v>0</v>
      </c>
      <c r="M10009" s="8">
        <v>5.7587130905209998E-2</v>
      </c>
    </row>
    <row r="10010" spans="1:13" x14ac:dyDescent="0.35">
      <c r="B10010" s="11">
        <v>15.538264190970001</v>
      </c>
      <c r="C10010" s="11">
        <v>14.134722664670001</v>
      </c>
      <c r="D10010" s="11">
        <v>1.5474755948359999</v>
      </c>
      <c r="E10010" s="11">
        <v>10.994541645310001</v>
      </c>
      <c r="F10010" s="11">
        <v>4.5437225456589996</v>
      </c>
      <c r="G10010" s="11">
        <v>12.095837728759999</v>
      </c>
      <c r="H10010" s="11">
        <v>2.0388849359160002</v>
      </c>
      <c r="I10010" s="11">
        <v>0</v>
      </c>
      <c r="J10010" s="11">
        <v>1.5474755948359999</v>
      </c>
      <c r="K10010" s="11">
        <v>3.33181609265</v>
      </c>
      <c r="L10010" s="11">
        <v>0</v>
      </c>
      <c r="M10010" s="11">
        <v>34.552278543130001</v>
      </c>
    </row>
    <row r="10011" spans="1:13" x14ac:dyDescent="0.35">
      <c r="A10011" s="1" t="s">
        <v>9880</v>
      </c>
      <c r="B10011" s="8">
        <v>3.8138632274580003E-2</v>
      </c>
      <c r="C10011" s="8">
        <v>2.1332219047550002E-2</v>
      </c>
      <c r="D10011" s="8">
        <v>0</v>
      </c>
      <c r="E10011" s="8">
        <v>4.0354313861880001E-2</v>
      </c>
      <c r="F10011" s="8">
        <v>2.837074831687E-2</v>
      </c>
      <c r="G10011" s="8">
        <v>1.9314413503990002E-2</v>
      </c>
      <c r="H10011" s="8">
        <v>2.9006841176830001E-2</v>
      </c>
      <c r="I10011" s="8">
        <v>0</v>
      </c>
      <c r="J10011" s="8">
        <v>0</v>
      </c>
      <c r="K10011" s="8">
        <v>0</v>
      </c>
      <c r="L10011" s="8">
        <v>0</v>
      </c>
      <c r="M10011" s="8">
        <v>2.4838538533159999E-2</v>
      </c>
    </row>
    <row r="10012" spans="1:13" x14ac:dyDescent="0.35">
      <c r="B10012" s="11">
        <v>9.9149344036089992</v>
      </c>
      <c r="C10012" s="11">
        <v>4.9881887162869996</v>
      </c>
      <c r="D10012" s="11">
        <v>0</v>
      </c>
      <c r="E10012" s="11">
        <v>8.5512407636700001</v>
      </c>
      <c r="F10012" s="11">
        <v>1.3636936399390001</v>
      </c>
      <c r="G10012" s="11">
        <v>3.5761258898100001</v>
      </c>
      <c r="H10012" s="11">
        <v>1.4120628264770001</v>
      </c>
      <c r="I10012" s="11">
        <v>0</v>
      </c>
      <c r="J10012" s="11">
        <v>0</v>
      </c>
      <c r="K10012" s="11">
        <v>0</v>
      </c>
      <c r="L10012" s="11">
        <v>0</v>
      </c>
      <c r="M10012" s="11">
        <v>14.9031231199</v>
      </c>
    </row>
    <row r="10013" spans="1:13" x14ac:dyDescent="0.35">
      <c r="A10013" s="1" t="s">
        <v>9881</v>
      </c>
      <c r="B10013" s="8">
        <v>0.1002971246181</v>
      </c>
      <c r="C10013" s="8">
        <v>0.1135989861293</v>
      </c>
      <c r="D10013" s="8">
        <v>0.13351783440439999</v>
      </c>
      <c r="E10013" s="8">
        <v>9.8077385373829998E-2</v>
      </c>
      <c r="F10013" s="8">
        <v>0.11008289685140001</v>
      </c>
      <c r="G10013" s="8">
        <v>0.10597771173249999</v>
      </c>
      <c r="H10013" s="8">
        <v>0.1425861208541</v>
      </c>
      <c r="I10013" s="8">
        <v>6.2599608203529999E-2</v>
      </c>
      <c r="J10013" s="8">
        <v>0.1658535447541</v>
      </c>
      <c r="K10013" s="8">
        <v>0.12922428934130001</v>
      </c>
      <c r="L10013" s="8">
        <v>8.5124109545239995E-2</v>
      </c>
      <c r="M10013" s="8">
        <v>0.1083272199566</v>
      </c>
    </row>
    <row r="10014" spans="1:13" x14ac:dyDescent="0.35">
      <c r="B10014" s="11">
        <v>26.074333350490001</v>
      </c>
      <c r="C10014" s="11">
        <v>26.56325530546</v>
      </c>
      <c r="D10014" s="11">
        <v>5.8519016327350002</v>
      </c>
      <c r="E10014" s="11">
        <v>20.782990851320001</v>
      </c>
      <c r="F10014" s="11">
        <v>5.2913424991689997</v>
      </c>
      <c r="G10014" s="11">
        <v>19.622114779250001</v>
      </c>
      <c r="H10014" s="11">
        <v>6.9411405262050003</v>
      </c>
      <c r="I10014" s="11">
        <v>0.85922150953309995</v>
      </c>
      <c r="J10014" s="11">
        <v>4.9926801232019997</v>
      </c>
      <c r="K10014" s="11">
        <v>3.5101753298129998</v>
      </c>
      <c r="L10014" s="11">
        <v>2.9966663554520001</v>
      </c>
      <c r="M10014" s="11">
        <v>64.996331973950006</v>
      </c>
    </row>
    <row r="10015" spans="1:13" x14ac:dyDescent="0.35">
      <c r="A10015" s="1" t="s">
        <v>9882</v>
      </c>
      <c r="B10015" s="8">
        <v>0.77445843997399999</v>
      </c>
      <c r="C10015" s="8">
        <v>0.78759429048600005</v>
      </c>
      <c r="D10015" s="8">
        <v>0.71214107420850004</v>
      </c>
      <c r="E10015" s="8">
        <v>0.77863549289239997</v>
      </c>
      <c r="F10015" s="8">
        <v>0.75604380475470001</v>
      </c>
      <c r="G10015" s="8">
        <v>0.78787571471439999</v>
      </c>
      <c r="H10015" s="8">
        <v>0.78652390755519996</v>
      </c>
      <c r="I10015" s="8">
        <v>0.64324392580440004</v>
      </c>
      <c r="J10015" s="8">
        <v>0.74355525860170002</v>
      </c>
      <c r="K10015" s="8">
        <v>0.74811757357599995</v>
      </c>
      <c r="L10015" s="8">
        <v>0.84284428551229995</v>
      </c>
      <c r="M10015" s="8">
        <v>0.77784549243489998</v>
      </c>
    </row>
    <row r="10016" spans="1:13" x14ac:dyDescent="0.35">
      <c r="B10016" s="11">
        <v>201.3366545339</v>
      </c>
      <c r="C10016" s="11">
        <v>184.16597654739999</v>
      </c>
      <c r="D10016" s="11">
        <v>31.212156289740001</v>
      </c>
      <c r="E10016" s="11">
        <v>164.99598009900001</v>
      </c>
      <c r="F10016" s="11">
        <v>36.340674434930001</v>
      </c>
      <c r="G10016" s="11">
        <v>145.8777270539</v>
      </c>
      <c r="H10016" s="11">
        <v>38.28824949341</v>
      </c>
      <c r="I10016" s="11">
        <v>8.8289532920189995</v>
      </c>
      <c r="J10016" s="11">
        <v>22.383202997720002</v>
      </c>
      <c r="K10016" s="11">
        <v>20.32144161095</v>
      </c>
      <c r="L10016" s="11">
        <v>29.671066478970001</v>
      </c>
      <c r="M10016" s="11">
        <v>466.70729546090001</v>
      </c>
    </row>
    <row r="10017" spans="1:15" x14ac:dyDescent="0.35">
      <c r="A10017" s="1" t="s">
        <v>9883</v>
      </c>
      <c r="B10017" s="8">
        <v>2.7336558069130001E-2</v>
      </c>
      <c r="C10017" s="8">
        <v>1.7026711118189999E-2</v>
      </c>
      <c r="D10017" s="8">
        <v>0.11903366430039999</v>
      </c>
      <c r="E10017" s="8">
        <v>3.1048268939610001E-2</v>
      </c>
      <c r="F10017" s="8">
        <v>1.097339412206E-2</v>
      </c>
      <c r="G10017" s="8">
        <v>2.150336045729E-2</v>
      </c>
      <c r="H10017" s="8">
        <v>0</v>
      </c>
      <c r="I10017" s="6">
        <v>0.29415646599209999</v>
      </c>
      <c r="J10017" s="8">
        <v>3.9185076786559997E-2</v>
      </c>
      <c r="K10017" s="8">
        <v>0</v>
      </c>
      <c r="L10017" s="8">
        <v>7.2031604942459998E-2</v>
      </c>
      <c r="M10017" s="8">
        <v>3.140161817019E-2</v>
      </c>
    </row>
    <row r="10018" spans="1:15" x14ac:dyDescent="0.35">
      <c r="B10018" s="11">
        <v>7.1067094940509996</v>
      </c>
      <c r="C10018" s="11">
        <v>3.9814164708290001</v>
      </c>
      <c r="D10018" s="11">
        <v>5.2170805314309998</v>
      </c>
      <c r="E10018" s="11">
        <v>6.5792525653279998</v>
      </c>
      <c r="F10018" s="11">
        <v>0.52745692872329997</v>
      </c>
      <c r="G10018" s="11">
        <v>3.9814164708290001</v>
      </c>
      <c r="H10018" s="11">
        <v>0</v>
      </c>
      <c r="I10018" s="9">
        <v>4.0374943230779996</v>
      </c>
      <c r="J10018" s="11">
        <v>1.179586208353</v>
      </c>
      <c r="K10018" s="11">
        <v>0</v>
      </c>
      <c r="L10018" s="11">
        <v>2.5357644058000002</v>
      </c>
      <c r="M10018" s="11">
        <v>18.840970902110001</v>
      </c>
    </row>
    <row r="10019" spans="1:15" x14ac:dyDescent="0.35">
      <c r="A10019" s="1" t="s">
        <v>9884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  <c r="H10019" s="8">
        <v>1</v>
      </c>
      <c r="I10019" s="8">
        <v>1</v>
      </c>
      <c r="J10019" s="8">
        <v>1</v>
      </c>
      <c r="K10019" s="8">
        <v>1</v>
      </c>
      <c r="L10019" s="8">
        <v>1</v>
      </c>
      <c r="M10019" s="8">
        <v>1</v>
      </c>
    </row>
    <row r="10020" spans="1:15" x14ac:dyDescent="0.35">
      <c r="B10020" s="11">
        <v>259.97089597299998</v>
      </c>
      <c r="C10020" s="11">
        <v>233.83355970459999</v>
      </c>
      <c r="D10020" s="11">
        <v>43.82861404874</v>
      </c>
      <c r="E10020" s="11">
        <v>211.9040059246</v>
      </c>
      <c r="F10020" s="11">
        <v>48.066890048419999</v>
      </c>
      <c r="G10020" s="11">
        <v>185.15322192260001</v>
      </c>
      <c r="H10020" s="11">
        <v>48.68033778201</v>
      </c>
      <c r="I10020" s="11">
        <v>13.72566912463</v>
      </c>
      <c r="J10020" s="11">
        <v>30.102944924109998</v>
      </c>
      <c r="K10020" s="11">
        <v>27.163433033419999</v>
      </c>
      <c r="L10020" s="11">
        <v>35.203497240220003</v>
      </c>
      <c r="M10020" s="11">
        <v>600</v>
      </c>
    </row>
    <row r="10021" spans="1:15" x14ac:dyDescent="0.35">
      <c r="A10021" s="1" t="s">
        <v>9885</v>
      </c>
    </row>
    <row r="10022" spans="1:15" x14ac:dyDescent="0.35">
      <c r="A10022" s="1" t="s">
        <v>9886</v>
      </c>
    </row>
    <row r="10026" spans="1:15" x14ac:dyDescent="0.35">
      <c r="A10026" s="4" t="s">
        <v>9887</v>
      </c>
    </row>
    <row r="10027" spans="1:15" x14ac:dyDescent="0.35">
      <c r="A10027" s="1" t="s">
        <v>9888</v>
      </c>
    </row>
    <row r="10028" spans="1:15" ht="77.5" x14ac:dyDescent="0.35">
      <c r="A10028" s="5" t="s">
        <v>9889</v>
      </c>
      <c r="B10028" s="5" t="s">
        <v>9890</v>
      </c>
      <c r="C10028" s="5" t="s">
        <v>9891</v>
      </c>
      <c r="D10028" s="5" t="s">
        <v>9892</v>
      </c>
      <c r="E10028" s="5" t="s">
        <v>9893</v>
      </c>
      <c r="F10028" s="5" t="s">
        <v>9894</v>
      </c>
      <c r="G10028" s="5" t="s">
        <v>9895</v>
      </c>
      <c r="H10028" s="5" t="s">
        <v>9896</v>
      </c>
      <c r="I10028" s="5" t="s">
        <v>9897</v>
      </c>
      <c r="J10028" s="5" t="s">
        <v>9898</v>
      </c>
      <c r="K10028" s="5" t="s">
        <v>9899</v>
      </c>
      <c r="L10028" s="5" t="s">
        <v>9900</v>
      </c>
      <c r="M10028" s="5" t="s">
        <v>9901</v>
      </c>
      <c r="N10028" s="5" t="s">
        <v>9902</v>
      </c>
      <c r="O10028" s="5" t="s">
        <v>9903</v>
      </c>
    </row>
    <row r="10029" spans="1:15" x14ac:dyDescent="0.35">
      <c r="A10029" s="1" t="s">
        <v>9904</v>
      </c>
      <c r="B10029" s="8">
        <v>7.1440568537040006E-2</v>
      </c>
      <c r="C10029" s="8">
        <v>4.9497636695030003E-2</v>
      </c>
      <c r="D10029" s="8">
        <v>0</v>
      </c>
      <c r="E10029" s="8">
        <v>6.9377822966029998E-2</v>
      </c>
      <c r="F10029" s="8">
        <v>7.2005404886900007E-2</v>
      </c>
      <c r="G10029" s="8">
        <v>6.9355717761130004E-2</v>
      </c>
      <c r="H10029" s="8">
        <v>5.8638097727699998E-2</v>
      </c>
      <c r="I10029" s="8">
        <v>1.5413514565609999E-2</v>
      </c>
      <c r="K10029" s="8">
        <v>0</v>
      </c>
      <c r="L10029" s="8">
        <v>0</v>
      </c>
      <c r="M10029" s="8">
        <v>0.102273142278</v>
      </c>
      <c r="N10029" s="8">
        <v>4.5096979354750003E-2</v>
      </c>
      <c r="O10029" s="8">
        <v>5.7587130905209998E-2</v>
      </c>
    </row>
    <row r="10030" spans="1:15" x14ac:dyDescent="0.35">
      <c r="B10030" s="11">
        <v>17.085739785800001</v>
      </c>
      <c r="C10030" s="11">
        <v>11.257466331990001</v>
      </c>
      <c r="D10030" s="11">
        <v>0</v>
      </c>
      <c r="E10030" s="11">
        <v>1.2612199237920001</v>
      </c>
      <c r="F10030" s="11">
        <v>13.549846100070001</v>
      </c>
      <c r="G10030" s="11">
        <v>3.5358936857360002</v>
      </c>
      <c r="H10030" s="11">
        <v>10.51616435569</v>
      </c>
      <c r="I10030" s="11">
        <v>0.7413019763041</v>
      </c>
      <c r="J10030" s="11">
        <v>0</v>
      </c>
      <c r="K10030" s="11">
        <v>0</v>
      </c>
      <c r="L10030" s="11">
        <v>0</v>
      </c>
      <c r="M10030" s="11">
        <v>1.2612199237920001</v>
      </c>
      <c r="N10030" s="11">
        <v>4.9478525015389998</v>
      </c>
      <c r="O10030" s="11">
        <v>34.552278543130001</v>
      </c>
    </row>
    <row r="10031" spans="1:15" x14ac:dyDescent="0.35">
      <c r="A10031" s="1" t="s">
        <v>9905</v>
      </c>
      <c r="B10031" s="8">
        <v>3.3588766313679998E-2</v>
      </c>
      <c r="C10031" s="8">
        <v>1.8219789699239999E-2</v>
      </c>
      <c r="D10031" s="6">
        <v>0.37227938950400002</v>
      </c>
      <c r="E10031" s="8">
        <v>3.7117215358149998E-2</v>
      </c>
      <c r="F10031" s="8">
        <v>1.8039772511960001E-2</v>
      </c>
      <c r="G10031" s="8">
        <v>9.0981198298970001E-2</v>
      </c>
      <c r="H10031" s="8">
        <v>1.994046615483E-2</v>
      </c>
      <c r="I10031" s="8">
        <v>1.180351088709E-2</v>
      </c>
      <c r="K10031" s="6">
        <v>0.37227938950400002</v>
      </c>
      <c r="L10031" s="8">
        <v>0</v>
      </c>
      <c r="M10031" s="8">
        <v>5.471624915566E-2</v>
      </c>
      <c r="N10031" s="8">
        <v>0</v>
      </c>
      <c r="O10031" s="8">
        <v>2.4838538533159999E-2</v>
      </c>
    </row>
    <row r="10032" spans="1:15" x14ac:dyDescent="0.35">
      <c r="B10032" s="11">
        <v>8.0330956585859994</v>
      </c>
      <c r="C10032" s="11">
        <v>4.1438073170839997</v>
      </c>
      <c r="D10032" s="9">
        <v>2.0514660293799998</v>
      </c>
      <c r="E10032" s="11">
        <v>0.67475411484579995</v>
      </c>
      <c r="F10032" s="11">
        <v>3.3946915735180001</v>
      </c>
      <c r="G10032" s="11">
        <v>4.6384040850670001</v>
      </c>
      <c r="H10032" s="11">
        <v>3.5761258898100001</v>
      </c>
      <c r="I10032" s="11">
        <v>0.56768142727479998</v>
      </c>
      <c r="J10032" s="11">
        <v>0</v>
      </c>
      <c r="K10032" s="9">
        <v>2.0514660293799998</v>
      </c>
      <c r="L10032" s="11">
        <v>0</v>
      </c>
      <c r="M10032" s="11">
        <v>0.67475411484579995</v>
      </c>
      <c r="N10032" s="11">
        <v>0</v>
      </c>
      <c r="O10032" s="11">
        <v>14.9031231199</v>
      </c>
    </row>
    <row r="10033" spans="1:15" x14ac:dyDescent="0.35">
      <c r="A10033" s="1" t="s">
        <v>9906</v>
      </c>
      <c r="B10033" s="8">
        <v>0.11331299809210001</v>
      </c>
      <c r="C10033" s="8">
        <v>0.1012519751195</v>
      </c>
      <c r="D10033" s="8">
        <v>0.182175500149</v>
      </c>
      <c r="E10033" s="8">
        <v>0.213156410081</v>
      </c>
      <c r="F10033" s="8">
        <v>9.13075447771E-2</v>
      </c>
      <c r="G10033" s="8">
        <v>0.1945366771797</v>
      </c>
      <c r="H10033" s="8">
        <v>0.1084427843463</v>
      </c>
      <c r="I10033" s="8">
        <v>7.4437964423929998E-2</v>
      </c>
      <c r="K10033" s="8">
        <v>0.182175500149</v>
      </c>
      <c r="L10033" s="8">
        <v>0</v>
      </c>
      <c r="M10033" s="8">
        <v>0.31422398287640002</v>
      </c>
      <c r="N10033" s="8">
        <v>9.1047297734989999E-2</v>
      </c>
      <c r="O10033" s="8">
        <v>0.1083272199566</v>
      </c>
    </row>
    <row r="10034" spans="1:15" x14ac:dyDescent="0.35">
      <c r="B10034" s="11">
        <v>27.099957900629999</v>
      </c>
      <c r="C10034" s="11">
        <v>23.028184314720001</v>
      </c>
      <c r="D10034" s="11">
        <v>1.0038881025319999</v>
      </c>
      <c r="E10034" s="11">
        <v>3.8749718538989999</v>
      </c>
      <c r="F10034" s="11">
        <v>17.18208767034</v>
      </c>
      <c r="G10034" s="11">
        <v>9.9178702302909993</v>
      </c>
      <c r="H10034" s="11">
        <v>19.448143571599999</v>
      </c>
      <c r="I10034" s="11">
        <v>3.5800407431179999</v>
      </c>
      <c r="J10034" s="11">
        <v>0</v>
      </c>
      <c r="K10034" s="11">
        <v>1.0038881025319999</v>
      </c>
      <c r="L10034" s="11">
        <v>0</v>
      </c>
      <c r="M10034" s="11">
        <v>3.8749718538989999</v>
      </c>
      <c r="N10034" s="11">
        <v>9.9893298021729997</v>
      </c>
      <c r="O10034" s="11">
        <v>64.996331973950006</v>
      </c>
    </row>
    <row r="10035" spans="1:15" x14ac:dyDescent="0.35">
      <c r="A10035" s="1" t="s">
        <v>9907</v>
      </c>
      <c r="B10035" s="8">
        <v>0.77133240094269995</v>
      </c>
      <c r="C10035" s="8">
        <v>0.80964944719929999</v>
      </c>
      <c r="D10035" s="8">
        <v>0.44554511034700001</v>
      </c>
      <c r="E10035" s="8">
        <v>0.63069080081689999</v>
      </c>
      <c r="F10035" s="8">
        <v>0.8055246481328</v>
      </c>
      <c r="G10035" s="8">
        <v>0.64512640676020006</v>
      </c>
      <c r="H10035" s="8">
        <v>0.78925831547540004</v>
      </c>
      <c r="I10035" s="8">
        <v>0.8856865115825</v>
      </c>
      <c r="K10035" s="8">
        <v>0.44554511034700001</v>
      </c>
      <c r="L10035" s="8">
        <v>0.84561164576790004</v>
      </c>
      <c r="M10035" s="8">
        <v>0.52878662569000001</v>
      </c>
      <c r="N10035" s="8">
        <v>0.7671874480941</v>
      </c>
      <c r="O10035" s="8">
        <v>0.77784549243489998</v>
      </c>
    </row>
    <row r="10036" spans="1:15" x14ac:dyDescent="0.35">
      <c r="B10036" s="11">
        <v>184.47200184350001</v>
      </c>
      <c r="C10036" s="11">
        <v>184.1421530632</v>
      </c>
      <c r="D10036" s="11">
        <v>2.4552008094</v>
      </c>
      <c r="E10036" s="11">
        <v>11.465332432409999</v>
      </c>
      <c r="F10036" s="11">
        <v>151.58216288290001</v>
      </c>
      <c r="G10036" s="11">
        <v>32.889838960660001</v>
      </c>
      <c r="H10036" s="11">
        <v>141.54569275380001</v>
      </c>
      <c r="I10036" s="11">
        <v>42.596460309389997</v>
      </c>
      <c r="J10036" s="11">
        <v>0</v>
      </c>
      <c r="K10036" s="11">
        <v>2.4552008094</v>
      </c>
      <c r="L10036" s="11">
        <v>4.9444002218599996</v>
      </c>
      <c r="M10036" s="11">
        <v>6.520932210552</v>
      </c>
      <c r="N10036" s="11">
        <v>84.172607312370005</v>
      </c>
      <c r="O10036" s="11">
        <v>466.70729546090001</v>
      </c>
    </row>
    <row r="10037" spans="1:15" x14ac:dyDescent="0.35">
      <c r="A10037" s="1" t="s">
        <v>9908</v>
      </c>
      <c r="B10037" s="8">
        <v>1.0325266114520001E-2</v>
      </c>
      <c r="C10037" s="8">
        <v>2.1381151286889999E-2</v>
      </c>
      <c r="D10037" s="8">
        <v>0</v>
      </c>
      <c r="E10037" s="8">
        <v>4.9657750777900002E-2</v>
      </c>
      <c r="F10037" s="8">
        <v>1.312262969125E-2</v>
      </c>
      <c r="G10037" s="8">
        <v>0</v>
      </c>
      <c r="H10037" s="8">
        <v>2.3720336295790002E-2</v>
      </c>
      <c r="I10037" s="8">
        <v>1.265849854086E-2</v>
      </c>
      <c r="K10037" s="8">
        <v>0</v>
      </c>
      <c r="L10037" s="8">
        <v>0.15438835423210001</v>
      </c>
      <c r="M10037" s="8">
        <v>0</v>
      </c>
      <c r="N10037" s="6">
        <v>9.6668274816109998E-2</v>
      </c>
      <c r="O10037" s="8">
        <v>3.140161817019E-2</v>
      </c>
    </row>
    <row r="10038" spans="1:15" x14ac:dyDescent="0.35">
      <c r="B10038" s="11">
        <v>2.469392582737</v>
      </c>
      <c r="C10038" s="11">
        <v>4.8628097586639996</v>
      </c>
      <c r="D10038" s="11">
        <v>0</v>
      </c>
      <c r="E10038" s="11">
        <v>0.90272859502159997</v>
      </c>
      <c r="F10038" s="11">
        <v>2.469392582737</v>
      </c>
      <c r="G10038" s="11">
        <v>0</v>
      </c>
      <c r="H10038" s="11">
        <v>4.2540083107240001</v>
      </c>
      <c r="I10038" s="11">
        <v>0.60880144793979996</v>
      </c>
      <c r="J10038" s="11">
        <v>0</v>
      </c>
      <c r="K10038" s="11">
        <v>0</v>
      </c>
      <c r="L10038" s="11">
        <v>0.90272859502159997</v>
      </c>
      <c r="M10038" s="11">
        <v>0</v>
      </c>
      <c r="N10038" s="9">
        <v>10.60603996569</v>
      </c>
      <c r="O10038" s="11">
        <v>18.840970902110001</v>
      </c>
    </row>
    <row r="10039" spans="1:15" x14ac:dyDescent="0.35">
      <c r="A10039" s="1" t="s">
        <v>9909</v>
      </c>
      <c r="B10039" s="8">
        <v>1</v>
      </c>
      <c r="C10039" s="8">
        <v>1</v>
      </c>
      <c r="D10039" s="8">
        <v>1</v>
      </c>
      <c r="E10039" s="8">
        <v>1</v>
      </c>
      <c r="F10039" s="8">
        <v>1</v>
      </c>
      <c r="G10039" s="8">
        <v>1</v>
      </c>
      <c r="H10039" s="8">
        <v>1</v>
      </c>
      <c r="I10039" s="8">
        <v>1</v>
      </c>
      <c r="K10039" s="8">
        <v>1</v>
      </c>
      <c r="L10039" s="8">
        <v>1</v>
      </c>
      <c r="M10039" s="8">
        <v>1</v>
      </c>
      <c r="N10039" s="8">
        <v>1</v>
      </c>
      <c r="O10039" s="8">
        <v>1</v>
      </c>
    </row>
    <row r="10040" spans="1:15" x14ac:dyDescent="0.35">
      <c r="B10040" s="11">
        <v>239.1601877713</v>
      </c>
      <c r="C10040" s="11">
        <v>227.43442078570001</v>
      </c>
      <c r="D10040" s="11">
        <v>5.5105549413119999</v>
      </c>
      <c r="E10040" s="11">
        <v>18.17900691997</v>
      </c>
      <c r="F10040" s="11">
        <v>188.17818080949999</v>
      </c>
      <c r="G10040" s="11">
        <v>50.98200696176</v>
      </c>
      <c r="H10040" s="11">
        <v>179.34013488159999</v>
      </c>
      <c r="I10040" s="11">
        <v>48.094285904030002</v>
      </c>
      <c r="J10040" s="11">
        <v>0</v>
      </c>
      <c r="K10040" s="11">
        <v>5.5105549413119999</v>
      </c>
      <c r="L10040" s="11">
        <v>5.8471288168809998</v>
      </c>
      <c r="M10040" s="11">
        <v>12.33187810309</v>
      </c>
      <c r="N10040" s="11">
        <v>109.71582958179999</v>
      </c>
      <c r="O10040" s="11">
        <v>600</v>
      </c>
    </row>
    <row r="10041" spans="1:15" x14ac:dyDescent="0.35">
      <c r="A10041" s="1" t="s">
        <v>9910</v>
      </c>
    </row>
    <row r="10042" spans="1:15" x14ac:dyDescent="0.35">
      <c r="A10042" s="1" t="s">
        <v>9911</v>
      </c>
    </row>
    <row r="10046" spans="1:15" x14ac:dyDescent="0.35">
      <c r="A10046" s="4" t="s">
        <v>9912</v>
      </c>
    </row>
    <row r="10047" spans="1:15" x14ac:dyDescent="0.35">
      <c r="A10047" s="1" t="s">
        <v>9913</v>
      </c>
    </row>
    <row r="10048" spans="1:15" ht="108.5" x14ac:dyDescent="0.35">
      <c r="A10048" s="5" t="s">
        <v>9914</v>
      </c>
      <c r="B10048" s="5" t="s">
        <v>9915</v>
      </c>
      <c r="C10048" s="5" t="s">
        <v>9916</v>
      </c>
      <c r="D10048" s="5" t="s">
        <v>9917</v>
      </c>
      <c r="E10048" s="5" t="s">
        <v>9918</v>
      </c>
      <c r="F10048" s="5" t="s">
        <v>9919</v>
      </c>
    </row>
    <row r="10049" spans="1:6" x14ac:dyDescent="0.35">
      <c r="A10049" s="1" t="s">
        <v>9920</v>
      </c>
      <c r="B10049" s="8">
        <v>4.7326912689039997E-2</v>
      </c>
      <c r="C10049" s="8">
        <v>0</v>
      </c>
      <c r="D10049" s="8">
        <v>0.11729622726239999</v>
      </c>
      <c r="E10049" s="8">
        <v>9.6375901870909997E-2</v>
      </c>
      <c r="F10049" s="8">
        <v>5.7587130905209998E-2</v>
      </c>
    </row>
    <row r="10050" spans="1:6" x14ac:dyDescent="0.35">
      <c r="B10050" s="11">
        <v>22.913240033920001</v>
      </c>
      <c r="C10050" s="11">
        <v>0</v>
      </c>
      <c r="D10050" s="11">
        <v>10.41093543068</v>
      </c>
      <c r="E10050" s="11">
        <v>1.228103078532</v>
      </c>
      <c r="F10050" s="11">
        <v>34.552278543130001</v>
      </c>
    </row>
    <row r="10051" spans="1:6" x14ac:dyDescent="0.35">
      <c r="A10051" s="1" t="s">
        <v>9921</v>
      </c>
      <c r="B10051" s="8">
        <v>2.1683271858219999E-2</v>
      </c>
      <c r="C10051" s="8">
        <v>0</v>
      </c>
      <c r="D10051" s="8">
        <v>4.0480633379980001E-2</v>
      </c>
      <c r="E10051" s="8">
        <v>6.3740927771269995E-2</v>
      </c>
      <c r="F10051" s="8">
        <v>2.4838538533159999E-2</v>
      </c>
    </row>
    <row r="10052" spans="1:6" x14ac:dyDescent="0.35">
      <c r="B10052" s="11">
        <v>10.497917243670001</v>
      </c>
      <c r="C10052" s="11">
        <v>0</v>
      </c>
      <c r="D10052" s="11">
        <v>3.5929651801090001</v>
      </c>
      <c r="E10052" s="11">
        <v>0.81224069611530003</v>
      </c>
      <c r="F10052" s="11">
        <v>14.9031231199</v>
      </c>
    </row>
    <row r="10053" spans="1:6" x14ac:dyDescent="0.35">
      <c r="A10053" s="1" t="s">
        <v>9922</v>
      </c>
      <c r="B10053" s="8">
        <v>9.7639355227340005E-2</v>
      </c>
      <c r="C10053" s="8">
        <v>0.1000981986306</v>
      </c>
      <c r="D10053" s="8">
        <v>0.17382900306189999</v>
      </c>
      <c r="E10053" s="8">
        <v>6.7427766720640006E-2</v>
      </c>
      <c r="F10053" s="8">
        <v>0.1083272199566</v>
      </c>
    </row>
    <row r="10054" spans="1:6" x14ac:dyDescent="0.35">
      <c r="B10054" s="11">
        <v>47.271918998410001</v>
      </c>
      <c r="C10054" s="11">
        <v>1.4365406978290001</v>
      </c>
      <c r="D10054" s="11">
        <v>15.428650768180001</v>
      </c>
      <c r="E10054" s="11">
        <v>0.85922150953309995</v>
      </c>
      <c r="F10054" s="11">
        <v>64.996331973950006</v>
      </c>
    </row>
    <row r="10055" spans="1:6" x14ac:dyDescent="0.35">
      <c r="A10055" s="1" t="s">
        <v>9923</v>
      </c>
      <c r="B10055" s="8">
        <v>0.80174908868390005</v>
      </c>
      <c r="C10055" s="8">
        <v>0.81809673506580005</v>
      </c>
      <c r="D10055" s="7">
        <v>0.64172360462660005</v>
      </c>
      <c r="E10055" s="8">
        <v>0.7724554036372</v>
      </c>
      <c r="F10055" s="8">
        <v>0.77784549243489998</v>
      </c>
    </row>
    <row r="10056" spans="1:6" x14ac:dyDescent="0.35">
      <c r="B10056" s="11">
        <v>388.16538565899998</v>
      </c>
      <c r="C10056" s="11">
        <v>11.740763278059999</v>
      </c>
      <c r="D10056" s="10">
        <v>56.95786785336</v>
      </c>
      <c r="E10056" s="11">
        <v>9.8432786704909994</v>
      </c>
      <c r="F10056" s="11">
        <v>466.70729546090001</v>
      </c>
    </row>
    <row r="10057" spans="1:6" x14ac:dyDescent="0.35">
      <c r="A10057" s="1" t="s">
        <v>9924</v>
      </c>
      <c r="B10057" s="8">
        <v>3.1601371541480003E-2</v>
      </c>
      <c r="C10057" s="8">
        <v>8.1805066303589996E-2</v>
      </c>
      <c r="D10057" s="8">
        <v>2.667053166912E-2</v>
      </c>
      <c r="E10057" s="8">
        <v>0</v>
      </c>
      <c r="F10057" s="8">
        <v>3.140161817019E-2</v>
      </c>
    </row>
    <row r="10058" spans="1:6" x14ac:dyDescent="0.35">
      <c r="B10058" s="11">
        <v>15.29974744578</v>
      </c>
      <c r="C10058" s="11">
        <v>1.1740102083890001</v>
      </c>
      <c r="D10058" s="11">
        <v>2.3672132479410002</v>
      </c>
      <c r="E10058" s="11">
        <v>0</v>
      </c>
      <c r="F10058" s="11">
        <v>18.840970902110001</v>
      </c>
    </row>
    <row r="10059" spans="1:6" x14ac:dyDescent="0.35">
      <c r="A10059" s="1" t="s">
        <v>9925</v>
      </c>
      <c r="B10059" s="8">
        <v>1</v>
      </c>
      <c r="C10059" s="8">
        <v>1</v>
      </c>
      <c r="D10059" s="8">
        <v>1</v>
      </c>
      <c r="E10059" s="8">
        <v>1</v>
      </c>
      <c r="F10059" s="8">
        <v>1</v>
      </c>
    </row>
    <row r="10060" spans="1:6" x14ac:dyDescent="0.35">
      <c r="B10060" s="11">
        <v>484.14820938079998</v>
      </c>
      <c r="C10060" s="11">
        <v>14.35131418428</v>
      </c>
      <c r="D10060" s="11">
        <v>88.757632480270004</v>
      </c>
      <c r="E10060" s="11">
        <v>12.742843954670001</v>
      </c>
      <c r="F10060" s="11">
        <v>600</v>
      </c>
    </row>
    <row r="10061" spans="1:6" x14ac:dyDescent="0.35">
      <c r="A10061" s="1" t="s">
        <v>9926</v>
      </c>
    </row>
    <row r="10062" spans="1:6" x14ac:dyDescent="0.35">
      <c r="A10062" s="1" t="s">
        <v>9927</v>
      </c>
    </row>
    <row r="10066" spans="1:6" x14ac:dyDescent="0.35">
      <c r="A10066" s="4" t="s">
        <v>9928</v>
      </c>
    </row>
    <row r="10067" spans="1:6" x14ac:dyDescent="0.35">
      <c r="A10067" s="1" t="s">
        <v>9929</v>
      </c>
    </row>
    <row r="10068" spans="1:6" ht="93" x14ac:dyDescent="0.35">
      <c r="A10068" s="5" t="s">
        <v>9930</v>
      </c>
      <c r="B10068" s="5" t="s">
        <v>9931</v>
      </c>
      <c r="C10068" s="5" t="s">
        <v>9932</v>
      </c>
      <c r="D10068" s="5" t="s">
        <v>9933</v>
      </c>
      <c r="E10068" s="5" t="s">
        <v>9934</v>
      </c>
      <c r="F10068" s="5" t="s">
        <v>9935</v>
      </c>
    </row>
    <row r="10069" spans="1:6" x14ac:dyDescent="0.35">
      <c r="A10069" s="1" t="s">
        <v>9936</v>
      </c>
      <c r="B10069" s="8">
        <v>7.2068972828720004E-2</v>
      </c>
      <c r="C10069" s="8">
        <v>5.4466582869589997E-2</v>
      </c>
      <c r="D10069" s="8">
        <v>5.4968770910149997E-2</v>
      </c>
      <c r="E10069" s="8">
        <v>1.697884139226E-2</v>
      </c>
      <c r="F10069" s="8">
        <v>5.7587130905209998E-2</v>
      </c>
    </row>
    <row r="10070" spans="1:6" x14ac:dyDescent="0.35">
      <c r="B10070" s="11">
        <v>14.573182748420001</v>
      </c>
      <c r="C10070" s="11">
        <v>14.16097082672</v>
      </c>
      <c r="D10070" s="11">
        <v>5.0331917415909997</v>
      </c>
      <c r="E10070" s="11">
        <v>0.78493322640660002</v>
      </c>
      <c r="F10070" s="11">
        <v>34.552278543130001</v>
      </c>
    </row>
    <row r="10071" spans="1:6" x14ac:dyDescent="0.35">
      <c r="A10071" s="1" t="s">
        <v>9937</v>
      </c>
      <c r="B10071" s="8">
        <v>3.2005943882239998E-2</v>
      </c>
      <c r="C10071" s="8">
        <v>1.4283719358119999E-2</v>
      </c>
      <c r="D10071" s="8">
        <v>5.1520716399559997E-2</v>
      </c>
      <c r="E10071" s="8">
        <v>0</v>
      </c>
      <c r="F10071" s="8">
        <v>2.4838538533159999E-2</v>
      </c>
    </row>
    <row r="10072" spans="1:6" x14ac:dyDescent="0.35">
      <c r="B10072" s="11">
        <v>6.4719733183920001</v>
      </c>
      <c r="C10072" s="11">
        <v>3.7136776803429998</v>
      </c>
      <c r="D10072" s="11">
        <v>4.7174721211610002</v>
      </c>
      <c r="E10072" s="11">
        <v>0</v>
      </c>
      <c r="F10072" s="11">
        <v>14.9031231199</v>
      </c>
    </row>
    <row r="10073" spans="1:6" x14ac:dyDescent="0.35">
      <c r="A10073" s="1" t="s">
        <v>9938</v>
      </c>
      <c r="B10073" s="8">
        <v>0.1204330850115</v>
      </c>
      <c r="C10073" s="8">
        <v>9.0569808629829995E-2</v>
      </c>
      <c r="D10073" s="8">
        <v>0.13267340750689999</v>
      </c>
      <c r="E10073" s="8">
        <v>0.1070211722855</v>
      </c>
      <c r="F10073" s="8">
        <v>0.1083272199566</v>
      </c>
    </row>
    <row r="10074" spans="1:6" x14ac:dyDescent="0.35">
      <c r="B10074" s="11">
        <v>24.35296755233</v>
      </c>
      <c r="C10074" s="11">
        <v>23.54758367821</v>
      </c>
      <c r="D10074" s="11">
        <v>12.148183194490001</v>
      </c>
      <c r="E10074" s="11">
        <v>4.947597548918</v>
      </c>
      <c r="F10074" s="11">
        <v>64.996331973950006</v>
      </c>
    </row>
    <row r="10075" spans="1:6" x14ac:dyDescent="0.35">
      <c r="A10075" s="1" t="s">
        <v>9939</v>
      </c>
      <c r="B10075" s="8">
        <v>0.75536821565949996</v>
      </c>
      <c r="C10075" s="8">
        <v>0.81645307878640005</v>
      </c>
      <c r="D10075" s="8">
        <v>0.70940898186909995</v>
      </c>
      <c r="E10075" s="8">
        <v>0.79458339921179999</v>
      </c>
      <c r="F10075" s="8">
        <v>0.77784549243489998</v>
      </c>
    </row>
    <row r="10076" spans="1:6" x14ac:dyDescent="0.35">
      <c r="B10076" s="11">
        <v>152.7442201142</v>
      </c>
      <c r="C10076" s="11">
        <v>212.27269310720001</v>
      </c>
      <c r="D10076" s="11">
        <v>64.956726698330002</v>
      </c>
      <c r="E10076" s="11">
        <v>36.733655541220003</v>
      </c>
      <c r="F10076" s="11">
        <v>466.70729546090001</v>
      </c>
    </row>
    <row r="10077" spans="1:6" x14ac:dyDescent="0.35">
      <c r="A10077" s="1" t="s">
        <v>9940</v>
      </c>
      <c r="B10077" s="8">
        <v>2.0123782618040001E-2</v>
      </c>
      <c r="C10077" s="8">
        <v>2.4226810356089999E-2</v>
      </c>
      <c r="D10077" s="8">
        <v>5.142812331432E-2</v>
      </c>
      <c r="E10077" s="8">
        <v>8.1416587110429997E-2</v>
      </c>
      <c r="F10077" s="8">
        <v>3.140161817019E-2</v>
      </c>
    </row>
    <row r="10078" spans="1:6" x14ac:dyDescent="0.35">
      <c r="B10078" s="11">
        <v>4.0692624047660004</v>
      </c>
      <c r="C10078" s="11">
        <v>6.2988191401379998</v>
      </c>
      <c r="D10078" s="11">
        <v>4.7089938753449996</v>
      </c>
      <c r="E10078" s="11">
        <v>3.7638954818629999</v>
      </c>
      <c r="F10078" s="11">
        <v>18.840970902110001</v>
      </c>
    </row>
    <row r="10079" spans="1:6" x14ac:dyDescent="0.35">
      <c r="A10079" s="1" t="s">
        <v>9941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</row>
    <row r="10080" spans="1:6" x14ac:dyDescent="0.35">
      <c r="B10080" s="11">
        <v>202.2116061381</v>
      </c>
      <c r="C10080" s="11">
        <v>259.99374443260001</v>
      </c>
      <c r="D10080" s="11">
        <v>91.564567630919996</v>
      </c>
      <c r="E10080" s="11">
        <v>46.230081798409998</v>
      </c>
      <c r="F10080" s="11">
        <v>600</v>
      </c>
    </row>
    <row r="10081" spans="1:7" x14ac:dyDescent="0.35">
      <c r="A10081" s="1" t="s">
        <v>9942</v>
      </c>
    </row>
    <row r="10082" spans="1:7" x14ac:dyDescent="0.35">
      <c r="A10082" s="1" t="s">
        <v>9943</v>
      </c>
    </row>
    <row r="10086" spans="1:7" x14ac:dyDescent="0.35">
      <c r="A10086" s="4" t="s">
        <v>9944</v>
      </c>
    </row>
    <row r="10087" spans="1:7" x14ac:dyDescent="0.35">
      <c r="A10087" s="1" t="s">
        <v>9945</v>
      </c>
    </row>
    <row r="10088" spans="1:7" ht="170.5" x14ac:dyDescent="0.35">
      <c r="A10088" s="5" t="s">
        <v>9946</v>
      </c>
      <c r="B10088" s="5" t="s">
        <v>9947</v>
      </c>
      <c r="C10088" s="5" t="s">
        <v>9948</v>
      </c>
      <c r="D10088" s="5" t="s">
        <v>9949</v>
      </c>
      <c r="E10088" s="5" t="s">
        <v>9950</v>
      </c>
      <c r="F10088" s="5" t="s">
        <v>9951</v>
      </c>
      <c r="G10088" s="5" t="s">
        <v>9952</v>
      </c>
    </row>
    <row r="10089" spans="1:7" x14ac:dyDescent="0.35">
      <c r="A10089" s="1" t="s">
        <v>9953</v>
      </c>
      <c r="B10089" s="6">
        <v>1</v>
      </c>
      <c r="C10089" s="8">
        <v>0</v>
      </c>
      <c r="D10089" s="8">
        <v>0</v>
      </c>
      <c r="E10089" s="7">
        <v>0</v>
      </c>
      <c r="F10089" s="8">
        <v>0</v>
      </c>
      <c r="G10089" s="8">
        <v>5.7587130905209998E-2</v>
      </c>
    </row>
    <row r="10090" spans="1:7" x14ac:dyDescent="0.35">
      <c r="B10090" s="9">
        <v>34.552278543130001</v>
      </c>
      <c r="C10090" s="11">
        <v>0</v>
      </c>
      <c r="D10090" s="11">
        <v>0</v>
      </c>
      <c r="E10090" s="10">
        <v>0</v>
      </c>
      <c r="F10090" s="11">
        <v>0</v>
      </c>
      <c r="G10090" s="11">
        <v>34.552278543130001</v>
      </c>
    </row>
    <row r="10091" spans="1:7" x14ac:dyDescent="0.35">
      <c r="A10091" s="1" t="s">
        <v>9954</v>
      </c>
      <c r="B10091" s="8">
        <v>0</v>
      </c>
      <c r="C10091" s="6">
        <v>1</v>
      </c>
      <c r="D10091" s="8">
        <v>0</v>
      </c>
      <c r="E10091" s="7">
        <v>0</v>
      </c>
      <c r="F10091" s="8">
        <v>0</v>
      </c>
      <c r="G10091" s="8">
        <v>2.4838538533159999E-2</v>
      </c>
    </row>
    <row r="10092" spans="1:7" x14ac:dyDescent="0.35">
      <c r="B10092" s="11">
        <v>0</v>
      </c>
      <c r="C10092" s="9">
        <v>14.9031231199</v>
      </c>
      <c r="D10092" s="11">
        <v>0</v>
      </c>
      <c r="E10092" s="10">
        <v>0</v>
      </c>
      <c r="F10092" s="11">
        <v>0</v>
      </c>
      <c r="G10092" s="11">
        <v>14.9031231199</v>
      </c>
    </row>
    <row r="10093" spans="1:7" x14ac:dyDescent="0.35">
      <c r="A10093" s="1" t="s">
        <v>9955</v>
      </c>
      <c r="B10093" s="8">
        <v>0</v>
      </c>
      <c r="C10093" s="8">
        <v>0</v>
      </c>
      <c r="D10093" s="6">
        <v>1</v>
      </c>
      <c r="E10093" s="7">
        <v>0</v>
      </c>
      <c r="F10093" s="8">
        <v>0</v>
      </c>
      <c r="G10093" s="8">
        <v>0.1083272199566</v>
      </c>
    </row>
    <row r="10094" spans="1:7" x14ac:dyDescent="0.35">
      <c r="B10094" s="11">
        <v>0</v>
      </c>
      <c r="C10094" s="11">
        <v>0</v>
      </c>
      <c r="D10094" s="9">
        <v>64.996331973950006</v>
      </c>
      <c r="E10094" s="10">
        <v>0</v>
      </c>
      <c r="F10094" s="11">
        <v>0</v>
      </c>
      <c r="G10094" s="11">
        <v>64.996331973950006</v>
      </c>
    </row>
    <row r="10095" spans="1:7" x14ac:dyDescent="0.35">
      <c r="A10095" s="1" t="s">
        <v>9956</v>
      </c>
      <c r="B10095" s="7">
        <v>0</v>
      </c>
      <c r="C10095" s="7">
        <v>0</v>
      </c>
      <c r="D10095" s="7">
        <v>0</v>
      </c>
      <c r="E10095" s="6">
        <v>1</v>
      </c>
      <c r="F10095" s="7">
        <v>0</v>
      </c>
      <c r="G10095" s="8">
        <v>0.77784549243489998</v>
      </c>
    </row>
    <row r="10096" spans="1:7" x14ac:dyDescent="0.35">
      <c r="B10096" s="10">
        <v>0</v>
      </c>
      <c r="C10096" s="10">
        <v>0</v>
      </c>
      <c r="D10096" s="10">
        <v>0</v>
      </c>
      <c r="E10096" s="9">
        <v>466.70729546090001</v>
      </c>
      <c r="F10096" s="10">
        <v>0</v>
      </c>
      <c r="G10096" s="11">
        <v>466.70729546090001</v>
      </c>
    </row>
    <row r="10097" spans="1:9" x14ac:dyDescent="0.35">
      <c r="A10097" s="1" t="s">
        <v>9957</v>
      </c>
      <c r="B10097" s="8">
        <v>0</v>
      </c>
      <c r="C10097" s="8">
        <v>0</v>
      </c>
      <c r="D10097" s="8">
        <v>0</v>
      </c>
      <c r="E10097" s="7">
        <v>0</v>
      </c>
      <c r="F10097" s="6">
        <v>1</v>
      </c>
      <c r="G10097" s="8">
        <v>3.140161817019E-2</v>
      </c>
    </row>
    <row r="10098" spans="1:9" x14ac:dyDescent="0.35">
      <c r="B10098" s="11">
        <v>0</v>
      </c>
      <c r="C10098" s="11">
        <v>0</v>
      </c>
      <c r="D10098" s="11">
        <v>0</v>
      </c>
      <c r="E10098" s="10">
        <v>0</v>
      </c>
      <c r="F10098" s="9">
        <v>18.840970902110001</v>
      </c>
      <c r="G10098" s="11">
        <v>18.840970902110001</v>
      </c>
    </row>
    <row r="10099" spans="1:9" x14ac:dyDescent="0.35">
      <c r="A10099" s="1" t="s">
        <v>9958</v>
      </c>
      <c r="B10099" s="8">
        <v>1</v>
      </c>
      <c r="C10099" s="8">
        <v>1</v>
      </c>
      <c r="D10099" s="8">
        <v>1</v>
      </c>
      <c r="E10099" s="8">
        <v>1</v>
      </c>
      <c r="F10099" s="8">
        <v>1</v>
      </c>
      <c r="G10099" s="8">
        <v>1</v>
      </c>
    </row>
    <row r="10100" spans="1:9" x14ac:dyDescent="0.35">
      <c r="B10100" s="11">
        <v>34.552278543130001</v>
      </c>
      <c r="C10100" s="11">
        <v>14.9031231199</v>
      </c>
      <c r="D10100" s="11">
        <v>64.996331973950006</v>
      </c>
      <c r="E10100" s="11">
        <v>466.70729546090001</v>
      </c>
      <c r="F10100" s="11">
        <v>18.840970902110001</v>
      </c>
      <c r="G10100" s="11">
        <v>600</v>
      </c>
    </row>
    <row r="10101" spans="1:9" x14ac:dyDescent="0.35">
      <c r="A10101" s="1" t="s">
        <v>9959</v>
      </c>
    </row>
    <row r="10102" spans="1:9" x14ac:dyDescent="0.35">
      <c r="A10102" s="1" t="s">
        <v>9960</v>
      </c>
    </row>
    <row r="10106" spans="1:9" x14ac:dyDescent="0.35">
      <c r="A10106" s="4" t="s">
        <v>9961</v>
      </c>
    </row>
    <row r="10107" spans="1:9" x14ac:dyDescent="0.35">
      <c r="A10107" s="1" t="s">
        <v>9962</v>
      </c>
    </row>
    <row r="10108" spans="1:9" ht="31" x14ac:dyDescent="0.35">
      <c r="A10108" s="5" t="s">
        <v>9963</v>
      </c>
      <c r="B10108" s="5" t="s">
        <v>9964</v>
      </c>
      <c r="C10108" s="5" t="s">
        <v>9965</v>
      </c>
      <c r="D10108" s="5" t="s">
        <v>9966</v>
      </c>
      <c r="E10108" s="5" t="s">
        <v>9967</v>
      </c>
      <c r="F10108" s="5" t="s">
        <v>9968</v>
      </c>
      <c r="G10108" s="5" t="s">
        <v>9969</v>
      </c>
      <c r="H10108" s="5" t="s">
        <v>9970</v>
      </c>
      <c r="I10108" s="5" t="s">
        <v>9971</v>
      </c>
    </row>
    <row r="10109" spans="1:9" x14ac:dyDescent="0.35">
      <c r="A10109" s="1" t="s">
        <v>9972</v>
      </c>
      <c r="B10109" s="8">
        <v>5.9678415906829999E-2</v>
      </c>
      <c r="C10109" s="8">
        <v>3.3672251345829997E-2</v>
      </c>
      <c r="D10109" s="8">
        <v>5.2053825189279999E-2</v>
      </c>
      <c r="E10109" s="8">
        <v>7.2974196212569994E-2</v>
      </c>
      <c r="F10109" s="8">
        <v>3.8610081137929998E-2</v>
      </c>
      <c r="G10109" s="8">
        <v>2.9994863846829999E-2</v>
      </c>
      <c r="H10109" s="8">
        <v>8.7096717592370004E-2</v>
      </c>
      <c r="I10109" s="8">
        <v>5.7587130905209998E-2</v>
      </c>
    </row>
    <row r="10110" spans="1:9" x14ac:dyDescent="0.35">
      <c r="B10110" s="11">
        <v>21.627030217040002</v>
      </c>
      <c r="C10110" s="11">
        <v>4.8969781141570001</v>
      </c>
      <c r="D10110" s="11">
        <v>11.988827112919999</v>
      </c>
      <c r="E10110" s="11">
        <v>9.6382031041190004</v>
      </c>
      <c r="F10110" s="11">
        <v>2.3967894400829999</v>
      </c>
      <c r="G10110" s="11">
        <v>2.5001886740730002</v>
      </c>
      <c r="H10110" s="11">
        <v>8.0282702119350002</v>
      </c>
      <c r="I10110" s="11">
        <v>34.552278543130001</v>
      </c>
    </row>
    <row r="10111" spans="1:9" x14ac:dyDescent="0.35">
      <c r="A10111" s="1" t="s">
        <v>9973</v>
      </c>
      <c r="B10111" s="8">
        <v>3.5463331268459998E-2</v>
      </c>
      <c r="C10111" s="8">
        <v>1.4106144270689999E-2</v>
      </c>
      <c r="D10111" s="8">
        <v>4.698180187961E-2</v>
      </c>
      <c r="E10111" s="8">
        <v>1.5377393494540001E-2</v>
      </c>
      <c r="F10111" s="8">
        <v>3.3047237492540002E-2</v>
      </c>
      <c r="G10111" s="8">
        <v>0</v>
      </c>
      <c r="H10111" s="8">
        <v>0</v>
      </c>
      <c r="I10111" s="8">
        <v>2.4838538533159999E-2</v>
      </c>
    </row>
    <row r="10112" spans="1:9" x14ac:dyDescent="0.35">
      <c r="B10112" s="11">
        <v>12.85165709052</v>
      </c>
      <c r="C10112" s="11">
        <v>2.0514660293799998</v>
      </c>
      <c r="D10112" s="11">
        <v>10.82065915694</v>
      </c>
      <c r="E10112" s="11">
        <v>2.030997933579</v>
      </c>
      <c r="F10112" s="11">
        <v>2.0514660293799998</v>
      </c>
      <c r="G10112" s="11">
        <v>0</v>
      </c>
      <c r="H10112" s="11">
        <v>0</v>
      </c>
      <c r="I10112" s="11">
        <v>14.9031231199</v>
      </c>
    </row>
    <row r="10113" spans="1:9" x14ac:dyDescent="0.35">
      <c r="A10113" s="1" t="s">
        <v>9974</v>
      </c>
      <c r="B10113" s="8">
        <v>0.11348036174039999</v>
      </c>
      <c r="C10113" s="8">
        <v>0.10113601629290001</v>
      </c>
      <c r="D10113" s="8">
        <v>0.1090883598642</v>
      </c>
      <c r="E10113" s="8">
        <v>0.1211391455639</v>
      </c>
      <c r="F10113" s="8">
        <v>6.119827866712E-2</v>
      </c>
      <c r="G10113" s="8">
        <v>0.13087915108430001</v>
      </c>
      <c r="H10113" s="8">
        <v>9.9413450030680001E-2</v>
      </c>
      <c r="I10113" s="8">
        <v>0.1083272199566</v>
      </c>
    </row>
    <row r="10114" spans="1:9" x14ac:dyDescent="0.35">
      <c r="B10114" s="11">
        <v>41.124469795430002</v>
      </c>
      <c r="C10114" s="11">
        <v>14.708278732329999</v>
      </c>
      <c r="D10114" s="11">
        <v>25.12479115008</v>
      </c>
      <c r="E10114" s="11">
        <v>15.99967864536</v>
      </c>
      <c r="F10114" s="11">
        <v>3.7989919662860001</v>
      </c>
      <c r="G10114" s="11">
        <v>10.909286766039999</v>
      </c>
      <c r="H10114" s="11">
        <v>9.1635834461909997</v>
      </c>
      <c r="I10114" s="11">
        <v>64.996331973950006</v>
      </c>
    </row>
    <row r="10115" spans="1:9" x14ac:dyDescent="0.35">
      <c r="A10115" s="1" t="s">
        <v>9975</v>
      </c>
      <c r="B10115" s="8">
        <v>0.76010719636640001</v>
      </c>
      <c r="C10115" s="8">
        <v>0.82909184109209999</v>
      </c>
      <c r="D10115" s="8">
        <v>0.7663312298371</v>
      </c>
      <c r="E10115" s="8">
        <v>0.74925371127999996</v>
      </c>
      <c r="F10115" s="8">
        <v>0.8585363457081</v>
      </c>
      <c r="G10115" s="8">
        <v>0.80716341144829995</v>
      </c>
      <c r="H10115" s="8">
        <v>0.76673029970149997</v>
      </c>
      <c r="I10115" s="8">
        <v>0.77784549243489998</v>
      </c>
    </row>
    <row r="10116" spans="1:9" x14ac:dyDescent="0.35">
      <c r="B10116" s="11">
        <v>275.45740037180002</v>
      </c>
      <c r="C10116" s="11">
        <v>120.5753829394</v>
      </c>
      <c r="D10116" s="11">
        <v>176.49831866029999</v>
      </c>
      <c r="E10116" s="11">
        <v>98.959081711509995</v>
      </c>
      <c r="F10116" s="11">
        <v>53.295170242460003</v>
      </c>
      <c r="G10116" s="11">
        <v>67.280212696920003</v>
      </c>
      <c r="H10116" s="11">
        <v>70.674512149709997</v>
      </c>
      <c r="I10116" s="11">
        <v>466.70729546090001</v>
      </c>
    </row>
    <row r="10117" spans="1:9" x14ac:dyDescent="0.35">
      <c r="A10117" s="1" t="s">
        <v>9976</v>
      </c>
      <c r="B10117" s="8">
        <v>3.127069471795E-2</v>
      </c>
      <c r="C10117" s="8">
        <v>2.1993746998439999E-2</v>
      </c>
      <c r="D10117" s="8">
        <v>2.5544783229820001E-2</v>
      </c>
      <c r="E10117" s="8">
        <v>4.1255553448960001E-2</v>
      </c>
      <c r="F10117" s="8">
        <v>8.6080569943079999E-3</v>
      </c>
      <c r="G10117" s="8">
        <v>3.1962573620509999E-2</v>
      </c>
      <c r="H10117" s="8">
        <v>4.675953267546E-2</v>
      </c>
      <c r="I10117" s="8">
        <v>3.140161817019E-2</v>
      </c>
    </row>
    <row r="10118" spans="1:9" x14ac:dyDescent="0.35">
      <c r="B10118" s="11">
        <v>11.332275652710001</v>
      </c>
      <c r="C10118" s="11">
        <v>3.1985653882629999</v>
      </c>
      <c r="D10118" s="11">
        <v>5.8833714653179996</v>
      </c>
      <c r="E10118" s="11">
        <v>5.4489041873869999</v>
      </c>
      <c r="F10118" s="11">
        <v>0.53436044409990002</v>
      </c>
      <c r="G10118" s="11">
        <v>2.664204944163</v>
      </c>
      <c r="H10118" s="11">
        <v>4.3101298611430003</v>
      </c>
      <c r="I10118" s="11">
        <v>18.840970902110001</v>
      </c>
    </row>
    <row r="10119" spans="1:9" x14ac:dyDescent="0.35">
      <c r="A10119" s="1" t="s">
        <v>9977</v>
      </c>
      <c r="B10119" s="8">
        <v>1</v>
      </c>
      <c r="C10119" s="8">
        <v>1</v>
      </c>
      <c r="D10119" s="8">
        <v>1</v>
      </c>
      <c r="E10119" s="8">
        <v>1</v>
      </c>
      <c r="F10119" s="8">
        <v>1</v>
      </c>
      <c r="G10119" s="8">
        <v>1</v>
      </c>
      <c r="H10119" s="8">
        <v>1</v>
      </c>
      <c r="I10119" s="8">
        <v>1</v>
      </c>
    </row>
    <row r="10120" spans="1:9" x14ac:dyDescent="0.35">
      <c r="B10120" s="11">
        <v>362.39283312750001</v>
      </c>
      <c r="C10120" s="11">
        <v>145.4306712035</v>
      </c>
      <c r="D10120" s="11">
        <v>230.31596754559999</v>
      </c>
      <c r="E10120" s="11">
        <v>132.07686558200001</v>
      </c>
      <c r="F10120" s="11">
        <v>62.076778122310003</v>
      </c>
      <c r="G10120" s="11">
        <v>83.353893081189995</v>
      </c>
      <c r="H10120" s="11">
        <v>92.176495668979996</v>
      </c>
      <c r="I10120" s="11">
        <v>600</v>
      </c>
    </row>
    <row r="10121" spans="1:9" x14ac:dyDescent="0.35">
      <c r="A10121" s="1" t="s">
        <v>9978</v>
      </c>
    </row>
    <row r="10122" spans="1:9" x14ac:dyDescent="0.35">
      <c r="A10122" s="1" t="s">
        <v>9979</v>
      </c>
    </row>
    <row r="10126" spans="1:9" x14ac:dyDescent="0.35">
      <c r="A10126" s="4" t="s">
        <v>9980</v>
      </c>
    </row>
    <row r="10127" spans="1:9" x14ac:dyDescent="0.35">
      <c r="A10127" s="1" t="s">
        <v>9981</v>
      </c>
    </row>
    <row r="10128" spans="1:9" ht="108.5" x14ac:dyDescent="0.35">
      <c r="A10128" s="5" t="s">
        <v>9982</v>
      </c>
      <c r="B10128" s="5" t="s">
        <v>9983</v>
      </c>
      <c r="C10128" s="5" t="s">
        <v>9984</v>
      </c>
      <c r="D10128" s="5" t="s">
        <v>9985</v>
      </c>
      <c r="E10128" s="5" t="s">
        <v>9986</v>
      </c>
      <c r="F10128" s="5" t="s">
        <v>9987</v>
      </c>
    </row>
    <row r="10129" spans="1:6" x14ac:dyDescent="0.35">
      <c r="A10129" s="1" t="s">
        <v>9988</v>
      </c>
      <c r="B10129" s="8">
        <v>6.8526267613150005E-2</v>
      </c>
      <c r="C10129" s="8">
        <v>4.2253695324559998E-2</v>
      </c>
      <c r="D10129" s="8">
        <v>3.8196968035089998E-2</v>
      </c>
      <c r="E10129" s="8">
        <v>6.4969567537339998E-2</v>
      </c>
      <c r="F10129" s="8">
        <v>5.7587130905209998E-2</v>
      </c>
    </row>
    <row r="10130" spans="1:6" x14ac:dyDescent="0.35">
      <c r="B10130" s="11">
        <v>17.036525453039999</v>
      </c>
      <c r="C10130" s="11">
        <v>3.9830273744690001</v>
      </c>
      <c r="D10130" s="11">
        <v>4.5261247180849997</v>
      </c>
      <c r="E10130" s="11">
        <v>9.0066009975379995</v>
      </c>
      <c r="F10130" s="11">
        <v>34.552278543130001</v>
      </c>
    </row>
    <row r="10131" spans="1:6" x14ac:dyDescent="0.35">
      <c r="A10131" s="1" t="s">
        <v>9989</v>
      </c>
      <c r="B10131" s="8">
        <v>3.6355114839070002E-2</v>
      </c>
      <c r="C10131" s="8">
        <v>5.505792068458E-2</v>
      </c>
      <c r="D10131" s="8">
        <v>0</v>
      </c>
      <c r="E10131" s="8">
        <v>4.867372613437E-3</v>
      </c>
      <c r="F10131" s="8">
        <v>2.4838538533159999E-2</v>
      </c>
    </row>
    <row r="10132" spans="1:6" x14ac:dyDescent="0.35">
      <c r="B10132" s="11">
        <v>9.0383565438069997</v>
      </c>
      <c r="C10132" s="11">
        <v>5.1900124612429996</v>
      </c>
      <c r="D10132" s="11">
        <v>0</v>
      </c>
      <c r="E10132" s="11">
        <v>0.67475411484579995</v>
      </c>
      <c r="F10132" s="11">
        <v>14.9031231199</v>
      </c>
    </row>
    <row r="10133" spans="1:6" x14ac:dyDescent="0.35">
      <c r="A10133" s="1" t="s">
        <v>9990</v>
      </c>
      <c r="B10133" s="8">
        <v>0.13879817159239999</v>
      </c>
      <c r="C10133" s="8">
        <v>7.7127188187830001E-2</v>
      </c>
      <c r="D10133" s="8">
        <v>9.8836012975570001E-2</v>
      </c>
      <c r="E10133" s="8">
        <v>8.3009361119910002E-2</v>
      </c>
      <c r="F10133" s="8">
        <v>0.1083272199566</v>
      </c>
    </row>
    <row r="10134" spans="1:6" x14ac:dyDescent="0.35">
      <c r="B10134" s="11">
        <v>34.507038914159999</v>
      </c>
      <c r="C10134" s="11">
        <v>7.2703629708189998</v>
      </c>
      <c r="D10134" s="11">
        <v>11.71150864526</v>
      </c>
      <c r="E10134" s="11">
        <v>11.507421443709999</v>
      </c>
      <c r="F10134" s="11">
        <v>64.996331973950006</v>
      </c>
    </row>
    <row r="10135" spans="1:6" x14ac:dyDescent="0.35">
      <c r="A10135" s="1" t="s">
        <v>9991</v>
      </c>
      <c r="B10135" s="8">
        <v>0.72300209727569997</v>
      </c>
      <c r="C10135" s="8">
        <v>0.81312641199430002</v>
      </c>
      <c r="D10135" s="8">
        <v>0.83374798235339997</v>
      </c>
      <c r="E10135" s="8">
        <v>0.80442680519919996</v>
      </c>
      <c r="F10135" s="8">
        <v>0.77784549243489998</v>
      </c>
    </row>
    <row r="10136" spans="1:6" x14ac:dyDescent="0.35">
      <c r="B10136" s="11">
        <v>179.7477677082</v>
      </c>
      <c r="C10136" s="11">
        <v>76.649029936900007</v>
      </c>
      <c r="D10136" s="11">
        <v>98.794421277539996</v>
      </c>
      <c r="E10136" s="11">
        <v>111.5160765383</v>
      </c>
      <c r="F10136" s="11">
        <v>466.70729546090001</v>
      </c>
    </row>
    <row r="10137" spans="1:6" x14ac:dyDescent="0.35">
      <c r="A10137" s="1" t="s">
        <v>9992</v>
      </c>
      <c r="B10137" s="8">
        <v>3.3318348679640002E-2</v>
      </c>
      <c r="C10137" s="8">
        <v>1.243478380872E-2</v>
      </c>
      <c r="D10137" s="8">
        <v>2.921903663596E-2</v>
      </c>
      <c r="E10137" s="8">
        <v>4.2726893530119998E-2</v>
      </c>
      <c r="F10137" s="8">
        <v>3.140161817019E-2</v>
      </c>
    </row>
    <row r="10138" spans="1:6" x14ac:dyDescent="0.35">
      <c r="B10138" s="11">
        <v>8.2833767999479999</v>
      </c>
      <c r="C10138" s="11">
        <v>1.1721598294610001</v>
      </c>
      <c r="D10138" s="11">
        <v>3.4622906151919999</v>
      </c>
      <c r="E10138" s="11">
        <v>5.9231436575109999</v>
      </c>
      <c r="F10138" s="11">
        <v>18.840970902110001</v>
      </c>
    </row>
    <row r="10139" spans="1:6" x14ac:dyDescent="0.35">
      <c r="A10139" s="1" t="s">
        <v>9993</v>
      </c>
      <c r="B10139" s="8">
        <v>1</v>
      </c>
      <c r="C10139" s="8">
        <v>1</v>
      </c>
      <c r="D10139" s="8">
        <v>1</v>
      </c>
      <c r="E10139" s="8">
        <v>1</v>
      </c>
      <c r="F10139" s="8">
        <v>1</v>
      </c>
    </row>
    <row r="10140" spans="1:6" x14ac:dyDescent="0.35">
      <c r="B10140" s="11">
        <v>248.6130654191</v>
      </c>
      <c r="C10140" s="11">
        <v>94.2645925729</v>
      </c>
      <c r="D10140" s="11">
        <v>118.4943452561</v>
      </c>
      <c r="E10140" s="11">
        <v>138.62799675190001</v>
      </c>
      <c r="F10140" s="11">
        <v>600</v>
      </c>
    </row>
    <row r="10141" spans="1:6" x14ac:dyDescent="0.35">
      <c r="A10141" s="1" t="s">
        <v>9994</v>
      </c>
    </row>
    <row r="10142" spans="1:6" x14ac:dyDescent="0.35">
      <c r="A10142" s="1" t="s">
        <v>9995</v>
      </c>
    </row>
    <row r="10146" spans="1:5" x14ac:dyDescent="0.35">
      <c r="A10146" s="4" t="s">
        <v>9996</v>
      </c>
    </row>
    <row r="10147" spans="1:5" x14ac:dyDescent="0.35">
      <c r="A10147" s="1" t="s">
        <v>9997</v>
      </c>
    </row>
    <row r="10148" spans="1:5" ht="31" x14ac:dyDescent="0.35">
      <c r="A10148" s="5" t="s">
        <v>9998</v>
      </c>
      <c r="B10148" s="5" t="s">
        <v>9999</v>
      </c>
      <c r="C10148" s="5" t="s">
        <v>10000</v>
      </c>
      <c r="D10148" s="5" t="s">
        <v>10001</v>
      </c>
      <c r="E10148" s="5" t="s">
        <v>10002</v>
      </c>
    </row>
    <row r="10149" spans="1:5" x14ac:dyDescent="0.35">
      <c r="A10149" s="1" t="s">
        <v>10003</v>
      </c>
      <c r="B10149" s="8">
        <v>7.0139078578699998E-2</v>
      </c>
      <c r="C10149" s="8">
        <v>7.2276027879999996E-2</v>
      </c>
      <c r="D10149" s="8">
        <v>1.7397066543389999E-2</v>
      </c>
      <c r="E10149" s="8">
        <v>5.7587130905209998E-2</v>
      </c>
    </row>
    <row r="10150" spans="1:5" x14ac:dyDescent="0.35">
      <c r="B10150" s="11">
        <v>24.010642008710001</v>
      </c>
      <c r="C10150" s="11">
        <v>7.9796422551059996</v>
      </c>
      <c r="D10150" s="11">
        <v>2.5619942793139998</v>
      </c>
      <c r="E10150" s="11">
        <v>34.552278543130001</v>
      </c>
    </row>
    <row r="10151" spans="1:5" x14ac:dyDescent="0.35">
      <c r="A10151" s="1" t="s">
        <v>10004</v>
      </c>
      <c r="B10151" s="8">
        <v>2.2249150149400002E-2</v>
      </c>
      <c r="C10151" s="8">
        <v>5.49268755663E-2</v>
      </c>
      <c r="D10151" s="8">
        <v>8.3005381795279998E-3</v>
      </c>
      <c r="E10151" s="8">
        <v>2.4838538533159999E-2</v>
      </c>
    </row>
    <row r="10152" spans="1:5" x14ac:dyDescent="0.35">
      <c r="B10152" s="11">
        <v>7.6165297585990004</v>
      </c>
      <c r="C10152" s="11">
        <v>6.0642073183310004</v>
      </c>
      <c r="D10152" s="11">
        <v>1.222386042965</v>
      </c>
      <c r="E10152" s="11">
        <v>14.9031231199</v>
      </c>
    </row>
    <row r="10153" spans="1:5" x14ac:dyDescent="0.35">
      <c r="A10153" s="1" t="s">
        <v>10005</v>
      </c>
      <c r="B10153" s="8">
        <v>0.1040562241307</v>
      </c>
      <c r="C10153" s="8">
        <v>0.1210312581811</v>
      </c>
      <c r="D10153" s="8">
        <v>0.1087312183195</v>
      </c>
      <c r="E10153" s="8">
        <v>0.1083272199566</v>
      </c>
    </row>
    <row r="10154" spans="1:5" x14ac:dyDescent="0.35">
      <c r="B10154" s="11">
        <v>35.621465194709998</v>
      </c>
      <c r="C10154" s="11">
        <v>13.36246844631</v>
      </c>
      <c r="D10154" s="11">
        <v>16.012398332930001</v>
      </c>
      <c r="E10154" s="11">
        <v>64.996331973950006</v>
      </c>
    </row>
    <row r="10155" spans="1:5" x14ac:dyDescent="0.35">
      <c r="A10155" s="1" t="s">
        <v>10006</v>
      </c>
      <c r="B10155" s="8">
        <v>0.77537494616739999</v>
      </c>
      <c r="C10155" s="8">
        <v>0.74365783958950005</v>
      </c>
      <c r="D10155" s="8">
        <v>0.80921889036950001</v>
      </c>
      <c r="E10155" s="8">
        <v>0.77784549243489998</v>
      </c>
    </row>
    <row r="10156" spans="1:5" x14ac:dyDescent="0.35">
      <c r="B10156" s="11">
        <v>265.43334517950001</v>
      </c>
      <c r="C10156" s="11">
        <v>82.103619888759994</v>
      </c>
      <c r="D10156" s="11">
        <v>119.1703303927</v>
      </c>
      <c r="E10156" s="11">
        <v>466.70729546090001</v>
      </c>
    </row>
    <row r="10157" spans="1:5" x14ac:dyDescent="0.35">
      <c r="A10157" s="1" t="s">
        <v>10007</v>
      </c>
      <c r="B10157" s="8">
        <v>2.818060097376E-2</v>
      </c>
      <c r="C10157" s="8">
        <v>8.1079987830589995E-3</v>
      </c>
      <c r="D10157" s="8">
        <v>5.6352286588150002E-2</v>
      </c>
      <c r="E10157" s="8">
        <v>3.140161817019E-2</v>
      </c>
    </row>
    <row r="10158" spans="1:5" x14ac:dyDescent="0.35">
      <c r="B10158" s="11">
        <v>9.6470375043769998</v>
      </c>
      <c r="C10158" s="11">
        <v>0.89516443544830004</v>
      </c>
      <c r="D10158" s="11">
        <v>8.2987689622859993</v>
      </c>
      <c r="E10158" s="11">
        <v>18.840970902110001</v>
      </c>
    </row>
    <row r="10159" spans="1:5" x14ac:dyDescent="0.35">
      <c r="A10159" s="1" t="s">
        <v>10008</v>
      </c>
      <c r="B10159" s="8">
        <v>1</v>
      </c>
      <c r="C10159" s="8">
        <v>1</v>
      </c>
      <c r="D10159" s="8">
        <v>1</v>
      </c>
      <c r="E10159" s="8">
        <v>1</v>
      </c>
    </row>
    <row r="10160" spans="1:5" x14ac:dyDescent="0.35">
      <c r="B10160" s="11">
        <v>342.32901964579997</v>
      </c>
      <c r="C10160" s="11">
        <v>110.405102344</v>
      </c>
      <c r="D10160" s="11">
        <v>147.2658780102</v>
      </c>
      <c r="E10160" s="11">
        <v>600</v>
      </c>
    </row>
    <row r="10161" spans="1:5" x14ac:dyDescent="0.35">
      <c r="A10161" s="1" t="s">
        <v>10009</v>
      </c>
    </row>
    <row r="10162" spans="1:5" x14ac:dyDescent="0.35">
      <c r="A10162" s="1" t="s">
        <v>10010</v>
      </c>
    </row>
    <row r="10166" spans="1:5" x14ac:dyDescent="0.35">
      <c r="A10166" s="4" t="s">
        <v>10011</v>
      </c>
    </row>
    <row r="10167" spans="1:5" x14ac:dyDescent="0.35">
      <c r="A10167" s="1" t="s">
        <v>10012</v>
      </c>
    </row>
    <row r="10168" spans="1:5" ht="124" x14ac:dyDescent="0.35">
      <c r="A10168" s="5" t="s">
        <v>10013</v>
      </c>
      <c r="B10168" s="5" t="s">
        <v>10014</v>
      </c>
      <c r="C10168" s="5" t="s">
        <v>10015</v>
      </c>
      <c r="D10168" s="5" t="s">
        <v>10016</v>
      </c>
      <c r="E10168" s="5" t="s">
        <v>10017</v>
      </c>
    </row>
    <row r="10169" spans="1:5" x14ac:dyDescent="0.35">
      <c r="A10169" s="1" t="s">
        <v>10018</v>
      </c>
      <c r="B10169" s="8">
        <v>5.3448771417629999E-2</v>
      </c>
      <c r="C10169" s="8">
        <v>8.8285621797009994E-2</v>
      </c>
      <c r="D10169" s="8">
        <v>3.096488926803E-2</v>
      </c>
      <c r="E10169" s="8">
        <v>5.7587130905209998E-2</v>
      </c>
    </row>
    <row r="10170" spans="1:5" x14ac:dyDescent="0.35">
      <c r="B10170" s="11">
        <v>16.420772203719999</v>
      </c>
      <c r="C10170" s="11">
        <v>13.963097488960001</v>
      </c>
      <c r="D10170" s="11">
        <v>4.1684088504480004</v>
      </c>
      <c r="E10170" s="11">
        <v>34.552278543130001</v>
      </c>
    </row>
    <row r="10171" spans="1:5" x14ac:dyDescent="0.35">
      <c r="A10171" s="1" t="s">
        <v>10019</v>
      </c>
      <c r="B10171" s="8">
        <v>1.218000953132E-2</v>
      </c>
      <c r="C10171" s="8">
        <v>3.0220253344690001E-2</v>
      </c>
      <c r="D10171" s="8">
        <v>4.7405091864900002E-2</v>
      </c>
      <c r="E10171" s="8">
        <v>2.4838538533159999E-2</v>
      </c>
    </row>
    <row r="10172" spans="1:5" x14ac:dyDescent="0.35">
      <c r="B10172" s="11">
        <v>3.7419973677259999</v>
      </c>
      <c r="C10172" s="11">
        <v>4.7795817144860004</v>
      </c>
      <c r="D10172" s="11">
        <v>6.3815440376829997</v>
      </c>
      <c r="E10172" s="11">
        <v>14.9031231199</v>
      </c>
    </row>
    <row r="10173" spans="1:5" x14ac:dyDescent="0.35">
      <c r="A10173" s="1" t="s">
        <v>10020</v>
      </c>
      <c r="B10173" s="8">
        <v>0.1119065379256</v>
      </c>
      <c r="C10173" s="8">
        <v>0.13402191831390001</v>
      </c>
      <c r="D10173" s="8">
        <v>6.9970461196309994E-2</v>
      </c>
      <c r="E10173" s="8">
        <v>0.1083272199566</v>
      </c>
    </row>
    <row r="10174" spans="1:5" x14ac:dyDescent="0.35">
      <c r="B10174" s="11">
        <v>34.380430431679997</v>
      </c>
      <c r="C10174" s="11">
        <v>21.196669094970002</v>
      </c>
      <c r="D10174" s="11">
        <v>9.4192324473039992</v>
      </c>
      <c r="E10174" s="11">
        <v>64.996331973950006</v>
      </c>
    </row>
    <row r="10175" spans="1:5" x14ac:dyDescent="0.35">
      <c r="A10175" s="1" t="s">
        <v>10021</v>
      </c>
      <c r="B10175" s="8">
        <v>0.79907959084669999</v>
      </c>
      <c r="C10175" s="8">
        <v>0.72110893639410001</v>
      </c>
      <c r="D10175" s="8">
        <v>0.79604314155139999</v>
      </c>
      <c r="E10175" s="8">
        <v>0.77784549243489998</v>
      </c>
    </row>
    <row r="10176" spans="1:5" x14ac:dyDescent="0.35">
      <c r="B10176" s="11">
        <v>245.49682969150001</v>
      </c>
      <c r="C10176" s="11">
        <v>114.0493114743</v>
      </c>
      <c r="D10176" s="11">
        <v>107.1611542951</v>
      </c>
      <c r="E10176" s="11">
        <v>466.70729546090001</v>
      </c>
    </row>
    <row r="10177" spans="1:9" x14ac:dyDescent="0.35">
      <c r="A10177" s="1" t="s">
        <v>10022</v>
      </c>
      <c r="B10177" s="8">
        <v>2.3385090278740001E-2</v>
      </c>
      <c r="C10177" s="8">
        <v>2.6363270150320001E-2</v>
      </c>
      <c r="D10177" s="8">
        <v>5.5616416119399999E-2</v>
      </c>
      <c r="E10177" s="8">
        <v>3.140161817019E-2</v>
      </c>
    </row>
    <row r="10178" spans="1:9" x14ac:dyDescent="0.35">
      <c r="B10178" s="11">
        <v>7.1844727249240004</v>
      </c>
      <c r="C10178" s="11">
        <v>4.1695680875769998</v>
      </c>
      <c r="D10178" s="11">
        <v>7.4869300896119997</v>
      </c>
      <c r="E10178" s="11">
        <v>18.840970902110001</v>
      </c>
    </row>
    <row r="10179" spans="1:9" x14ac:dyDescent="0.35">
      <c r="A10179" s="1" t="s">
        <v>10023</v>
      </c>
      <c r="B10179" s="8">
        <v>1</v>
      </c>
      <c r="C10179" s="8">
        <v>1</v>
      </c>
      <c r="D10179" s="8">
        <v>1</v>
      </c>
      <c r="E10179" s="8">
        <v>1</v>
      </c>
    </row>
    <row r="10180" spans="1:9" x14ac:dyDescent="0.35">
      <c r="B10180" s="11">
        <v>307.22450241960001</v>
      </c>
      <c r="C10180" s="11">
        <v>158.1582278603</v>
      </c>
      <c r="D10180" s="11">
        <v>134.61726972010001</v>
      </c>
      <c r="E10180" s="11">
        <v>600</v>
      </c>
    </row>
    <row r="10181" spans="1:9" x14ac:dyDescent="0.35">
      <c r="A10181" s="1" t="s">
        <v>10024</v>
      </c>
    </row>
    <row r="10182" spans="1:9" x14ac:dyDescent="0.35">
      <c r="A10182" s="1" t="s">
        <v>10025</v>
      </c>
    </row>
    <row r="10186" spans="1:9" x14ac:dyDescent="0.35">
      <c r="A10186" s="4" t="s">
        <v>10026</v>
      </c>
    </row>
    <row r="10187" spans="1:9" x14ac:dyDescent="0.35">
      <c r="A10187" s="1" t="s">
        <v>10027</v>
      </c>
    </row>
    <row r="10188" spans="1:9" ht="31" x14ac:dyDescent="0.35">
      <c r="A10188" s="5" t="s">
        <v>10028</v>
      </c>
      <c r="B10188" s="5" t="s">
        <v>10029</v>
      </c>
      <c r="C10188" s="5" t="s">
        <v>10030</v>
      </c>
      <c r="D10188" s="5" t="s">
        <v>10031</v>
      </c>
      <c r="E10188" s="5" t="s">
        <v>10032</v>
      </c>
      <c r="F10188" s="5" t="s">
        <v>10033</v>
      </c>
      <c r="G10188" s="5" t="s">
        <v>10034</v>
      </c>
      <c r="H10188" s="5" t="s">
        <v>10035</v>
      </c>
      <c r="I10188" s="5" t="s">
        <v>10036</v>
      </c>
    </row>
    <row r="10189" spans="1:9" x14ac:dyDescent="0.35">
      <c r="A10189" s="1" t="s">
        <v>10037</v>
      </c>
      <c r="B10189" s="8">
        <v>6.5622061207329996E-2</v>
      </c>
      <c r="C10189" s="8">
        <v>6.0380438968060002E-2</v>
      </c>
      <c r="D10189" s="8">
        <v>3.6811484082379997E-2</v>
      </c>
      <c r="E10189" s="8">
        <v>7.6759917964480007E-2</v>
      </c>
      <c r="F10189" s="8">
        <v>5.2621226943230001E-2</v>
      </c>
      <c r="G10189" s="8">
        <v>6.5327025312739997E-2</v>
      </c>
      <c r="H10189" s="8">
        <v>3.8638491358450003E-2</v>
      </c>
      <c r="I10189" s="8">
        <v>5.7587130905209998E-2</v>
      </c>
    </row>
    <row r="10190" spans="1:9" x14ac:dyDescent="0.35">
      <c r="B10190" s="11">
        <v>12.25902006123</v>
      </c>
      <c r="C10190" s="11">
        <v>17.57462168703</v>
      </c>
      <c r="D10190" s="11">
        <v>1.9173044706069999</v>
      </c>
      <c r="E10190" s="11">
        <v>10.34171559062</v>
      </c>
      <c r="F10190" s="11">
        <v>5.9628560387169998</v>
      </c>
      <c r="G10190" s="11">
        <v>11.61176564831</v>
      </c>
      <c r="H10190" s="11">
        <v>4.718636794869</v>
      </c>
      <c r="I10190" s="11">
        <v>34.552278543130001</v>
      </c>
    </row>
    <row r="10191" spans="1:9" x14ac:dyDescent="0.35">
      <c r="A10191" s="1" t="s">
        <v>10038</v>
      </c>
      <c r="B10191" s="8">
        <v>1.8590161640730001E-2</v>
      </c>
      <c r="C10191" s="8">
        <v>3.9270458192759997E-2</v>
      </c>
      <c r="D10191" s="8">
        <v>2.9596171249789999E-2</v>
      </c>
      <c r="E10191" s="8">
        <v>1.433535765114E-2</v>
      </c>
      <c r="F10191" s="6">
        <v>7.7973653259199999E-2</v>
      </c>
      <c r="G10191" s="8">
        <v>1.4596729005E-2</v>
      </c>
      <c r="H10191" s="8">
        <v>0</v>
      </c>
      <c r="I10191" s="8">
        <v>2.4838538533159999E-2</v>
      </c>
    </row>
    <row r="10192" spans="1:9" x14ac:dyDescent="0.35">
      <c r="B10192" s="11">
        <v>3.472874217942</v>
      </c>
      <c r="C10192" s="11">
        <v>11.43024890195</v>
      </c>
      <c r="D10192" s="11">
        <v>1.5414991507289999</v>
      </c>
      <c r="E10192" s="11">
        <v>1.931375067214</v>
      </c>
      <c r="F10192" s="9">
        <v>8.8357055927080008</v>
      </c>
      <c r="G10192" s="11">
        <v>2.5945433092450001</v>
      </c>
      <c r="H10192" s="11">
        <v>0</v>
      </c>
      <c r="I10192" s="11">
        <v>14.9031231199</v>
      </c>
    </row>
    <row r="10193" spans="1:10" x14ac:dyDescent="0.35">
      <c r="A10193" s="1" t="s">
        <v>10039</v>
      </c>
      <c r="B10193" s="8">
        <v>0.1130214915207</v>
      </c>
      <c r="C10193" s="8">
        <v>0.12333596304659999</v>
      </c>
      <c r="D10193" s="8">
        <v>0.1079802582134</v>
      </c>
      <c r="E10193" s="8">
        <v>0.11497037766110001</v>
      </c>
      <c r="F10193" s="8">
        <v>0.14649695677069999</v>
      </c>
      <c r="G10193" s="8">
        <v>0.10857056484410001</v>
      </c>
      <c r="H10193" s="8">
        <v>6.5374797932409995E-2</v>
      </c>
      <c r="I10193" s="8">
        <v>0.1083272199566</v>
      </c>
    </row>
    <row r="10194" spans="1:10" x14ac:dyDescent="0.35">
      <c r="B10194" s="11">
        <v>21.11382523516</v>
      </c>
      <c r="C10194" s="11">
        <v>35.89876006195</v>
      </c>
      <c r="D10194" s="11">
        <v>5.6240881608180002</v>
      </c>
      <c r="E10194" s="11">
        <v>15.489737074340001</v>
      </c>
      <c r="F10194" s="11">
        <v>16.600530129719999</v>
      </c>
      <c r="G10194" s="11">
        <v>19.298229932240002</v>
      </c>
      <c r="H10194" s="11">
        <v>7.9837466768359997</v>
      </c>
      <c r="I10194" s="11">
        <v>64.996331973950006</v>
      </c>
    </row>
    <row r="10195" spans="1:10" x14ac:dyDescent="0.35">
      <c r="A10195" s="1" t="s">
        <v>10040</v>
      </c>
      <c r="B10195" s="8">
        <v>0.78906586908300003</v>
      </c>
      <c r="C10195" s="8">
        <v>0.74351115804900003</v>
      </c>
      <c r="D10195" s="8">
        <v>0.80842528494650001</v>
      </c>
      <c r="E10195" s="8">
        <v>0.78158172880169996</v>
      </c>
      <c r="F10195" s="8">
        <v>0.68957205112209996</v>
      </c>
      <c r="G10195" s="8">
        <v>0.77789795517670002</v>
      </c>
      <c r="H10195" s="8">
        <v>0.8425133278593</v>
      </c>
      <c r="I10195" s="8">
        <v>0.77784549243489998</v>
      </c>
    </row>
    <row r="10196" spans="1:10" x14ac:dyDescent="0.35">
      <c r="B10196" s="11">
        <v>147.4073526608</v>
      </c>
      <c r="C10196" s="11">
        <v>216.4099424602</v>
      </c>
      <c r="D10196" s="11">
        <v>42.106354894859997</v>
      </c>
      <c r="E10196" s="11">
        <v>105.30099776599999</v>
      </c>
      <c r="F10196" s="11">
        <v>78.139927706370003</v>
      </c>
      <c r="G10196" s="11">
        <v>138.27001475380001</v>
      </c>
      <c r="H10196" s="11">
        <v>102.8900003399</v>
      </c>
      <c r="I10196" s="11">
        <v>466.70729546090001</v>
      </c>
    </row>
    <row r="10197" spans="1:10" x14ac:dyDescent="0.35">
      <c r="A10197" s="1" t="s">
        <v>10041</v>
      </c>
      <c r="B10197" s="8">
        <v>1.370041654823E-2</v>
      </c>
      <c r="C10197" s="8">
        <v>3.3501981743530002E-2</v>
      </c>
      <c r="D10197" s="8">
        <v>1.718680150795E-2</v>
      </c>
      <c r="E10197" s="8">
        <v>1.2352617921599999E-2</v>
      </c>
      <c r="F10197" s="8">
        <v>3.333611190474E-2</v>
      </c>
      <c r="G10197" s="8">
        <v>3.3607725661470002E-2</v>
      </c>
      <c r="H10197" s="8">
        <v>5.3473382849889999E-2</v>
      </c>
      <c r="I10197" s="8">
        <v>3.140161817019E-2</v>
      </c>
    </row>
    <row r="10198" spans="1:10" x14ac:dyDescent="0.35">
      <c r="B10198" s="11">
        <v>2.5594088058489999</v>
      </c>
      <c r="C10198" s="11">
        <v>9.7512483342470002</v>
      </c>
      <c r="D10198" s="11">
        <v>0.89516443544830004</v>
      </c>
      <c r="E10198" s="11">
        <v>1.6642443704009999</v>
      </c>
      <c r="F10198" s="11">
        <v>3.7775332831549999</v>
      </c>
      <c r="G10198" s="11">
        <v>5.9737150510920003</v>
      </c>
      <c r="H10198" s="11">
        <v>6.530313762015</v>
      </c>
      <c r="I10198" s="11">
        <v>18.840970902110001</v>
      </c>
    </row>
    <row r="10199" spans="1:10" x14ac:dyDescent="0.35">
      <c r="A10199" s="1" t="s">
        <v>10042</v>
      </c>
      <c r="B10199" s="8">
        <v>1</v>
      </c>
      <c r="C10199" s="8">
        <v>1</v>
      </c>
      <c r="D10199" s="8">
        <v>1</v>
      </c>
      <c r="E10199" s="8">
        <v>1</v>
      </c>
      <c r="F10199" s="8">
        <v>1</v>
      </c>
      <c r="G10199" s="8">
        <v>1</v>
      </c>
      <c r="H10199" s="8">
        <v>1</v>
      </c>
      <c r="I10199" s="8">
        <v>1</v>
      </c>
    </row>
    <row r="10200" spans="1:10" x14ac:dyDescent="0.35">
      <c r="B10200" s="11">
        <v>186.81248098099999</v>
      </c>
      <c r="C10200" s="11">
        <v>291.06482144530003</v>
      </c>
      <c r="D10200" s="11">
        <v>52.084411112470001</v>
      </c>
      <c r="E10200" s="11">
        <v>134.72806986859999</v>
      </c>
      <c r="F10200" s="11">
        <v>113.3165527507</v>
      </c>
      <c r="G10200" s="11">
        <v>177.74826869469999</v>
      </c>
      <c r="H10200" s="11">
        <v>122.12269757360001</v>
      </c>
      <c r="I10200" s="11">
        <v>600</v>
      </c>
    </row>
    <row r="10201" spans="1:10" x14ac:dyDescent="0.35">
      <c r="A10201" s="1" t="s">
        <v>10043</v>
      </c>
    </row>
    <row r="10202" spans="1:10" x14ac:dyDescent="0.35">
      <c r="A10202" s="1" t="s">
        <v>10044</v>
      </c>
    </row>
    <row r="10206" spans="1:10" x14ac:dyDescent="0.35">
      <c r="A10206" s="4" t="s">
        <v>10045</v>
      </c>
    </row>
    <row r="10207" spans="1:10" x14ac:dyDescent="0.35">
      <c r="A10207" s="1" t="s">
        <v>10046</v>
      </c>
    </row>
    <row r="10208" spans="1:10" ht="31" x14ac:dyDescent="0.35">
      <c r="A10208" s="5" t="s">
        <v>10047</v>
      </c>
      <c r="B10208" s="5" t="s">
        <v>10048</v>
      </c>
      <c r="C10208" s="5" t="s">
        <v>10049</v>
      </c>
      <c r="D10208" s="5" t="s">
        <v>10050</v>
      </c>
      <c r="E10208" s="5" t="s">
        <v>10051</v>
      </c>
      <c r="F10208" s="5" t="s">
        <v>10052</v>
      </c>
      <c r="G10208" s="5" t="s">
        <v>10053</v>
      </c>
      <c r="H10208" s="5" t="s">
        <v>10054</v>
      </c>
      <c r="I10208" s="5" t="s">
        <v>10055</v>
      </c>
      <c r="J10208" s="5" t="s">
        <v>10056</v>
      </c>
    </row>
    <row r="10209" spans="1:10" x14ac:dyDescent="0.35">
      <c r="A10209" s="1" t="s">
        <v>10057</v>
      </c>
      <c r="B10209" s="8">
        <v>3.9989477809190002E-2</v>
      </c>
      <c r="C10209" s="8">
        <v>5.0438031445059997E-2</v>
      </c>
      <c r="D10209" s="8">
        <v>0.1118223566874</v>
      </c>
      <c r="E10209" s="8">
        <v>2.876709699696E-2</v>
      </c>
      <c r="F10209" s="8">
        <v>5.1972013568539997E-2</v>
      </c>
      <c r="G10209" s="8">
        <v>4.9471834482429998E-2</v>
      </c>
      <c r="H10209" s="8">
        <v>7.3808987358349995E-2</v>
      </c>
      <c r="I10209" s="8">
        <v>0.14043381147530001</v>
      </c>
      <c r="J10209" s="8">
        <v>5.7587130905209998E-2</v>
      </c>
    </row>
    <row r="10210" spans="1:10" x14ac:dyDescent="0.35">
      <c r="B10210" s="11">
        <v>4.5243464916429996</v>
      </c>
      <c r="C10210" s="11">
        <v>18.542330636589998</v>
      </c>
      <c r="D10210" s="11">
        <v>1.7094508812510001</v>
      </c>
      <c r="E10210" s="11">
        <v>2.8148956103909999</v>
      </c>
      <c r="F10210" s="11">
        <v>7.3836361236309997</v>
      </c>
      <c r="G10210" s="11">
        <v>11.15869451296</v>
      </c>
      <c r="H10210" s="11">
        <v>5.8261983892930003</v>
      </c>
      <c r="I10210" s="11">
        <v>5.6594030256009997</v>
      </c>
      <c r="J10210" s="11">
        <v>34.552278543130001</v>
      </c>
    </row>
    <row r="10211" spans="1:10" x14ac:dyDescent="0.35">
      <c r="A10211" s="1" t="s">
        <v>10058</v>
      </c>
      <c r="B10211" s="8">
        <v>9.7893223201490007E-3</v>
      </c>
      <c r="C10211" s="8">
        <v>2.6650543485739999E-2</v>
      </c>
      <c r="D10211" s="8">
        <v>7.2449395640410003E-2</v>
      </c>
      <c r="E10211" s="8">
        <v>0</v>
      </c>
      <c r="F10211" s="8">
        <v>3.9359776853920003E-2</v>
      </c>
      <c r="G10211" s="8">
        <v>1.8645481047540002E-2</v>
      </c>
      <c r="H10211" s="8">
        <v>3.5164572204759999E-2</v>
      </c>
      <c r="I10211" s="8">
        <v>3.0332586375500001E-2</v>
      </c>
      <c r="J10211" s="8">
        <v>2.4838538533159999E-2</v>
      </c>
    </row>
    <row r="10212" spans="1:10" x14ac:dyDescent="0.35">
      <c r="B10212" s="11">
        <v>1.107548498284</v>
      </c>
      <c r="C10212" s="11">
        <v>9.7974321122300001</v>
      </c>
      <c r="D10212" s="11">
        <v>1.107548498284</v>
      </c>
      <c r="E10212" s="11">
        <v>0</v>
      </c>
      <c r="F10212" s="11">
        <v>5.5918224106009999</v>
      </c>
      <c r="G10212" s="11">
        <v>4.2056097016290002</v>
      </c>
      <c r="H10212" s="11">
        <v>2.7757564664159999</v>
      </c>
      <c r="I10212" s="11">
        <v>1.222386042965</v>
      </c>
      <c r="J10212" s="11">
        <v>14.9031231199</v>
      </c>
    </row>
    <row r="10213" spans="1:10" x14ac:dyDescent="0.35">
      <c r="A10213" s="1" t="s">
        <v>10059</v>
      </c>
      <c r="B10213" s="8">
        <v>0.1083451469484</v>
      </c>
      <c r="C10213" s="8">
        <v>0.1096133806127</v>
      </c>
      <c r="D10213" s="8">
        <v>0.1130299532654</v>
      </c>
      <c r="E10213" s="8">
        <v>0.1076132442133</v>
      </c>
      <c r="F10213" s="8">
        <v>0.1329915932405</v>
      </c>
      <c r="G10213" s="8">
        <v>9.4888334155689993E-2</v>
      </c>
      <c r="H10213" s="8">
        <v>0.11012857897180001</v>
      </c>
      <c r="I10213" s="8">
        <v>9.3015672835499996E-2</v>
      </c>
      <c r="J10213" s="8">
        <v>0.1083272199566</v>
      </c>
    </row>
    <row r="10214" spans="1:10" x14ac:dyDescent="0.35">
      <c r="B10214" s="11">
        <v>12.25799916221</v>
      </c>
      <c r="C10214" s="11">
        <v>40.29672624573</v>
      </c>
      <c r="D10214" s="11">
        <v>1.7279116532809999</v>
      </c>
      <c r="E10214" s="11">
        <v>10.53008750893</v>
      </c>
      <c r="F10214" s="11">
        <v>18.894044401310001</v>
      </c>
      <c r="G10214" s="11">
        <v>21.402681844420002</v>
      </c>
      <c r="H10214" s="11">
        <v>8.6931276580919992</v>
      </c>
      <c r="I10214" s="11">
        <v>3.7484789079179999</v>
      </c>
      <c r="J10214" s="11">
        <v>64.996331973950006</v>
      </c>
    </row>
    <row r="10215" spans="1:10" x14ac:dyDescent="0.35">
      <c r="A10215" s="1" t="s">
        <v>10060</v>
      </c>
      <c r="B10215" s="8">
        <v>0.81109797486150004</v>
      </c>
      <c r="C10215" s="8">
        <v>0.78659602435830001</v>
      </c>
      <c r="D10215" s="8">
        <v>0.59153526672900003</v>
      </c>
      <c r="E10215" s="8">
        <v>0.84540004323619999</v>
      </c>
      <c r="F10215" s="8">
        <v>0.73678510816809994</v>
      </c>
      <c r="G10215" s="8">
        <v>0.81797002487070003</v>
      </c>
      <c r="H10215" s="8">
        <v>0.76946167632240003</v>
      </c>
      <c r="I10215" s="8">
        <v>0.62108720843459997</v>
      </c>
      <c r="J10215" s="8">
        <v>0.77784549243489998</v>
      </c>
    </row>
    <row r="10216" spans="1:10" x14ac:dyDescent="0.35">
      <c r="B10216" s="11">
        <v>91.766346498760001</v>
      </c>
      <c r="C10216" s="11">
        <v>289.17313271770001</v>
      </c>
      <c r="D10216" s="11">
        <v>9.0429187235650001</v>
      </c>
      <c r="E10216" s="11">
        <v>82.723427775199994</v>
      </c>
      <c r="F10216" s="11">
        <v>104.6746655842</v>
      </c>
      <c r="G10216" s="11">
        <v>184.49846713349999</v>
      </c>
      <c r="H10216" s="11">
        <v>60.738353683770001</v>
      </c>
      <c r="I10216" s="11">
        <v>25.029462560700001</v>
      </c>
      <c r="J10216" s="11">
        <v>466.70729546090001</v>
      </c>
    </row>
    <row r="10217" spans="1:10" x14ac:dyDescent="0.35">
      <c r="A10217" s="1" t="s">
        <v>10061</v>
      </c>
      <c r="B10217" s="8">
        <v>3.077807806081E-2</v>
      </c>
      <c r="C10217" s="8">
        <v>2.6702020098260001E-2</v>
      </c>
      <c r="D10217" s="8">
        <v>0.11116302767779999</v>
      </c>
      <c r="E10217" s="8">
        <v>1.8219615553619999E-2</v>
      </c>
      <c r="F10217" s="8">
        <v>3.8891508168910002E-2</v>
      </c>
      <c r="G10217" s="8">
        <v>1.9024325443640001E-2</v>
      </c>
      <c r="H10217" s="8">
        <v>1.143618514269E-2</v>
      </c>
      <c r="I10217" s="8">
        <v>0.11513072087909999</v>
      </c>
      <c r="J10217" s="8">
        <v>3.140161817019E-2</v>
      </c>
    </row>
    <row r="10218" spans="1:10" x14ac:dyDescent="0.35">
      <c r="B10218" s="11">
        <v>3.4821832422600001</v>
      </c>
      <c r="C10218" s="11">
        <v>9.8163562522509995</v>
      </c>
      <c r="D10218" s="11">
        <v>1.699371585932</v>
      </c>
      <c r="E10218" s="11">
        <v>1.782811656329</v>
      </c>
      <c r="F10218" s="11">
        <v>5.5252957293970004</v>
      </c>
      <c r="G10218" s="11">
        <v>4.291060522854</v>
      </c>
      <c r="H10218" s="11">
        <v>0.90272859502159997</v>
      </c>
      <c r="I10218" s="11">
        <v>4.6397028125790003</v>
      </c>
      <c r="J10218" s="11">
        <v>18.840970902110001</v>
      </c>
    </row>
    <row r="10219" spans="1:10" x14ac:dyDescent="0.35">
      <c r="A10219" s="1" t="s">
        <v>10062</v>
      </c>
      <c r="B10219" s="8">
        <v>1</v>
      </c>
      <c r="C10219" s="8">
        <v>1</v>
      </c>
      <c r="D10219" s="8">
        <v>1</v>
      </c>
      <c r="E10219" s="8">
        <v>1</v>
      </c>
      <c r="F10219" s="8">
        <v>1</v>
      </c>
      <c r="G10219" s="8">
        <v>1</v>
      </c>
      <c r="H10219" s="8">
        <v>1</v>
      </c>
      <c r="I10219" s="8">
        <v>1</v>
      </c>
      <c r="J10219" s="8">
        <v>1</v>
      </c>
    </row>
    <row r="10220" spans="1:10" x14ac:dyDescent="0.35">
      <c r="B10220" s="11">
        <v>113.1384238932</v>
      </c>
      <c r="C10220" s="11">
        <v>367.62597796450001</v>
      </c>
      <c r="D10220" s="11">
        <v>15.28720134231</v>
      </c>
      <c r="E10220" s="11">
        <v>97.851222550849997</v>
      </c>
      <c r="F10220" s="11">
        <v>142.06946424910001</v>
      </c>
      <c r="G10220" s="11">
        <v>225.5565137154</v>
      </c>
      <c r="H10220" s="11">
        <v>78.936164792590006</v>
      </c>
      <c r="I10220" s="11">
        <v>40.299433349760001</v>
      </c>
      <c r="J10220" s="11">
        <v>600</v>
      </c>
    </row>
    <row r="10221" spans="1:10" x14ac:dyDescent="0.35">
      <c r="A10221" s="1" t="s">
        <v>10063</v>
      </c>
    </row>
    <row r="10222" spans="1:10" x14ac:dyDescent="0.35">
      <c r="A10222" s="1" t="s">
        <v>10064</v>
      </c>
    </row>
    <row r="10226" spans="1:5" x14ac:dyDescent="0.35">
      <c r="A10226" s="4" t="s">
        <v>10065</v>
      </c>
    </row>
    <row r="10227" spans="1:5" x14ac:dyDescent="0.35">
      <c r="A10227" s="1" t="s">
        <v>10066</v>
      </c>
    </row>
    <row r="10228" spans="1:5" ht="31" x14ac:dyDescent="0.35">
      <c r="A10228" s="5" t="s">
        <v>10067</v>
      </c>
      <c r="B10228" s="5" t="s">
        <v>10068</v>
      </c>
      <c r="C10228" s="5" t="s">
        <v>10069</v>
      </c>
      <c r="D10228" s="5" t="s">
        <v>10070</v>
      </c>
      <c r="E10228" s="5" t="s">
        <v>10071</v>
      </c>
    </row>
    <row r="10229" spans="1:5" x14ac:dyDescent="0.35">
      <c r="A10229" s="1" t="s">
        <v>10072</v>
      </c>
      <c r="B10229" s="8">
        <v>5.7440056604750003E-2</v>
      </c>
      <c r="C10229" s="8">
        <v>9.3013107275899995E-2</v>
      </c>
      <c r="D10229" s="8">
        <v>5.0306823846879997E-2</v>
      </c>
      <c r="E10229" s="8">
        <v>5.7587130905209998E-2</v>
      </c>
    </row>
    <row r="10230" spans="1:5" x14ac:dyDescent="0.35">
      <c r="B10230" s="11">
        <v>25.740230717509998</v>
      </c>
      <c r="C10230" s="11">
        <v>2.5517474588360001</v>
      </c>
      <c r="D10230" s="11">
        <v>6.2603003667849997</v>
      </c>
      <c r="E10230" s="11">
        <v>34.552278543130001</v>
      </c>
    </row>
    <row r="10231" spans="1:5" x14ac:dyDescent="0.35">
      <c r="A10231" s="1" t="s">
        <v>10073</v>
      </c>
      <c r="B10231" s="8">
        <v>2.864469261442E-2</v>
      </c>
      <c r="C10231" s="8">
        <v>3.0778334820640001E-2</v>
      </c>
      <c r="D10231" s="8">
        <v>9.8229087637090005E-3</v>
      </c>
      <c r="E10231" s="8">
        <v>2.4838538533159999E-2</v>
      </c>
    </row>
    <row r="10232" spans="1:5" x14ac:dyDescent="0.35">
      <c r="B10232" s="11">
        <v>12.836355677729999</v>
      </c>
      <c r="C10232" s="11">
        <v>0.84438139920239996</v>
      </c>
      <c r="D10232" s="11">
        <v>1.222386042965</v>
      </c>
      <c r="E10232" s="11">
        <v>14.9031231199</v>
      </c>
    </row>
    <row r="10233" spans="1:5" x14ac:dyDescent="0.35">
      <c r="A10233" s="1" t="s">
        <v>10074</v>
      </c>
      <c r="B10233" s="8">
        <v>0.1151521456364</v>
      </c>
      <c r="C10233" s="8">
        <v>7.3370718631070003E-2</v>
      </c>
      <c r="D10233" s="8">
        <v>9.1456742484749998E-2</v>
      </c>
      <c r="E10233" s="8">
        <v>0.1083272199566</v>
      </c>
    </row>
    <row r="10234" spans="1:5" x14ac:dyDescent="0.35">
      <c r="B10234" s="11">
        <v>51.602365518079999</v>
      </c>
      <c r="C10234" s="11">
        <v>2.0128727047520001</v>
      </c>
      <c r="D10234" s="11">
        <v>11.38109375112</v>
      </c>
      <c r="E10234" s="11">
        <v>64.996331973950006</v>
      </c>
    </row>
    <row r="10235" spans="1:5" x14ac:dyDescent="0.35">
      <c r="A10235" s="1" t="s">
        <v>10075</v>
      </c>
      <c r="B10235" s="8">
        <v>0.78081300942489995</v>
      </c>
      <c r="C10235" s="8">
        <v>0.65348201574099996</v>
      </c>
      <c r="D10235" s="8">
        <v>0.79457619725469997</v>
      </c>
      <c r="E10235" s="8">
        <v>0.77784549243489998</v>
      </c>
    </row>
    <row r="10236" spans="1:5" x14ac:dyDescent="0.35">
      <c r="B10236" s="11">
        <v>349.90054324160002</v>
      </c>
      <c r="C10236" s="11">
        <v>17.927807401550002</v>
      </c>
      <c r="D10236" s="11">
        <v>98.878944817760001</v>
      </c>
      <c r="E10236" s="11">
        <v>466.70729546090001</v>
      </c>
    </row>
    <row r="10237" spans="1:5" x14ac:dyDescent="0.35">
      <c r="A10237" s="1" t="s">
        <v>10076</v>
      </c>
      <c r="B10237" s="7">
        <v>1.7950095719479999E-2</v>
      </c>
      <c r="C10237" s="6">
        <v>0.14935582353140001</v>
      </c>
      <c r="D10237" s="8">
        <v>5.3837327649919997E-2</v>
      </c>
      <c r="E10237" s="8">
        <v>3.140161817019E-2</v>
      </c>
    </row>
    <row r="10238" spans="1:5" x14ac:dyDescent="0.35">
      <c r="B10238" s="10">
        <v>8.0438570665090001</v>
      </c>
      <c r="C10238" s="9">
        <v>4.0974692096699998</v>
      </c>
      <c r="D10238" s="11">
        <v>6.6996446259329998</v>
      </c>
      <c r="E10238" s="11">
        <v>18.840970902110001</v>
      </c>
    </row>
    <row r="10239" spans="1:5" x14ac:dyDescent="0.35">
      <c r="A10239" s="1" t="s">
        <v>10077</v>
      </c>
      <c r="B10239" s="8">
        <v>1</v>
      </c>
      <c r="C10239" s="8">
        <v>1</v>
      </c>
      <c r="D10239" s="8">
        <v>1</v>
      </c>
      <c r="E10239" s="8">
        <v>1</v>
      </c>
    </row>
    <row r="10240" spans="1:5" x14ac:dyDescent="0.35">
      <c r="B10240" s="11">
        <v>448.12335222140001</v>
      </c>
      <c r="C10240" s="11">
        <v>27.43427817401</v>
      </c>
      <c r="D10240" s="11">
        <v>124.4423696046</v>
      </c>
      <c r="E10240" s="11">
        <v>600</v>
      </c>
    </row>
    <row r="10241" spans="1:5" x14ac:dyDescent="0.35">
      <c r="A10241" s="1" t="s">
        <v>10078</v>
      </c>
    </row>
    <row r="10242" spans="1:5" x14ac:dyDescent="0.35">
      <c r="A10242" s="1" t="s">
        <v>10079</v>
      </c>
    </row>
    <row r="10246" spans="1:5" x14ac:dyDescent="0.35">
      <c r="A10246" s="4" t="s">
        <v>10080</v>
      </c>
    </row>
    <row r="10247" spans="1:5" x14ac:dyDescent="0.35">
      <c r="A10247" s="1" t="s">
        <v>10081</v>
      </c>
    </row>
    <row r="10248" spans="1:5" ht="31" x14ac:dyDescent="0.35">
      <c r="A10248" s="5" t="s">
        <v>10082</v>
      </c>
      <c r="B10248" s="5" t="s">
        <v>10083</v>
      </c>
      <c r="C10248" s="5" t="s">
        <v>10084</v>
      </c>
      <c r="D10248" s="5" t="s">
        <v>10085</v>
      </c>
      <c r="E10248" s="5" t="s">
        <v>10086</v>
      </c>
    </row>
    <row r="10249" spans="1:5" x14ac:dyDescent="0.35">
      <c r="A10249" s="1" t="s">
        <v>10087</v>
      </c>
      <c r="B10249" s="8">
        <v>7.8966887854670001E-2</v>
      </c>
      <c r="C10249" s="8">
        <v>4.7908973632959997E-2</v>
      </c>
      <c r="D10249" s="8">
        <v>6.7027544779770007E-2</v>
      </c>
      <c r="E10249" s="8">
        <v>5.7587130905209998E-2</v>
      </c>
    </row>
    <row r="10250" spans="1:5" x14ac:dyDescent="0.35">
      <c r="B10250" s="11">
        <v>11.3089972343</v>
      </c>
      <c r="C10250" s="11">
        <v>18.478669842759999</v>
      </c>
      <c r="D10250" s="11">
        <v>4.7646114660709999</v>
      </c>
      <c r="E10250" s="11">
        <v>34.552278543130001</v>
      </c>
    </row>
    <row r="10251" spans="1:5" x14ac:dyDescent="0.35">
      <c r="A10251" s="1" t="s">
        <v>10088</v>
      </c>
      <c r="B10251" s="8">
        <v>3.2495725076409999E-2</v>
      </c>
      <c r="C10251" s="8">
        <v>2.6573113299880002E-2</v>
      </c>
      <c r="D10251" s="8">
        <v>0</v>
      </c>
      <c r="E10251" s="8">
        <v>2.4838538533159999E-2</v>
      </c>
    </row>
    <row r="10252" spans="1:5" x14ac:dyDescent="0.35">
      <c r="B10252" s="11">
        <v>4.6537741957350001</v>
      </c>
      <c r="C10252" s="11">
        <v>10.24934892416</v>
      </c>
      <c r="D10252" s="11">
        <v>0</v>
      </c>
      <c r="E10252" s="11">
        <v>14.9031231199</v>
      </c>
    </row>
    <row r="10253" spans="1:5" x14ac:dyDescent="0.35">
      <c r="A10253" s="1" t="s">
        <v>10089</v>
      </c>
      <c r="B10253" s="8">
        <v>0.12035630963540001</v>
      </c>
      <c r="C10253" s="8">
        <v>0.1063175102683</v>
      </c>
      <c r="D10253" s="8">
        <v>9.4997200894129996E-2</v>
      </c>
      <c r="E10253" s="8">
        <v>0.1083272199566</v>
      </c>
    </row>
    <row r="10254" spans="1:5" x14ac:dyDescent="0.35">
      <c r="B10254" s="11">
        <v>17.236454541579999</v>
      </c>
      <c r="C10254" s="11">
        <v>41.007060301560003</v>
      </c>
      <c r="D10254" s="11">
        <v>6.7528171308080003</v>
      </c>
      <c r="E10254" s="11">
        <v>64.996331973950006</v>
      </c>
    </row>
    <row r="10255" spans="1:5" x14ac:dyDescent="0.35">
      <c r="A10255" s="1" t="s">
        <v>10090</v>
      </c>
      <c r="B10255" s="8">
        <v>0.73260693043799996</v>
      </c>
      <c r="C10255" s="8">
        <v>0.78670756149139998</v>
      </c>
      <c r="D10255" s="8">
        <v>0.820900898657</v>
      </c>
      <c r="E10255" s="8">
        <v>0.77784549243489998</v>
      </c>
    </row>
    <row r="10256" spans="1:5" x14ac:dyDescent="0.35">
      <c r="B10256" s="11">
        <v>104.91802292369999</v>
      </c>
      <c r="C10256" s="11">
        <v>303.43604108440002</v>
      </c>
      <c r="D10256" s="11">
        <v>58.353231452830002</v>
      </c>
      <c r="E10256" s="11">
        <v>466.70729546090001</v>
      </c>
    </row>
    <row r="10257" spans="1:5" x14ac:dyDescent="0.35">
      <c r="A10257" s="1" t="s">
        <v>10091</v>
      </c>
      <c r="B10257" s="8">
        <v>3.557414699546E-2</v>
      </c>
      <c r="C10257" s="8">
        <v>3.249284130743E-2</v>
      </c>
      <c r="D10257" s="8">
        <v>1.7074355669119998E-2</v>
      </c>
      <c r="E10257" s="8">
        <v>3.140161817019E-2</v>
      </c>
    </row>
    <row r="10258" spans="1:5" x14ac:dyDescent="0.35">
      <c r="B10258" s="11">
        <v>5.0946408160920003</v>
      </c>
      <c r="C10258" s="11">
        <v>12.53261009875</v>
      </c>
      <c r="D10258" s="11">
        <v>1.21371998727</v>
      </c>
      <c r="E10258" s="11">
        <v>18.840970902110001</v>
      </c>
    </row>
    <row r="10259" spans="1:5" x14ac:dyDescent="0.35">
      <c r="A10259" s="1" t="s">
        <v>10092</v>
      </c>
      <c r="B10259" s="8">
        <v>1</v>
      </c>
      <c r="C10259" s="8">
        <v>1</v>
      </c>
      <c r="D10259" s="8">
        <v>1</v>
      </c>
      <c r="E10259" s="8">
        <v>1</v>
      </c>
    </row>
    <row r="10260" spans="1:5" x14ac:dyDescent="0.35">
      <c r="B10260" s="11">
        <v>143.2118897114</v>
      </c>
      <c r="C10260" s="11">
        <v>385.70373025160001</v>
      </c>
      <c r="D10260" s="11">
        <v>71.084380036979994</v>
      </c>
      <c r="E10260" s="11">
        <v>600</v>
      </c>
    </row>
    <row r="10261" spans="1:5" x14ac:dyDescent="0.35">
      <c r="A10261" s="1" t="s">
        <v>10093</v>
      </c>
    </row>
    <row r="10262" spans="1:5" x14ac:dyDescent="0.35">
      <c r="A10262" s="1" t="s">
        <v>10094</v>
      </c>
    </row>
    <row r="10266" spans="1:5" x14ac:dyDescent="0.35">
      <c r="A10266" s="4" t="s">
        <v>10095</v>
      </c>
    </row>
    <row r="10267" spans="1:5" x14ac:dyDescent="0.35">
      <c r="A10267" s="1" t="s">
        <v>10096</v>
      </c>
    </row>
    <row r="10268" spans="1:5" ht="31" x14ac:dyDescent="0.35">
      <c r="A10268" s="5" t="s">
        <v>10097</v>
      </c>
      <c r="B10268" s="5" t="s">
        <v>10098</v>
      </c>
      <c r="C10268" s="5" t="s">
        <v>10099</v>
      </c>
      <c r="D10268" s="5" t="s">
        <v>10100</v>
      </c>
    </row>
    <row r="10269" spans="1:5" x14ac:dyDescent="0.35">
      <c r="A10269" s="1" t="s">
        <v>10101</v>
      </c>
      <c r="B10269" s="7">
        <v>3.5209756285519998E-2</v>
      </c>
      <c r="C10269" s="6">
        <v>8.4826994910119996E-2</v>
      </c>
      <c r="D10269" s="8">
        <v>5.7587130905209998E-2</v>
      </c>
    </row>
    <row r="10270" spans="1:5" x14ac:dyDescent="0.35">
      <c r="B10270" s="10">
        <v>11.598093720450001</v>
      </c>
      <c r="C10270" s="9">
        <v>22.954184822679998</v>
      </c>
      <c r="D10270" s="11">
        <v>34.552278543130001</v>
      </c>
    </row>
    <row r="10271" spans="1:5" x14ac:dyDescent="0.35">
      <c r="A10271" s="1" t="s">
        <v>10102</v>
      </c>
      <c r="B10271" s="8">
        <v>1.833036632042E-2</v>
      </c>
      <c r="C10271" s="8">
        <v>3.2760903377489999E-2</v>
      </c>
      <c r="D10271" s="8">
        <v>2.4838538533159999E-2</v>
      </c>
    </row>
    <row r="10272" spans="1:5" x14ac:dyDescent="0.35">
      <c r="B10272" s="11">
        <v>6.0380226659470004</v>
      </c>
      <c r="C10272" s="11">
        <v>8.8651004539489993</v>
      </c>
      <c r="D10272" s="11">
        <v>14.9031231199</v>
      </c>
    </row>
    <row r="10273" spans="1:8" x14ac:dyDescent="0.35">
      <c r="A10273" s="1" t="s">
        <v>10103</v>
      </c>
      <c r="B10273" s="8">
        <v>8.2266711338300005E-2</v>
      </c>
      <c r="C10273" s="8">
        <v>0.14005054419480001</v>
      </c>
      <c r="D10273" s="8">
        <v>0.1083272199566</v>
      </c>
    </row>
    <row r="10274" spans="1:8" x14ac:dyDescent="0.35">
      <c r="B10274" s="11">
        <v>27.098654714839999</v>
      </c>
      <c r="C10274" s="11">
        <v>37.897677259109997</v>
      </c>
      <c r="D10274" s="11">
        <v>64.996331973950006</v>
      </c>
    </row>
    <row r="10275" spans="1:8" x14ac:dyDescent="0.35">
      <c r="A10275" s="1" t="s">
        <v>10104</v>
      </c>
      <c r="B10275" s="6">
        <v>0.83154582118830001</v>
      </c>
      <c r="C10275" s="7">
        <v>0.71247635610299997</v>
      </c>
      <c r="D10275" s="8">
        <v>0.77784549243489998</v>
      </c>
    </row>
    <row r="10276" spans="1:8" x14ac:dyDescent="0.35">
      <c r="B10276" s="9">
        <v>273.91119349939999</v>
      </c>
      <c r="C10276" s="10">
        <v>192.7961019615</v>
      </c>
      <c r="D10276" s="11">
        <v>466.70729546090001</v>
      </c>
    </row>
    <row r="10277" spans="1:8" x14ac:dyDescent="0.35">
      <c r="A10277" s="1" t="s">
        <v>10105</v>
      </c>
      <c r="B10277" s="8">
        <v>3.2647344867429998E-2</v>
      </c>
      <c r="C10277" s="8">
        <v>2.9885201414560001E-2</v>
      </c>
      <c r="D10277" s="8">
        <v>3.140161817019E-2</v>
      </c>
    </row>
    <row r="10278" spans="1:8" x14ac:dyDescent="0.35">
      <c r="B10278" s="11">
        <v>10.75403539933</v>
      </c>
      <c r="C10278" s="11">
        <v>8.0869355027789993</v>
      </c>
      <c r="D10278" s="11">
        <v>18.840970902110001</v>
      </c>
    </row>
    <row r="10279" spans="1:8" x14ac:dyDescent="0.35">
      <c r="A10279" s="1" t="s">
        <v>10106</v>
      </c>
      <c r="B10279" s="8">
        <v>1</v>
      </c>
      <c r="C10279" s="8">
        <v>1</v>
      </c>
      <c r="D10279" s="8">
        <v>1</v>
      </c>
    </row>
    <row r="10280" spans="1:8" x14ac:dyDescent="0.35">
      <c r="B10280" s="11">
        <v>329.4</v>
      </c>
      <c r="C10280" s="11">
        <v>270.60000000000002</v>
      </c>
      <c r="D10280" s="11">
        <v>600</v>
      </c>
    </row>
    <row r="10281" spans="1:8" x14ac:dyDescent="0.35">
      <c r="A10281" s="1" t="s">
        <v>10107</v>
      </c>
    </row>
    <row r="10282" spans="1:8" x14ac:dyDescent="0.35">
      <c r="A10282" s="1" t="s">
        <v>10108</v>
      </c>
    </row>
    <row r="10286" spans="1:8" x14ac:dyDescent="0.35">
      <c r="A10286" s="4" t="s">
        <v>10109</v>
      </c>
    </row>
    <row r="10287" spans="1:8" x14ac:dyDescent="0.35">
      <c r="A10287" s="1" t="s">
        <v>10110</v>
      </c>
    </row>
    <row r="10288" spans="1:8" ht="31" x14ac:dyDescent="0.35">
      <c r="A10288" s="5" t="s">
        <v>10111</v>
      </c>
      <c r="B10288" s="5" t="s">
        <v>10112</v>
      </c>
      <c r="C10288" s="5" t="s">
        <v>10113</v>
      </c>
      <c r="D10288" s="5" t="s">
        <v>10114</v>
      </c>
      <c r="E10288" s="5" t="s">
        <v>10115</v>
      </c>
      <c r="F10288" s="5" t="s">
        <v>10116</v>
      </c>
      <c r="G10288" s="5" t="s">
        <v>10117</v>
      </c>
      <c r="H10288" s="5" t="s">
        <v>10118</v>
      </c>
    </row>
    <row r="10289" spans="1:8" x14ac:dyDescent="0.35">
      <c r="A10289" s="1" t="s">
        <v>10119</v>
      </c>
      <c r="B10289" s="6">
        <v>0.1016014342371</v>
      </c>
      <c r="C10289" s="7">
        <v>2.4599503985369999E-2</v>
      </c>
      <c r="D10289" s="8">
        <v>8.9278362015100005E-2</v>
      </c>
      <c r="E10289" s="6">
        <v>0.11250407314539999</v>
      </c>
      <c r="F10289" s="8">
        <v>4.1592158966599999E-2</v>
      </c>
      <c r="G10289" s="7">
        <v>8.8333003248730006E-3</v>
      </c>
      <c r="H10289" s="8">
        <v>5.7587130905209998E-2</v>
      </c>
    </row>
    <row r="10290" spans="1:8" x14ac:dyDescent="0.35">
      <c r="B10290" s="9">
        <v>26.115632656310002</v>
      </c>
      <c r="C10290" s="10">
        <v>8.4366458868219993</v>
      </c>
      <c r="D10290" s="11">
        <v>10.77232716074</v>
      </c>
      <c r="E10290" s="9">
        <v>15.34330549557</v>
      </c>
      <c r="F10290" s="11">
        <v>6.8652017590270003</v>
      </c>
      <c r="G10290" s="10">
        <v>1.571444127795</v>
      </c>
      <c r="H10290" s="11">
        <v>34.552278543130001</v>
      </c>
    </row>
    <row r="10291" spans="1:8" x14ac:dyDescent="0.35">
      <c r="A10291" s="1" t="s">
        <v>10120</v>
      </c>
      <c r="B10291" s="8">
        <v>4.2084690896670003E-2</v>
      </c>
      <c r="C10291" s="8">
        <v>1.191297577506E-2</v>
      </c>
      <c r="D10291" s="8">
        <v>5.2169242337800001E-2</v>
      </c>
      <c r="E10291" s="8">
        <v>3.3162547056769999E-2</v>
      </c>
      <c r="F10291" s="8">
        <v>1.7563659502229999E-2</v>
      </c>
      <c r="G10291" s="8">
        <v>6.670132289921E-3</v>
      </c>
      <c r="H10291" s="8">
        <v>2.4838538533159999E-2</v>
      </c>
    </row>
    <row r="10292" spans="1:8" x14ac:dyDescent="0.35">
      <c r="B10292" s="11">
        <v>10.817448948079999</v>
      </c>
      <c r="C10292" s="11">
        <v>4.0856741718149996</v>
      </c>
      <c r="D10292" s="11">
        <v>6.2947407804779996</v>
      </c>
      <c r="E10292" s="11">
        <v>4.5227081676019996</v>
      </c>
      <c r="F10292" s="11">
        <v>2.8990576374380002</v>
      </c>
      <c r="G10292" s="11">
        <v>1.1866165343770001</v>
      </c>
      <c r="H10292" s="11">
        <v>14.9031231199</v>
      </c>
    </row>
    <row r="10293" spans="1:8" x14ac:dyDescent="0.35">
      <c r="A10293" s="1" t="s">
        <v>10121</v>
      </c>
      <c r="B10293" s="8">
        <v>0.1034000282343</v>
      </c>
      <c r="C10293" s="8">
        <v>0.11202002774850001</v>
      </c>
      <c r="D10293" s="8">
        <v>9.9836387000019997E-2</v>
      </c>
      <c r="E10293" s="8">
        <v>0.10655290219910001</v>
      </c>
      <c r="F10293" s="8">
        <v>0.1609958062953</v>
      </c>
      <c r="G10293" s="8">
        <v>6.6579094600939998E-2</v>
      </c>
      <c r="H10293" s="8">
        <v>0.1083272199566</v>
      </c>
    </row>
    <row r="10294" spans="1:8" x14ac:dyDescent="0.35">
      <c r="B10294" s="11">
        <v>26.577943257329999</v>
      </c>
      <c r="C10294" s="11">
        <v>38.418388716620001</v>
      </c>
      <c r="D10294" s="11">
        <v>12.04625845542</v>
      </c>
      <c r="E10294" s="11">
        <v>14.53168480191</v>
      </c>
      <c r="F10294" s="11">
        <v>26.57396778711</v>
      </c>
      <c r="G10294" s="11">
        <v>11.844420929509999</v>
      </c>
      <c r="H10294" s="11">
        <v>64.996331973950006</v>
      </c>
    </row>
    <row r="10295" spans="1:8" x14ac:dyDescent="0.35">
      <c r="A10295" s="1" t="s">
        <v>10122</v>
      </c>
      <c r="B10295" s="7">
        <v>0.71370966873670005</v>
      </c>
      <c r="C10295" s="6">
        <v>0.82591369899940004</v>
      </c>
      <c r="D10295" s="8">
        <v>0.70892974270779996</v>
      </c>
      <c r="E10295" s="8">
        <v>0.71793863100870003</v>
      </c>
      <c r="F10295" s="8">
        <v>0.76601910961069997</v>
      </c>
      <c r="G10295" s="6">
        <v>0.88148537367330004</v>
      </c>
      <c r="H10295" s="8">
        <v>0.77784549243489998</v>
      </c>
    </row>
    <row r="10296" spans="1:8" x14ac:dyDescent="0.35">
      <c r="B10296" s="10">
        <v>183.45193325209999</v>
      </c>
      <c r="C10296" s="9">
        <v>283.25536220880002</v>
      </c>
      <c r="D10296" s="11">
        <v>85.539462755119999</v>
      </c>
      <c r="E10296" s="11">
        <v>97.912470496970002</v>
      </c>
      <c r="F10296" s="11">
        <v>126.4391142323</v>
      </c>
      <c r="G10296" s="9">
        <v>156.81624797649999</v>
      </c>
      <c r="H10296" s="11">
        <v>466.70729546090001</v>
      </c>
    </row>
    <row r="10297" spans="1:8" x14ac:dyDescent="0.35">
      <c r="A10297" s="1" t="s">
        <v>10123</v>
      </c>
      <c r="B10297" s="8">
        <v>3.9204177895220002E-2</v>
      </c>
      <c r="C10297" s="8">
        <v>2.5553793491729999E-2</v>
      </c>
      <c r="D10297" s="8">
        <v>4.978626593925E-2</v>
      </c>
      <c r="E10297" s="8">
        <v>2.9841846590089999E-2</v>
      </c>
      <c r="F10297" s="8">
        <v>1.382926562516E-2</v>
      </c>
      <c r="G10297" s="8">
        <v>3.6432099110940003E-2</v>
      </c>
      <c r="H10297" s="8">
        <v>3.140161817019E-2</v>
      </c>
    </row>
    <row r="10298" spans="1:8" x14ac:dyDescent="0.35">
      <c r="B10298" s="11">
        <v>10.077041886190001</v>
      </c>
      <c r="C10298" s="11">
        <v>8.7639290159249992</v>
      </c>
      <c r="D10298" s="11">
        <v>6.0072108482299997</v>
      </c>
      <c r="E10298" s="11">
        <v>4.069831037957</v>
      </c>
      <c r="F10298" s="11">
        <v>2.2826585840889999</v>
      </c>
      <c r="G10298" s="11">
        <v>6.4812704318360002</v>
      </c>
      <c r="H10298" s="11">
        <v>18.840970902110001</v>
      </c>
    </row>
    <row r="10299" spans="1:8" x14ac:dyDescent="0.35">
      <c r="A10299" s="1" t="s">
        <v>10124</v>
      </c>
      <c r="B10299" s="8">
        <v>1</v>
      </c>
      <c r="C10299" s="8">
        <v>1</v>
      </c>
      <c r="D10299" s="8">
        <v>1</v>
      </c>
      <c r="E10299" s="8">
        <v>1</v>
      </c>
      <c r="F10299" s="8">
        <v>1</v>
      </c>
      <c r="G10299" s="8">
        <v>1</v>
      </c>
      <c r="H10299" s="8">
        <v>1</v>
      </c>
    </row>
    <row r="10300" spans="1:8" x14ac:dyDescent="0.35">
      <c r="B10300" s="11">
        <v>257.04000000000002</v>
      </c>
      <c r="C10300" s="11">
        <v>342.96</v>
      </c>
      <c r="D10300" s="11">
        <v>120.66</v>
      </c>
      <c r="E10300" s="11">
        <v>136.38</v>
      </c>
      <c r="F10300" s="11">
        <v>165.06</v>
      </c>
      <c r="G10300" s="11">
        <v>177.9</v>
      </c>
      <c r="H10300" s="11">
        <v>600</v>
      </c>
    </row>
    <row r="10301" spans="1:8" x14ac:dyDescent="0.35">
      <c r="A10301" s="1" t="s">
        <v>10125</v>
      </c>
    </row>
    <row r="10302" spans="1:8" x14ac:dyDescent="0.35">
      <c r="A10302" s="1" t="s">
        <v>10126</v>
      </c>
    </row>
    <row r="10306" spans="1:6" x14ac:dyDescent="0.35">
      <c r="A10306" s="4" t="s">
        <v>10127</v>
      </c>
    </row>
    <row r="10307" spans="1:6" x14ac:dyDescent="0.35">
      <c r="A10307" s="1" t="s">
        <v>10128</v>
      </c>
    </row>
    <row r="10308" spans="1:6" ht="31" x14ac:dyDescent="0.35">
      <c r="A10308" s="5" t="s">
        <v>10129</v>
      </c>
      <c r="B10308" s="5" t="s">
        <v>10130</v>
      </c>
      <c r="C10308" s="5" t="s">
        <v>10131</v>
      </c>
      <c r="D10308" s="5" t="s">
        <v>10132</v>
      </c>
      <c r="E10308" s="5" t="s">
        <v>10133</v>
      </c>
      <c r="F10308" s="5" t="s">
        <v>10134</v>
      </c>
    </row>
    <row r="10309" spans="1:6" x14ac:dyDescent="0.35">
      <c r="A10309" s="1" t="s">
        <v>10135</v>
      </c>
      <c r="B10309" s="8">
        <v>6.8008371630530001E-2</v>
      </c>
      <c r="C10309" s="8">
        <v>4.6902857288919998E-2</v>
      </c>
      <c r="D10309" s="8">
        <v>5.923859311199E-2</v>
      </c>
      <c r="E10309" s="8">
        <v>5.2033902063959997E-2</v>
      </c>
      <c r="F10309" s="8">
        <v>5.7587130905209998E-2</v>
      </c>
    </row>
    <row r="10310" spans="1:6" x14ac:dyDescent="0.35">
      <c r="B10310" s="11">
        <v>13.00044212529</v>
      </c>
      <c r="C10310" s="11">
        <v>9.6301095063279991</v>
      </c>
      <c r="D10310" s="11">
        <v>10.950149279750001</v>
      </c>
      <c r="E10310" s="11">
        <v>0.97157763175790002</v>
      </c>
      <c r="F10310" s="11">
        <v>34.552278543130001</v>
      </c>
    </row>
    <row r="10311" spans="1:6" x14ac:dyDescent="0.35">
      <c r="A10311" s="1" t="s">
        <v>10136</v>
      </c>
      <c r="B10311" s="8">
        <v>2.3659350572419999E-2</v>
      </c>
      <c r="C10311" s="8">
        <v>2.01821592058E-2</v>
      </c>
      <c r="D10311" s="8">
        <v>3.3739070825689998E-2</v>
      </c>
      <c r="E10311" s="8">
        <v>0</v>
      </c>
      <c r="F10311" s="8">
        <v>2.4838538533159999E-2</v>
      </c>
    </row>
    <row r="10312" spans="1:6" x14ac:dyDescent="0.35">
      <c r="B10312" s="11">
        <v>4.5227081676019996</v>
      </c>
      <c r="C10312" s="11">
        <v>4.1438073170839997</v>
      </c>
      <c r="D10312" s="11">
        <v>6.2366076352090003</v>
      </c>
      <c r="E10312" s="11">
        <v>0</v>
      </c>
      <c r="F10312" s="11">
        <v>14.9031231199</v>
      </c>
    </row>
    <row r="10313" spans="1:6" x14ac:dyDescent="0.35">
      <c r="A10313" s="1" t="s">
        <v>10137</v>
      </c>
      <c r="B10313" s="8">
        <v>7.9521559728539998E-2</v>
      </c>
      <c r="C10313" s="8">
        <v>0.13066642487739999</v>
      </c>
      <c r="D10313" s="8">
        <v>0.1111886336813</v>
      </c>
      <c r="E10313" s="8">
        <v>0.12925982957490001</v>
      </c>
      <c r="F10313" s="8">
        <v>0.1083272199566</v>
      </c>
    </row>
    <row r="10314" spans="1:6" x14ac:dyDescent="0.35">
      <c r="B10314" s="11">
        <v>15.201296695950001</v>
      </c>
      <c r="C10314" s="11">
        <v>26.82847172016</v>
      </c>
      <c r="D10314" s="11">
        <v>20.553022498680001</v>
      </c>
      <c r="E10314" s="11">
        <v>2.4135410591630002</v>
      </c>
      <c r="F10314" s="11">
        <v>64.996331973950006</v>
      </c>
    </row>
    <row r="10315" spans="1:6" x14ac:dyDescent="0.35">
      <c r="A10315" s="1" t="s">
        <v>10138</v>
      </c>
      <c r="B10315" s="8">
        <v>0.81991962290370002</v>
      </c>
      <c r="C10315" s="8">
        <v>0.77484533758819996</v>
      </c>
      <c r="D10315" s="8">
        <v>0.74496590997580003</v>
      </c>
      <c r="E10315" s="8">
        <v>0.70559073515490001</v>
      </c>
      <c r="F10315" s="8">
        <v>0.77784549243489998</v>
      </c>
    </row>
    <row r="10316" spans="1:6" x14ac:dyDescent="0.35">
      <c r="B10316" s="11">
        <v>156.73537462210001</v>
      </c>
      <c r="C10316" s="11">
        <v>159.09149000190001</v>
      </c>
      <c r="D10316" s="11">
        <v>137.70563232550001</v>
      </c>
      <c r="E10316" s="11">
        <v>13.17479851135</v>
      </c>
      <c r="F10316" s="11">
        <v>466.70729546090001</v>
      </c>
    </row>
    <row r="10317" spans="1:6" x14ac:dyDescent="0.35">
      <c r="A10317" s="1" t="s">
        <v>10139</v>
      </c>
      <c r="B10317" s="8">
        <v>8.8910951647690004E-3</v>
      </c>
      <c r="C10317" s="8">
        <v>2.7403221039629999E-2</v>
      </c>
      <c r="D10317" s="8">
        <v>5.0867792405299997E-2</v>
      </c>
      <c r="E10317" s="8">
        <v>0.11311553320620001</v>
      </c>
      <c r="F10317" s="8">
        <v>3.140161817019E-2</v>
      </c>
    </row>
    <row r="10318" spans="1:6" x14ac:dyDescent="0.35">
      <c r="B10318" s="11">
        <v>1.699616758184</v>
      </c>
      <c r="C10318" s="11">
        <v>5.6264380187379999</v>
      </c>
      <c r="D10318" s="11">
        <v>9.4028215578360008</v>
      </c>
      <c r="E10318" s="11">
        <v>2.1120945673540001</v>
      </c>
      <c r="F10318" s="11">
        <v>18.840970902110001</v>
      </c>
    </row>
    <row r="10319" spans="1:6" x14ac:dyDescent="0.35">
      <c r="A10319" s="1" t="s">
        <v>10140</v>
      </c>
      <c r="B10319" s="8">
        <v>1</v>
      </c>
      <c r="C10319" s="8">
        <v>1</v>
      </c>
      <c r="D10319" s="8">
        <v>1</v>
      </c>
      <c r="E10319" s="8">
        <v>1</v>
      </c>
      <c r="F10319" s="8">
        <v>1</v>
      </c>
    </row>
    <row r="10320" spans="1:6" x14ac:dyDescent="0.35">
      <c r="B10320" s="11">
        <v>191.15943836919999</v>
      </c>
      <c r="C10320" s="11">
        <v>205.32031656429999</v>
      </c>
      <c r="D10320" s="11">
        <v>184.84823329700001</v>
      </c>
      <c r="E10320" s="11">
        <v>18.67201176963</v>
      </c>
      <c r="F10320" s="11">
        <v>600</v>
      </c>
    </row>
    <row r="10321" spans="1:10" x14ac:dyDescent="0.35">
      <c r="A10321" s="1" t="s">
        <v>10141</v>
      </c>
    </row>
    <row r="10322" spans="1:10" x14ac:dyDescent="0.35">
      <c r="A10322" s="1" t="s">
        <v>10142</v>
      </c>
    </row>
    <row r="10326" spans="1:10" x14ac:dyDescent="0.35">
      <c r="A10326" s="4" t="s">
        <v>10143</v>
      </c>
    </row>
    <row r="10327" spans="1:10" x14ac:dyDescent="0.35">
      <c r="A10327" s="1" t="s">
        <v>10144</v>
      </c>
    </row>
    <row r="10328" spans="1:10" ht="46.5" x14ac:dyDescent="0.35">
      <c r="A10328" s="5" t="s">
        <v>10145</v>
      </c>
      <c r="B10328" s="5" t="s">
        <v>10146</v>
      </c>
      <c r="C10328" s="5" t="s">
        <v>10147</v>
      </c>
      <c r="D10328" s="5" t="s">
        <v>10148</v>
      </c>
      <c r="E10328" s="5" t="s">
        <v>10149</v>
      </c>
      <c r="F10328" s="5" t="s">
        <v>10150</v>
      </c>
      <c r="G10328" s="5" t="s">
        <v>10151</v>
      </c>
      <c r="H10328" s="5" t="s">
        <v>10152</v>
      </c>
      <c r="I10328" s="5" t="s">
        <v>10153</v>
      </c>
      <c r="J10328" s="5" t="s">
        <v>10154</v>
      </c>
    </row>
    <row r="10329" spans="1:10" x14ac:dyDescent="0.35">
      <c r="A10329" s="1" t="s">
        <v>10155</v>
      </c>
      <c r="B10329" s="8">
        <v>5.6528096521960003E-2</v>
      </c>
      <c r="C10329" s="8">
        <v>5.8815442911689997E-2</v>
      </c>
      <c r="D10329" s="8">
        <v>6.5609820933200003E-2</v>
      </c>
      <c r="E10329" s="8">
        <v>4.2587882002999997E-2</v>
      </c>
      <c r="F10329" s="8">
        <v>7.2658519475179997E-2</v>
      </c>
      <c r="G10329" s="8">
        <v>5.8752149719720002E-2</v>
      </c>
      <c r="H10329" s="8">
        <v>7.572757360389E-2</v>
      </c>
      <c r="I10329" s="8">
        <v>2.70418221327E-2</v>
      </c>
      <c r="J10329" s="8">
        <v>5.7587130905209998E-2</v>
      </c>
    </row>
    <row r="10330" spans="1:10" x14ac:dyDescent="0.35">
      <c r="B10330" s="11">
        <v>14.18039439168</v>
      </c>
      <c r="C10330" s="11">
        <v>9.9524803953309995</v>
      </c>
      <c r="D10330" s="11">
        <v>9.4478261243580004</v>
      </c>
      <c r="E10330" s="11">
        <v>5.7307717387189996</v>
      </c>
      <c r="F10330" s="11">
        <v>8.4496226529620007</v>
      </c>
      <c r="G10330" s="11">
        <v>5.0425502263200004</v>
      </c>
      <c r="H10330" s="11">
        <v>4.405275898038</v>
      </c>
      <c r="I10330" s="11">
        <v>0.97157763175790002</v>
      </c>
      <c r="J10330" s="11">
        <v>34.552278543130001</v>
      </c>
    </row>
    <row r="10331" spans="1:10" x14ac:dyDescent="0.35">
      <c r="A10331" s="1" t="s">
        <v>10156</v>
      </c>
      <c r="B10331" s="8">
        <v>2.9555481442000001E-2</v>
      </c>
      <c r="C10331" s="8">
        <v>1.1000005506990001E-2</v>
      </c>
      <c r="D10331" s="8">
        <v>3.9080450173739997E-2</v>
      </c>
      <c r="E10331" s="8">
        <v>4.4604224585659998E-2</v>
      </c>
      <c r="F10331" s="8">
        <v>1.2142364054779999E-2</v>
      </c>
      <c r="G10331" s="8">
        <v>2.3902199064659999E-2</v>
      </c>
      <c r="H10331" s="8">
        <v>6.1474319158510003E-2</v>
      </c>
      <c r="I10331" s="8">
        <v>0</v>
      </c>
      <c r="J10331" s="8">
        <v>2.4838538533159999E-2</v>
      </c>
    </row>
    <row r="10332" spans="1:10" x14ac:dyDescent="0.35">
      <c r="B10332" s="11">
        <v>7.4141605514829996</v>
      </c>
      <c r="C10332" s="11">
        <v>1.861370649223</v>
      </c>
      <c r="D10332" s="11">
        <v>5.6275919191890003</v>
      </c>
      <c r="E10332" s="11">
        <v>6.0020977250060001</v>
      </c>
      <c r="F10332" s="11">
        <v>1.4120628264770001</v>
      </c>
      <c r="G10332" s="11">
        <v>2.0514660293799998</v>
      </c>
      <c r="H10332" s="11">
        <v>3.5761258898100001</v>
      </c>
      <c r="I10332" s="11">
        <v>0</v>
      </c>
      <c r="J10332" s="11">
        <v>14.9031231199</v>
      </c>
    </row>
    <row r="10333" spans="1:10" x14ac:dyDescent="0.35">
      <c r="A10333" s="1" t="s">
        <v>10157</v>
      </c>
      <c r="B10333" s="8">
        <v>0.1093616726914</v>
      </c>
      <c r="C10333" s="8">
        <v>0.12517457511919999</v>
      </c>
      <c r="D10333" s="8">
        <v>7.2354484150289999E-2</v>
      </c>
      <c r="E10333" s="8">
        <v>0.10676896515129999</v>
      </c>
      <c r="F10333" s="8">
        <v>0.1123617319199</v>
      </c>
      <c r="G10333" s="8">
        <v>6.8085613998780006E-2</v>
      </c>
      <c r="H10333" s="8">
        <v>7.8652740662110004E-2</v>
      </c>
      <c r="I10333" s="8">
        <v>0.16593435460350001</v>
      </c>
      <c r="J10333" s="8">
        <v>0.1083272199566</v>
      </c>
    </row>
    <row r="10334" spans="1:10" x14ac:dyDescent="0.35">
      <c r="B10334" s="11">
        <v>27.433997348470001</v>
      </c>
      <c r="C10334" s="11">
        <v>21.181469409959998</v>
      </c>
      <c r="D10334" s="11">
        <v>10.419058851959999</v>
      </c>
      <c r="E10334" s="11">
        <v>14.36719882004</v>
      </c>
      <c r="F10334" s="11">
        <v>13.066798528430001</v>
      </c>
      <c r="G10334" s="11">
        <v>5.843618147021</v>
      </c>
      <c r="H10334" s="11">
        <v>4.5754407049379999</v>
      </c>
      <c r="I10334" s="11">
        <v>5.9618063635569998</v>
      </c>
      <c r="J10334" s="11">
        <v>64.996331973950006</v>
      </c>
    </row>
    <row r="10335" spans="1:10" x14ac:dyDescent="0.35">
      <c r="A10335" s="1" t="s">
        <v>10158</v>
      </c>
      <c r="B10335" s="8">
        <v>0.78770818007550003</v>
      </c>
      <c r="C10335" s="8">
        <v>0.75739007192749996</v>
      </c>
      <c r="D10335" s="8">
        <v>0.79208864415229996</v>
      </c>
      <c r="E10335" s="8">
        <v>0.78128559748949999</v>
      </c>
      <c r="F10335" s="8">
        <v>0.7951398428684</v>
      </c>
      <c r="G10335" s="8">
        <v>0.80678559188440002</v>
      </c>
      <c r="H10335" s="8">
        <v>0.77040488627909998</v>
      </c>
      <c r="I10335" s="8">
        <v>0.74823810841100002</v>
      </c>
      <c r="J10335" s="8">
        <v>0.77784549243489998</v>
      </c>
    </row>
    <row r="10336" spans="1:10" x14ac:dyDescent="0.35">
      <c r="B10336" s="11">
        <v>197.60107532870001</v>
      </c>
      <c r="C10336" s="11">
        <v>128.16208582830001</v>
      </c>
      <c r="D10336" s="11">
        <v>114.06090854369999</v>
      </c>
      <c r="E10336" s="11">
        <v>105.13247457680001</v>
      </c>
      <c r="F10336" s="11">
        <v>92.468600751880004</v>
      </c>
      <c r="G10336" s="11">
        <v>69.244391709170003</v>
      </c>
      <c r="H10336" s="11">
        <v>44.816516834529999</v>
      </c>
      <c r="I10336" s="11">
        <v>26.883225760209999</v>
      </c>
      <c r="J10336" s="11">
        <v>466.70729546090001</v>
      </c>
    </row>
    <row r="10337" spans="1:10" x14ac:dyDescent="0.35">
      <c r="A10337" s="1" t="s">
        <v>10159</v>
      </c>
      <c r="B10337" s="8">
        <v>1.6846569269140001E-2</v>
      </c>
      <c r="C10337" s="8">
        <v>4.7619904534650002E-2</v>
      </c>
      <c r="D10337" s="8">
        <v>3.0866600590449999E-2</v>
      </c>
      <c r="E10337" s="8">
        <v>2.4753330770519999E-2</v>
      </c>
      <c r="F10337" s="8">
        <v>7.6975416817820002E-3</v>
      </c>
      <c r="G10337" s="8">
        <v>4.2474445332439999E-2</v>
      </c>
      <c r="H10337" s="8">
        <v>1.3740480296370001E-2</v>
      </c>
      <c r="I10337" s="8">
        <v>5.8785714852770003E-2</v>
      </c>
      <c r="J10337" s="8">
        <v>3.140161817019E-2</v>
      </c>
    </row>
    <row r="10338" spans="1:10" x14ac:dyDescent="0.35">
      <c r="B10338" s="11">
        <v>4.2260576789520004</v>
      </c>
      <c r="C10338" s="11">
        <v>8.0580225676489992</v>
      </c>
      <c r="D10338" s="11">
        <v>4.4447960881570001</v>
      </c>
      <c r="E10338" s="11">
        <v>3.3308932435030001</v>
      </c>
      <c r="F10338" s="11">
        <v>0.89516443544830004</v>
      </c>
      <c r="G10338" s="11">
        <v>3.6454755263540002</v>
      </c>
      <c r="H10338" s="11">
        <v>0.79932056180340005</v>
      </c>
      <c r="I10338" s="11">
        <v>2.1120945673540001</v>
      </c>
      <c r="J10338" s="11">
        <v>18.840970902110001</v>
      </c>
    </row>
    <row r="10339" spans="1:10" x14ac:dyDescent="0.35">
      <c r="A10339" s="1" t="s">
        <v>10160</v>
      </c>
      <c r="B10339" s="8">
        <v>1</v>
      </c>
      <c r="C10339" s="8">
        <v>1</v>
      </c>
      <c r="D10339" s="8">
        <v>1</v>
      </c>
      <c r="E10339" s="8">
        <v>1</v>
      </c>
      <c r="F10339" s="8">
        <v>1</v>
      </c>
      <c r="G10339" s="8">
        <v>1</v>
      </c>
      <c r="H10339" s="8">
        <v>1</v>
      </c>
      <c r="I10339" s="8">
        <v>1</v>
      </c>
      <c r="J10339" s="8">
        <v>1</v>
      </c>
    </row>
    <row r="10340" spans="1:10" x14ac:dyDescent="0.35">
      <c r="B10340" s="11">
        <v>250.85568529930001</v>
      </c>
      <c r="C10340" s="11">
        <v>169.21542885049999</v>
      </c>
      <c r="D10340" s="11">
        <v>144.0001815274</v>
      </c>
      <c r="E10340" s="11">
        <v>134.56343610409999</v>
      </c>
      <c r="F10340" s="11">
        <v>116.2922491952</v>
      </c>
      <c r="G10340" s="11">
        <v>85.827501638249998</v>
      </c>
      <c r="H10340" s="11">
        <v>58.17267988911</v>
      </c>
      <c r="I10340" s="11">
        <v>35.928704322880002</v>
      </c>
      <c r="J10340" s="11">
        <v>600</v>
      </c>
    </row>
    <row r="10341" spans="1:10" x14ac:dyDescent="0.35">
      <c r="A10341" s="1" t="s">
        <v>10161</v>
      </c>
    </row>
    <row r="10342" spans="1:10" x14ac:dyDescent="0.35">
      <c r="A10342" s="1" t="s">
        <v>10162</v>
      </c>
    </row>
    <row r="10346" spans="1:10" x14ac:dyDescent="0.35">
      <c r="A10346" s="4" t="s">
        <v>10163</v>
      </c>
    </row>
    <row r="10347" spans="1:10" x14ac:dyDescent="0.35">
      <c r="A10347" s="1" t="s">
        <v>10164</v>
      </c>
    </row>
    <row r="10348" spans="1:10" ht="31" x14ac:dyDescent="0.35">
      <c r="A10348" s="5" t="s">
        <v>10165</v>
      </c>
      <c r="B10348" s="5" t="s">
        <v>10166</v>
      </c>
      <c r="C10348" s="5" t="s">
        <v>10167</v>
      </c>
      <c r="D10348" s="5" t="s">
        <v>10168</v>
      </c>
      <c r="E10348" s="5" t="s">
        <v>10169</v>
      </c>
    </row>
    <row r="10349" spans="1:10" x14ac:dyDescent="0.35">
      <c r="A10349" s="1" t="s">
        <v>10170</v>
      </c>
      <c r="B10349" s="8">
        <v>5.2338975129029998E-2</v>
      </c>
      <c r="C10349" s="8">
        <v>6.3091841114220004E-2</v>
      </c>
      <c r="D10349" s="8">
        <v>5.6084664048170002E-2</v>
      </c>
      <c r="E10349" s="8">
        <v>5.7587130905209998E-2</v>
      </c>
    </row>
    <row r="10350" spans="1:10" x14ac:dyDescent="0.35">
      <c r="B10350" s="11">
        <v>13.81748625629</v>
      </c>
      <c r="C10350" s="11">
        <v>17.020426477209998</v>
      </c>
      <c r="D10350" s="11">
        <v>3.7143658096249998</v>
      </c>
      <c r="E10350" s="11">
        <v>34.552278543130001</v>
      </c>
    </row>
    <row r="10351" spans="1:10" x14ac:dyDescent="0.35">
      <c r="A10351" s="1" t="s">
        <v>10171</v>
      </c>
      <c r="B10351" s="8">
        <v>2.0768131610650001E-2</v>
      </c>
      <c r="C10351" s="8">
        <v>3.038841946991E-2</v>
      </c>
      <c r="D10351" s="8">
        <v>1.845728559616E-2</v>
      </c>
      <c r="E10351" s="8">
        <v>2.4838538533159999E-2</v>
      </c>
    </row>
    <row r="10352" spans="1:10" x14ac:dyDescent="0.35">
      <c r="B10352" s="11">
        <v>5.4827854842699999</v>
      </c>
      <c r="C10352" s="11">
        <v>8.1979515926600008</v>
      </c>
      <c r="D10352" s="11">
        <v>1.222386042965</v>
      </c>
      <c r="E10352" s="11">
        <v>14.9031231199</v>
      </c>
    </row>
    <row r="10353" spans="1:7" x14ac:dyDescent="0.35">
      <c r="A10353" s="1" t="s">
        <v>10172</v>
      </c>
      <c r="B10353" s="8">
        <v>9.9847246363160003E-2</v>
      </c>
      <c r="C10353" s="8">
        <v>0.1155881751065</v>
      </c>
      <c r="D10353" s="8">
        <v>0.1125536676211</v>
      </c>
      <c r="E10353" s="8">
        <v>0.1083272199566</v>
      </c>
    </row>
    <row r="10354" spans="1:7" x14ac:dyDescent="0.35">
      <c r="B10354" s="11">
        <v>26.359666977629999</v>
      </c>
      <c r="C10354" s="11">
        <v>31.1824794029</v>
      </c>
      <c r="D10354" s="11">
        <v>7.454185593419</v>
      </c>
      <c r="E10354" s="11">
        <v>64.996331973950006</v>
      </c>
    </row>
    <row r="10355" spans="1:7" x14ac:dyDescent="0.35">
      <c r="A10355" s="1" t="s">
        <v>10173</v>
      </c>
      <c r="B10355" s="8">
        <v>0.79911116727889997</v>
      </c>
      <c r="C10355" s="8">
        <v>0.75378273039239996</v>
      </c>
      <c r="D10355" s="8">
        <v>0.79109261201750003</v>
      </c>
      <c r="E10355" s="8">
        <v>0.77784549243489998</v>
      </c>
    </row>
    <row r="10356" spans="1:7" x14ac:dyDescent="0.35">
      <c r="B10356" s="11">
        <v>210.96529964339999</v>
      </c>
      <c r="C10356" s="11">
        <v>203.3496457839</v>
      </c>
      <c r="D10356" s="11">
        <v>52.392350033539998</v>
      </c>
      <c r="E10356" s="11">
        <v>466.70729546090001</v>
      </c>
    </row>
    <row r="10357" spans="1:7" x14ac:dyDescent="0.35">
      <c r="A10357" s="1" t="s">
        <v>10174</v>
      </c>
      <c r="B10357" s="8">
        <v>2.7934479618309999E-2</v>
      </c>
      <c r="C10357" s="8">
        <v>3.7148833916940002E-2</v>
      </c>
      <c r="D10357" s="8">
        <v>2.1811770717080001E-2</v>
      </c>
      <c r="E10357" s="8">
        <v>3.140161817019E-2</v>
      </c>
    </row>
    <row r="10358" spans="1:7" x14ac:dyDescent="0.35">
      <c r="B10358" s="11">
        <v>7.3747009231870004</v>
      </c>
      <c r="C10358" s="11">
        <v>10.02172365287</v>
      </c>
      <c r="D10358" s="11">
        <v>1.444546326057</v>
      </c>
      <c r="E10358" s="11">
        <v>18.840970902110001</v>
      </c>
    </row>
    <row r="10359" spans="1:7" x14ac:dyDescent="0.35">
      <c r="A10359" s="1" t="s">
        <v>10175</v>
      </c>
      <c r="B10359" s="8">
        <v>1</v>
      </c>
      <c r="C10359" s="8">
        <v>1</v>
      </c>
      <c r="D10359" s="8">
        <v>1</v>
      </c>
      <c r="E10359" s="8">
        <v>1</v>
      </c>
    </row>
    <row r="10360" spans="1:7" x14ac:dyDescent="0.35">
      <c r="B10360" s="11">
        <v>263.99993928480001</v>
      </c>
      <c r="C10360" s="11">
        <v>269.77222690960002</v>
      </c>
      <c r="D10360" s="11">
        <v>66.227833805610004</v>
      </c>
      <c r="E10360" s="11">
        <v>600</v>
      </c>
    </row>
    <row r="10361" spans="1:7" x14ac:dyDescent="0.35">
      <c r="A10361" s="1" t="s">
        <v>10176</v>
      </c>
    </row>
    <row r="10362" spans="1:7" x14ac:dyDescent="0.35">
      <c r="A10362" s="1" t="s">
        <v>10177</v>
      </c>
    </row>
    <row r="10366" spans="1:7" x14ac:dyDescent="0.35">
      <c r="A10366" s="4" t="s">
        <v>10178</v>
      </c>
    </row>
    <row r="10367" spans="1:7" x14ac:dyDescent="0.35">
      <c r="A10367" s="1" t="s">
        <v>10179</v>
      </c>
    </row>
    <row r="10368" spans="1:7" ht="31" x14ac:dyDescent="0.35">
      <c r="A10368" s="5" t="s">
        <v>10180</v>
      </c>
      <c r="B10368" s="5" t="s">
        <v>10181</v>
      </c>
      <c r="C10368" s="5" t="s">
        <v>10182</v>
      </c>
      <c r="D10368" s="5" t="s">
        <v>10183</v>
      </c>
      <c r="E10368" s="5" t="s">
        <v>10184</v>
      </c>
      <c r="F10368" s="5" t="s">
        <v>10185</v>
      </c>
      <c r="G10368" s="5" t="s">
        <v>10186</v>
      </c>
    </row>
    <row r="10369" spans="1:7" x14ac:dyDescent="0.35">
      <c r="A10369" s="1" t="s">
        <v>10187</v>
      </c>
      <c r="B10369" s="8">
        <v>5.6533580441999999E-2</v>
      </c>
      <c r="C10369" s="8">
        <v>3.0199931079650001E-2</v>
      </c>
      <c r="D10369" s="8">
        <v>5.4571369047600002E-2</v>
      </c>
      <c r="E10369" s="8">
        <v>8.5441414548690003E-2</v>
      </c>
      <c r="F10369" s="8">
        <v>0</v>
      </c>
      <c r="G10369" s="8">
        <v>5.7587130905209998E-2</v>
      </c>
    </row>
    <row r="10370" spans="1:7" x14ac:dyDescent="0.35">
      <c r="B10370" s="11">
        <v>6.0071346796289999</v>
      </c>
      <c r="C10370" s="11">
        <v>3.8826698800780002</v>
      </c>
      <c r="D10370" s="11">
        <v>6.3861063367369999</v>
      </c>
      <c r="E10370" s="11">
        <v>18.276367646690002</v>
      </c>
      <c r="F10370" s="11">
        <v>0</v>
      </c>
      <c r="G10370" s="11">
        <v>34.552278543130001</v>
      </c>
    </row>
    <row r="10371" spans="1:7" x14ac:dyDescent="0.35">
      <c r="A10371" s="1" t="s">
        <v>10188</v>
      </c>
      <c r="B10371" s="8">
        <v>1.4507160382890001E-2</v>
      </c>
      <c r="C10371" s="8">
        <v>4.328907371922E-2</v>
      </c>
      <c r="D10371" s="8">
        <v>2.7670475447120001E-2</v>
      </c>
      <c r="E10371" s="8">
        <v>1.6131022896760001E-2</v>
      </c>
      <c r="F10371" s="8">
        <v>3.2338702457930003E-2</v>
      </c>
      <c r="G10371" s="8">
        <v>2.4838538533159999E-2</v>
      </c>
    </row>
    <row r="10372" spans="1:7" x14ac:dyDescent="0.35">
      <c r="B10372" s="11">
        <v>1.5414991507289999</v>
      </c>
      <c r="C10372" s="11">
        <v>5.565482325864</v>
      </c>
      <c r="D10372" s="11">
        <v>3.2380825637570001</v>
      </c>
      <c r="E10372" s="11">
        <v>3.4505105812619998</v>
      </c>
      <c r="F10372" s="11">
        <v>1.107548498284</v>
      </c>
      <c r="G10372" s="11">
        <v>14.9031231199</v>
      </c>
    </row>
    <row r="10373" spans="1:7" x14ac:dyDescent="0.35">
      <c r="A10373" s="1" t="s">
        <v>10189</v>
      </c>
      <c r="B10373" s="8">
        <v>9.7557584150719995E-2</v>
      </c>
      <c r="C10373" s="8">
        <v>0.11540270782549999</v>
      </c>
      <c r="D10373" s="8">
        <v>7.2392937618030007E-2</v>
      </c>
      <c r="E10373" s="8">
        <v>0.13194527135020001</v>
      </c>
      <c r="F10373" s="8">
        <v>9.0452132668370003E-2</v>
      </c>
      <c r="G10373" s="8">
        <v>0.1083272199566</v>
      </c>
    </row>
    <row r="10374" spans="1:7" x14ac:dyDescent="0.35">
      <c r="B10374" s="11">
        <v>10.36625563834</v>
      </c>
      <c r="C10374" s="11">
        <v>14.83680928185</v>
      </c>
      <c r="D10374" s="11">
        <v>8.4716400875750004</v>
      </c>
      <c r="E10374" s="11">
        <v>28.223787037889998</v>
      </c>
      <c r="F10374" s="11">
        <v>3.097839928295</v>
      </c>
      <c r="G10374" s="11">
        <v>64.996331973950006</v>
      </c>
    </row>
    <row r="10375" spans="1:7" x14ac:dyDescent="0.35">
      <c r="A10375" s="1" t="s">
        <v>10190</v>
      </c>
      <c r="B10375" s="8">
        <v>0.78027960079140002</v>
      </c>
      <c r="C10375" s="8">
        <v>0.78189191795860002</v>
      </c>
      <c r="D10375" s="8">
        <v>0.81146317759539999</v>
      </c>
      <c r="E10375" s="8">
        <v>0.7482883709307</v>
      </c>
      <c r="F10375" s="8">
        <v>0.82484060073419996</v>
      </c>
      <c r="G10375" s="8">
        <v>0.77784549243489998</v>
      </c>
    </row>
    <row r="10376" spans="1:7" x14ac:dyDescent="0.35">
      <c r="B10376" s="11">
        <v>82.910804747810005</v>
      </c>
      <c r="C10376" s="11">
        <v>100.5243419704</v>
      </c>
      <c r="D10376" s="11">
        <v>94.959870549529995</v>
      </c>
      <c r="E10376" s="11">
        <v>160.06281549889999</v>
      </c>
      <c r="F10376" s="11">
        <v>28.249462694279998</v>
      </c>
      <c r="G10376" s="11">
        <v>466.70729546090001</v>
      </c>
    </row>
    <row r="10377" spans="1:7" x14ac:dyDescent="0.35">
      <c r="A10377" s="1" t="s">
        <v>10191</v>
      </c>
      <c r="B10377" s="8">
        <v>5.1122074233009997E-2</v>
      </c>
      <c r="C10377" s="8">
        <v>2.9216369417050001E-2</v>
      </c>
      <c r="D10377" s="8">
        <v>3.390204029182E-2</v>
      </c>
      <c r="E10377" s="8">
        <v>1.819392027359E-2</v>
      </c>
      <c r="F10377" s="8">
        <v>5.2368564139490002E-2</v>
      </c>
      <c r="G10377" s="8">
        <v>3.140161817019E-2</v>
      </c>
    </row>
    <row r="10378" spans="1:7" x14ac:dyDescent="0.35">
      <c r="B10378" s="11">
        <v>5.4321198590059998</v>
      </c>
      <c r="C10378" s="11">
        <v>3.7562177622730002</v>
      </c>
      <c r="D10378" s="11">
        <v>3.9673190926739998</v>
      </c>
      <c r="E10378" s="11">
        <v>3.8917751726260001</v>
      </c>
      <c r="F10378" s="11">
        <v>1.7935390155319999</v>
      </c>
      <c r="G10378" s="11">
        <v>18.840970902110001</v>
      </c>
    </row>
    <row r="10379" spans="1:7" x14ac:dyDescent="0.35">
      <c r="A10379" s="1" t="s">
        <v>10192</v>
      </c>
      <c r="B10379" s="8">
        <v>1</v>
      </c>
      <c r="C10379" s="8">
        <v>1</v>
      </c>
      <c r="D10379" s="8">
        <v>1</v>
      </c>
      <c r="E10379" s="8">
        <v>1</v>
      </c>
      <c r="F10379" s="8">
        <v>1</v>
      </c>
      <c r="G10379" s="8">
        <v>1</v>
      </c>
    </row>
    <row r="10380" spans="1:7" x14ac:dyDescent="0.35">
      <c r="B10380" s="11">
        <v>106.25781407549999</v>
      </c>
      <c r="C10380" s="11">
        <v>128.56552122049999</v>
      </c>
      <c r="D10380" s="11">
        <v>117.0230186303</v>
      </c>
      <c r="E10380" s="11">
        <v>213.90525593730001</v>
      </c>
      <c r="F10380" s="11">
        <v>34.24839013639</v>
      </c>
      <c r="G10380" s="11">
        <v>600</v>
      </c>
    </row>
    <row r="10381" spans="1:7" x14ac:dyDescent="0.35">
      <c r="A10381" s="1" t="s">
        <v>10193</v>
      </c>
    </row>
    <row r="10382" spans="1:7" x14ac:dyDescent="0.35">
      <c r="A10382" s="1" t="s">
        <v>10194</v>
      </c>
    </row>
    <row r="10386" spans="1:8" x14ac:dyDescent="0.35">
      <c r="A10386" s="4" t="s">
        <v>10195</v>
      </c>
    </row>
    <row r="10387" spans="1:8" x14ac:dyDescent="0.35">
      <c r="A10387" s="1" t="s">
        <v>10196</v>
      </c>
    </row>
    <row r="10388" spans="1:8" ht="46.5" x14ac:dyDescent="0.35">
      <c r="A10388" s="5" t="s">
        <v>10197</v>
      </c>
      <c r="B10388" s="5" t="s">
        <v>10198</v>
      </c>
      <c r="C10388" s="5" t="s">
        <v>10199</v>
      </c>
      <c r="D10388" s="5" t="s">
        <v>10200</v>
      </c>
      <c r="E10388" s="5" t="s">
        <v>10201</v>
      </c>
      <c r="F10388" s="5" t="s">
        <v>10202</v>
      </c>
      <c r="G10388" s="5" t="s">
        <v>10203</v>
      </c>
      <c r="H10388" s="5" t="s">
        <v>10204</v>
      </c>
    </row>
    <row r="10389" spans="1:8" x14ac:dyDescent="0.35">
      <c r="A10389" s="1" t="s">
        <v>10205</v>
      </c>
      <c r="B10389" s="8">
        <v>5.3607730274829998E-2</v>
      </c>
      <c r="C10389" s="8">
        <v>0</v>
      </c>
      <c r="D10389" s="8">
        <v>7.0244681701510006E-2</v>
      </c>
      <c r="E10389" s="8">
        <v>3.699822704321E-2</v>
      </c>
      <c r="F10389" s="8">
        <v>0</v>
      </c>
      <c r="G10389" s="8">
        <v>0.21313178215949999</v>
      </c>
      <c r="H10389" s="8">
        <v>5.7587130905209998E-2</v>
      </c>
    </row>
    <row r="10390" spans="1:8" x14ac:dyDescent="0.35">
      <c r="B10390" s="11">
        <v>21.955503328180001</v>
      </c>
      <c r="C10390" s="11">
        <v>0</v>
      </c>
      <c r="D10390" s="11">
        <v>9.0615746119290002</v>
      </c>
      <c r="E10390" s="11">
        <v>0.70300327413829999</v>
      </c>
      <c r="F10390" s="11">
        <v>0</v>
      </c>
      <c r="G10390" s="11">
        <v>2.8321973288829998</v>
      </c>
      <c r="H10390" s="11">
        <v>34.552278543130001</v>
      </c>
    </row>
    <row r="10391" spans="1:8" x14ac:dyDescent="0.35">
      <c r="A10391" s="1" t="s">
        <v>10206</v>
      </c>
      <c r="B10391" s="8">
        <v>2.8010001169630001E-2</v>
      </c>
      <c r="C10391" s="8">
        <v>0</v>
      </c>
      <c r="D10391" s="8">
        <v>2.659987683248E-2</v>
      </c>
      <c r="E10391" s="8">
        <v>0</v>
      </c>
      <c r="F10391" s="8">
        <v>0</v>
      </c>
      <c r="G10391" s="8">
        <v>0</v>
      </c>
      <c r="H10391" s="8">
        <v>2.4838538533159999E-2</v>
      </c>
    </row>
    <row r="10392" spans="1:8" x14ac:dyDescent="0.35">
      <c r="B10392" s="11">
        <v>11.471734967130001</v>
      </c>
      <c r="C10392" s="11">
        <v>0</v>
      </c>
      <c r="D10392" s="11">
        <v>3.4313881527699999</v>
      </c>
      <c r="E10392" s="11">
        <v>0</v>
      </c>
      <c r="F10392" s="11">
        <v>0</v>
      </c>
      <c r="G10392" s="11">
        <v>0</v>
      </c>
      <c r="H10392" s="11">
        <v>14.9031231199</v>
      </c>
    </row>
    <row r="10393" spans="1:8" x14ac:dyDescent="0.35">
      <c r="A10393" s="1" t="s">
        <v>10207</v>
      </c>
      <c r="B10393" s="8">
        <v>8.8631511885939998E-2</v>
      </c>
      <c r="C10393" s="8">
        <v>0.1230921438624</v>
      </c>
      <c r="D10393" s="8">
        <v>0.14081076643170001</v>
      </c>
      <c r="E10393" s="8">
        <v>0.35489432376829999</v>
      </c>
      <c r="F10393" s="8">
        <v>7.8486019462130005E-2</v>
      </c>
      <c r="G10393" s="8">
        <v>8.4977309376560006E-2</v>
      </c>
      <c r="H10393" s="8">
        <v>0.1083272199566</v>
      </c>
    </row>
    <row r="10394" spans="1:8" x14ac:dyDescent="0.35">
      <c r="B10394" s="11">
        <v>36.299791918380002</v>
      </c>
      <c r="C10394" s="11">
        <v>1.024759252765</v>
      </c>
      <c r="D10394" s="11">
        <v>18.164610263389999</v>
      </c>
      <c r="E10394" s="11">
        <v>6.7433466822829997</v>
      </c>
      <c r="F10394" s="11">
        <v>1.6346046191850001</v>
      </c>
      <c r="G10394" s="11">
        <v>1.1292192379449999</v>
      </c>
      <c r="H10394" s="11">
        <v>64.996331973950006</v>
      </c>
    </row>
    <row r="10395" spans="1:8" x14ac:dyDescent="0.35">
      <c r="A10395" s="1" t="s">
        <v>10208</v>
      </c>
      <c r="B10395" s="8">
        <v>0.80450909219900002</v>
      </c>
      <c r="C10395" s="8">
        <v>0.76899680019390004</v>
      </c>
      <c r="D10395" s="8">
        <v>0.70544786489540001</v>
      </c>
      <c r="E10395" s="8">
        <v>0.60810744918850002</v>
      </c>
      <c r="F10395" s="8">
        <v>0.9087918428963</v>
      </c>
      <c r="G10395" s="8">
        <v>0.70189090846390001</v>
      </c>
      <c r="H10395" s="8">
        <v>0.77784549243489998</v>
      </c>
    </row>
    <row r="10396" spans="1:8" x14ac:dyDescent="0.35">
      <c r="B10396" s="11">
        <v>329.4935629762</v>
      </c>
      <c r="C10396" s="11">
        <v>6.4020055351899998</v>
      </c>
      <c r="D10396" s="11">
        <v>91.002881751809994</v>
      </c>
      <c r="E10396" s="11">
        <v>11.554649018939999</v>
      </c>
      <c r="F10396" s="11">
        <v>18.927133194629999</v>
      </c>
      <c r="G10396" s="11">
        <v>9.3270629841160009</v>
      </c>
      <c r="H10396" s="11">
        <v>466.70729546090001</v>
      </c>
    </row>
    <row r="10397" spans="1:8" x14ac:dyDescent="0.35">
      <c r="A10397" s="1" t="s">
        <v>10209</v>
      </c>
      <c r="B10397" s="8">
        <v>2.524166447064E-2</v>
      </c>
      <c r="C10397" s="8">
        <v>0.1079110559437</v>
      </c>
      <c r="D10397" s="8">
        <v>5.6896810138939997E-2</v>
      </c>
      <c r="E10397" s="8">
        <v>0</v>
      </c>
      <c r="F10397" s="8">
        <v>1.272213764154E-2</v>
      </c>
      <c r="G10397" s="8">
        <v>0</v>
      </c>
      <c r="H10397" s="8">
        <v>3.140161817019E-2</v>
      </c>
    </row>
    <row r="10398" spans="1:8" x14ac:dyDescent="0.35">
      <c r="B10398" s="11">
        <v>10.337939051939999</v>
      </c>
      <c r="C10398" s="11">
        <v>0.8983745800838</v>
      </c>
      <c r="D10398" s="11">
        <v>7.339697152386</v>
      </c>
      <c r="E10398" s="11">
        <v>0</v>
      </c>
      <c r="F10398" s="11">
        <v>0.26496011770360001</v>
      </c>
      <c r="G10398" s="11">
        <v>0</v>
      </c>
      <c r="H10398" s="11">
        <v>18.840970902110001</v>
      </c>
    </row>
    <row r="10399" spans="1:8" x14ac:dyDescent="0.35">
      <c r="A10399" s="1" t="s">
        <v>10210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</row>
    <row r="10400" spans="1:8" x14ac:dyDescent="0.35">
      <c r="B10400" s="11">
        <v>409.55853224190002</v>
      </c>
      <c r="C10400" s="11">
        <v>8.3251393680380001</v>
      </c>
      <c r="D10400" s="11">
        <v>129.00015193230001</v>
      </c>
      <c r="E10400" s="11">
        <v>19.000998975360002</v>
      </c>
      <c r="F10400" s="11">
        <v>20.826697931519998</v>
      </c>
      <c r="G10400" s="11">
        <v>13.28847955094</v>
      </c>
      <c r="H10400" s="11">
        <v>600</v>
      </c>
    </row>
    <row r="10401" spans="1:7" x14ac:dyDescent="0.35">
      <c r="A10401" s="1" t="s">
        <v>10211</v>
      </c>
    </row>
    <row r="10402" spans="1:7" x14ac:dyDescent="0.35">
      <c r="A10402" s="1" t="s">
        <v>10212</v>
      </c>
    </row>
    <row r="10406" spans="1:7" x14ac:dyDescent="0.35">
      <c r="A10406" s="4" t="s">
        <v>10213</v>
      </c>
    </row>
    <row r="10407" spans="1:7" x14ac:dyDescent="0.35">
      <c r="A10407" s="1" t="s">
        <v>10214</v>
      </c>
    </row>
    <row r="10408" spans="1:7" ht="46.5" x14ac:dyDescent="0.35">
      <c r="A10408" s="5" t="s">
        <v>10215</v>
      </c>
      <c r="B10408" s="5" t="s">
        <v>10216</v>
      </c>
      <c r="C10408" s="5" t="s">
        <v>10217</v>
      </c>
      <c r="D10408" s="5" t="s">
        <v>10218</v>
      </c>
      <c r="E10408" s="5" t="s">
        <v>10219</v>
      </c>
      <c r="F10408" s="5" t="s">
        <v>10220</v>
      </c>
      <c r="G10408" s="5" t="s">
        <v>10221</v>
      </c>
    </row>
    <row r="10409" spans="1:7" x14ac:dyDescent="0.35">
      <c r="A10409" s="1" t="s">
        <v>10222</v>
      </c>
      <c r="B10409" s="8">
        <v>5.5806077026400003E-2</v>
      </c>
      <c r="C10409" s="8">
        <v>6.1114743793500001E-2</v>
      </c>
      <c r="D10409" s="8">
        <v>7.680950507987E-2</v>
      </c>
      <c r="E10409" s="8">
        <v>5.9858885348150002E-2</v>
      </c>
      <c r="F10409" s="8">
        <v>0</v>
      </c>
      <c r="G10409" s="8">
        <v>5.7587130905209998E-2</v>
      </c>
    </row>
    <row r="10410" spans="1:7" x14ac:dyDescent="0.35">
      <c r="B10410" s="11">
        <v>15.33550996688</v>
      </c>
      <c r="C10410" s="11">
        <v>16.280967746559998</v>
      </c>
      <c r="D10410" s="11">
        <v>1.2612199237920001</v>
      </c>
      <c r="E10410" s="11">
        <v>1.6745809058959999</v>
      </c>
      <c r="F10410" s="11">
        <v>0</v>
      </c>
      <c r="G10410" s="11">
        <v>34.552278543130001</v>
      </c>
    </row>
    <row r="10411" spans="1:7" x14ac:dyDescent="0.35">
      <c r="A10411" s="1" t="s">
        <v>10223</v>
      </c>
      <c r="B10411" s="8">
        <v>3.6080547320200003E-2</v>
      </c>
      <c r="C10411" s="8">
        <v>1.8724432118230001E-2</v>
      </c>
      <c r="D10411" s="8">
        <v>0</v>
      </c>
      <c r="E10411" s="8">
        <v>0</v>
      </c>
      <c r="F10411" s="8">
        <v>0</v>
      </c>
      <c r="G10411" s="8">
        <v>2.4838538533159999E-2</v>
      </c>
    </row>
    <row r="10412" spans="1:7" x14ac:dyDescent="0.35">
      <c r="B10412" s="11">
        <v>9.9149344036089992</v>
      </c>
      <c r="C10412" s="11">
        <v>4.9881887162869996</v>
      </c>
      <c r="D10412" s="11">
        <v>0</v>
      </c>
      <c r="E10412" s="11">
        <v>0</v>
      </c>
      <c r="F10412" s="11">
        <v>0</v>
      </c>
      <c r="G10412" s="11">
        <v>14.9031231199</v>
      </c>
    </row>
    <row r="10413" spans="1:7" x14ac:dyDescent="0.35">
      <c r="A10413" s="1" t="s">
        <v>10224</v>
      </c>
      <c r="B10413" s="8">
        <v>0.1122139635677</v>
      </c>
      <c r="C10413" s="8">
        <v>0.1059114582511</v>
      </c>
      <c r="D10413" s="8">
        <v>0</v>
      </c>
      <c r="E10413" s="8">
        <v>0.1041628851746</v>
      </c>
      <c r="F10413" s="8">
        <v>0.210429562944</v>
      </c>
      <c r="G10413" s="8">
        <v>0.1083272199566</v>
      </c>
    </row>
    <row r="10414" spans="1:7" x14ac:dyDescent="0.35">
      <c r="B10414" s="11">
        <v>30.836397188460001</v>
      </c>
      <c r="C10414" s="11">
        <v>28.21481247805</v>
      </c>
      <c r="D10414" s="11">
        <v>0</v>
      </c>
      <c r="E10414" s="11">
        <v>2.9140064603920002</v>
      </c>
      <c r="F10414" s="11">
        <v>3.0311158470509998</v>
      </c>
      <c r="G10414" s="11">
        <v>64.996331973950006</v>
      </c>
    </row>
    <row r="10415" spans="1:7" x14ac:dyDescent="0.35">
      <c r="A10415" s="1" t="s">
        <v>10225</v>
      </c>
      <c r="B10415" s="8">
        <v>0.77504590332360002</v>
      </c>
      <c r="C10415" s="8">
        <v>0.78817907844199997</v>
      </c>
      <c r="D10415" s="8">
        <v>0.87150334055040002</v>
      </c>
      <c r="E10415" s="8">
        <v>0.67804637005799995</v>
      </c>
      <c r="F10415" s="8">
        <v>0.72720245780799997</v>
      </c>
      <c r="G10415" s="8">
        <v>0.77784549243489998</v>
      </c>
    </row>
    <row r="10416" spans="1:7" x14ac:dyDescent="0.35">
      <c r="B10416" s="11">
        <v>212.98261423369999</v>
      </c>
      <c r="C10416" s="11">
        <v>209.97090649649999</v>
      </c>
      <c r="D10416" s="11">
        <v>14.31017392457</v>
      </c>
      <c r="E10416" s="11">
        <v>18.968671033669999</v>
      </c>
      <c r="F10416" s="11">
        <v>10.474929772399999</v>
      </c>
      <c r="G10416" s="11">
        <v>466.70729546090001</v>
      </c>
    </row>
    <row r="10417" spans="1:11" x14ac:dyDescent="0.35">
      <c r="A10417" s="1" t="s">
        <v>10226</v>
      </c>
      <c r="B10417" s="8">
        <v>2.085350876214E-2</v>
      </c>
      <c r="C10417" s="8">
        <v>2.607028739509E-2</v>
      </c>
      <c r="D10417" s="8">
        <v>5.1687154369719997E-2</v>
      </c>
      <c r="E10417" s="6">
        <v>0.15793185941929999</v>
      </c>
      <c r="F10417" s="8">
        <v>6.2367979247980002E-2</v>
      </c>
      <c r="G10417" s="8">
        <v>3.140161817019E-2</v>
      </c>
    </row>
    <row r="10418" spans="1:11" x14ac:dyDescent="0.35">
      <c r="B10418" s="11">
        <v>5.7305442078480002</v>
      </c>
      <c r="C10418" s="11">
        <v>6.9451245620390001</v>
      </c>
      <c r="D10418" s="11">
        <v>0.84870835748009998</v>
      </c>
      <c r="E10418" s="9">
        <v>4.4182191946609999</v>
      </c>
      <c r="F10418" s="11">
        <v>0.8983745800838</v>
      </c>
      <c r="G10418" s="11">
        <v>18.840970902110001</v>
      </c>
    </row>
    <row r="10419" spans="1:11" x14ac:dyDescent="0.35">
      <c r="A10419" s="1" t="s">
        <v>10227</v>
      </c>
      <c r="B10419" s="8">
        <v>1</v>
      </c>
      <c r="C10419" s="8">
        <v>1</v>
      </c>
      <c r="D10419" s="8">
        <v>1</v>
      </c>
      <c r="E10419" s="8">
        <v>1</v>
      </c>
      <c r="F10419" s="8">
        <v>1</v>
      </c>
      <c r="G10419" s="8">
        <v>1</v>
      </c>
    </row>
    <row r="10420" spans="1:11" x14ac:dyDescent="0.35">
      <c r="B10420" s="11">
        <v>274.80000000050001</v>
      </c>
      <c r="C10420" s="11">
        <v>266.39999999949998</v>
      </c>
      <c r="D10420" s="11">
        <v>16.420102205839999</v>
      </c>
      <c r="E10420" s="11">
        <v>27.975477594619999</v>
      </c>
      <c r="F10420" s="11">
        <v>14.404420199540001</v>
      </c>
      <c r="G10420" s="11">
        <v>600</v>
      </c>
    </row>
    <row r="10421" spans="1:11" x14ac:dyDescent="0.35">
      <c r="A10421" s="1" t="s">
        <v>10228</v>
      </c>
    </row>
    <row r="10422" spans="1:11" x14ac:dyDescent="0.35">
      <c r="A10422" s="1" t="s">
        <v>10229</v>
      </c>
    </row>
    <row r="10426" spans="1:11" x14ac:dyDescent="0.35">
      <c r="A10426" s="4" t="s">
        <v>10230</v>
      </c>
    </row>
    <row r="10427" spans="1:11" x14ac:dyDescent="0.35">
      <c r="A10427" s="1" t="s">
        <v>10231</v>
      </c>
    </row>
    <row r="10428" spans="1:11" ht="77.5" x14ac:dyDescent="0.35">
      <c r="A10428" s="5" t="s">
        <v>10232</v>
      </c>
      <c r="B10428" s="5" t="s">
        <v>10233</v>
      </c>
      <c r="C10428" s="5" t="s">
        <v>10234</v>
      </c>
      <c r="D10428" s="5" t="s">
        <v>10235</v>
      </c>
      <c r="E10428" s="5" t="s">
        <v>10236</v>
      </c>
      <c r="F10428" s="5" t="s">
        <v>10237</v>
      </c>
      <c r="G10428" s="5" t="s">
        <v>10238</v>
      </c>
      <c r="H10428" s="5" t="s">
        <v>10239</v>
      </c>
      <c r="I10428" s="5" t="s">
        <v>10240</v>
      </c>
      <c r="J10428" s="5" t="s">
        <v>10241</v>
      </c>
      <c r="K10428" s="5" t="s">
        <v>10242</v>
      </c>
    </row>
    <row r="10429" spans="1:11" x14ac:dyDescent="0.35">
      <c r="A10429" s="1" t="s">
        <v>10243</v>
      </c>
      <c r="B10429" s="8">
        <v>5.099926356475E-2</v>
      </c>
      <c r="C10429" s="8">
        <v>6.6737497023130005E-2</v>
      </c>
      <c r="D10429" s="8">
        <v>0</v>
      </c>
      <c r="E10429" s="8">
        <v>2.3522926420629999E-2</v>
      </c>
      <c r="F10429" s="8">
        <v>5.299439265809E-2</v>
      </c>
      <c r="G10429" s="8">
        <v>6.087603613854E-2</v>
      </c>
      <c r="H10429" s="8">
        <v>9.5267871137570001E-2</v>
      </c>
      <c r="I10429" s="8">
        <v>2.4461637971520001E-2</v>
      </c>
      <c r="J10429" s="8">
        <v>0</v>
      </c>
      <c r="K10429" s="8">
        <v>5.7587130905209998E-2</v>
      </c>
    </row>
    <row r="10430" spans="1:11" x14ac:dyDescent="0.35">
      <c r="B10430" s="11">
        <v>16.917562329740001</v>
      </c>
      <c r="C10430" s="11">
        <v>17.63471621339</v>
      </c>
      <c r="D10430" s="11">
        <v>0</v>
      </c>
      <c r="E10430" s="11">
        <v>1.6437696407669999</v>
      </c>
      <c r="F10430" s="11">
        <v>1.4356229274529999</v>
      </c>
      <c r="G10430" s="11">
        <v>13.83816976152</v>
      </c>
      <c r="H10430" s="11">
        <v>15.030241947049999</v>
      </c>
      <c r="I10430" s="11">
        <v>2.6044742663429998</v>
      </c>
      <c r="J10430" s="11">
        <v>0</v>
      </c>
      <c r="K10430" s="11">
        <v>34.552278543130001</v>
      </c>
    </row>
    <row r="10431" spans="1:11" x14ac:dyDescent="0.35">
      <c r="A10431" s="1" t="s">
        <v>10244</v>
      </c>
      <c r="B10431" s="8">
        <v>1.3506858691260001E-2</v>
      </c>
      <c r="C10431" s="8">
        <v>3.9443706532010001E-2</v>
      </c>
      <c r="D10431" s="8">
        <v>0</v>
      </c>
      <c r="E10431" s="8">
        <v>0</v>
      </c>
      <c r="F10431" s="8">
        <v>0.1006353256365</v>
      </c>
      <c r="G10431" s="8">
        <v>7.7174010690529999E-3</v>
      </c>
      <c r="H10431" s="8">
        <v>5.3894352776479998E-2</v>
      </c>
      <c r="I10431" s="8">
        <v>1.8030966503259999E-2</v>
      </c>
      <c r="J10431" s="8">
        <v>0</v>
      </c>
      <c r="K10431" s="8">
        <v>2.4838538533159999E-2</v>
      </c>
    </row>
    <row r="10432" spans="1:11" x14ac:dyDescent="0.35">
      <c r="B10432" s="11">
        <v>4.4805181058769996</v>
      </c>
      <c r="C10432" s="11">
        <v>10.42260501402</v>
      </c>
      <c r="D10432" s="11">
        <v>0</v>
      </c>
      <c r="E10432" s="11">
        <v>0</v>
      </c>
      <c r="F10432" s="11">
        <v>2.7262201442260001</v>
      </c>
      <c r="G10432" s="11">
        <v>1.754297961652</v>
      </c>
      <c r="H10432" s="11">
        <v>8.5028158196190002</v>
      </c>
      <c r="I10432" s="11">
        <v>1.919789194399</v>
      </c>
      <c r="J10432" s="11">
        <v>0</v>
      </c>
      <c r="K10432" s="11">
        <v>14.9031231199</v>
      </c>
    </row>
    <row r="10433" spans="1:11" x14ac:dyDescent="0.35">
      <c r="A10433" s="1" t="s">
        <v>10245</v>
      </c>
      <c r="B10433" s="8">
        <v>9.8968376686540002E-2</v>
      </c>
      <c r="C10433" s="8">
        <v>0.1217316604829</v>
      </c>
      <c r="D10433" s="8">
        <v>0.23127957001230001</v>
      </c>
      <c r="E10433" s="8">
        <v>8.5063955677469993E-2</v>
      </c>
      <c r="F10433" s="8">
        <v>6.3740764570600003E-2</v>
      </c>
      <c r="G10433" s="8">
        <v>0.1031133633014</v>
      </c>
      <c r="H10433" s="8">
        <v>0.13469922979499999</v>
      </c>
      <c r="I10433" s="8">
        <v>0.1025165204962</v>
      </c>
      <c r="J10433" s="8">
        <v>0</v>
      </c>
      <c r="K10433" s="8">
        <v>0.1083272199566</v>
      </c>
    </row>
    <row r="10434" spans="1:11" x14ac:dyDescent="0.35">
      <c r="B10434" s="11">
        <v>32.829958007960002</v>
      </c>
      <c r="C10434" s="11">
        <v>32.166373965989997</v>
      </c>
      <c r="D10434" s="11">
        <v>1.7195502269309999</v>
      </c>
      <c r="E10434" s="11">
        <v>5.9442241737219996</v>
      </c>
      <c r="F10434" s="11">
        <v>1.7267431220759999</v>
      </c>
      <c r="G10434" s="11">
        <v>23.439440485230001</v>
      </c>
      <c r="H10434" s="11">
        <v>21.251257005380001</v>
      </c>
      <c r="I10434" s="11">
        <v>10.915116960620001</v>
      </c>
      <c r="J10434" s="11">
        <v>0</v>
      </c>
      <c r="K10434" s="11">
        <v>64.996331973950006</v>
      </c>
    </row>
    <row r="10435" spans="1:11" x14ac:dyDescent="0.35">
      <c r="A10435" s="1" t="s">
        <v>10246</v>
      </c>
      <c r="B10435" s="8">
        <v>0.80980105538860003</v>
      </c>
      <c r="C10435" s="8">
        <v>0.73433398581609999</v>
      </c>
      <c r="D10435" s="8">
        <v>0.57542774319620005</v>
      </c>
      <c r="E10435" s="8">
        <v>0.83952660349420005</v>
      </c>
      <c r="F10435" s="8">
        <v>0.7826295171348</v>
      </c>
      <c r="G10435" s="8">
        <v>0.81156698387570003</v>
      </c>
      <c r="H10435" s="8">
        <v>0.69572711153769995</v>
      </c>
      <c r="I10435" s="8">
        <v>0.79154104412079995</v>
      </c>
      <c r="J10435" s="8">
        <v>1</v>
      </c>
      <c r="K10435" s="8">
        <v>0.77784549243489998</v>
      </c>
    </row>
    <row r="10436" spans="1:11" x14ac:dyDescent="0.35">
      <c r="B10436" s="11">
        <v>268.62858150549999</v>
      </c>
      <c r="C10436" s="11">
        <v>194.04041241199999</v>
      </c>
      <c r="D10436" s="11">
        <v>4.2782719906580002</v>
      </c>
      <c r="E10436" s="11">
        <v>58.665674447279997</v>
      </c>
      <c r="F10436" s="11">
        <v>21.201504954480001</v>
      </c>
      <c r="G10436" s="11">
        <v>184.4831301131</v>
      </c>
      <c r="H10436" s="11">
        <v>109.7636243013</v>
      </c>
      <c r="I10436" s="11">
        <v>84.276788110699997</v>
      </c>
      <c r="J10436" s="11">
        <v>4.0383015433749998</v>
      </c>
      <c r="K10436" s="11">
        <v>466.70729546090001</v>
      </c>
    </row>
    <row r="10437" spans="1:11" x14ac:dyDescent="0.35">
      <c r="A10437" s="1" t="s">
        <v>10247</v>
      </c>
      <c r="B10437" s="8">
        <v>2.672444566884E-2</v>
      </c>
      <c r="C10437" s="8">
        <v>3.7753150145820001E-2</v>
      </c>
      <c r="D10437" s="8">
        <v>0.1932926867915</v>
      </c>
      <c r="E10437" s="8">
        <v>5.1886514407740003E-2</v>
      </c>
      <c r="F10437" s="8">
        <v>0</v>
      </c>
      <c r="G10437" s="8">
        <v>1.672621561531E-2</v>
      </c>
      <c r="H10437" s="8">
        <v>2.0411434753259999E-2</v>
      </c>
      <c r="I10437" s="8">
        <v>6.3449830908180002E-2</v>
      </c>
      <c r="J10437" s="8">
        <v>0</v>
      </c>
      <c r="K10437" s="8">
        <v>3.140161817019E-2</v>
      </c>
    </row>
    <row r="10438" spans="1:11" x14ac:dyDescent="0.35">
      <c r="B10438" s="11">
        <v>8.8650785075799998</v>
      </c>
      <c r="C10438" s="11">
        <v>9.9758923945309999</v>
      </c>
      <c r="D10438" s="11">
        <v>1.4371199471639999</v>
      </c>
      <c r="E10438" s="11">
        <v>3.6258021482339999</v>
      </c>
      <c r="F10438" s="11">
        <v>0</v>
      </c>
      <c r="G10438" s="11">
        <v>3.8021564121820002</v>
      </c>
      <c r="H10438" s="11">
        <v>3.2202756203590002</v>
      </c>
      <c r="I10438" s="11">
        <v>6.7556167741720001</v>
      </c>
      <c r="J10438" s="11">
        <v>0</v>
      </c>
      <c r="K10438" s="11">
        <v>18.840970902110001</v>
      </c>
    </row>
    <row r="10439" spans="1:11" x14ac:dyDescent="0.35">
      <c r="A10439" s="1" t="s">
        <v>10248</v>
      </c>
      <c r="B10439" s="8">
        <v>1</v>
      </c>
      <c r="C10439" s="8">
        <v>1</v>
      </c>
      <c r="D10439" s="8">
        <v>1</v>
      </c>
      <c r="E10439" s="8">
        <v>1</v>
      </c>
      <c r="F10439" s="8">
        <v>1</v>
      </c>
      <c r="G10439" s="8">
        <v>1</v>
      </c>
      <c r="H10439" s="8">
        <v>1</v>
      </c>
      <c r="I10439" s="8">
        <v>1</v>
      </c>
      <c r="J10439" s="8">
        <v>1</v>
      </c>
      <c r="K10439" s="8">
        <v>1</v>
      </c>
    </row>
    <row r="10440" spans="1:11" x14ac:dyDescent="0.35">
      <c r="B10440" s="11">
        <v>331.72169845669998</v>
      </c>
      <c r="C10440" s="11">
        <v>264.24</v>
      </c>
      <c r="D10440" s="11">
        <v>7.4349421647530001</v>
      </c>
      <c r="E10440" s="11">
        <v>69.879470410010001</v>
      </c>
      <c r="F10440" s="11">
        <v>27.090091148239999</v>
      </c>
      <c r="G10440" s="11">
        <v>227.31719473370001</v>
      </c>
      <c r="H10440" s="11">
        <v>157.7682146937</v>
      </c>
      <c r="I10440" s="11">
        <v>106.4717853062</v>
      </c>
      <c r="J10440" s="11">
        <v>4.0383015433749998</v>
      </c>
      <c r="K10440" s="11">
        <v>600</v>
      </c>
    </row>
    <row r="10441" spans="1:11" x14ac:dyDescent="0.35">
      <c r="A10441" s="1" t="s">
        <v>10249</v>
      </c>
    </row>
    <row r="10442" spans="1:11" x14ac:dyDescent="0.35">
      <c r="A10442" s="1" t="s">
        <v>10250</v>
      </c>
    </row>
    <row r="10446" spans="1:11" x14ac:dyDescent="0.35">
      <c r="A10446" s="4" t="s">
        <v>10251</v>
      </c>
    </row>
    <row r="10447" spans="1:11" x14ac:dyDescent="0.35">
      <c r="A10447" s="1" t="s">
        <v>10252</v>
      </c>
    </row>
    <row r="10448" spans="1:11" ht="31" x14ac:dyDescent="0.35">
      <c r="A10448" s="5" t="s">
        <v>10253</v>
      </c>
      <c r="B10448" s="5" t="s">
        <v>10254</v>
      </c>
      <c r="C10448" s="5" t="s">
        <v>10255</v>
      </c>
      <c r="D10448" s="5" t="s">
        <v>10256</v>
      </c>
      <c r="E10448" s="5" t="s">
        <v>10257</v>
      </c>
      <c r="F10448" s="5" t="s">
        <v>10258</v>
      </c>
      <c r="G10448" s="5" t="s">
        <v>10259</v>
      </c>
    </row>
    <row r="10449" spans="1:7" x14ac:dyDescent="0.35">
      <c r="A10449" s="1" t="s">
        <v>10260</v>
      </c>
      <c r="B10449" s="8">
        <v>1.818450802935E-2</v>
      </c>
      <c r="C10449" s="8">
        <v>0.1004003619208</v>
      </c>
      <c r="D10449" s="8">
        <v>0.1041372545948</v>
      </c>
      <c r="E10449" s="8">
        <v>3.778321661095E-2</v>
      </c>
      <c r="F10449" s="8">
        <v>3.6789225006770003E-2</v>
      </c>
      <c r="G10449" s="8">
        <v>5.7587130905209998E-2</v>
      </c>
    </row>
    <row r="10450" spans="1:7" x14ac:dyDescent="0.35">
      <c r="B10450" s="11">
        <v>0.70300327413829999</v>
      </c>
      <c r="C10450" s="11">
        <v>9.2855622371400006</v>
      </c>
      <c r="D10450" s="11">
        <v>11.188637704510001</v>
      </c>
      <c r="E10450" s="11">
        <v>3.0005135536090002</v>
      </c>
      <c r="F10450" s="11">
        <v>10.37456177374</v>
      </c>
      <c r="G10450" s="11">
        <v>34.552278543130001</v>
      </c>
    </row>
    <row r="10451" spans="1:7" x14ac:dyDescent="0.35">
      <c r="A10451" s="1" t="s">
        <v>10261</v>
      </c>
      <c r="B10451" s="8">
        <v>0</v>
      </c>
      <c r="C10451" s="8">
        <v>1.321707808169E-2</v>
      </c>
      <c r="D10451" s="8">
        <v>4.7210492523389998E-2</v>
      </c>
      <c r="E10451" s="8">
        <v>3.11184986631E-2</v>
      </c>
      <c r="F10451" s="8">
        <v>2.176290783978E-2</v>
      </c>
      <c r="G10451" s="8">
        <v>2.4838538533159999E-2</v>
      </c>
    </row>
    <row r="10452" spans="1:7" x14ac:dyDescent="0.35">
      <c r="B10452" s="11">
        <v>0</v>
      </c>
      <c r="C10452" s="11">
        <v>1.222386042965</v>
      </c>
      <c r="D10452" s="11">
        <v>5.0723547375129998</v>
      </c>
      <c r="E10452" s="11">
        <v>2.4712421382229999</v>
      </c>
      <c r="F10452" s="11">
        <v>6.1371402011949998</v>
      </c>
      <c r="G10452" s="11">
        <v>14.9031231199</v>
      </c>
    </row>
    <row r="10453" spans="1:7" x14ac:dyDescent="0.35">
      <c r="A10453" s="1" t="s">
        <v>10262</v>
      </c>
      <c r="B10453" s="8">
        <v>0.1184612958598</v>
      </c>
      <c r="C10453" s="8">
        <v>0.1386329472931</v>
      </c>
      <c r="D10453" s="8">
        <v>6.7353128330799997E-2</v>
      </c>
      <c r="E10453" s="8">
        <v>0.14026310664</v>
      </c>
      <c r="F10453" s="8">
        <v>0.1036163699259</v>
      </c>
      <c r="G10453" s="8">
        <v>0.1083272199566</v>
      </c>
    </row>
    <row r="10454" spans="1:7" x14ac:dyDescent="0.35">
      <c r="B10454" s="11">
        <v>4.579649815861</v>
      </c>
      <c r="C10454" s="11">
        <v>12.82151613381</v>
      </c>
      <c r="D10454" s="11">
        <v>7.2365048808959997</v>
      </c>
      <c r="E10454" s="11">
        <v>11.13884391787</v>
      </c>
      <c r="F10454" s="11">
        <v>29.219817225509999</v>
      </c>
      <c r="G10454" s="11">
        <v>64.996331973950006</v>
      </c>
    </row>
    <row r="10455" spans="1:7" x14ac:dyDescent="0.35">
      <c r="A10455" s="1" t="s">
        <v>10263</v>
      </c>
      <c r="B10455" s="8">
        <v>0.79821276604239999</v>
      </c>
      <c r="C10455" s="8">
        <v>0.70298155700139997</v>
      </c>
      <c r="D10455" s="8">
        <v>0.7685253565829</v>
      </c>
      <c r="E10455" s="8">
        <v>0.77973645351139997</v>
      </c>
      <c r="F10455" s="8">
        <v>0.80262431315960003</v>
      </c>
      <c r="G10455" s="8">
        <v>0.77784549243489998</v>
      </c>
    </row>
    <row r="10456" spans="1:7" x14ac:dyDescent="0.35">
      <c r="B10456" s="11">
        <v>30.858475086649999</v>
      </c>
      <c r="C10456" s="11">
        <v>65.015492715510007</v>
      </c>
      <c r="D10456" s="11">
        <v>82.571331604519997</v>
      </c>
      <c r="E10456" s="11">
        <v>61.921932721989997</v>
      </c>
      <c r="F10456" s="11">
        <v>226.3400633322</v>
      </c>
      <c r="G10456" s="11">
        <v>466.70729546090001</v>
      </c>
    </row>
    <row r="10457" spans="1:7" x14ac:dyDescent="0.35">
      <c r="A10457" s="1" t="s">
        <v>10264</v>
      </c>
      <c r="B10457" s="8">
        <v>6.5141430068429998E-2</v>
      </c>
      <c r="C10457" s="8">
        <v>4.4768055702910002E-2</v>
      </c>
      <c r="D10457" s="8">
        <v>1.277376796813E-2</v>
      </c>
      <c r="E10457" s="8">
        <v>1.109872457455E-2</v>
      </c>
      <c r="F10457" s="8">
        <v>3.5207184067960001E-2</v>
      </c>
      <c r="G10457" s="8">
        <v>3.140161817019E-2</v>
      </c>
    </row>
    <row r="10458" spans="1:7" x14ac:dyDescent="0.35">
      <c r="B10458" s="11">
        <v>2.518332557925</v>
      </c>
      <c r="C10458" s="11">
        <v>4.140389133187</v>
      </c>
      <c r="D10458" s="11">
        <v>1.3724297080129999</v>
      </c>
      <c r="E10458" s="11">
        <v>0.88139328783490001</v>
      </c>
      <c r="F10458" s="11">
        <v>9.9284262151519993</v>
      </c>
      <c r="G10458" s="11">
        <v>18.840970902110001</v>
      </c>
    </row>
    <row r="10459" spans="1:7" x14ac:dyDescent="0.35">
      <c r="A10459" s="1" t="s">
        <v>10265</v>
      </c>
      <c r="B10459" s="8">
        <v>1</v>
      </c>
      <c r="C10459" s="8">
        <v>1</v>
      </c>
      <c r="D10459" s="8">
        <v>1</v>
      </c>
      <c r="E10459" s="8">
        <v>1</v>
      </c>
      <c r="F10459" s="8">
        <v>1</v>
      </c>
      <c r="G10459" s="8">
        <v>1</v>
      </c>
    </row>
    <row r="10460" spans="1:7" x14ac:dyDescent="0.35">
      <c r="B10460" s="11">
        <v>38.659460734580001</v>
      </c>
      <c r="C10460" s="11">
        <v>92.485346262609994</v>
      </c>
      <c r="D10460" s="11">
        <v>107.4412586354</v>
      </c>
      <c r="E10460" s="11">
        <v>79.413925619530005</v>
      </c>
      <c r="F10460" s="11">
        <v>282.0000087478</v>
      </c>
      <c r="G10460" s="11">
        <v>600</v>
      </c>
    </row>
    <row r="10461" spans="1:7" x14ac:dyDescent="0.35">
      <c r="A10461" s="1" t="s">
        <v>10266</v>
      </c>
    </row>
    <row r="10462" spans="1:7" x14ac:dyDescent="0.35">
      <c r="A10462" s="1" t="s">
        <v>10267</v>
      </c>
    </row>
    <row r="10466" spans="1:6" x14ac:dyDescent="0.35">
      <c r="A10466" s="4" t="s">
        <v>10268</v>
      </c>
    </row>
    <row r="10467" spans="1:6" x14ac:dyDescent="0.35">
      <c r="A10467" s="1" t="s">
        <v>10269</v>
      </c>
    </row>
    <row r="10468" spans="1:6" ht="31" x14ac:dyDescent="0.35">
      <c r="A10468" s="5" t="s">
        <v>10270</v>
      </c>
      <c r="B10468" s="5" t="s">
        <v>10271</v>
      </c>
      <c r="C10468" s="5" t="s">
        <v>10272</v>
      </c>
      <c r="D10468" s="5" t="s">
        <v>10273</v>
      </c>
      <c r="E10468" s="5" t="s">
        <v>10274</v>
      </c>
      <c r="F10468" s="5" t="s">
        <v>10275</v>
      </c>
    </row>
    <row r="10469" spans="1:6" x14ac:dyDescent="0.35">
      <c r="A10469" s="1" t="s">
        <v>10276</v>
      </c>
      <c r="B10469" s="8">
        <v>6.3619497116039994E-2</v>
      </c>
      <c r="C10469" s="8">
        <v>4.3748901161779999E-2</v>
      </c>
      <c r="D10469" s="8">
        <v>7.1865066933800001E-2</v>
      </c>
      <c r="E10469" s="8">
        <v>2.9287959138310001E-2</v>
      </c>
      <c r="F10469" s="8">
        <v>5.7587130905209998E-2</v>
      </c>
    </row>
    <row r="10470" spans="1:6" x14ac:dyDescent="0.35">
      <c r="B10470" s="11">
        <v>13.71127401845</v>
      </c>
      <c r="C10470" s="11">
        <v>4.8010044134939998</v>
      </c>
      <c r="D10470" s="11">
        <v>13.491947666150001</v>
      </c>
      <c r="E10470" s="11">
        <v>2.548052445033</v>
      </c>
      <c r="F10470" s="11">
        <v>34.552278543130001</v>
      </c>
    </row>
    <row r="10471" spans="1:6" x14ac:dyDescent="0.35">
      <c r="A10471" s="1" t="s">
        <v>10277</v>
      </c>
      <c r="B10471" s="8">
        <v>3.6814222334109997E-2</v>
      </c>
      <c r="C10471" s="8">
        <v>1.242658684107E-2</v>
      </c>
      <c r="D10471" s="8">
        <v>2.5358724210640001E-2</v>
      </c>
      <c r="E10471" s="8">
        <v>9.7055333241660002E-3</v>
      </c>
      <c r="F10471" s="8">
        <v>2.4838538533159999E-2</v>
      </c>
    </row>
    <row r="10472" spans="1:6" x14ac:dyDescent="0.35">
      <c r="B10472" s="11">
        <v>7.934201197448</v>
      </c>
      <c r="C10472" s="11">
        <v>1.3636936399390001</v>
      </c>
      <c r="D10472" s="11">
        <v>4.7608468833059998</v>
      </c>
      <c r="E10472" s="11">
        <v>0.84438139920239996</v>
      </c>
      <c r="F10472" s="11">
        <v>14.9031231199</v>
      </c>
    </row>
    <row r="10473" spans="1:6" x14ac:dyDescent="0.35">
      <c r="A10473" s="1" t="s">
        <v>10278</v>
      </c>
      <c r="B10473" s="8">
        <v>8.6686407781300004E-2</v>
      </c>
      <c r="C10473" s="8">
        <v>0.13239778054760001</v>
      </c>
      <c r="D10473" s="8">
        <v>9.3815712844549995E-2</v>
      </c>
      <c r="E10473" s="8">
        <v>0.16288945979540001</v>
      </c>
      <c r="F10473" s="8">
        <v>0.1083272199566</v>
      </c>
    </row>
    <row r="10474" spans="1:6" x14ac:dyDescent="0.35">
      <c r="B10474" s="11">
        <v>18.682654605029999</v>
      </c>
      <c r="C10474" s="11">
        <v>14.52933243729</v>
      </c>
      <c r="D10474" s="11">
        <v>17.612961929440001</v>
      </c>
      <c r="E10474" s="11">
        <v>14.171383002200001</v>
      </c>
      <c r="F10474" s="11">
        <v>64.996331973950006</v>
      </c>
    </row>
    <row r="10475" spans="1:6" x14ac:dyDescent="0.35">
      <c r="A10475" s="1" t="s">
        <v>10279</v>
      </c>
      <c r="B10475" s="8">
        <v>0.79235076560259998</v>
      </c>
      <c r="C10475" s="8">
        <v>0.77237059836019994</v>
      </c>
      <c r="D10475" s="8">
        <v>0.77072406760629997</v>
      </c>
      <c r="E10475" s="8">
        <v>0.76418589128479997</v>
      </c>
      <c r="F10475" s="8">
        <v>0.77784549243489998</v>
      </c>
    </row>
    <row r="10476" spans="1:6" x14ac:dyDescent="0.35">
      <c r="B10476" s="11">
        <v>170.76743700270001</v>
      </c>
      <c r="C10476" s="11">
        <v>84.759949464049996</v>
      </c>
      <c r="D10476" s="11">
        <v>144.69573645240001</v>
      </c>
      <c r="E10476" s="11">
        <v>66.484172541779998</v>
      </c>
      <c r="F10476" s="11">
        <v>466.70729546090001</v>
      </c>
    </row>
    <row r="10477" spans="1:6" x14ac:dyDescent="0.35">
      <c r="A10477" s="1" t="s">
        <v>10280</v>
      </c>
      <c r="B10477" s="8">
        <v>2.0529107165950002E-2</v>
      </c>
      <c r="C10477" s="8">
        <v>3.9056133089359998E-2</v>
      </c>
      <c r="D10477" s="8">
        <v>3.8236428404660003E-2</v>
      </c>
      <c r="E10477" s="8">
        <v>3.3931156457360001E-2</v>
      </c>
      <c r="F10477" s="8">
        <v>3.140161817019E-2</v>
      </c>
    </row>
    <row r="10478" spans="1:6" x14ac:dyDescent="0.35">
      <c r="B10478" s="11">
        <v>4.4244331764049996</v>
      </c>
      <c r="C10478" s="11">
        <v>4.2860200452260004</v>
      </c>
      <c r="D10478" s="11">
        <v>7.1785070686910002</v>
      </c>
      <c r="E10478" s="11">
        <v>2.95201061179</v>
      </c>
      <c r="F10478" s="11">
        <v>18.840970902110001</v>
      </c>
    </row>
    <row r="10479" spans="1:6" x14ac:dyDescent="0.35">
      <c r="A10479" s="1" t="s">
        <v>10281</v>
      </c>
      <c r="B10479" s="8">
        <v>1</v>
      </c>
      <c r="C10479" s="8">
        <v>1</v>
      </c>
      <c r="D10479" s="8">
        <v>1</v>
      </c>
      <c r="E10479" s="8">
        <v>1</v>
      </c>
      <c r="F10479" s="8">
        <v>1</v>
      </c>
    </row>
    <row r="10480" spans="1:6" x14ac:dyDescent="0.35">
      <c r="B10480" s="11">
        <v>215.52</v>
      </c>
      <c r="C10480" s="11">
        <v>109.74</v>
      </c>
      <c r="D10480" s="11">
        <v>187.74</v>
      </c>
      <c r="E10480" s="11">
        <v>87</v>
      </c>
      <c r="F10480" s="11">
        <v>600</v>
      </c>
    </row>
    <row r="10481" spans="1:16" x14ac:dyDescent="0.35">
      <c r="A10481" s="1" t="s">
        <v>10282</v>
      </c>
    </row>
    <row r="10482" spans="1:16" x14ac:dyDescent="0.35">
      <c r="A10482" s="1" t="s">
        <v>10283</v>
      </c>
    </row>
    <row r="10486" spans="1:16" x14ac:dyDescent="0.35">
      <c r="A10486" s="4" t="s">
        <v>10284</v>
      </c>
    </row>
    <row r="10487" spans="1:16" x14ac:dyDescent="0.35">
      <c r="A10487" s="1" t="s">
        <v>10285</v>
      </c>
    </row>
    <row r="10488" spans="1:16" ht="31" x14ac:dyDescent="0.35">
      <c r="A10488" s="5" t="s">
        <v>10286</v>
      </c>
      <c r="B10488" s="5" t="s">
        <v>10287</v>
      </c>
      <c r="C10488" s="5" t="s">
        <v>10288</v>
      </c>
      <c r="D10488" s="5" t="s">
        <v>10289</v>
      </c>
      <c r="E10488" s="5" t="s">
        <v>10290</v>
      </c>
      <c r="F10488" s="5" t="s">
        <v>10291</v>
      </c>
      <c r="G10488" s="5" t="s">
        <v>10292</v>
      </c>
      <c r="H10488" s="5" t="s">
        <v>10293</v>
      </c>
      <c r="I10488" s="5" t="s">
        <v>10294</v>
      </c>
      <c r="J10488" s="5" t="s">
        <v>10295</v>
      </c>
      <c r="K10488" s="5" t="s">
        <v>10296</v>
      </c>
      <c r="L10488" s="5" t="s">
        <v>10297</v>
      </c>
      <c r="M10488" s="5" t="s">
        <v>10298</v>
      </c>
      <c r="N10488" s="5" t="s">
        <v>10299</v>
      </c>
      <c r="O10488" s="5" t="s">
        <v>10300</v>
      </c>
      <c r="P10488" s="5" t="s">
        <v>10301</v>
      </c>
    </row>
    <row r="10489" spans="1:16" x14ac:dyDescent="0.35">
      <c r="A10489" s="1" t="s">
        <v>10302</v>
      </c>
      <c r="B10489" s="8">
        <v>8.1356466523379994E-2</v>
      </c>
      <c r="C10489" s="8">
        <v>0.1726102152059</v>
      </c>
      <c r="D10489" s="8">
        <v>3.186051596134E-2</v>
      </c>
      <c r="E10489" s="8">
        <v>2.745648591637E-2</v>
      </c>
      <c r="F10489" s="8">
        <v>4.7864486342959998E-2</v>
      </c>
      <c r="G10489" s="8">
        <v>2.929002818264E-2</v>
      </c>
      <c r="H10489" s="8">
        <v>3.6387737250140002E-2</v>
      </c>
      <c r="I10489" s="8">
        <v>6.4666707437279994E-2</v>
      </c>
      <c r="J10489" s="8">
        <v>7.9175536684769995E-2</v>
      </c>
      <c r="K10489" s="8">
        <v>6.8903324357810006E-2</v>
      </c>
      <c r="L10489" s="8">
        <v>5.0211784147480003E-2</v>
      </c>
      <c r="M10489" s="8">
        <v>8.0135928695080003E-2</v>
      </c>
      <c r="N10489" s="8">
        <v>5.8671704234459998E-2</v>
      </c>
      <c r="O10489" s="8">
        <v>5.8889276809569999E-2</v>
      </c>
      <c r="P10489" s="8">
        <v>5.7587130905209998E-2</v>
      </c>
    </row>
    <row r="10490" spans="1:16" x14ac:dyDescent="0.35">
      <c r="B10490" s="11">
        <v>2.9819702620789998</v>
      </c>
      <c r="C10490" s="11">
        <v>3.2654060870469999</v>
      </c>
      <c r="D10490" s="11">
        <v>1.571444127795</v>
      </c>
      <c r="E10490" s="11">
        <v>1.6437696407669999</v>
      </c>
      <c r="F10490" s="11">
        <v>1.9291316941950001</v>
      </c>
      <c r="G10490" s="11">
        <v>1.228103078532</v>
      </c>
      <c r="H10490" s="11">
        <v>1.567101587869</v>
      </c>
      <c r="I10490" s="11">
        <v>2.6042528734529999</v>
      </c>
      <c r="J10490" s="11">
        <v>3.8996338456799999</v>
      </c>
      <c r="K10490" s="11">
        <v>4.0391614998519998</v>
      </c>
      <c r="L10490" s="11">
        <v>2.4336074657750002</v>
      </c>
      <c r="M10490" s="11">
        <v>2.7353438984960001</v>
      </c>
      <c r="N10490" s="11">
        <v>2.7544442007160002</v>
      </c>
      <c r="O10490" s="11">
        <v>1.8989082808719999</v>
      </c>
      <c r="P10490" s="11">
        <v>34.552278543130001</v>
      </c>
    </row>
    <row r="10491" spans="1:16" x14ac:dyDescent="0.35">
      <c r="A10491" s="1" t="s">
        <v>10303</v>
      </c>
      <c r="B10491" s="8">
        <v>0</v>
      </c>
      <c r="C10491" s="8">
        <v>4.2935254488429997E-2</v>
      </c>
      <c r="D10491" s="8">
        <v>1.7119556827319998E-2</v>
      </c>
      <c r="E10491" s="8">
        <v>5.4684349368269998E-2</v>
      </c>
      <c r="F10491" s="8">
        <v>0</v>
      </c>
      <c r="G10491" s="8">
        <v>3.2523837652169998E-2</v>
      </c>
      <c r="H10491" s="8">
        <v>0</v>
      </c>
      <c r="I10491" s="8">
        <v>8.7675358856789995E-2</v>
      </c>
      <c r="J10491" s="8">
        <v>1.3699752665849999E-2</v>
      </c>
      <c r="K10491" s="8">
        <v>2.0242276511970001E-2</v>
      </c>
      <c r="L10491" s="8">
        <v>2.2851666470780001E-2</v>
      </c>
      <c r="M10491" s="8">
        <v>1.6631063612379999E-2</v>
      </c>
      <c r="N10491" s="8">
        <v>0</v>
      </c>
      <c r="O10491" s="8">
        <v>4.7805242150649997E-2</v>
      </c>
      <c r="P10491" s="8">
        <v>2.4838538533159999E-2</v>
      </c>
    </row>
    <row r="10492" spans="1:16" x14ac:dyDescent="0.35">
      <c r="B10492" s="11">
        <v>0</v>
      </c>
      <c r="C10492" s="11">
        <v>0.81224069611530003</v>
      </c>
      <c r="D10492" s="11">
        <v>0.84438139920239996</v>
      </c>
      <c r="E10492" s="11">
        <v>3.273852072345</v>
      </c>
      <c r="F10492" s="11">
        <v>0</v>
      </c>
      <c r="G10492" s="11">
        <v>1.3636936399390001</v>
      </c>
      <c r="H10492" s="11">
        <v>0</v>
      </c>
      <c r="I10492" s="11">
        <v>3.5308555867839999</v>
      </c>
      <c r="J10492" s="11">
        <v>0.67475411484579995</v>
      </c>
      <c r="K10492" s="11">
        <v>1.1866165343770001</v>
      </c>
      <c r="L10492" s="11">
        <v>1.107548498284</v>
      </c>
      <c r="M10492" s="11">
        <v>0.56768142727479998</v>
      </c>
      <c r="N10492" s="11">
        <v>0</v>
      </c>
      <c r="O10492" s="11">
        <v>1.5414991507289999</v>
      </c>
      <c r="P10492" s="11">
        <v>14.9031231199</v>
      </c>
    </row>
    <row r="10493" spans="1:16" x14ac:dyDescent="0.35">
      <c r="A10493" s="1" t="s">
        <v>10304</v>
      </c>
      <c r="B10493" s="8">
        <v>0.19794271432300001</v>
      </c>
      <c r="C10493" s="8">
        <v>0.11082484005440001</v>
      </c>
      <c r="D10493" s="8">
        <v>0.120198128246</v>
      </c>
      <c r="E10493" s="8">
        <v>3.4222681342119997E-2</v>
      </c>
      <c r="F10493" s="8">
        <v>0.15833883996680001</v>
      </c>
      <c r="G10493" s="8">
        <v>0.15396641561980001</v>
      </c>
      <c r="H10493" s="8">
        <v>0.19604867415800001</v>
      </c>
      <c r="I10493" s="8">
        <v>0</v>
      </c>
      <c r="J10493" s="8">
        <v>0.1249702811164</v>
      </c>
      <c r="K10493" s="8">
        <v>8.3621595609819993E-2</v>
      </c>
      <c r="L10493" s="8">
        <v>3.2435349897849998E-2</v>
      </c>
      <c r="M10493" s="8">
        <v>0.20330257866170001</v>
      </c>
      <c r="N10493" s="8">
        <v>8.1766345634090007E-2</v>
      </c>
      <c r="O10493" s="8">
        <v>9.2396467484940001E-2</v>
      </c>
      <c r="P10493" s="8">
        <v>0.1083272199566</v>
      </c>
    </row>
    <row r="10494" spans="1:16" x14ac:dyDescent="0.35">
      <c r="B10494" s="11">
        <v>7.2552227613870004</v>
      </c>
      <c r="C10494" s="11">
        <v>2.0965625173340001</v>
      </c>
      <c r="D10494" s="11">
        <v>5.9284866269360004</v>
      </c>
      <c r="E10494" s="11">
        <v>2.048849397084</v>
      </c>
      <c r="F10494" s="11">
        <v>6.3816933584840001</v>
      </c>
      <c r="G10494" s="11">
        <v>6.4556656563850003</v>
      </c>
      <c r="H10494" s="11">
        <v>8.4431792628540006</v>
      </c>
      <c r="I10494" s="11">
        <v>0</v>
      </c>
      <c r="J10494" s="11">
        <v>6.1551630510050002</v>
      </c>
      <c r="K10494" s="11">
        <v>4.9019569475260001</v>
      </c>
      <c r="L10494" s="11">
        <v>1.5720395322859999</v>
      </c>
      <c r="M10494" s="11">
        <v>6.9394899035449997</v>
      </c>
      <c r="N10494" s="11">
        <v>3.8386619152149999</v>
      </c>
      <c r="O10494" s="11">
        <v>2.9793610439110001</v>
      </c>
      <c r="P10494" s="11">
        <v>64.996331973950006</v>
      </c>
    </row>
    <row r="10495" spans="1:16" x14ac:dyDescent="0.35">
      <c r="A10495" s="1" t="s">
        <v>10305</v>
      </c>
      <c r="B10495" s="8">
        <v>0.69682096277710004</v>
      </c>
      <c r="C10495" s="8">
        <v>0.62614137624999999</v>
      </c>
      <c r="D10495" s="8">
        <v>0.78241134983479999</v>
      </c>
      <c r="E10495" s="8">
        <v>0.8836364833732</v>
      </c>
      <c r="F10495" s="8">
        <v>0.76471373014739996</v>
      </c>
      <c r="G10495" s="8">
        <v>0.73097580084909997</v>
      </c>
      <c r="H10495" s="8">
        <v>0.74045012613509997</v>
      </c>
      <c r="I10495" s="8">
        <v>0.84765793370590004</v>
      </c>
      <c r="J10495" s="8">
        <v>0.70033344424970001</v>
      </c>
      <c r="K10495" s="8">
        <v>0.78025598326330003</v>
      </c>
      <c r="L10495" s="8">
        <v>0.86003189710030004</v>
      </c>
      <c r="M10495" s="8">
        <v>0.69993042903089997</v>
      </c>
      <c r="N10495" s="8">
        <v>0.82435362397169998</v>
      </c>
      <c r="O10495" s="8">
        <v>0.80090901355480004</v>
      </c>
      <c r="P10495" s="8">
        <v>0.77784549243489998</v>
      </c>
    </row>
    <row r="10496" spans="1:16" x14ac:dyDescent="0.35">
      <c r="B10496" s="11">
        <v>25.540678913299999</v>
      </c>
      <c r="C10496" s="11">
        <v>11.84521935113</v>
      </c>
      <c r="D10496" s="11">
        <v>38.590577839669997</v>
      </c>
      <c r="E10496" s="11">
        <v>52.90170159673</v>
      </c>
      <c r="F10496" s="11">
        <v>30.821045132359998</v>
      </c>
      <c r="G10496" s="11">
        <v>30.649121460629999</v>
      </c>
      <c r="H10496" s="11">
        <v>31.888780564379999</v>
      </c>
      <c r="I10496" s="11">
        <v>34.136817800720003</v>
      </c>
      <c r="J10496" s="11">
        <v>34.493533189810002</v>
      </c>
      <c r="K10496" s="11">
        <v>45.739156375969998</v>
      </c>
      <c r="L10496" s="11">
        <v>41.683044749819999</v>
      </c>
      <c r="M10496" s="11">
        <v>23.891286462859998</v>
      </c>
      <c r="N10496" s="11">
        <v>38.700700593500002</v>
      </c>
      <c r="O10496" s="11">
        <v>25.82563143002</v>
      </c>
      <c r="P10496" s="11">
        <v>466.70729546090001</v>
      </c>
    </row>
    <row r="10497" spans="1:16" x14ac:dyDescent="0.35">
      <c r="A10497" s="1" t="s">
        <v>10306</v>
      </c>
      <c r="B10497" s="8">
        <v>2.3879856376450001E-2</v>
      </c>
      <c r="C10497" s="8">
        <v>4.7488314001390003E-2</v>
      </c>
      <c r="D10497" s="8">
        <v>4.8410449130579999E-2</v>
      </c>
      <c r="E10497" s="8">
        <v>0</v>
      </c>
      <c r="F10497" s="8">
        <v>2.9082943542839999E-2</v>
      </c>
      <c r="G10497" s="8">
        <v>5.324391769629E-2</v>
      </c>
      <c r="H10497" s="8">
        <v>2.711346245675E-2</v>
      </c>
      <c r="I10497" s="8">
        <v>0</v>
      </c>
      <c r="J10497" s="8">
        <v>8.1820985283299993E-2</v>
      </c>
      <c r="K10497" s="8">
        <v>4.6976820257099997E-2</v>
      </c>
      <c r="L10497" s="8">
        <v>3.4469302383630003E-2</v>
      </c>
      <c r="M10497" s="8">
        <v>0</v>
      </c>
      <c r="N10497" s="8">
        <v>3.5208326159799998E-2</v>
      </c>
      <c r="O10497" s="8">
        <v>0</v>
      </c>
      <c r="P10497" s="8">
        <v>3.140161817019E-2</v>
      </c>
    </row>
    <row r="10498" spans="1:16" x14ac:dyDescent="0.35">
      <c r="B10498" s="11">
        <v>0.87527180837969998</v>
      </c>
      <c r="C10498" s="11">
        <v>0.8983745800838</v>
      </c>
      <c r="D10498" s="11">
        <v>2.387730195659</v>
      </c>
      <c r="E10498" s="11">
        <v>0</v>
      </c>
      <c r="F10498" s="11">
        <v>1.1721598294610001</v>
      </c>
      <c r="G10498" s="11">
        <v>2.2324669279310001</v>
      </c>
      <c r="H10498" s="11">
        <v>1.167688712725</v>
      </c>
      <c r="I10498" s="11">
        <v>0</v>
      </c>
      <c r="J10498" s="11">
        <v>4.0299301635039999</v>
      </c>
      <c r="K10498" s="11">
        <v>2.7538143556420001</v>
      </c>
      <c r="L10498" s="11">
        <v>1.6706188207629999</v>
      </c>
      <c r="M10498" s="11">
        <v>0</v>
      </c>
      <c r="N10498" s="11">
        <v>1.652915507963</v>
      </c>
      <c r="O10498" s="11">
        <v>0</v>
      </c>
      <c r="P10498" s="11">
        <v>18.840970902110001</v>
      </c>
    </row>
    <row r="10499" spans="1:16" x14ac:dyDescent="0.35">
      <c r="A10499" s="1" t="s">
        <v>10307</v>
      </c>
      <c r="B10499" s="8">
        <v>1</v>
      </c>
      <c r="C10499" s="8">
        <v>1</v>
      </c>
      <c r="D10499" s="8">
        <v>1</v>
      </c>
      <c r="E10499" s="8">
        <v>1</v>
      </c>
      <c r="F10499" s="8">
        <v>1</v>
      </c>
      <c r="G10499" s="8">
        <v>1</v>
      </c>
      <c r="H10499" s="8">
        <v>1</v>
      </c>
      <c r="I10499" s="8">
        <v>1</v>
      </c>
      <c r="J10499" s="8">
        <v>1</v>
      </c>
      <c r="K10499" s="8">
        <v>1</v>
      </c>
      <c r="L10499" s="8">
        <v>1</v>
      </c>
      <c r="M10499" s="8">
        <v>1</v>
      </c>
      <c r="N10499" s="8">
        <v>1</v>
      </c>
      <c r="O10499" s="8">
        <v>1</v>
      </c>
      <c r="P10499" s="8">
        <v>1</v>
      </c>
    </row>
    <row r="10500" spans="1:16" x14ac:dyDescent="0.35">
      <c r="B10500" s="11">
        <v>36.653143745149997</v>
      </c>
      <c r="C10500" s="11">
        <v>18.91780323171</v>
      </c>
      <c r="D10500" s="11">
        <v>49.32262018926</v>
      </c>
      <c r="E10500" s="11">
        <v>59.868172706929997</v>
      </c>
      <c r="F10500" s="11">
        <v>40.3040300145</v>
      </c>
      <c r="G10500" s="11">
        <v>41.929050763409997</v>
      </c>
      <c r="H10500" s="11">
        <v>43.066750127829998</v>
      </c>
      <c r="I10500" s="11">
        <v>40.271926260960001</v>
      </c>
      <c r="J10500" s="11">
        <v>49.253014364850003</v>
      </c>
      <c r="K10500" s="11">
        <v>58.62070571337</v>
      </c>
      <c r="L10500" s="11">
        <v>48.466859066929999</v>
      </c>
      <c r="M10500" s="11">
        <v>34.133801692170003</v>
      </c>
      <c r="N10500" s="11">
        <v>46.946722217389997</v>
      </c>
      <c r="O10500" s="11">
        <v>32.245399905539998</v>
      </c>
      <c r="P10500" s="11">
        <v>600</v>
      </c>
    </row>
    <row r="10501" spans="1:16" x14ac:dyDescent="0.35">
      <c r="A10501" s="1" t="s">
        <v>10308</v>
      </c>
    </row>
    <row r="10502" spans="1:16" x14ac:dyDescent="0.35">
      <c r="A10502" s="1" t="s">
        <v>10309</v>
      </c>
    </row>
    <row r="10506" spans="1:16" x14ac:dyDescent="0.35">
      <c r="A10506" s="4" t="s">
        <v>10310</v>
      </c>
    </row>
    <row r="10507" spans="1:16" x14ac:dyDescent="0.35">
      <c r="A10507" s="1" t="s">
        <v>10311</v>
      </c>
    </row>
    <row r="10508" spans="1:16" ht="46.5" x14ac:dyDescent="0.35">
      <c r="A10508" s="5" t="s">
        <v>10312</v>
      </c>
      <c r="B10508" s="5" t="s">
        <v>10313</v>
      </c>
      <c r="C10508" s="5" t="s">
        <v>10314</v>
      </c>
      <c r="D10508" s="5" t="s">
        <v>10315</v>
      </c>
      <c r="E10508" s="5" t="s">
        <v>10316</v>
      </c>
      <c r="F10508" s="5" t="s">
        <v>10317</v>
      </c>
      <c r="G10508" s="5" t="s">
        <v>10318</v>
      </c>
      <c r="H10508" s="5" t="s">
        <v>10319</v>
      </c>
      <c r="I10508" s="5" t="s">
        <v>10320</v>
      </c>
      <c r="J10508" s="5" t="s">
        <v>10321</v>
      </c>
      <c r="K10508" s="5" t="s">
        <v>10322</v>
      </c>
      <c r="L10508" s="5" t="s">
        <v>10323</v>
      </c>
      <c r="M10508" s="5" t="s">
        <v>10324</v>
      </c>
      <c r="N10508" s="5" t="s">
        <v>10325</v>
      </c>
      <c r="O10508" s="5" t="s">
        <v>10326</v>
      </c>
    </row>
    <row r="10509" spans="1:16" x14ac:dyDescent="0.35">
      <c r="A10509" s="1" t="s">
        <v>10327</v>
      </c>
      <c r="B10509" s="8">
        <v>6.3619497116039994E-2</v>
      </c>
      <c r="C10509" s="8">
        <v>6.8649053765969997E-2</v>
      </c>
      <c r="D10509" s="8">
        <v>5.0136124140400001E-2</v>
      </c>
      <c r="E10509" s="8">
        <v>0</v>
      </c>
      <c r="F10509" s="8">
        <v>0</v>
      </c>
      <c r="G10509" s="8">
        <v>4.3748901161779999E-2</v>
      </c>
      <c r="H10509" s="8">
        <v>4.6738750131360002E-2</v>
      </c>
      <c r="I10509" s="8">
        <v>0</v>
      </c>
      <c r="J10509" s="8">
        <v>7.1865066933800001E-2</v>
      </c>
      <c r="K10509" s="8">
        <v>2.9287959138310001E-2</v>
      </c>
      <c r="L10509" s="8">
        <v>4.3577605764130001E-2</v>
      </c>
      <c r="M10509" s="8">
        <v>2.052048740203E-2</v>
      </c>
      <c r="N10509" s="8">
        <v>0</v>
      </c>
      <c r="O10509" s="8">
        <v>5.7587130905209998E-2</v>
      </c>
    </row>
    <row r="10510" spans="1:16" x14ac:dyDescent="0.35">
      <c r="B10510" s="11">
        <v>13.71127401845</v>
      </c>
      <c r="C10510" s="11">
        <v>11.27766655267</v>
      </c>
      <c r="D10510" s="11">
        <v>2.4336074657750002</v>
      </c>
      <c r="E10510" s="11">
        <v>0</v>
      </c>
      <c r="F10510" s="11">
        <v>0</v>
      </c>
      <c r="G10510" s="11">
        <v>4.8010044134939998</v>
      </c>
      <c r="H10510" s="11">
        <v>4.8010044134939998</v>
      </c>
      <c r="I10510" s="11">
        <v>0</v>
      </c>
      <c r="J10510" s="11">
        <v>13.491947666150001</v>
      </c>
      <c r="K10510" s="11">
        <v>2.548052445033</v>
      </c>
      <c r="L10510" s="11">
        <v>1.85117669286</v>
      </c>
      <c r="M10510" s="11">
        <v>0.69687575217300002</v>
      </c>
      <c r="N10510" s="11">
        <v>0</v>
      </c>
      <c r="O10510" s="11">
        <v>34.552278543130001</v>
      </c>
    </row>
    <row r="10511" spans="1:16" x14ac:dyDescent="0.35">
      <c r="A10511" s="1" t="s">
        <v>10328</v>
      </c>
      <c r="B10511" s="8">
        <v>3.6814222334109997E-2</v>
      </c>
      <c r="C10511" s="8">
        <v>4.1554983559559999E-2</v>
      </c>
      <c r="D10511" s="8">
        <v>2.281723317437E-2</v>
      </c>
      <c r="E10511" s="8">
        <v>0</v>
      </c>
      <c r="F10511" s="8">
        <v>0</v>
      </c>
      <c r="G10511" s="8">
        <v>1.242658684107E-2</v>
      </c>
      <c r="H10511" s="8">
        <v>1.327583372215E-2</v>
      </c>
      <c r="I10511" s="8">
        <v>0</v>
      </c>
      <c r="J10511" s="8">
        <v>2.5358724210640001E-2</v>
      </c>
      <c r="K10511" s="8">
        <v>9.7055333241660002E-3</v>
      </c>
      <c r="L10511" s="8">
        <v>1.9877151581980002E-2</v>
      </c>
      <c r="M10511" s="8">
        <v>0</v>
      </c>
      <c r="N10511" s="8">
        <v>0</v>
      </c>
      <c r="O10511" s="8">
        <v>2.4838538533159999E-2</v>
      </c>
    </row>
    <row r="10512" spans="1:16" x14ac:dyDescent="0.35">
      <c r="B10512" s="11">
        <v>7.934201197448</v>
      </c>
      <c r="C10512" s="11">
        <v>6.8266526991639997</v>
      </c>
      <c r="D10512" s="11">
        <v>1.107548498284</v>
      </c>
      <c r="E10512" s="11">
        <v>0</v>
      </c>
      <c r="F10512" s="11">
        <v>0</v>
      </c>
      <c r="G10512" s="11">
        <v>1.3636936399390001</v>
      </c>
      <c r="H10512" s="11">
        <v>1.3636936399390001</v>
      </c>
      <c r="I10512" s="11">
        <v>0</v>
      </c>
      <c r="J10512" s="11">
        <v>4.7608468833059998</v>
      </c>
      <c r="K10512" s="11">
        <v>0.84438139920239996</v>
      </c>
      <c r="L10512" s="11">
        <v>0.84438139920239996</v>
      </c>
      <c r="M10512" s="11">
        <v>0</v>
      </c>
      <c r="N10512" s="11">
        <v>0</v>
      </c>
      <c r="O10512" s="11">
        <v>14.9031231199</v>
      </c>
    </row>
    <row r="10513" spans="1:15" x14ac:dyDescent="0.35">
      <c r="A10513" s="1" t="s">
        <v>10329</v>
      </c>
      <c r="B10513" s="8">
        <v>8.6686407781300004E-2</v>
      </c>
      <c r="C10513" s="8">
        <v>9.8429078604009998E-2</v>
      </c>
      <c r="D10513" s="8">
        <v>5.1766081004520001E-2</v>
      </c>
      <c r="E10513" s="8">
        <v>0</v>
      </c>
      <c r="F10513" s="8">
        <v>0</v>
      </c>
      <c r="G10513" s="8">
        <v>0.13239778054760001</v>
      </c>
      <c r="H10513" s="8">
        <v>0.11391390964509999</v>
      </c>
      <c r="I10513" s="8">
        <v>0.40286262657330002</v>
      </c>
      <c r="J10513" s="8">
        <v>9.3815712844549995E-2</v>
      </c>
      <c r="K10513" s="8">
        <v>0.16288945979540001</v>
      </c>
      <c r="L10513" s="8">
        <v>0.1976381863227</v>
      </c>
      <c r="M10513" s="8">
        <v>0.13052100651920001</v>
      </c>
      <c r="N10513" s="8">
        <v>0.1271988130508</v>
      </c>
      <c r="O10513" s="8">
        <v>0.1083272199566</v>
      </c>
    </row>
    <row r="10514" spans="1:15" x14ac:dyDescent="0.35">
      <c r="B10514" s="11">
        <v>18.682654605029999</v>
      </c>
      <c r="C10514" s="11">
        <v>16.169929033070002</v>
      </c>
      <c r="D10514" s="11">
        <v>2.5127255719589998</v>
      </c>
      <c r="E10514" s="11">
        <v>0</v>
      </c>
      <c r="F10514" s="11">
        <v>0</v>
      </c>
      <c r="G10514" s="11">
        <v>14.52933243729</v>
      </c>
      <c r="H10514" s="11">
        <v>11.701236798749999</v>
      </c>
      <c r="I10514" s="11">
        <v>2.8280956385440001</v>
      </c>
      <c r="J10514" s="11">
        <v>17.612961929440001</v>
      </c>
      <c r="K10514" s="11">
        <v>14.171383002200001</v>
      </c>
      <c r="L10514" s="11">
        <v>8.3956701549890003</v>
      </c>
      <c r="M10514" s="11">
        <v>4.4324933813929999</v>
      </c>
      <c r="N10514" s="11">
        <v>1.3432194658159999</v>
      </c>
      <c r="O10514" s="11">
        <v>64.996331973950006</v>
      </c>
    </row>
    <row r="10515" spans="1:15" x14ac:dyDescent="0.35">
      <c r="A10515" s="1" t="s">
        <v>10330</v>
      </c>
      <c r="B10515" s="8">
        <v>0.79235076560259998</v>
      </c>
      <c r="C10515" s="8">
        <v>0.7746039527602</v>
      </c>
      <c r="D10515" s="8">
        <v>0.84086319825339995</v>
      </c>
      <c r="E10515" s="8">
        <v>1</v>
      </c>
      <c r="F10515" s="8">
        <v>1</v>
      </c>
      <c r="G10515" s="8">
        <v>0.77237059836019994</v>
      </c>
      <c r="H10515" s="8">
        <v>0.79292677560780001</v>
      </c>
      <c r="I10515" s="8">
        <v>0.47158277402010002</v>
      </c>
      <c r="J10515" s="8">
        <v>0.77072406760629997</v>
      </c>
      <c r="K10515" s="8">
        <v>0.76418589128479997</v>
      </c>
      <c r="L10515" s="8">
        <v>0.71127028118080005</v>
      </c>
      <c r="M10515" s="8">
        <v>0.82237639197330004</v>
      </c>
      <c r="N10515" s="8">
        <v>0.78991559903450004</v>
      </c>
      <c r="O10515" s="8">
        <v>0.77784549243489998</v>
      </c>
    </row>
    <row r="10516" spans="1:15" x14ac:dyDescent="0.35">
      <c r="B10516" s="11">
        <v>170.76743700270001</v>
      </c>
      <c r="C10516" s="11">
        <v>127.2519373595</v>
      </c>
      <c r="D10516" s="11">
        <v>40.815499643220001</v>
      </c>
      <c r="E10516" s="11">
        <v>1.86</v>
      </c>
      <c r="F10516" s="11">
        <v>0.84</v>
      </c>
      <c r="G10516" s="11">
        <v>84.759949464049996</v>
      </c>
      <c r="H10516" s="11">
        <v>81.449438390430004</v>
      </c>
      <c r="I10516" s="11">
        <v>3.3105110736209999</v>
      </c>
      <c r="J10516" s="11">
        <v>144.69573645240001</v>
      </c>
      <c r="K10516" s="11">
        <v>66.484172541779998</v>
      </c>
      <c r="L10516" s="11">
        <v>30.214761544560002</v>
      </c>
      <c r="M10516" s="11">
        <v>27.927902271410002</v>
      </c>
      <c r="N10516" s="11">
        <v>8.3415087258039993</v>
      </c>
      <c r="O10516" s="11">
        <v>466.70729546090001</v>
      </c>
    </row>
    <row r="10517" spans="1:15" x14ac:dyDescent="0.35">
      <c r="A10517" s="1" t="s">
        <v>10331</v>
      </c>
      <c r="B10517" s="8">
        <v>2.0529107165950002E-2</v>
      </c>
      <c r="C10517" s="8">
        <v>1.6762931310209998E-2</v>
      </c>
      <c r="D10517" s="8">
        <v>3.4417363427340003E-2</v>
      </c>
      <c r="E10517" s="8">
        <v>0</v>
      </c>
      <c r="F10517" s="8">
        <v>0</v>
      </c>
      <c r="G10517" s="8">
        <v>3.9056133089359998E-2</v>
      </c>
      <c r="H10517" s="8">
        <v>3.3144730893610003E-2</v>
      </c>
      <c r="I10517" s="8">
        <v>0.1255545994067</v>
      </c>
      <c r="J10517" s="8">
        <v>3.8236428404660003E-2</v>
      </c>
      <c r="K10517" s="8">
        <v>3.3931156457360001E-2</v>
      </c>
      <c r="L10517" s="8">
        <v>2.7636775150390001E-2</v>
      </c>
      <c r="M10517" s="8">
        <v>2.6582114105470001E-2</v>
      </c>
      <c r="N10517" s="8">
        <v>8.2885587914740003E-2</v>
      </c>
      <c r="O10517" s="8">
        <v>3.140161817019E-2</v>
      </c>
    </row>
    <row r="10518" spans="1:15" x14ac:dyDescent="0.35">
      <c r="B10518" s="11">
        <v>4.4244331764049996</v>
      </c>
      <c r="C10518" s="11">
        <v>2.7538143556420001</v>
      </c>
      <c r="D10518" s="11">
        <v>1.6706188207629999</v>
      </c>
      <c r="E10518" s="11">
        <v>0</v>
      </c>
      <c r="F10518" s="11">
        <v>0</v>
      </c>
      <c r="G10518" s="11">
        <v>4.2860200452260004</v>
      </c>
      <c r="H10518" s="11">
        <v>3.4046267573910001</v>
      </c>
      <c r="I10518" s="11">
        <v>0.88139328783490001</v>
      </c>
      <c r="J10518" s="11">
        <v>7.1785070686910002</v>
      </c>
      <c r="K10518" s="11">
        <v>2.95201061179</v>
      </c>
      <c r="L10518" s="11">
        <v>1.1740102083890001</v>
      </c>
      <c r="M10518" s="11">
        <v>0.90272859502159997</v>
      </c>
      <c r="N10518" s="11">
        <v>0.87527180837969998</v>
      </c>
      <c r="O10518" s="11">
        <v>18.840970902110001</v>
      </c>
    </row>
    <row r="10519" spans="1:15" x14ac:dyDescent="0.35">
      <c r="A10519" s="1" t="s">
        <v>10332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  <c r="J10519" s="8">
        <v>1</v>
      </c>
      <c r="K10519" s="8">
        <v>1</v>
      </c>
      <c r="L10519" s="8">
        <v>1</v>
      </c>
      <c r="M10519" s="8">
        <v>1</v>
      </c>
      <c r="N10519" s="8">
        <v>1</v>
      </c>
      <c r="O10519" s="8">
        <v>1</v>
      </c>
    </row>
    <row r="10520" spans="1:15" x14ac:dyDescent="0.35">
      <c r="B10520" s="11">
        <v>215.52</v>
      </c>
      <c r="C10520" s="11">
        <v>164.28</v>
      </c>
      <c r="D10520" s="11">
        <v>48.54</v>
      </c>
      <c r="E10520" s="11">
        <v>1.86</v>
      </c>
      <c r="F10520" s="11">
        <v>0.84</v>
      </c>
      <c r="G10520" s="11">
        <v>109.74</v>
      </c>
      <c r="H10520" s="11">
        <v>102.72</v>
      </c>
      <c r="I10520" s="11">
        <v>7.02</v>
      </c>
      <c r="J10520" s="11">
        <v>187.74</v>
      </c>
      <c r="K10520" s="11">
        <v>87</v>
      </c>
      <c r="L10520" s="11">
        <v>42.48</v>
      </c>
      <c r="M10520" s="11">
        <v>33.96</v>
      </c>
      <c r="N10520" s="11">
        <v>10.56</v>
      </c>
      <c r="O10520" s="11">
        <v>600</v>
      </c>
    </row>
    <row r="10521" spans="1:15" x14ac:dyDescent="0.35">
      <c r="A10521" s="1" t="s">
        <v>10333</v>
      </c>
    </row>
    <row r="10522" spans="1:15" x14ac:dyDescent="0.35">
      <c r="A10522" s="1" t="s">
        <v>10334</v>
      </c>
    </row>
    <row r="10526" spans="1:15" x14ac:dyDescent="0.35">
      <c r="A10526" s="4" t="s">
        <v>10335</v>
      </c>
    </row>
    <row r="10527" spans="1:15" x14ac:dyDescent="0.35">
      <c r="A10527" s="1" t="s">
        <v>10336</v>
      </c>
    </row>
    <row r="10528" spans="1:15" ht="31" x14ac:dyDescent="0.35">
      <c r="A10528" s="5" t="s">
        <v>10337</v>
      </c>
      <c r="B10528" s="5" t="s">
        <v>10338</v>
      </c>
      <c r="C10528" s="5" t="s">
        <v>10339</v>
      </c>
      <c r="D10528" s="5" t="s">
        <v>10340</v>
      </c>
      <c r="E10528" s="5" t="s">
        <v>10341</v>
      </c>
      <c r="F10528" s="5" t="s">
        <v>10342</v>
      </c>
      <c r="G10528" s="5" t="s">
        <v>10343</v>
      </c>
      <c r="H10528" s="5" t="s">
        <v>10344</v>
      </c>
      <c r="I10528" s="5" t="s">
        <v>10345</v>
      </c>
      <c r="J10528" s="5" t="s">
        <v>10346</v>
      </c>
      <c r="K10528" s="5" t="s">
        <v>10347</v>
      </c>
    </row>
    <row r="10529" spans="1:11" x14ac:dyDescent="0.35">
      <c r="A10529" s="1" t="s">
        <v>10348</v>
      </c>
      <c r="B10529" s="8">
        <v>8.2634214749530005E-2</v>
      </c>
      <c r="C10529" s="8">
        <v>3.7171495763429999E-2</v>
      </c>
      <c r="D10529" s="8">
        <v>7.2068902407449995E-2</v>
      </c>
      <c r="E10529" s="8">
        <v>0.1037926736259</v>
      </c>
      <c r="F10529" s="8">
        <v>0</v>
      </c>
      <c r="G10529" s="8">
        <v>1.7373156513460001E-2</v>
      </c>
      <c r="H10529" s="8">
        <v>1.9971166630800001E-2</v>
      </c>
      <c r="I10529" s="8">
        <v>0</v>
      </c>
      <c r="J10529" s="8">
        <v>0</v>
      </c>
      <c r="K10529" s="8">
        <v>5.7587130905209998E-2</v>
      </c>
    </row>
    <row r="10530" spans="1:11" x14ac:dyDescent="0.35">
      <c r="B10530" s="11">
        <v>6.0071346796289999</v>
      </c>
      <c r="C10530" s="11">
        <v>3.096158978689</v>
      </c>
      <c r="D10530" s="11">
        <v>5.6011731103300004</v>
      </c>
      <c r="E10530" s="11">
        <v>18.276367646690002</v>
      </c>
      <c r="F10530" s="11">
        <v>0</v>
      </c>
      <c r="G10530" s="11">
        <v>0.78651090138839996</v>
      </c>
      <c r="H10530" s="11">
        <v>0.78493322640660002</v>
      </c>
      <c r="I10530" s="11">
        <v>0</v>
      </c>
      <c r="J10530" s="11">
        <v>0</v>
      </c>
      <c r="K10530" s="11">
        <v>34.552278543130001</v>
      </c>
    </row>
    <row r="10531" spans="1:11" x14ac:dyDescent="0.35">
      <c r="A10531" s="1" t="s">
        <v>10349</v>
      </c>
      <c r="B10531" s="8">
        <v>2.1204880305E-2</v>
      </c>
      <c r="C10531" s="8">
        <v>6.6817403150560006E-2</v>
      </c>
      <c r="D10531" s="8">
        <v>2.6395703569829999E-2</v>
      </c>
      <c r="E10531" s="8">
        <v>1.9595672702979999E-2</v>
      </c>
      <c r="F10531" s="8">
        <v>0</v>
      </c>
      <c r="G10531" s="8">
        <v>0</v>
      </c>
      <c r="H10531" s="8">
        <v>3.019125160925E-2</v>
      </c>
      <c r="I10531" s="8">
        <v>0</v>
      </c>
      <c r="J10531" s="8">
        <v>3.2338702457930003E-2</v>
      </c>
      <c r="K10531" s="8">
        <v>2.4838538533159999E-2</v>
      </c>
    </row>
    <row r="10532" spans="1:11" x14ac:dyDescent="0.35">
      <c r="B10532" s="11">
        <v>1.5414991507289999</v>
      </c>
      <c r="C10532" s="11">
        <v>5.565482325864</v>
      </c>
      <c r="D10532" s="11">
        <v>2.0514660293799998</v>
      </c>
      <c r="E10532" s="11">
        <v>3.4505105812619998</v>
      </c>
      <c r="F10532" s="11">
        <v>0</v>
      </c>
      <c r="G10532" s="11">
        <v>0</v>
      </c>
      <c r="H10532" s="11">
        <v>1.1866165343770001</v>
      </c>
      <c r="I10532" s="11">
        <v>0</v>
      </c>
      <c r="J10532" s="11">
        <v>1.107548498284</v>
      </c>
      <c r="K10532" s="11">
        <v>14.9031231199</v>
      </c>
    </row>
    <row r="10533" spans="1:11" x14ac:dyDescent="0.35">
      <c r="A10533" s="1" t="s">
        <v>10350</v>
      </c>
      <c r="B10533" s="8">
        <v>0.1158025446061</v>
      </c>
      <c r="C10533" s="8">
        <v>0.15005742613600001</v>
      </c>
      <c r="D10533" s="8">
        <v>8.3466115887890005E-2</v>
      </c>
      <c r="E10533" s="8">
        <v>0.14622318576519999</v>
      </c>
      <c r="F10533" s="8">
        <v>5.803927484779E-2</v>
      </c>
      <c r="G10533" s="8">
        <v>5.1642522044450002E-2</v>
      </c>
      <c r="H10533" s="8">
        <v>5.0496467889699997E-2</v>
      </c>
      <c r="I10533" s="8">
        <v>6.5468895027240001E-2</v>
      </c>
      <c r="J10533" s="8">
        <v>9.0452132668370003E-2</v>
      </c>
      <c r="K10533" s="8">
        <v>0.1083272199566</v>
      </c>
    </row>
    <row r="10534" spans="1:11" x14ac:dyDescent="0.35">
      <c r="B10534" s="11">
        <v>8.4183226500230006</v>
      </c>
      <c r="C10534" s="11">
        <v>12.498868762420001</v>
      </c>
      <c r="D10534" s="11">
        <v>6.4869610652849996</v>
      </c>
      <c r="E10534" s="11">
        <v>25.747758566710001</v>
      </c>
      <c r="F10534" s="11">
        <v>1.9479329883200001</v>
      </c>
      <c r="G10534" s="11">
        <v>2.3379405194260001</v>
      </c>
      <c r="H10534" s="11">
        <v>1.9846790222899999</v>
      </c>
      <c r="I10534" s="11">
        <v>2.476028471177</v>
      </c>
      <c r="J10534" s="11">
        <v>3.097839928295</v>
      </c>
      <c r="K10534" s="11">
        <v>64.996331973950006</v>
      </c>
    </row>
    <row r="10535" spans="1:11" x14ac:dyDescent="0.35">
      <c r="A10535" s="1" t="s">
        <v>10351</v>
      </c>
      <c r="B10535" s="8">
        <v>0.7338827568163</v>
      </c>
      <c r="C10535" s="8">
        <v>0.73511580377600005</v>
      </c>
      <c r="D10535" s="8">
        <v>0.76702276932729996</v>
      </c>
      <c r="E10535" s="8">
        <v>0.71722696849510004</v>
      </c>
      <c r="F10535" s="8">
        <v>0.88077446540719995</v>
      </c>
      <c r="G10535" s="8">
        <v>0.86795389958189995</v>
      </c>
      <c r="H10535" s="8">
        <v>0.89934111387019999</v>
      </c>
      <c r="I10535" s="8">
        <v>0.89290679470190004</v>
      </c>
      <c r="J10535" s="8">
        <v>0.82484060073419996</v>
      </c>
      <c r="K10535" s="8">
        <v>0.77784549243489998</v>
      </c>
    </row>
    <row r="10536" spans="1:11" x14ac:dyDescent="0.35">
      <c r="B10536" s="11">
        <v>53.349966144349999</v>
      </c>
      <c r="C10536" s="11">
        <v>61.230664773960001</v>
      </c>
      <c r="D10536" s="11">
        <v>59.612775650140001</v>
      </c>
      <c r="E10536" s="11">
        <v>126.29315060890001</v>
      </c>
      <c r="F10536" s="11">
        <v>29.560838603450001</v>
      </c>
      <c r="G10536" s="11">
        <v>39.29367719647</v>
      </c>
      <c r="H10536" s="11">
        <v>35.347094899390001</v>
      </c>
      <c r="I10536" s="11">
        <v>33.769664890009999</v>
      </c>
      <c r="J10536" s="11">
        <v>28.249462694279998</v>
      </c>
      <c r="K10536" s="11">
        <v>466.70729546090001</v>
      </c>
    </row>
    <row r="10537" spans="1:11" x14ac:dyDescent="0.35">
      <c r="A10537" s="1" t="s">
        <v>10352</v>
      </c>
      <c r="B10537" s="8">
        <v>4.6475603523070001E-2</v>
      </c>
      <c r="C10537" s="8">
        <v>1.083787117404E-2</v>
      </c>
      <c r="D10537" s="8">
        <v>5.1046508807560002E-2</v>
      </c>
      <c r="E10537" s="8">
        <v>1.3161499410810001E-2</v>
      </c>
      <c r="F10537" s="8">
        <v>6.1186259745019997E-2</v>
      </c>
      <c r="G10537" s="8">
        <v>6.3030421860169994E-2</v>
      </c>
      <c r="H10537" s="8">
        <v>0</v>
      </c>
      <c r="I10537" s="8">
        <v>4.1624310270869998E-2</v>
      </c>
      <c r="J10537" s="8">
        <v>5.2368564139490002E-2</v>
      </c>
      <c r="K10537" s="8">
        <v>3.140161817019E-2</v>
      </c>
    </row>
    <row r="10538" spans="1:11" x14ac:dyDescent="0.35">
      <c r="B10538" s="11">
        <v>3.3785667417099998</v>
      </c>
      <c r="C10538" s="11">
        <v>0.90272859502159997</v>
      </c>
      <c r="D10538" s="11">
        <v>3.9673190926739998</v>
      </c>
      <c r="E10538" s="11">
        <v>2.3175470253369999</v>
      </c>
      <c r="F10538" s="11">
        <v>2.053553117296</v>
      </c>
      <c r="G10538" s="11">
        <v>2.853489167252</v>
      </c>
      <c r="H10538" s="11">
        <v>0</v>
      </c>
      <c r="I10538" s="11">
        <v>1.5742281472890001</v>
      </c>
      <c r="J10538" s="11">
        <v>1.7935390155319999</v>
      </c>
      <c r="K10538" s="11">
        <v>18.840970902110001</v>
      </c>
    </row>
    <row r="10539" spans="1:11" x14ac:dyDescent="0.35">
      <c r="A10539" s="1" t="s">
        <v>10353</v>
      </c>
      <c r="B10539" s="8">
        <v>1</v>
      </c>
      <c r="C10539" s="8">
        <v>1</v>
      </c>
      <c r="D10539" s="8">
        <v>1</v>
      </c>
      <c r="E10539" s="8">
        <v>1</v>
      </c>
      <c r="F10539" s="8">
        <v>1</v>
      </c>
      <c r="G10539" s="8">
        <v>1</v>
      </c>
      <c r="H10539" s="8">
        <v>1</v>
      </c>
      <c r="I10539" s="8">
        <v>1</v>
      </c>
      <c r="J10539" s="8">
        <v>1</v>
      </c>
      <c r="K10539" s="8">
        <v>1</v>
      </c>
    </row>
    <row r="10540" spans="1:11" x14ac:dyDescent="0.35">
      <c r="B10540" s="11">
        <v>72.69548936644</v>
      </c>
      <c r="C10540" s="11">
        <v>83.293903435960004</v>
      </c>
      <c r="D10540" s="11">
        <v>77.719694947809998</v>
      </c>
      <c r="E10540" s="11">
        <v>176.0853344288</v>
      </c>
      <c r="F10540" s="11">
        <v>33.562324709069998</v>
      </c>
      <c r="G10540" s="11">
        <v>45.271617784539998</v>
      </c>
      <c r="H10540" s="11">
        <v>39.303323682459997</v>
      </c>
      <c r="I10540" s="11">
        <v>37.81992150848</v>
      </c>
      <c r="J10540" s="11">
        <v>34.24839013639</v>
      </c>
      <c r="K10540" s="11">
        <v>600</v>
      </c>
    </row>
    <row r="10541" spans="1:11" x14ac:dyDescent="0.35">
      <c r="A10541" s="1" t="s">
        <v>10354</v>
      </c>
    </row>
    <row r="10542" spans="1:11" x14ac:dyDescent="0.35">
      <c r="A10542" s="1" t="s">
        <v>10355</v>
      </c>
    </row>
    <row r="10546" spans="1:10" x14ac:dyDescent="0.35">
      <c r="A10546" s="4" t="s">
        <v>10356</v>
      </c>
    </row>
    <row r="10547" spans="1:10" x14ac:dyDescent="0.35">
      <c r="A10547" s="1" t="s">
        <v>10357</v>
      </c>
    </row>
    <row r="10548" spans="1:10" ht="31" x14ac:dyDescent="0.35">
      <c r="A10548" s="5" t="s">
        <v>10358</v>
      </c>
      <c r="B10548" s="5" t="s">
        <v>10359</v>
      </c>
      <c r="C10548" s="5" t="s">
        <v>10360</v>
      </c>
      <c r="D10548" s="5" t="s">
        <v>10361</v>
      </c>
      <c r="E10548" s="5" t="s">
        <v>10362</v>
      </c>
      <c r="F10548" s="5" t="s">
        <v>10363</v>
      </c>
      <c r="G10548" s="5" t="s">
        <v>10364</v>
      </c>
      <c r="H10548" s="5" t="s">
        <v>10365</v>
      </c>
      <c r="I10548" s="5" t="s">
        <v>10366</v>
      </c>
      <c r="J10548" s="5" t="s">
        <v>10367</v>
      </c>
    </row>
    <row r="10549" spans="1:10" x14ac:dyDescent="0.35">
      <c r="A10549" s="1" t="s">
        <v>10368</v>
      </c>
      <c r="B10549" s="8">
        <v>4.822102648762E-2</v>
      </c>
      <c r="C10549" s="8">
        <v>6.6227040620489994E-2</v>
      </c>
      <c r="D10549" s="8">
        <v>4.1512371964620001E-2</v>
      </c>
      <c r="E10549" s="8">
        <v>0</v>
      </c>
      <c r="F10549" s="8">
        <v>0.12967155710180001</v>
      </c>
      <c r="G10549" s="6">
        <v>0.1717569513021</v>
      </c>
      <c r="H10549" s="8">
        <v>4.1682647382230001E-2</v>
      </c>
      <c r="I10549" s="8">
        <v>2.163645533005E-2</v>
      </c>
      <c r="J10549" s="8">
        <v>5.7587130905209998E-2</v>
      </c>
    </row>
    <row r="10550" spans="1:10" x14ac:dyDescent="0.35">
      <c r="B10550" s="11">
        <v>2.8854533755539999</v>
      </c>
      <c r="C10550" s="11">
        <v>5.0713071518839996</v>
      </c>
      <c r="D10550" s="11">
        <v>3.6413331930139998</v>
      </c>
      <c r="E10550" s="11">
        <v>0</v>
      </c>
      <c r="F10550" s="11">
        <v>7.8868737851860002</v>
      </c>
      <c r="G10550" s="9">
        <v>10.27199834368</v>
      </c>
      <c r="H10550" s="11">
        <v>3.223868566013</v>
      </c>
      <c r="I10550" s="11">
        <v>1.571444127795</v>
      </c>
      <c r="J10550" s="11">
        <v>34.552278543130001</v>
      </c>
    </row>
    <row r="10551" spans="1:10" x14ac:dyDescent="0.35">
      <c r="A10551" s="1" t="s">
        <v>10369</v>
      </c>
      <c r="B10551" s="8">
        <v>2.042823157543E-2</v>
      </c>
      <c r="C10551" s="8">
        <v>4.1254094295309997E-2</v>
      </c>
      <c r="D10551" s="8">
        <v>1.8886025798899999E-2</v>
      </c>
      <c r="E10551" s="8">
        <v>0</v>
      </c>
      <c r="F10551" s="8">
        <v>8.3396812843809995E-2</v>
      </c>
      <c r="G10551" s="8">
        <v>2.2802170937860002E-2</v>
      </c>
      <c r="H10551" s="8">
        <v>1.6063931124030002E-2</v>
      </c>
      <c r="I10551" s="8">
        <v>1.6337950033240001E-2</v>
      </c>
      <c r="J10551" s="8">
        <v>2.4838538533159999E-2</v>
      </c>
    </row>
    <row r="10552" spans="1:10" x14ac:dyDescent="0.35">
      <c r="B10552" s="11">
        <v>1.222386042965</v>
      </c>
      <c r="C10552" s="11">
        <v>3.159014527664</v>
      </c>
      <c r="D10552" s="11">
        <v>1.656622095318</v>
      </c>
      <c r="E10552" s="11">
        <v>0</v>
      </c>
      <c r="F10552" s="11">
        <v>5.0723547375129998</v>
      </c>
      <c r="G10552" s="11">
        <v>1.3636936399390001</v>
      </c>
      <c r="H10552" s="11">
        <v>1.242435542121</v>
      </c>
      <c r="I10552" s="11">
        <v>1.1866165343770001</v>
      </c>
      <c r="J10552" s="11">
        <v>14.9031231199</v>
      </c>
    </row>
    <row r="10553" spans="1:10" x14ac:dyDescent="0.35">
      <c r="A10553" s="1" t="s">
        <v>10370</v>
      </c>
      <c r="B10553" s="8">
        <v>6.5845391078130006E-2</v>
      </c>
      <c r="C10553" s="8">
        <v>8.0692232521960006E-2</v>
      </c>
      <c r="D10553" s="8">
        <v>0.1046404003082</v>
      </c>
      <c r="E10553" s="8">
        <v>7.4103329522829997E-2</v>
      </c>
      <c r="F10553" s="8">
        <v>0.13327754707100001</v>
      </c>
      <c r="G10553" s="8">
        <v>0.13966477272809999</v>
      </c>
      <c r="H10553" s="6">
        <v>0.2249098684103</v>
      </c>
      <c r="I10553" s="8">
        <v>5.5673324112299999E-2</v>
      </c>
      <c r="J10553" s="8">
        <v>0.1083272199566</v>
      </c>
    </row>
    <row r="10554" spans="1:10" x14ac:dyDescent="0.35">
      <c r="B10554" s="11">
        <v>3.940061416981</v>
      </c>
      <c r="C10554" s="11">
        <v>6.1789730003959997</v>
      </c>
      <c r="D10554" s="11">
        <v>9.1787229912340003</v>
      </c>
      <c r="E10554" s="11">
        <v>7.8008973062270002</v>
      </c>
      <c r="F10554" s="11">
        <v>8.1061970384399995</v>
      </c>
      <c r="G10554" s="11">
        <v>8.3527118015169997</v>
      </c>
      <c r="H10554" s="9">
        <v>17.395244795869999</v>
      </c>
      <c r="I10554" s="11">
        <v>4.0435236232809997</v>
      </c>
      <c r="J10554" s="11">
        <v>64.996331973950006</v>
      </c>
    </row>
    <row r="10555" spans="1:10" x14ac:dyDescent="0.35">
      <c r="A10555" s="1" t="s">
        <v>10371</v>
      </c>
      <c r="B10555" s="8">
        <v>0.82228621794409995</v>
      </c>
      <c r="C10555" s="8">
        <v>0.79279277044399998</v>
      </c>
      <c r="D10555" s="8">
        <v>0.80893815839229999</v>
      </c>
      <c r="E10555" s="6">
        <v>0.88383630455859996</v>
      </c>
      <c r="F10555" s="7">
        <v>0.59740691348050001</v>
      </c>
      <c r="G10555" s="7">
        <v>0.62209576984199999</v>
      </c>
      <c r="H10555" s="8">
        <v>0.71734355308349995</v>
      </c>
      <c r="I10555" s="8">
        <v>0.87807788933300002</v>
      </c>
      <c r="J10555" s="8">
        <v>0.77784549243489998</v>
      </c>
    </row>
    <row r="10556" spans="1:10" x14ac:dyDescent="0.35">
      <c r="B10556" s="11">
        <v>49.204023971730003</v>
      </c>
      <c r="C10556" s="11">
        <v>60.707765424000002</v>
      </c>
      <c r="D10556" s="11">
        <v>70.957481537289993</v>
      </c>
      <c r="E10556" s="9">
        <v>93.041922566409994</v>
      </c>
      <c r="F10556" s="10">
        <v>36.335438783390003</v>
      </c>
      <c r="G10556" s="10">
        <v>37.20470507297</v>
      </c>
      <c r="H10556" s="11">
        <v>55.481632695039998</v>
      </c>
      <c r="I10556" s="11">
        <v>63.774325410080003</v>
      </c>
      <c r="J10556" s="11">
        <v>466.70729546090001</v>
      </c>
    </row>
    <row r="10557" spans="1:10" x14ac:dyDescent="0.35">
      <c r="A10557" s="1" t="s">
        <v>10372</v>
      </c>
      <c r="B10557" s="8">
        <v>4.3219132914689998E-2</v>
      </c>
      <c r="C10557" s="8">
        <v>1.9033862118260001E-2</v>
      </c>
      <c r="D10557" s="8">
        <v>2.6023043536019998E-2</v>
      </c>
      <c r="E10557" s="8">
        <v>4.2060365918599997E-2</v>
      </c>
      <c r="F10557" s="8">
        <v>5.6247169502860003E-2</v>
      </c>
      <c r="G10557" s="8">
        <v>4.3680335189919997E-2</v>
      </c>
      <c r="H10557" s="8">
        <v>0</v>
      </c>
      <c r="I10557" s="8">
        <v>2.8274381191389999E-2</v>
      </c>
      <c r="J10557" s="8">
        <v>3.140161817019E-2</v>
      </c>
    </row>
    <row r="10558" spans="1:10" x14ac:dyDescent="0.35">
      <c r="B10558" s="11">
        <v>2.5861496952829999</v>
      </c>
      <c r="C10558" s="11">
        <v>1.45750980542</v>
      </c>
      <c r="D10558" s="11">
        <v>2.2826585840889999</v>
      </c>
      <c r="E10558" s="11">
        <v>4.4277173145409998</v>
      </c>
      <c r="F10558" s="11">
        <v>3.4210611529460002</v>
      </c>
      <c r="G10558" s="11">
        <v>2.612321232537</v>
      </c>
      <c r="H10558" s="11">
        <v>0</v>
      </c>
      <c r="I10558" s="11">
        <v>2.053553117296</v>
      </c>
      <c r="J10558" s="11">
        <v>18.840970902110001</v>
      </c>
    </row>
    <row r="10559" spans="1:10" x14ac:dyDescent="0.35">
      <c r="A10559" s="1" t="s">
        <v>10373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  <c r="J10559" s="8">
        <v>1</v>
      </c>
    </row>
    <row r="10560" spans="1:10" x14ac:dyDescent="0.35">
      <c r="B10560" s="11">
        <v>59.838074502520001</v>
      </c>
      <c r="C10560" s="11">
        <v>76.574569909359994</v>
      </c>
      <c r="D10560" s="11">
        <v>87.716818400950004</v>
      </c>
      <c r="E10560" s="11">
        <v>105.27053718720001</v>
      </c>
      <c r="F10560" s="11">
        <v>60.821925497469998</v>
      </c>
      <c r="G10560" s="11">
        <v>59.805430090640002</v>
      </c>
      <c r="H10560" s="11">
        <v>77.343181599049998</v>
      </c>
      <c r="I10560" s="11">
        <v>72.629462812829999</v>
      </c>
      <c r="J10560" s="11">
        <v>600</v>
      </c>
    </row>
    <row r="10561" spans="1:13" x14ac:dyDescent="0.35">
      <c r="A10561" s="1" t="s">
        <v>10374</v>
      </c>
    </row>
    <row r="10562" spans="1:13" x14ac:dyDescent="0.35">
      <c r="A10562" s="1" t="s">
        <v>10375</v>
      </c>
    </row>
    <row r="10566" spans="1:13" x14ac:dyDescent="0.35">
      <c r="A10566" s="4" t="s">
        <v>10376</v>
      </c>
    </row>
    <row r="10567" spans="1:13" x14ac:dyDescent="0.35">
      <c r="A10567" s="1" t="s">
        <v>10377</v>
      </c>
    </row>
    <row r="10568" spans="1:13" ht="31" x14ac:dyDescent="0.35">
      <c r="A10568" s="5" t="s">
        <v>10378</v>
      </c>
      <c r="B10568" s="5" t="s">
        <v>10379</v>
      </c>
      <c r="C10568" s="5" t="s">
        <v>10380</v>
      </c>
      <c r="D10568" s="5" t="s">
        <v>10381</v>
      </c>
      <c r="E10568" s="5" t="s">
        <v>10382</v>
      </c>
      <c r="F10568" s="5" t="s">
        <v>10383</v>
      </c>
      <c r="G10568" s="5" t="s">
        <v>10384</v>
      </c>
      <c r="H10568" s="5" t="s">
        <v>10385</v>
      </c>
      <c r="I10568" s="5" t="s">
        <v>10386</v>
      </c>
      <c r="J10568" s="5" t="s">
        <v>10387</v>
      </c>
      <c r="K10568" s="5" t="s">
        <v>10388</v>
      </c>
      <c r="L10568" s="5" t="s">
        <v>10389</v>
      </c>
      <c r="M10568" s="5" t="s">
        <v>10390</v>
      </c>
    </row>
    <row r="10569" spans="1:13" x14ac:dyDescent="0.35">
      <c r="A10569" s="1" t="s">
        <v>10391</v>
      </c>
      <c r="B10569" s="8">
        <v>3.1222278088619999E-2</v>
      </c>
      <c r="C10569" s="8">
        <v>7.9440226105930004E-2</v>
      </c>
      <c r="D10569" s="8">
        <v>0</v>
      </c>
      <c r="E10569" s="8">
        <v>0</v>
      </c>
      <c r="F10569" s="8">
        <v>5.7528992958970002E-2</v>
      </c>
      <c r="G10569" s="8">
        <v>9.2820537115619994E-2</v>
      </c>
      <c r="H10569" s="8">
        <v>0</v>
      </c>
      <c r="I10569" s="8">
        <v>6.0842877557690002E-2</v>
      </c>
      <c r="J10569" s="8">
        <v>0</v>
      </c>
      <c r="K10569" s="8">
        <v>0</v>
      </c>
      <c r="L10569" s="8">
        <v>0.21313178215949999</v>
      </c>
      <c r="M10569" s="8">
        <v>5.7587130905209998E-2</v>
      </c>
    </row>
    <row r="10570" spans="1:13" x14ac:dyDescent="0.35">
      <c r="B10570" s="11">
        <v>6.8507514141849999</v>
      </c>
      <c r="C10570" s="11">
        <v>15.10475191399</v>
      </c>
      <c r="D10570" s="11">
        <v>0</v>
      </c>
      <c r="E10570" s="11">
        <v>0</v>
      </c>
      <c r="F10570" s="11">
        <v>4.7473423062669999</v>
      </c>
      <c r="G10570" s="11">
        <v>4.3142323056620002</v>
      </c>
      <c r="H10570" s="11">
        <v>0</v>
      </c>
      <c r="I10570" s="11">
        <v>0.70300327413829999</v>
      </c>
      <c r="J10570" s="11">
        <v>0</v>
      </c>
      <c r="K10570" s="11">
        <v>0</v>
      </c>
      <c r="L10570" s="11">
        <v>2.8321973288829998</v>
      </c>
      <c r="M10570" s="11">
        <v>34.552278543130001</v>
      </c>
    </row>
    <row r="10571" spans="1:13" x14ac:dyDescent="0.35">
      <c r="A10571" s="1" t="s">
        <v>10392</v>
      </c>
      <c r="B10571" s="8">
        <v>1.4466934945079999E-2</v>
      </c>
      <c r="C10571" s="8">
        <v>4.3638508419590001E-2</v>
      </c>
      <c r="D10571" s="8">
        <v>0</v>
      </c>
      <c r="E10571" s="8">
        <v>0</v>
      </c>
      <c r="F10571" s="8">
        <v>3.4702819687149999E-2</v>
      </c>
      <c r="G10571" s="8">
        <v>1.221364341486E-2</v>
      </c>
      <c r="H10571" s="8">
        <v>0</v>
      </c>
      <c r="I10571" s="8">
        <v>0</v>
      </c>
      <c r="J10571" s="8">
        <v>0</v>
      </c>
      <c r="K10571" s="8">
        <v>0</v>
      </c>
      <c r="L10571" s="8">
        <v>0</v>
      </c>
      <c r="M10571" s="8">
        <v>2.4838538533159999E-2</v>
      </c>
    </row>
    <row r="10572" spans="1:13" x14ac:dyDescent="0.35">
      <c r="B10572" s="11">
        <v>3.1743159404519998</v>
      </c>
      <c r="C10572" s="11">
        <v>8.2974190266739996</v>
      </c>
      <c r="D10572" s="11">
        <v>0</v>
      </c>
      <c r="E10572" s="11">
        <v>0</v>
      </c>
      <c r="F10572" s="11">
        <v>2.8637067254950002</v>
      </c>
      <c r="G10572" s="11">
        <v>0.56768142727479998</v>
      </c>
      <c r="H10572" s="11">
        <v>0</v>
      </c>
      <c r="I10572" s="11">
        <v>0</v>
      </c>
      <c r="J10572" s="11">
        <v>0</v>
      </c>
      <c r="K10572" s="11">
        <v>0</v>
      </c>
      <c r="L10572" s="11">
        <v>0</v>
      </c>
      <c r="M10572" s="11">
        <v>14.9031231199</v>
      </c>
    </row>
    <row r="10573" spans="1:13" x14ac:dyDescent="0.35">
      <c r="A10573" s="1" t="s">
        <v>10393</v>
      </c>
      <c r="B10573" s="7">
        <v>5.796558904297E-2</v>
      </c>
      <c r="C10573" s="8">
        <v>0.1240195539683</v>
      </c>
      <c r="D10573" s="8">
        <v>0.17412285458839999</v>
      </c>
      <c r="E10573" s="8">
        <v>0</v>
      </c>
      <c r="F10573" s="8">
        <v>0.14695795858970001</v>
      </c>
      <c r="G10573" s="8">
        <v>0.1298968376487</v>
      </c>
      <c r="H10573" s="8">
        <v>0</v>
      </c>
      <c r="I10573" s="6">
        <v>0.58361693552859994</v>
      </c>
      <c r="J10573" s="8">
        <v>0.12689483794869999</v>
      </c>
      <c r="K10573" s="8">
        <v>3.6464690436190002E-2</v>
      </c>
      <c r="L10573" s="8">
        <v>8.4977309376560006E-2</v>
      </c>
      <c r="M10573" s="8">
        <v>0.1083272199566</v>
      </c>
    </row>
    <row r="10574" spans="1:13" x14ac:dyDescent="0.35">
      <c r="B10574" s="10">
        <v>12.718733719019999</v>
      </c>
      <c r="C10574" s="11">
        <v>23.581058199369998</v>
      </c>
      <c r="D10574" s="11">
        <v>1.024759252765</v>
      </c>
      <c r="E10574" s="11">
        <v>0</v>
      </c>
      <c r="F10574" s="11">
        <v>12.12709797568</v>
      </c>
      <c r="G10574" s="11">
        <v>6.0375122877110003</v>
      </c>
      <c r="H10574" s="11">
        <v>0</v>
      </c>
      <c r="I10574" s="9">
        <v>6.7433466822829997</v>
      </c>
      <c r="J10574" s="11">
        <v>1.2280637673770001</v>
      </c>
      <c r="K10574" s="11">
        <v>0.40654085180799998</v>
      </c>
      <c r="L10574" s="11">
        <v>1.1292192379449999</v>
      </c>
      <c r="M10574" s="11">
        <v>64.996331973950006</v>
      </c>
    </row>
    <row r="10575" spans="1:13" x14ac:dyDescent="0.35">
      <c r="A10575" s="1" t="s">
        <v>10394</v>
      </c>
      <c r="B10575" s="6">
        <v>0.86112171664710002</v>
      </c>
      <c r="C10575" s="8">
        <v>0.73917892272639996</v>
      </c>
      <c r="D10575" s="8">
        <v>0.82587714541159996</v>
      </c>
      <c r="E10575" s="8">
        <v>0.63179464218229997</v>
      </c>
      <c r="F10575" s="8">
        <v>0.72414865005329998</v>
      </c>
      <c r="G10575" s="8">
        <v>0.67224587085440002</v>
      </c>
      <c r="H10575" s="8">
        <v>1</v>
      </c>
      <c r="I10575" s="7">
        <v>0.35554018691369998</v>
      </c>
      <c r="J10575" s="8">
        <v>0.87310516205129995</v>
      </c>
      <c r="K10575" s="8">
        <v>0.93976970611449995</v>
      </c>
      <c r="L10575" s="8">
        <v>0.70189090846390001</v>
      </c>
      <c r="M10575" s="8">
        <v>0.77784549243489998</v>
      </c>
    </row>
    <row r="10576" spans="1:13" x14ac:dyDescent="0.35">
      <c r="B10576" s="9">
        <v>188.9462005739</v>
      </c>
      <c r="C10576" s="11">
        <v>140.54736240240001</v>
      </c>
      <c r="D10576" s="11">
        <v>4.8605063844609999</v>
      </c>
      <c r="E10576" s="11">
        <v>1.5414991507289999</v>
      </c>
      <c r="F10576" s="11">
        <v>59.757373553820003</v>
      </c>
      <c r="G10576" s="11">
        <v>31.245508197989999</v>
      </c>
      <c r="H10576" s="11">
        <v>7.4465935567189998</v>
      </c>
      <c r="I10576" s="10">
        <v>4.1080554622210004</v>
      </c>
      <c r="J10576" s="11">
        <v>8.4497433619720006</v>
      </c>
      <c r="K10576" s="11">
        <v>10.47738983266</v>
      </c>
      <c r="L10576" s="11">
        <v>9.3270629841160009</v>
      </c>
      <c r="M10576" s="11">
        <v>466.70729546090001</v>
      </c>
    </row>
    <row r="10577" spans="1:13" x14ac:dyDescent="0.35">
      <c r="A10577" s="1" t="s">
        <v>10395</v>
      </c>
      <c r="B10577" s="8">
        <v>3.522348127621E-2</v>
      </c>
      <c r="C10577" s="8">
        <v>1.372278877979E-2</v>
      </c>
      <c r="D10577" s="8">
        <v>0</v>
      </c>
      <c r="E10577" s="8">
        <v>0.36820535781769997</v>
      </c>
      <c r="F10577" s="8">
        <v>3.6661578710810001E-2</v>
      </c>
      <c r="G10577" s="8">
        <v>9.2823110966400002E-2</v>
      </c>
      <c r="H10577" s="8">
        <v>0</v>
      </c>
      <c r="I10577" s="8">
        <v>0</v>
      </c>
      <c r="J10577" s="8">
        <v>0</v>
      </c>
      <c r="K10577" s="8">
        <v>2.3765603449269999E-2</v>
      </c>
      <c r="L10577" s="8">
        <v>0</v>
      </c>
      <c r="M10577" s="8">
        <v>3.140161817019E-2</v>
      </c>
    </row>
    <row r="10578" spans="1:13" x14ac:dyDescent="0.35">
      <c r="B10578" s="11">
        <v>7.728690183356</v>
      </c>
      <c r="C10578" s="11">
        <v>2.6092488685820001</v>
      </c>
      <c r="D10578" s="11">
        <v>0</v>
      </c>
      <c r="E10578" s="11">
        <v>0.8983745800838</v>
      </c>
      <c r="F10578" s="11">
        <v>3.025345215977</v>
      </c>
      <c r="G10578" s="11">
        <v>4.3143519364090004</v>
      </c>
      <c r="H10578" s="11">
        <v>0</v>
      </c>
      <c r="I10578" s="11">
        <v>0</v>
      </c>
      <c r="J10578" s="11">
        <v>0</v>
      </c>
      <c r="K10578" s="11">
        <v>0.26496011770360001</v>
      </c>
      <c r="L10578" s="11">
        <v>0</v>
      </c>
      <c r="M10578" s="11">
        <v>18.840970902110001</v>
      </c>
    </row>
    <row r="10579" spans="1:13" x14ac:dyDescent="0.35">
      <c r="A10579" s="1" t="s">
        <v>10396</v>
      </c>
      <c r="B10579" s="8">
        <v>1</v>
      </c>
      <c r="C10579" s="8">
        <v>1</v>
      </c>
      <c r="D10579" s="8">
        <v>1</v>
      </c>
      <c r="E10579" s="8">
        <v>1</v>
      </c>
      <c r="F10579" s="8">
        <v>1</v>
      </c>
      <c r="G10579" s="8">
        <v>1</v>
      </c>
      <c r="H10579" s="8">
        <v>1</v>
      </c>
      <c r="I10579" s="8">
        <v>1</v>
      </c>
      <c r="J10579" s="8">
        <v>1</v>
      </c>
      <c r="K10579" s="8">
        <v>1</v>
      </c>
      <c r="L10579" s="8">
        <v>1</v>
      </c>
      <c r="M10579" s="8">
        <v>1</v>
      </c>
    </row>
    <row r="10580" spans="1:13" x14ac:dyDescent="0.35">
      <c r="B10580" s="11">
        <v>219.4186918309</v>
      </c>
      <c r="C10580" s="11">
        <v>190.13984041099999</v>
      </c>
      <c r="D10580" s="11">
        <v>5.8852656372260004</v>
      </c>
      <c r="E10580" s="11">
        <v>2.4398737308129999</v>
      </c>
      <c r="F10580" s="11">
        <v>82.52086577723</v>
      </c>
      <c r="G10580" s="11">
        <v>46.479286155049998</v>
      </c>
      <c r="H10580" s="11">
        <v>7.4465935567189998</v>
      </c>
      <c r="I10580" s="11">
        <v>11.55440541864</v>
      </c>
      <c r="J10580" s="11">
        <v>9.6778071293490004</v>
      </c>
      <c r="K10580" s="11">
        <v>11.14889080217</v>
      </c>
      <c r="L10580" s="11">
        <v>13.28847955094</v>
      </c>
      <c r="M10580" s="11">
        <v>600</v>
      </c>
    </row>
    <row r="10581" spans="1:13" x14ac:dyDescent="0.35">
      <c r="A10581" s="1" t="s">
        <v>10397</v>
      </c>
    </row>
    <row r="10582" spans="1:13" x14ac:dyDescent="0.35">
      <c r="A10582" s="1" t="s">
        <v>10398</v>
      </c>
    </row>
    <row r="10586" spans="1:13" x14ac:dyDescent="0.35">
      <c r="A10586" s="4" t="s">
        <v>10399</v>
      </c>
    </row>
    <row r="10587" spans="1:13" x14ac:dyDescent="0.35">
      <c r="A10587" s="1" t="s">
        <v>10400</v>
      </c>
    </row>
    <row r="10588" spans="1:13" ht="46.5" x14ac:dyDescent="0.35">
      <c r="A10588" s="5" t="s">
        <v>10401</v>
      </c>
      <c r="B10588" s="5" t="s">
        <v>10402</v>
      </c>
      <c r="C10588" s="5" t="s">
        <v>10403</v>
      </c>
      <c r="D10588" s="5" t="s">
        <v>10404</v>
      </c>
      <c r="E10588" s="5" t="s">
        <v>10405</v>
      </c>
      <c r="F10588" s="5" t="s">
        <v>10406</v>
      </c>
      <c r="G10588" s="5" t="s">
        <v>10407</v>
      </c>
    </row>
    <row r="10589" spans="1:13" x14ac:dyDescent="0.35">
      <c r="A10589" s="1" t="s">
        <v>10408</v>
      </c>
      <c r="B10589" s="8">
        <v>2.2649931206320001E-2</v>
      </c>
      <c r="C10589" s="8">
        <v>4.7334395179020002E-2</v>
      </c>
      <c r="D10589" s="6">
        <v>0.13181551463819999</v>
      </c>
      <c r="E10589" s="8">
        <v>5.4835401988710002E-2</v>
      </c>
      <c r="F10589" s="8">
        <v>0</v>
      </c>
      <c r="G10589" s="8">
        <v>5.7587130905209998E-2</v>
      </c>
    </row>
    <row r="10590" spans="1:13" x14ac:dyDescent="0.35">
      <c r="B10590" s="11">
        <v>3.5679110851539999</v>
      </c>
      <c r="C10590" s="11">
        <v>8.0301826352980008</v>
      </c>
      <c r="D10590" s="9">
        <v>14.06680512824</v>
      </c>
      <c r="E10590" s="11">
        <v>8.8873796944399999</v>
      </c>
      <c r="F10590" s="11">
        <v>0</v>
      </c>
      <c r="G10590" s="11">
        <v>34.552278543130001</v>
      </c>
    </row>
    <row r="10591" spans="1:13" x14ac:dyDescent="0.35">
      <c r="A10591" s="1" t="s">
        <v>10409</v>
      </c>
      <c r="B10591" s="8">
        <v>2.5307590748009999E-2</v>
      </c>
      <c r="C10591" s="8">
        <v>1.20924900642E-2</v>
      </c>
      <c r="D10591" s="8">
        <v>6.0310143019399999E-2</v>
      </c>
      <c r="E10591" s="8">
        <v>1.4987324908550001E-2</v>
      </c>
      <c r="F10591" s="8">
        <v>0</v>
      </c>
      <c r="G10591" s="8">
        <v>2.4838538533159999E-2</v>
      </c>
    </row>
    <row r="10592" spans="1:13" x14ac:dyDescent="0.35">
      <c r="B10592" s="11">
        <v>3.9865566365670002</v>
      </c>
      <c r="C10592" s="11">
        <v>2.0514660293799998</v>
      </c>
      <c r="D10592" s="11">
        <v>6.4360483774509998</v>
      </c>
      <c r="E10592" s="11">
        <v>2.4290520764979999</v>
      </c>
      <c r="F10592" s="11">
        <v>0</v>
      </c>
      <c r="G10592" s="11">
        <v>14.9031231199</v>
      </c>
    </row>
    <row r="10593" spans="1:15" x14ac:dyDescent="0.35">
      <c r="A10593" s="1" t="s">
        <v>10410</v>
      </c>
      <c r="B10593" s="8">
        <v>0.1055402089635</v>
      </c>
      <c r="C10593" s="8">
        <v>6.1736814234460001E-2</v>
      </c>
      <c r="D10593" s="8">
        <v>0.14563199491209999</v>
      </c>
      <c r="E10593" s="8">
        <v>0.13793987914559999</v>
      </c>
      <c r="F10593" s="8">
        <v>0</v>
      </c>
      <c r="G10593" s="8">
        <v>0.1083272199566</v>
      </c>
    </row>
    <row r="10594" spans="1:15" x14ac:dyDescent="0.35">
      <c r="B10594" s="11">
        <v>16.62513135515</v>
      </c>
      <c r="C10594" s="11">
        <v>10.473523359690001</v>
      </c>
      <c r="D10594" s="11">
        <v>15.541242610839999</v>
      </c>
      <c r="E10594" s="11">
        <v>22.35643464827</v>
      </c>
      <c r="F10594" s="11">
        <v>0</v>
      </c>
      <c r="G10594" s="11">
        <v>64.996331973950006</v>
      </c>
    </row>
    <row r="10595" spans="1:15" x14ac:dyDescent="0.35">
      <c r="A10595" s="1" t="s">
        <v>10411</v>
      </c>
      <c r="B10595" s="8">
        <v>0.79799904632310004</v>
      </c>
      <c r="C10595" s="6">
        <v>0.86048295875339997</v>
      </c>
      <c r="D10595" s="7">
        <v>0.6403574676671</v>
      </c>
      <c r="E10595" s="8">
        <v>0.75675063817470001</v>
      </c>
      <c r="F10595" s="8">
        <v>1</v>
      </c>
      <c r="G10595" s="8">
        <v>0.77784549243489998</v>
      </c>
    </row>
    <row r="10596" spans="1:15" x14ac:dyDescent="0.35">
      <c r="B10596" s="11">
        <v>125.70411880650001</v>
      </c>
      <c r="C10596" s="9">
        <v>145.97916139450001</v>
      </c>
      <c r="D10596" s="10">
        <v>68.336293605570006</v>
      </c>
      <c r="E10596" s="11">
        <v>122.649420111</v>
      </c>
      <c r="F10596" s="11">
        <v>4.0383015433749998</v>
      </c>
      <c r="G10596" s="11">
        <v>466.70729546090001</v>
      </c>
    </row>
    <row r="10597" spans="1:15" x14ac:dyDescent="0.35">
      <c r="A10597" s="1" t="s">
        <v>10412</v>
      </c>
      <c r="B10597" s="8">
        <v>4.8503222759120002E-2</v>
      </c>
      <c r="C10597" s="8">
        <v>1.8353341768959999E-2</v>
      </c>
      <c r="D10597" s="8">
        <v>2.1884879763229999E-2</v>
      </c>
      <c r="E10597" s="8">
        <v>3.5486755782450002E-2</v>
      </c>
      <c r="F10597" s="8">
        <v>0</v>
      </c>
      <c r="G10597" s="8">
        <v>3.140161817019E-2</v>
      </c>
    </row>
    <row r="10598" spans="1:15" x14ac:dyDescent="0.35">
      <c r="B10598" s="11">
        <v>7.6404287753259998</v>
      </c>
      <c r="C10598" s="11">
        <v>3.1136066240070002</v>
      </c>
      <c r="D10598" s="11">
        <v>2.335463619205</v>
      </c>
      <c r="E10598" s="11">
        <v>5.7514718835730001</v>
      </c>
      <c r="F10598" s="11">
        <v>0</v>
      </c>
      <c r="G10598" s="11">
        <v>18.840970902110001</v>
      </c>
    </row>
    <row r="10599" spans="1:15" x14ac:dyDescent="0.35">
      <c r="A10599" s="1" t="s">
        <v>10413</v>
      </c>
      <c r="B10599" s="8">
        <v>1</v>
      </c>
      <c r="C10599" s="8">
        <v>1</v>
      </c>
      <c r="D10599" s="8">
        <v>1</v>
      </c>
      <c r="E10599" s="8">
        <v>1</v>
      </c>
      <c r="F10599" s="8">
        <v>1</v>
      </c>
      <c r="G10599" s="8">
        <v>1</v>
      </c>
    </row>
    <row r="10600" spans="1:15" x14ac:dyDescent="0.35">
      <c r="B10600" s="11">
        <v>157.5241466587</v>
      </c>
      <c r="C10600" s="11">
        <v>169.64794004289999</v>
      </c>
      <c r="D10600" s="11">
        <v>106.7158533413</v>
      </c>
      <c r="E10600" s="11">
        <v>162.07375841379999</v>
      </c>
      <c r="F10600" s="11">
        <v>4.0383015433749998</v>
      </c>
      <c r="G10600" s="11">
        <v>600</v>
      </c>
    </row>
    <row r="10601" spans="1:15" x14ac:dyDescent="0.35">
      <c r="A10601" s="1" t="s">
        <v>10414</v>
      </c>
    </row>
    <row r="10602" spans="1:15" x14ac:dyDescent="0.35">
      <c r="A10602" s="1" t="s">
        <v>10415</v>
      </c>
    </row>
    <row r="10606" spans="1:15" x14ac:dyDescent="0.35">
      <c r="A10606" s="4" t="s">
        <v>10416</v>
      </c>
    </row>
    <row r="10607" spans="1:15" x14ac:dyDescent="0.35">
      <c r="A10607" s="1" t="s">
        <v>10417</v>
      </c>
    </row>
    <row r="10608" spans="1:15" ht="46.5" x14ac:dyDescent="0.35">
      <c r="A10608" s="5" t="s">
        <v>10418</v>
      </c>
      <c r="B10608" s="5" t="s">
        <v>10419</v>
      </c>
      <c r="C10608" s="5" t="s">
        <v>10420</v>
      </c>
      <c r="D10608" s="5" t="s">
        <v>10421</v>
      </c>
      <c r="E10608" s="5" t="s">
        <v>10422</v>
      </c>
      <c r="F10608" s="5" t="s">
        <v>10423</v>
      </c>
      <c r="G10608" s="5" t="s">
        <v>10424</v>
      </c>
      <c r="H10608" s="5" t="s">
        <v>10425</v>
      </c>
      <c r="I10608" s="5" t="s">
        <v>10426</v>
      </c>
      <c r="J10608" s="5" t="s">
        <v>10427</v>
      </c>
      <c r="K10608" s="5" t="s">
        <v>10428</v>
      </c>
      <c r="L10608" s="5" t="s">
        <v>10429</v>
      </c>
      <c r="M10608" s="5" t="s">
        <v>10430</v>
      </c>
      <c r="N10608" s="5" t="s">
        <v>10431</v>
      </c>
      <c r="O10608" s="5" t="s">
        <v>10432</v>
      </c>
    </row>
    <row r="10609" spans="1:15" x14ac:dyDescent="0.35">
      <c r="A10609" s="1" t="s">
        <v>10433</v>
      </c>
      <c r="B10609" s="8">
        <v>0.20112922092169999</v>
      </c>
      <c r="C10609" s="8">
        <v>0.134004514395</v>
      </c>
      <c r="D10609" s="8">
        <v>3.4406956135139999E-2</v>
      </c>
      <c r="E10609" s="8">
        <v>0</v>
      </c>
      <c r="F10609" s="8">
        <v>0.10420810587069999</v>
      </c>
      <c r="G10609" s="8">
        <v>4.888160355645E-2</v>
      </c>
      <c r="H10609" s="8">
        <v>3.3599599317909998E-2</v>
      </c>
      <c r="I10609" s="8">
        <v>1.281614654313E-2</v>
      </c>
      <c r="J10609" s="8">
        <v>2.4297619188360001E-2</v>
      </c>
      <c r="K10609" s="8">
        <v>0.14886218747589999</v>
      </c>
      <c r="L10609" s="8">
        <v>6.243945509512E-2</v>
      </c>
      <c r="M10609" s="8">
        <v>1.5529895350659999E-2</v>
      </c>
      <c r="N10609" s="8">
        <v>5.2033902063959997E-2</v>
      </c>
      <c r="O10609" s="8">
        <v>5.7587130905209998E-2</v>
      </c>
    </row>
    <row r="10610" spans="1:15" x14ac:dyDescent="0.35">
      <c r="B10610" s="11">
        <v>4.8623974146890001</v>
      </c>
      <c r="C10610" s="11">
        <v>6.0831795513389997</v>
      </c>
      <c r="D10610" s="11">
        <v>2.054865159267</v>
      </c>
      <c r="E10610" s="11">
        <v>0</v>
      </c>
      <c r="F10610" s="11">
        <v>4.8391937150839999</v>
      </c>
      <c r="G10610" s="11">
        <v>2.3285477401839998</v>
      </c>
      <c r="H10610" s="11">
        <v>1.6758571496720001</v>
      </c>
      <c r="I10610" s="11">
        <v>0.78651090138839996</v>
      </c>
      <c r="J10610" s="11">
        <v>1.0707360309680001</v>
      </c>
      <c r="K10610" s="11">
        <v>5.9600005722859999</v>
      </c>
      <c r="L10610" s="11">
        <v>3.134479450088</v>
      </c>
      <c r="M10610" s="11">
        <v>0.78493322640660002</v>
      </c>
      <c r="N10610" s="11">
        <v>0.97157763175790002</v>
      </c>
      <c r="O10610" s="11">
        <v>34.552278543130001</v>
      </c>
    </row>
    <row r="10611" spans="1:15" x14ac:dyDescent="0.35">
      <c r="A10611" s="1" t="s">
        <v>10434</v>
      </c>
      <c r="B10611" s="8">
        <v>0</v>
      </c>
      <c r="C10611" s="8">
        <v>9.9629364320910005E-2</v>
      </c>
      <c r="D10611" s="8">
        <v>0</v>
      </c>
      <c r="E10611" s="8">
        <v>0</v>
      </c>
      <c r="F10611" s="8">
        <v>5.9518022595649998E-2</v>
      </c>
      <c r="G10611" s="8">
        <v>0</v>
      </c>
      <c r="H10611" s="8">
        <v>2.766633805566E-2</v>
      </c>
      <c r="I10611" s="8">
        <v>0</v>
      </c>
      <c r="J10611" s="8">
        <v>8.0123748501469999E-2</v>
      </c>
      <c r="K10611" s="8">
        <v>0</v>
      </c>
      <c r="L10611" s="8">
        <v>3.0261482081230001E-2</v>
      </c>
      <c r="M10611" s="8">
        <v>2.3477195231759999E-2</v>
      </c>
      <c r="N10611" s="8">
        <v>0</v>
      </c>
      <c r="O10611" s="8">
        <v>2.4838538533159999E-2</v>
      </c>
    </row>
    <row r="10612" spans="1:15" x14ac:dyDescent="0.35">
      <c r="B10612" s="11">
        <v>0</v>
      </c>
      <c r="C10612" s="11">
        <v>4.5227081676019996</v>
      </c>
      <c r="D10612" s="11">
        <v>0</v>
      </c>
      <c r="E10612" s="11">
        <v>0</v>
      </c>
      <c r="F10612" s="11">
        <v>2.7638851936940001</v>
      </c>
      <c r="G10612" s="11">
        <v>0</v>
      </c>
      <c r="H10612" s="11">
        <v>1.3799221233900001</v>
      </c>
      <c r="I10612" s="11">
        <v>0</v>
      </c>
      <c r="J10612" s="11">
        <v>3.5308555867839999</v>
      </c>
      <c r="K10612" s="11">
        <v>0</v>
      </c>
      <c r="L10612" s="11">
        <v>1.5191355140480001</v>
      </c>
      <c r="M10612" s="11">
        <v>1.1866165343770001</v>
      </c>
      <c r="N10612" s="11">
        <v>0</v>
      </c>
      <c r="O10612" s="11">
        <v>14.9031231199</v>
      </c>
    </row>
    <row r="10613" spans="1:15" x14ac:dyDescent="0.35">
      <c r="A10613" s="1" t="s">
        <v>10435</v>
      </c>
      <c r="B10613" s="8">
        <v>0.13751336882929999</v>
      </c>
      <c r="C10613" s="8">
        <v>5.0035831483080002E-2</v>
      </c>
      <c r="D10613" s="8">
        <v>0.1129933313282</v>
      </c>
      <c r="E10613" s="8">
        <v>4.6183835466639997E-2</v>
      </c>
      <c r="F10613" s="8">
        <v>6.9822300181829999E-2</v>
      </c>
      <c r="G10613" s="8">
        <v>0.2134165134155</v>
      </c>
      <c r="H10613" s="8">
        <v>0.17610551338489999</v>
      </c>
      <c r="I10613" s="8">
        <v>7.5543326049099996E-2</v>
      </c>
      <c r="J10613" s="8">
        <v>0.12434126783130001</v>
      </c>
      <c r="K10613" s="8">
        <v>5.2298557933510001E-2</v>
      </c>
      <c r="L10613" s="8">
        <v>0.21996025106530001</v>
      </c>
      <c r="M10613" s="8">
        <v>3.8336583650329999E-2</v>
      </c>
      <c r="N10613" s="8">
        <v>0.12925982957490001</v>
      </c>
      <c r="O10613" s="8">
        <v>0.1083272199566</v>
      </c>
    </row>
    <row r="10614" spans="1:15" x14ac:dyDescent="0.35">
      <c r="B10614" s="11">
        <v>3.324453035796</v>
      </c>
      <c r="C10614" s="11">
        <v>2.2713932309390001</v>
      </c>
      <c r="D10614" s="11">
        <v>6.7482301794990001</v>
      </c>
      <c r="E10614" s="11">
        <v>2.857220249714</v>
      </c>
      <c r="F10614" s="11">
        <v>3.2423930306509998</v>
      </c>
      <c r="G10614" s="11">
        <v>10.16641238984</v>
      </c>
      <c r="H10614" s="11">
        <v>8.7836667607390009</v>
      </c>
      <c r="I10614" s="11">
        <v>4.6359995389249997</v>
      </c>
      <c r="J10614" s="11">
        <v>5.4794123889739996</v>
      </c>
      <c r="K10614" s="11">
        <v>2.0938791811309998</v>
      </c>
      <c r="L10614" s="11">
        <v>11.042070846870001</v>
      </c>
      <c r="M10614" s="11">
        <v>1.9376600817059999</v>
      </c>
      <c r="N10614" s="11">
        <v>2.4135410591630002</v>
      </c>
      <c r="O10614" s="11">
        <v>64.996331973950006</v>
      </c>
    </row>
    <row r="10615" spans="1:15" x14ac:dyDescent="0.35">
      <c r="A10615" s="1" t="s">
        <v>10436</v>
      </c>
      <c r="B10615" s="8">
        <v>0.66135741024899997</v>
      </c>
      <c r="C10615" s="8">
        <v>0.716330289801</v>
      </c>
      <c r="D10615" s="8">
        <v>0.8437678982797</v>
      </c>
      <c r="E10615" s="8">
        <v>0.93486948490309996</v>
      </c>
      <c r="F10615" s="8">
        <v>0.73689741238789996</v>
      </c>
      <c r="G10615" s="8">
        <v>0.72648442120239998</v>
      </c>
      <c r="H10615" s="8">
        <v>0.74538548888080003</v>
      </c>
      <c r="I10615" s="8">
        <v>0.8650433486022</v>
      </c>
      <c r="J10615" s="8">
        <v>0.69360512019989995</v>
      </c>
      <c r="K10615" s="8">
        <v>0.73297283789599998</v>
      </c>
      <c r="L10615" s="8">
        <v>0.66950695787000003</v>
      </c>
      <c r="M10615" s="8">
        <v>0.87419299577529996</v>
      </c>
      <c r="N10615" s="8">
        <v>0.70559073515490001</v>
      </c>
      <c r="O10615" s="8">
        <v>0.77784549243489998</v>
      </c>
    </row>
    <row r="10616" spans="1:15" x14ac:dyDescent="0.35">
      <c r="B10616" s="11">
        <v>15.988639278979999</v>
      </c>
      <c r="C10616" s="11">
        <v>32.5180520268</v>
      </c>
      <c r="D10616" s="11">
        <v>50.391823382250003</v>
      </c>
      <c r="E10616" s="11">
        <v>57.836859934110002</v>
      </c>
      <c r="F10616" s="11">
        <v>34.219884306429996</v>
      </c>
      <c r="G10616" s="11">
        <v>34.607163721950002</v>
      </c>
      <c r="H10616" s="11">
        <v>37.177812419239999</v>
      </c>
      <c r="I10616" s="11">
        <v>53.086629554330003</v>
      </c>
      <c r="J10616" s="11">
        <v>30.56546354212</v>
      </c>
      <c r="K10616" s="11">
        <v>29.34605897846</v>
      </c>
      <c r="L10616" s="11">
        <v>33.609450914280004</v>
      </c>
      <c r="M10616" s="11">
        <v>44.184658890610002</v>
      </c>
      <c r="N10616" s="11">
        <v>13.17479851135</v>
      </c>
      <c r="O10616" s="11">
        <v>466.70729546090001</v>
      </c>
    </row>
    <row r="10617" spans="1:15" x14ac:dyDescent="0.35">
      <c r="A10617" s="1" t="s">
        <v>10437</v>
      </c>
      <c r="B10617" s="8">
        <v>0</v>
      </c>
      <c r="C10617" s="8">
        <v>0</v>
      </c>
      <c r="D10617" s="8">
        <v>8.8318142569679993E-3</v>
      </c>
      <c r="E10617" s="8">
        <v>1.8946679630260001E-2</v>
      </c>
      <c r="F10617" s="8">
        <v>2.955415896392E-2</v>
      </c>
      <c r="G10617" s="8">
        <v>1.121746182566E-2</v>
      </c>
      <c r="H10617" s="8">
        <v>1.7243060360699999E-2</v>
      </c>
      <c r="I10617" s="8">
        <v>4.659717880553E-2</v>
      </c>
      <c r="J10617" s="8">
        <v>7.7632244278929993E-2</v>
      </c>
      <c r="K10617" s="8">
        <v>6.5866416694589994E-2</v>
      </c>
      <c r="L10617" s="8">
        <v>1.7831853888330002E-2</v>
      </c>
      <c r="M10617" s="8">
        <v>4.8463329991950001E-2</v>
      </c>
      <c r="N10617" s="8">
        <v>0.11311553320620001</v>
      </c>
      <c r="O10617" s="8">
        <v>3.140161817019E-2</v>
      </c>
    </row>
    <row r="10618" spans="1:15" x14ac:dyDescent="0.35">
      <c r="B10618" s="11">
        <v>0</v>
      </c>
      <c r="C10618" s="11">
        <v>0</v>
      </c>
      <c r="D10618" s="11">
        <v>0.52745692872329997</v>
      </c>
      <c r="E10618" s="11">
        <v>1.1721598294610001</v>
      </c>
      <c r="F10618" s="11">
        <v>1.3724297080129999</v>
      </c>
      <c r="G10618" s="11">
        <v>0.53436044409990002</v>
      </c>
      <c r="H10618" s="11">
        <v>0.86003721991750004</v>
      </c>
      <c r="I10618" s="11">
        <v>2.8596106467069999</v>
      </c>
      <c r="J10618" s="11">
        <v>3.4210611529460002</v>
      </c>
      <c r="K10618" s="11">
        <v>2.6370960137730002</v>
      </c>
      <c r="L10618" s="11">
        <v>0.89516443544830004</v>
      </c>
      <c r="M10618" s="11">
        <v>2.4494999556680002</v>
      </c>
      <c r="N10618" s="11">
        <v>2.1120945673540001</v>
      </c>
      <c r="O10618" s="11">
        <v>18.840970902110001</v>
      </c>
    </row>
    <row r="10619" spans="1:15" x14ac:dyDescent="0.35">
      <c r="A10619" s="1" t="s">
        <v>10438</v>
      </c>
      <c r="B10619" s="8">
        <v>1</v>
      </c>
      <c r="C10619" s="8">
        <v>1</v>
      </c>
      <c r="D10619" s="8">
        <v>1</v>
      </c>
      <c r="E10619" s="8">
        <v>1</v>
      </c>
      <c r="F10619" s="8">
        <v>1</v>
      </c>
      <c r="G10619" s="8">
        <v>1</v>
      </c>
      <c r="H10619" s="8">
        <v>1</v>
      </c>
      <c r="I10619" s="8">
        <v>1</v>
      </c>
      <c r="J10619" s="8">
        <v>1</v>
      </c>
      <c r="K10619" s="8">
        <v>1</v>
      </c>
      <c r="L10619" s="8">
        <v>1</v>
      </c>
      <c r="M10619" s="8">
        <v>1</v>
      </c>
      <c r="N10619" s="8">
        <v>1</v>
      </c>
      <c r="O10619" s="8">
        <v>1</v>
      </c>
    </row>
    <row r="10620" spans="1:15" x14ac:dyDescent="0.35">
      <c r="B10620" s="11">
        <v>24.175489729470002</v>
      </c>
      <c r="C10620" s="11">
        <v>45.395332976680002</v>
      </c>
      <c r="D10620" s="11">
        <v>59.722375649740002</v>
      </c>
      <c r="E10620" s="11">
        <v>61.866240013290003</v>
      </c>
      <c r="F10620" s="11">
        <v>46.437785953869998</v>
      </c>
      <c r="G10620" s="11">
        <v>47.636484296079999</v>
      </c>
      <c r="H10620" s="11">
        <v>49.877295672960003</v>
      </c>
      <c r="I10620" s="11">
        <v>61.368750641349997</v>
      </c>
      <c r="J10620" s="11">
        <v>44.067528701790003</v>
      </c>
      <c r="K10620" s="11">
        <v>40.037034745649997</v>
      </c>
      <c r="L10620" s="11">
        <v>50.200301160739997</v>
      </c>
      <c r="M10620" s="11">
        <v>50.543368688770002</v>
      </c>
      <c r="N10620" s="11">
        <v>18.67201176963</v>
      </c>
      <c r="O10620" s="11">
        <v>600</v>
      </c>
    </row>
    <row r="10621" spans="1:15" x14ac:dyDescent="0.35">
      <c r="A10621" s="1" t="s">
        <v>10439</v>
      </c>
    </row>
    <row r="10622" spans="1:15" x14ac:dyDescent="0.35">
      <c r="A10622" s="1" t="s">
        <v>10440</v>
      </c>
    </row>
    <row r="10626" spans="1:9" x14ac:dyDescent="0.35">
      <c r="A10626" s="4" t="s">
        <v>10441</v>
      </c>
    </row>
    <row r="10627" spans="1:9" x14ac:dyDescent="0.35">
      <c r="A10627" s="1" t="s">
        <v>10442</v>
      </c>
    </row>
    <row r="10628" spans="1:9" ht="46.5" x14ac:dyDescent="0.35">
      <c r="A10628" s="5" t="s">
        <v>10443</v>
      </c>
      <c r="B10628" s="5" t="s">
        <v>10444</v>
      </c>
      <c r="C10628" s="5" t="s">
        <v>10445</v>
      </c>
      <c r="D10628" s="5" t="s">
        <v>10446</v>
      </c>
      <c r="E10628" s="5" t="s">
        <v>10447</v>
      </c>
      <c r="F10628" s="5" t="s">
        <v>10448</v>
      </c>
      <c r="G10628" s="5" t="s">
        <v>10449</v>
      </c>
      <c r="H10628" s="5" t="s">
        <v>10450</v>
      </c>
      <c r="I10628" s="5" t="s">
        <v>10451</v>
      </c>
    </row>
    <row r="10629" spans="1:9" x14ac:dyDescent="0.35">
      <c r="A10629" s="1" t="s">
        <v>10452</v>
      </c>
      <c r="B10629" s="8">
        <v>4.343542711442E-2</v>
      </c>
      <c r="C10629" s="8">
        <v>9.3640754825560002E-2</v>
      </c>
      <c r="D10629" s="8">
        <v>2.7686636953889999E-2</v>
      </c>
      <c r="E10629" s="8">
        <v>7.9916512654629998E-2</v>
      </c>
      <c r="F10629" s="8">
        <v>3.1414146756460003E-2</v>
      </c>
      <c r="G10629" s="8">
        <v>8.5045505541620006E-2</v>
      </c>
      <c r="H10629" s="8">
        <v>5.2033902063959997E-2</v>
      </c>
      <c r="I10629" s="8">
        <v>5.7587130905209998E-2</v>
      </c>
    </row>
    <row r="10630" spans="1:9" x14ac:dyDescent="0.35">
      <c r="B10630" s="11">
        <v>4.239152332433</v>
      </c>
      <c r="C10630" s="11">
        <v>8.7612897928619997</v>
      </c>
      <c r="D10630" s="11">
        <v>3.593161620279</v>
      </c>
      <c r="E10630" s="11">
        <v>6.036947886049</v>
      </c>
      <c r="F10630" s="11">
        <v>2.7942021359820002</v>
      </c>
      <c r="G10630" s="11">
        <v>8.1559471437659994</v>
      </c>
      <c r="H10630" s="11">
        <v>0.97157763175790002</v>
      </c>
      <c r="I10630" s="11">
        <v>34.552278543130001</v>
      </c>
    </row>
    <row r="10631" spans="1:9" x14ac:dyDescent="0.35">
      <c r="A10631" s="1" t="s">
        <v>10453</v>
      </c>
      <c r="B10631" s="8">
        <v>3.236806194011E-2</v>
      </c>
      <c r="C10631" s="8">
        <v>1.457517155736E-2</v>
      </c>
      <c r="D10631" s="8">
        <v>1.5677550250919998E-2</v>
      </c>
      <c r="E10631" s="8">
        <v>2.7921121655270002E-2</v>
      </c>
      <c r="F10631" s="8">
        <v>9.4930573745519997E-3</v>
      </c>
      <c r="G10631" s="8">
        <v>5.6227020375739997E-2</v>
      </c>
      <c r="H10631" s="8">
        <v>0</v>
      </c>
      <c r="I10631" s="8">
        <v>2.4838538533159999E-2</v>
      </c>
    </row>
    <row r="10632" spans="1:9" x14ac:dyDescent="0.35">
      <c r="B10632" s="11">
        <v>3.159014527664</v>
      </c>
      <c r="C10632" s="11">
        <v>1.3636936399390001</v>
      </c>
      <c r="D10632" s="11">
        <v>2.0346267390809998</v>
      </c>
      <c r="E10632" s="11">
        <v>2.1091805780040001</v>
      </c>
      <c r="F10632" s="11">
        <v>0.84438139920239996</v>
      </c>
      <c r="G10632" s="11">
        <v>5.3922262360059996</v>
      </c>
      <c r="H10632" s="11">
        <v>0</v>
      </c>
      <c r="I10632" s="11">
        <v>14.9031231199</v>
      </c>
    </row>
    <row r="10633" spans="1:9" x14ac:dyDescent="0.35">
      <c r="A10633" s="1" t="s">
        <v>10454</v>
      </c>
      <c r="B10633" s="8">
        <v>5.1022928763929998E-2</v>
      </c>
      <c r="C10633" s="8">
        <v>0.1092488815373</v>
      </c>
      <c r="D10633" s="8">
        <v>0.1138977697637</v>
      </c>
      <c r="E10633" s="8">
        <v>0.1594751391418</v>
      </c>
      <c r="F10633" s="8">
        <v>6.8052182701300007E-2</v>
      </c>
      <c r="G10633" s="8">
        <v>0.15119728645880001</v>
      </c>
      <c r="H10633" s="8">
        <v>0.12925982957490001</v>
      </c>
      <c r="I10633" s="8">
        <v>0.1083272199566</v>
      </c>
    </row>
    <row r="10634" spans="1:9" x14ac:dyDescent="0.35">
      <c r="B10634" s="11">
        <v>4.9796671023260002</v>
      </c>
      <c r="C10634" s="11">
        <v>10.221629593619999</v>
      </c>
      <c r="D10634" s="11">
        <v>14.7816109133</v>
      </c>
      <c r="E10634" s="11">
        <v>12.04686080686</v>
      </c>
      <c r="F10634" s="11">
        <v>6.0530548779939997</v>
      </c>
      <c r="G10634" s="11">
        <v>14.499967620690001</v>
      </c>
      <c r="H10634" s="11">
        <v>2.4135410591630002</v>
      </c>
      <c r="I10634" s="11">
        <v>64.996331973950006</v>
      </c>
    </row>
    <row r="10635" spans="1:9" x14ac:dyDescent="0.35">
      <c r="A10635" s="1" t="s">
        <v>10455</v>
      </c>
      <c r="B10635" s="8">
        <v>0.86776912506680004</v>
      </c>
      <c r="C10635" s="8">
        <v>0.77000713584589997</v>
      </c>
      <c r="D10635" s="8">
        <v>0.81029316592989997</v>
      </c>
      <c r="E10635" s="8">
        <v>0.71394562016539997</v>
      </c>
      <c r="F10635" s="8">
        <v>0.83705160391980005</v>
      </c>
      <c r="G10635" s="8">
        <v>0.65955729449889999</v>
      </c>
      <c r="H10635" s="8">
        <v>0.70559073515490001</v>
      </c>
      <c r="I10635" s="8">
        <v>0.77784549243489998</v>
      </c>
    </row>
    <row r="10636" spans="1:9" x14ac:dyDescent="0.35">
      <c r="B10636" s="11">
        <v>84.691362671519997</v>
      </c>
      <c r="C10636" s="11">
        <v>72.044011950620003</v>
      </c>
      <c r="D10636" s="11">
        <v>105.15955079139999</v>
      </c>
      <c r="E10636" s="11">
        <v>53.931939210590002</v>
      </c>
      <c r="F10636" s="11">
        <v>74.453442830450001</v>
      </c>
      <c r="G10636" s="11">
        <v>63.252189495019998</v>
      </c>
      <c r="H10636" s="11">
        <v>13.17479851135</v>
      </c>
      <c r="I10636" s="11">
        <v>466.70729546090001</v>
      </c>
    </row>
    <row r="10637" spans="1:9" x14ac:dyDescent="0.35">
      <c r="A10637" s="1" t="s">
        <v>10456</v>
      </c>
      <c r="B10637" s="8">
        <v>5.4044571147579996E-3</v>
      </c>
      <c r="C10637" s="8">
        <v>1.2528056233949999E-2</v>
      </c>
      <c r="D10637" s="8">
        <v>3.2444877101600003E-2</v>
      </c>
      <c r="E10637" s="8">
        <v>1.8741606382830001E-2</v>
      </c>
      <c r="F10637" s="8">
        <v>5.3989009247920001E-2</v>
      </c>
      <c r="G10637" s="8">
        <v>4.7972893124929999E-2</v>
      </c>
      <c r="H10637" s="8">
        <v>0.11311553320620001</v>
      </c>
      <c r="I10637" s="8">
        <v>3.140161817019E-2</v>
      </c>
    </row>
    <row r="10638" spans="1:9" x14ac:dyDescent="0.35">
      <c r="B10638" s="11">
        <v>0.52745692872329997</v>
      </c>
      <c r="C10638" s="11">
        <v>1.1721598294610001</v>
      </c>
      <c r="D10638" s="11">
        <v>4.2106842868029997</v>
      </c>
      <c r="E10638" s="11">
        <v>1.415753731935</v>
      </c>
      <c r="F10638" s="11">
        <v>4.802174196537</v>
      </c>
      <c r="G10638" s="11">
        <v>4.600647361299</v>
      </c>
      <c r="H10638" s="11">
        <v>2.1120945673540001</v>
      </c>
      <c r="I10638" s="11">
        <v>18.840970902110001</v>
      </c>
    </row>
    <row r="10639" spans="1:9" x14ac:dyDescent="0.35">
      <c r="A10639" s="1" t="s">
        <v>10457</v>
      </c>
      <c r="B10639" s="8">
        <v>1</v>
      </c>
      <c r="C10639" s="8">
        <v>1</v>
      </c>
      <c r="D10639" s="8">
        <v>1</v>
      </c>
      <c r="E10639" s="8">
        <v>1</v>
      </c>
      <c r="F10639" s="8">
        <v>1</v>
      </c>
      <c r="G10639" s="8">
        <v>1</v>
      </c>
      <c r="H10639" s="8">
        <v>1</v>
      </c>
      <c r="I10639" s="8">
        <v>1</v>
      </c>
    </row>
    <row r="10640" spans="1:9" x14ac:dyDescent="0.35">
      <c r="B10640" s="11">
        <v>97.596653562669999</v>
      </c>
      <c r="C10640" s="11">
        <v>93.562784806500005</v>
      </c>
      <c r="D10640" s="11">
        <v>129.77963435079999</v>
      </c>
      <c r="E10640" s="11">
        <v>75.540682213430003</v>
      </c>
      <c r="F10640" s="11">
        <v>88.947255440169997</v>
      </c>
      <c r="G10640" s="11">
        <v>95.900977856780003</v>
      </c>
      <c r="H10640" s="11">
        <v>18.67201176963</v>
      </c>
      <c r="I10640" s="11">
        <v>600</v>
      </c>
    </row>
    <row r="10641" spans="1:13" x14ac:dyDescent="0.35">
      <c r="A10641" s="1" t="s">
        <v>10458</v>
      </c>
    </row>
    <row r="10642" spans="1:13" x14ac:dyDescent="0.35">
      <c r="A10642" s="1" t="s">
        <v>10459</v>
      </c>
    </row>
    <row r="10646" spans="1:13" x14ac:dyDescent="0.35">
      <c r="A10646" s="4" t="s">
        <v>10460</v>
      </c>
    </row>
    <row r="10647" spans="1:13" x14ac:dyDescent="0.35">
      <c r="A10647" s="1" t="s">
        <v>10461</v>
      </c>
    </row>
    <row r="10648" spans="1:13" ht="77.5" x14ac:dyDescent="0.35">
      <c r="A10648" s="5" t="s">
        <v>10462</v>
      </c>
      <c r="B10648" s="5" t="s">
        <v>10463</v>
      </c>
      <c r="C10648" s="5" t="s">
        <v>10464</v>
      </c>
      <c r="D10648" s="5" t="s">
        <v>10465</v>
      </c>
      <c r="E10648" s="5" t="s">
        <v>10466</v>
      </c>
      <c r="F10648" s="5" t="s">
        <v>10467</v>
      </c>
      <c r="G10648" s="5" t="s">
        <v>10468</v>
      </c>
      <c r="H10648" s="5" t="s">
        <v>10469</v>
      </c>
      <c r="I10648" s="5" t="s">
        <v>10470</v>
      </c>
      <c r="J10648" s="5" t="s">
        <v>10471</v>
      </c>
      <c r="K10648" s="5" t="s">
        <v>10472</v>
      </c>
      <c r="L10648" s="5" t="s">
        <v>10473</v>
      </c>
      <c r="M10648" s="5" t="s">
        <v>10474</v>
      </c>
    </row>
    <row r="10649" spans="1:13" x14ac:dyDescent="0.35">
      <c r="A10649" s="1" t="s">
        <v>10475</v>
      </c>
      <c r="B10649" s="8">
        <v>0.60270116075970004</v>
      </c>
      <c r="C10649" s="8">
        <v>0.60602598089850002</v>
      </c>
      <c r="D10649" s="8">
        <v>0.63667305514060002</v>
      </c>
      <c r="E10649" s="8">
        <v>0.49122316002670002</v>
      </c>
      <c r="F10649" s="8">
        <v>0.58630384861210005</v>
      </c>
      <c r="G10649" s="8">
        <v>0.66196230677830004</v>
      </c>
      <c r="H10649" s="8">
        <v>0.56933851294170001</v>
      </c>
      <c r="I10649" s="8">
        <v>0.3606341338986</v>
      </c>
      <c r="J10649" s="8">
        <v>0.59143650764639999</v>
      </c>
      <c r="K10649" s="8">
        <v>0.54812333945059999</v>
      </c>
      <c r="L10649" s="8">
        <v>0.62848938292760004</v>
      </c>
      <c r="M10649" s="8">
        <v>0.60398805521249999</v>
      </c>
    </row>
    <row r="10650" spans="1:13" x14ac:dyDescent="0.35">
      <c r="B10650" s="11">
        <v>221.65292410110001</v>
      </c>
      <c r="C10650" s="11">
        <v>140.7399090264</v>
      </c>
      <c r="D10650" s="11">
        <v>176.50708807390001</v>
      </c>
      <c r="E10650" s="11">
        <v>17.325495994219999</v>
      </c>
      <c r="F10650" s="11">
        <v>168.56024905940001</v>
      </c>
      <c r="G10650" s="11">
        <v>133.41181322400001</v>
      </c>
      <c r="H10650" s="11">
        <v>43.095274849909998</v>
      </c>
      <c r="I10650" s="11">
        <v>5.5227956084100001</v>
      </c>
      <c r="J10650" s="11">
        <v>11.802700385810001</v>
      </c>
      <c r="K10650" s="11">
        <v>82.718315268750004</v>
      </c>
      <c r="L10650" s="11">
        <v>85.841933790669998</v>
      </c>
      <c r="M10650" s="11">
        <v>362.39283312750001</v>
      </c>
    </row>
    <row r="10651" spans="1:13" x14ac:dyDescent="0.35">
      <c r="A10651" s="1" t="s">
        <v>10476</v>
      </c>
      <c r="B10651" s="8">
        <v>0.2459818546342</v>
      </c>
      <c r="C10651" s="8">
        <v>0.23668760623669999</v>
      </c>
      <c r="D10651" s="8">
        <v>0.1970973568571</v>
      </c>
      <c r="E10651" s="8">
        <v>0.26695458155520002</v>
      </c>
      <c r="F10651" s="8">
        <v>0.28304063980689997</v>
      </c>
      <c r="G10651" s="8">
        <v>0.19828293073930001</v>
      </c>
      <c r="H10651" s="8">
        <v>0.19394067686700001</v>
      </c>
      <c r="I10651" s="8">
        <v>0.37037413129800001</v>
      </c>
      <c r="J10651" s="8">
        <v>0.18759095050339999</v>
      </c>
      <c r="K10651" s="8">
        <v>0.2970598624288</v>
      </c>
      <c r="L10651" s="8">
        <v>0.26755084121639999</v>
      </c>
      <c r="M10651" s="8">
        <v>0.2423844520058</v>
      </c>
    </row>
    <row r="10652" spans="1:13" x14ac:dyDescent="0.35">
      <c r="B10652" s="11">
        <v>90.463733779389997</v>
      </c>
      <c r="C10652" s="11">
        <v>54.96693742411</v>
      </c>
      <c r="D10652" s="11">
        <v>54.641986565949999</v>
      </c>
      <c r="E10652" s="11">
        <v>9.4155180572569996</v>
      </c>
      <c r="F10652" s="11">
        <v>81.373166580299994</v>
      </c>
      <c r="G10652" s="11">
        <v>39.961920868340002</v>
      </c>
      <c r="H10652" s="11">
        <v>14.680065697610001</v>
      </c>
      <c r="I10652" s="11">
        <v>5.6719551299489996</v>
      </c>
      <c r="J10652" s="11">
        <v>3.743562927308</v>
      </c>
      <c r="K10652" s="11">
        <v>44.829857781100003</v>
      </c>
      <c r="L10652" s="11">
        <v>36.543308799190001</v>
      </c>
      <c r="M10652" s="11">
        <v>145.4306712035</v>
      </c>
    </row>
    <row r="10653" spans="1:13" x14ac:dyDescent="0.35">
      <c r="A10653" s="1" t="s">
        <v>10477</v>
      </c>
      <c r="B10653" s="8">
        <v>0.40153324866439999</v>
      </c>
      <c r="C10653" s="8">
        <v>0.3558725087422</v>
      </c>
      <c r="D10653" s="8">
        <v>0.3884137240296</v>
      </c>
      <c r="E10653" s="8">
        <v>0.27710652547690001</v>
      </c>
      <c r="F10653" s="8">
        <v>0.39256525598570002</v>
      </c>
      <c r="G10653" s="8">
        <v>0.42515667982060001</v>
      </c>
      <c r="H10653" s="8">
        <v>0.29058282959780002</v>
      </c>
      <c r="I10653" s="8">
        <v>0.31911690953330002</v>
      </c>
      <c r="J10653" s="8">
        <v>0.2448679726222</v>
      </c>
      <c r="K10653" s="8">
        <v>0.37834799522540002</v>
      </c>
      <c r="L10653" s="8">
        <v>0.40827386634329998</v>
      </c>
      <c r="M10653" s="8">
        <v>0.3838599459093</v>
      </c>
    </row>
    <row r="10654" spans="1:13" x14ac:dyDescent="0.35">
      <c r="B10654" s="11">
        <v>147.6702294353</v>
      </c>
      <c r="C10654" s="11">
        <v>82.645738110289997</v>
      </c>
      <c r="D10654" s="11">
        <v>107.6812892313</v>
      </c>
      <c r="E10654" s="11">
        <v>9.7735782589380005</v>
      </c>
      <c r="F10654" s="11">
        <v>112.8611000553</v>
      </c>
      <c r="G10654" s="11">
        <v>85.686032238300001</v>
      </c>
      <c r="H10654" s="11">
        <v>21.995256993030001</v>
      </c>
      <c r="I10654" s="11">
        <v>4.8869957135990001</v>
      </c>
      <c r="J10654" s="11">
        <v>4.8865825453390004</v>
      </c>
      <c r="K10654" s="11">
        <v>57.097201483379997</v>
      </c>
      <c r="L10654" s="11">
        <v>55.763898571920002</v>
      </c>
      <c r="M10654" s="11">
        <v>230.31596754559999</v>
      </c>
    </row>
    <row r="10655" spans="1:13" x14ac:dyDescent="0.35">
      <c r="A10655" s="1" t="s">
        <v>10478</v>
      </c>
      <c r="B10655" s="8">
        <v>0.20116791209529999</v>
      </c>
      <c r="C10655" s="8">
        <v>0.25015347215630002</v>
      </c>
      <c r="D10655" s="8">
        <v>0.24825933111109999</v>
      </c>
      <c r="E10655" s="8">
        <v>0.21411663454980001</v>
      </c>
      <c r="F10655" s="8">
        <v>0.1937385926264</v>
      </c>
      <c r="G10655" s="8">
        <v>0.23680562695769999</v>
      </c>
      <c r="H10655" s="8">
        <v>0.2787556833439</v>
      </c>
      <c r="I10655" s="8">
        <v>4.1517224365299997E-2</v>
      </c>
      <c r="J10655" s="8">
        <v>0.34656853502430002</v>
      </c>
      <c r="K10655" s="8">
        <v>0.16977534422519999</v>
      </c>
      <c r="L10655" s="8">
        <v>0.2202155165843</v>
      </c>
      <c r="M10655" s="8">
        <v>0.22012810930330001</v>
      </c>
    </row>
    <row r="10656" spans="1:13" x14ac:dyDescent="0.35">
      <c r="B10656" s="11">
        <v>73.982694665850005</v>
      </c>
      <c r="C10656" s="11">
        <v>58.094170916099998</v>
      </c>
      <c r="D10656" s="11">
        <v>68.82579884255</v>
      </c>
      <c r="E10656" s="11">
        <v>7.5519177352869997</v>
      </c>
      <c r="F10656" s="11">
        <v>55.699149004120002</v>
      </c>
      <c r="G10656" s="11">
        <v>47.725780985669999</v>
      </c>
      <c r="H10656" s="11">
        <v>21.100017856880001</v>
      </c>
      <c r="I10656" s="11">
        <v>0.63579989481120003</v>
      </c>
      <c r="J10656" s="11">
        <v>6.9161178404759998</v>
      </c>
      <c r="K10656" s="11">
        <v>25.62111378537</v>
      </c>
      <c r="L10656" s="11">
        <v>30.078035218749999</v>
      </c>
      <c r="M10656" s="11">
        <v>132.07686558200001</v>
      </c>
    </row>
    <row r="10657" spans="1:13" x14ac:dyDescent="0.35">
      <c r="A10657" s="1" t="s">
        <v>10479</v>
      </c>
      <c r="B10657" s="8">
        <v>0.1074998504548</v>
      </c>
      <c r="C10657" s="8">
        <v>9.7065844574310001E-2</v>
      </c>
      <c r="D10657" s="8">
        <v>8.763356783996E-2</v>
      </c>
      <c r="E10657" s="8">
        <v>8.8205481147500001E-2</v>
      </c>
      <c r="F10657" s="8">
        <v>0.1205956007125</v>
      </c>
      <c r="G10657" s="8">
        <v>8.6501629697449997E-2</v>
      </c>
      <c r="H10657" s="8">
        <v>9.0647438622520005E-2</v>
      </c>
      <c r="I10657" s="8">
        <v>0.12781389232150001</v>
      </c>
      <c r="J10657" s="8">
        <v>5.7810189940219997E-2</v>
      </c>
      <c r="K10657" s="8">
        <v>0.13348115717360001</v>
      </c>
      <c r="L10657" s="8">
        <v>0.1063583865893</v>
      </c>
      <c r="M10657" s="8">
        <v>0.1034612968705</v>
      </c>
    </row>
    <row r="10658" spans="1:13" x14ac:dyDescent="0.35">
      <c r="B10658" s="11">
        <v>39.534777340920002</v>
      </c>
      <c r="C10658" s="11">
        <v>22.542000781390001</v>
      </c>
      <c r="D10658" s="11">
        <v>24.294959166350001</v>
      </c>
      <c r="E10658" s="11">
        <v>3.1110172211879998</v>
      </c>
      <c r="F10658" s="11">
        <v>34.670801734779999</v>
      </c>
      <c r="G10658" s="11">
        <v>17.43352929101</v>
      </c>
      <c r="H10658" s="11">
        <v>6.8614298753370004</v>
      </c>
      <c r="I10658" s="11">
        <v>1.957357712027</v>
      </c>
      <c r="J10658" s="11">
        <v>1.153659509161</v>
      </c>
      <c r="K10658" s="11">
        <v>20.143890337879998</v>
      </c>
      <c r="L10658" s="11">
        <v>14.526911396899999</v>
      </c>
      <c r="M10658" s="11">
        <v>62.076778122310003</v>
      </c>
    </row>
    <row r="10659" spans="1:13" x14ac:dyDescent="0.35">
      <c r="A10659" s="1" t="s">
        <v>10480</v>
      </c>
      <c r="B10659" s="8">
        <v>0.13848200417939999</v>
      </c>
      <c r="C10659" s="8">
        <v>0.13962176166240001</v>
      </c>
      <c r="D10659" s="8">
        <v>0.10946378901709999</v>
      </c>
      <c r="E10659" s="8">
        <v>0.17874910040770001</v>
      </c>
      <c r="F10659" s="8">
        <v>0.1624450390944</v>
      </c>
      <c r="G10659" s="8">
        <v>0.1117813010419</v>
      </c>
      <c r="H10659" s="8">
        <v>0.1032932382445</v>
      </c>
      <c r="I10659" s="8">
        <v>0.2425602389765</v>
      </c>
      <c r="J10659" s="8">
        <v>0.12978076056320001</v>
      </c>
      <c r="K10659" s="8">
        <v>0.16357870525509999</v>
      </c>
      <c r="L10659" s="8">
        <v>0.1611924546271</v>
      </c>
      <c r="M10659" s="8">
        <v>0.13892315513530001</v>
      </c>
    </row>
    <row r="10660" spans="1:13" x14ac:dyDescent="0.35">
      <c r="B10660" s="11">
        <v>50.92895643848</v>
      </c>
      <c r="C10660" s="11">
        <v>32.424936642719999</v>
      </c>
      <c r="D10660" s="11">
        <v>30.347027399600002</v>
      </c>
      <c r="E10660" s="11">
        <v>6.3045008360689998</v>
      </c>
      <c r="F10660" s="11">
        <v>46.702364845520002</v>
      </c>
      <c r="G10660" s="11">
        <v>22.528391577330002</v>
      </c>
      <c r="H10660" s="11">
        <v>7.8186358222720003</v>
      </c>
      <c r="I10660" s="11">
        <v>3.714597417922</v>
      </c>
      <c r="J10660" s="11">
        <v>2.5899034181470002</v>
      </c>
      <c r="K10660" s="11">
        <v>24.685967443220001</v>
      </c>
      <c r="L10660" s="11">
        <v>22.016397402300001</v>
      </c>
      <c r="M10660" s="11">
        <v>83.353893081189995</v>
      </c>
    </row>
    <row r="10661" spans="1:13" x14ac:dyDescent="0.35">
      <c r="A10661" s="1" t="s">
        <v>10481</v>
      </c>
      <c r="B10661" s="8">
        <v>0.15131698460609999</v>
      </c>
      <c r="C10661" s="8">
        <v>0.1572864128648</v>
      </c>
      <c r="D10661" s="8">
        <v>0.1662295880023</v>
      </c>
      <c r="E10661" s="8">
        <v>0.24182225841810001</v>
      </c>
      <c r="F10661" s="8">
        <v>0.130655511581</v>
      </c>
      <c r="G10661" s="8">
        <v>0.13975476248240001</v>
      </c>
      <c r="H10661" s="8">
        <v>0.23672081019130001</v>
      </c>
      <c r="I10661" s="8">
        <v>0.2689917348034</v>
      </c>
      <c r="J10661" s="8">
        <v>0.22097254185019999</v>
      </c>
      <c r="K10661" s="8">
        <v>0.15481679812070001</v>
      </c>
      <c r="L10661" s="8">
        <v>0.103959775856</v>
      </c>
      <c r="M10661" s="8">
        <v>0.15362749278160001</v>
      </c>
    </row>
    <row r="10662" spans="1:13" x14ac:dyDescent="0.35">
      <c r="B10662" s="11">
        <v>55.649224338369997</v>
      </c>
      <c r="C10662" s="11">
        <v>36.527271330609999</v>
      </c>
      <c r="D10662" s="11">
        <v>46.084407519839999</v>
      </c>
      <c r="E10662" s="11">
        <v>8.5290981990929993</v>
      </c>
      <c r="F10662" s="11">
        <v>37.562989950039999</v>
      </c>
      <c r="G10662" s="11">
        <v>28.166160034400001</v>
      </c>
      <c r="H10662" s="11">
        <v>17.918247485449999</v>
      </c>
      <c r="I10662" s="11">
        <v>4.1193726051680004</v>
      </c>
      <c r="J10662" s="11">
        <v>4.4097255939249997</v>
      </c>
      <c r="K10662" s="11">
        <v>23.363691698810001</v>
      </c>
      <c r="L10662" s="11">
        <v>14.199298251229999</v>
      </c>
      <c r="M10662" s="11">
        <v>92.176495668979996</v>
      </c>
    </row>
    <row r="10663" spans="1:13" x14ac:dyDescent="0.35">
      <c r="A10663" s="1" t="s">
        <v>10482</v>
      </c>
      <c r="B10663" s="8">
        <v>1</v>
      </c>
      <c r="C10663" s="8">
        <v>1</v>
      </c>
      <c r="D10663" s="8">
        <v>1</v>
      </c>
      <c r="E10663" s="8">
        <v>1</v>
      </c>
      <c r="F10663" s="8">
        <v>1</v>
      </c>
      <c r="G10663" s="8">
        <v>1</v>
      </c>
      <c r="H10663" s="8">
        <v>1</v>
      </c>
      <c r="I10663" s="8">
        <v>1</v>
      </c>
      <c r="J10663" s="8">
        <v>1</v>
      </c>
      <c r="K10663" s="8">
        <v>1</v>
      </c>
      <c r="L10663" s="8">
        <v>1</v>
      </c>
      <c r="M10663" s="8">
        <v>1</v>
      </c>
    </row>
    <row r="10664" spans="1:13" x14ac:dyDescent="0.35">
      <c r="B10664" s="11">
        <v>367.7658822189</v>
      </c>
      <c r="C10664" s="11">
        <v>232.2341177811</v>
      </c>
      <c r="D10664" s="11">
        <v>277.23348215969997</v>
      </c>
      <c r="E10664" s="11">
        <v>35.270112250579999</v>
      </c>
      <c r="F10664" s="11">
        <v>287.49640558980002</v>
      </c>
      <c r="G10664" s="11">
        <v>201.53989412670001</v>
      </c>
      <c r="H10664" s="11">
        <v>75.693588032969998</v>
      </c>
      <c r="I10664" s="11">
        <v>15.314123343529999</v>
      </c>
      <c r="J10664" s="11">
        <v>19.955988907049999</v>
      </c>
      <c r="K10664" s="11">
        <v>150.9118647487</v>
      </c>
      <c r="L10664" s="11">
        <v>136.58454084109999</v>
      </c>
      <c r="M10664" s="11">
        <v>600</v>
      </c>
    </row>
    <row r="10665" spans="1:13" x14ac:dyDescent="0.35">
      <c r="A10665" s="1" t="s">
        <v>10483</v>
      </c>
    </row>
    <row r="10666" spans="1:13" x14ac:dyDescent="0.35">
      <c r="A10666" s="1" t="s">
        <v>10484</v>
      </c>
    </row>
    <row r="10670" spans="1:13" x14ac:dyDescent="0.35">
      <c r="A10670" s="4" t="s">
        <v>10485</v>
      </c>
    </row>
    <row r="10671" spans="1:13" x14ac:dyDescent="0.35">
      <c r="A10671" s="1" t="s">
        <v>10486</v>
      </c>
    </row>
    <row r="10672" spans="1:13" ht="46.5" x14ac:dyDescent="0.35">
      <c r="A10672" s="5" t="s">
        <v>10487</v>
      </c>
      <c r="B10672" s="5" t="s">
        <v>10488</v>
      </c>
      <c r="C10672" s="5" t="s">
        <v>10489</v>
      </c>
      <c r="D10672" s="5" t="s">
        <v>10490</v>
      </c>
      <c r="E10672" s="5" t="s">
        <v>10491</v>
      </c>
      <c r="F10672" s="5" t="s">
        <v>10492</v>
      </c>
      <c r="G10672" s="5" t="s">
        <v>10493</v>
      </c>
      <c r="H10672" s="5" t="s">
        <v>10494</v>
      </c>
      <c r="I10672" s="5" t="s">
        <v>10495</v>
      </c>
    </row>
    <row r="10673" spans="1:9" x14ac:dyDescent="0.35">
      <c r="A10673" s="1" t="s">
        <v>10496</v>
      </c>
      <c r="B10673" s="7">
        <v>0.47716151917060001</v>
      </c>
      <c r="C10673" s="6">
        <v>0.65208702572879995</v>
      </c>
      <c r="D10673" s="7">
        <v>0.40489197068580002</v>
      </c>
      <c r="E10673" s="7">
        <v>0.49648024138160002</v>
      </c>
      <c r="F10673" s="8">
        <v>0.62694416618430004</v>
      </c>
      <c r="G10673" s="8">
        <v>0.66170098674949995</v>
      </c>
      <c r="H10673" s="8">
        <v>0.64593267515090003</v>
      </c>
      <c r="I10673" s="8">
        <v>0.60398805521249999</v>
      </c>
    </row>
    <row r="10674" spans="1:9" x14ac:dyDescent="0.35">
      <c r="B10674" s="10">
        <v>77.871385836779993</v>
      </c>
      <c r="C10674" s="9">
        <v>251.77079227019999</v>
      </c>
      <c r="D10674" s="10">
        <v>13.93767053254</v>
      </c>
      <c r="E10674" s="10">
        <v>63.933715304240003</v>
      </c>
      <c r="F10674" s="11">
        <v>66.956226202479996</v>
      </c>
      <c r="G10674" s="11">
        <v>184.8145660678</v>
      </c>
      <c r="H10674" s="11">
        <v>32.750655020499998</v>
      </c>
      <c r="I10674" s="11">
        <v>362.39283312750001</v>
      </c>
    </row>
    <row r="10675" spans="1:9" x14ac:dyDescent="0.35">
      <c r="A10675" s="1" t="s">
        <v>10497</v>
      </c>
      <c r="B10675" s="6">
        <v>0.40226494131200002</v>
      </c>
      <c r="C10675" s="7">
        <v>0.18006394020899999</v>
      </c>
      <c r="D10675" s="6">
        <v>0.42837961265680002</v>
      </c>
      <c r="E10675" s="6">
        <v>0.3952841023291</v>
      </c>
      <c r="F10675" s="8">
        <v>0.207545790856</v>
      </c>
      <c r="G10675" s="7">
        <v>0.1695556111771</v>
      </c>
      <c r="H10675" s="8">
        <v>0.20234557973959999</v>
      </c>
      <c r="I10675" s="8">
        <v>0.2423844520058</v>
      </c>
    </row>
    <row r="10676" spans="1:9" x14ac:dyDescent="0.35">
      <c r="B10676" s="9">
        <v>65.648480011489994</v>
      </c>
      <c r="C10676" s="10">
        <v>69.522685005209993</v>
      </c>
      <c r="D10676" s="9">
        <v>14.74618993791</v>
      </c>
      <c r="E10676" s="9">
        <v>50.902290073570001</v>
      </c>
      <c r="F10676" s="11">
        <v>22.165423445129999</v>
      </c>
      <c r="G10676" s="10">
        <v>47.357261560079998</v>
      </c>
      <c r="H10676" s="11">
        <v>10.25950618681</v>
      </c>
      <c r="I10676" s="11">
        <v>145.4306712035</v>
      </c>
    </row>
    <row r="10677" spans="1:9" x14ac:dyDescent="0.35">
      <c r="A10677" s="1" t="s">
        <v>10498</v>
      </c>
      <c r="B10677" s="8">
        <v>0.3595316608404</v>
      </c>
      <c r="C10677" s="8">
        <v>0.39215347387220001</v>
      </c>
      <c r="D10677" s="8">
        <v>0.32970573196239999</v>
      </c>
      <c r="E10677" s="8">
        <v>0.36750457400730002</v>
      </c>
      <c r="F10677" s="8">
        <v>0.39863286895060002</v>
      </c>
      <c r="G10677" s="8">
        <v>0.38967592546079999</v>
      </c>
      <c r="H10677" s="8">
        <v>0.39901046269239998</v>
      </c>
      <c r="I10677" s="8">
        <v>0.3838599459093</v>
      </c>
    </row>
    <row r="10678" spans="1:9" x14ac:dyDescent="0.35">
      <c r="B10678" s="11">
        <v>58.674531698430002</v>
      </c>
      <c r="C10678" s="11">
        <v>151.41045123230001</v>
      </c>
      <c r="D10678" s="11">
        <v>11.349520853670001</v>
      </c>
      <c r="E10678" s="11">
        <v>47.325010844760001</v>
      </c>
      <c r="F10678" s="11">
        <v>42.573093402639998</v>
      </c>
      <c r="G10678" s="11">
        <v>108.8373578297</v>
      </c>
      <c r="H10678" s="11">
        <v>20.230984614850001</v>
      </c>
      <c r="I10678" s="11">
        <v>230.31596754559999</v>
      </c>
    </row>
    <row r="10679" spans="1:9" x14ac:dyDescent="0.35">
      <c r="A10679" s="1" t="s">
        <v>10499</v>
      </c>
      <c r="B10679" s="7">
        <v>0.1176298583302</v>
      </c>
      <c r="C10679" s="6">
        <v>0.2599335518566</v>
      </c>
      <c r="D10679" s="8">
        <v>7.5186238723440005E-2</v>
      </c>
      <c r="E10679" s="7">
        <v>0.12897566737419999</v>
      </c>
      <c r="F10679" s="8">
        <v>0.2283112972337</v>
      </c>
      <c r="G10679" s="6">
        <v>0.27202506128870002</v>
      </c>
      <c r="H10679" s="8">
        <v>0.24692221245849999</v>
      </c>
      <c r="I10679" s="8">
        <v>0.22012810930330001</v>
      </c>
    </row>
    <row r="10680" spans="1:9" x14ac:dyDescent="0.35">
      <c r="B10680" s="10">
        <v>19.196854138359999</v>
      </c>
      <c r="C10680" s="9">
        <v>100.3603410379</v>
      </c>
      <c r="D10680" s="11">
        <v>2.588149678872</v>
      </c>
      <c r="E10680" s="10">
        <v>16.608704459479998</v>
      </c>
      <c r="F10680" s="11">
        <v>24.383132799839998</v>
      </c>
      <c r="G10680" s="9">
        <v>75.977208238109995</v>
      </c>
      <c r="H10680" s="11">
        <v>12.51967040565</v>
      </c>
      <c r="I10680" s="11">
        <v>132.07686558200001</v>
      </c>
    </row>
    <row r="10681" spans="1:9" x14ac:dyDescent="0.35">
      <c r="A10681" s="1" t="s">
        <v>10500</v>
      </c>
      <c r="B10681" s="8">
        <v>0.13580731864350001</v>
      </c>
      <c r="C10681" s="8">
        <v>8.8243526948749998E-2</v>
      </c>
      <c r="D10681" s="8">
        <v>3.8566251037920003E-2</v>
      </c>
      <c r="E10681" s="8">
        <v>0.16180129829270001</v>
      </c>
      <c r="F10681" s="8">
        <v>9.0207729700430006E-2</v>
      </c>
      <c r="G10681" s="8">
        <v>8.7492468038449997E-2</v>
      </c>
      <c r="H10681" s="8">
        <v>0.1152318909293</v>
      </c>
      <c r="I10681" s="8">
        <v>0.1034612968705</v>
      </c>
    </row>
    <row r="10682" spans="1:9" x14ac:dyDescent="0.35">
      <c r="B10682" s="11">
        <v>22.163363315480002</v>
      </c>
      <c r="C10682" s="11">
        <v>34.070824623100002</v>
      </c>
      <c r="D10682" s="11">
        <v>1.3275731295219999</v>
      </c>
      <c r="E10682" s="11">
        <v>20.835790185960001</v>
      </c>
      <c r="F10682" s="11">
        <v>9.6339825471139999</v>
      </c>
      <c r="G10682" s="11">
        <v>24.43684207599</v>
      </c>
      <c r="H10682" s="11">
        <v>5.8425901837270002</v>
      </c>
      <c r="I10682" s="11">
        <v>62.076778122310003</v>
      </c>
    </row>
    <row r="10683" spans="1:9" x14ac:dyDescent="0.35">
      <c r="A10683" s="1" t="s">
        <v>10501</v>
      </c>
      <c r="B10683" s="6">
        <v>0.26645762266860001</v>
      </c>
      <c r="C10683" s="7">
        <v>9.1820413260270003E-2</v>
      </c>
      <c r="D10683" s="6">
        <v>0.38981336161890001</v>
      </c>
      <c r="E10683" s="6">
        <v>0.23348280403650001</v>
      </c>
      <c r="F10683" s="8">
        <v>0.1173380611556</v>
      </c>
      <c r="G10683" s="7">
        <v>8.2063143138680003E-2</v>
      </c>
      <c r="H10683" s="8">
        <v>8.7113688810289996E-2</v>
      </c>
      <c r="I10683" s="8">
        <v>0.13892315513530001</v>
      </c>
    </row>
    <row r="10684" spans="1:9" x14ac:dyDescent="0.35">
      <c r="B10684" s="9">
        <v>43.485116696010003</v>
      </c>
      <c r="C10684" s="10">
        <v>35.451860382100001</v>
      </c>
      <c r="D10684" s="9">
        <v>13.41861680839</v>
      </c>
      <c r="E10684" s="9">
        <v>30.066499887620001</v>
      </c>
      <c r="F10684" s="11">
        <v>12.53144089802</v>
      </c>
      <c r="G10684" s="10">
        <v>22.920419484090001</v>
      </c>
      <c r="H10684" s="11">
        <v>4.4169160030830001</v>
      </c>
      <c r="I10684" s="11">
        <v>83.353893081189995</v>
      </c>
    </row>
    <row r="10685" spans="1:9" x14ac:dyDescent="0.35">
      <c r="A10685" s="1" t="s">
        <v>10502</v>
      </c>
      <c r="B10685" s="8">
        <v>0.12057353951740001</v>
      </c>
      <c r="C10685" s="8">
        <v>0.1678490340622</v>
      </c>
      <c r="D10685" s="8">
        <v>0.16672841665740001</v>
      </c>
      <c r="E10685" s="8">
        <v>0.1082356562893</v>
      </c>
      <c r="F10685" s="8">
        <v>0.16551004295970001</v>
      </c>
      <c r="G10685" s="8">
        <v>0.1687434020734</v>
      </c>
      <c r="H10685" s="8">
        <v>0.15172174510950001</v>
      </c>
      <c r="I10685" s="8">
        <v>0.15362749278160001</v>
      </c>
    </row>
    <row r="10686" spans="1:9" x14ac:dyDescent="0.35">
      <c r="B10686" s="11">
        <v>19.677254431129999</v>
      </c>
      <c r="C10686" s="11">
        <v>64.806509898580003</v>
      </c>
      <c r="D10686" s="11">
        <v>5.7393228515920001</v>
      </c>
      <c r="E10686" s="11">
        <v>13.937931579540001</v>
      </c>
      <c r="F10686" s="11">
        <v>17.67610015839</v>
      </c>
      <c r="G10686" s="11">
        <v>47.130409740200001</v>
      </c>
      <c r="H10686" s="11">
        <v>7.6927313392630001</v>
      </c>
      <c r="I10686" s="11">
        <v>92.176495668979996</v>
      </c>
    </row>
    <row r="10687" spans="1:9" x14ac:dyDescent="0.35">
      <c r="A10687" s="1" t="s">
        <v>10503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35">
      <c r="B10688" s="11">
        <v>163.1971202794</v>
      </c>
      <c r="C10688" s="11">
        <v>386.09998717399998</v>
      </c>
      <c r="D10688" s="11">
        <v>34.423183322050001</v>
      </c>
      <c r="E10688" s="11">
        <v>128.7739369574</v>
      </c>
      <c r="F10688" s="11">
        <v>106.797749806</v>
      </c>
      <c r="G10688" s="11">
        <v>279.30223736800002</v>
      </c>
      <c r="H10688" s="11">
        <v>50.702892546569998</v>
      </c>
      <c r="I10688" s="11">
        <v>600</v>
      </c>
    </row>
    <row r="10689" spans="1:9" x14ac:dyDescent="0.35">
      <c r="A10689" s="1" t="s">
        <v>10504</v>
      </c>
    </row>
    <row r="10690" spans="1:9" x14ac:dyDescent="0.35">
      <c r="A10690" s="1" t="s">
        <v>10505</v>
      </c>
    </row>
    <row r="10694" spans="1:9" x14ac:dyDescent="0.35">
      <c r="A10694" s="4" t="s">
        <v>10506</v>
      </c>
    </row>
    <row r="10695" spans="1:9" x14ac:dyDescent="0.35">
      <c r="A10695" s="1" t="s">
        <v>10507</v>
      </c>
    </row>
    <row r="10696" spans="1:9" ht="62" x14ac:dyDescent="0.35">
      <c r="A10696" s="5" t="s">
        <v>10508</v>
      </c>
      <c r="B10696" s="5" t="s">
        <v>10509</v>
      </c>
      <c r="C10696" s="5" t="s">
        <v>10510</v>
      </c>
      <c r="D10696" s="5" t="s">
        <v>10511</v>
      </c>
      <c r="E10696" s="5" t="s">
        <v>10512</v>
      </c>
      <c r="F10696" s="5" t="s">
        <v>10513</v>
      </c>
      <c r="G10696" s="5" t="s">
        <v>10514</v>
      </c>
      <c r="H10696" s="5" t="s">
        <v>10515</v>
      </c>
      <c r="I10696" s="5" t="s">
        <v>10516</v>
      </c>
    </row>
    <row r="10697" spans="1:9" x14ac:dyDescent="0.35">
      <c r="A10697" s="1" t="s">
        <v>10517</v>
      </c>
      <c r="B10697" s="6">
        <v>0.67501151677119997</v>
      </c>
      <c r="C10697" s="7">
        <v>0.50623047310790004</v>
      </c>
      <c r="D10697" s="8">
        <v>0.65570034791050003</v>
      </c>
      <c r="E10697" s="8">
        <v>0.77024860357659997</v>
      </c>
      <c r="F10697" s="8">
        <v>0.52934595674660001</v>
      </c>
      <c r="G10697" s="7">
        <v>0.50103137419090005</v>
      </c>
      <c r="H10697" s="8">
        <v>0.67560844559019995</v>
      </c>
      <c r="I10697" s="8">
        <v>0.60398805521249999</v>
      </c>
    </row>
    <row r="10698" spans="1:9" x14ac:dyDescent="0.35">
      <c r="B10698" s="9">
        <v>193.72249814860001</v>
      </c>
      <c r="C10698" s="10">
        <v>127.9217720222</v>
      </c>
      <c r="D10698" s="11">
        <v>156.4558889516</v>
      </c>
      <c r="E10698" s="11">
        <v>37.266609197050002</v>
      </c>
      <c r="F10698" s="11">
        <v>24.561432899</v>
      </c>
      <c r="G10698" s="10">
        <v>103.36033912320001</v>
      </c>
      <c r="H10698" s="11">
        <v>40.748562956720001</v>
      </c>
      <c r="I10698" s="11">
        <v>362.39283312750001</v>
      </c>
    </row>
    <row r="10699" spans="1:9" x14ac:dyDescent="0.35">
      <c r="A10699" s="1" t="s">
        <v>10518</v>
      </c>
      <c r="B10699" s="7">
        <v>0.17640291970390001</v>
      </c>
      <c r="C10699" s="6">
        <v>0.33846474563459999</v>
      </c>
      <c r="D10699" s="8">
        <v>0.18483075476489999</v>
      </c>
      <c r="E10699" s="8">
        <v>0.1348392802849</v>
      </c>
      <c r="F10699" s="8">
        <v>0.33295041624799998</v>
      </c>
      <c r="G10699" s="6">
        <v>0.33970502009260001</v>
      </c>
      <c r="H10699" s="8">
        <v>0.1538003302489</v>
      </c>
      <c r="I10699" s="8">
        <v>0.2423844520058</v>
      </c>
    </row>
    <row r="10700" spans="1:9" x14ac:dyDescent="0.35">
      <c r="B10700" s="10">
        <v>50.626120350080001</v>
      </c>
      <c r="C10700" s="9">
        <v>85.52825704624</v>
      </c>
      <c r="D10700" s="11">
        <v>44.102249044819999</v>
      </c>
      <c r="E10700" s="11">
        <v>6.5238713052590001</v>
      </c>
      <c r="F10700" s="11">
        <v>15.44876125555</v>
      </c>
      <c r="G10700" s="9">
        <v>70.079495790690004</v>
      </c>
      <c r="H10700" s="11">
        <v>9.2762938071840004</v>
      </c>
      <c r="I10700" s="11">
        <v>145.4306712035</v>
      </c>
    </row>
    <row r="10701" spans="1:9" x14ac:dyDescent="0.35">
      <c r="A10701" s="1" t="s">
        <v>10519</v>
      </c>
      <c r="B10701" s="8">
        <v>0.37523543929539999</v>
      </c>
      <c r="C10701" s="8">
        <v>0.3744457100527</v>
      </c>
      <c r="D10701" s="8">
        <v>0.36432847430999998</v>
      </c>
      <c r="E10701" s="8">
        <v>0.42902542883970002</v>
      </c>
      <c r="F10701" s="8">
        <v>0.31950908323130001</v>
      </c>
      <c r="G10701" s="8">
        <v>0.38680197139990002</v>
      </c>
      <c r="H10701" s="8">
        <v>0.46434038297649999</v>
      </c>
      <c r="I10701" s="8">
        <v>0.3838599459093</v>
      </c>
    </row>
    <row r="10702" spans="1:9" x14ac:dyDescent="0.35">
      <c r="B10702" s="11">
        <v>107.6893429047</v>
      </c>
      <c r="C10702" s="11">
        <v>94.62045708542</v>
      </c>
      <c r="D10702" s="11">
        <v>86.931988827180007</v>
      </c>
      <c r="E10702" s="11">
        <v>20.75735407753</v>
      </c>
      <c r="F10702" s="11">
        <v>14.82508897704</v>
      </c>
      <c r="G10702" s="11">
        <v>79.795368108380003</v>
      </c>
      <c r="H10702" s="11">
        <v>28.00616755543</v>
      </c>
      <c r="I10702" s="11">
        <v>230.31596754559999</v>
      </c>
    </row>
    <row r="10703" spans="1:9" x14ac:dyDescent="0.35">
      <c r="A10703" s="1" t="s">
        <v>10520</v>
      </c>
      <c r="B10703" s="6">
        <v>0.29977607747579998</v>
      </c>
      <c r="C10703" s="7">
        <v>0.13178476305530001</v>
      </c>
      <c r="D10703" s="6">
        <v>0.29137187360049999</v>
      </c>
      <c r="E10703" s="8">
        <v>0.34122317473699998</v>
      </c>
      <c r="F10703" s="8">
        <v>0.2098368735153</v>
      </c>
      <c r="G10703" s="7">
        <v>0.114229402791</v>
      </c>
      <c r="H10703" s="8">
        <v>0.21126806261369999</v>
      </c>
      <c r="I10703" s="8">
        <v>0.22012810930330001</v>
      </c>
    </row>
    <row r="10704" spans="1:9" x14ac:dyDescent="0.35">
      <c r="B10704" s="9">
        <v>86.033155243910002</v>
      </c>
      <c r="C10704" s="10">
        <v>33.301314936760001</v>
      </c>
      <c r="D10704" s="9">
        <v>69.523900124389996</v>
      </c>
      <c r="E10704" s="11">
        <v>16.509255119519999</v>
      </c>
      <c r="F10704" s="11">
        <v>9.7363439219549992</v>
      </c>
      <c r="G10704" s="10">
        <v>23.564971014809998</v>
      </c>
      <c r="H10704" s="11">
        <v>12.74239540128</v>
      </c>
      <c r="I10704" s="11">
        <v>132.07686558200001</v>
      </c>
    </row>
    <row r="10705" spans="1:9" x14ac:dyDescent="0.35">
      <c r="A10705" s="1" t="s">
        <v>10521</v>
      </c>
      <c r="B10705" s="8">
        <v>0.1039735472589</v>
      </c>
      <c r="C10705" s="8">
        <v>0.12370458895479999</v>
      </c>
      <c r="D10705" s="8">
        <v>0.1116439323407</v>
      </c>
      <c r="E10705" s="8">
        <v>6.6145431563659998E-2</v>
      </c>
      <c r="F10705" s="8">
        <v>0.16751377034750001</v>
      </c>
      <c r="G10705" s="8">
        <v>0.11385109546570001</v>
      </c>
      <c r="H10705" s="8">
        <v>1.6211311635640002E-2</v>
      </c>
      <c r="I10705" s="8">
        <v>0.1034612968705</v>
      </c>
    </row>
    <row r="10706" spans="1:9" x14ac:dyDescent="0.35">
      <c r="B10706" s="11">
        <v>29.839513572609999</v>
      </c>
      <c r="C10706" s="11">
        <v>31.25949753523</v>
      </c>
      <c r="D10706" s="11">
        <v>26.6392274094</v>
      </c>
      <c r="E10706" s="11">
        <v>3.2002861632030002</v>
      </c>
      <c r="F10706" s="11">
        <v>7.7725694843030002</v>
      </c>
      <c r="G10706" s="11">
        <v>23.48692805093</v>
      </c>
      <c r="H10706" s="11">
        <v>0.97776701447080006</v>
      </c>
      <c r="I10706" s="11">
        <v>62.076778122310003</v>
      </c>
    </row>
    <row r="10707" spans="1:9" x14ac:dyDescent="0.35">
      <c r="A10707" s="1" t="s">
        <v>10522</v>
      </c>
      <c r="B10707" s="7">
        <v>7.2429372445039997E-2</v>
      </c>
      <c r="C10707" s="6">
        <v>0.2147601566797</v>
      </c>
      <c r="D10707" s="7">
        <v>7.3186822424170003E-2</v>
      </c>
      <c r="E10707" s="8">
        <v>6.8693848721270004E-2</v>
      </c>
      <c r="F10707" s="8">
        <v>0.1654366459005</v>
      </c>
      <c r="G10707" s="6">
        <v>0.22585392462689999</v>
      </c>
      <c r="H10707" s="8">
        <v>0.1375890186132</v>
      </c>
      <c r="I10707" s="8">
        <v>0.13892315513530001</v>
      </c>
    </row>
    <row r="10708" spans="1:9" x14ac:dyDescent="0.35">
      <c r="B10708" s="10">
        <v>20.786606777479999</v>
      </c>
      <c r="C10708" s="9">
        <v>54.268759510999999</v>
      </c>
      <c r="D10708" s="10">
        <v>17.463021635419999</v>
      </c>
      <c r="E10708" s="11">
        <v>3.3235851420559999</v>
      </c>
      <c r="F10708" s="11">
        <v>7.6761917712449996</v>
      </c>
      <c r="G10708" s="9">
        <v>46.59256773976</v>
      </c>
      <c r="H10708" s="11">
        <v>8.2985267927140001</v>
      </c>
      <c r="I10708" s="11">
        <v>83.353893081189995</v>
      </c>
    </row>
    <row r="10709" spans="1:9" x14ac:dyDescent="0.35">
      <c r="A10709" s="1" t="s">
        <v>10523</v>
      </c>
      <c r="B10709" s="8">
        <v>0.14858556352489999</v>
      </c>
      <c r="C10709" s="8">
        <v>0.1553047812575</v>
      </c>
      <c r="D10709" s="8">
        <v>0.15946889732460001</v>
      </c>
      <c r="E10709" s="8">
        <v>9.4912116138450006E-2</v>
      </c>
      <c r="F10709" s="8">
        <v>0.13770362700540001</v>
      </c>
      <c r="G10709" s="8">
        <v>0.1592636057165</v>
      </c>
      <c r="H10709" s="8">
        <v>0.1705912241609</v>
      </c>
      <c r="I10709" s="8">
        <v>0.15362749278160001</v>
      </c>
    </row>
    <row r="10710" spans="1:9" x14ac:dyDescent="0.35">
      <c r="B10710" s="11">
        <v>42.642778441110003</v>
      </c>
      <c r="C10710" s="11">
        <v>39.244699553570001</v>
      </c>
      <c r="D10710" s="11">
        <v>38.050686065000001</v>
      </c>
      <c r="E10710" s="11">
        <v>4.5920923761139996</v>
      </c>
      <c r="F10710" s="11">
        <v>6.3893911940479997</v>
      </c>
      <c r="G10710" s="11">
        <v>32.855308359520002</v>
      </c>
      <c r="H10710" s="11">
        <v>10.2890176743</v>
      </c>
      <c r="I10710" s="11">
        <v>92.176495668979996</v>
      </c>
    </row>
    <row r="10711" spans="1:9" x14ac:dyDescent="0.35">
      <c r="A10711" s="1" t="s">
        <v>10524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</row>
    <row r="10712" spans="1:9" x14ac:dyDescent="0.35">
      <c r="B10712" s="11">
        <v>286.99139693979998</v>
      </c>
      <c r="C10712" s="11">
        <v>252.69472862200001</v>
      </c>
      <c r="D10712" s="11">
        <v>238.60882406140001</v>
      </c>
      <c r="E10712" s="11">
        <v>48.38257287842</v>
      </c>
      <c r="F10712" s="11">
        <v>46.399585348590001</v>
      </c>
      <c r="G10712" s="11">
        <v>206.29514327339999</v>
      </c>
      <c r="H10712" s="11">
        <v>60.313874438200003</v>
      </c>
      <c r="I10712" s="11">
        <v>600</v>
      </c>
    </row>
    <row r="10713" spans="1:9" x14ac:dyDescent="0.35">
      <c r="A10713" s="1" t="s">
        <v>10525</v>
      </c>
    </row>
    <row r="10714" spans="1:9" x14ac:dyDescent="0.35">
      <c r="A10714" s="1" t="s">
        <v>10526</v>
      </c>
    </row>
    <row r="10718" spans="1:9" x14ac:dyDescent="0.35">
      <c r="A10718" s="4" t="s">
        <v>10527</v>
      </c>
    </row>
    <row r="10719" spans="1:9" x14ac:dyDescent="0.35">
      <c r="A10719" s="1" t="s">
        <v>10528</v>
      </c>
    </row>
    <row r="10720" spans="1:9" ht="62" x14ac:dyDescent="0.35">
      <c r="A10720" s="5" t="s">
        <v>10529</v>
      </c>
      <c r="B10720" s="5" t="s">
        <v>10530</v>
      </c>
      <c r="C10720" s="5" t="s">
        <v>10531</v>
      </c>
      <c r="D10720" s="5" t="s">
        <v>10532</v>
      </c>
      <c r="E10720" s="5" t="s">
        <v>10533</v>
      </c>
      <c r="F10720" s="5" t="s">
        <v>10534</v>
      </c>
      <c r="G10720" s="5" t="s">
        <v>10535</v>
      </c>
      <c r="H10720" s="5" t="s">
        <v>10536</v>
      </c>
      <c r="I10720" s="5" t="s">
        <v>10537</v>
      </c>
    </row>
    <row r="10721" spans="1:9" x14ac:dyDescent="0.35">
      <c r="A10721" s="1" t="s">
        <v>10538</v>
      </c>
      <c r="B10721" s="6">
        <v>0.68414138399360003</v>
      </c>
      <c r="C10721" s="7">
        <v>0.50957593895709996</v>
      </c>
      <c r="D10721" s="8">
        <v>0.67547110067539995</v>
      </c>
      <c r="E10721" s="8">
        <v>0.72193006720709996</v>
      </c>
      <c r="F10721" s="8">
        <v>0.52091970105300001</v>
      </c>
      <c r="G10721" s="7">
        <v>0.50703262487559997</v>
      </c>
      <c r="H10721" s="8">
        <v>0.62746893038960005</v>
      </c>
      <c r="I10721" s="8">
        <v>0.60398805521249999</v>
      </c>
    </row>
    <row r="10722" spans="1:9" x14ac:dyDescent="0.35">
      <c r="B10722" s="9">
        <v>189.9419137596</v>
      </c>
      <c r="C10722" s="10">
        <v>128.9049108694</v>
      </c>
      <c r="D10722" s="11">
        <v>152.53655523739999</v>
      </c>
      <c r="E10722" s="11">
        <v>37.405358522249998</v>
      </c>
      <c r="F10722" s="11">
        <v>24.133511081439998</v>
      </c>
      <c r="G10722" s="10">
        <v>104.77139978789999</v>
      </c>
      <c r="H10722" s="11">
        <v>43.54600849853</v>
      </c>
      <c r="I10722" s="11">
        <v>362.39283312750001</v>
      </c>
    </row>
    <row r="10723" spans="1:9" x14ac:dyDescent="0.35">
      <c r="A10723" s="1" t="s">
        <v>10539</v>
      </c>
      <c r="B10723" s="7">
        <v>0.1806937050553</v>
      </c>
      <c r="C10723" s="6">
        <v>0.33349274685890001</v>
      </c>
      <c r="D10723" s="7">
        <v>0.1784040755015</v>
      </c>
      <c r="E10723" s="8">
        <v>0.1906728582977</v>
      </c>
      <c r="F10723" s="8">
        <v>0.24047909816519999</v>
      </c>
      <c r="G10723" s="6">
        <v>0.35434675635640001</v>
      </c>
      <c r="H10723" s="8">
        <v>0.15708586513889999</v>
      </c>
      <c r="I10723" s="8">
        <v>0.2423844520058</v>
      </c>
    </row>
    <row r="10724" spans="1:9" x14ac:dyDescent="0.35">
      <c r="B10724" s="10">
        <v>50.166981482940002</v>
      </c>
      <c r="C10724" s="9">
        <v>84.362014614369997</v>
      </c>
      <c r="D10724" s="10">
        <v>40.287649745620001</v>
      </c>
      <c r="E10724" s="11">
        <v>9.8793317373239997</v>
      </c>
      <c r="F10724" s="11">
        <v>11.141074082419999</v>
      </c>
      <c r="G10724" s="9">
        <v>73.220940531950006</v>
      </c>
      <c r="H10724" s="11">
        <v>10.90167510619</v>
      </c>
      <c r="I10724" s="11">
        <v>145.4306712035</v>
      </c>
    </row>
    <row r="10725" spans="1:9" x14ac:dyDescent="0.35">
      <c r="A10725" s="1" t="s">
        <v>10540</v>
      </c>
      <c r="B10725" s="8">
        <v>0.3748518027105</v>
      </c>
      <c r="C10725" s="8">
        <v>0.38634307560280001</v>
      </c>
      <c r="D10725" s="8">
        <v>0.37843408568469999</v>
      </c>
      <c r="E10725" s="8">
        <v>0.35923873085070002</v>
      </c>
      <c r="F10725" s="8">
        <v>0.3938995064004</v>
      </c>
      <c r="G10725" s="8">
        <v>0.38464889542780001</v>
      </c>
      <c r="H10725" s="8">
        <v>0.41084624867429997</v>
      </c>
      <c r="I10725" s="8">
        <v>0.3838599459093</v>
      </c>
    </row>
    <row r="10726" spans="1:9" x14ac:dyDescent="0.35">
      <c r="B10726" s="11">
        <v>104.0721559153</v>
      </c>
      <c r="C10726" s="11">
        <v>97.73130149651</v>
      </c>
      <c r="D10726" s="11">
        <v>85.458921569010002</v>
      </c>
      <c r="E10726" s="11">
        <v>18.613234346279999</v>
      </c>
      <c r="F10726" s="11">
        <v>18.24883582532</v>
      </c>
      <c r="G10726" s="11">
        <v>79.482465671200003</v>
      </c>
      <c r="H10726" s="11">
        <v>28.51251013377</v>
      </c>
      <c r="I10726" s="11">
        <v>230.31596754559999</v>
      </c>
    </row>
    <row r="10727" spans="1:9" x14ac:dyDescent="0.35">
      <c r="A10727" s="1" t="s">
        <v>10541</v>
      </c>
      <c r="B10727" s="6">
        <v>0.30928958128310002</v>
      </c>
      <c r="C10727" s="7">
        <v>0.1232328633543</v>
      </c>
      <c r="D10727" s="6">
        <v>0.29703701499059998</v>
      </c>
      <c r="E10727" s="8">
        <v>0.36269133635650003</v>
      </c>
      <c r="F10727" s="8">
        <v>0.1270201946526</v>
      </c>
      <c r="G10727" s="7">
        <v>0.1223837294478</v>
      </c>
      <c r="H10727" s="8">
        <v>0.2166226817153</v>
      </c>
      <c r="I10727" s="8">
        <v>0.22012810930330001</v>
      </c>
    </row>
    <row r="10728" spans="1:9" x14ac:dyDescent="0.35">
      <c r="B10728" s="9">
        <v>85.869757844329996</v>
      </c>
      <c r="C10728" s="10">
        <v>31.173609372870001</v>
      </c>
      <c r="D10728" s="9">
        <v>67.077633668350003</v>
      </c>
      <c r="E10728" s="11">
        <v>18.79212417598</v>
      </c>
      <c r="F10728" s="11">
        <v>5.8846752561280002</v>
      </c>
      <c r="G10728" s="10">
        <v>25.288934116739998</v>
      </c>
      <c r="H10728" s="11">
        <v>15.03349836476</v>
      </c>
      <c r="I10728" s="11">
        <v>132.07686558200001</v>
      </c>
    </row>
    <row r="10729" spans="1:9" x14ac:dyDescent="0.35">
      <c r="A10729" s="1" t="s">
        <v>10542</v>
      </c>
      <c r="B10729" s="8">
        <v>0.10938225012409999</v>
      </c>
      <c r="C10729" s="8">
        <v>0.1146892291243</v>
      </c>
      <c r="D10729" s="8">
        <v>0.10774669706120001</v>
      </c>
      <c r="E10729" s="8">
        <v>0.1165106673054</v>
      </c>
      <c r="F10729" s="8">
        <v>0.1074999128548</v>
      </c>
      <c r="G10729" s="8">
        <v>0.1163011008428</v>
      </c>
      <c r="H10729" s="8">
        <v>3.8847813068940001E-2</v>
      </c>
      <c r="I10729" s="8">
        <v>0.1034612968705</v>
      </c>
    </row>
    <row r="10730" spans="1:9" x14ac:dyDescent="0.35">
      <c r="B10730" s="11">
        <v>30.368392273880001</v>
      </c>
      <c r="C10730" s="11">
        <v>29.0123683787</v>
      </c>
      <c r="D10730" s="11">
        <v>24.331625722390001</v>
      </c>
      <c r="E10730" s="11">
        <v>6.0367665514819997</v>
      </c>
      <c r="F10730" s="11">
        <v>4.980326781444</v>
      </c>
      <c r="G10730" s="11">
        <v>24.03204159725</v>
      </c>
      <c r="H10730" s="11">
        <v>2.696017469739</v>
      </c>
      <c r="I10730" s="11">
        <v>62.076778122310003</v>
      </c>
    </row>
    <row r="10731" spans="1:9" x14ac:dyDescent="0.35">
      <c r="A10731" s="1" t="s">
        <v>10543</v>
      </c>
      <c r="B10731" s="7">
        <v>7.1311454931189996E-2</v>
      </c>
      <c r="C10731" s="6">
        <v>0.21880351773459999</v>
      </c>
      <c r="D10731" s="7">
        <v>7.065737844021E-2</v>
      </c>
      <c r="E10731" s="8">
        <v>7.4162190992299995E-2</v>
      </c>
      <c r="F10731" s="8">
        <v>0.13297918531030001</v>
      </c>
      <c r="G10731" s="6">
        <v>0.23804565551359999</v>
      </c>
      <c r="H10731" s="8">
        <v>0.1182380520699</v>
      </c>
      <c r="I10731" s="8">
        <v>0.13892315513530001</v>
      </c>
    </row>
    <row r="10732" spans="1:9" x14ac:dyDescent="0.35">
      <c r="B10732" s="10">
        <v>19.798589209069998</v>
      </c>
      <c r="C10732" s="9">
        <v>55.349646235670001</v>
      </c>
      <c r="D10732" s="10">
        <v>15.95602402323</v>
      </c>
      <c r="E10732" s="11">
        <v>3.842565185842</v>
      </c>
      <c r="F10732" s="11">
        <v>6.1607473009779996</v>
      </c>
      <c r="G10732" s="9">
        <v>49.188898934699999</v>
      </c>
      <c r="H10732" s="11">
        <v>8.2056576364490006</v>
      </c>
      <c r="I10732" s="11">
        <v>83.353893081189995</v>
      </c>
    </row>
    <row r="10733" spans="1:9" x14ac:dyDescent="0.35">
      <c r="A10733" s="1" t="s">
        <v>10544</v>
      </c>
      <c r="B10733" s="8">
        <v>0.1351649109511</v>
      </c>
      <c r="C10733" s="8">
        <v>0.1569313141841</v>
      </c>
      <c r="D10733" s="8">
        <v>0.1461248238232</v>
      </c>
      <c r="E10733" s="8">
        <v>8.7397074495160001E-2</v>
      </c>
      <c r="F10733" s="8">
        <v>0.2386012007818</v>
      </c>
      <c r="G10733" s="8">
        <v>0.13862061876789999</v>
      </c>
      <c r="H10733" s="8">
        <v>0.21544520447150001</v>
      </c>
      <c r="I10733" s="8">
        <v>0.15362749278160001</v>
      </c>
    </row>
    <row r="10734" spans="1:9" x14ac:dyDescent="0.35">
      <c r="B10734" s="11">
        <v>37.526573395299998</v>
      </c>
      <c r="C10734" s="11">
        <v>39.698140200490002</v>
      </c>
      <c r="D10734" s="11">
        <v>32.998269264770002</v>
      </c>
      <c r="E10734" s="11">
        <v>4.5283041305290004</v>
      </c>
      <c r="F10734" s="11">
        <v>11.054073615329999</v>
      </c>
      <c r="G10734" s="11">
        <v>28.644066585160001</v>
      </c>
      <c r="H10734" s="11">
        <v>14.95178207319</v>
      </c>
      <c r="I10734" s="11">
        <v>92.176495668979996</v>
      </c>
    </row>
    <row r="10735" spans="1:9" x14ac:dyDescent="0.35">
      <c r="A10735" s="1" t="s">
        <v>10545</v>
      </c>
      <c r="B10735" s="8">
        <v>1</v>
      </c>
      <c r="C10735" s="8">
        <v>1</v>
      </c>
      <c r="D10735" s="8">
        <v>1</v>
      </c>
      <c r="E10735" s="8">
        <v>1</v>
      </c>
      <c r="F10735" s="8">
        <v>1</v>
      </c>
      <c r="G10735" s="8">
        <v>1</v>
      </c>
      <c r="H10735" s="8">
        <v>1</v>
      </c>
      <c r="I10735" s="8">
        <v>1</v>
      </c>
    </row>
    <row r="10736" spans="1:9" x14ac:dyDescent="0.35">
      <c r="B10736" s="11">
        <v>277.63546863789998</v>
      </c>
      <c r="C10736" s="11">
        <v>252.9650656842</v>
      </c>
      <c r="D10736" s="11">
        <v>225.82247424779999</v>
      </c>
      <c r="E10736" s="11">
        <v>51.812994390109999</v>
      </c>
      <c r="F10736" s="11">
        <v>46.32865877919</v>
      </c>
      <c r="G10736" s="11">
        <v>206.636406905</v>
      </c>
      <c r="H10736" s="11">
        <v>69.399465677899997</v>
      </c>
      <c r="I10736" s="11">
        <v>600</v>
      </c>
    </row>
    <row r="10737" spans="1:10" x14ac:dyDescent="0.35">
      <c r="A10737" s="1" t="s">
        <v>10546</v>
      </c>
    </row>
    <row r="10738" spans="1:10" x14ac:dyDescent="0.35">
      <c r="A10738" s="1" t="s">
        <v>10547</v>
      </c>
    </row>
    <row r="10742" spans="1:10" x14ac:dyDescent="0.35">
      <c r="A10742" s="4" t="s">
        <v>10548</v>
      </c>
    </row>
    <row r="10743" spans="1:10" x14ac:dyDescent="0.35">
      <c r="A10743" s="1" t="s">
        <v>10549</v>
      </c>
    </row>
    <row r="10744" spans="1:10" ht="46.5" x14ac:dyDescent="0.35">
      <c r="A10744" s="5" t="s">
        <v>10550</v>
      </c>
      <c r="B10744" s="5" t="s">
        <v>10551</v>
      </c>
      <c r="C10744" s="5" t="s">
        <v>10552</v>
      </c>
      <c r="D10744" s="5" t="s">
        <v>10553</v>
      </c>
      <c r="E10744" s="5" t="s">
        <v>10554</v>
      </c>
      <c r="F10744" s="5" t="s">
        <v>10555</v>
      </c>
      <c r="G10744" s="5" t="s">
        <v>10556</v>
      </c>
      <c r="H10744" s="5" t="s">
        <v>10557</v>
      </c>
      <c r="I10744" s="5" t="s">
        <v>10558</v>
      </c>
      <c r="J10744" s="5" t="s">
        <v>10559</v>
      </c>
    </row>
    <row r="10745" spans="1:10" x14ac:dyDescent="0.35">
      <c r="A10745" s="1" t="s">
        <v>10560</v>
      </c>
      <c r="B10745" s="7">
        <v>0.49147956798019998</v>
      </c>
      <c r="C10745" s="8">
        <v>0.71813438936270002</v>
      </c>
      <c r="D10745" s="6">
        <v>0.65882005936739996</v>
      </c>
      <c r="E10745" s="7">
        <v>0.45516080453980001</v>
      </c>
      <c r="F10745" s="8">
        <v>0.53061524311630004</v>
      </c>
      <c r="G10745" s="8">
        <v>0.69197891732109995</v>
      </c>
      <c r="H10745" s="8">
        <v>0.65400043693639998</v>
      </c>
      <c r="I10745" s="8">
        <v>0.63191654503200001</v>
      </c>
      <c r="J10745" s="8">
        <v>0.60398805521249999</v>
      </c>
    </row>
    <row r="10746" spans="1:10" x14ac:dyDescent="0.35">
      <c r="B10746" s="10">
        <v>102.0795912465</v>
      </c>
      <c r="C10746" s="11">
        <v>27.18401736753</v>
      </c>
      <c r="D10746" s="9">
        <v>224.01365532989999</v>
      </c>
      <c r="E10746" s="10">
        <v>49.032761046330002</v>
      </c>
      <c r="F10746" s="11">
        <v>53.046830200160002</v>
      </c>
      <c r="G10746" s="11">
        <v>29.859049254199999</v>
      </c>
      <c r="H10746" s="11">
        <v>194.1546060757</v>
      </c>
      <c r="I10746" s="11">
        <v>9.1155691835949995</v>
      </c>
      <c r="J10746" s="11">
        <v>362.39283312750001</v>
      </c>
    </row>
    <row r="10747" spans="1:10" x14ac:dyDescent="0.35">
      <c r="A10747" s="1" t="s">
        <v>10561</v>
      </c>
      <c r="B10747" s="6">
        <v>0.37291155496299999</v>
      </c>
      <c r="C10747" s="8">
        <v>0.1616972565268</v>
      </c>
      <c r="D10747" s="7">
        <v>0.176388841578</v>
      </c>
      <c r="E10747" s="6">
        <v>0.40595883742450001</v>
      </c>
      <c r="F10747" s="8">
        <v>0.337301099429</v>
      </c>
      <c r="G10747" s="8">
        <v>0.23444418896620001</v>
      </c>
      <c r="H10747" s="7">
        <v>0.16795052760160001</v>
      </c>
      <c r="I10747" s="8">
        <v>0.13035955297810001</v>
      </c>
      <c r="J10747" s="8">
        <v>0.2423844520058</v>
      </c>
    </row>
    <row r="10748" spans="1:10" x14ac:dyDescent="0.35">
      <c r="B10748" s="9">
        <v>77.453187440050002</v>
      </c>
      <c r="C10748" s="11">
        <v>6.1208335025</v>
      </c>
      <c r="D10748" s="10">
        <v>59.976178016230001</v>
      </c>
      <c r="E10748" s="9">
        <v>43.732418238889998</v>
      </c>
      <c r="F10748" s="11">
        <v>33.720769201149999</v>
      </c>
      <c r="G10748" s="11">
        <v>10.11632061393</v>
      </c>
      <c r="H10748" s="10">
        <v>49.859857402300001</v>
      </c>
      <c r="I10748" s="11">
        <v>1.8804722447240001</v>
      </c>
      <c r="J10748" s="11">
        <v>145.4306712035</v>
      </c>
    </row>
    <row r="10749" spans="1:10" x14ac:dyDescent="0.35">
      <c r="A10749" s="1" t="s">
        <v>10562</v>
      </c>
      <c r="B10749" s="8">
        <v>0.35001472713800003</v>
      </c>
      <c r="C10749" s="8">
        <v>0.47261235167420002</v>
      </c>
      <c r="D10749" s="8">
        <v>0.40045637195849998</v>
      </c>
      <c r="E10749" s="8">
        <v>0.35452150386480002</v>
      </c>
      <c r="F10749" s="8">
        <v>0.34515840128359998</v>
      </c>
      <c r="G10749" s="8">
        <v>0.44937267148749999</v>
      </c>
      <c r="H10749" s="8">
        <v>0.39334641374529999</v>
      </c>
      <c r="I10749" s="8">
        <v>0.24707505145040001</v>
      </c>
      <c r="J10749" s="8">
        <v>0.3838599459093</v>
      </c>
    </row>
    <row r="10750" spans="1:10" x14ac:dyDescent="0.35">
      <c r="B10750" s="11">
        <v>72.697549611949995</v>
      </c>
      <c r="C10750" s="11">
        <v>17.890108824089999</v>
      </c>
      <c r="D10750" s="11">
        <v>136.16418384209999</v>
      </c>
      <c r="E10750" s="11">
        <v>38.191267814390002</v>
      </c>
      <c r="F10750" s="11">
        <v>34.50628179756</v>
      </c>
      <c r="G10750" s="11">
        <v>19.390534011330001</v>
      </c>
      <c r="H10750" s="11">
        <v>116.7736498308</v>
      </c>
      <c r="I10750" s="11">
        <v>3.5641252674000001</v>
      </c>
      <c r="J10750" s="11">
        <v>230.31596754559999</v>
      </c>
    </row>
    <row r="10751" spans="1:10" x14ac:dyDescent="0.35">
      <c r="A10751" s="1" t="s">
        <v>10563</v>
      </c>
      <c r="B10751" s="7">
        <v>0.14146484084220001</v>
      </c>
      <c r="C10751" s="8">
        <v>0.24552203768850001</v>
      </c>
      <c r="D10751" s="8">
        <v>0.2583636874088</v>
      </c>
      <c r="E10751" s="7">
        <v>0.100639300675</v>
      </c>
      <c r="F10751" s="8">
        <v>0.1854568418326</v>
      </c>
      <c r="G10751" s="8">
        <v>0.24260624583359999</v>
      </c>
      <c r="H10751" s="8">
        <v>0.26065402319109998</v>
      </c>
      <c r="I10751" s="8">
        <v>0.38484149358160002</v>
      </c>
      <c r="J10751" s="8">
        <v>0.22012810930330001</v>
      </c>
    </row>
    <row r="10752" spans="1:10" x14ac:dyDescent="0.35">
      <c r="B10752" s="10">
        <v>29.382041634539998</v>
      </c>
      <c r="C10752" s="11">
        <v>9.2939085434410007</v>
      </c>
      <c r="D10752" s="11">
        <v>87.849471487770003</v>
      </c>
      <c r="E10752" s="10">
        <v>10.84149323195</v>
      </c>
      <c r="F10752" s="11">
        <v>18.540548402599999</v>
      </c>
      <c r="G10752" s="11">
        <v>10.46851524287</v>
      </c>
      <c r="H10752" s="11">
        <v>77.380956244900005</v>
      </c>
      <c r="I10752" s="11">
        <v>5.5514439161949998</v>
      </c>
      <c r="J10752" s="11">
        <v>132.07686558200001</v>
      </c>
    </row>
    <row r="10753" spans="1:10" x14ac:dyDescent="0.35">
      <c r="A10753" s="1" t="s">
        <v>10564</v>
      </c>
      <c r="B10753" s="8">
        <v>0.15050417185539999</v>
      </c>
      <c r="C10753" s="8">
        <v>5.4194649907279999E-2</v>
      </c>
      <c r="D10753" s="8">
        <v>8.4599734006140001E-2</v>
      </c>
      <c r="E10753" s="8">
        <v>0.13859450118300001</v>
      </c>
      <c r="F10753" s="8">
        <v>0.16333756589920001</v>
      </c>
      <c r="G10753" s="8">
        <v>0.120542187749</v>
      </c>
      <c r="H10753" s="8">
        <v>7.9375517402370005E-2</v>
      </c>
      <c r="I10753" s="8">
        <v>0</v>
      </c>
      <c r="J10753" s="8">
        <v>0.1034612968705</v>
      </c>
    </row>
    <row r="10754" spans="1:10" x14ac:dyDescent="0.35">
      <c r="B10754" s="11">
        <v>31.25949753523</v>
      </c>
      <c r="C10754" s="11">
        <v>2.0514660293799998</v>
      </c>
      <c r="D10754" s="11">
        <v>28.765814557700001</v>
      </c>
      <c r="E10754" s="11">
        <v>14.9302641859</v>
      </c>
      <c r="F10754" s="11">
        <v>16.329233349340001</v>
      </c>
      <c r="G10754" s="11">
        <v>5.2014230941320001</v>
      </c>
      <c r="H10754" s="11">
        <v>23.56439146356</v>
      </c>
      <c r="I10754" s="11">
        <v>0</v>
      </c>
      <c r="J10754" s="11">
        <v>62.076778122310003</v>
      </c>
    </row>
    <row r="10755" spans="1:10" x14ac:dyDescent="0.35">
      <c r="A10755" s="1" t="s">
        <v>10565</v>
      </c>
      <c r="B10755" s="6">
        <v>0.2224073831076</v>
      </c>
      <c r="C10755" s="8">
        <v>0.1075026066196</v>
      </c>
      <c r="D10755" s="7">
        <v>9.1789107571809997E-2</v>
      </c>
      <c r="E10755" s="6">
        <v>0.26736433624150002</v>
      </c>
      <c r="F10755" s="8">
        <v>0.17396353352980001</v>
      </c>
      <c r="G10755" s="8">
        <v>0.1139020012172</v>
      </c>
      <c r="H10755" s="7">
        <v>8.8575010199210005E-2</v>
      </c>
      <c r="I10755" s="8">
        <v>0.13035955297810001</v>
      </c>
      <c r="J10755" s="8">
        <v>0.13892315513530001</v>
      </c>
    </row>
    <row r="10756" spans="1:10" x14ac:dyDescent="0.35">
      <c r="B10756" s="9">
        <v>46.19368990481</v>
      </c>
      <c r="C10756" s="11">
        <v>4.0693674731199998</v>
      </c>
      <c r="D10756" s="10">
        <v>31.210363458540002</v>
      </c>
      <c r="E10756" s="9">
        <v>28.802154052999999</v>
      </c>
      <c r="F10756" s="11">
        <v>17.391535851819999</v>
      </c>
      <c r="G10756" s="11">
        <v>4.9148975198010003</v>
      </c>
      <c r="H10756" s="10">
        <v>26.29546593873</v>
      </c>
      <c r="I10756" s="11">
        <v>1.8804722447240001</v>
      </c>
      <c r="J10756" s="11">
        <v>83.353893081189995</v>
      </c>
    </row>
    <row r="10757" spans="1:10" x14ac:dyDescent="0.35">
      <c r="A10757" s="1" t="s">
        <v>10566</v>
      </c>
      <c r="B10757" s="8">
        <v>0.1356088770568</v>
      </c>
      <c r="C10757" s="8">
        <v>0.1201683541105</v>
      </c>
      <c r="D10757" s="8">
        <v>0.16479109905469999</v>
      </c>
      <c r="E10757" s="8">
        <v>0.13888035803570001</v>
      </c>
      <c r="F10757" s="8">
        <v>0.13208365745469999</v>
      </c>
      <c r="G10757" s="8">
        <v>7.3576893712719998E-2</v>
      </c>
      <c r="H10757" s="8">
        <v>0.17804903546199999</v>
      </c>
      <c r="I10757" s="8">
        <v>0.23772390198990001</v>
      </c>
      <c r="J10757" s="8">
        <v>0.15362749278160001</v>
      </c>
    </row>
    <row r="10758" spans="1:10" x14ac:dyDescent="0.35">
      <c r="B10758" s="11">
        <v>28.165766475800002</v>
      </c>
      <c r="C10758" s="11">
        <v>4.5488124138800003</v>
      </c>
      <c r="D10758" s="11">
        <v>56.032684403259999</v>
      </c>
      <c r="E10758" s="11">
        <v>14.96105846917</v>
      </c>
      <c r="F10758" s="11">
        <v>13.20470800663</v>
      </c>
      <c r="G10758" s="11">
        <v>3.1748598668939998</v>
      </c>
      <c r="H10758" s="11">
        <v>52.857824536359999</v>
      </c>
      <c r="I10758" s="11">
        <v>3.429232376046</v>
      </c>
      <c r="J10758" s="11">
        <v>92.176495668979996</v>
      </c>
    </row>
    <row r="10759" spans="1:10" x14ac:dyDescent="0.35">
      <c r="A10759" s="1" t="s">
        <v>10567</v>
      </c>
      <c r="B10759" s="8">
        <v>1</v>
      </c>
      <c r="C10759" s="8">
        <v>1</v>
      </c>
      <c r="D10759" s="8">
        <v>1</v>
      </c>
      <c r="E10759" s="8">
        <v>1</v>
      </c>
      <c r="F10759" s="8">
        <v>1</v>
      </c>
      <c r="G10759" s="8">
        <v>1</v>
      </c>
      <c r="H10759" s="8">
        <v>1</v>
      </c>
      <c r="I10759" s="8">
        <v>1</v>
      </c>
      <c r="J10759" s="8">
        <v>1</v>
      </c>
    </row>
    <row r="10760" spans="1:10" x14ac:dyDescent="0.35">
      <c r="B10760" s="11">
        <v>207.69854516230001</v>
      </c>
      <c r="C10760" s="11">
        <v>37.853663283910002</v>
      </c>
      <c r="D10760" s="11">
        <v>340.02251774939998</v>
      </c>
      <c r="E10760" s="11">
        <v>107.7262377544</v>
      </c>
      <c r="F10760" s="11">
        <v>99.972307407939994</v>
      </c>
      <c r="G10760" s="11">
        <v>43.150229735030003</v>
      </c>
      <c r="H10760" s="11">
        <v>296.8722880144</v>
      </c>
      <c r="I10760" s="11">
        <v>14.425273804370001</v>
      </c>
      <c r="J10760" s="11">
        <v>600</v>
      </c>
    </row>
    <row r="10761" spans="1:10" x14ac:dyDescent="0.35">
      <c r="A10761" s="1" t="s">
        <v>10568</v>
      </c>
    </row>
    <row r="10762" spans="1:10" x14ac:dyDescent="0.35">
      <c r="A10762" s="1" t="s">
        <v>10569</v>
      </c>
    </row>
    <row r="10766" spans="1:10" x14ac:dyDescent="0.35">
      <c r="A10766" s="4" t="s">
        <v>10570</v>
      </c>
    </row>
    <row r="10767" spans="1:10" x14ac:dyDescent="0.35">
      <c r="A10767" s="1" t="s">
        <v>10571</v>
      </c>
    </row>
    <row r="10768" spans="1:10" ht="46.5" x14ac:dyDescent="0.35">
      <c r="A10768" s="5" t="s">
        <v>10572</v>
      </c>
      <c r="B10768" s="5" t="s">
        <v>10573</v>
      </c>
      <c r="C10768" s="5" t="s">
        <v>10574</v>
      </c>
      <c r="D10768" s="5" t="s">
        <v>10575</v>
      </c>
      <c r="E10768" s="5" t="s">
        <v>10576</v>
      </c>
      <c r="F10768" s="5" t="s">
        <v>10577</v>
      </c>
      <c r="G10768" s="5" t="s">
        <v>10578</v>
      </c>
      <c r="H10768" s="5" t="s">
        <v>10579</v>
      </c>
      <c r="I10768" s="5" t="s">
        <v>10580</v>
      </c>
      <c r="J10768" s="5" t="s">
        <v>10581</v>
      </c>
    </row>
    <row r="10769" spans="1:10" x14ac:dyDescent="0.35">
      <c r="A10769" s="1" t="s">
        <v>10582</v>
      </c>
      <c r="B10769" s="8">
        <v>0.54935819488409998</v>
      </c>
      <c r="C10769" s="6">
        <v>0.76666872729360003</v>
      </c>
      <c r="D10769" s="8">
        <v>0.6329236920047</v>
      </c>
      <c r="E10769" s="7">
        <v>0.48479497060709997</v>
      </c>
      <c r="F10769" s="8">
        <v>0.64451694200859999</v>
      </c>
      <c r="G10769" s="8">
        <v>0.64473289339060003</v>
      </c>
      <c r="H10769" s="8">
        <v>0.62656073623039998</v>
      </c>
      <c r="I10769" s="8">
        <v>0.45130165182740001</v>
      </c>
      <c r="J10769" s="8">
        <v>0.60398805521249999</v>
      </c>
    </row>
    <row r="10770" spans="1:10" x14ac:dyDescent="0.35">
      <c r="B10770" s="11">
        <v>145.77312557659999</v>
      </c>
      <c r="C10770" s="9">
        <v>59.027427494629997</v>
      </c>
      <c r="D10770" s="11">
        <v>143.96431119120001</v>
      </c>
      <c r="E10770" s="10">
        <v>76.641503806360006</v>
      </c>
      <c r="F10770" s="11">
        <v>69.131621770280006</v>
      </c>
      <c r="G10770" s="11">
        <v>51.349443271600002</v>
      </c>
      <c r="H10770" s="11">
        <v>92.614867919619996</v>
      </c>
      <c r="I10770" s="11">
        <v>13.62796886504</v>
      </c>
      <c r="J10770" s="11">
        <v>362.39283312750001</v>
      </c>
    </row>
    <row r="10771" spans="1:10" x14ac:dyDescent="0.35">
      <c r="A10771" s="1" t="s">
        <v>10583</v>
      </c>
      <c r="B10771" s="6">
        <v>0.31306228412780002</v>
      </c>
      <c r="C10771" s="8">
        <v>0.11204000922430001</v>
      </c>
      <c r="D10771" s="8">
        <v>0.20945591231470001</v>
      </c>
      <c r="E10771" s="6">
        <v>0.373781379809</v>
      </c>
      <c r="F10771" s="8">
        <v>0.22356933924690001</v>
      </c>
      <c r="G10771" s="8">
        <v>0.24624450864950001</v>
      </c>
      <c r="H10771" s="8">
        <v>0.18963372418970001</v>
      </c>
      <c r="I10771" s="8">
        <v>0.20168203118</v>
      </c>
      <c r="J10771" s="8">
        <v>0.2423844520058</v>
      </c>
    </row>
    <row r="10772" spans="1:10" x14ac:dyDescent="0.35">
      <c r="B10772" s="9">
        <v>83.071606253349998</v>
      </c>
      <c r="C10772" s="11">
        <v>8.6261944508060004</v>
      </c>
      <c r="D10772" s="11">
        <v>47.642672445709998</v>
      </c>
      <c r="E10772" s="9">
        <v>59.091304118730001</v>
      </c>
      <c r="F10772" s="11">
        <v>23.98030213462</v>
      </c>
      <c r="G10772" s="11">
        <v>19.612026247559999</v>
      </c>
      <c r="H10772" s="11">
        <v>28.030646198159999</v>
      </c>
      <c r="I10772" s="11">
        <v>6.0901980536289999</v>
      </c>
      <c r="J10772" s="11">
        <v>145.4306712035</v>
      </c>
    </row>
    <row r="10773" spans="1:10" x14ac:dyDescent="0.35">
      <c r="A10773" s="1" t="s">
        <v>10584</v>
      </c>
      <c r="B10773" s="8">
        <v>0.37648938668769999</v>
      </c>
      <c r="C10773" s="8">
        <v>0.44785860818599998</v>
      </c>
      <c r="D10773" s="8">
        <v>0.39037946441069998</v>
      </c>
      <c r="E10773" s="8">
        <v>0.35950999146239998</v>
      </c>
      <c r="F10773" s="8">
        <v>0.40151505717820002</v>
      </c>
      <c r="G10773" s="8">
        <v>0.39138090170419998</v>
      </c>
      <c r="H10773" s="8">
        <v>0.38983987659269997</v>
      </c>
      <c r="I10773" s="8">
        <v>0.23634460994879999</v>
      </c>
      <c r="J10773" s="8">
        <v>0.3838599459093</v>
      </c>
    </row>
    <row r="10774" spans="1:10" x14ac:dyDescent="0.35">
      <c r="B10774" s="11">
        <v>99.902095126589998</v>
      </c>
      <c r="C10774" s="11">
        <v>34.481570176810003</v>
      </c>
      <c r="D10774" s="11">
        <v>88.795397307819997</v>
      </c>
      <c r="E10774" s="11">
        <v>56.835132477930003</v>
      </c>
      <c r="F10774" s="11">
        <v>43.06696264867</v>
      </c>
      <c r="G10774" s="11">
        <v>31.171344933179999</v>
      </c>
      <c r="H10774" s="11">
        <v>57.624052374640002</v>
      </c>
      <c r="I10774" s="11">
        <v>7.1369049343400004</v>
      </c>
      <c r="J10774" s="11">
        <v>230.31596754559999</v>
      </c>
    </row>
    <row r="10775" spans="1:10" x14ac:dyDescent="0.35">
      <c r="A10775" s="1" t="s">
        <v>10585</v>
      </c>
      <c r="B10775" s="8">
        <v>0.1728688081965</v>
      </c>
      <c r="C10775" s="8">
        <v>0.31881011910759999</v>
      </c>
      <c r="D10775" s="8">
        <v>0.24254422759390001</v>
      </c>
      <c r="E10775" s="7">
        <v>0.12528497914469999</v>
      </c>
      <c r="F10775" s="8">
        <v>0.2430018848303</v>
      </c>
      <c r="G10775" s="8">
        <v>0.25335199168639999</v>
      </c>
      <c r="H10775" s="8">
        <v>0.23672085963770001</v>
      </c>
      <c r="I10775" s="8">
        <v>0.21495704187850001</v>
      </c>
      <c r="J10775" s="8">
        <v>0.22012810930330001</v>
      </c>
    </row>
    <row r="10776" spans="1:10" x14ac:dyDescent="0.35">
      <c r="B10776" s="11">
        <v>45.871030450040003</v>
      </c>
      <c r="C10776" s="11">
        <v>24.54585731781</v>
      </c>
      <c r="D10776" s="11">
        <v>55.168913883400002</v>
      </c>
      <c r="E10776" s="10">
        <v>19.80637132843</v>
      </c>
      <c r="F10776" s="11">
        <v>26.064659121609999</v>
      </c>
      <c r="G10776" s="11">
        <v>20.178098338409999</v>
      </c>
      <c r="H10776" s="11">
        <v>34.990815544980002</v>
      </c>
      <c r="I10776" s="11">
        <v>6.4910639307000002</v>
      </c>
      <c r="J10776" s="11">
        <v>132.07686558200001</v>
      </c>
    </row>
    <row r="10777" spans="1:10" x14ac:dyDescent="0.35">
      <c r="A10777" s="1" t="s">
        <v>10586</v>
      </c>
      <c r="B10777" s="8">
        <v>9.9043018884289999E-2</v>
      </c>
      <c r="C10777" s="8">
        <v>6.5549760379950001E-2</v>
      </c>
      <c r="D10777" s="8">
        <v>0.12648254354249999</v>
      </c>
      <c r="E10777" s="8">
        <v>0.10639643325750001</v>
      </c>
      <c r="F10777" s="8">
        <v>8.8204934097170007E-2</v>
      </c>
      <c r="G10777" s="8">
        <v>0.1401035479604</v>
      </c>
      <c r="H10777" s="8">
        <v>0.11914336404339999</v>
      </c>
      <c r="I10777" s="8">
        <v>6.5540075671989995E-2</v>
      </c>
      <c r="J10777" s="8">
        <v>0.1034612968705</v>
      </c>
    </row>
    <row r="10778" spans="1:10" x14ac:dyDescent="0.35">
      <c r="B10778" s="11">
        <v>26.281232470470002</v>
      </c>
      <c r="C10778" s="11">
        <v>5.0468130371989997</v>
      </c>
      <c r="D10778" s="11">
        <v>28.769617078380001</v>
      </c>
      <c r="E10778" s="11">
        <v>16.820270710060001</v>
      </c>
      <c r="F10778" s="11">
        <v>9.4609617604080007</v>
      </c>
      <c r="G10778" s="11">
        <v>11.15848014254</v>
      </c>
      <c r="H10778" s="11">
        <v>17.611136935849999</v>
      </c>
      <c r="I10778" s="11">
        <v>1.979115536258</v>
      </c>
      <c r="J10778" s="11">
        <v>62.076778122310003</v>
      </c>
    </row>
    <row r="10779" spans="1:10" x14ac:dyDescent="0.35">
      <c r="A10779" s="1" t="s">
        <v>10587</v>
      </c>
      <c r="B10779" s="6">
        <v>0.21401926524350001</v>
      </c>
      <c r="C10779" s="8">
        <v>4.6490248844380001E-2</v>
      </c>
      <c r="D10779" s="7">
        <v>8.2973368772159994E-2</v>
      </c>
      <c r="E10779" s="6">
        <v>0.26738494655150002</v>
      </c>
      <c r="F10779" s="8">
        <v>0.1353644051497</v>
      </c>
      <c r="G10779" s="8">
        <v>0.10614096068910001</v>
      </c>
      <c r="H10779" s="8">
        <v>7.0490360146280004E-2</v>
      </c>
      <c r="I10779" s="8">
        <v>0.13614195550800001</v>
      </c>
      <c r="J10779" s="8">
        <v>0.13892315513530001</v>
      </c>
    </row>
    <row r="10780" spans="1:10" x14ac:dyDescent="0.35">
      <c r="B10780" s="9">
        <v>56.790373782880003</v>
      </c>
      <c r="C10780" s="11">
        <v>3.5793814136069999</v>
      </c>
      <c r="D10780" s="10">
        <v>18.87305536733</v>
      </c>
      <c r="E10780" s="9">
        <v>42.27103340867</v>
      </c>
      <c r="F10780" s="11">
        <v>14.51934037421</v>
      </c>
      <c r="G10780" s="11">
        <v>8.4535461050160006</v>
      </c>
      <c r="H10780" s="11">
        <v>10.419509262309999</v>
      </c>
      <c r="I10780" s="11">
        <v>4.111082517372</v>
      </c>
      <c r="J10780" s="11">
        <v>83.353893081189995</v>
      </c>
    </row>
    <row r="10781" spans="1:10" x14ac:dyDescent="0.35">
      <c r="A10781" s="1" t="s">
        <v>10588</v>
      </c>
      <c r="B10781" s="8">
        <v>0.1375795209881</v>
      </c>
      <c r="C10781" s="8">
        <v>0.1212912634821</v>
      </c>
      <c r="D10781" s="8">
        <v>0.15762039568069999</v>
      </c>
      <c r="E10781" s="8">
        <v>0.14142364958379999</v>
      </c>
      <c r="F10781" s="8">
        <v>0.1319137187445</v>
      </c>
      <c r="G10781" s="8">
        <v>0.10902259796</v>
      </c>
      <c r="H10781" s="8">
        <v>0.18380553958000001</v>
      </c>
      <c r="I10781" s="8">
        <v>0.34701631699270002</v>
      </c>
      <c r="J10781" s="8">
        <v>0.15362749278160001</v>
      </c>
    </row>
    <row r="10782" spans="1:10" x14ac:dyDescent="0.35">
      <c r="B10782" s="11">
        <v>36.506958440829997</v>
      </c>
      <c r="C10782" s="11">
        <v>9.3384678493309998</v>
      </c>
      <c r="D10782" s="11">
        <v>35.852207747160001</v>
      </c>
      <c r="E10782" s="11">
        <v>22.357742623269999</v>
      </c>
      <c r="F10782" s="11">
        <v>14.14921581756</v>
      </c>
      <c r="G10782" s="11">
        <v>8.6830527287480006</v>
      </c>
      <c r="H10782" s="11">
        <v>27.169155018409999</v>
      </c>
      <c r="I10782" s="11">
        <v>10.478861631659999</v>
      </c>
      <c r="J10782" s="11">
        <v>92.176495668979996</v>
      </c>
    </row>
    <row r="10783" spans="1:10" x14ac:dyDescent="0.35">
      <c r="A10783" s="1" t="s">
        <v>10589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</row>
    <row r="10784" spans="1:10" x14ac:dyDescent="0.35">
      <c r="B10784" s="11">
        <v>265.35169027080002</v>
      </c>
      <c r="C10784" s="11">
        <v>76.992089794769996</v>
      </c>
      <c r="D10784" s="11">
        <v>227.4591913841</v>
      </c>
      <c r="E10784" s="11">
        <v>158.09055054839999</v>
      </c>
      <c r="F10784" s="11">
        <v>107.2611397225</v>
      </c>
      <c r="G10784" s="11">
        <v>79.644522247899999</v>
      </c>
      <c r="H10784" s="11">
        <v>147.8146691362</v>
      </c>
      <c r="I10784" s="11">
        <v>30.197028550319999</v>
      </c>
      <c r="J10784" s="11">
        <v>600</v>
      </c>
    </row>
    <row r="10785" spans="1:13" x14ac:dyDescent="0.35">
      <c r="A10785" s="1" t="s">
        <v>10590</v>
      </c>
    </row>
    <row r="10786" spans="1:13" x14ac:dyDescent="0.35">
      <c r="A10786" s="1" t="s">
        <v>10591</v>
      </c>
    </row>
    <row r="10790" spans="1:13" x14ac:dyDescent="0.35">
      <c r="A10790" s="4" t="s">
        <v>10592</v>
      </c>
    </row>
    <row r="10791" spans="1:13" x14ac:dyDescent="0.35">
      <c r="A10791" s="1" t="s">
        <v>10593</v>
      </c>
    </row>
    <row r="10792" spans="1:13" ht="77.5" x14ac:dyDescent="0.35">
      <c r="A10792" s="5" t="s">
        <v>10594</v>
      </c>
      <c r="B10792" s="5" t="s">
        <v>10595</v>
      </c>
      <c r="C10792" s="5" t="s">
        <v>10596</v>
      </c>
      <c r="D10792" s="5" t="s">
        <v>10597</v>
      </c>
      <c r="E10792" s="5" t="s">
        <v>10598</v>
      </c>
      <c r="F10792" s="5" t="s">
        <v>10599</v>
      </c>
      <c r="G10792" s="5" t="s">
        <v>10600</v>
      </c>
      <c r="H10792" s="5" t="s">
        <v>10601</v>
      </c>
      <c r="I10792" s="5" t="s">
        <v>10602</v>
      </c>
      <c r="J10792" s="5" t="s">
        <v>10603</v>
      </c>
      <c r="K10792" s="5" t="s">
        <v>10604</v>
      </c>
      <c r="L10792" s="5" t="s">
        <v>10605</v>
      </c>
      <c r="M10792" s="5" t="s">
        <v>10606</v>
      </c>
    </row>
    <row r="10793" spans="1:13" x14ac:dyDescent="0.35">
      <c r="A10793" s="1" t="s">
        <v>10607</v>
      </c>
      <c r="B10793" s="6">
        <v>0.68821849211529995</v>
      </c>
      <c r="C10793" s="7">
        <v>0.52139961699990001</v>
      </c>
      <c r="D10793" s="8">
        <v>0.64985959555270001</v>
      </c>
      <c r="E10793" s="8">
        <v>0.66894028680109996</v>
      </c>
      <c r="F10793" s="8">
        <v>0.77320690990170005</v>
      </c>
      <c r="G10793" s="7">
        <v>0.49434200715740001</v>
      </c>
      <c r="H10793" s="8">
        <v>0.62431187825620005</v>
      </c>
      <c r="I10793" s="8">
        <v>0.69937424616199995</v>
      </c>
      <c r="J10793" s="8">
        <v>0.62728301001270004</v>
      </c>
      <c r="K10793" s="8">
        <v>0.50689996144060001</v>
      </c>
      <c r="L10793" s="8">
        <v>0.54834716980190001</v>
      </c>
      <c r="M10793" s="8">
        <v>0.60398805521249999</v>
      </c>
    </row>
    <row r="10794" spans="1:13" x14ac:dyDescent="0.35">
      <c r="B10794" s="9">
        <v>178.91677802039999</v>
      </c>
      <c r="C10794" s="10">
        <v>121.9207284717</v>
      </c>
      <c r="D10794" s="11">
        <v>28.482445399349999</v>
      </c>
      <c r="E10794" s="11">
        <v>141.7511264975</v>
      </c>
      <c r="F10794" s="11">
        <v>37.165651522929998</v>
      </c>
      <c r="G10794" s="10">
        <v>91.529015356879995</v>
      </c>
      <c r="H10794" s="11">
        <v>30.391713114830001</v>
      </c>
      <c r="I10794" s="11">
        <v>9.599379497108</v>
      </c>
      <c r="J10794" s="11">
        <v>18.883065902239998</v>
      </c>
      <c r="K10794" s="11">
        <v>13.769143157229999</v>
      </c>
      <c r="L10794" s="11">
        <v>19.303738078799999</v>
      </c>
      <c r="M10794" s="11">
        <v>362.39283312750001</v>
      </c>
    </row>
    <row r="10795" spans="1:13" x14ac:dyDescent="0.35">
      <c r="A10795" s="1" t="s">
        <v>10608</v>
      </c>
      <c r="B10795" s="7">
        <v>0.14819746997829999</v>
      </c>
      <c r="C10795" s="6">
        <v>0.33993925616190002</v>
      </c>
      <c r="D10795" s="8">
        <v>0.19793172868430001</v>
      </c>
      <c r="E10795" s="7">
        <v>0.16499030824579999</v>
      </c>
      <c r="F10795" s="7">
        <v>7.4165850787769994E-2</v>
      </c>
      <c r="G10795" s="6">
        <v>0.37120767042989999</v>
      </c>
      <c r="H10795" s="8">
        <v>0.22101141157580001</v>
      </c>
      <c r="I10795" s="8">
        <v>0.24242214792460001</v>
      </c>
      <c r="J10795" s="8">
        <v>0.17764598005589999</v>
      </c>
      <c r="K10795" s="8">
        <v>0.2691868406215</v>
      </c>
      <c r="L10795" s="8">
        <v>0.32460762802819998</v>
      </c>
      <c r="M10795" s="8">
        <v>0.2423844520058</v>
      </c>
    </row>
    <row r="10796" spans="1:13" x14ac:dyDescent="0.35">
      <c r="B10796" s="10">
        <v>38.527029051189999</v>
      </c>
      <c r="C10796" s="9">
        <v>79.489206351660002</v>
      </c>
      <c r="D10796" s="11">
        <v>8.675073344506</v>
      </c>
      <c r="E10796" s="10">
        <v>34.962107256030002</v>
      </c>
      <c r="F10796" s="10">
        <v>3.564921795164</v>
      </c>
      <c r="G10796" s="9">
        <v>68.730296182480004</v>
      </c>
      <c r="H10796" s="11">
        <v>10.758910169190001</v>
      </c>
      <c r="I10796" s="11">
        <v>3.3274061908950001</v>
      </c>
      <c r="J10796" s="11">
        <v>5.3476671536109999</v>
      </c>
      <c r="K10796" s="11">
        <v>7.312038718698</v>
      </c>
      <c r="L10796" s="11">
        <v>11.42732373744</v>
      </c>
      <c r="M10796" s="11">
        <v>145.4306712035</v>
      </c>
    </row>
    <row r="10797" spans="1:13" x14ac:dyDescent="0.35">
      <c r="A10797" s="1" t="s">
        <v>10609</v>
      </c>
      <c r="B10797" s="8">
        <v>0.381997332814</v>
      </c>
      <c r="C10797" s="8">
        <v>0.3910192606267</v>
      </c>
      <c r="D10797" s="8">
        <v>0.41038219941240001</v>
      </c>
      <c r="E10797" s="8">
        <v>0.35190202011029997</v>
      </c>
      <c r="F10797" s="8">
        <v>0.51467322083279998</v>
      </c>
      <c r="G10797" s="8">
        <v>0.40373603446689998</v>
      </c>
      <c r="H10797" s="8">
        <v>0.34265164946670001</v>
      </c>
      <c r="I10797" s="8">
        <v>0.5352021085591</v>
      </c>
      <c r="J10797" s="8">
        <v>0.35346960240800002</v>
      </c>
      <c r="K10797" s="8">
        <v>0.35358496162769998</v>
      </c>
      <c r="L10797" s="8">
        <v>0.34040051504300001</v>
      </c>
      <c r="M10797" s="8">
        <v>0.3838599459093</v>
      </c>
    </row>
    <row r="10798" spans="1:13" x14ac:dyDescent="0.35">
      <c r="B10798" s="11">
        <v>99.30818887097</v>
      </c>
      <c r="C10798" s="11">
        <v>91.433425625390001</v>
      </c>
      <c r="D10798" s="11">
        <v>17.986483030519999</v>
      </c>
      <c r="E10798" s="11">
        <v>74.56944775433</v>
      </c>
      <c r="F10798" s="11">
        <v>24.73874111664</v>
      </c>
      <c r="G10798" s="11">
        <v>74.753027587790001</v>
      </c>
      <c r="H10798" s="11">
        <v>16.6803980376</v>
      </c>
      <c r="I10798" s="11">
        <v>7.3460070568870002</v>
      </c>
      <c r="J10798" s="11">
        <v>10.64047597363</v>
      </c>
      <c r="K10798" s="11">
        <v>9.6045814267979992</v>
      </c>
      <c r="L10798" s="11">
        <v>11.983288591879999</v>
      </c>
      <c r="M10798" s="11">
        <v>230.31596754559999</v>
      </c>
    </row>
    <row r="10799" spans="1:13" x14ac:dyDescent="0.35">
      <c r="A10799" s="1" t="s">
        <v>10610</v>
      </c>
      <c r="B10799" s="6">
        <v>0.30622115930130001</v>
      </c>
      <c r="C10799" s="7">
        <v>0.1303803563733</v>
      </c>
      <c r="D10799" s="8">
        <v>0.2394773961402</v>
      </c>
      <c r="E10799" s="6">
        <v>0.31703826669079999</v>
      </c>
      <c r="F10799" s="8">
        <v>0.25853368906890001</v>
      </c>
      <c r="G10799" s="7">
        <v>9.0605972690560005E-2</v>
      </c>
      <c r="H10799" s="8">
        <v>0.28166022878949998</v>
      </c>
      <c r="I10799" s="8">
        <v>0.1641721376029</v>
      </c>
      <c r="J10799" s="8">
        <v>0.27381340760470002</v>
      </c>
      <c r="K10799" s="8">
        <v>0.1533149998129</v>
      </c>
      <c r="L10799" s="8">
        <v>0.20794665475900001</v>
      </c>
      <c r="M10799" s="8">
        <v>0.22012810930330001</v>
      </c>
    </row>
    <row r="10800" spans="1:13" x14ac:dyDescent="0.35">
      <c r="B10800" s="9">
        <v>79.608589149449998</v>
      </c>
      <c r="C10800" s="10">
        <v>30.487302846319999</v>
      </c>
      <c r="D10800" s="11">
        <v>10.49596236883</v>
      </c>
      <c r="E10800" s="9">
        <v>67.181678743160006</v>
      </c>
      <c r="F10800" s="11">
        <v>12.42691040629</v>
      </c>
      <c r="G10800" s="10">
        <v>16.775987769090001</v>
      </c>
      <c r="H10800" s="11">
        <v>13.711315077229999</v>
      </c>
      <c r="I10800" s="11">
        <v>2.2533724402209998</v>
      </c>
      <c r="J10800" s="11">
        <v>8.2425899286069999</v>
      </c>
      <c r="K10800" s="11">
        <v>4.1645617304369997</v>
      </c>
      <c r="L10800" s="11">
        <v>7.3204494869200003</v>
      </c>
      <c r="M10800" s="11">
        <v>132.07686558200001</v>
      </c>
    </row>
    <row r="10801" spans="1:15" x14ac:dyDescent="0.35">
      <c r="A10801" s="1" t="s">
        <v>10611</v>
      </c>
      <c r="B10801" s="8">
        <v>8.72390673299E-2</v>
      </c>
      <c r="C10801" s="8">
        <v>0.12605858160120001</v>
      </c>
      <c r="D10801" s="8">
        <v>8.9336040531720007E-2</v>
      </c>
      <c r="E10801" s="8">
        <v>9.5524824718190002E-2</v>
      </c>
      <c r="F10801" s="8">
        <v>5.0711112620799997E-2</v>
      </c>
      <c r="G10801" s="8">
        <v>0.13486488974460001</v>
      </c>
      <c r="H10801" s="8">
        <v>9.2564230487750004E-2</v>
      </c>
      <c r="I10801" s="8">
        <v>5.3238941001639999E-2</v>
      </c>
      <c r="J10801" s="8">
        <v>0.10579479052309999</v>
      </c>
      <c r="K10801" s="8">
        <v>0.1016269806244</v>
      </c>
      <c r="L10801" s="8">
        <v>9.216187277514E-2</v>
      </c>
      <c r="M10801" s="8">
        <v>0.1034612968705</v>
      </c>
    </row>
    <row r="10802" spans="1:15" x14ac:dyDescent="0.35">
      <c r="B10802" s="11">
        <v>22.679618497610001</v>
      </c>
      <c r="C10802" s="11">
        <v>29.476726867130001</v>
      </c>
      <c r="D10802" s="11">
        <v>3.9154748411079998</v>
      </c>
      <c r="E10802" s="11">
        <v>20.242093023030002</v>
      </c>
      <c r="F10802" s="11">
        <v>2.4375254745769999</v>
      </c>
      <c r="G10802" s="11">
        <v>24.970668860450001</v>
      </c>
      <c r="H10802" s="11">
        <v>4.5060580066749996</v>
      </c>
      <c r="I10802" s="11">
        <v>0.73074008873429996</v>
      </c>
      <c r="J10802" s="11">
        <v>3.1847347523730001</v>
      </c>
      <c r="K10802" s="11">
        <v>2.7605376825780001</v>
      </c>
      <c r="L10802" s="11">
        <v>3.2444202338929999</v>
      </c>
      <c r="M10802" s="11">
        <v>62.076778122310003</v>
      </c>
    </row>
    <row r="10803" spans="1:15" x14ac:dyDescent="0.35">
      <c r="A10803" s="1" t="s">
        <v>10612</v>
      </c>
      <c r="B10803" s="7">
        <v>6.0958402648379997E-2</v>
      </c>
      <c r="C10803" s="6">
        <v>0.2138806745606</v>
      </c>
      <c r="D10803" s="8">
        <v>0.1085956881526</v>
      </c>
      <c r="E10803" s="7">
        <v>6.9465483527650002E-2</v>
      </c>
      <c r="F10803" s="8">
        <v>2.345473816697E-2</v>
      </c>
      <c r="G10803" s="6">
        <v>0.23634278068530001</v>
      </c>
      <c r="H10803" s="8">
        <v>0.12844718108799999</v>
      </c>
      <c r="I10803" s="8">
        <v>0.189183206923</v>
      </c>
      <c r="J10803" s="8">
        <v>7.1851189532799994E-2</v>
      </c>
      <c r="K10803" s="8">
        <v>0.16755985999709999</v>
      </c>
      <c r="L10803" s="8">
        <v>0.23244575525309999</v>
      </c>
      <c r="M10803" s="8">
        <v>0.13892315513530001</v>
      </c>
    </row>
    <row r="10804" spans="1:15" x14ac:dyDescent="0.35">
      <c r="B10804" s="10">
        <v>15.84741055358</v>
      </c>
      <c r="C10804" s="9">
        <v>50.012479484540002</v>
      </c>
      <c r="D10804" s="11">
        <v>4.7595985033990003</v>
      </c>
      <c r="E10804" s="10">
        <v>14.720014233000001</v>
      </c>
      <c r="F10804" s="11">
        <v>1.1273963205869999</v>
      </c>
      <c r="G10804" s="9">
        <v>43.759627322029999</v>
      </c>
      <c r="H10804" s="11">
        <v>6.25285216251</v>
      </c>
      <c r="I10804" s="11">
        <v>2.596666102161</v>
      </c>
      <c r="J10804" s="11">
        <v>2.1629324012379998</v>
      </c>
      <c r="K10804" s="11">
        <v>4.5515010361200003</v>
      </c>
      <c r="L10804" s="11">
        <v>8.1829035035519997</v>
      </c>
      <c r="M10804" s="11">
        <v>83.353893081189995</v>
      </c>
    </row>
    <row r="10805" spans="1:15" x14ac:dyDescent="0.35">
      <c r="A10805" s="1" t="s">
        <v>10613</v>
      </c>
      <c r="B10805" s="8">
        <v>0.1635840379064</v>
      </c>
      <c r="C10805" s="8">
        <v>0.13866112683820001</v>
      </c>
      <c r="D10805" s="8">
        <v>0.15220867576300001</v>
      </c>
      <c r="E10805" s="8">
        <v>0.16606940495309999</v>
      </c>
      <c r="F10805" s="8">
        <v>0.15262723931050001</v>
      </c>
      <c r="G10805" s="8">
        <v>0.1344503224127</v>
      </c>
      <c r="H10805" s="8">
        <v>0.1546767101681</v>
      </c>
      <c r="I10805" s="8">
        <v>5.8203605913339999E-2</v>
      </c>
      <c r="J10805" s="8">
        <v>0.19507100993150001</v>
      </c>
      <c r="K10805" s="8">
        <v>0.22391319793789999</v>
      </c>
      <c r="L10805" s="8">
        <v>0.12704520216990001</v>
      </c>
      <c r="M10805" s="8">
        <v>0.15362749278160001</v>
      </c>
    </row>
    <row r="10806" spans="1:15" x14ac:dyDescent="0.35">
      <c r="B10806" s="11">
        <v>42.527088901410004</v>
      </c>
      <c r="C10806" s="11">
        <v>32.423624881229998</v>
      </c>
      <c r="D10806" s="11">
        <v>6.6710953048850001</v>
      </c>
      <c r="E10806" s="11">
        <v>35.190772171079999</v>
      </c>
      <c r="F10806" s="11">
        <v>7.3363167303339996</v>
      </c>
      <c r="G10806" s="11">
        <v>24.893910383240001</v>
      </c>
      <c r="H10806" s="11">
        <v>7.5297144979899997</v>
      </c>
      <c r="I10806" s="11">
        <v>0.79888343662689998</v>
      </c>
      <c r="J10806" s="11">
        <v>5.8722118682579998</v>
      </c>
      <c r="K10806" s="11">
        <v>6.0822511574849996</v>
      </c>
      <c r="L10806" s="11">
        <v>4.4724354239709996</v>
      </c>
      <c r="M10806" s="11">
        <v>92.176495668979996</v>
      </c>
    </row>
    <row r="10807" spans="1:15" x14ac:dyDescent="0.35">
      <c r="A10807" s="1" t="s">
        <v>10614</v>
      </c>
      <c r="B10807" s="8">
        <v>1</v>
      </c>
      <c r="C10807" s="8">
        <v>1</v>
      </c>
      <c r="D10807" s="8">
        <v>1</v>
      </c>
      <c r="E10807" s="8">
        <v>1</v>
      </c>
      <c r="F10807" s="8">
        <v>1</v>
      </c>
      <c r="G10807" s="8">
        <v>1</v>
      </c>
      <c r="H10807" s="8">
        <v>1</v>
      </c>
      <c r="I10807" s="8">
        <v>1</v>
      </c>
      <c r="J10807" s="8">
        <v>1</v>
      </c>
      <c r="K10807" s="8">
        <v>1</v>
      </c>
      <c r="L10807" s="8">
        <v>1</v>
      </c>
      <c r="M10807" s="8">
        <v>1</v>
      </c>
    </row>
    <row r="10808" spans="1:15" x14ac:dyDescent="0.35">
      <c r="B10808" s="11">
        <v>259.97089597299998</v>
      </c>
      <c r="C10808" s="11">
        <v>233.83355970459999</v>
      </c>
      <c r="D10808" s="11">
        <v>43.82861404874</v>
      </c>
      <c r="E10808" s="11">
        <v>211.9040059246</v>
      </c>
      <c r="F10808" s="11">
        <v>48.066890048419999</v>
      </c>
      <c r="G10808" s="11">
        <v>185.15322192260001</v>
      </c>
      <c r="H10808" s="11">
        <v>48.68033778201</v>
      </c>
      <c r="I10808" s="11">
        <v>13.72566912463</v>
      </c>
      <c r="J10808" s="11">
        <v>30.102944924109998</v>
      </c>
      <c r="K10808" s="11">
        <v>27.163433033419999</v>
      </c>
      <c r="L10808" s="11">
        <v>35.203497240220003</v>
      </c>
      <c r="M10808" s="11">
        <v>600</v>
      </c>
    </row>
    <row r="10809" spans="1:15" x14ac:dyDescent="0.35">
      <c r="A10809" s="1" t="s">
        <v>10615</v>
      </c>
    </row>
    <row r="10810" spans="1:15" x14ac:dyDescent="0.35">
      <c r="A10810" s="1" t="s">
        <v>10616</v>
      </c>
    </row>
    <row r="10814" spans="1:15" x14ac:dyDescent="0.35">
      <c r="A10814" s="4" t="s">
        <v>10617</v>
      </c>
    </row>
    <row r="10815" spans="1:15" x14ac:dyDescent="0.35">
      <c r="A10815" s="1" t="s">
        <v>10618</v>
      </c>
    </row>
    <row r="10816" spans="1:15" ht="77.5" x14ac:dyDescent="0.35">
      <c r="A10816" s="5" t="s">
        <v>10619</v>
      </c>
      <c r="B10816" s="5" t="s">
        <v>10620</v>
      </c>
      <c r="C10816" s="5" t="s">
        <v>10621</v>
      </c>
      <c r="D10816" s="5" t="s">
        <v>10622</v>
      </c>
      <c r="E10816" s="5" t="s">
        <v>10623</v>
      </c>
      <c r="F10816" s="5" t="s">
        <v>10624</v>
      </c>
      <c r="G10816" s="5" t="s">
        <v>10625</v>
      </c>
      <c r="H10816" s="5" t="s">
        <v>10626</v>
      </c>
      <c r="I10816" s="5" t="s">
        <v>10627</v>
      </c>
      <c r="J10816" s="5" t="s">
        <v>10628</v>
      </c>
      <c r="K10816" s="5" t="s">
        <v>10629</v>
      </c>
      <c r="L10816" s="5" t="s">
        <v>10630</v>
      </c>
      <c r="M10816" s="5" t="s">
        <v>10631</v>
      </c>
      <c r="N10816" s="5" t="s">
        <v>10632</v>
      </c>
      <c r="O10816" s="5" t="s">
        <v>10633</v>
      </c>
    </row>
    <row r="10817" spans="1:15" x14ac:dyDescent="0.35">
      <c r="A10817" s="1" t="s">
        <v>10634</v>
      </c>
      <c r="B10817" s="8">
        <v>0.67531895454229995</v>
      </c>
      <c r="C10817" s="7">
        <v>0.47398098519280002</v>
      </c>
      <c r="D10817" s="8">
        <v>0.36280429142749998</v>
      </c>
      <c r="E10817" s="8">
        <v>0.86964666261029999</v>
      </c>
      <c r="F10817" s="8">
        <v>0.68600850600079999</v>
      </c>
      <c r="G10817" s="8">
        <v>0.63586306672979998</v>
      </c>
      <c r="H10817" s="7">
        <v>0.46239870325319998</v>
      </c>
      <c r="I10817" s="8">
        <v>0.51717048195420001</v>
      </c>
      <c r="K10817" s="8">
        <v>0.36280429142749998</v>
      </c>
      <c r="L10817" s="8">
        <v>0.86337167152530003</v>
      </c>
      <c r="M10817" s="8">
        <v>0.87262193376459996</v>
      </c>
      <c r="N10817" s="8">
        <v>0.68609305449820002</v>
      </c>
      <c r="O10817" s="8">
        <v>0.60398805521249999</v>
      </c>
    </row>
    <row r="10818" spans="1:15" x14ac:dyDescent="0.35">
      <c r="B10818" s="11">
        <v>161.50940797379999</v>
      </c>
      <c r="C10818" s="10">
        <v>107.7995908307</v>
      </c>
      <c r="D10818" s="11">
        <v>1.9992529808549999</v>
      </c>
      <c r="E10818" s="11">
        <v>15.809312697519999</v>
      </c>
      <c r="F10818" s="11">
        <v>129.09183267910001</v>
      </c>
      <c r="G10818" s="11">
        <v>32.417575294739997</v>
      </c>
      <c r="H10818" s="10">
        <v>82.92664581052</v>
      </c>
      <c r="I10818" s="11">
        <v>24.872945020229999</v>
      </c>
      <c r="J10818" s="11">
        <v>0</v>
      </c>
      <c r="K10818" s="11">
        <v>1.9992529808549999</v>
      </c>
      <c r="L10818" s="11">
        <v>5.0482453802549996</v>
      </c>
      <c r="M10818" s="11">
        <v>10.761067317269999</v>
      </c>
      <c r="N10818" s="11">
        <v>75.275268644560001</v>
      </c>
      <c r="O10818" s="11">
        <v>362.39283312750001</v>
      </c>
    </row>
    <row r="10819" spans="1:15" x14ac:dyDescent="0.35">
      <c r="A10819" s="1" t="s">
        <v>10635</v>
      </c>
      <c r="B10819" s="7">
        <v>0.17410686156380001</v>
      </c>
      <c r="C10819" s="6">
        <v>0.37159850513699999</v>
      </c>
      <c r="D10819" s="8">
        <v>0.45502020842349999</v>
      </c>
      <c r="E10819" s="8">
        <v>5.4252269181020003E-2</v>
      </c>
      <c r="F10819" s="7">
        <v>0.15078177764860001</v>
      </c>
      <c r="G10819" s="8">
        <v>0.26020139020189997</v>
      </c>
      <c r="H10819" s="6">
        <v>0.42453895862989999</v>
      </c>
      <c r="I10819" s="8">
        <v>0.1741873596828</v>
      </c>
      <c r="K10819" s="8">
        <v>0.45502020842349999</v>
      </c>
      <c r="L10819" s="8">
        <v>0</v>
      </c>
      <c r="M10819" s="8">
        <v>7.9975845416339994E-2</v>
      </c>
      <c r="N10819" s="8">
        <v>0.14385603740450001</v>
      </c>
      <c r="O10819" s="8">
        <v>0.2423844520058</v>
      </c>
    </row>
    <row r="10820" spans="1:15" x14ac:dyDescent="0.35">
      <c r="B10820" s="10">
        <v>41.63942970387</v>
      </c>
      <c r="C10820" s="9">
        <v>84.514290780650001</v>
      </c>
      <c r="D10820" s="11">
        <v>2.507413857925</v>
      </c>
      <c r="E10820" s="11">
        <v>0.9862523768657</v>
      </c>
      <c r="F10820" s="10">
        <v>28.373840617140001</v>
      </c>
      <c r="G10820" s="11">
        <v>13.265589086729999</v>
      </c>
      <c r="H10820" s="9">
        <v>76.1368741032</v>
      </c>
      <c r="I10820" s="11">
        <v>8.3774166774500003</v>
      </c>
      <c r="J10820" s="11">
        <v>0</v>
      </c>
      <c r="K10820" s="11">
        <v>2.507413857925</v>
      </c>
      <c r="L10820" s="11">
        <v>0</v>
      </c>
      <c r="M10820" s="11">
        <v>0.9862523768657</v>
      </c>
      <c r="N10820" s="11">
        <v>15.78328448419</v>
      </c>
      <c r="O10820" s="11">
        <v>145.4306712035</v>
      </c>
    </row>
    <row r="10821" spans="1:15" x14ac:dyDescent="0.35">
      <c r="A10821" s="1" t="s">
        <v>10636</v>
      </c>
      <c r="B10821" s="8">
        <v>0.39036278726969997</v>
      </c>
      <c r="C10821" s="8">
        <v>0.35485758883340002</v>
      </c>
      <c r="D10821" s="8">
        <v>0.36280429142749998</v>
      </c>
      <c r="E10821" s="8">
        <v>0.58719918160310003</v>
      </c>
      <c r="F10821" s="8">
        <v>0.40097159093430002</v>
      </c>
      <c r="G10821" s="8">
        <v>0.35120494525540003</v>
      </c>
      <c r="H10821" s="8">
        <v>0.34898469705789997</v>
      </c>
      <c r="I10821" s="8">
        <v>0.37675718009170001</v>
      </c>
      <c r="K10821" s="8">
        <v>0.36280429142749998</v>
      </c>
      <c r="L10821" s="8">
        <v>0.86337167152530003</v>
      </c>
      <c r="M10821" s="8">
        <v>0.45625269391040002</v>
      </c>
      <c r="N10821" s="8">
        <v>0.39717102869300003</v>
      </c>
      <c r="O10821" s="8">
        <v>0.3838599459093</v>
      </c>
    </row>
    <row r="10822" spans="1:15" x14ac:dyDescent="0.35">
      <c r="B10822" s="11">
        <v>93.359237502339994</v>
      </c>
      <c r="C10822" s="11">
        <v>80.706830177710003</v>
      </c>
      <c r="D10822" s="11">
        <v>1.9992529808549999</v>
      </c>
      <c r="E10822" s="11">
        <v>10.67469798576</v>
      </c>
      <c r="F10822" s="11">
        <v>75.454104538319996</v>
      </c>
      <c r="G10822" s="11">
        <v>17.905132964010001</v>
      </c>
      <c r="H10822" s="11">
        <v>62.586962641989999</v>
      </c>
      <c r="I10822" s="11">
        <v>18.119867535720001</v>
      </c>
      <c r="J10822" s="11">
        <v>0</v>
      </c>
      <c r="K10822" s="11">
        <v>1.9992529808549999</v>
      </c>
      <c r="L10822" s="11">
        <v>5.0482453802549996</v>
      </c>
      <c r="M10822" s="11">
        <v>5.6264526055079997</v>
      </c>
      <c r="N10822" s="11">
        <v>43.575948898900002</v>
      </c>
      <c r="O10822" s="11">
        <v>230.31596754559999</v>
      </c>
    </row>
    <row r="10823" spans="1:15" x14ac:dyDescent="0.35">
      <c r="A10823" s="1" t="s">
        <v>10637</v>
      </c>
      <c r="B10823" s="8">
        <v>0.28495616727259998</v>
      </c>
      <c r="C10823" s="7">
        <v>0.1191233963594</v>
      </c>
      <c r="D10823" s="8">
        <v>0</v>
      </c>
      <c r="E10823" s="8">
        <v>0.28244748100720002</v>
      </c>
      <c r="F10823" s="8">
        <v>0.28503691506649997</v>
      </c>
      <c r="G10823" s="8">
        <v>0.28465812147440001</v>
      </c>
      <c r="H10823" s="7">
        <v>0.1134140061953</v>
      </c>
      <c r="I10823" s="8">
        <v>0.14041330186250001</v>
      </c>
      <c r="K10823" s="8">
        <v>0</v>
      </c>
      <c r="L10823" s="8">
        <v>0</v>
      </c>
      <c r="M10823" s="8">
        <v>0.41636923985430002</v>
      </c>
      <c r="N10823" s="8">
        <v>0.28892202580519999</v>
      </c>
      <c r="O10823" s="8">
        <v>0.22012810930330001</v>
      </c>
    </row>
    <row r="10824" spans="1:15" x14ac:dyDescent="0.35">
      <c r="B10824" s="11">
        <v>68.150170471500005</v>
      </c>
      <c r="C10824" s="10">
        <v>27.092760653029998</v>
      </c>
      <c r="D10824" s="11">
        <v>0</v>
      </c>
      <c r="E10824" s="11">
        <v>5.1346147117580001</v>
      </c>
      <c r="F10824" s="11">
        <v>53.637728140770001</v>
      </c>
      <c r="G10824" s="11">
        <v>14.51244233073</v>
      </c>
      <c r="H10824" s="10">
        <v>20.339683168530001</v>
      </c>
      <c r="I10824" s="11">
        <v>6.7530774845049999</v>
      </c>
      <c r="J10824" s="11">
        <v>0</v>
      </c>
      <c r="K10824" s="11">
        <v>0</v>
      </c>
      <c r="L10824" s="11">
        <v>0</v>
      </c>
      <c r="M10824" s="11">
        <v>5.1346147117580001</v>
      </c>
      <c r="N10824" s="11">
        <v>31.699319745659999</v>
      </c>
      <c r="O10824" s="11">
        <v>132.07686558200001</v>
      </c>
    </row>
    <row r="10825" spans="1:15" x14ac:dyDescent="0.35">
      <c r="A10825" s="1" t="s">
        <v>10638</v>
      </c>
      <c r="B10825" s="8">
        <v>0.10649866153070001</v>
      </c>
      <c r="C10825" s="8">
        <v>0.1232343435933</v>
      </c>
      <c r="D10825" s="8">
        <v>0.37227938950400002</v>
      </c>
      <c r="E10825" s="8">
        <v>0</v>
      </c>
      <c r="F10825" s="8">
        <v>0.1016826982298</v>
      </c>
      <c r="G10825" s="8">
        <v>0.124274721494</v>
      </c>
      <c r="H10825" s="8">
        <v>0.13478765158860001</v>
      </c>
      <c r="I10825" s="8">
        <v>8.0152888587560006E-2</v>
      </c>
      <c r="K10825" s="8">
        <v>0.37227938950400002</v>
      </c>
      <c r="L10825" s="8">
        <v>0</v>
      </c>
      <c r="M10825" s="8">
        <v>0</v>
      </c>
      <c r="N10825" s="8">
        <v>5.9493153109379998E-2</v>
      </c>
      <c r="O10825" s="8">
        <v>0.1034612968705</v>
      </c>
    </row>
    <row r="10826" spans="1:15" x14ac:dyDescent="0.35">
      <c r="B10826" s="11">
        <v>25.47023988906</v>
      </c>
      <c r="C10826" s="11">
        <v>28.027731556039999</v>
      </c>
      <c r="D10826" s="11">
        <v>2.0514660293799998</v>
      </c>
      <c r="E10826" s="11">
        <v>0</v>
      </c>
      <c r="F10826" s="11">
        <v>19.134465172679999</v>
      </c>
      <c r="G10826" s="11">
        <v>6.3357747163790004</v>
      </c>
      <c r="H10826" s="11">
        <v>24.17283561627</v>
      </c>
      <c r="I10826" s="11">
        <v>3.8548959397639999</v>
      </c>
      <c r="J10826" s="11">
        <v>0</v>
      </c>
      <c r="K10826" s="11">
        <v>2.0514660293799998</v>
      </c>
      <c r="L10826" s="11">
        <v>0</v>
      </c>
      <c r="M10826" s="11">
        <v>0</v>
      </c>
      <c r="N10826" s="11">
        <v>6.5273406478310001</v>
      </c>
      <c r="O10826" s="11">
        <v>62.076778122310003</v>
      </c>
    </row>
    <row r="10827" spans="1:15" x14ac:dyDescent="0.35">
      <c r="A10827" s="1" t="s">
        <v>10639</v>
      </c>
      <c r="B10827" s="7">
        <v>6.7608200033159996E-2</v>
      </c>
      <c r="C10827" s="6">
        <v>0.2483641615437</v>
      </c>
      <c r="D10827" s="8">
        <v>8.2740818919560005E-2</v>
      </c>
      <c r="E10827" s="8">
        <v>5.4252269181020003E-2</v>
      </c>
      <c r="F10827" s="7">
        <v>4.9099079418830002E-2</v>
      </c>
      <c r="G10827" s="8">
        <v>0.13592666870780001</v>
      </c>
      <c r="H10827" s="6">
        <v>0.28975130704140001</v>
      </c>
      <c r="I10827" s="8">
        <v>9.4034471095190003E-2</v>
      </c>
      <c r="K10827" s="8">
        <v>8.2740818919560005E-2</v>
      </c>
      <c r="L10827" s="8">
        <v>0</v>
      </c>
      <c r="M10827" s="8">
        <v>7.9975845416339994E-2</v>
      </c>
      <c r="N10827" s="8">
        <v>8.4362884295160007E-2</v>
      </c>
      <c r="O10827" s="8">
        <v>0.13892315513530001</v>
      </c>
    </row>
    <row r="10828" spans="1:15" x14ac:dyDescent="0.35">
      <c r="B10828" s="10">
        <v>16.16918981481</v>
      </c>
      <c r="C10828" s="9">
        <v>56.486559224620002</v>
      </c>
      <c r="D10828" s="11">
        <v>0.4559478285454</v>
      </c>
      <c r="E10828" s="11">
        <v>0.9862523768657</v>
      </c>
      <c r="F10828" s="10">
        <v>9.239375444457</v>
      </c>
      <c r="G10828" s="11">
        <v>6.9298143703520001</v>
      </c>
      <c r="H10828" s="9">
        <v>51.964038486930001</v>
      </c>
      <c r="I10828" s="11">
        <v>4.5225207376860004</v>
      </c>
      <c r="J10828" s="11">
        <v>0</v>
      </c>
      <c r="K10828" s="11">
        <v>0.4559478285454</v>
      </c>
      <c r="L10828" s="11">
        <v>0</v>
      </c>
      <c r="M10828" s="11">
        <v>0.9862523768657</v>
      </c>
      <c r="N10828" s="11">
        <v>9.2559438363549997</v>
      </c>
      <c r="O10828" s="11">
        <v>83.353893081189995</v>
      </c>
    </row>
    <row r="10829" spans="1:15" x14ac:dyDescent="0.35">
      <c r="A10829" s="1" t="s">
        <v>10640</v>
      </c>
      <c r="B10829" s="8">
        <v>0.15057418389390001</v>
      </c>
      <c r="C10829" s="8">
        <v>0.15442050967019999</v>
      </c>
      <c r="D10829" s="8">
        <v>0.182175500149</v>
      </c>
      <c r="E10829" s="8">
        <v>7.6101068208679998E-2</v>
      </c>
      <c r="F10829" s="8">
        <v>0.16320971635049999</v>
      </c>
      <c r="G10829" s="8">
        <v>0.1039355430684</v>
      </c>
      <c r="H10829" s="8">
        <v>0.1130623381169</v>
      </c>
      <c r="I10829" s="8">
        <v>0.30864215836300002</v>
      </c>
      <c r="K10829" s="8">
        <v>0.182175500149</v>
      </c>
      <c r="L10829" s="8">
        <v>0.13662832847469999</v>
      </c>
      <c r="M10829" s="8">
        <v>4.740222081902E-2</v>
      </c>
      <c r="N10829" s="8">
        <v>0.1700509080973</v>
      </c>
      <c r="O10829" s="8">
        <v>0.15362749278160001</v>
      </c>
    </row>
    <row r="10830" spans="1:15" x14ac:dyDescent="0.35">
      <c r="B10830" s="11">
        <v>36.011350093570002</v>
      </c>
      <c r="C10830" s="11">
        <v>35.12053917427</v>
      </c>
      <c r="D10830" s="11">
        <v>1.0038881025319999</v>
      </c>
      <c r="E10830" s="11">
        <v>1.383441845583</v>
      </c>
      <c r="F10830" s="11">
        <v>30.712507513279999</v>
      </c>
      <c r="G10830" s="11">
        <v>5.2988425802860002</v>
      </c>
      <c r="H10830" s="11">
        <v>20.276614967920001</v>
      </c>
      <c r="I10830" s="11">
        <v>14.84392420635</v>
      </c>
      <c r="J10830" s="11">
        <v>0</v>
      </c>
      <c r="K10830" s="11">
        <v>1.0038881025319999</v>
      </c>
      <c r="L10830" s="11">
        <v>0.79888343662689998</v>
      </c>
      <c r="M10830" s="11">
        <v>0.58455840895580002</v>
      </c>
      <c r="N10830" s="11">
        <v>18.657276453030001</v>
      </c>
      <c r="O10830" s="11">
        <v>92.176495668979996</v>
      </c>
    </row>
    <row r="10831" spans="1:15" x14ac:dyDescent="0.35">
      <c r="A10831" s="1" t="s">
        <v>10641</v>
      </c>
      <c r="B10831" s="8">
        <v>1</v>
      </c>
      <c r="C10831" s="8">
        <v>1</v>
      </c>
      <c r="D10831" s="8">
        <v>1</v>
      </c>
      <c r="E10831" s="8">
        <v>1</v>
      </c>
      <c r="F10831" s="8">
        <v>1</v>
      </c>
      <c r="G10831" s="8">
        <v>1</v>
      </c>
      <c r="H10831" s="8">
        <v>1</v>
      </c>
      <c r="I10831" s="8">
        <v>1</v>
      </c>
      <c r="K10831" s="8">
        <v>1</v>
      </c>
      <c r="L10831" s="8">
        <v>1</v>
      </c>
      <c r="M10831" s="8">
        <v>1</v>
      </c>
      <c r="N10831" s="8">
        <v>1</v>
      </c>
      <c r="O10831" s="8">
        <v>1</v>
      </c>
    </row>
    <row r="10832" spans="1:15" x14ac:dyDescent="0.35">
      <c r="B10832" s="11">
        <v>239.1601877713</v>
      </c>
      <c r="C10832" s="11">
        <v>227.43442078570001</v>
      </c>
      <c r="D10832" s="11">
        <v>5.5105549413119999</v>
      </c>
      <c r="E10832" s="11">
        <v>18.17900691997</v>
      </c>
      <c r="F10832" s="11">
        <v>188.17818080949999</v>
      </c>
      <c r="G10832" s="11">
        <v>50.98200696176</v>
      </c>
      <c r="H10832" s="11">
        <v>179.34013488159999</v>
      </c>
      <c r="I10832" s="11">
        <v>48.094285904030002</v>
      </c>
      <c r="J10832" s="11">
        <v>0</v>
      </c>
      <c r="K10832" s="11">
        <v>5.5105549413119999</v>
      </c>
      <c r="L10832" s="11">
        <v>5.8471288168809998</v>
      </c>
      <c r="M10832" s="11">
        <v>12.33187810309</v>
      </c>
      <c r="N10832" s="11">
        <v>109.71582958179999</v>
      </c>
      <c r="O10832" s="11">
        <v>600</v>
      </c>
    </row>
    <row r="10833" spans="1:6" x14ac:dyDescent="0.35">
      <c r="A10833" s="1" t="s">
        <v>10642</v>
      </c>
    </row>
    <row r="10834" spans="1:6" x14ac:dyDescent="0.35">
      <c r="A10834" s="1" t="s">
        <v>10643</v>
      </c>
    </row>
    <row r="10838" spans="1:6" x14ac:dyDescent="0.35">
      <c r="A10838" s="4" t="s">
        <v>10644</v>
      </c>
    </row>
    <row r="10839" spans="1:6" x14ac:dyDescent="0.35">
      <c r="A10839" s="1" t="s">
        <v>10645</v>
      </c>
    </row>
    <row r="10840" spans="1:6" ht="108.5" x14ac:dyDescent="0.35">
      <c r="A10840" s="5" t="s">
        <v>10646</v>
      </c>
      <c r="B10840" s="5" t="s">
        <v>10647</v>
      </c>
      <c r="C10840" s="5" t="s">
        <v>10648</v>
      </c>
      <c r="D10840" s="5" t="s">
        <v>10649</v>
      </c>
      <c r="E10840" s="5" t="s">
        <v>10650</v>
      </c>
      <c r="F10840" s="5" t="s">
        <v>10651</v>
      </c>
    </row>
    <row r="10841" spans="1:6" x14ac:dyDescent="0.35">
      <c r="A10841" s="1" t="s">
        <v>10652</v>
      </c>
      <c r="B10841" s="6">
        <v>0.64080825005219999</v>
      </c>
      <c r="C10841" s="8">
        <v>0.45178545593050001</v>
      </c>
      <c r="D10841" s="7">
        <v>0.45963090879020002</v>
      </c>
      <c r="E10841" s="8">
        <v>0.3819555528354</v>
      </c>
      <c r="F10841" s="8">
        <v>0.60398805521249999</v>
      </c>
    </row>
    <row r="10842" spans="1:6" x14ac:dyDescent="0.35">
      <c r="B10842" s="9">
        <v>310.24616681920003</v>
      </c>
      <c r="C10842" s="11">
        <v>6.4837150219469999</v>
      </c>
      <c r="D10842" s="10">
        <v>40.795751278979999</v>
      </c>
      <c r="E10842" s="11">
        <v>4.8672000074020003</v>
      </c>
      <c r="F10842" s="11">
        <v>362.39283312750001</v>
      </c>
    </row>
    <row r="10843" spans="1:6" x14ac:dyDescent="0.35">
      <c r="A10843" s="1" t="s">
        <v>10653</v>
      </c>
      <c r="B10843" s="7">
        <v>0.20001052329649999</v>
      </c>
      <c r="C10843" s="8">
        <v>0.37796588786579999</v>
      </c>
      <c r="D10843" s="6">
        <v>0.42575500651519999</v>
      </c>
      <c r="E10843" s="8">
        <v>0.42240342177180001</v>
      </c>
      <c r="F10843" s="8">
        <v>0.2423844520058</v>
      </c>
    </row>
    <row r="10844" spans="1:6" x14ac:dyDescent="0.35">
      <c r="B10844" s="10">
        <v>96.83473671134</v>
      </c>
      <c r="C10844" s="11">
        <v>5.4243072077030003</v>
      </c>
      <c r="D10844" s="9">
        <v>37.789006394909997</v>
      </c>
      <c r="E10844" s="11">
        <v>5.3826208895579999</v>
      </c>
      <c r="F10844" s="11">
        <v>145.4306712035</v>
      </c>
    </row>
    <row r="10845" spans="1:6" x14ac:dyDescent="0.35">
      <c r="A10845" s="1" t="s">
        <v>10654</v>
      </c>
      <c r="B10845" s="8">
        <v>0.40036984610690002</v>
      </c>
      <c r="C10845" s="8">
        <v>0.3327650250834</v>
      </c>
      <c r="D10845" s="8">
        <v>0.31617462437049998</v>
      </c>
      <c r="E10845" s="8">
        <v>0.2855796509645</v>
      </c>
      <c r="F10845" s="8">
        <v>0.3838599459093</v>
      </c>
    </row>
    <row r="10846" spans="1:6" x14ac:dyDescent="0.35">
      <c r="B10846" s="11">
        <v>193.83834408269999</v>
      </c>
      <c r="C10846" s="11">
        <v>4.7756154245119999</v>
      </c>
      <c r="D10846" s="11">
        <v>28.06291110946</v>
      </c>
      <c r="E10846" s="11">
        <v>3.639096928871</v>
      </c>
      <c r="F10846" s="11">
        <v>230.31596754559999</v>
      </c>
    </row>
    <row r="10847" spans="1:6" x14ac:dyDescent="0.35">
      <c r="A10847" s="1" t="s">
        <v>10655</v>
      </c>
      <c r="B10847" s="8">
        <v>0.2404384039453</v>
      </c>
      <c r="C10847" s="8">
        <v>0.1190204308471</v>
      </c>
      <c r="D10847" s="8">
        <v>0.14345628441979999</v>
      </c>
      <c r="E10847" s="8">
        <v>9.6375901870909997E-2</v>
      </c>
      <c r="F10847" s="8">
        <v>0.22012810930330001</v>
      </c>
    </row>
    <row r="10848" spans="1:6" x14ac:dyDescent="0.35">
      <c r="B10848" s="11">
        <v>116.40782273649999</v>
      </c>
      <c r="C10848" s="11">
        <v>1.7080995974349999</v>
      </c>
      <c r="D10848" s="11">
        <v>12.73284016951</v>
      </c>
      <c r="E10848" s="11">
        <v>1.228103078532</v>
      </c>
      <c r="F10848" s="11">
        <v>132.07686558200001</v>
      </c>
    </row>
    <row r="10849" spans="1:6" x14ac:dyDescent="0.35">
      <c r="A10849" s="1" t="s">
        <v>10656</v>
      </c>
      <c r="B10849" s="8">
        <v>8.7654688192969996E-2</v>
      </c>
      <c r="C10849" s="8">
        <v>0.1165776357834</v>
      </c>
      <c r="D10849" s="8">
        <v>0.17654187091160001</v>
      </c>
      <c r="E10849" s="8">
        <v>0.1802138536956</v>
      </c>
      <c r="F10849" s="8">
        <v>0.1034612968705</v>
      </c>
    </row>
    <row r="10850" spans="1:6" x14ac:dyDescent="0.35">
      <c r="B10850" s="11">
        <v>42.437860332459998</v>
      </c>
      <c r="C10850" s="11">
        <v>1.6730422779880001</v>
      </c>
      <c r="D10850" s="11">
        <v>15.669438495750001</v>
      </c>
      <c r="E10850" s="11">
        <v>2.2964370161129999</v>
      </c>
      <c r="F10850" s="11">
        <v>62.076778122310003</v>
      </c>
    </row>
    <row r="10851" spans="1:6" x14ac:dyDescent="0.35">
      <c r="A10851" s="1" t="s">
        <v>10657</v>
      </c>
      <c r="B10851" s="7">
        <v>0.1123558351036</v>
      </c>
      <c r="C10851" s="8">
        <v>0.26138825208240002</v>
      </c>
      <c r="D10851" s="6">
        <v>0.24921313560360001</v>
      </c>
      <c r="E10851" s="8">
        <v>0.24218956807620001</v>
      </c>
      <c r="F10851" s="8">
        <v>0.13892315513530001</v>
      </c>
    </row>
    <row r="10852" spans="1:6" x14ac:dyDescent="0.35">
      <c r="B10852" s="10">
        <v>54.396876378880002</v>
      </c>
      <c r="C10852" s="11">
        <v>3.751264929715</v>
      </c>
      <c r="D10852" s="9">
        <v>22.11956789916</v>
      </c>
      <c r="E10852" s="11">
        <v>3.086183873445</v>
      </c>
      <c r="F10852" s="11">
        <v>83.353893081189995</v>
      </c>
    </row>
    <row r="10853" spans="1:6" x14ac:dyDescent="0.35">
      <c r="A10853" s="1" t="s">
        <v>10658</v>
      </c>
      <c r="B10853" s="8">
        <v>0.1591812266513</v>
      </c>
      <c r="C10853" s="8">
        <v>0.1702486562036</v>
      </c>
      <c r="D10853" s="8">
        <v>0.11461408469459999</v>
      </c>
      <c r="E10853" s="8">
        <v>0.19564102539270001</v>
      </c>
      <c r="F10853" s="8">
        <v>0.15362749278160001</v>
      </c>
    </row>
    <row r="10854" spans="1:6" x14ac:dyDescent="0.35">
      <c r="B10854" s="11">
        <v>77.067305850249994</v>
      </c>
      <c r="C10854" s="11">
        <v>2.4432919546299998</v>
      </c>
      <c r="D10854" s="11">
        <v>10.17287480639</v>
      </c>
      <c r="E10854" s="11">
        <v>2.4930230577120001</v>
      </c>
      <c r="F10854" s="11">
        <v>92.176495668979996</v>
      </c>
    </row>
    <row r="10855" spans="1:6" x14ac:dyDescent="0.35">
      <c r="A10855" s="1" t="s">
        <v>10659</v>
      </c>
      <c r="B10855" s="8">
        <v>1</v>
      </c>
      <c r="C10855" s="8">
        <v>1</v>
      </c>
      <c r="D10855" s="8">
        <v>1</v>
      </c>
      <c r="E10855" s="8">
        <v>1</v>
      </c>
      <c r="F10855" s="8">
        <v>1</v>
      </c>
    </row>
    <row r="10856" spans="1:6" x14ac:dyDescent="0.35">
      <c r="B10856" s="11">
        <v>484.14820938079998</v>
      </c>
      <c r="C10856" s="11">
        <v>14.35131418428</v>
      </c>
      <c r="D10856" s="11">
        <v>88.757632480270004</v>
      </c>
      <c r="E10856" s="11">
        <v>12.742843954670001</v>
      </c>
      <c r="F10856" s="11">
        <v>600</v>
      </c>
    </row>
    <row r="10857" spans="1:6" x14ac:dyDescent="0.35">
      <c r="A10857" s="1" t="s">
        <v>10660</v>
      </c>
    </row>
    <row r="10858" spans="1:6" x14ac:dyDescent="0.35">
      <c r="A10858" s="1" t="s">
        <v>10661</v>
      </c>
    </row>
    <row r="10862" spans="1:6" x14ac:dyDescent="0.35">
      <c r="A10862" s="4" t="s">
        <v>10662</v>
      </c>
    </row>
    <row r="10863" spans="1:6" x14ac:dyDescent="0.35">
      <c r="A10863" s="1" t="s">
        <v>10663</v>
      </c>
    </row>
    <row r="10864" spans="1:6" ht="93" x14ac:dyDescent="0.35">
      <c r="A10864" s="5" t="s">
        <v>10664</v>
      </c>
      <c r="B10864" s="5" t="s">
        <v>10665</v>
      </c>
      <c r="C10864" s="5" t="s">
        <v>10666</v>
      </c>
      <c r="D10864" s="5" t="s">
        <v>10667</v>
      </c>
      <c r="E10864" s="5" t="s">
        <v>10668</v>
      </c>
      <c r="F10864" s="5" t="s">
        <v>10669</v>
      </c>
    </row>
    <row r="10865" spans="1:6" x14ac:dyDescent="0.35">
      <c r="A10865" s="1" t="s">
        <v>10670</v>
      </c>
      <c r="B10865" s="8">
        <v>0.53018854614129995</v>
      </c>
      <c r="C10865" s="6">
        <v>0.68683834807720001</v>
      </c>
      <c r="D10865" s="8">
        <v>0.62635455909210003</v>
      </c>
      <c r="E10865" s="8">
        <v>0.4165469015787</v>
      </c>
      <c r="F10865" s="8">
        <v>0.60398805521249999</v>
      </c>
    </row>
    <row r="10866" spans="1:6" x14ac:dyDescent="0.35">
      <c r="B10866" s="11">
        <v>107.2102774712</v>
      </c>
      <c r="C10866" s="9">
        <v>178.5736739365</v>
      </c>
      <c r="D10866" s="11">
        <v>57.351884386919998</v>
      </c>
      <c r="E10866" s="11">
        <v>19.256997332859999</v>
      </c>
      <c r="F10866" s="11">
        <v>362.39283312750001</v>
      </c>
    </row>
    <row r="10867" spans="1:6" x14ac:dyDescent="0.35">
      <c r="A10867" s="1" t="s">
        <v>10671</v>
      </c>
      <c r="B10867" s="6">
        <v>0.32517726170779998</v>
      </c>
      <c r="C10867" s="7">
        <v>0.16746227620869999</v>
      </c>
      <c r="D10867" s="8">
        <v>0.25689552217810002</v>
      </c>
      <c r="E10867" s="8">
        <v>0.27286093136799999</v>
      </c>
      <c r="F10867" s="8">
        <v>0.2423844520058</v>
      </c>
    </row>
    <row r="10868" spans="1:6" x14ac:dyDescent="0.35">
      <c r="B10868" s="9">
        <v>65.754616369499999</v>
      </c>
      <c r="C10868" s="10">
        <v>43.539144242719999</v>
      </c>
      <c r="D10868" s="11">
        <v>23.522527414550002</v>
      </c>
      <c r="E10868" s="11">
        <v>12.61438317673</v>
      </c>
      <c r="F10868" s="11">
        <v>145.4306712035</v>
      </c>
    </row>
    <row r="10869" spans="1:6" x14ac:dyDescent="0.35">
      <c r="A10869" s="1" t="s">
        <v>10672</v>
      </c>
      <c r="B10869" s="8">
        <v>0.35293323506980001</v>
      </c>
      <c r="C10869" s="8">
        <v>0.42059666321479999</v>
      </c>
      <c r="D10869" s="8">
        <v>0.40242781982760001</v>
      </c>
      <c r="E10869" s="8">
        <v>0.27575422833879998</v>
      </c>
      <c r="F10869" s="8">
        <v>0.3838599459093</v>
      </c>
    </row>
    <row r="10870" spans="1:6" x14ac:dyDescent="0.35">
      <c r="B10870" s="11">
        <v>71.367196322959998</v>
      </c>
      <c r="C10870" s="11">
        <v>109.3525013651</v>
      </c>
      <c r="D10870" s="11">
        <v>36.84812932517</v>
      </c>
      <c r="E10870" s="11">
        <v>12.748140532360001</v>
      </c>
      <c r="F10870" s="11">
        <v>230.31596754559999</v>
      </c>
    </row>
    <row r="10871" spans="1:6" x14ac:dyDescent="0.35">
      <c r="A10871" s="1" t="s">
        <v>10673</v>
      </c>
      <c r="B10871" s="8">
        <v>0.1772553110716</v>
      </c>
      <c r="C10871" s="8">
        <v>0.26624168486240002</v>
      </c>
      <c r="D10871" s="8">
        <v>0.22392673926449999</v>
      </c>
      <c r="E10871" s="8">
        <v>0.1407926732399</v>
      </c>
      <c r="F10871" s="8">
        <v>0.22012810930330001</v>
      </c>
    </row>
    <row r="10872" spans="1:6" x14ac:dyDescent="0.35">
      <c r="B10872" s="11">
        <v>35.84308114828</v>
      </c>
      <c r="C10872" s="11">
        <v>69.221172571419999</v>
      </c>
      <c r="D10872" s="11">
        <v>20.503755061749999</v>
      </c>
      <c r="E10872" s="11">
        <v>6.5088568004980001</v>
      </c>
      <c r="F10872" s="11">
        <v>132.07686558200001</v>
      </c>
    </row>
    <row r="10873" spans="1:6" x14ac:dyDescent="0.35">
      <c r="A10873" s="1" t="s">
        <v>10674</v>
      </c>
      <c r="B10873" s="8">
        <v>0.14403244235769999</v>
      </c>
      <c r="C10873" s="8">
        <v>7.6403864261220006E-2</v>
      </c>
      <c r="D10873" s="8">
        <v>9.3114711727660004E-2</v>
      </c>
      <c r="E10873" s="8">
        <v>9.8663280745489995E-2</v>
      </c>
      <c r="F10873" s="8">
        <v>0.1034612968705</v>
      </c>
    </row>
    <row r="10874" spans="1:6" x14ac:dyDescent="0.35">
      <c r="B10874" s="11">
        <v>29.12503150513</v>
      </c>
      <c r="C10874" s="11">
        <v>19.8645267584</v>
      </c>
      <c r="D10874" s="11">
        <v>8.5260083194210008</v>
      </c>
      <c r="E10874" s="11">
        <v>4.5612115393629997</v>
      </c>
      <c r="F10874" s="11">
        <v>62.076778122310003</v>
      </c>
    </row>
    <row r="10875" spans="1:6" x14ac:dyDescent="0.35">
      <c r="A10875" s="1" t="s">
        <v>10675</v>
      </c>
      <c r="B10875" s="8">
        <v>0.18114481935009999</v>
      </c>
      <c r="C10875" s="7">
        <v>9.1058411947519999E-2</v>
      </c>
      <c r="D10875" s="8">
        <v>0.16378081045039999</v>
      </c>
      <c r="E10875" s="8">
        <v>0.17419765062250001</v>
      </c>
      <c r="F10875" s="8">
        <v>0.13892315513530001</v>
      </c>
    </row>
    <row r="10876" spans="1:6" x14ac:dyDescent="0.35">
      <c r="B10876" s="11">
        <v>36.629584864370003</v>
      </c>
      <c r="C10876" s="10">
        <v>23.674617484319999</v>
      </c>
      <c r="D10876" s="11">
        <v>14.996519095129999</v>
      </c>
      <c r="E10876" s="11">
        <v>8.0531716373679991</v>
      </c>
      <c r="F10876" s="11">
        <v>83.353893081189995</v>
      </c>
    </row>
    <row r="10877" spans="1:6" x14ac:dyDescent="0.35">
      <c r="A10877" s="1" t="s">
        <v>10676</v>
      </c>
      <c r="B10877" s="8">
        <v>0.14463419215090001</v>
      </c>
      <c r="C10877" s="8">
        <v>0.14569937571409999</v>
      </c>
      <c r="D10877" s="8">
        <v>0.11674991872980001</v>
      </c>
      <c r="E10877" s="6">
        <v>0.31059216705330001</v>
      </c>
      <c r="F10877" s="8">
        <v>0.15362749278160001</v>
      </c>
    </row>
    <row r="10878" spans="1:6" x14ac:dyDescent="0.35">
      <c r="B10878" s="11">
        <v>29.246712297319998</v>
      </c>
      <c r="C10878" s="11">
        <v>37.880926253399998</v>
      </c>
      <c r="D10878" s="11">
        <v>10.69015582944</v>
      </c>
      <c r="E10878" s="9">
        <v>14.358701288820001</v>
      </c>
      <c r="F10878" s="11">
        <v>92.176495668979996</v>
      </c>
    </row>
    <row r="10879" spans="1:6" x14ac:dyDescent="0.35">
      <c r="A10879" s="1" t="s">
        <v>10677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</row>
    <row r="10880" spans="1:6" x14ac:dyDescent="0.35">
      <c r="B10880" s="11">
        <v>202.2116061381</v>
      </c>
      <c r="C10880" s="11">
        <v>259.99374443260001</v>
      </c>
      <c r="D10880" s="11">
        <v>91.564567630919996</v>
      </c>
      <c r="E10880" s="11">
        <v>46.230081798409998</v>
      </c>
      <c r="F10880" s="11">
        <v>600</v>
      </c>
    </row>
    <row r="10881" spans="1:7" x14ac:dyDescent="0.35">
      <c r="A10881" s="1" t="s">
        <v>10678</v>
      </c>
    </row>
    <row r="10882" spans="1:7" x14ac:dyDescent="0.35">
      <c r="A10882" s="1" t="s">
        <v>10679</v>
      </c>
    </row>
    <row r="10886" spans="1:7" x14ac:dyDescent="0.35">
      <c r="A10886" s="4" t="s">
        <v>10680</v>
      </c>
    </row>
    <row r="10887" spans="1:7" x14ac:dyDescent="0.35">
      <c r="A10887" s="1" t="s">
        <v>10681</v>
      </c>
    </row>
    <row r="10888" spans="1:7" ht="170.5" x14ac:dyDescent="0.35">
      <c r="A10888" s="5" t="s">
        <v>10682</v>
      </c>
      <c r="B10888" s="5" t="s">
        <v>10683</v>
      </c>
      <c r="C10888" s="5" t="s">
        <v>10684</v>
      </c>
      <c r="D10888" s="5" t="s">
        <v>10685</v>
      </c>
      <c r="E10888" s="5" t="s">
        <v>10686</v>
      </c>
      <c r="F10888" s="5" t="s">
        <v>10687</v>
      </c>
      <c r="G10888" s="5" t="s">
        <v>10688</v>
      </c>
    </row>
    <row r="10889" spans="1:7" x14ac:dyDescent="0.35">
      <c r="A10889" s="1" t="s">
        <v>10689</v>
      </c>
      <c r="B10889" s="8">
        <v>0.62592196893880003</v>
      </c>
      <c r="C10889" s="8">
        <v>0.8623465690462</v>
      </c>
      <c r="D10889" s="8">
        <v>0.63271985582070001</v>
      </c>
      <c r="E10889" s="8">
        <v>0.59021447286310003</v>
      </c>
      <c r="F10889" s="8">
        <v>0.60146983462699999</v>
      </c>
      <c r="G10889" s="8">
        <v>0.60398805521249999</v>
      </c>
    </row>
    <row r="10890" spans="1:7" x14ac:dyDescent="0.35">
      <c r="B10890" s="11">
        <v>21.627030217040002</v>
      </c>
      <c r="C10890" s="11">
        <v>12.85165709052</v>
      </c>
      <c r="D10890" s="11">
        <v>41.124469795430002</v>
      </c>
      <c r="E10890" s="11">
        <v>275.45740037180002</v>
      </c>
      <c r="F10890" s="11">
        <v>11.332275652710001</v>
      </c>
      <c r="G10890" s="11">
        <v>362.39283312750001</v>
      </c>
    </row>
    <row r="10891" spans="1:7" x14ac:dyDescent="0.35">
      <c r="A10891" s="1" t="s">
        <v>10690</v>
      </c>
      <c r="B10891" s="8">
        <v>0.14172663339829999</v>
      </c>
      <c r="C10891" s="8">
        <v>0.1376534309538</v>
      </c>
      <c r="D10891" s="8">
        <v>0.2262939813007</v>
      </c>
      <c r="E10891" s="8">
        <v>0.25835332790389998</v>
      </c>
      <c r="F10891" s="8">
        <v>0.16976648416269999</v>
      </c>
      <c r="G10891" s="8">
        <v>0.2423844520058</v>
      </c>
    </row>
    <row r="10892" spans="1:7" x14ac:dyDescent="0.35">
      <c r="B10892" s="11">
        <v>4.8969781141570001</v>
      </c>
      <c r="C10892" s="11">
        <v>2.0514660293799998</v>
      </c>
      <c r="D10892" s="11">
        <v>14.708278732329999</v>
      </c>
      <c r="E10892" s="11">
        <v>120.5753829394</v>
      </c>
      <c r="F10892" s="11">
        <v>3.1985653882629999</v>
      </c>
      <c r="G10892" s="11">
        <v>145.4306712035</v>
      </c>
    </row>
    <row r="10893" spans="1:7" x14ac:dyDescent="0.35">
      <c r="A10893" s="1" t="s">
        <v>10691</v>
      </c>
      <c r="B10893" s="8">
        <v>0.3469764547641</v>
      </c>
      <c r="C10893" s="8">
        <v>0.72606654792309999</v>
      </c>
      <c r="D10893" s="8">
        <v>0.38655706232999998</v>
      </c>
      <c r="E10893" s="8">
        <v>0.37817775804429998</v>
      </c>
      <c r="F10893" s="8">
        <v>0.31226477106119999</v>
      </c>
      <c r="G10893" s="8">
        <v>0.3838599459093</v>
      </c>
    </row>
    <row r="10894" spans="1:7" x14ac:dyDescent="0.35">
      <c r="B10894" s="11">
        <v>11.988827112919999</v>
      </c>
      <c r="C10894" s="11">
        <v>10.82065915694</v>
      </c>
      <c r="D10894" s="11">
        <v>25.12479115008</v>
      </c>
      <c r="E10894" s="11">
        <v>176.49831866029999</v>
      </c>
      <c r="F10894" s="11">
        <v>5.8833714653179996</v>
      </c>
      <c r="G10894" s="11">
        <v>230.31596754559999</v>
      </c>
    </row>
    <row r="10895" spans="1:7" x14ac:dyDescent="0.35">
      <c r="A10895" s="1" t="s">
        <v>10692</v>
      </c>
      <c r="B10895" s="8">
        <v>0.27894551417469998</v>
      </c>
      <c r="C10895" s="8">
        <v>0.1362800211231</v>
      </c>
      <c r="D10895" s="8">
        <v>0.2461627934907</v>
      </c>
      <c r="E10895" s="8">
        <v>0.21203671481879999</v>
      </c>
      <c r="F10895" s="8">
        <v>0.2892050635658</v>
      </c>
      <c r="G10895" s="8">
        <v>0.22012810930330001</v>
      </c>
    </row>
    <row r="10896" spans="1:7" x14ac:dyDescent="0.35">
      <c r="B10896" s="11">
        <v>9.6382031041190004</v>
      </c>
      <c r="C10896" s="11">
        <v>2.030997933579</v>
      </c>
      <c r="D10896" s="11">
        <v>15.99967864536</v>
      </c>
      <c r="E10896" s="11">
        <v>98.959081711509995</v>
      </c>
      <c r="F10896" s="11">
        <v>5.4489041873869999</v>
      </c>
      <c r="G10896" s="11">
        <v>132.07686558200001</v>
      </c>
    </row>
    <row r="10897" spans="1:9" x14ac:dyDescent="0.35">
      <c r="A10897" s="1" t="s">
        <v>10693</v>
      </c>
      <c r="B10897" s="8">
        <v>6.9367044407560002E-2</v>
      </c>
      <c r="C10897" s="8">
        <v>0.1376534309538</v>
      </c>
      <c r="D10897" s="8">
        <v>5.8449328614550003E-2</v>
      </c>
      <c r="E10897" s="8">
        <v>0.1141939943103</v>
      </c>
      <c r="F10897" s="8">
        <v>2.836161930699E-2</v>
      </c>
      <c r="G10897" s="8">
        <v>0.1034612968705</v>
      </c>
    </row>
    <row r="10898" spans="1:9" x14ac:dyDescent="0.35">
      <c r="B10898" s="11">
        <v>2.3967894400829999</v>
      </c>
      <c r="C10898" s="11">
        <v>2.0514660293799998</v>
      </c>
      <c r="D10898" s="11">
        <v>3.7989919662860001</v>
      </c>
      <c r="E10898" s="11">
        <v>53.295170242460003</v>
      </c>
      <c r="F10898" s="11">
        <v>0.53436044409990002</v>
      </c>
      <c r="G10898" s="11">
        <v>62.076778122310003</v>
      </c>
    </row>
    <row r="10899" spans="1:9" x14ac:dyDescent="0.35">
      <c r="A10899" s="1" t="s">
        <v>10694</v>
      </c>
      <c r="B10899" s="8">
        <v>7.2359588990710003E-2</v>
      </c>
      <c r="C10899" s="8">
        <v>0</v>
      </c>
      <c r="D10899" s="8">
        <v>0.16784465268609999</v>
      </c>
      <c r="E10899" s="8">
        <v>0.1441593335936</v>
      </c>
      <c r="F10899" s="8">
        <v>0.1414048648557</v>
      </c>
      <c r="G10899" s="8">
        <v>0.13892315513530001</v>
      </c>
    </row>
    <row r="10900" spans="1:9" x14ac:dyDescent="0.35">
      <c r="B10900" s="11">
        <v>2.5001886740730002</v>
      </c>
      <c r="C10900" s="11">
        <v>0</v>
      </c>
      <c r="D10900" s="11">
        <v>10.909286766039999</v>
      </c>
      <c r="E10900" s="11">
        <v>67.280212696920003</v>
      </c>
      <c r="F10900" s="11">
        <v>2.664204944163</v>
      </c>
      <c r="G10900" s="11">
        <v>83.353893081189995</v>
      </c>
    </row>
    <row r="10901" spans="1:9" x14ac:dyDescent="0.35">
      <c r="A10901" s="1" t="s">
        <v>10695</v>
      </c>
      <c r="B10901" s="8">
        <v>0.2323513976629</v>
      </c>
      <c r="C10901" s="8">
        <v>0</v>
      </c>
      <c r="D10901" s="8">
        <v>0.1409861628786</v>
      </c>
      <c r="E10901" s="8">
        <v>0.151432199233</v>
      </c>
      <c r="F10901" s="8">
        <v>0.2287636812103</v>
      </c>
      <c r="G10901" s="8">
        <v>0.15362749278160001</v>
      </c>
    </row>
    <row r="10902" spans="1:9" x14ac:dyDescent="0.35">
      <c r="B10902" s="11">
        <v>8.0282702119350002</v>
      </c>
      <c r="C10902" s="11">
        <v>0</v>
      </c>
      <c r="D10902" s="11">
        <v>9.1635834461909997</v>
      </c>
      <c r="E10902" s="11">
        <v>70.674512149709997</v>
      </c>
      <c r="F10902" s="11">
        <v>4.3101298611430003</v>
      </c>
      <c r="G10902" s="11">
        <v>92.176495668979996</v>
      </c>
    </row>
    <row r="10903" spans="1:9" x14ac:dyDescent="0.35">
      <c r="A10903" s="1" t="s">
        <v>10696</v>
      </c>
      <c r="B10903" s="8">
        <v>1</v>
      </c>
      <c r="C10903" s="8">
        <v>1</v>
      </c>
      <c r="D10903" s="8">
        <v>1</v>
      </c>
      <c r="E10903" s="8">
        <v>1</v>
      </c>
      <c r="F10903" s="8">
        <v>1</v>
      </c>
      <c r="G10903" s="8">
        <v>1</v>
      </c>
    </row>
    <row r="10904" spans="1:9" x14ac:dyDescent="0.35">
      <c r="B10904" s="11">
        <v>34.552278543130001</v>
      </c>
      <c r="C10904" s="11">
        <v>14.9031231199</v>
      </c>
      <c r="D10904" s="11">
        <v>64.996331973950006</v>
      </c>
      <c r="E10904" s="11">
        <v>466.70729546090001</v>
      </c>
      <c r="F10904" s="11">
        <v>18.840970902110001</v>
      </c>
      <c r="G10904" s="11">
        <v>600</v>
      </c>
    </row>
    <row r="10905" spans="1:9" x14ac:dyDescent="0.35">
      <c r="A10905" s="1" t="s">
        <v>10697</v>
      </c>
    </row>
    <row r="10906" spans="1:9" x14ac:dyDescent="0.35">
      <c r="A10906" s="1" t="s">
        <v>10698</v>
      </c>
    </row>
    <row r="10910" spans="1:9" x14ac:dyDescent="0.35">
      <c r="A10910" s="4" t="s">
        <v>10699</v>
      </c>
    </row>
    <row r="10911" spans="1:9" x14ac:dyDescent="0.35">
      <c r="A10911" s="1" t="s">
        <v>10700</v>
      </c>
    </row>
    <row r="10912" spans="1:9" ht="31" x14ac:dyDescent="0.35">
      <c r="A10912" s="5" t="s">
        <v>10701</v>
      </c>
      <c r="B10912" s="5" t="s">
        <v>10702</v>
      </c>
      <c r="C10912" s="5" t="s">
        <v>10703</v>
      </c>
      <c r="D10912" s="5" t="s">
        <v>10704</v>
      </c>
      <c r="E10912" s="5" t="s">
        <v>10705</v>
      </c>
      <c r="F10912" s="5" t="s">
        <v>10706</v>
      </c>
      <c r="G10912" s="5" t="s">
        <v>10707</v>
      </c>
      <c r="H10912" s="5" t="s">
        <v>10708</v>
      </c>
      <c r="I10912" s="5" t="s">
        <v>10709</v>
      </c>
    </row>
    <row r="10913" spans="1:9" x14ac:dyDescent="0.35">
      <c r="A10913" s="1" t="s">
        <v>10710</v>
      </c>
      <c r="B10913" s="6">
        <v>1</v>
      </c>
      <c r="C10913" s="7">
        <v>0</v>
      </c>
      <c r="D10913" s="6">
        <v>1</v>
      </c>
      <c r="E10913" s="6">
        <v>1</v>
      </c>
      <c r="F10913" s="7">
        <v>0</v>
      </c>
      <c r="G10913" s="7">
        <v>0</v>
      </c>
      <c r="H10913" s="7">
        <v>0</v>
      </c>
      <c r="I10913" s="8">
        <v>0.60398805521249999</v>
      </c>
    </row>
    <row r="10914" spans="1:9" x14ac:dyDescent="0.35">
      <c r="B10914" s="9">
        <v>362.39283312750001</v>
      </c>
      <c r="C10914" s="10">
        <v>0</v>
      </c>
      <c r="D10914" s="9">
        <v>230.31596754559999</v>
      </c>
      <c r="E10914" s="9">
        <v>132.07686558200001</v>
      </c>
      <c r="F10914" s="10">
        <v>0</v>
      </c>
      <c r="G10914" s="10">
        <v>0</v>
      </c>
      <c r="H10914" s="10">
        <v>0</v>
      </c>
      <c r="I10914" s="11">
        <v>362.39283312750001</v>
      </c>
    </row>
    <row r="10915" spans="1:9" x14ac:dyDescent="0.35">
      <c r="A10915" s="1" t="s">
        <v>10711</v>
      </c>
      <c r="B10915" s="7">
        <v>0</v>
      </c>
      <c r="C10915" s="6">
        <v>1</v>
      </c>
      <c r="D10915" s="7">
        <v>0</v>
      </c>
      <c r="E10915" s="7">
        <v>0</v>
      </c>
      <c r="F10915" s="6">
        <v>1</v>
      </c>
      <c r="G10915" s="6">
        <v>1</v>
      </c>
      <c r="H10915" s="7">
        <v>0</v>
      </c>
      <c r="I10915" s="8">
        <v>0.2423844520058</v>
      </c>
    </row>
    <row r="10916" spans="1:9" x14ac:dyDescent="0.35">
      <c r="B10916" s="10">
        <v>0</v>
      </c>
      <c r="C10916" s="9">
        <v>145.4306712035</v>
      </c>
      <c r="D10916" s="10">
        <v>0</v>
      </c>
      <c r="E10916" s="10">
        <v>0</v>
      </c>
      <c r="F10916" s="9">
        <v>62.076778122310003</v>
      </c>
      <c r="G10916" s="9">
        <v>83.353893081189995</v>
      </c>
      <c r="H10916" s="10">
        <v>0</v>
      </c>
      <c r="I10916" s="11">
        <v>145.4306712035</v>
      </c>
    </row>
    <row r="10917" spans="1:9" x14ac:dyDescent="0.35">
      <c r="A10917" s="1" t="s">
        <v>10712</v>
      </c>
      <c r="B10917" s="6">
        <v>0.63554228034229998</v>
      </c>
      <c r="C10917" s="7">
        <v>0</v>
      </c>
      <c r="D10917" s="6">
        <v>1</v>
      </c>
      <c r="E10917" s="7">
        <v>0</v>
      </c>
      <c r="F10917" s="7">
        <v>0</v>
      </c>
      <c r="G10917" s="7">
        <v>0</v>
      </c>
      <c r="H10917" s="7">
        <v>0</v>
      </c>
      <c r="I10917" s="8">
        <v>0.3838599459093</v>
      </c>
    </row>
    <row r="10918" spans="1:9" x14ac:dyDescent="0.35">
      <c r="B10918" s="9">
        <v>230.31596754559999</v>
      </c>
      <c r="C10918" s="10">
        <v>0</v>
      </c>
      <c r="D10918" s="9">
        <v>230.31596754559999</v>
      </c>
      <c r="E10918" s="10">
        <v>0</v>
      </c>
      <c r="F10918" s="10">
        <v>0</v>
      </c>
      <c r="G10918" s="10">
        <v>0</v>
      </c>
      <c r="H10918" s="10">
        <v>0</v>
      </c>
      <c r="I10918" s="11">
        <v>230.31596754559999</v>
      </c>
    </row>
    <row r="10919" spans="1:9" x14ac:dyDescent="0.35">
      <c r="A10919" s="1" t="s">
        <v>10713</v>
      </c>
      <c r="B10919" s="6">
        <v>0.36445771965770002</v>
      </c>
      <c r="C10919" s="7">
        <v>0</v>
      </c>
      <c r="D10919" s="7">
        <v>0</v>
      </c>
      <c r="E10919" s="6">
        <v>1</v>
      </c>
      <c r="F10919" s="7">
        <v>0</v>
      </c>
      <c r="G10919" s="7">
        <v>0</v>
      </c>
      <c r="H10919" s="7">
        <v>0</v>
      </c>
      <c r="I10919" s="8">
        <v>0.22012810930330001</v>
      </c>
    </row>
    <row r="10920" spans="1:9" x14ac:dyDescent="0.35">
      <c r="B10920" s="9">
        <v>132.07686558200001</v>
      </c>
      <c r="C10920" s="10">
        <v>0</v>
      </c>
      <c r="D10920" s="10">
        <v>0</v>
      </c>
      <c r="E10920" s="9">
        <v>132.07686558200001</v>
      </c>
      <c r="F10920" s="10">
        <v>0</v>
      </c>
      <c r="G10920" s="10">
        <v>0</v>
      </c>
      <c r="H10920" s="10">
        <v>0</v>
      </c>
      <c r="I10920" s="11">
        <v>132.07686558200001</v>
      </c>
    </row>
    <row r="10921" spans="1:9" x14ac:dyDescent="0.35">
      <c r="A10921" s="1" t="s">
        <v>10714</v>
      </c>
      <c r="B10921" s="7">
        <v>0</v>
      </c>
      <c r="C10921" s="6">
        <v>0.42684791047580001</v>
      </c>
      <c r="D10921" s="7">
        <v>0</v>
      </c>
      <c r="E10921" s="7">
        <v>0</v>
      </c>
      <c r="F10921" s="6">
        <v>1</v>
      </c>
      <c r="G10921" s="7">
        <v>0</v>
      </c>
      <c r="H10921" s="7">
        <v>0</v>
      </c>
      <c r="I10921" s="8">
        <v>0.1034612968705</v>
      </c>
    </row>
    <row r="10922" spans="1:9" x14ac:dyDescent="0.35">
      <c r="B10922" s="10">
        <v>0</v>
      </c>
      <c r="C10922" s="9">
        <v>62.076778122310003</v>
      </c>
      <c r="D10922" s="10">
        <v>0</v>
      </c>
      <c r="E10922" s="10">
        <v>0</v>
      </c>
      <c r="F10922" s="9">
        <v>62.076778122310003</v>
      </c>
      <c r="G10922" s="10">
        <v>0</v>
      </c>
      <c r="H10922" s="10">
        <v>0</v>
      </c>
      <c r="I10922" s="11">
        <v>62.076778122310003</v>
      </c>
    </row>
    <row r="10923" spans="1:9" x14ac:dyDescent="0.35">
      <c r="A10923" s="1" t="s">
        <v>10715</v>
      </c>
      <c r="B10923" s="7">
        <v>0</v>
      </c>
      <c r="C10923" s="6">
        <v>0.57315208952420005</v>
      </c>
      <c r="D10923" s="7">
        <v>0</v>
      </c>
      <c r="E10923" s="7">
        <v>0</v>
      </c>
      <c r="F10923" s="7">
        <v>0</v>
      </c>
      <c r="G10923" s="6">
        <v>1</v>
      </c>
      <c r="H10923" s="7">
        <v>0</v>
      </c>
      <c r="I10923" s="8">
        <v>0.13892315513530001</v>
      </c>
    </row>
    <row r="10924" spans="1:9" x14ac:dyDescent="0.35">
      <c r="B10924" s="10">
        <v>0</v>
      </c>
      <c r="C10924" s="9">
        <v>83.353893081189995</v>
      </c>
      <c r="D10924" s="10">
        <v>0</v>
      </c>
      <c r="E10924" s="10">
        <v>0</v>
      </c>
      <c r="F10924" s="10">
        <v>0</v>
      </c>
      <c r="G10924" s="9">
        <v>83.353893081189995</v>
      </c>
      <c r="H10924" s="10">
        <v>0</v>
      </c>
      <c r="I10924" s="11">
        <v>83.353893081189995</v>
      </c>
    </row>
    <row r="10925" spans="1:9" x14ac:dyDescent="0.35">
      <c r="A10925" s="1" t="s">
        <v>10716</v>
      </c>
      <c r="B10925" s="7">
        <v>0</v>
      </c>
      <c r="C10925" s="7">
        <v>0</v>
      </c>
      <c r="D10925" s="7">
        <v>0</v>
      </c>
      <c r="E10925" s="7">
        <v>0</v>
      </c>
      <c r="F10925" s="7">
        <v>0</v>
      </c>
      <c r="G10925" s="7">
        <v>0</v>
      </c>
      <c r="H10925" s="6">
        <v>1</v>
      </c>
      <c r="I10925" s="8">
        <v>0.15362749278160001</v>
      </c>
    </row>
    <row r="10926" spans="1:9" x14ac:dyDescent="0.35">
      <c r="B10926" s="10">
        <v>0</v>
      </c>
      <c r="C10926" s="10">
        <v>0</v>
      </c>
      <c r="D10926" s="10">
        <v>0</v>
      </c>
      <c r="E10926" s="10">
        <v>0</v>
      </c>
      <c r="F10926" s="10">
        <v>0</v>
      </c>
      <c r="G10926" s="10">
        <v>0</v>
      </c>
      <c r="H10926" s="9">
        <v>92.176495668979996</v>
      </c>
      <c r="I10926" s="11">
        <v>92.176495668979996</v>
      </c>
    </row>
    <row r="10927" spans="1:9" x14ac:dyDescent="0.35">
      <c r="A10927" s="1" t="s">
        <v>10717</v>
      </c>
      <c r="B10927" s="8">
        <v>1</v>
      </c>
      <c r="C10927" s="8">
        <v>1</v>
      </c>
      <c r="D10927" s="8">
        <v>1</v>
      </c>
      <c r="E10927" s="8">
        <v>1</v>
      </c>
      <c r="F10927" s="8">
        <v>1</v>
      </c>
      <c r="G10927" s="8">
        <v>1</v>
      </c>
      <c r="H10927" s="8">
        <v>1</v>
      </c>
      <c r="I10927" s="8">
        <v>1</v>
      </c>
    </row>
    <row r="10928" spans="1:9" x14ac:dyDescent="0.35">
      <c r="B10928" s="11">
        <v>362.39283312750001</v>
      </c>
      <c r="C10928" s="11">
        <v>145.4306712035</v>
      </c>
      <c r="D10928" s="11">
        <v>230.31596754559999</v>
      </c>
      <c r="E10928" s="11">
        <v>132.07686558200001</v>
      </c>
      <c r="F10928" s="11">
        <v>62.076778122310003</v>
      </c>
      <c r="G10928" s="11">
        <v>83.353893081189995</v>
      </c>
      <c r="H10928" s="11">
        <v>92.176495668979996</v>
      </c>
      <c r="I10928" s="11">
        <v>600</v>
      </c>
    </row>
    <row r="10929" spans="1:6" x14ac:dyDescent="0.35">
      <c r="A10929" s="1" t="s">
        <v>10718</v>
      </c>
    </row>
    <row r="10930" spans="1:6" x14ac:dyDescent="0.35">
      <c r="A10930" s="1" t="s">
        <v>10719</v>
      </c>
    </row>
    <row r="10934" spans="1:6" x14ac:dyDescent="0.35">
      <c r="A10934" s="4" t="s">
        <v>10720</v>
      </c>
    </row>
    <row r="10935" spans="1:6" x14ac:dyDescent="0.35">
      <c r="A10935" s="1" t="s">
        <v>10721</v>
      </c>
    </row>
    <row r="10936" spans="1:6" ht="108.5" x14ac:dyDescent="0.35">
      <c r="A10936" s="5" t="s">
        <v>10722</v>
      </c>
      <c r="B10936" s="5" t="s">
        <v>10723</v>
      </c>
      <c r="C10936" s="5" t="s">
        <v>10724</v>
      </c>
      <c r="D10936" s="5" t="s">
        <v>10725</v>
      </c>
      <c r="E10936" s="5" t="s">
        <v>10726</v>
      </c>
      <c r="F10936" s="5" t="s">
        <v>10727</v>
      </c>
    </row>
    <row r="10937" spans="1:6" x14ac:dyDescent="0.35">
      <c r="A10937" s="1" t="s">
        <v>10728</v>
      </c>
      <c r="B10937" s="6">
        <v>0.83196714309359998</v>
      </c>
      <c r="C10937" s="8">
        <v>0.68382304851169995</v>
      </c>
      <c r="D10937" s="7">
        <v>0.2107714341836</v>
      </c>
      <c r="E10937" s="7">
        <v>0.47695565651990002</v>
      </c>
      <c r="F10937" s="8">
        <v>0.60398805521249999</v>
      </c>
    </row>
    <row r="10938" spans="1:6" x14ac:dyDescent="0.35">
      <c r="B10938" s="9">
        <v>206.8379017725</v>
      </c>
      <c r="C10938" s="11">
        <v>64.460301059909995</v>
      </c>
      <c r="D10938" s="10">
        <v>24.975223092269999</v>
      </c>
      <c r="E10938" s="10">
        <v>66.119407202830004</v>
      </c>
      <c r="F10938" s="11">
        <v>362.39283312750001</v>
      </c>
    </row>
    <row r="10939" spans="1:6" x14ac:dyDescent="0.35">
      <c r="A10939" s="1" t="s">
        <v>10729</v>
      </c>
      <c r="B10939" s="7">
        <v>9.6308603848869995E-2</v>
      </c>
      <c r="C10939" s="8">
        <v>0.24324335735870001</v>
      </c>
      <c r="D10939" s="6">
        <v>0.63939084882020003</v>
      </c>
      <c r="E10939" s="7">
        <v>0.16442319399620001</v>
      </c>
      <c r="F10939" s="8">
        <v>0.2423844520058</v>
      </c>
    </row>
    <row r="10940" spans="1:6" x14ac:dyDescent="0.35">
      <c r="B10940" s="10">
        <v>23.943577229110002</v>
      </c>
      <c r="C10940" s="11">
        <v>22.929235977480001</v>
      </c>
      <c r="D10940" s="9">
        <v>75.764199993679995</v>
      </c>
      <c r="E10940" s="10">
        <v>22.793658003240001</v>
      </c>
      <c r="F10940" s="11">
        <v>145.4306712035</v>
      </c>
    </row>
    <row r="10941" spans="1:6" x14ac:dyDescent="0.35">
      <c r="A10941" s="1" t="s">
        <v>10730</v>
      </c>
      <c r="B10941" s="6">
        <v>0.64805417437909996</v>
      </c>
      <c r="C10941" s="8">
        <v>0.33101982820929998</v>
      </c>
      <c r="D10941" s="7">
        <v>9.0781271265389998E-2</v>
      </c>
      <c r="E10941" s="7">
        <v>0.196502270782</v>
      </c>
      <c r="F10941" s="8">
        <v>0.3838599459093</v>
      </c>
    </row>
    <row r="10942" spans="1:6" x14ac:dyDescent="0.35">
      <c r="B10942" s="9">
        <v>161.11473485010001</v>
      </c>
      <c r="C10942" s="11">
        <v>31.203449239699999</v>
      </c>
      <c r="D10942" s="10">
        <v>10.75706730011</v>
      </c>
      <c r="E10942" s="10">
        <v>27.240716155699999</v>
      </c>
      <c r="F10942" s="11">
        <v>230.31596754559999</v>
      </c>
    </row>
    <row r="10943" spans="1:6" x14ac:dyDescent="0.35">
      <c r="A10943" s="1" t="s">
        <v>10731</v>
      </c>
      <c r="B10943" s="8">
        <v>0.1839129687145</v>
      </c>
      <c r="C10943" s="6">
        <v>0.35280322030240002</v>
      </c>
      <c r="D10943" s="7">
        <v>0.1199901629182</v>
      </c>
      <c r="E10943" s="8">
        <v>0.28045338573790002</v>
      </c>
      <c r="F10943" s="8">
        <v>0.22012810930330001</v>
      </c>
    </row>
    <row r="10944" spans="1:6" x14ac:dyDescent="0.35">
      <c r="B10944" s="11">
        <v>45.723166922449998</v>
      </c>
      <c r="C10944" s="9">
        <v>33.256851820210002</v>
      </c>
      <c r="D10944" s="10">
        <v>14.21815579217</v>
      </c>
      <c r="E10944" s="11">
        <v>38.878691047129998</v>
      </c>
      <c r="F10944" s="11">
        <v>132.07686558200001</v>
      </c>
    </row>
    <row r="10945" spans="1:6" x14ac:dyDescent="0.35">
      <c r="A10945" s="1" t="s">
        <v>10732</v>
      </c>
      <c r="B10945" s="7">
        <v>4.33609551064E-2</v>
      </c>
      <c r="C10945" s="6">
        <v>0.17030988440680001</v>
      </c>
      <c r="D10945" s="6">
        <v>0.19417928313909999</v>
      </c>
      <c r="E10945" s="8">
        <v>8.8245805737880004E-2</v>
      </c>
      <c r="F10945" s="8">
        <v>0.1034612968705</v>
      </c>
    </row>
    <row r="10946" spans="1:6" x14ac:dyDescent="0.35">
      <c r="B10946" s="10">
        <v>10.7800999685</v>
      </c>
      <c r="C10946" s="9">
        <v>16.054191864740002</v>
      </c>
      <c r="D10946" s="9">
        <v>23.009147017869999</v>
      </c>
      <c r="E10946" s="11">
        <v>12.2333392712</v>
      </c>
      <c r="F10946" s="11">
        <v>62.076778122310003</v>
      </c>
    </row>
    <row r="10947" spans="1:6" x14ac:dyDescent="0.35">
      <c r="A10947" s="1" t="s">
        <v>10733</v>
      </c>
      <c r="B10947" s="7">
        <v>5.2947648742470002E-2</v>
      </c>
      <c r="C10947" s="8">
        <v>7.2933472951900002E-2</v>
      </c>
      <c r="D10947" s="6">
        <v>0.44521156568109999</v>
      </c>
      <c r="E10947" s="7">
        <v>7.6177388258329995E-2</v>
      </c>
      <c r="F10947" s="8">
        <v>0.13892315513530001</v>
      </c>
    </row>
    <row r="10948" spans="1:6" x14ac:dyDescent="0.35">
      <c r="B10948" s="10">
        <v>13.163477260600001</v>
      </c>
      <c r="C10948" s="11">
        <v>6.8750441127380002</v>
      </c>
      <c r="D10948" s="9">
        <v>52.755052975810003</v>
      </c>
      <c r="E10948" s="10">
        <v>10.560318732040001</v>
      </c>
      <c r="F10948" s="11">
        <v>83.353893081189995</v>
      </c>
    </row>
    <row r="10949" spans="1:6" x14ac:dyDescent="0.35">
      <c r="A10949" s="1" t="s">
        <v>10734</v>
      </c>
      <c r="B10949" s="7">
        <v>7.172425305756E-2</v>
      </c>
      <c r="C10949" s="7">
        <v>7.2933594129589996E-2</v>
      </c>
      <c r="D10949" s="8">
        <v>0.14983771699619999</v>
      </c>
      <c r="E10949" s="6">
        <v>0.3586211494839</v>
      </c>
      <c r="F10949" s="8">
        <v>0.15362749278160001</v>
      </c>
    </row>
    <row r="10950" spans="1:6" x14ac:dyDescent="0.35">
      <c r="B10950" s="10">
        <v>17.831586417539999</v>
      </c>
      <c r="C10950" s="10">
        <v>6.8750555355029999</v>
      </c>
      <c r="D10950" s="11">
        <v>17.754922170130001</v>
      </c>
      <c r="E10950" s="9">
        <v>49.714931545810003</v>
      </c>
      <c r="F10950" s="11">
        <v>92.176495668979996</v>
      </c>
    </row>
    <row r="10951" spans="1:6" x14ac:dyDescent="0.35">
      <c r="A10951" s="1" t="s">
        <v>10735</v>
      </c>
      <c r="B10951" s="8">
        <v>1</v>
      </c>
      <c r="C10951" s="8">
        <v>1</v>
      </c>
      <c r="D10951" s="8">
        <v>1</v>
      </c>
      <c r="E10951" s="8">
        <v>1</v>
      </c>
      <c r="F10951" s="8">
        <v>1</v>
      </c>
    </row>
    <row r="10952" spans="1:6" x14ac:dyDescent="0.35">
      <c r="B10952" s="11">
        <v>248.6130654191</v>
      </c>
      <c r="C10952" s="11">
        <v>94.2645925729</v>
      </c>
      <c r="D10952" s="11">
        <v>118.4943452561</v>
      </c>
      <c r="E10952" s="11">
        <v>138.62799675190001</v>
      </c>
      <c r="F10952" s="11">
        <v>600</v>
      </c>
    </row>
    <row r="10953" spans="1:6" x14ac:dyDescent="0.35">
      <c r="A10953" s="1" t="s">
        <v>10736</v>
      </c>
    </row>
    <row r="10954" spans="1:6" x14ac:dyDescent="0.35">
      <c r="A10954" s="1" t="s">
        <v>10737</v>
      </c>
    </row>
    <row r="10958" spans="1:6" x14ac:dyDescent="0.35">
      <c r="A10958" s="4" t="s">
        <v>10738</v>
      </c>
    </row>
    <row r="10959" spans="1:6" x14ac:dyDescent="0.35">
      <c r="A10959" s="1" t="s">
        <v>10739</v>
      </c>
    </row>
    <row r="10960" spans="1:6" ht="31" x14ac:dyDescent="0.35">
      <c r="A10960" s="5" t="s">
        <v>10740</v>
      </c>
      <c r="B10960" s="5" t="s">
        <v>10741</v>
      </c>
      <c r="C10960" s="5" t="s">
        <v>10742</v>
      </c>
      <c r="D10960" s="5" t="s">
        <v>10743</v>
      </c>
      <c r="E10960" s="5" t="s">
        <v>10744</v>
      </c>
    </row>
    <row r="10961" spans="1:5" x14ac:dyDescent="0.35">
      <c r="A10961" s="1" t="s">
        <v>10745</v>
      </c>
      <c r="B10961" s="8">
        <v>0.64233496918230004</v>
      </c>
      <c r="C10961" s="8">
        <v>0.53149903877479998</v>
      </c>
      <c r="D10961" s="8">
        <v>0.56919313695770002</v>
      </c>
      <c r="E10961" s="8">
        <v>0.60398805521249999</v>
      </c>
    </row>
    <row r="10962" spans="1:5" x14ac:dyDescent="0.35">
      <c r="B10962" s="11">
        <v>219.8899002844</v>
      </c>
      <c r="C10962" s="11">
        <v>58.680205771639997</v>
      </c>
      <c r="D10962" s="11">
        <v>83.822727071450004</v>
      </c>
      <c r="E10962" s="11">
        <v>362.39283312750001</v>
      </c>
    </row>
    <row r="10963" spans="1:5" x14ac:dyDescent="0.35">
      <c r="A10963" s="1" t="s">
        <v>10746</v>
      </c>
      <c r="B10963" s="8">
        <v>0.23640466021039999</v>
      </c>
      <c r="C10963" s="8">
        <v>0.32979164511449999</v>
      </c>
      <c r="D10963" s="8">
        <v>0.19075576557509999</v>
      </c>
      <c r="E10963" s="8">
        <v>0.2423844520058</v>
      </c>
    </row>
    <row r="10964" spans="1:5" x14ac:dyDescent="0.35">
      <c r="B10964" s="11">
        <v>80.928175569529998</v>
      </c>
      <c r="C10964" s="11">
        <v>36.410680331050003</v>
      </c>
      <c r="D10964" s="11">
        <v>28.091815302920001</v>
      </c>
      <c r="E10964" s="11">
        <v>145.4306712035</v>
      </c>
    </row>
    <row r="10965" spans="1:5" x14ac:dyDescent="0.35">
      <c r="A10965" s="1" t="s">
        <v>10747</v>
      </c>
      <c r="B10965" s="8">
        <v>0.40287420292339998</v>
      </c>
      <c r="C10965" s="8">
        <v>0.39287638225459998</v>
      </c>
      <c r="D10965" s="8">
        <v>0.3329004660771</v>
      </c>
      <c r="E10965" s="8">
        <v>0.3838599459093</v>
      </c>
    </row>
    <row r="10966" spans="1:5" x14ac:dyDescent="0.35">
      <c r="B10966" s="11">
        <v>137.9155309274</v>
      </c>
      <c r="C10966" s="11">
        <v>43.37555719134</v>
      </c>
      <c r="D10966" s="11">
        <v>49.024879426849999</v>
      </c>
      <c r="E10966" s="11">
        <v>230.31596754559999</v>
      </c>
    </row>
    <row r="10967" spans="1:5" x14ac:dyDescent="0.35">
      <c r="A10967" s="1" t="s">
        <v>10748</v>
      </c>
      <c r="B10967" s="8">
        <v>0.2394607662589</v>
      </c>
      <c r="C10967" s="8">
        <v>0.1386226565202</v>
      </c>
      <c r="D10967" s="8">
        <v>0.23629267088059999</v>
      </c>
      <c r="E10967" s="8">
        <v>0.22012810930330001</v>
      </c>
    </row>
    <row r="10968" spans="1:5" x14ac:dyDescent="0.35">
      <c r="B10968" s="11">
        <v>81.974369357049994</v>
      </c>
      <c r="C10968" s="11">
        <v>15.3046485803</v>
      </c>
      <c r="D10968" s="11">
        <v>34.797847644599997</v>
      </c>
      <c r="E10968" s="11">
        <v>132.07686558200001</v>
      </c>
    </row>
    <row r="10969" spans="1:5" x14ac:dyDescent="0.35">
      <c r="A10969" s="1" t="s">
        <v>10749</v>
      </c>
      <c r="B10969" s="8">
        <v>0.1050614182776</v>
      </c>
      <c r="C10969" s="8">
        <v>0.15347997387609999</v>
      </c>
      <c r="D10969" s="8">
        <v>6.224275236771E-2</v>
      </c>
      <c r="E10969" s="8">
        <v>0.1034612968705</v>
      </c>
    </row>
    <row r="10970" spans="1:5" x14ac:dyDescent="0.35">
      <c r="B10970" s="11">
        <v>35.965572321579998</v>
      </c>
      <c r="C10970" s="11">
        <v>16.944972223530002</v>
      </c>
      <c r="D10970" s="11">
        <v>9.166233577202</v>
      </c>
      <c r="E10970" s="11">
        <v>62.076778122310003</v>
      </c>
    </row>
    <row r="10971" spans="1:5" x14ac:dyDescent="0.35">
      <c r="A10971" s="1" t="s">
        <v>10750</v>
      </c>
      <c r="B10971" s="8">
        <v>0.1313432419328</v>
      </c>
      <c r="C10971" s="8">
        <v>0.1763116712385</v>
      </c>
      <c r="D10971" s="8">
        <v>0.1285130132074</v>
      </c>
      <c r="E10971" s="8">
        <v>0.13892315513530001</v>
      </c>
    </row>
    <row r="10972" spans="1:5" x14ac:dyDescent="0.35">
      <c r="B10972" s="11">
        <v>44.962603247959997</v>
      </c>
      <c r="C10972" s="11">
        <v>19.465708107520001</v>
      </c>
      <c r="D10972" s="11">
        <v>18.925581725720001</v>
      </c>
      <c r="E10972" s="11">
        <v>83.353893081189995</v>
      </c>
    </row>
    <row r="10973" spans="1:5" x14ac:dyDescent="0.35">
      <c r="A10973" s="1" t="s">
        <v>10751</v>
      </c>
      <c r="B10973" s="8">
        <v>0.12126037060729999</v>
      </c>
      <c r="C10973" s="8">
        <v>0.1387093161107</v>
      </c>
      <c r="D10973" s="6">
        <v>0.24005109746719999</v>
      </c>
      <c r="E10973" s="8">
        <v>0.15362749278160001</v>
      </c>
    </row>
    <row r="10974" spans="1:5" x14ac:dyDescent="0.35">
      <c r="B10974" s="11">
        <v>41.51094379189</v>
      </c>
      <c r="C10974" s="11">
        <v>15.31421624126</v>
      </c>
      <c r="D10974" s="9">
        <v>35.35133563582</v>
      </c>
      <c r="E10974" s="11">
        <v>92.176495668979996</v>
      </c>
    </row>
    <row r="10975" spans="1:5" x14ac:dyDescent="0.35">
      <c r="A10975" s="1" t="s">
        <v>10752</v>
      </c>
      <c r="B10975" s="8">
        <v>1</v>
      </c>
      <c r="C10975" s="8">
        <v>1</v>
      </c>
      <c r="D10975" s="8">
        <v>1</v>
      </c>
      <c r="E10975" s="8">
        <v>1</v>
      </c>
    </row>
    <row r="10976" spans="1:5" x14ac:dyDescent="0.35">
      <c r="B10976" s="11">
        <v>342.32901964579997</v>
      </c>
      <c r="C10976" s="11">
        <v>110.405102344</v>
      </c>
      <c r="D10976" s="11">
        <v>147.2658780102</v>
      </c>
      <c r="E10976" s="11">
        <v>600</v>
      </c>
    </row>
    <row r="10977" spans="1:5" x14ac:dyDescent="0.35">
      <c r="A10977" s="1" t="s">
        <v>10753</v>
      </c>
    </row>
    <row r="10978" spans="1:5" x14ac:dyDescent="0.35">
      <c r="A10978" s="1" t="s">
        <v>10754</v>
      </c>
    </row>
    <row r="10982" spans="1:5" x14ac:dyDescent="0.35">
      <c r="A10982" s="4" t="s">
        <v>10755</v>
      </c>
    </row>
    <row r="10983" spans="1:5" x14ac:dyDescent="0.35">
      <c r="A10983" s="1" t="s">
        <v>10756</v>
      </c>
    </row>
    <row r="10984" spans="1:5" ht="124" x14ac:dyDescent="0.35">
      <c r="A10984" s="5" t="s">
        <v>10757</v>
      </c>
      <c r="B10984" s="5" t="s">
        <v>10758</v>
      </c>
      <c r="C10984" s="5" t="s">
        <v>10759</v>
      </c>
      <c r="D10984" s="5" t="s">
        <v>10760</v>
      </c>
      <c r="E10984" s="5" t="s">
        <v>10761</v>
      </c>
    </row>
    <row r="10985" spans="1:5" x14ac:dyDescent="0.35">
      <c r="A10985" s="1" t="s">
        <v>10762</v>
      </c>
      <c r="B10985" s="6">
        <v>0.68848851602200001</v>
      </c>
      <c r="C10985" s="8">
        <v>0.56467733644450002</v>
      </c>
      <c r="D10985" s="7">
        <v>0.45732560654460003</v>
      </c>
      <c r="E10985" s="8">
        <v>0.60398805521249999</v>
      </c>
    </row>
    <row r="10986" spans="1:5" x14ac:dyDescent="0.35">
      <c r="B10986" s="9">
        <v>211.52054175649999</v>
      </c>
      <c r="C10986" s="11">
        <v>89.308366844939997</v>
      </c>
      <c r="D10986" s="10">
        <v>61.563924526119997</v>
      </c>
      <c r="E10986" s="11">
        <v>362.39283312750001</v>
      </c>
    </row>
    <row r="10987" spans="1:5" x14ac:dyDescent="0.35">
      <c r="A10987" s="1" t="s">
        <v>10763</v>
      </c>
      <c r="B10987" s="8">
        <v>0.2145782223878</v>
      </c>
      <c r="C10987" s="8">
        <v>0.27159601040429998</v>
      </c>
      <c r="D10987" s="8">
        <v>0.27152415122419998</v>
      </c>
      <c r="E10987" s="8">
        <v>0.2423844520058</v>
      </c>
    </row>
    <row r="10988" spans="1:5" x14ac:dyDescent="0.35">
      <c r="B10988" s="11">
        <v>65.923687603160005</v>
      </c>
      <c r="C10988" s="11">
        <v>42.955143699479997</v>
      </c>
      <c r="D10988" s="11">
        <v>36.55183990087</v>
      </c>
      <c r="E10988" s="11">
        <v>145.4306712035</v>
      </c>
    </row>
    <row r="10989" spans="1:5" x14ac:dyDescent="0.35">
      <c r="A10989" s="1" t="s">
        <v>10764</v>
      </c>
      <c r="B10989" s="6">
        <v>0.44282803869729997</v>
      </c>
      <c r="C10989" s="8">
        <v>0.36759648494480002</v>
      </c>
      <c r="D10989" s="7">
        <v>0.26839004496169999</v>
      </c>
      <c r="E10989" s="8">
        <v>0.3838599459093</v>
      </c>
    </row>
    <row r="10990" spans="1:5" x14ac:dyDescent="0.35">
      <c r="B10990" s="9">
        <v>136.0476238462</v>
      </c>
      <c r="C10990" s="11">
        <v>58.138408626550003</v>
      </c>
      <c r="D10990" s="10">
        <v>36.129935072800002</v>
      </c>
      <c r="E10990" s="11">
        <v>230.31596754559999</v>
      </c>
    </row>
    <row r="10991" spans="1:5" x14ac:dyDescent="0.35">
      <c r="A10991" s="1" t="s">
        <v>10765</v>
      </c>
      <c r="B10991" s="8">
        <v>0.24566047732470001</v>
      </c>
      <c r="C10991" s="8">
        <v>0.1970808514997</v>
      </c>
      <c r="D10991" s="8">
        <v>0.18893556158290001</v>
      </c>
      <c r="E10991" s="8">
        <v>0.22012810930330001</v>
      </c>
    </row>
    <row r="10992" spans="1:5" x14ac:dyDescent="0.35">
      <c r="B10992" s="11">
        <v>75.472917910229995</v>
      </c>
      <c r="C10992" s="11">
        <v>31.169958218390001</v>
      </c>
      <c r="D10992" s="11">
        <v>25.43398945333</v>
      </c>
      <c r="E10992" s="11">
        <v>132.07686558200001</v>
      </c>
    </row>
    <row r="10993" spans="1:9" x14ac:dyDescent="0.35">
      <c r="A10993" s="1" t="s">
        <v>10766</v>
      </c>
      <c r="B10993" s="8">
        <v>9.0717364048990001E-2</v>
      </c>
      <c r="C10993" s="8">
        <v>0.1309042674384</v>
      </c>
      <c r="D10993" s="8">
        <v>0.1003035803816</v>
      </c>
      <c r="E10993" s="8">
        <v>0.1034612968705</v>
      </c>
    </row>
    <row r="10994" spans="1:9" x14ac:dyDescent="0.35">
      <c r="B10994" s="11">
        <v>27.87059703077</v>
      </c>
      <c r="C10994" s="11">
        <v>20.703586957420001</v>
      </c>
      <c r="D10994" s="11">
        <v>13.50259413413</v>
      </c>
      <c r="E10994" s="11">
        <v>62.076778122310003</v>
      </c>
    </row>
    <row r="10995" spans="1:9" x14ac:dyDescent="0.35">
      <c r="A10995" s="1" t="s">
        <v>10767</v>
      </c>
      <c r="B10995" s="8">
        <v>0.12386085833880001</v>
      </c>
      <c r="C10995" s="8">
        <v>0.14069174296590001</v>
      </c>
      <c r="D10995" s="8">
        <v>0.1712205708425</v>
      </c>
      <c r="E10995" s="8">
        <v>0.13892315513530001</v>
      </c>
    </row>
    <row r="10996" spans="1:9" x14ac:dyDescent="0.35">
      <c r="B10996" s="11">
        <v>38.053090572389998</v>
      </c>
      <c r="C10996" s="11">
        <v>22.251556742070001</v>
      </c>
      <c r="D10996" s="11">
        <v>23.04924576674</v>
      </c>
      <c r="E10996" s="11">
        <v>83.353893081189995</v>
      </c>
    </row>
    <row r="10997" spans="1:9" x14ac:dyDescent="0.35">
      <c r="A10997" s="1" t="s">
        <v>10768</v>
      </c>
      <c r="B10997" s="7">
        <v>9.693326159026E-2</v>
      </c>
      <c r="C10997" s="8">
        <v>0.1637266531512</v>
      </c>
      <c r="D10997" s="6">
        <v>0.27115024223130002</v>
      </c>
      <c r="E10997" s="8">
        <v>0.15362749278160001</v>
      </c>
    </row>
    <row r="10998" spans="1:9" x14ac:dyDescent="0.35">
      <c r="B10998" s="10">
        <v>29.780273059980001</v>
      </c>
      <c r="C10998" s="11">
        <v>25.894717315889999</v>
      </c>
      <c r="D10998" s="9">
        <v>36.501505293119997</v>
      </c>
      <c r="E10998" s="11">
        <v>92.176495668979996</v>
      </c>
    </row>
    <row r="10999" spans="1:9" x14ac:dyDescent="0.35">
      <c r="A10999" s="1" t="s">
        <v>10769</v>
      </c>
      <c r="B10999" s="8">
        <v>1</v>
      </c>
      <c r="C10999" s="8">
        <v>1</v>
      </c>
      <c r="D10999" s="8">
        <v>1</v>
      </c>
      <c r="E10999" s="8">
        <v>1</v>
      </c>
    </row>
    <row r="11000" spans="1:9" x14ac:dyDescent="0.35">
      <c r="B11000" s="11">
        <v>307.22450241960001</v>
      </c>
      <c r="C11000" s="11">
        <v>158.1582278603</v>
      </c>
      <c r="D11000" s="11">
        <v>134.61726972010001</v>
      </c>
      <c r="E11000" s="11">
        <v>600</v>
      </c>
    </row>
    <row r="11001" spans="1:9" x14ac:dyDescent="0.35">
      <c r="A11001" s="1" t="s">
        <v>10770</v>
      </c>
    </row>
    <row r="11002" spans="1:9" x14ac:dyDescent="0.35">
      <c r="A11002" s="1" t="s">
        <v>10771</v>
      </c>
    </row>
    <row r="11006" spans="1:9" x14ac:dyDescent="0.35">
      <c r="A11006" s="4" t="s">
        <v>10772</v>
      </c>
    </row>
    <row r="11007" spans="1:9" x14ac:dyDescent="0.35">
      <c r="A11007" s="1" t="s">
        <v>10773</v>
      </c>
    </row>
    <row r="11008" spans="1:9" ht="31" x14ac:dyDescent="0.35">
      <c r="A11008" s="5" t="s">
        <v>10774</v>
      </c>
      <c r="B11008" s="5" t="s">
        <v>10775</v>
      </c>
      <c r="C11008" s="5" t="s">
        <v>10776</v>
      </c>
      <c r="D11008" s="5" t="s">
        <v>10777</v>
      </c>
      <c r="E11008" s="5" t="s">
        <v>10778</v>
      </c>
      <c r="F11008" s="5" t="s">
        <v>10779</v>
      </c>
      <c r="G11008" s="5" t="s">
        <v>10780</v>
      </c>
      <c r="H11008" s="5" t="s">
        <v>10781</v>
      </c>
      <c r="I11008" s="5" t="s">
        <v>10782</v>
      </c>
    </row>
    <row r="11009" spans="1:9" x14ac:dyDescent="0.35">
      <c r="A11009" s="1" t="s">
        <v>10783</v>
      </c>
      <c r="B11009" s="8">
        <v>0.64830006553749997</v>
      </c>
      <c r="C11009" s="8">
        <v>0.61339209890260005</v>
      </c>
      <c r="D11009" s="8">
        <v>0.59657912562420001</v>
      </c>
      <c r="E11009" s="8">
        <v>0.66829482015840003</v>
      </c>
      <c r="F11009" s="8">
        <v>0.63976886529879995</v>
      </c>
      <c r="G11009" s="8">
        <v>0.59657660886899999</v>
      </c>
      <c r="H11009" s="8">
        <v>0.51379005678610001</v>
      </c>
      <c r="I11009" s="8">
        <v>0.60398805521249999</v>
      </c>
    </row>
    <row r="11010" spans="1:9" x14ac:dyDescent="0.35">
      <c r="B11010" s="11">
        <v>121.1105436632</v>
      </c>
      <c r="C11010" s="11">
        <v>178.53686174309999</v>
      </c>
      <c r="D11010" s="11">
        <v>31.072472440129999</v>
      </c>
      <c r="E11010" s="11">
        <v>90.03807122309</v>
      </c>
      <c r="F11010" s="11">
        <v>72.496402372869994</v>
      </c>
      <c r="G11010" s="11">
        <v>106.0404593702</v>
      </c>
      <c r="H11010" s="11">
        <v>62.745427721230001</v>
      </c>
      <c r="I11010" s="11">
        <v>362.39283312750001</v>
      </c>
    </row>
    <row r="11011" spans="1:9" x14ac:dyDescent="0.35">
      <c r="A11011" s="1" t="s">
        <v>10784</v>
      </c>
      <c r="B11011" s="8">
        <v>0.23649858901279999</v>
      </c>
      <c r="C11011" s="8">
        <v>0.2552029900467</v>
      </c>
      <c r="D11011" s="8">
        <v>0.28210706528230001</v>
      </c>
      <c r="E11011" s="8">
        <v>0.21886684656630001</v>
      </c>
      <c r="F11011" s="8">
        <v>0.22334160135969999</v>
      </c>
      <c r="G11011" s="8">
        <v>0.2755149894735</v>
      </c>
      <c r="H11011" s="8">
        <v>0.22083667366590001</v>
      </c>
      <c r="I11011" s="8">
        <v>0.2423844520058</v>
      </c>
    </row>
    <row r="11012" spans="1:9" x14ac:dyDescent="0.35">
      <c r="B11012" s="11">
        <v>44.180888161989998</v>
      </c>
      <c r="C11012" s="11">
        <v>74.280612730249999</v>
      </c>
      <c r="D11012" s="11">
        <v>14.6933803659</v>
      </c>
      <c r="E11012" s="11">
        <v>29.487507796100001</v>
      </c>
      <c r="F11012" s="11">
        <v>25.308300351900002</v>
      </c>
      <c r="G11012" s="11">
        <v>48.972312378349997</v>
      </c>
      <c r="H11012" s="11">
        <v>26.969170311260001</v>
      </c>
      <c r="I11012" s="11">
        <v>145.4306712035</v>
      </c>
    </row>
    <row r="11013" spans="1:9" x14ac:dyDescent="0.35">
      <c r="A11013" s="1" t="s">
        <v>10785</v>
      </c>
      <c r="B11013" s="8">
        <v>0.4573237896624</v>
      </c>
      <c r="C11013" s="8">
        <v>0.36848874415380001</v>
      </c>
      <c r="D11013" s="8">
        <v>0.492317186726</v>
      </c>
      <c r="E11013" s="8">
        <v>0.44379572175010001</v>
      </c>
      <c r="F11013" s="8">
        <v>0.31746506548379999</v>
      </c>
      <c r="G11013" s="8">
        <v>0.40101692244780002</v>
      </c>
      <c r="H11013" s="8">
        <v>0.30811688582820002</v>
      </c>
      <c r="I11013" s="8">
        <v>0.3838599459093</v>
      </c>
    </row>
    <row r="11014" spans="1:9" x14ac:dyDescent="0.35">
      <c r="B11014" s="11">
        <v>85.433791758490003</v>
      </c>
      <c r="C11014" s="11">
        <v>107.2541105218</v>
      </c>
      <c r="D11014" s="11">
        <v>25.64205075117</v>
      </c>
      <c r="E11014" s="11">
        <v>59.791741007319999</v>
      </c>
      <c r="F11014" s="11">
        <v>35.974046839389999</v>
      </c>
      <c r="G11014" s="11">
        <v>71.280063682359994</v>
      </c>
      <c r="H11014" s="11">
        <v>37.628065265319997</v>
      </c>
      <c r="I11014" s="11">
        <v>230.31596754559999</v>
      </c>
    </row>
    <row r="11015" spans="1:9" x14ac:dyDescent="0.35">
      <c r="A11015" s="1" t="s">
        <v>10786</v>
      </c>
      <c r="B11015" s="8">
        <v>0.19097627587499999</v>
      </c>
      <c r="C11015" s="8">
        <v>0.24490335474880001</v>
      </c>
      <c r="D11015" s="8">
        <v>0.1042619388982</v>
      </c>
      <c r="E11015" s="8">
        <v>0.22449909840830001</v>
      </c>
      <c r="F11015" s="8">
        <v>0.32230379981500001</v>
      </c>
      <c r="G11015" s="8">
        <v>0.1955596864212</v>
      </c>
      <c r="H11015" s="8">
        <v>0.2056731709579</v>
      </c>
      <c r="I11015" s="8">
        <v>0.22012810930330001</v>
      </c>
    </row>
    <row r="11016" spans="1:9" x14ac:dyDescent="0.35">
      <c r="B11016" s="11">
        <v>35.676751904729997</v>
      </c>
      <c r="C11016" s="11">
        <v>71.282751221309994</v>
      </c>
      <c r="D11016" s="11">
        <v>5.4304216889569998</v>
      </c>
      <c r="E11016" s="11">
        <v>30.246330215779999</v>
      </c>
      <c r="F11016" s="11">
        <v>36.522355533469998</v>
      </c>
      <c r="G11016" s="11">
        <v>34.760395687840003</v>
      </c>
      <c r="H11016" s="11">
        <v>25.117362455910001</v>
      </c>
      <c r="I11016" s="11">
        <v>132.07686558200001</v>
      </c>
    </row>
    <row r="11017" spans="1:9" x14ac:dyDescent="0.35">
      <c r="A11017" s="1" t="s">
        <v>10787</v>
      </c>
      <c r="B11017" s="8">
        <v>0.1014293683548</v>
      </c>
      <c r="C11017" s="8">
        <v>0.1115533633184</v>
      </c>
      <c r="D11017" s="8">
        <v>0.1066097574243</v>
      </c>
      <c r="E11017" s="8">
        <v>9.9426686105499998E-2</v>
      </c>
      <c r="F11017" s="8">
        <v>0.12612114272899999</v>
      </c>
      <c r="G11017" s="8">
        <v>0.1022662374512</v>
      </c>
      <c r="H11017" s="8">
        <v>8.7283089970149996E-2</v>
      </c>
      <c r="I11017" s="8">
        <v>0.1034612968705</v>
      </c>
    </row>
    <row r="11018" spans="1:9" x14ac:dyDescent="0.35">
      <c r="B11018" s="11">
        <v>18.948271946710001</v>
      </c>
      <c r="C11018" s="11">
        <v>32.469259775890002</v>
      </c>
      <c r="D11018" s="11">
        <v>5.5527064342869998</v>
      </c>
      <c r="E11018" s="11">
        <v>13.395565512419999</v>
      </c>
      <c r="F11018" s="11">
        <v>14.29161312303</v>
      </c>
      <c r="G11018" s="11">
        <v>18.177646652859998</v>
      </c>
      <c r="H11018" s="11">
        <v>10.659246399720001</v>
      </c>
      <c r="I11018" s="11">
        <v>62.076778122310003</v>
      </c>
    </row>
    <row r="11019" spans="1:9" x14ac:dyDescent="0.35">
      <c r="A11019" s="1" t="s">
        <v>10788</v>
      </c>
      <c r="B11019" s="8">
        <v>0.1350692206579</v>
      </c>
      <c r="C11019" s="8">
        <v>0.14364962672830001</v>
      </c>
      <c r="D11019" s="8">
        <v>0.175497307858</v>
      </c>
      <c r="E11019" s="8">
        <v>0.1194401604608</v>
      </c>
      <c r="F11019" s="8">
        <v>9.7220458630709994E-2</v>
      </c>
      <c r="G11019" s="8">
        <v>0.1732487520224</v>
      </c>
      <c r="H11019" s="8">
        <v>0.1335535836957</v>
      </c>
      <c r="I11019" s="8">
        <v>0.13892315513530001</v>
      </c>
    </row>
    <row r="11020" spans="1:9" x14ac:dyDescent="0.35">
      <c r="B11020" s="11">
        <v>25.232616215290001</v>
      </c>
      <c r="C11020" s="11">
        <v>41.811352954359997</v>
      </c>
      <c r="D11020" s="11">
        <v>9.1406739316089993</v>
      </c>
      <c r="E11020" s="11">
        <v>16.091942283680002</v>
      </c>
      <c r="F11020" s="11">
        <v>11.01668722887</v>
      </c>
      <c r="G11020" s="11">
        <v>30.794665725489999</v>
      </c>
      <c r="H11020" s="11">
        <v>16.309923911550001</v>
      </c>
      <c r="I11020" s="11">
        <v>83.353893081189995</v>
      </c>
    </row>
    <row r="11021" spans="1:9" x14ac:dyDescent="0.35">
      <c r="A11021" s="1" t="s">
        <v>10789</v>
      </c>
      <c r="B11021" s="8">
        <v>0.1152013454497</v>
      </c>
      <c r="C11021" s="8">
        <v>0.13140491105079999</v>
      </c>
      <c r="D11021" s="8">
        <v>0.12131380909349999</v>
      </c>
      <c r="E11021" s="8">
        <v>0.1128383332753</v>
      </c>
      <c r="F11021" s="8">
        <v>0.1368895333415</v>
      </c>
      <c r="G11021" s="8">
        <v>0.1279084016575</v>
      </c>
      <c r="H11021" s="6">
        <v>0.265373269548</v>
      </c>
      <c r="I11021" s="8">
        <v>0.15362749278160001</v>
      </c>
    </row>
    <row r="11022" spans="1:9" x14ac:dyDescent="0.35">
      <c r="B11022" s="11">
        <v>21.521049155810001</v>
      </c>
      <c r="C11022" s="11">
        <v>38.247346972030002</v>
      </c>
      <c r="D11022" s="11">
        <v>6.3185583064420001</v>
      </c>
      <c r="E11022" s="11">
        <v>15.202490849369999</v>
      </c>
      <c r="F11022" s="11">
        <v>15.511850025899999</v>
      </c>
      <c r="G11022" s="11">
        <v>22.735496946120001</v>
      </c>
      <c r="H11022" s="9">
        <v>32.408099541139997</v>
      </c>
      <c r="I11022" s="11">
        <v>92.176495668979996</v>
      </c>
    </row>
    <row r="11023" spans="1:9" x14ac:dyDescent="0.35">
      <c r="A11023" s="1" t="s">
        <v>10790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  <c r="G11023" s="8">
        <v>1</v>
      </c>
      <c r="H11023" s="8">
        <v>1</v>
      </c>
      <c r="I11023" s="8">
        <v>1</v>
      </c>
    </row>
    <row r="11024" spans="1:9" x14ac:dyDescent="0.35">
      <c r="B11024" s="11">
        <v>186.81248098099999</v>
      </c>
      <c r="C11024" s="11">
        <v>291.06482144530003</v>
      </c>
      <c r="D11024" s="11">
        <v>52.084411112470001</v>
      </c>
      <c r="E11024" s="11">
        <v>134.72806986859999</v>
      </c>
      <c r="F11024" s="11">
        <v>113.3165527507</v>
      </c>
      <c r="G11024" s="11">
        <v>177.74826869469999</v>
      </c>
      <c r="H11024" s="11">
        <v>122.12269757360001</v>
      </c>
      <c r="I11024" s="11">
        <v>600</v>
      </c>
    </row>
    <row r="11025" spans="1:10" x14ac:dyDescent="0.35">
      <c r="A11025" s="1" t="s">
        <v>10791</v>
      </c>
    </row>
    <row r="11026" spans="1:10" x14ac:dyDescent="0.35">
      <c r="A11026" s="1" t="s">
        <v>10792</v>
      </c>
    </row>
    <row r="11030" spans="1:10" x14ac:dyDescent="0.35">
      <c r="A11030" s="4" t="s">
        <v>10793</v>
      </c>
    </row>
    <row r="11031" spans="1:10" x14ac:dyDescent="0.35">
      <c r="A11031" s="1" t="s">
        <v>10794</v>
      </c>
    </row>
    <row r="11032" spans="1:10" ht="31" x14ac:dyDescent="0.35">
      <c r="A11032" s="5" t="s">
        <v>10795</v>
      </c>
      <c r="B11032" s="5" t="s">
        <v>10796</v>
      </c>
      <c r="C11032" s="5" t="s">
        <v>10797</v>
      </c>
      <c r="D11032" s="5" t="s">
        <v>10798</v>
      </c>
      <c r="E11032" s="5" t="s">
        <v>10799</v>
      </c>
      <c r="F11032" s="5" t="s">
        <v>10800</v>
      </c>
      <c r="G11032" s="5" t="s">
        <v>10801</v>
      </c>
      <c r="H11032" s="5" t="s">
        <v>10802</v>
      </c>
      <c r="I11032" s="5" t="s">
        <v>10803</v>
      </c>
      <c r="J11032" s="5" t="s">
        <v>10804</v>
      </c>
    </row>
    <row r="11033" spans="1:10" x14ac:dyDescent="0.35">
      <c r="A11033" s="1" t="s">
        <v>10805</v>
      </c>
      <c r="B11033" s="8">
        <v>0.56883341300470003</v>
      </c>
      <c r="C11033" s="8">
        <v>0.61028951626960004</v>
      </c>
      <c r="D11033" s="8">
        <v>0.72493586702299995</v>
      </c>
      <c r="E11033" s="8">
        <v>0.54444567841739999</v>
      </c>
      <c r="F11033" s="8">
        <v>0.55345560059950005</v>
      </c>
      <c r="G11033" s="8">
        <v>0.6460870368885</v>
      </c>
      <c r="H11033" s="8">
        <v>0.64420942700170003</v>
      </c>
      <c r="I11033" s="8">
        <v>0.56641529853420003</v>
      </c>
      <c r="J11033" s="8">
        <v>0.60398805521249999</v>
      </c>
    </row>
    <row r="11034" spans="1:10" x14ac:dyDescent="0.35">
      <c r="B11034" s="11">
        <v>64.356915805119996</v>
      </c>
      <c r="C11034" s="11">
        <v>224.3582802601</v>
      </c>
      <c r="D11034" s="11">
        <v>11.08224055945</v>
      </c>
      <c r="E11034" s="11">
        <v>53.274675245669997</v>
      </c>
      <c r="F11034" s="11">
        <v>78.629140662840001</v>
      </c>
      <c r="G11034" s="11">
        <v>145.72913959729999</v>
      </c>
      <c r="H11034" s="11">
        <v>50.851421490749999</v>
      </c>
      <c r="I11034" s="11">
        <v>22.826215571559999</v>
      </c>
      <c r="J11034" s="11">
        <v>362.39283312750001</v>
      </c>
    </row>
    <row r="11035" spans="1:10" x14ac:dyDescent="0.35">
      <c r="A11035" s="1" t="s">
        <v>10806</v>
      </c>
      <c r="B11035" s="8">
        <v>0.30339381826860001</v>
      </c>
      <c r="C11035" s="8">
        <v>0.23743771998730001</v>
      </c>
      <c r="D11035" s="8">
        <v>0.2055210755487</v>
      </c>
      <c r="E11035" s="8">
        <v>0.318684381686</v>
      </c>
      <c r="F11035" s="8">
        <v>0.30408751585799998</v>
      </c>
      <c r="G11035" s="8">
        <v>0.1954575499816</v>
      </c>
      <c r="H11035" s="8">
        <v>0.1908008225375</v>
      </c>
      <c r="I11035" s="8">
        <v>0.21726890111059999</v>
      </c>
      <c r="J11035" s="8">
        <v>0.2423844520058</v>
      </c>
    </row>
    <row r="11036" spans="1:10" x14ac:dyDescent="0.35">
      <c r="B11036" s="11">
        <v>34.325498417840002</v>
      </c>
      <c r="C11036" s="11">
        <v>87.288274016000003</v>
      </c>
      <c r="D11036" s="11">
        <v>3.1418420620009999</v>
      </c>
      <c r="E11036" s="11">
        <v>31.18365635584</v>
      </c>
      <c r="F11036" s="11">
        <v>43.201550462790003</v>
      </c>
      <c r="G11036" s="11">
        <v>44.086723553200002</v>
      </c>
      <c r="H11036" s="11">
        <v>15.061085170389999</v>
      </c>
      <c r="I11036" s="11">
        <v>8.7558135992850001</v>
      </c>
      <c r="J11036" s="11">
        <v>145.4306712035</v>
      </c>
    </row>
    <row r="11037" spans="1:10" x14ac:dyDescent="0.35">
      <c r="A11037" s="1" t="s">
        <v>10807</v>
      </c>
      <c r="B11037" s="8">
        <v>0.367194921437</v>
      </c>
      <c r="C11037" s="8">
        <v>0.37813682991559999</v>
      </c>
      <c r="D11037" s="8">
        <v>0.46591795433729999</v>
      </c>
      <c r="E11037" s="8">
        <v>0.35177151801149997</v>
      </c>
      <c r="F11037" s="8">
        <v>0.33212303231250001</v>
      </c>
      <c r="G11037" s="8">
        <v>0.40711916993250002</v>
      </c>
      <c r="H11037" s="8">
        <v>0.4593333534556</v>
      </c>
      <c r="I11037" s="8">
        <v>0.33502152673550001</v>
      </c>
      <c r="J11037" s="8">
        <v>0.3838599459093</v>
      </c>
    </row>
    <row r="11038" spans="1:10" x14ac:dyDescent="0.35">
      <c r="B11038" s="11">
        <v>41.543854672949998</v>
      </c>
      <c r="C11038" s="11">
        <v>139.0129219021</v>
      </c>
      <c r="D11038" s="11">
        <v>7.1225815769530003</v>
      </c>
      <c r="E11038" s="11">
        <v>34.421273096</v>
      </c>
      <c r="F11038" s="11">
        <v>47.184541265429999</v>
      </c>
      <c r="G11038" s="11">
        <v>91.82838063666</v>
      </c>
      <c r="H11038" s="11">
        <v>36.258013283099999</v>
      </c>
      <c r="I11038" s="11">
        <v>13.501177687409999</v>
      </c>
      <c r="J11038" s="11">
        <v>230.31596754559999</v>
      </c>
    </row>
    <row r="11039" spans="1:10" x14ac:dyDescent="0.35">
      <c r="A11039" s="1" t="s">
        <v>10808</v>
      </c>
      <c r="B11039" s="8">
        <v>0.2016384915677</v>
      </c>
      <c r="C11039" s="8">
        <v>0.2321526863541</v>
      </c>
      <c r="D11039" s="8">
        <v>0.25901791268570001</v>
      </c>
      <c r="E11039" s="8">
        <v>0.19267416040589999</v>
      </c>
      <c r="F11039" s="8">
        <v>0.22133256828690001</v>
      </c>
      <c r="G11039" s="8">
        <v>0.238967866956</v>
      </c>
      <c r="H11039" s="8">
        <v>0.1848760735461</v>
      </c>
      <c r="I11039" s="8">
        <v>0.23139377179869999</v>
      </c>
      <c r="J11039" s="8">
        <v>0.22012810930330001</v>
      </c>
    </row>
    <row r="11040" spans="1:10" x14ac:dyDescent="0.35">
      <c r="B11040" s="11">
        <v>22.813061132169999</v>
      </c>
      <c r="C11040" s="11">
        <v>85.345358357989994</v>
      </c>
      <c r="D11040" s="11">
        <v>3.9596589824919999</v>
      </c>
      <c r="E11040" s="11">
        <v>18.85340214967</v>
      </c>
      <c r="F11040" s="11">
        <v>31.444599397409998</v>
      </c>
      <c r="G11040" s="11">
        <v>53.900758960589997</v>
      </c>
      <c r="H11040" s="11">
        <v>14.59340820764</v>
      </c>
      <c r="I11040" s="11">
        <v>9.3250378841509995</v>
      </c>
      <c r="J11040" s="11">
        <v>132.07686558200001</v>
      </c>
    </row>
    <row r="11041" spans="1:10" x14ac:dyDescent="0.35">
      <c r="A11041" s="1" t="s">
        <v>10809</v>
      </c>
      <c r="B11041" s="8">
        <v>0.14460040118930001</v>
      </c>
      <c r="C11041" s="8">
        <v>0.1071273699962</v>
      </c>
      <c r="D11041" s="8">
        <v>3.3215152654290002E-2</v>
      </c>
      <c r="E11041" s="8">
        <v>0.16200201024970001</v>
      </c>
      <c r="F11041" s="6">
        <v>0.17860490675910001</v>
      </c>
      <c r="G11041" s="8">
        <v>6.2106389726180003E-2</v>
      </c>
      <c r="H11041" s="8">
        <v>8.0243478923260003E-2</v>
      </c>
      <c r="I11041" s="8">
        <v>0</v>
      </c>
      <c r="J11041" s="8">
        <v>0.1034612968705</v>
      </c>
    </row>
    <row r="11042" spans="1:10" x14ac:dyDescent="0.35">
      <c r="B11042" s="11">
        <v>16.359861484869999</v>
      </c>
      <c r="C11042" s="11">
        <v>39.382804161620001</v>
      </c>
      <c r="D11042" s="11">
        <v>0.50776672624179997</v>
      </c>
      <c r="E11042" s="11">
        <v>15.852094758630001</v>
      </c>
      <c r="F11042" s="9">
        <v>25.374303415530001</v>
      </c>
      <c r="G11042" s="11">
        <v>14.00850074609</v>
      </c>
      <c r="H11042" s="11">
        <v>6.3341124758170002</v>
      </c>
      <c r="I11042" s="11">
        <v>0</v>
      </c>
      <c r="J11042" s="11">
        <v>62.076778122310003</v>
      </c>
    </row>
    <row r="11043" spans="1:10" x14ac:dyDescent="0.35">
      <c r="A11043" s="1" t="s">
        <v>10810</v>
      </c>
      <c r="B11043" s="8">
        <v>0.1587934170793</v>
      </c>
      <c r="C11043" s="8">
        <v>0.1303103499911</v>
      </c>
      <c r="D11043" s="8">
        <v>0.1723059228944</v>
      </c>
      <c r="E11043" s="8">
        <v>0.15668237143620001</v>
      </c>
      <c r="F11043" s="8">
        <v>0.12548260909889999</v>
      </c>
      <c r="G11043" s="8">
        <v>0.1333511602554</v>
      </c>
      <c r="H11043" s="8">
        <v>0.1105573436143</v>
      </c>
      <c r="I11043" s="8">
        <v>0.21726890111059999</v>
      </c>
      <c r="J11043" s="8">
        <v>0.13892315513530001</v>
      </c>
    </row>
    <row r="11044" spans="1:10" x14ac:dyDescent="0.35">
      <c r="B11044" s="11">
        <v>17.965636932959999</v>
      </c>
      <c r="C11044" s="11">
        <v>47.905469854380001</v>
      </c>
      <c r="D11044" s="11">
        <v>2.6340753357589999</v>
      </c>
      <c r="E11044" s="11">
        <v>15.3315615972</v>
      </c>
      <c r="F11044" s="11">
        <v>17.827247047259998</v>
      </c>
      <c r="G11044" s="11">
        <v>30.07822280712</v>
      </c>
      <c r="H11044" s="11">
        <v>8.7269726945679995</v>
      </c>
      <c r="I11044" s="11">
        <v>8.7558135992850001</v>
      </c>
      <c r="J11044" s="11">
        <v>83.353893081189995</v>
      </c>
    </row>
    <row r="11045" spans="1:10" x14ac:dyDescent="0.35">
      <c r="A11045" s="1" t="s">
        <v>10811</v>
      </c>
      <c r="B11045" s="8">
        <v>0.12777276872669999</v>
      </c>
      <c r="C11045" s="8">
        <v>0.1522727637431</v>
      </c>
      <c r="D11045" s="8">
        <v>6.9543057428290006E-2</v>
      </c>
      <c r="E11045" s="8">
        <v>0.13686993989660001</v>
      </c>
      <c r="F11045" s="8">
        <v>0.1424568835425</v>
      </c>
      <c r="G11045" s="8">
        <v>0.1584554131299</v>
      </c>
      <c r="H11045" s="8">
        <v>0.1649897504608</v>
      </c>
      <c r="I11045" s="8">
        <v>0.21631580035520001</v>
      </c>
      <c r="J11045" s="8">
        <v>0.15362749278160001</v>
      </c>
    </row>
    <row r="11046" spans="1:10" x14ac:dyDescent="0.35">
      <c r="B11046" s="11">
        <v>14.456009670209999</v>
      </c>
      <c r="C11046" s="11">
        <v>55.97942368839</v>
      </c>
      <c r="D11046" s="11">
        <v>1.063118720866</v>
      </c>
      <c r="E11046" s="11">
        <v>13.39289094934</v>
      </c>
      <c r="F11046" s="11">
        <v>20.238773123489999</v>
      </c>
      <c r="G11046" s="11">
        <v>35.740650564909998</v>
      </c>
      <c r="H11046" s="11">
        <v>13.02365813146</v>
      </c>
      <c r="I11046" s="11">
        <v>8.7174041789150003</v>
      </c>
      <c r="J11046" s="11">
        <v>92.176495668979996</v>
      </c>
    </row>
    <row r="11047" spans="1:10" x14ac:dyDescent="0.35">
      <c r="A11047" s="1" t="s">
        <v>10812</v>
      </c>
      <c r="B11047" s="8">
        <v>1</v>
      </c>
      <c r="C11047" s="8">
        <v>1</v>
      </c>
      <c r="D11047" s="8">
        <v>1</v>
      </c>
      <c r="E11047" s="8">
        <v>1</v>
      </c>
      <c r="F11047" s="8">
        <v>1</v>
      </c>
      <c r="G11047" s="8">
        <v>1</v>
      </c>
      <c r="H11047" s="8">
        <v>1</v>
      </c>
      <c r="I11047" s="8">
        <v>1</v>
      </c>
      <c r="J11047" s="8">
        <v>1</v>
      </c>
    </row>
    <row r="11048" spans="1:10" x14ac:dyDescent="0.35">
      <c r="B11048" s="11">
        <v>113.1384238932</v>
      </c>
      <c r="C11048" s="11">
        <v>367.62597796450001</v>
      </c>
      <c r="D11048" s="11">
        <v>15.28720134231</v>
      </c>
      <c r="E11048" s="11">
        <v>97.851222550849997</v>
      </c>
      <c r="F11048" s="11">
        <v>142.06946424910001</v>
      </c>
      <c r="G11048" s="11">
        <v>225.5565137154</v>
      </c>
      <c r="H11048" s="11">
        <v>78.936164792590006</v>
      </c>
      <c r="I11048" s="11">
        <v>40.299433349760001</v>
      </c>
      <c r="J11048" s="11">
        <v>600</v>
      </c>
    </row>
    <row r="11049" spans="1:10" x14ac:dyDescent="0.35">
      <c r="A11049" s="1" t="s">
        <v>10813</v>
      </c>
    </row>
    <row r="11050" spans="1:10" x14ac:dyDescent="0.35">
      <c r="A11050" s="1" t="s">
        <v>10814</v>
      </c>
    </row>
    <row r="11054" spans="1:10" x14ac:dyDescent="0.35">
      <c r="A11054" s="4" t="s">
        <v>10815</v>
      </c>
    </row>
    <row r="11055" spans="1:10" x14ac:dyDescent="0.35">
      <c r="A11055" s="1" t="s">
        <v>10816</v>
      </c>
    </row>
    <row r="11056" spans="1:10" ht="31" x14ac:dyDescent="0.35">
      <c r="A11056" s="5" t="s">
        <v>10817</v>
      </c>
      <c r="B11056" s="5" t="s">
        <v>10818</v>
      </c>
      <c r="C11056" s="5" t="s">
        <v>10819</v>
      </c>
      <c r="D11056" s="5" t="s">
        <v>10820</v>
      </c>
      <c r="E11056" s="5" t="s">
        <v>10821</v>
      </c>
    </row>
    <row r="11057" spans="1:5" x14ac:dyDescent="0.35">
      <c r="A11057" s="1" t="s">
        <v>10822</v>
      </c>
      <c r="B11057" s="8">
        <v>0.61121936583689995</v>
      </c>
      <c r="C11057" s="8">
        <v>0.60100937993460002</v>
      </c>
      <c r="D11057" s="8">
        <v>0.5786044068474</v>
      </c>
      <c r="E11057" s="8">
        <v>0.60398805521249999</v>
      </c>
    </row>
    <row r="11058" spans="1:5" x14ac:dyDescent="0.35">
      <c r="B11058" s="11">
        <v>273.90167116150002</v>
      </c>
      <c r="C11058" s="11">
        <v>16.488258514319998</v>
      </c>
      <c r="D11058" s="11">
        <v>72.002903451739996</v>
      </c>
      <c r="E11058" s="11">
        <v>362.39283312750001</v>
      </c>
    </row>
    <row r="11059" spans="1:5" x14ac:dyDescent="0.35">
      <c r="A11059" s="1" t="s">
        <v>10823</v>
      </c>
      <c r="B11059" s="8">
        <v>0.24163690741300001</v>
      </c>
      <c r="C11059" s="8">
        <v>0.24496474132359999</v>
      </c>
      <c r="D11059" s="8">
        <v>0.24450755376630001</v>
      </c>
      <c r="E11059" s="8">
        <v>0.2423844520058</v>
      </c>
    </row>
    <row r="11060" spans="1:5" x14ac:dyDescent="0.35">
      <c r="B11060" s="11">
        <v>108.2831409703</v>
      </c>
      <c r="C11060" s="11">
        <v>6.7204308562959998</v>
      </c>
      <c r="D11060" s="11">
        <v>30.427099376889998</v>
      </c>
      <c r="E11060" s="11">
        <v>145.4306712035</v>
      </c>
    </row>
    <row r="11061" spans="1:5" x14ac:dyDescent="0.35">
      <c r="A11061" s="1" t="s">
        <v>10824</v>
      </c>
      <c r="B11061" s="8">
        <v>0.38881308485150001</v>
      </c>
      <c r="C11061" s="8">
        <v>0.38784214488090002</v>
      </c>
      <c r="D11061" s="8">
        <v>0.36514553225320001</v>
      </c>
      <c r="E11061" s="8">
        <v>0.3838599459093</v>
      </c>
    </row>
    <row r="11062" spans="1:5" x14ac:dyDescent="0.35">
      <c r="B11062" s="11">
        <v>174.23622297119999</v>
      </c>
      <c r="C11062" s="11">
        <v>10.64016929027</v>
      </c>
      <c r="D11062" s="11">
        <v>45.439575284109999</v>
      </c>
      <c r="E11062" s="11">
        <v>230.31596754559999</v>
      </c>
    </row>
    <row r="11063" spans="1:5" x14ac:dyDescent="0.35">
      <c r="A11063" s="1" t="s">
        <v>10825</v>
      </c>
      <c r="B11063" s="8">
        <v>0.2224062809854</v>
      </c>
      <c r="C11063" s="8">
        <v>0.2131672350537</v>
      </c>
      <c r="D11063" s="8">
        <v>0.21345887459419999</v>
      </c>
      <c r="E11063" s="8">
        <v>0.22012810930330001</v>
      </c>
    </row>
    <row r="11064" spans="1:5" x14ac:dyDescent="0.35">
      <c r="B11064" s="11">
        <v>99.665448190280003</v>
      </c>
      <c r="C11064" s="11">
        <v>5.8480892240470004</v>
      </c>
      <c r="D11064" s="11">
        <v>26.563328167630001</v>
      </c>
      <c r="E11064" s="11">
        <v>132.07686558200001</v>
      </c>
    </row>
    <row r="11065" spans="1:5" x14ac:dyDescent="0.35">
      <c r="A11065" s="1" t="s">
        <v>10826</v>
      </c>
      <c r="B11065" s="8">
        <v>0.1107305911499</v>
      </c>
      <c r="C11065" s="8">
        <v>4.2726104256359997E-2</v>
      </c>
      <c r="D11065" s="8">
        <v>9.0673736197420002E-2</v>
      </c>
      <c r="E11065" s="8">
        <v>0.1034612968705</v>
      </c>
    </row>
    <row r="11066" spans="1:5" x14ac:dyDescent="0.35">
      <c r="B11066" s="11">
        <v>49.620963699539999</v>
      </c>
      <c r="C11066" s="11">
        <v>1.1721598294610001</v>
      </c>
      <c r="D11066" s="11">
        <v>11.283654593310001</v>
      </c>
      <c r="E11066" s="11">
        <v>62.076778122310003</v>
      </c>
    </row>
    <row r="11067" spans="1:5" x14ac:dyDescent="0.35">
      <c r="A11067" s="1" t="s">
        <v>10827</v>
      </c>
      <c r="B11067" s="8">
        <v>0.13090631626310001</v>
      </c>
      <c r="C11067" s="8">
        <v>0.20223863706719999</v>
      </c>
      <c r="D11067" s="8">
        <v>0.15383381756889999</v>
      </c>
      <c r="E11067" s="8">
        <v>0.13892315513530001</v>
      </c>
    </row>
    <row r="11068" spans="1:5" x14ac:dyDescent="0.35">
      <c r="B11068" s="11">
        <v>58.662177270770002</v>
      </c>
      <c r="C11068" s="11">
        <v>5.5482710268349997</v>
      </c>
      <c r="D11068" s="11">
        <v>19.143444783580001</v>
      </c>
      <c r="E11068" s="11">
        <v>83.353893081189995</v>
      </c>
    </row>
    <row r="11069" spans="1:5" x14ac:dyDescent="0.35">
      <c r="A11069" s="1" t="s">
        <v>10828</v>
      </c>
      <c r="B11069" s="8">
        <v>0.14714372675019999</v>
      </c>
      <c r="C11069" s="8">
        <v>0.15402587874189999</v>
      </c>
      <c r="D11069" s="8">
        <v>0.17688803938629999</v>
      </c>
      <c r="E11069" s="8">
        <v>0.15362749278160001</v>
      </c>
    </row>
    <row r="11070" spans="1:5" x14ac:dyDescent="0.35">
      <c r="B11070" s="11">
        <v>65.938540089650004</v>
      </c>
      <c r="C11070" s="11">
        <v>4.2255888034010001</v>
      </c>
      <c r="D11070" s="11">
        <v>22.012366775930001</v>
      </c>
      <c r="E11070" s="11">
        <v>92.176495668979996</v>
      </c>
    </row>
    <row r="11071" spans="1:5" x14ac:dyDescent="0.35">
      <c r="A11071" s="1" t="s">
        <v>10829</v>
      </c>
      <c r="B11071" s="8">
        <v>1</v>
      </c>
      <c r="C11071" s="8">
        <v>1</v>
      </c>
      <c r="D11071" s="8">
        <v>1</v>
      </c>
      <c r="E11071" s="8">
        <v>1</v>
      </c>
    </row>
    <row r="11072" spans="1:5" x14ac:dyDescent="0.35">
      <c r="B11072" s="11">
        <v>448.12335222140001</v>
      </c>
      <c r="C11072" s="11">
        <v>27.43427817401</v>
      </c>
      <c r="D11072" s="11">
        <v>124.4423696046</v>
      </c>
      <c r="E11072" s="11">
        <v>600</v>
      </c>
    </row>
    <row r="11073" spans="1:5" x14ac:dyDescent="0.35">
      <c r="A11073" s="1" t="s">
        <v>10830</v>
      </c>
    </row>
    <row r="11074" spans="1:5" x14ac:dyDescent="0.35">
      <c r="A11074" s="1" t="s">
        <v>10831</v>
      </c>
    </row>
    <row r="11078" spans="1:5" x14ac:dyDescent="0.35">
      <c r="A11078" s="4" t="s">
        <v>10832</v>
      </c>
    </row>
    <row r="11079" spans="1:5" x14ac:dyDescent="0.35">
      <c r="A11079" s="1" t="s">
        <v>10833</v>
      </c>
    </row>
    <row r="11080" spans="1:5" ht="31" x14ac:dyDescent="0.35">
      <c r="A11080" s="5" t="s">
        <v>10834</v>
      </c>
      <c r="B11080" s="5" t="s">
        <v>10835</v>
      </c>
      <c r="C11080" s="5" t="s">
        <v>10836</v>
      </c>
      <c r="D11080" s="5" t="s">
        <v>10837</v>
      </c>
      <c r="E11080" s="5" t="s">
        <v>10838</v>
      </c>
    </row>
    <row r="11081" spans="1:5" x14ac:dyDescent="0.35">
      <c r="A11081" s="1" t="s">
        <v>10839</v>
      </c>
      <c r="B11081" s="8">
        <v>0.68257346070339997</v>
      </c>
      <c r="C11081" s="8">
        <v>0.60664010572289995</v>
      </c>
      <c r="D11081" s="7">
        <v>0.43127401884659999</v>
      </c>
      <c r="E11081" s="8">
        <v>0.60398805521249999</v>
      </c>
    </row>
    <row r="11082" spans="1:5" x14ac:dyDescent="0.35">
      <c r="B11082" s="11">
        <v>97.752635174199995</v>
      </c>
      <c r="C11082" s="11">
        <v>233.9833516976</v>
      </c>
      <c r="D11082" s="10">
        <v>30.656846255769999</v>
      </c>
      <c r="E11082" s="11">
        <v>362.39283312750001</v>
      </c>
    </row>
    <row r="11083" spans="1:5" x14ac:dyDescent="0.35">
      <c r="A11083" s="1" t="s">
        <v>10840</v>
      </c>
      <c r="B11083" s="8">
        <v>0.18435406652229999</v>
      </c>
      <c r="C11083" s="8">
        <v>0.25872511820920002</v>
      </c>
      <c r="D11083" s="8">
        <v>0.27063236322509998</v>
      </c>
      <c r="E11083" s="8">
        <v>0.2423844520058</v>
      </c>
    </row>
    <row r="11084" spans="1:5" x14ac:dyDescent="0.35">
      <c r="B11084" s="11">
        <v>26.401694242640001</v>
      </c>
      <c r="C11084" s="11">
        <v>99.791243203060006</v>
      </c>
      <c r="D11084" s="11">
        <v>19.237733757800001</v>
      </c>
      <c r="E11084" s="11">
        <v>145.4306712035</v>
      </c>
    </row>
    <row r="11085" spans="1:5" x14ac:dyDescent="0.35">
      <c r="A11085" s="1" t="s">
        <v>10841</v>
      </c>
      <c r="B11085" s="8">
        <v>0.42482849655720001</v>
      </c>
      <c r="C11085" s="8">
        <v>0.37487321402349999</v>
      </c>
      <c r="D11085" s="8">
        <v>0.35008364308919998</v>
      </c>
      <c r="E11085" s="8">
        <v>0.3838599459093</v>
      </c>
    </row>
    <row r="11086" spans="1:5" x14ac:dyDescent="0.35">
      <c r="B11086" s="11">
        <v>60.840491795219997</v>
      </c>
      <c r="C11086" s="11">
        <v>144.58999702029999</v>
      </c>
      <c r="D11086" s="11">
        <v>24.885478730079999</v>
      </c>
      <c r="E11086" s="11">
        <v>230.31596754559999</v>
      </c>
    </row>
    <row r="11087" spans="1:5" x14ac:dyDescent="0.35">
      <c r="A11087" s="1" t="s">
        <v>10842</v>
      </c>
      <c r="B11087" s="8">
        <v>0.25774496414620002</v>
      </c>
      <c r="C11087" s="8">
        <v>0.23176689169940001</v>
      </c>
      <c r="D11087" s="7">
        <v>8.1190375757389993E-2</v>
      </c>
      <c r="E11087" s="8">
        <v>0.22012810930330001</v>
      </c>
    </row>
    <row r="11088" spans="1:5" x14ac:dyDescent="0.35">
      <c r="B11088" s="11">
        <v>36.912143378970001</v>
      </c>
      <c r="C11088" s="11">
        <v>89.393354677290006</v>
      </c>
      <c r="D11088" s="10">
        <v>5.771367525684</v>
      </c>
      <c r="E11088" s="11">
        <v>132.07686558200001</v>
      </c>
    </row>
    <row r="11089" spans="1:5" x14ac:dyDescent="0.35">
      <c r="A11089" s="1" t="s">
        <v>10843</v>
      </c>
      <c r="B11089" s="8">
        <v>7.5131257571459997E-2</v>
      </c>
      <c r="C11089" s="8">
        <v>0.1189085323392</v>
      </c>
      <c r="D11089" s="8">
        <v>7.6720430906039999E-2</v>
      </c>
      <c r="E11089" s="8">
        <v>0.1034612968705</v>
      </c>
    </row>
    <row r="11090" spans="1:5" x14ac:dyDescent="0.35">
      <c r="B11090" s="11">
        <v>10.759689373200001</v>
      </c>
      <c r="C11090" s="11">
        <v>45.863464481980003</v>
      </c>
      <c r="D11090" s="11">
        <v>5.453624267126</v>
      </c>
      <c r="E11090" s="11">
        <v>62.076778122310003</v>
      </c>
    </row>
    <row r="11091" spans="1:5" x14ac:dyDescent="0.35">
      <c r="A11091" s="1" t="s">
        <v>10844</v>
      </c>
      <c r="B11091" s="8">
        <v>0.1092228089508</v>
      </c>
      <c r="C11091" s="8">
        <v>0.13981658587000001</v>
      </c>
      <c r="D11091" s="8">
        <v>0.193911932319</v>
      </c>
      <c r="E11091" s="8">
        <v>0.13892315513530001</v>
      </c>
    </row>
    <row r="11092" spans="1:5" x14ac:dyDescent="0.35">
      <c r="B11092" s="11">
        <v>15.642004869439999</v>
      </c>
      <c r="C11092" s="11">
        <v>53.927778721080003</v>
      </c>
      <c r="D11092" s="11">
        <v>13.78410949067</v>
      </c>
      <c r="E11092" s="11">
        <v>83.353893081189995</v>
      </c>
    </row>
    <row r="11093" spans="1:5" x14ac:dyDescent="0.35">
      <c r="A11093" s="1" t="s">
        <v>10845</v>
      </c>
      <c r="B11093" s="8">
        <v>0.13307247277440001</v>
      </c>
      <c r="C11093" s="8">
        <v>0.1346347760679</v>
      </c>
      <c r="D11093" s="6">
        <v>0.2980936179284</v>
      </c>
      <c r="E11093" s="8">
        <v>0.15362749278160001</v>
      </c>
    </row>
    <row r="11094" spans="1:5" x14ac:dyDescent="0.35">
      <c r="B11094" s="11">
        <v>19.057560294590001</v>
      </c>
      <c r="C11094" s="11">
        <v>51.92913535097</v>
      </c>
      <c r="D11094" s="9">
        <v>21.189800023419998</v>
      </c>
      <c r="E11094" s="11">
        <v>92.176495668979996</v>
      </c>
    </row>
    <row r="11095" spans="1:5" x14ac:dyDescent="0.35">
      <c r="A11095" s="1" t="s">
        <v>10846</v>
      </c>
      <c r="B11095" s="8">
        <v>1</v>
      </c>
      <c r="C11095" s="8">
        <v>1</v>
      </c>
      <c r="D11095" s="8">
        <v>1</v>
      </c>
      <c r="E11095" s="8">
        <v>1</v>
      </c>
    </row>
    <row r="11096" spans="1:5" x14ac:dyDescent="0.35">
      <c r="B11096" s="11">
        <v>143.2118897114</v>
      </c>
      <c r="C11096" s="11">
        <v>385.70373025160001</v>
      </c>
      <c r="D11096" s="11">
        <v>71.084380036979994</v>
      </c>
      <c r="E11096" s="11">
        <v>600</v>
      </c>
    </row>
    <row r="11097" spans="1:5" x14ac:dyDescent="0.35">
      <c r="A11097" s="1" t="s">
        <v>10847</v>
      </c>
    </row>
    <row r="11098" spans="1:5" x14ac:dyDescent="0.35">
      <c r="A11098" s="1" t="s">
        <v>10848</v>
      </c>
    </row>
    <row r="11102" spans="1:5" x14ac:dyDescent="0.35">
      <c r="A11102" s="4" t="s">
        <v>10849</v>
      </c>
    </row>
    <row r="11103" spans="1:5" x14ac:dyDescent="0.35">
      <c r="A11103" s="1" t="s">
        <v>10850</v>
      </c>
    </row>
    <row r="11104" spans="1:5" ht="31" x14ac:dyDescent="0.35">
      <c r="A11104" s="5" t="s">
        <v>10851</v>
      </c>
      <c r="B11104" s="5" t="s">
        <v>10852</v>
      </c>
      <c r="C11104" s="5" t="s">
        <v>10853</v>
      </c>
      <c r="D11104" s="5" t="s">
        <v>10854</v>
      </c>
    </row>
    <row r="11105" spans="1:4" x14ac:dyDescent="0.35">
      <c r="A11105" s="1" t="s">
        <v>10855</v>
      </c>
      <c r="B11105" s="8">
        <v>0.58451095771179995</v>
      </c>
      <c r="C11105" s="8">
        <v>0.62769742667130002</v>
      </c>
      <c r="D11105" s="8">
        <v>0.60398805521249999</v>
      </c>
    </row>
    <row r="11106" spans="1:4" x14ac:dyDescent="0.35">
      <c r="B11106" s="11">
        <v>192.53790947030001</v>
      </c>
      <c r="C11106" s="11">
        <v>169.8549236572</v>
      </c>
      <c r="D11106" s="11">
        <v>362.39283312750001</v>
      </c>
    </row>
    <row r="11107" spans="1:4" x14ac:dyDescent="0.35">
      <c r="A11107" s="1" t="s">
        <v>10856</v>
      </c>
      <c r="B11107" s="8">
        <v>0.25779395669089999</v>
      </c>
      <c r="C11107" s="8">
        <v>0.22362654053780001</v>
      </c>
      <c r="D11107" s="8">
        <v>0.2423844520058</v>
      </c>
    </row>
    <row r="11108" spans="1:4" x14ac:dyDescent="0.35">
      <c r="B11108" s="11">
        <v>84.917329333970002</v>
      </c>
      <c r="C11108" s="11">
        <v>60.513341869530002</v>
      </c>
      <c r="D11108" s="11">
        <v>145.4306712035</v>
      </c>
    </row>
    <row r="11109" spans="1:4" x14ac:dyDescent="0.35">
      <c r="A11109" s="1" t="s">
        <v>10857</v>
      </c>
      <c r="B11109" s="8">
        <v>0.39196647007899998</v>
      </c>
      <c r="C11109" s="8">
        <v>0.37399191537900001</v>
      </c>
      <c r="D11109" s="8">
        <v>0.3838599459093</v>
      </c>
    </row>
    <row r="11110" spans="1:4" x14ac:dyDescent="0.35">
      <c r="B11110" s="11">
        <v>129.113755244</v>
      </c>
      <c r="C11110" s="11">
        <v>101.2022123016</v>
      </c>
      <c r="D11110" s="11">
        <v>230.31596754559999</v>
      </c>
    </row>
    <row r="11111" spans="1:4" x14ac:dyDescent="0.35">
      <c r="A11111" s="1" t="s">
        <v>10858</v>
      </c>
      <c r="B11111" s="8">
        <v>0.1925444876329</v>
      </c>
      <c r="C11111" s="8">
        <v>0.25370551129230001</v>
      </c>
      <c r="D11111" s="8">
        <v>0.22012810930330001</v>
      </c>
    </row>
    <row r="11112" spans="1:4" x14ac:dyDescent="0.35">
      <c r="B11112" s="11">
        <v>63.424154226269998</v>
      </c>
      <c r="C11112" s="11">
        <v>68.652711355679997</v>
      </c>
      <c r="D11112" s="11">
        <v>132.07686558200001</v>
      </c>
    </row>
    <row r="11113" spans="1:4" x14ac:dyDescent="0.35">
      <c r="A11113" s="1" t="s">
        <v>10859</v>
      </c>
      <c r="B11113" s="8">
        <v>0.1094679943517</v>
      </c>
      <c r="C11113" s="8">
        <v>9.6149374659470002E-2</v>
      </c>
      <c r="D11113" s="8">
        <v>0.1034612968705</v>
      </c>
    </row>
    <row r="11114" spans="1:4" x14ac:dyDescent="0.35">
      <c r="B11114" s="11">
        <v>36.058757339460001</v>
      </c>
      <c r="C11114" s="11">
        <v>26.018020782850002</v>
      </c>
      <c r="D11114" s="11">
        <v>62.076778122310003</v>
      </c>
    </row>
    <row r="11115" spans="1:4" x14ac:dyDescent="0.35">
      <c r="A11115" s="1" t="s">
        <v>10860</v>
      </c>
      <c r="B11115" s="8">
        <v>0.1483259623391</v>
      </c>
      <c r="C11115" s="8">
        <v>0.1274771658784</v>
      </c>
      <c r="D11115" s="8">
        <v>0.13892315513530001</v>
      </c>
    </row>
    <row r="11116" spans="1:4" x14ac:dyDescent="0.35">
      <c r="B11116" s="11">
        <v>48.858571994510001</v>
      </c>
      <c r="C11116" s="11">
        <v>34.495321086680001</v>
      </c>
      <c r="D11116" s="11">
        <v>83.353893081189995</v>
      </c>
    </row>
    <row r="11117" spans="1:4" x14ac:dyDescent="0.35">
      <c r="A11117" s="1" t="s">
        <v>10861</v>
      </c>
      <c r="B11117" s="8">
        <v>0.1576950855973</v>
      </c>
      <c r="C11117" s="8">
        <v>0.1486760327909</v>
      </c>
      <c r="D11117" s="8">
        <v>0.15362749278160001</v>
      </c>
    </row>
    <row r="11118" spans="1:4" x14ac:dyDescent="0.35">
      <c r="B11118" s="11">
        <v>51.944761195760002</v>
      </c>
      <c r="C11118" s="11">
        <v>40.231734473220001</v>
      </c>
      <c r="D11118" s="11">
        <v>92.176495668979996</v>
      </c>
    </row>
    <row r="11119" spans="1:4" x14ac:dyDescent="0.35">
      <c r="A11119" s="1" t="s">
        <v>10862</v>
      </c>
      <c r="B11119" s="8">
        <v>1</v>
      </c>
      <c r="C11119" s="8">
        <v>1</v>
      </c>
      <c r="D11119" s="8">
        <v>1</v>
      </c>
    </row>
    <row r="11120" spans="1:4" x14ac:dyDescent="0.35">
      <c r="B11120" s="11">
        <v>329.4</v>
      </c>
      <c r="C11120" s="11">
        <v>270.60000000000002</v>
      </c>
      <c r="D11120" s="11">
        <v>600</v>
      </c>
    </row>
    <row r="11121" spans="1:8" x14ac:dyDescent="0.35">
      <c r="A11121" s="1" t="s">
        <v>10863</v>
      </c>
    </row>
    <row r="11122" spans="1:8" x14ac:dyDescent="0.35">
      <c r="A11122" s="1" t="s">
        <v>10864</v>
      </c>
    </row>
    <row r="11126" spans="1:8" x14ac:dyDescent="0.35">
      <c r="A11126" s="4" t="s">
        <v>10865</v>
      </c>
    </row>
    <row r="11127" spans="1:8" x14ac:dyDescent="0.35">
      <c r="A11127" s="1" t="s">
        <v>10866</v>
      </c>
    </row>
    <row r="11128" spans="1:8" ht="31" x14ac:dyDescent="0.35">
      <c r="A11128" s="5" t="s">
        <v>10867</v>
      </c>
      <c r="B11128" s="5" t="s">
        <v>10868</v>
      </c>
      <c r="C11128" s="5" t="s">
        <v>10869</v>
      </c>
      <c r="D11128" s="5" t="s">
        <v>10870</v>
      </c>
      <c r="E11128" s="5" t="s">
        <v>10871</v>
      </c>
      <c r="F11128" s="5" t="s">
        <v>10872</v>
      </c>
      <c r="G11128" s="5" t="s">
        <v>10873</v>
      </c>
      <c r="H11128" s="5" t="s">
        <v>10874</v>
      </c>
    </row>
    <row r="11129" spans="1:8" x14ac:dyDescent="0.35">
      <c r="A11129" s="1" t="s">
        <v>10875</v>
      </c>
      <c r="B11129" s="8">
        <v>0.65121141590270004</v>
      </c>
      <c r="C11129" s="8">
        <v>0.56859531952380005</v>
      </c>
      <c r="D11129" s="8">
        <v>0.73278528026029999</v>
      </c>
      <c r="E11129" s="8">
        <v>0.57904025830350003</v>
      </c>
      <c r="F11129" s="8">
        <v>0.59394039348670002</v>
      </c>
      <c r="G11129" s="8">
        <v>0.54507953589080005</v>
      </c>
      <c r="H11129" s="8">
        <v>0.60398805521249999</v>
      </c>
    </row>
    <row r="11130" spans="1:8" x14ac:dyDescent="0.35">
      <c r="B11130" s="11">
        <v>167.3873823436</v>
      </c>
      <c r="C11130" s="11">
        <v>195.00545078389999</v>
      </c>
      <c r="D11130" s="11">
        <v>88.417871916199999</v>
      </c>
      <c r="E11130" s="11">
        <v>78.969510427439999</v>
      </c>
      <c r="F11130" s="11">
        <v>98.035801348909999</v>
      </c>
      <c r="G11130" s="11">
        <v>96.969649434969995</v>
      </c>
      <c r="H11130" s="11">
        <v>362.39283312750001</v>
      </c>
    </row>
    <row r="11131" spans="1:8" x14ac:dyDescent="0.35">
      <c r="A11131" s="1" t="s">
        <v>10876</v>
      </c>
      <c r="B11131" s="8">
        <v>0.1937407953378</v>
      </c>
      <c r="C11131" s="8">
        <v>0.27884166424619999</v>
      </c>
      <c r="D11131" s="7">
        <v>0.116425146513</v>
      </c>
      <c r="E11131" s="8">
        <v>0.26214456559150001</v>
      </c>
      <c r="F11131" s="8">
        <v>0.25966618915180001</v>
      </c>
      <c r="G11131" s="8">
        <v>0.2966331421499</v>
      </c>
      <c r="H11131" s="8">
        <v>0.2423844520058</v>
      </c>
    </row>
    <row r="11132" spans="1:8" x14ac:dyDescent="0.35">
      <c r="B11132" s="11">
        <v>49.799134033629997</v>
      </c>
      <c r="C11132" s="11">
        <v>95.631537169870001</v>
      </c>
      <c r="D11132" s="10">
        <v>14.04785817826</v>
      </c>
      <c r="E11132" s="11">
        <v>35.751275855369997</v>
      </c>
      <c r="F11132" s="11">
        <v>42.860501181399997</v>
      </c>
      <c r="G11132" s="11">
        <v>52.771035988469997</v>
      </c>
      <c r="H11132" s="11">
        <v>145.4306712035</v>
      </c>
    </row>
    <row r="11133" spans="1:8" x14ac:dyDescent="0.35">
      <c r="A11133" s="1" t="s">
        <v>10877</v>
      </c>
      <c r="B11133" s="8">
        <v>0.43697763096749997</v>
      </c>
      <c r="C11133" s="8">
        <v>0.34404956053669999</v>
      </c>
      <c r="D11133" s="8">
        <v>0.43701822078859998</v>
      </c>
      <c r="E11133" s="8">
        <v>0.43694171977950003</v>
      </c>
      <c r="F11133" s="8">
        <v>0.32886248442319999</v>
      </c>
      <c r="G11133" s="8">
        <v>0.3581405036693</v>
      </c>
      <c r="H11133" s="8">
        <v>0.3838599459093</v>
      </c>
    </row>
    <row r="11134" spans="1:8" x14ac:dyDescent="0.35">
      <c r="B11134" s="11">
        <v>112.3207302639</v>
      </c>
      <c r="C11134" s="11">
        <v>117.9952372817</v>
      </c>
      <c r="D11134" s="11">
        <v>52.730618520349999</v>
      </c>
      <c r="E11134" s="11">
        <v>59.590111743530002</v>
      </c>
      <c r="F11134" s="11">
        <v>54.282041678900001</v>
      </c>
      <c r="G11134" s="11">
        <v>63.713195602779997</v>
      </c>
      <c r="H11134" s="11">
        <v>230.31596754559999</v>
      </c>
    </row>
    <row r="11135" spans="1:8" x14ac:dyDescent="0.35">
      <c r="A11135" s="1" t="s">
        <v>10878</v>
      </c>
      <c r="B11135" s="8">
        <v>0.21423378493520001</v>
      </c>
      <c r="C11135" s="8">
        <v>0.2245457589871</v>
      </c>
      <c r="D11135" s="8">
        <v>0.29576705947159998</v>
      </c>
      <c r="E11135" s="8">
        <v>0.14209853852400001</v>
      </c>
      <c r="F11135" s="8">
        <v>0.26507790906340001</v>
      </c>
      <c r="G11135" s="8">
        <v>0.18693903222139999</v>
      </c>
      <c r="H11135" s="8">
        <v>0.22012810930330001</v>
      </c>
    </row>
    <row r="11136" spans="1:8" x14ac:dyDescent="0.35">
      <c r="B11136" s="11">
        <v>55.06665207975</v>
      </c>
      <c r="C11136" s="11">
        <v>77.010213502200003</v>
      </c>
      <c r="D11136" s="11">
        <v>35.687253395840003</v>
      </c>
      <c r="E11136" s="11">
        <v>19.379398683910001</v>
      </c>
      <c r="F11136" s="11">
        <v>43.753759670009998</v>
      </c>
      <c r="G11136" s="11">
        <v>33.256453832189997</v>
      </c>
      <c r="H11136" s="11">
        <v>132.07686558200001</v>
      </c>
    </row>
    <row r="11137" spans="1:8" x14ac:dyDescent="0.35">
      <c r="A11137" s="1" t="s">
        <v>10879</v>
      </c>
      <c r="B11137" s="8">
        <v>9.6496036778689995E-2</v>
      </c>
      <c r="C11137" s="8">
        <v>0.1086815862745</v>
      </c>
      <c r="D11137" s="8">
        <v>5.3509276935899998E-2</v>
      </c>
      <c r="E11137" s="8">
        <v>0.13452787753709999</v>
      </c>
      <c r="F11137" s="8">
        <v>0.1019795630364</v>
      </c>
      <c r="G11137" s="8">
        <v>0.1148998884426</v>
      </c>
      <c r="H11137" s="8">
        <v>0.1034612968705</v>
      </c>
    </row>
    <row r="11138" spans="1:8" x14ac:dyDescent="0.35">
      <c r="B11138" s="11">
        <v>24.803341293590002</v>
      </c>
      <c r="C11138" s="11">
        <v>37.273436828720001</v>
      </c>
      <c r="D11138" s="11">
        <v>6.4564293550849996</v>
      </c>
      <c r="E11138" s="11">
        <v>18.346911938510001</v>
      </c>
      <c r="F11138" s="11">
        <v>16.832746674780001</v>
      </c>
      <c r="G11138" s="11">
        <v>20.440690153929999</v>
      </c>
      <c r="H11138" s="11">
        <v>62.076778122310003</v>
      </c>
    </row>
    <row r="11139" spans="1:8" x14ac:dyDescent="0.35">
      <c r="A11139" s="1" t="s">
        <v>10880</v>
      </c>
      <c r="B11139" s="8">
        <v>9.7244758559120001E-2</v>
      </c>
      <c r="C11139" s="8">
        <v>0.17016007797159999</v>
      </c>
      <c r="D11139" s="8">
        <v>6.2915869577129996E-2</v>
      </c>
      <c r="E11139" s="8">
        <v>0.12761668805439999</v>
      </c>
      <c r="F11139" s="8">
        <v>0.15768662611549999</v>
      </c>
      <c r="G11139" s="8">
        <v>0.18173325370740001</v>
      </c>
      <c r="H11139" s="8">
        <v>0.13892315513530001</v>
      </c>
    </row>
    <row r="11140" spans="1:8" x14ac:dyDescent="0.35">
      <c r="B11140" s="11">
        <v>24.995792740039999</v>
      </c>
      <c r="C11140" s="11">
        <v>58.358100341159997</v>
      </c>
      <c r="D11140" s="11">
        <v>7.5914288231759999</v>
      </c>
      <c r="E11140" s="11">
        <v>17.40436391686</v>
      </c>
      <c r="F11140" s="11">
        <v>26.027754506619999</v>
      </c>
      <c r="G11140" s="11">
        <v>32.330345834539997</v>
      </c>
      <c r="H11140" s="11">
        <v>83.353893081189995</v>
      </c>
    </row>
    <row r="11141" spans="1:8" x14ac:dyDescent="0.35">
      <c r="A11141" s="1" t="s">
        <v>10881</v>
      </c>
      <c r="B11141" s="8">
        <v>0.15504778875950001</v>
      </c>
      <c r="C11141" s="8">
        <v>0.15256301622999999</v>
      </c>
      <c r="D11141" s="8">
        <v>0.1507895732267</v>
      </c>
      <c r="E11141" s="8">
        <v>0.15881517610500001</v>
      </c>
      <c r="F11141" s="8">
        <v>0.14639341736149999</v>
      </c>
      <c r="G11141" s="8">
        <v>0.15828732195930001</v>
      </c>
      <c r="H11141" s="8">
        <v>0.15362749278160001</v>
      </c>
    </row>
    <row r="11142" spans="1:8" x14ac:dyDescent="0.35">
      <c r="B11142" s="11">
        <v>39.853483622730003</v>
      </c>
      <c r="C11142" s="11">
        <v>52.32301204625</v>
      </c>
      <c r="D11142" s="11">
        <v>18.19426990553</v>
      </c>
      <c r="E11142" s="11">
        <v>21.6592137172</v>
      </c>
      <c r="F11142" s="11">
        <v>24.16369746969</v>
      </c>
      <c r="G11142" s="11">
        <v>28.15931457656</v>
      </c>
      <c r="H11142" s="11">
        <v>92.176495668979996</v>
      </c>
    </row>
    <row r="11143" spans="1:8" x14ac:dyDescent="0.35">
      <c r="A11143" s="1" t="s">
        <v>10882</v>
      </c>
      <c r="B11143" s="8">
        <v>1</v>
      </c>
      <c r="C11143" s="8">
        <v>1</v>
      </c>
      <c r="D11143" s="8">
        <v>1</v>
      </c>
      <c r="E11143" s="8">
        <v>1</v>
      </c>
      <c r="F11143" s="8">
        <v>1</v>
      </c>
      <c r="G11143" s="8">
        <v>1</v>
      </c>
      <c r="H11143" s="8">
        <v>1</v>
      </c>
    </row>
    <row r="11144" spans="1:8" x14ac:dyDescent="0.35">
      <c r="B11144" s="11">
        <v>257.04000000000002</v>
      </c>
      <c r="C11144" s="11">
        <v>342.96</v>
      </c>
      <c r="D11144" s="11">
        <v>120.66</v>
      </c>
      <c r="E11144" s="11">
        <v>136.38</v>
      </c>
      <c r="F11144" s="11">
        <v>165.06</v>
      </c>
      <c r="G11144" s="11">
        <v>177.9</v>
      </c>
      <c r="H11144" s="11">
        <v>600</v>
      </c>
    </row>
    <row r="11145" spans="1:8" x14ac:dyDescent="0.35">
      <c r="A11145" s="1" t="s">
        <v>10883</v>
      </c>
    </row>
    <row r="11146" spans="1:8" x14ac:dyDescent="0.35">
      <c r="A11146" s="1" t="s">
        <v>10884</v>
      </c>
    </row>
    <row r="11150" spans="1:8" x14ac:dyDescent="0.35">
      <c r="A11150" s="4" t="s">
        <v>10885</v>
      </c>
    </row>
    <row r="11151" spans="1:8" x14ac:dyDescent="0.35">
      <c r="A11151" s="1" t="s">
        <v>10886</v>
      </c>
    </row>
    <row r="11152" spans="1:8" ht="31" x14ac:dyDescent="0.35">
      <c r="A11152" s="5" t="s">
        <v>10887</v>
      </c>
      <c r="B11152" s="5" t="s">
        <v>10888</v>
      </c>
      <c r="C11152" s="5" t="s">
        <v>10889</v>
      </c>
      <c r="D11152" s="5" t="s">
        <v>10890</v>
      </c>
      <c r="E11152" s="5" t="s">
        <v>10891</v>
      </c>
      <c r="F11152" s="5" t="s">
        <v>10892</v>
      </c>
    </row>
    <row r="11153" spans="1:6" x14ac:dyDescent="0.35">
      <c r="A11153" s="1" t="s">
        <v>10893</v>
      </c>
      <c r="B11153" s="8">
        <v>0.6525157774964</v>
      </c>
      <c r="C11153" s="8">
        <v>0.54548964754560003</v>
      </c>
      <c r="D11153" s="8">
        <v>0.60891842285520004</v>
      </c>
      <c r="E11153" s="8">
        <v>0.70162133210919997</v>
      </c>
      <c r="F11153" s="8">
        <v>0.60398805521249999</v>
      </c>
    </row>
    <row r="11154" spans="1:6" x14ac:dyDescent="0.35">
      <c r="B11154" s="11">
        <v>124.7345495532</v>
      </c>
      <c r="C11154" s="11">
        <v>112.00010711660001</v>
      </c>
      <c r="D11154" s="11">
        <v>112.5574946868</v>
      </c>
      <c r="E11154" s="11">
        <v>13.100681770970001</v>
      </c>
      <c r="F11154" s="11">
        <v>362.39283312750001</v>
      </c>
    </row>
    <row r="11155" spans="1:6" x14ac:dyDescent="0.35">
      <c r="A11155" s="1" t="s">
        <v>10894</v>
      </c>
      <c r="B11155" s="8">
        <v>0.20404147375019999</v>
      </c>
      <c r="C11155" s="8">
        <v>0.30617678103980001</v>
      </c>
      <c r="D11155" s="8">
        <v>0.22851163550920001</v>
      </c>
      <c r="E11155" s="8">
        <v>7.0797510966250005E-2</v>
      </c>
      <c r="F11155" s="8">
        <v>0.2423844520058</v>
      </c>
    </row>
    <row r="11156" spans="1:6" x14ac:dyDescent="0.35">
      <c r="B11156" s="11">
        <v>39.004453526109998</v>
      </c>
      <c r="C11156" s="11">
        <v>62.864313607710002</v>
      </c>
      <c r="D11156" s="11">
        <v>42.239972111669999</v>
      </c>
      <c r="E11156" s="11">
        <v>1.3219319580219999</v>
      </c>
      <c r="F11156" s="11">
        <v>145.4306712035</v>
      </c>
    </row>
    <row r="11157" spans="1:6" x14ac:dyDescent="0.35">
      <c r="A11157" s="1" t="s">
        <v>10895</v>
      </c>
      <c r="B11157" s="8">
        <v>0.38975252044629999</v>
      </c>
      <c r="C11157" s="8">
        <v>0.4094197887844</v>
      </c>
      <c r="D11157" s="8">
        <v>0.34515270468030002</v>
      </c>
      <c r="E11157" s="8">
        <v>0.4256652370115</v>
      </c>
      <c r="F11157" s="8">
        <v>0.3838599459093</v>
      </c>
    </row>
    <row r="11158" spans="1:6" x14ac:dyDescent="0.35">
      <c r="B11158" s="11">
        <v>74.504872911480007</v>
      </c>
      <c r="C11158" s="11">
        <v>84.062200640870003</v>
      </c>
      <c r="D11158" s="11">
        <v>63.800867677809997</v>
      </c>
      <c r="E11158" s="11">
        <v>7.9480263153999999</v>
      </c>
      <c r="F11158" s="11">
        <v>230.31596754559999</v>
      </c>
    </row>
    <row r="11159" spans="1:6" x14ac:dyDescent="0.35">
      <c r="A11159" s="1" t="s">
        <v>10896</v>
      </c>
      <c r="B11159" s="8">
        <v>0.26276325705010001</v>
      </c>
      <c r="C11159" s="7">
        <v>0.13606985876120001</v>
      </c>
      <c r="D11159" s="8">
        <v>0.263765718175</v>
      </c>
      <c r="E11159" s="8">
        <v>0.27595609509770003</v>
      </c>
      <c r="F11159" s="8">
        <v>0.22012810930330001</v>
      </c>
    </row>
    <row r="11160" spans="1:6" x14ac:dyDescent="0.35">
      <c r="B11160" s="11">
        <v>50.229676641739999</v>
      </c>
      <c r="C11160" s="10">
        <v>27.9379064757</v>
      </c>
      <c r="D11160" s="11">
        <v>48.756627008940001</v>
      </c>
      <c r="E11160" s="11">
        <v>5.1526554555650002</v>
      </c>
      <c r="F11160" s="11">
        <v>132.07686558200001</v>
      </c>
    </row>
    <row r="11161" spans="1:6" x14ac:dyDescent="0.35">
      <c r="A11161" s="1" t="s">
        <v>10897</v>
      </c>
      <c r="B11161" s="8">
        <v>0.12115361921539999</v>
      </c>
      <c r="C11161" s="8">
        <v>0.1096629016274</v>
      </c>
      <c r="D11161" s="8">
        <v>8.1575930763550006E-2</v>
      </c>
      <c r="E11161" s="8">
        <v>7.0797510966250005E-2</v>
      </c>
      <c r="F11161" s="8">
        <v>0.1034612968705</v>
      </c>
    </row>
    <row r="11162" spans="1:6" x14ac:dyDescent="0.35">
      <c r="B11162" s="11">
        <v>23.159657805599998</v>
      </c>
      <c r="C11162" s="11">
        <v>22.516021677489999</v>
      </c>
      <c r="D11162" s="11">
        <v>15.0791666812</v>
      </c>
      <c r="E11162" s="11">
        <v>1.3219319580219999</v>
      </c>
      <c r="F11162" s="11">
        <v>62.076778122310003</v>
      </c>
    </row>
    <row r="11163" spans="1:6" x14ac:dyDescent="0.35">
      <c r="A11163" s="1" t="s">
        <v>10898</v>
      </c>
      <c r="B11163" s="8">
        <v>8.2887854534840003E-2</v>
      </c>
      <c r="C11163" s="6">
        <v>0.19651387941240001</v>
      </c>
      <c r="D11163" s="8">
        <v>0.1469357047456</v>
      </c>
      <c r="E11163" s="8">
        <v>0</v>
      </c>
      <c r="F11163" s="8">
        <v>0.13892315513530001</v>
      </c>
    </row>
    <row r="11164" spans="1:6" x14ac:dyDescent="0.35">
      <c r="B11164" s="11">
        <v>15.84479572051</v>
      </c>
      <c r="C11164" s="9">
        <v>40.34829193022</v>
      </c>
      <c r="D11164" s="11">
        <v>27.160805430469999</v>
      </c>
      <c r="E11164" s="11">
        <v>0</v>
      </c>
      <c r="F11164" s="11">
        <v>83.353893081189995</v>
      </c>
    </row>
    <row r="11165" spans="1:6" x14ac:dyDescent="0.35">
      <c r="A11165" s="1" t="s">
        <v>10899</v>
      </c>
      <c r="B11165" s="8">
        <v>0.14344274875339999</v>
      </c>
      <c r="C11165" s="8">
        <v>0.14833357141469999</v>
      </c>
      <c r="D11165" s="8">
        <v>0.16256994163560001</v>
      </c>
      <c r="E11165" s="8">
        <v>0.22758115692450001</v>
      </c>
      <c r="F11165" s="8">
        <v>0.15362749278160001</v>
      </c>
    </row>
    <row r="11166" spans="1:6" x14ac:dyDescent="0.35">
      <c r="B11166" s="11">
        <v>27.42043528984</v>
      </c>
      <c r="C11166" s="11">
        <v>30.455895839970001</v>
      </c>
      <c r="D11166" s="11">
        <v>30.05076649854</v>
      </c>
      <c r="E11166" s="11">
        <v>4.24939804064</v>
      </c>
      <c r="F11166" s="11">
        <v>92.176495668979996</v>
      </c>
    </row>
    <row r="11167" spans="1:6" x14ac:dyDescent="0.35">
      <c r="A11167" s="1" t="s">
        <v>10900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</row>
    <row r="11168" spans="1:6" x14ac:dyDescent="0.35">
      <c r="B11168" s="11">
        <v>191.15943836919999</v>
      </c>
      <c r="C11168" s="11">
        <v>205.32031656429999</v>
      </c>
      <c r="D11168" s="11">
        <v>184.84823329700001</v>
      </c>
      <c r="E11168" s="11">
        <v>18.67201176963</v>
      </c>
      <c r="F11168" s="11">
        <v>600</v>
      </c>
    </row>
    <row r="11169" spans="1:10" x14ac:dyDescent="0.35">
      <c r="A11169" s="1" t="s">
        <v>10901</v>
      </c>
    </row>
    <row r="11170" spans="1:10" x14ac:dyDescent="0.35">
      <c r="A11170" s="1" t="s">
        <v>10902</v>
      </c>
    </row>
    <row r="11174" spans="1:10" x14ac:dyDescent="0.35">
      <c r="A11174" s="4" t="s">
        <v>10903</v>
      </c>
    </row>
    <row r="11175" spans="1:10" x14ac:dyDescent="0.35">
      <c r="A11175" s="1" t="s">
        <v>10904</v>
      </c>
    </row>
    <row r="11176" spans="1:10" ht="46.5" x14ac:dyDescent="0.35">
      <c r="A11176" s="5" t="s">
        <v>10905</v>
      </c>
      <c r="B11176" s="5" t="s">
        <v>10906</v>
      </c>
      <c r="C11176" s="5" t="s">
        <v>10907</v>
      </c>
      <c r="D11176" s="5" t="s">
        <v>10908</v>
      </c>
      <c r="E11176" s="5" t="s">
        <v>10909</v>
      </c>
      <c r="F11176" s="5" t="s">
        <v>10910</v>
      </c>
      <c r="G11176" s="5" t="s">
        <v>10911</v>
      </c>
      <c r="H11176" s="5" t="s">
        <v>10912</v>
      </c>
      <c r="I11176" s="5" t="s">
        <v>10913</v>
      </c>
      <c r="J11176" s="5" t="s">
        <v>10914</v>
      </c>
    </row>
    <row r="11177" spans="1:10" x14ac:dyDescent="0.35">
      <c r="A11177" s="1" t="s">
        <v>10915</v>
      </c>
      <c r="B11177" s="8">
        <v>0.67085612247180004</v>
      </c>
      <c r="C11177" s="8">
        <v>0.60079282673169998</v>
      </c>
      <c r="D11177" s="7">
        <v>0.48690893294150001</v>
      </c>
      <c r="E11177" s="8">
        <v>0.68983453886379997</v>
      </c>
      <c r="F11177" s="8">
        <v>0.64889592358329995</v>
      </c>
      <c r="G11177" s="7">
        <v>0.44587259315650002</v>
      </c>
      <c r="H11177" s="8">
        <v>0.54745361692079997</v>
      </c>
      <c r="I11177" s="8">
        <v>0.62140760853559995</v>
      </c>
      <c r="J11177" s="8">
        <v>0.60398805521249999</v>
      </c>
    </row>
    <row r="11178" spans="1:10" x14ac:dyDescent="0.35">
      <c r="B11178" s="11">
        <v>168.2880723399</v>
      </c>
      <c r="C11178" s="11">
        <v>101.6634158257</v>
      </c>
      <c r="D11178" s="10">
        <v>70.114974730859998</v>
      </c>
      <c r="E11178" s="11">
        <v>92.8265058928</v>
      </c>
      <c r="F11178" s="11">
        <v>75.461566447099997</v>
      </c>
      <c r="G11178" s="10">
        <v>38.268130719589998</v>
      </c>
      <c r="H11178" s="11">
        <v>31.846844011270001</v>
      </c>
      <c r="I11178" s="11">
        <v>22.32637023106</v>
      </c>
      <c r="J11178" s="11">
        <v>362.39283312750001</v>
      </c>
    </row>
    <row r="11179" spans="1:10" x14ac:dyDescent="0.35">
      <c r="A11179" s="1" t="s">
        <v>10916</v>
      </c>
      <c r="B11179" s="7">
        <v>0.17648296811309999</v>
      </c>
      <c r="C11179" s="8">
        <v>0.28772305096939998</v>
      </c>
      <c r="D11179" s="8">
        <v>0.33001806229609998</v>
      </c>
      <c r="E11179" s="8">
        <v>0.1609973436089</v>
      </c>
      <c r="F11179" s="8">
        <v>0.1944016072134</v>
      </c>
      <c r="G11179" s="8">
        <v>0.35818364503420003</v>
      </c>
      <c r="H11179" s="8">
        <v>0.28846278921610002</v>
      </c>
      <c r="I11179" s="8">
        <v>0.1377471035823</v>
      </c>
      <c r="J11179" s="8">
        <v>0.2423844520058</v>
      </c>
    </row>
    <row r="11180" spans="1:10" x14ac:dyDescent="0.35">
      <c r="B11180" s="10">
        <v>44.271755909660001</v>
      </c>
      <c r="C11180" s="11">
        <v>48.687179459950002</v>
      </c>
      <c r="D11180" s="11">
        <v>47.522660877950003</v>
      </c>
      <c r="E11180" s="11">
        <v>21.66435575965</v>
      </c>
      <c r="F11180" s="11">
        <v>22.607400150010001</v>
      </c>
      <c r="G11180" s="11">
        <v>30.742007380960001</v>
      </c>
      <c r="H11180" s="11">
        <v>16.780653496989999</v>
      </c>
      <c r="I11180" s="11">
        <v>4.9490749559419998</v>
      </c>
      <c r="J11180" s="11">
        <v>145.4306712035</v>
      </c>
    </row>
    <row r="11181" spans="1:10" x14ac:dyDescent="0.35">
      <c r="A11181" s="1" t="s">
        <v>10917</v>
      </c>
      <c r="B11181" s="8">
        <v>0.37691889088280001</v>
      </c>
      <c r="C11181" s="8">
        <v>0.43325791880210002</v>
      </c>
      <c r="D11181" s="8">
        <v>0.3405380585087</v>
      </c>
      <c r="E11181" s="8">
        <v>0.41656216792270001</v>
      </c>
      <c r="F11181" s="8">
        <v>0.33104708417310003</v>
      </c>
      <c r="G11181" s="8">
        <v>0.29550898691010002</v>
      </c>
      <c r="H11181" s="8">
        <v>0.40697358672860001</v>
      </c>
      <c r="I11181" s="8">
        <v>0.3733019141242</v>
      </c>
      <c r="J11181" s="8">
        <v>0.3838599459093</v>
      </c>
    </row>
    <row r="11182" spans="1:10" x14ac:dyDescent="0.35">
      <c r="B11182" s="11">
        <v>94.552246674649993</v>
      </c>
      <c r="C11182" s="11">
        <v>73.313924532949997</v>
      </c>
      <c r="D11182" s="11">
        <v>49.037542242230003</v>
      </c>
      <c r="E11182" s="11">
        <v>56.054036666649999</v>
      </c>
      <c r="F11182" s="11">
        <v>38.498210008000001</v>
      </c>
      <c r="G11182" s="11">
        <v>25.362798058140001</v>
      </c>
      <c r="H11182" s="11">
        <v>23.674744184089999</v>
      </c>
      <c r="I11182" s="11">
        <v>13.412254095730001</v>
      </c>
      <c r="J11182" s="11">
        <v>230.31596754559999</v>
      </c>
    </row>
    <row r="11183" spans="1:10" x14ac:dyDescent="0.35">
      <c r="A11183" s="1" t="s">
        <v>10918</v>
      </c>
      <c r="B11183" s="6">
        <v>0.29393723158910001</v>
      </c>
      <c r="C11183" s="8">
        <v>0.16753490792959999</v>
      </c>
      <c r="D11183" s="8">
        <v>0.1463708744328</v>
      </c>
      <c r="E11183" s="8">
        <v>0.27327237094110002</v>
      </c>
      <c r="F11183" s="8">
        <v>0.31784883941030001</v>
      </c>
      <c r="G11183" s="8">
        <v>0.1503636062465</v>
      </c>
      <c r="H11183" s="8">
        <v>0.14048003019220001</v>
      </c>
      <c r="I11183" s="8">
        <v>0.24810569441140001</v>
      </c>
      <c r="J11183" s="8">
        <v>0.22012810930330001</v>
      </c>
    </row>
    <row r="11184" spans="1:10" x14ac:dyDescent="0.35">
      <c r="B11184" s="9">
        <v>73.735825665250005</v>
      </c>
      <c r="C11184" s="11">
        <v>28.349491292740002</v>
      </c>
      <c r="D11184" s="11">
        <v>21.07743248864</v>
      </c>
      <c r="E11184" s="11">
        <v>36.772469226150001</v>
      </c>
      <c r="F11184" s="11">
        <v>36.963356439099996</v>
      </c>
      <c r="G11184" s="11">
        <v>12.90533266145</v>
      </c>
      <c r="H11184" s="11">
        <v>8.1720998271840006</v>
      </c>
      <c r="I11184" s="11">
        <v>8.9141161353289995</v>
      </c>
      <c r="J11184" s="11">
        <v>132.07686558200001</v>
      </c>
    </row>
    <row r="11185" spans="1:10" x14ac:dyDescent="0.35">
      <c r="A11185" s="1" t="s">
        <v>10919</v>
      </c>
      <c r="B11185" s="8">
        <v>0.10249067625740001</v>
      </c>
      <c r="C11185" s="8">
        <v>9.2749614158609994E-2</v>
      </c>
      <c r="D11185" s="8">
        <v>0.12309823122370001</v>
      </c>
      <c r="E11185" s="8">
        <v>6.9996852210859994E-2</v>
      </c>
      <c r="F11185" s="8">
        <v>0.14008974795920001</v>
      </c>
      <c r="G11185" s="8">
        <v>0.11610986808819999</v>
      </c>
      <c r="H11185" s="8">
        <v>0.13340880569960001</v>
      </c>
      <c r="I11185" s="8">
        <v>8.1983917066310003E-2</v>
      </c>
      <c r="J11185" s="8">
        <v>0.1034612968705</v>
      </c>
    </row>
    <row r="11186" spans="1:10" x14ac:dyDescent="0.35">
      <c r="B11186" s="11">
        <v>25.710368829330001</v>
      </c>
      <c r="C11186" s="11">
        <v>15.694665735559999</v>
      </c>
      <c r="D11186" s="11">
        <v>17.726167641909999</v>
      </c>
      <c r="E11186" s="11">
        <v>9.419016949964</v>
      </c>
      <c r="F11186" s="11">
        <v>16.291351879360001</v>
      </c>
      <c r="G11186" s="11">
        <v>9.96541989356</v>
      </c>
      <c r="H11186" s="11">
        <v>7.7607477483540004</v>
      </c>
      <c r="I11186" s="11">
        <v>2.9455759155069998</v>
      </c>
      <c r="J11186" s="11">
        <v>62.076778122310003</v>
      </c>
    </row>
    <row r="11187" spans="1:10" x14ac:dyDescent="0.35">
      <c r="A11187" s="1" t="s">
        <v>10920</v>
      </c>
      <c r="B11187" s="7">
        <v>7.3992291855719997E-2</v>
      </c>
      <c r="C11187" s="8">
        <v>0.19497343681080001</v>
      </c>
      <c r="D11187" s="8">
        <v>0.2069198310724</v>
      </c>
      <c r="E11187" s="8">
        <v>9.1000491398060004E-2</v>
      </c>
      <c r="F11187" s="7">
        <v>5.4311859254230002E-2</v>
      </c>
      <c r="G11187" s="6">
        <v>0.24207377694589999</v>
      </c>
      <c r="H11187" s="8">
        <v>0.15505398351640001</v>
      </c>
      <c r="I11187" s="8">
        <v>5.5763186516009998E-2</v>
      </c>
      <c r="J11187" s="8">
        <v>0.13892315513530001</v>
      </c>
    </row>
    <row r="11188" spans="1:10" x14ac:dyDescent="0.35">
      <c r="B11188" s="10">
        <v>18.56138708033</v>
      </c>
      <c r="C11188" s="11">
        <v>32.992513724390001</v>
      </c>
      <c r="D11188" s="11">
        <v>29.79649323604</v>
      </c>
      <c r="E11188" s="11">
        <v>12.24533880968</v>
      </c>
      <c r="F11188" s="10">
        <v>6.3160482706470003</v>
      </c>
      <c r="G11188" s="9">
        <v>20.7765874874</v>
      </c>
      <c r="H11188" s="11">
        <v>9.0199057486340006</v>
      </c>
      <c r="I11188" s="11">
        <v>2.0034990404349999</v>
      </c>
      <c r="J11188" s="11">
        <v>83.353893081189995</v>
      </c>
    </row>
    <row r="11189" spans="1:10" x14ac:dyDescent="0.35">
      <c r="A11189" s="1" t="s">
        <v>10921</v>
      </c>
      <c r="B11189" s="8">
        <v>0.15266090941509999</v>
      </c>
      <c r="C11189" s="8">
        <v>0.1114841222988</v>
      </c>
      <c r="D11189" s="8">
        <v>0.18307300476239999</v>
      </c>
      <c r="E11189" s="8">
        <v>0.1491681175273</v>
      </c>
      <c r="F11189" s="8">
        <v>0.1567024692032</v>
      </c>
      <c r="G11189" s="8">
        <v>0.19594376180930001</v>
      </c>
      <c r="H11189" s="8">
        <v>0.16408359386310001</v>
      </c>
      <c r="I11189" s="8">
        <v>0.2408452878821</v>
      </c>
      <c r="J11189" s="8">
        <v>0.15362749278160001</v>
      </c>
    </row>
    <row r="11190" spans="1:10" x14ac:dyDescent="0.35">
      <c r="B11190" s="11">
        <v>38.29585704974</v>
      </c>
      <c r="C11190" s="11">
        <v>18.86483356482</v>
      </c>
      <c r="D11190" s="11">
        <v>26.362545918550001</v>
      </c>
      <c r="E11190" s="11">
        <v>20.07257445166</v>
      </c>
      <c r="F11190" s="11">
        <v>18.223282598090002</v>
      </c>
      <c r="G11190" s="11">
        <v>16.817363537689999</v>
      </c>
      <c r="H11190" s="11">
        <v>9.5451823808539995</v>
      </c>
      <c r="I11190" s="11">
        <v>8.6532591358760005</v>
      </c>
      <c r="J11190" s="11">
        <v>92.176495668979996</v>
      </c>
    </row>
    <row r="11191" spans="1:10" x14ac:dyDescent="0.35">
      <c r="A11191" s="1" t="s">
        <v>10922</v>
      </c>
      <c r="B11191" s="8">
        <v>1</v>
      </c>
      <c r="C11191" s="8">
        <v>1</v>
      </c>
      <c r="D11191" s="8">
        <v>1</v>
      </c>
      <c r="E11191" s="8">
        <v>1</v>
      </c>
      <c r="F11191" s="8">
        <v>1</v>
      </c>
      <c r="G11191" s="8">
        <v>1</v>
      </c>
      <c r="H11191" s="8">
        <v>1</v>
      </c>
      <c r="I11191" s="8">
        <v>1</v>
      </c>
      <c r="J11191" s="8">
        <v>1</v>
      </c>
    </row>
    <row r="11192" spans="1:10" x14ac:dyDescent="0.35">
      <c r="B11192" s="11">
        <v>250.85568529930001</v>
      </c>
      <c r="C11192" s="11">
        <v>169.21542885049999</v>
      </c>
      <c r="D11192" s="11">
        <v>144.0001815274</v>
      </c>
      <c r="E11192" s="11">
        <v>134.56343610409999</v>
      </c>
      <c r="F11192" s="11">
        <v>116.2922491952</v>
      </c>
      <c r="G11192" s="11">
        <v>85.827501638249998</v>
      </c>
      <c r="H11192" s="11">
        <v>58.17267988911</v>
      </c>
      <c r="I11192" s="11">
        <v>35.928704322880002</v>
      </c>
      <c r="J11192" s="11">
        <v>600</v>
      </c>
    </row>
    <row r="11193" spans="1:10" x14ac:dyDescent="0.35">
      <c r="A11193" s="1" t="s">
        <v>10923</v>
      </c>
    </row>
    <row r="11194" spans="1:10" x14ac:dyDescent="0.35">
      <c r="A11194" s="1" t="s">
        <v>10924</v>
      </c>
    </row>
    <row r="11198" spans="1:10" x14ac:dyDescent="0.35">
      <c r="A11198" s="4" t="s">
        <v>10925</v>
      </c>
    </row>
    <row r="11199" spans="1:10" x14ac:dyDescent="0.35">
      <c r="A11199" s="1" t="s">
        <v>10926</v>
      </c>
    </row>
    <row r="11200" spans="1:10" ht="31" x14ac:dyDescent="0.35">
      <c r="A11200" s="5" t="s">
        <v>10927</v>
      </c>
      <c r="B11200" s="5" t="s">
        <v>10928</v>
      </c>
      <c r="C11200" s="5" t="s">
        <v>10929</v>
      </c>
      <c r="D11200" s="5" t="s">
        <v>10930</v>
      </c>
      <c r="E11200" s="5" t="s">
        <v>10931</v>
      </c>
    </row>
    <row r="11201" spans="1:5" x14ac:dyDescent="0.35">
      <c r="A11201" s="1" t="s">
        <v>10932</v>
      </c>
      <c r="B11201" s="8">
        <v>0.60312712287519998</v>
      </c>
      <c r="C11201" s="8">
        <v>0.59362417164500003</v>
      </c>
      <c r="D11201" s="8">
        <v>0.64963614394650004</v>
      </c>
      <c r="E11201" s="8">
        <v>0.60398805521249999</v>
      </c>
    </row>
    <row r="11202" spans="1:5" x14ac:dyDescent="0.35">
      <c r="B11202" s="11">
        <v>159.22552382009999</v>
      </c>
      <c r="C11202" s="11">
        <v>160.14331473199999</v>
      </c>
      <c r="D11202" s="11">
        <v>43.023994575400003</v>
      </c>
      <c r="E11202" s="11">
        <v>362.39283312750001</v>
      </c>
    </row>
    <row r="11203" spans="1:5" x14ac:dyDescent="0.35">
      <c r="A11203" s="1" t="s">
        <v>10933</v>
      </c>
      <c r="B11203" s="8">
        <v>0.2576493744842</v>
      </c>
      <c r="C11203" s="8">
        <v>0.2311728387667</v>
      </c>
      <c r="D11203" s="8">
        <v>0.22720417690219999</v>
      </c>
      <c r="E11203" s="8">
        <v>0.2423844520058</v>
      </c>
    </row>
    <row r="11204" spans="1:5" x14ac:dyDescent="0.35">
      <c r="B11204" s="11">
        <v>68.019419220589995</v>
      </c>
      <c r="C11204" s="11">
        <v>62.364011515100003</v>
      </c>
      <c r="D11204" s="11">
        <v>15.04724046782</v>
      </c>
      <c r="E11204" s="11">
        <v>145.4306712035</v>
      </c>
    </row>
    <row r="11205" spans="1:5" x14ac:dyDescent="0.35">
      <c r="A11205" s="1" t="s">
        <v>10934</v>
      </c>
      <c r="B11205" s="8">
        <v>0.33798645234020003</v>
      </c>
      <c r="C11205" s="8">
        <v>0.39619884069170003</v>
      </c>
      <c r="D11205" s="8">
        <v>0.51646142008280005</v>
      </c>
      <c r="E11205" s="8">
        <v>0.3838599459093</v>
      </c>
    </row>
    <row r="11206" spans="1:5" x14ac:dyDescent="0.35">
      <c r="B11206" s="11">
        <v>89.228402896909998</v>
      </c>
      <c r="C11206" s="11">
        <v>106.8834435524</v>
      </c>
      <c r="D11206" s="11">
        <v>34.204121096249999</v>
      </c>
      <c r="E11206" s="11">
        <v>230.31596754559999</v>
      </c>
    </row>
    <row r="11207" spans="1:5" x14ac:dyDescent="0.35">
      <c r="A11207" s="1" t="s">
        <v>10935</v>
      </c>
      <c r="B11207" s="8">
        <v>0.26514067053500001</v>
      </c>
      <c r="C11207" s="8">
        <v>0.1974253309533</v>
      </c>
      <c r="D11207" s="8">
        <v>0.13317472386359999</v>
      </c>
      <c r="E11207" s="8">
        <v>0.22012810930330001</v>
      </c>
    </row>
    <row r="11208" spans="1:5" x14ac:dyDescent="0.35">
      <c r="B11208" s="11">
        <v>69.997120923180006</v>
      </c>
      <c r="C11208" s="11">
        <v>53.259871179629997</v>
      </c>
      <c r="D11208" s="11">
        <v>8.8198734791490008</v>
      </c>
      <c r="E11208" s="11">
        <v>132.07686558200001</v>
      </c>
    </row>
    <row r="11209" spans="1:5" x14ac:dyDescent="0.35">
      <c r="A11209" s="1" t="s">
        <v>10936</v>
      </c>
      <c r="B11209" s="8">
        <v>0.11358151201739999</v>
      </c>
      <c r="C11209" s="8">
        <v>0.10675938622139999</v>
      </c>
      <c r="D11209" s="8">
        <v>4.9685280226200002E-2</v>
      </c>
      <c r="E11209" s="8">
        <v>0.1034612968705</v>
      </c>
    </row>
    <row r="11210" spans="1:5" x14ac:dyDescent="0.35">
      <c r="B11210" s="11">
        <v>29.98551227646</v>
      </c>
      <c r="C11210" s="11">
        <v>28.800717364440001</v>
      </c>
      <c r="D11210" s="11">
        <v>3.2905484814060002</v>
      </c>
      <c r="E11210" s="11">
        <v>62.076778122310003</v>
      </c>
    </row>
    <row r="11211" spans="1:5" x14ac:dyDescent="0.35">
      <c r="A11211" s="1" t="s">
        <v>10937</v>
      </c>
      <c r="B11211" s="8">
        <v>0.14406786246680001</v>
      </c>
      <c r="C11211" s="8">
        <v>0.12441345254529999</v>
      </c>
      <c r="D11211" s="8">
        <v>0.17751889667599999</v>
      </c>
      <c r="E11211" s="8">
        <v>0.13892315513530001</v>
      </c>
    </row>
    <row r="11212" spans="1:5" x14ac:dyDescent="0.35">
      <c r="B11212" s="11">
        <v>38.033906944119998</v>
      </c>
      <c r="C11212" s="11">
        <v>33.563294150659999</v>
      </c>
      <c r="D11212" s="11">
        <v>11.756691986410001</v>
      </c>
      <c r="E11212" s="11">
        <v>83.353893081189995</v>
      </c>
    </row>
    <row r="11213" spans="1:5" x14ac:dyDescent="0.35">
      <c r="A11213" s="1" t="s">
        <v>10938</v>
      </c>
      <c r="B11213" s="8">
        <v>0.13922350264059999</v>
      </c>
      <c r="C11213" s="8">
        <v>0.1752029895883</v>
      </c>
      <c r="D11213" s="8">
        <v>0.12315967915129999</v>
      </c>
      <c r="E11213" s="8">
        <v>0.15362749278160001</v>
      </c>
    </row>
    <row r="11214" spans="1:5" x14ac:dyDescent="0.35">
      <c r="B11214" s="11">
        <v>36.754996244140003</v>
      </c>
      <c r="C11214" s="11">
        <v>47.264900662460001</v>
      </c>
      <c r="D11214" s="11">
        <v>8.1565987623860003</v>
      </c>
      <c r="E11214" s="11">
        <v>92.176495668979996</v>
      </c>
    </row>
    <row r="11215" spans="1:5" x14ac:dyDescent="0.35">
      <c r="A11215" s="1" t="s">
        <v>10939</v>
      </c>
      <c r="B11215" s="8">
        <v>1</v>
      </c>
      <c r="C11215" s="8">
        <v>1</v>
      </c>
      <c r="D11215" s="8">
        <v>1</v>
      </c>
      <c r="E11215" s="8">
        <v>1</v>
      </c>
    </row>
    <row r="11216" spans="1:5" x14ac:dyDescent="0.35">
      <c r="B11216" s="11">
        <v>263.99993928480001</v>
      </c>
      <c r="C11216" s="11">
        <v>269.77222690960002</v>
      </c>
      <c r="D11216" s="11">
        <v>66.227833805610004</v>
      </c>
      <c r="E11216" s="11">
        <v>600</v>
      </c>
    </row>
    <row r="11217" spans="1:7" x14ac:dyDescent="0.35">
      <c r="A11217" s="1" t="s">
        <v>10940</v>
      </c>
    </row>
    <row r="11218" spans="1:7" x14ac:dyDescent="0.35">
      <c r="A11218" s="1" t="s">
        <v>10941</v>
      </c>
    </row>
    <row r="11222" spans="1:7" x14ac:dyDescent="0.35">
      <c r="A11222" s="4" t="s">
        <v>10942</v>
      </c>
    </row>
    <row r="11223" spans="1:7" x14ac:dyDescent="0.35">
      <c r="A11223" s="1" t="s">
        <v>10943</v>
      </c>
    </row>
    <row r="11224" spans="1:7" ht="31" x14ac:dyDescent="0.35">
      <c r="A11224" s="5" t="s">
        <v>10944</v>
      </c>
      <c r="B11224" s="5" t="s">
        <v>10945</v>
      </c>
      <c r="C11224" s="5" t="s">
        <v>10946</v>
      </c>
      <c r="D11224" s="5" t="s">
        <v>10947</v>
      </c>
      <c r="E11224" s="5" t="s">
        <v>10948</v>
      </c>
      <c r="F11224" s="5" t="s">
        <v>10949</v>
      </c>
      <c r="G11224" s="5" t="s">
        <v>10950</v>
      </c>
    </row>
    <row r="11225" spans="1:7" x14ac:dyDescent="0.35">
      <c r="A11225" s="1" t="s">
        <v>10951</v>
      </c>
      <c r="B11225" s="8">
        <v>0.66165683902000005</v>
      </c>
      <c r="C11225" s="8">
        <v>0.60147818102630002</v>
      </c>
      <c r="D11225" s="8">
        <v>0.66887214066720002</v>
      </c>
      <c r="E11225" s="8">
        <v>0.53130140785580005</v>
      </c>
      <c r="F11225" s="8">
        <v>0.66676615169310005</v>
      </c>
      <c r="G11225" s="8">
        <v>0.60398805521249999</v>
      </c>
    </row>
    <row r="11226" spans="1:7" x14ac:dyDescent="0.35">
      <c r="B11226" s="11">
        <v>70.30620938237</v>
      </c>
      <c r="C11226" s="11">
        <v>77.329355846400006</v>
      </c>
      <c r="D11226" s="11">
        <v>78.273436978570004</v>
      </c>
      <c r="E11226" s="11">
        <v>113.64816362720001</v>
      </c>
      <c r="F11226" s="11">
        <v>22.835667292930001</v>
      </c>
      <c r="G11226" s="11">
        <v>362.39283312750001</v>
      </c>
    </row>
    <row r="11227" spans="1:7" x14ac:dyDescent="0.35">
      <c r="A11227" s="1" t="s">
        <v>10952</v>
      </c>
      <c r="B11227" s="8">
        <v>0.189919090506</v>
      </c>
      <c r="C11227" s="8">
        <v>0.21305277847369999</v>
      </c>
      <c r="D11227" s="8">
        <v>0.23411728980810001</v>
      </c>
      <c r="E11227" s="8">
        <v>0.3013766800214</v>
      </c>
      <c r="F11227" s="8">
        <v>0.17507025640919999</v>
      </c>
      <c r="G11227" s="8">
        <v>0.2423844520058</v>
      </c>
    </row>
    <row r="11228" spans="1:7" x14ac:dyDescent="0.35">
      <c r="B11228" s="11">
        <v>20.18038740838</v>
      </c>
      <c r="C11228" s="11">
        <v>27.39124151195</v>
      </c>
      <c r="D11228" s="11">
        <v>27.397111966880001</v>
      </c>
      <c r="E11228" s="11">
        <v>64.466055873510001</v>
      </c>
      <c r="F11228" s="11">
        <v>5.9958744427789998</v>
      </c>
      <c r="G11228" s="11">
        <v>145.4306712035</v>
      </c>
    </row>
    <row r="11229" spans="1:7" x14ac:dyDescent="0.35">
      <c r="A11229" s="1" t="s">
        <v>10953</v>
      </c>
      <c r="B11229" s="8">
        <v>0.43640843729110002</v>
      </c>
      <c r="C11229" s="8">
        <v>0.43509835371049999</v>
      </c>
      <c r="D11229" s="8">
        <v>0.3834720665338</v>
      </c>
      <c r="E11229" s="8">
        <v>0.31771811033730002</v>
      </c>
      <c r="F11229" s="8">
        <v>0.44290787898989997</v>
      </c>
      <c r="G11229" s="8">
        <v>0.3838599459093</v>
      </c>
    </row>
    <row r="11230" spans="1:7" x14ac:dyDescent="0.35">
      <c r="B11230" s="11">
        <v>46.37180659066</v>
      </c>
      <c r="C11230" s="11">
        <v>55.938646626980002</v>
      </c>
      <c r="D11230" s="11">
        <v>44.875058786170001</v>
      </c>
      <c r="E11230" s="11">
        <v>67.961573707620005</v>
      </c>
      <c r="F11230" s="11">
        <v>15.16888183413</v>
      </c>
      <c r="G11230" s="11">
        <v>230.31596754559999</v>
      </c>
    </row>
    <row r="11231" spans="1:7" x14ac:dyDescent="0.35">
      <c r="A11231" s="1" t="s">
        <v>10954</v>
      </c>
      <c r="B11231" s="8">
        <v>0.22524840172890001</v>
      </c>
      <c r="C11231" s="8">
        <v>0.1663798273157</v>
      </c>
      <c r="D11231" s="8">
        <v>0.28540007413340002</v>
      </c>
      <c r="E11231" s="8">
        <v>0.2135832975185</v>
      </c>
      <c r="F11231" s="8">
        <v>0.2238582727032</v>
      </c>
      <c r="G11231" s="8">
        <v>0.22012810930330001</v>
      </c>
    </row>
    <row r="11232" spans="1:7" x14ac:dyDescent="0.35">
      <c r="B11232" s="11">
        <v>23.934402791709999</v>
      </c>
      <c r="C11232" s="11">
        <v>21.39070921942</v>
      </c>
      <c r="D11232" s="11">
        <v>33.398378192389998</v>
      </c>
      <c r="E11232" s="11">
        <v>45.686589919619998</v>
      </c>
      <c r="F11232" s="11">
        <v>7.6667854587989996</v>
      </c>
      <c r="G11232" s="11">
        <v>132.07686558200001</v>
      </c>
    </row>
    <row r="11233" spans="1:8" x14ac:dyDescent="0.35">
      <c r="A11233" s="1" t="s">
        <v>10955</v>
      </c>
      <c r="B11233" s="8">
        <v>7.9885786477399995E-2</v>
      </c>
      <c r="C11233" s="8">
        <v>5.9639589148279999E-2</v>
      </c>
      <c r="D11233" s="8">
        <v>0.130008494039</v>
      </c>
      <c r="E11233" s="8">
        <v>0.12843903671090001</v>
      </c>
      <c r="F11233" s="8">
        <v>9.4396342672409997E-2</v>
      </c>
      <c r="G11233" s="8">
        <v>0.1034612968705</v>
      </c>
    </row>
    <row r="11234" spans="1:8" x14ac:dyDescent="0.35">
      <c r="B11234" s="11">
        <v>8.4884890467919991</v>
      </c>
      <c r="C11234" s="11">
        <v>7.6675948642250003</v>
      </c>
      <c r="D11234" s="11">
        <v>15.213986420019999</v>
      </c>
      <c r="E11234" s="11">
        <v>27.473785019979999</v>
      </c>
      <c r="F11234" s="11">
        <v>3.232922771293</v>
      </c>
      <c r="G11234" s="11">
        <v>62.076778122310003</v>
      </c>
    </row>
    <row r="11235" spans="1:8" x14ac:dyDescent="0.35">
      <c r="A11235" s="1" t="s">
        <v>10956</v>
      </c>
      <c r="B11235" s="8">
        <v>0.1100333040286</v>
      </c>
      <c r="C11235" s="8">
        <v>0.15341318932549999</v>
      </c>
      <c r="D11235" s="8">
        <v>0.1041087957691</v>
      </c>
      <c r="E11235" s="8">
        <v>0.17293764331049999</v>
      </c>
      <c r="F11235" s="8">
        <v>8.0673913736749994E-2</v>
      </c>
      <c r="G11235" s="8">
        <v>0.13892315513530001</v>
      </c>
    </row>
    <row r="11236" spans="1:8" x14ac:dyDescent="0.35">
      <c r="B11236" s="11">
        <v>11.691898361590001</v>
      </c>
      <c r="C11236" s="11">
        <v>19.72364664773</v>
      </c>
      <c r="D11236" s="11">
        <v>12.183125546859999</v>
      </c>
      <c r="E11236" s="11">
        <v>36.992270853530002</v>
      </c>
      <c r="F11236" s="11">
        <v>2.7629516714859998</v>
      </c>
      <c r="G11236" s="11">
        <v>83.353893081189995</v>
      </c>
    </row>
    <row r="11237" spans="1:8" x14ac:dyDescent="0.35">
      <c r="A11237" s="1" t="s">
        <v>10957</v>
      </c>
      <c r="B11237" s="8">
        <v>0.148424070474</v>
      </c>
      <c r="C11237" s="8">
        <v>0.18546904049999999</v>
      </c>
      <c r="D11237" s="8">
        <v>9.7010569524719995E-2</v>
      </c>
      <c r="E11237" s="8">
        <v>0.16732191212290001</v>
      </c>
      <c r="F11237" s="8">
        <v>0.15816359189769999</v>
      </c>
      <c r="G11237" s="8">
        <v>0.15362749278160001</v>
      </c>
    </row>
    <row r="11238" spans="1:8" x14ac:dyDescent="0.35">
      <c r="B11238" s="11">
        <v>15.771217284760001</v>
      </c>
      <c r="C11238" s="11">
        <v>23.844923862150001</v>
      </c>
      <c r="D11238" s="11">
        <v>11.35246968483</v>
      </c>
      <c r="E11238" s="11">
        <v>35.791036436570003</v>
      </c>
      <c r="F11238" s="11">
        <v>5.4168484006869999</v>
      </c>
      <c r="G11238" s="11">
        <v>92.176495668979996</v>
      </c>
    </row>
    <row r="11239" spans="1:8" x14ac:dyDescent="0.35">
      <c r="A11239" s="1" t="s">
        <v>10958</v>
      </c>
      <c r="B11239" s="8">
        <v>1</v>
      </c>
      <c r="C11239" s="8">
        <v>1</v>
      </c>
      <c r="D11239" s="8">
        <v>1</v>
      </c>
      <c r="E11239" s="8">
        <v>1</v>
      </c>
      <c r="F11239" s="8">
        <v>1</v>
      </c>
      <c r="G11239" s="8">
        <v>1</v>
      </c>
    </row>
    <row r="11240" spans="1:8" x14ac:dyDescent="0.35">
      <c r="B11240" s="11">
        <v>106.25781407549999</v>
      </c>
      <c r="C11240" s="11">
        <v>128.56552122049999</v>
      </c>
      <c r="D11240" s="11">
        <v>117.0230186303</v>
      </c>
      <c r="E11240" s="11">
        <v>213.90525593730001</v>
      </c>
      <c r="F11240" s="11">
        <v>34.24839013639</v>
      </c>
      <c r="G11240" s="11">
        <v>600</v>
      </c>
    </row>
    <row r="11241" spans="1:8" x14ac:dyDescent="0.35">
      <c r="A11241" s="1" t="s">
        <v>10959</v>
      </c>
    </row>
    <row r="11242" spans="1:8" x14ac:dyDescent="0.35">
      <c r="A11242" s="1" t="s">
        <v>10960</v>
      </c>
    </row>
    <row r="11246" spans="1:8" x14ac:dyDescent="0.35">
      <c r="A11246" s="4" t="s">
        <v>10961</v>
      </c>
    </row>
    <row r="11247" spans="1:8" x14ac:dyDescent="0.35">
      <c r="A11247" s="1" t="s">
        <v>10962</v>
      </c>
    </row>
    <row r="11248" spans="1:8" ht="46.5" x14ac:dyDescent="0.35">
      <c r="A11248" s="5" t="s">
        <v>10963</v>
      </c>
      <c r="B11248" s="5" t="s">
        <v>10964</v>
      </c>
      <c r="C11248" s="5" t="s">
        <v>10965</v>
      </c>
      <c r="D11248" s="5" t="s">
        <v>10966</v>
      </c>
      <c r="E11248" s="5" t="s">
        <v>10967</v>
      </c>
      <c r="F11248" s="5" t="s">
        <v>10968</v>
      </c>
      <c r="G11248" s="5" t="s">
        <v>10969</v>
      </c>
      <c r="H11248" s="5" t="s">
        <v>10970</v>
      </c>
    </row>
    <row r="11249" spans="1:8" x14ac:dyDescent="0.35">
      <c r="A11249" s="1" t="s">
        <v>10971</v>
      </c>
      <c r="B11249" s="8">
        <v>0.58142152774269995</v>
      </c>
      <c r="C11249" s="8">
        <v>0.81483803662830001</v>
      </c>
      <c r="D11249" s="8">
        <v>0.62468956495619998</v>
      </c>
      <c r="E11249" s="8">
        <v>0.80841429960309996</v>
      </c>
      <c r="F11249" s="8">
        <v>0.66973113204019996</v>
      </c>
      <c r="G11249" s="8">
        <v>0.57109839499519999</v>
      </c>
      <c r="H11249" s="8">
        <v>0.60398805521249999</v>
      </c>
    </row>
    <row r="11250" spans="1:8" x14ac:dyDescent="0.35">
      <c r="B11250" s="11">
        <v>238.12614751609999</v>
      </c>
      <c r="C11250" s="11">
        <v>6.7836402173100003</v>
      </c>
      <c r="D11250" s="11">
        <v>80.585048789859997</v>
      </c>
      <c r="E11250" s="11">
        <v>15.36067927843</v>
      </c>
      <c r="F11250" s="11">
        <v>13.94828798234</v>
      </c>
      <c r="G11250" s="11">
        <v>7.58902934347</v>
      </c>
      <c r="H11250" s="11">
        <v>362.39283312750001</v>
      </c>
    </row>
    <row r="11251" spans="1:8" x14ac:dyDescent="0.35">
      <c r="A11251" s="1" t="s">
        <v>10972</v>
      </c>
      <c r="B11251" s="8">
        <v>0.26349937694679998</v>
      </c>
      <c r="C11251" s="8">
        <v>0</v>
      </c>
      <c r="D11251" s="8">
        <v>0.2336993039229</v>
      </c>
      <c r="E11251" s="8">
        <v>0.19158570039690001</v>
      </c>
      <c r="F11251" s="8">
        <v>7.1183689041660003E-2</v>
      </c>
      <c r="G11251" s="8">
        <v>0.16873010393429999</v>
      </c>
      <c r="H11251" s="8">
        <v>0.2423844520058</v>
      </c>
    </row>
    <row r="11252" spans="1:8" x14ac:dyDescent="0.35">
      <c r="B11252" s="11">
        <v>107.918418069</v>
      </c>
      <c r="C11252" s="11">
        <v>0</v>
      </c>
      <c r="D11252" s="11">
        <v>30.14724571252</v>
      </c>
      <c r="E11252" s="11">
        <v>3.6403196969359999</v>
      </c>
      <c r="F11252" s="11">
        <v>1.4825211893220001</v>
      </c>
      <c r="G11252" s="11">
        <v>2.24216653576</v>
      </c>
      <c r="H11252" s="11">
        <v>145.4306712035</v>
      </c>
    </row>
    <row r="11253" spans="1:8" x14ac:dyDescent="0.35">
      <c r="A11253" s="1" t="s">
        <v>10973</v>
      </c>
      <c r="B11253" s="8">
        <v>0.35835173687310001</v>
      </c>
      <c r="C11253" s="8">
        <v>0.42296691049849999</v>
      </c>
      <c r="D11253" s="8">
        <v>0.45390580654169999</v>
      </c>
      <c r="E11253" s="8">
        <v>0.51877726550439995</v>
      </c>
      <c r="F11253" s="8">
        <v>0.43905756500650001</v>
      </c>
      <c r="G11253" s="8">
        <v>0.18612920312020001</v>
      </c>
      <c r="H11253" s="8">
        <v>0.3838599459093</v>
      </c>
    </row>
    <row r="11254" spans="1:8" x14ac:dyDescent="0.35">
      <c r="B11254" s="11">
        <v>146.7660113801</v>
      </c>
      <c r="C11254" s="11">
        <v>3.5212584779689999</v>
      </c>
      <c r="D11254" s="11">
        <v>58.553918006819998</v>
      </c>
      <c r="E11254" s="11">
        <v>9.8572862902900003</v>
      </c>
      <c r="F11254" s="11">
        <v>9.1441192809379999</v>
      </c>
      <c r="G11254" s="11">
        <v>2.473374109496</v>
      </c>
      <c r="H11254" s="11">
        <v>230.31596754559999</v>
      </c>
    </row>
    <row r="11255" spans="1:8" x14ac:dyDescent="0.35">
      <c r="A11255" s="1" t="s">
        <v>10974</v>
      </c>
      <c r="B11255" s="8">
        <v>0.22306979086959999</v>
      </c>
      <c r="C11255" s="8">
        <v>0.39187112612980002</v>
      </c>
      <c r="D11255" s="8">
        <v>0.1707837584145</v>
      </c>
      <c r="E11255" s="8">
        <v>0.28963703409859998</v>
      </c>
      <c r="F11255" s="8">
        <v>0.23067356703370001</v>
      </c>
      <c r="G11255" s="8">
        <v>0.38496919187500001</v>
      </c>
      <c r="H11255" s="8">
        <v>0.22012810930330001</v>
      </c>
    </row>
    <row r="11256" spans="1:8" x14ac:dyDescent="0.35">
      <c r="B11256" s="11">
        <v>91.360136136060007</v>
      </c>
      <c r="C11256" s="11">
        <v>3.262381739341</v>
      </c>
      <c r="D11256" s="11">
        <v>22.031130783039998</v>
      </c>
      <c r="E11256" s="11">
        <v>5.5033929881350003</v>
      </c>
      <c r="F11256" s="11">
        <v>4.8041687013969998</v>
      </c>
      <c r="G11256" s="11">
        <v>5.1156552339749997</v>
      </c>
      <c r="H11256" s="11">
        <v>132.07686558200001</v>
      </c>
    </row>
    <row r="11257" spans="1:8" x14ac:dyDescent="0.35">
      <c r="A11257" s="1" t="s">
        <v>10975</v>
      </c>
      <c r="B11257" s="8">
        <v>0.11705886144869999</v>
      </c>
      <c r="C11257" s="8">
        <v>0</v>
      </c>
      <c r="D11257" s="8">
        <v>9.2626233373049996E-2</v>
      </c>
      <c r="E11257" s="8">
        <v>3.699822704321E-2</v>
      </c>
      <c r="F11257" s="8">
        <v>7.1183689041660003E-2</v>
      </c>
      <c r="G11257" s="8">
        <v>0</v>
      </c>
      <c r="H11257" s="8">
        <v>0.1034612968705</v>
      </c>
    </row>
    <row r="11258" spans="1:8" x14ac:dyDescent="0.35">
      <c r="B11258" s="11">
        <v>47.942455480809997</v>
      </c>
      <c r="C11258" s="11">
        <v>0</v>
      </c>
      <c r="D11258" s="11">
        <v>11.948798178040001</v>
      </c>
      <c r="E11258" s="11">
        <v>0.70300327413829999</v>
      </c>
      <c r="F11258" s="11">
        <v>1.4825211893220001</v>
      </c>
      <c r="G11258" s="11">
        <v>0</v>
      </c>
      <c r="H11258" s="11">
        <v>62.076778122310003</v>
      </c>
    </row>
    <row r="11259" spans="1:8" x14ac:dyDescent="0.35">
      <c r="A11259" s="1" t="s">
        <v>10976</v>
      </c>
      <c r="B11259" s="8">
        <v>0.1464405154981</v>
      </c>
      <c r="C11259" s="8">
        <v>0</v>
      </c>
      <c r="D11259" s="8">
        <v>0.14107307054980001</v>
      </c>
      <c r="E11259" s="8">
        <v>0.15458747335369999</v>
      </c>
      <c r="F11259" s="8">
        <v>0</v>
      </c>
      <c r="G11259" s="8">
        <v>0.16873010393429999</v>
      </c>
      <c r="H11259" s="8">
        <v>0.13892315513530001</v>
      </c>
    </row>
    <row r="11260" spans="1:8" x14ac:dyDescent="0.35">
      <c r="B11260" s="11">
        <v>59.975962588160002</v>
      </c>
      <c r="C11260" s="11">
        <v>0</v>
      </c>
      <c r="D11260" s="11">
        <v>18.19844753448</v>
      </c>
      <c r="E11260" s="11">
        <v>2.9373164227980002</v>
      </c>
      <c r="F11260" s="11">
        <v>0</v>
      </c>
      <c r="G11260" s="11">
        <v>2.24216653576</v>
      </c>
      <c r="H11260" s="11">
        <v>83.353893081189995</v>
      </c>
    </row>
    <row r="11261" spans="1:8" x14ac:dyDescent="0.35">
      <c r="A11261" s="1" t="s">
        <v>10977</v>
      </c>
      <c r="B11261" s="8">
        <v>0.15507909531049999</v>
      </c>
      <c r="C11261" s="8">
        <v>0.18516196337169999</v>
      </c>
      <c r="D11261" s="8">
        <v>0.14161113112099999</v>
      </c>
      <c r="E11261" s="8">
        <v>0</v>
      </c>
      <c r="F11261" s="8">
        <v>0.25908517891819999</v>
      </c>
      <c r="G11261" s="8">
        <v>0.26017150107050002</v>
      </c>
      <c r="H11261" s="8">
        <v>0.15362749278160001</v>
      </c>
    </row>
    <row r="11262" spans="1:8" x14ac:dyDescent="0.35">
      <c r="B11262" s="11">
        <v>63.513966656770002</v>
      </c>
      <c r="C11262" s="11">
        <v>1.5414991507289999</v>
      </c>
      <c r="D11262" s="11">
        <v>18.267857429909999</v>
      </c>
      <c r="E11262" s="11">
        <v>0</v>
      </c>
      <c r="F11262" s="11">
        <v>5.3958887598630003</v>
      </c>
      <c r="G11262" s="11">
        <v>3.4572836717130002</v>
      </c>
      <c r="H11262" s="11">
        <v>92.176495668979996</v>
      </c>
    </row>
    <row r="11263" spans="1:8" x14ac:dyDescent="0.35">
      <c r="A11263" s="1" t="s">
        <v>10978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  <c r="H11263" s="8">
        <v>1</v>
      </c>
    </row>
    <row r="11264" spans="1:8" x14ac:dyDescent="0.35">
      <c r="B11264" s="11">
        <v>409.55853224190002</v>
      </c>
      <c r="C11264" s="11">
        <v>8.3251393680380001</v>
      </c>
      <c r="D11264" s="11">
        <v>129.00015193230001</v>
      </c>
      <c r="E11264" s="11">
        <v>19.000998975360002</v>
      </c>
      <c r="F11264" s="11">
        <v>20.826697931519998</v>
      </c>
      <c r="G11264" s="11">
        <v>13.28847955094</v>
      </c>
      <c r="H11264" s="11">
        <v>600</v>
      </c>
    </row>
    <row r="11265" spans="1:7" x14ac:dyDescent="0.35">
      <c r="A11265" s="1" t="s">
        <v>10979</v>
      </c>
    </row>
    <row r="11266" spans="1:7" x14ac:dyDescent="0.35">
      <c r="A11266" s="1" t="s">
        <v>10980</v>
      </c>
    </row>
    <row r="11270" spans="1:7" x14ac:dyDescent="0.35">
      <c r="A11270" s="4" t="s">
        <v>10981</v>
      </c>
    </row>
    <row r="11271" spans="1:7" x14ac:dyDescent="0.35">
      <c r="A11271" s="1" t="s">
        <v>10982</v>
      </c>
    </row>
    <row r="11272" spans="1:7" ht="46.5" x14ac:dyDescent="0.35">
      <c r="A11272" s="5" t="s">
        <v>10983</v>
      </c>
      <c r="B11272" s="5" t="s">
        <v>10984</v>
      </c>
      <c r="C11272" s="5" t="s">
        <v>10985</v>
      </c>
      <c r="D11272" s="5" t="s">
        <v>10986</v>
      </c>
      <c r="E11272" s="5" t="s">
        <v>10987</v>
      </c>
      <c r="F11272" s="5" t="s">
        <v>10988</v>
      </c>
      <c r="G11272" s="5" t="s">
        <v>10989</v>
      </c>
    </row>
    <row r="11273" spans="1:7" x14ac:dyDescent="0.35">
      <c r="A11273" s="1" t="s">
        <v>10990</v>
      </c>
      <c r="B11273" s="6">
        <v>0.67928943599909997</v>
      </c>
      <c r="C11273" s="7">
        <v>0.51826036234700001</v>
      </c>
      <c r="D11273" s="8">
        <v>0.66172559379170004</v>
      </c>
      <c r="E11273" s="8">
        <v>0.7253809265858</v>
      </c>
      <c r="F11273" s="8">
        <v>0.4513236738477</v>
      </c>
      <c r="G11273" s="8">
        <v>0.60398805521249999</v>
      </c>
    </row>
    <row r="11274" spans="1:7" x14ac:dyDescent="0.35">
      <c r="B11274" s="9">
        <v>186.66873701290001</v>
      </c>
      <c r="C11274" s="10">
        <v>138.064560529</v>
      </c>
      <c r="D11274" s="11">
        <v>10.86560188228</v>
      </c>
      <c r="E11274" s="11">
        <v>20.29287785927</v>
      </c>
      <c r="F11274" s="11">
        <v>6.5010558441009998</v>
      </c>
      <c r="G11274" s="11">
        <v>362.39283312750001</v>
      </c>
    </row>
    <row r="11275" spans="1:7" x14ac:dyDescent="0.35">
      <c r="A11275" s="1" t="s">
        <v>10991</v>
      </c>
      <c r="B11275" s="7">
        <v>0.1583169777541</v>
      </c>
      <c r="C11275" s="6">
        <v>0.34407003903229999</v>
      </c>
      <c r="D11275" s="8">
        <v>0.25402856333129997</v>
      </c>
      <c r="E11275" s="8">
        <v>0.106725734889</v>
      </c>
      <c r="F11275" s="8">
        <v>0.2157691109579</v>
      </c>
      <c r="G11275" s="8">
        <v>0.2423844520058</v>
      </c>
    </row>
    <row r="11276" spans="1:7" x14ac:dyDescent="0.35">
      <c r="B11276" s="10">
        <v>43.505505486899999</v>
      </c>
      <c r="C11276" s="9">
        <v>91.660258398020005</v>
      </c>
      <c r="D11276" s="11">
        <v>4.1711749731029997</v>
      </c>
      <c r="E11276" s="11">
        <v>2.9857034051569999</v>
      </c>
      <c r="F11276" s="11">
        <v>3.1080289403179999</v>
      </c>
      <c r="G11276" s="11">
        <v>145.4306712035</v>
      </c>
    </row>
    <row r="11277" spans="1:7" x14ac:dyDescent="0.35">
      <c r="A11277" s="1" t="s">
        <v>10992</v>
      </c>
      <c r="B11277" s="8">
        <v>0.37162811195930001</v>
      </c>
      <c r="C11277" s="8">
        <v>0.37460316696529999</v>
      </c>
      <c r="D11277" s="8">
        <v>0.6064576750099</v>
      </c>
      <c r="E11277" s="8">
        <v>0.45888404889579998</v>
      </c>
      <c r="F11277" s="8">
        <v>0.38895569459980001</v>
      </c>
      <c r="G11277" s="8">
        <v>0.3838599459093</v>
      </c>
    </row>
    <row r="11278" spans="1:7" x14ac:dyDescent="0.35">
      <c r="B11278" s="11">
        <v>102.12340516659999</v>
      </c>
      <c r="C11278" s="11">
        <v>99.794283679350002</v>
      </c>
      <c r="D11278" s="11">
        <v>9.9580970071809993</v>
      </c>
      <c r="E11278" s="11">
        <v>12.837500428409999</v>
      </c>
      <c r="F11278" s="11">
        <v>5.6026812640179999</v>
      </c>
      <c r="G11278" s="11">
        <v>230.31596754559999</v>
      </c>
    </row>
    <row r="11279" spans="1:7" x14ac:dyDescent="0.35">
      <c r="A11279" s="1" t="s">
        <v>10993</v>
      </c>
      <c r="B11279" s="6">
        <v>0.30766132403980001</v>
      </c>
      <c r="C11279" s="7">
        <v>0.14365719538169999</v>
      </c>
      <c r="D11279" s="8">
        <v>5.526791878186E-2</v>
      </c>
      <c r="E11279" s="8">
        <v>0.26649687769000002</v>
      </c>
      <c r="F11279" s="8">
        <v>6.2367979247980002E-2</v>
      </c>
      <c r="G11279" s="8">
        <v>0.22012810930330001</v>
      </c>
    </row>
    <row r="11280" spans="1:7" x14ac:dyDescent="0.35">
      <c r="B11280" s="9">
        <v>84.545331846289997</v>
      </c>
      <c r="C11280" s="10">
        <v>38.270276849619997</v>
      </c>
      <c r="D11280" s="11">
        <v>0.9075048751025</v>
      </c>
      <c r="E11280" s="11">
        <v>7.4553774308529999</v>
      </c>
      <c r="F11280" s="11">
        <v>0.8983745800838</v>
      </c>
      <c r="G11280" s="11">
        <v>132.07686558200001</v>
      </c>
    </row>
    <row r="11281" spans="1:11" x14ac:dyDescent="0.35">
      <c r="A11281" s="1" t="s">
        <v>10994</v>
      </c>
      <c r="B11281" s="8">
        <v>9.2341434809520007E-2</v>
      </c>
      <c r="C11281" s="8">
        <v>0.1234003278931</v>
      </c>
      <c r="D11281" s="8">
        <v>0.14005387686769999</v>
      </c>
      <c r="E11281" s="8">
        <v>2.5129268008399999E-2</v>
      </c>
      <c r="F11281" s="8">
        <v>5.7260356743749997E-2</v>
      </c>
      <c r="G11281" s="8">
        <v>0.1034612968705</v>
      </c>
    </row>
    <row r="11282" spans="1:11" x14ac:dyDescent="0.35">
      <c r="B11282" s="11">
        <v>25.375426285700001</v>
      </c>
      <c r="C11282" s="11">
        <v>32.87384735066</v>
      </c>
      <c r="D11282" s="11">
        <v>2.2996989724930001</v>
      </c>
      <c r="E11282" s="11">
        <v>0.70300327413829999</v>
      </c>
      <c r="F11282" s="11">
        <v>0.82480223931230001</v>
      </c>
      <c r="G11282" s="11">
        <v>62.076778122310003</v>
      </c>
    </row>
    <row r="11283" spans="1:11" x14ac:dyDescent="0.35">
      <c r="A11283" s="1" t="s">
        <v>10995</v>
      </c>
      <c r="B11283" s="7">
        <v>6.5975542944559998E-2</v>
      </c>
      <c r="C11283" s="6">
        <v>0.2206697111392</v>
      </c>
      <c r="D11283" s="8">
        <v>0.11397468646349999</v>
      </c>
      <c r="E11283" s="8">
        <v>8.1596466880580004E-2</v>
      </c>
      <c r="F11283" s="8">
        <v>0.15850875421409999</v>
      </c>
      <c r="G11283" s="8">
        <v>0.13892315513530001</v>
      </c>
    </row>
    <row r="11284" spans="1:11" x14ac:dyDescent="0.35">
      <c r="B11284" s="10">
        <v>18.130079201200001</v>
      </c>
      <c r="C11284" s="9">
        <v>58.786411047359998</v>
      </c>
      <c r="D11284" s="11">
        <v>1.87147600061</v>
      </c>
      <c r="E11284" s="11">
        <v>2.2827001310180002</v>
      </c>
      <c r="F11284" s="11">
        <v>2.2832267010049998</v>
      </c>
      <c r="G11284" s="11">
        <v>83.353893081189995</v>
      </c>
    </row>
    <row r="11285" spans="1:11" x14ac:dyDescent="0.35">
      <c r="A11285" s="1" t="s">
        <v>10996</v>
      </c>
      <c r="B11285" s="8">
        <v>0.16239358624690001</v>
      </c>
      <c r="C11285" s="8">
        <v>0.1376695986207</v>
      </c>
      <c r="D11285" s="8">
        <v>8.4245842876989996E-2</v>
      </c>
      <c r="E11285" s="8">
        <v>0.1678933385253</v>
      </c>
      <c r="F11285" s="8">
        <v>0.33290721519439997</v>
      </c>
      <c r="G11285" s="8">
        <v>0.15362749278160001</v>
      </c>
    </row>
    <row r="11286" spans="1:11" x14ac:dyDescent="0.35">
      <c r="B11286" s="11">
        <v>44.625757500719999</v>
      </c>
      <c r="C11286" s="11">
        <v>36.675181072480001</v>
      </c>
      <c r="D11286" s="11">
        <v>1.3833253504580001</v>
      </c>
      <c r="E11286" s="11">
        <v>4.6968963302000004</v>
      </c>
      <c r="F11286" s="11">
        <v>4.795335415117</v>
      </c>
      <c r="G11286" s="11">
        <v>92.176495668979996</v>
      </c>
    </row>
    <row r="11287" spans="1:11" x14ac:dyDescent="0.35">
      <c r="A11287" s="1" t="s">
        <v>10997</v>
      </c>
      <c r="B11287" s="8">
        <v>1</v>
      </c>
      <c r="C11287" s="8">
        <v>1</v>
      </c>
      <c r="D11287" s="8">
        <v>1</v>
      </c>
      <c r="E11287" s="8">
        <v>1</v>
      </c>
      <c r="F11287" s="8">
        <v>1</v>
      </c>
      <c r="G11287" s="8">
        <v>1</v>
      </c>
    </row>
    <row r="11288" spans="1:11" x14ac:dyDescent="0.35">
      <c r="B11288" s="11">
        <v>274.80000000050001</v>
      </c>
      <c r="C11288" s="11">
        <v>266.39999999949998</v>
      </c>
      <c r="D11288" s="11">
        <v>16.420102205839999</v>
      </c>
      <c r="E11288" s="11">
        <v>27.975477594619999</v>
      </c>
      <c r="F11288" s="11">
        <v>14.404420199540001</v>
      </c>
      <c r="G11288" s="11">
        <v>600</v>
      </c>
    </row>
    <row r="11289" spans="1:11" x14ac:dyDescent="0.35">
      <c r="A11289" s="1" t="s">
        <v>10998</v>
      </c>
    </row>
    <row r="11290" spans="1:11" x14ac:dyDescent="0.35">
      <c r="A11290" s="1" t="s">
        <v>10999</v>
      </c>
    </row>
    <row r="11294" spans="1:11" x14ac:dyDescent="0.35">
      <c r="A11294" s="4" t="s">
        <v>11000</v>
      </c>
    </row>
    <row r="11295" spans="1:11" x14ac:dyDescent="0.35">
      <c r="A11295" s="1" t="s">
        <v>11001</v>
      </c>
    </row>
    <row r="11296" spans="1:11" ht="77.5" x14ac:dyDescent="0.35">
      <c r="A11296" s="5" t="s">
        <v>11002</v>
      </c>
      <c r="B11296" s="5" t="s">
        <v>11003</v>
      </c>
      <c r="C11296" s="5" t="s">
        <v>11004</v>
      </c>
      <c r="D11296" s="5" t="s">
        <v>11005</v>
      </c>
      <c r="E11296" s="5" t="s">
        <v>11006</v>
      </c>
      <c r="F11296" s="5" t="s">
        <v>11007</v>
      </c>
      <c r="G11296" s="5" t="s">
        <v>11008</v>
      </c>
      <c r="H11296" s="5" t="s">
        <v>11009</v>
      </c>
      <c r="I11296" s="5" t="s">
        <v>11010</v>
      </c>
      <c r="J11296" s="5" t="s">
        <v>11011</v>
      </c>
      <c r="K11296" s="5" t="s">
        <v>11012</v>
      </c>
    </row>
    <row r="11297" spans="1:11" x14ac:dyDescent="0.35">
      <c r="A11297" s="1" t="s">
        <v>11013</v>
      </c>
      <c r="B11297" s="8">
        <v>0.63211269567679995</v>
      </c>
      <c r="C11297" s="8">
        <v>0.57027965221950006</v>
      </c>
      <c r="D11297" s="8">
        <v>0.60470115045429995</v>
      </c>
      <c r="E11297" s="8">
        <v>0.6562887150333</v>
      </c>
      <c r="F11297" s="8">
        <v>0.61621545035500003</v>
      </c>
      <c r="G11297" s="8">
        <v>0.62747183974709997</v>
      </c>
      <c r="H11297" s="8">
        <v>0.62327013536730003</v>
      </c>
      <c r="I11297" s="8">
        <v>0.49175918881280001</v>
      </c>
      <c r="J11297" s="8">
        <v>0.49937845835790001</v>
      </c>
      <c r="K11297" s="8">
        <v>0.60398805521249999</v>
      </c>
    </row>
    <row r="11298" spans="1:11" x14ac:dyDescent="0.35">
      <c r="B11298" s="11">
        <v>209.68549702589999</v>
      </c>
      <c r="C11298" s="11">
        <v>150.69069530249999</v>
      </c>
      <c r="D11298" s="11">
        <v>4.4959180805869998</v>
      </c>
      <c r="E11298" s="11">
        <v>45.861107842590002</v>
      </c>
      <c r="F11298" s="11">
        <v>16.69333271707</v>
      </c>
      <c r="G11298" s="11">
        <v>142.6351383857</v>
      </c>
      <c r="H11298" s="11">
        <v>98.332216528819998</v>
      </c>
      <c r="I11298" s="11">
        <v>52.358478773640002</v>
      </c>
      <c r="J11298" s="11">
        <v>2.0166407991150002</v>
      </c>
      <c r="K11298" s="11">
        <v>362.39283312750001</v>
      </c>
    </row>
    <row r="11299" spans="1:11" x14ac:dyDescent="0.35">
      <c r="A11299" s="1" t="s">
        <v>11014</v>
      </c>
      <c r="B11299" s="8">
        <v>0.1944686421696</v>
      </c>
      <c r="C11299" s="8">
        <v>0.30624130686669998</v>
      </c>
      <c r="D11299" s="8">
        <v>0.25439842711740002</v>
      </c>
      <c r="E11299" s="8">
        <v>0.16430708600050001</v>
      </c>
      <c r="F11299" s="8">
        <v>0.20765319817620001</v>
      </c>
      <c r="G11299" s="8">
        <v>0.20020920334610001</v>
      </c>
      <c r="H11299" s="8">
        <v>0.27481263354500002</v>
      </c>
      <c r="I11299" s="8">
        <v>0.35281182003970002</v>
      </c>
      <c r="J11299" s="8">
        <v>0</v>
      </c>
      <c r="K11299" s="8">
        <v>0.2423844520058</v>
      </c>
    </row>
    <row r="11300" spans="1:11" x14ac:dyDescent="0.35">
      <c r="B11300" s="11">
        <v>64.509468277050004</v>
      </c>
      <c r="C11300" s="11">
        <v>80.921202926449993</v>
      </c>
      <c r="D11300" s="11">
        <v>1.8914375924219999</v>
      </c>
      <c r="E11300" s="11">
        <v>11.48169215433</v>
      </c>
      <c r="F11300" s="11">
        <v>5.6253440658159999</v>
      </c>
      <c r="G11300" s="11">
        <v>45.510994464489997</v>
      </c>
      <c r="H11300" s="11">
        <v>43.356698569679999</v>
      </c>
      <c r="I11300" s="11">
        <v>37.564504356770001</v>
      </c>
      <c r="J11300" s="11">
        <v>0</v>
      </c>
      <c r="K11300" s="11">
        <v>145.4306712035</v>
      </c>
    </row>
    <row r="11301" spans="1:11" x14ac:dyDescent="0.35">
      <c r="A11301" s="1" t="s">
        <v>11015</v>
      </c>
      <c r="B11301" s="8">
        <v>0.38331753137160002</v>
      </c>
      <c r="C11301" s="8">
        <v>0.38592469545519997</v>
      </c>
      <c r="D11301" s="8">
        <v>0.23127957001230001</v>
      </c>
      <c r="E11301" s="8">
        <v>0.41194586088189999</v>
      </c>
      <c r="F11301" s="8">
        <v>0.18506770226470001</v>
      </c>
      <c r="G11301" s="8">
        <v>0.40311571201750002</v>
      </c>
      <c r="H11301" s="8">
        <v>0.42069380449630001</v>
      </c>
      <c r="I11301" s="8">
        <v>0.3344043772402</v>
      </c>
      <c r="J11301" s="8">
        <v>0.29331228759639999</v>
      </c>
      <c r="K11301" s="8">
        <v>0.3838599459093</v>
      </c>
    </row>
    <row r="11302" spans="1:11" x14ac:dyDescent="0.35">
      <c r="B11302" s="11">
        <v>127.15474255479999</v>
      </c>
      <c r="C11302" s="11">
        <v>101.9767415271</v>
      </c>
      <c r="D11302" s="11">
        <v>1.7195502269309999</v>
      </c>
      <c r="E11302" s="11">
        <v>28.786558596020001</v>
      </c>
      <c r="F11302" s="11">
        <v>5.0135009229460001</v>
      </c>
      <c r="G11302" s="11">
        <v>91.635132808890006</v>
      </c>
      <c r="H11302" s="11">
        <v>66.372110468100004</v>
      </c>
      <c r="I11302" s="11">
        <v>35.604631058979997</v>
      </c>
      <c r="J11302" s="11">
        <v>1.184483463691</v>
      </c>
      <c r="K11302" s="11">
        <v>230.31596754559999</v>
      </c>
    </row>
    <row r="11303" spans="1:11" x14ac:dyDescent="0.35">
      <c r="A11303" s="1" t="s">
        <v>11016</v>
      </c>
      <c r="B11303" s="8">
        <v>0.24879516430529999</v>
      </c>
      <c r="C11303" s="8">
        <v>0.1843549567643</v>
      </c>
      <c r="D11303" s="8">
        <v>0.37342158044189999</v>
      </c>
      <c r="E11303" s="8">
        <v>0.2443428541514</v>
      </c>
      <c r="F11303" s="8">
        <v>0.43114774809029999</v>
      </c>
      <c r="G11303" s="8">
        <v>0.22435612772960001</v>
      </c>
      <c r="H11303" s="8">
        <v>0.20257633087099999</v>
      </c>
      <c r="I11303" s="8">
        <v>0.15735481157260001</v>
      </c>
      <c r="J11303" s="8">
        <v>0.20606617076149999</v>
      </c>
      <c r="K11303" s="8">
        <v>0.22012810930330001</v>
      </c>
    </row>
    <row r="11304" spans="1:11" x14ac:dyDescent="0.35">
      <c r="B11304" s="11">
        <v>82.53075447114</v>
      </c>
      <c r="C11304" s="11">
        <v>48.713953775379998</v>
      </c>
      <c r="D11304" s="11">
        <v>2.7763678536560001</v>
      </c>
      <c r="E11304" s="11">
        <v>17.074549246570001</v>
      </c>
      <c r="F11304" s="11">
        <v>11.67983179412</v>
      </c>
      <c r="G11304" s="11">
        <v>51.0000055768</v>
      </c>
      <c r="H11304" s="11">
        <v>31.960106060720001</v>
      </c>
      <c r="I11304" s="11">
        <v>16.753847714660001</v>
      </c>
      <c r="J11304" s="11">
        <v>0.83215733542360004</v>
      </c>
      <c r="K11304" s="11">
        <v>132.07686558200001</v>
      </c>
    </row>
    <row r="11305" spans="1:11" x14ac:dyDescent="0.35">
      <c r="A11305" s="1" t="s">
        <v>11017</v>
      </c>
      <c r="B11305" s="8">
        <v>0.10169023670419999</v>
      </c>
      <c r="C11305" s="8">
        <v>0.10726581927919999</v>
      </c>
      <c r="D11305" s="8">
        <v>0</v>
      </c>
      <c r="E11305" s="8">
        <v>7.5300274800609995E-2</v>
      </c>
      <c r="F11305" s="8">
        <v>0.19068537021160001</v>
      </c>
      <c r="G11305" s="8">
        <v>0.1025229555504</v>
      </c>
      <c r="H11305" s="8">
        <v>9.789561087635E-2</v>
      </c>
      <c r="I11305" s="8">
        <v>0.1211504465237</v>
      </c>
      <c r="J11305" s="8">
        <v>0</v>
      </c>
      <c r="K11305" s="8">
        <v>0.1034612968705</v>
      </c>
    </row>
    <row r="11306" spans="1:11" x14ac:dyDescent="0.35">
      <c r="B11306" s="11">
        <v>33.732858035969997</v>
      </c>
      <c r="C11306" s="11">
        <v>28.343920086339999</v>
      </c>
      <c r="D11306" s="11">
        <v>0</v>
      </c>
      <c r="E11306" s="11">
        <v>5.2619433247940002</v>
      </c>
      <c r="F11306" s="11">
        <v>5.165684059668</v>
      </c>
      <c r="G11306" s="11">
        <v>23.305230651510001</v>
      </c>
      <c r="H11306" s="11">
        <v>15.44481575431</v>
      </c>
      <c r="I11306" s="11">
        <v>12.89910433202</v>
      </c>
      <c r="J11306" s="11">
        <v>0</v>
      </c>
      <c r="K11306" s="11">
        <v>62.076778122310003</v>
      </c>
    </row>
    <row r="11307" spans="1:11" x14ac:dyDescent="0.35">
      <c r="A11307" s="1" t="s">
        <v>11018</v>
      </c>
      <c r="B11307" s="7">
        <v>9.2778405465389999E-2</v>
      </c>
      <c r="C11307" s="6">
        <v>0.1989754875875</v>
      </c>
      <c r="D11307" s="8">
        <v>0.25439842711740002</v>
      </c>
      <c r="E11307" s="8">
        <v>8.9006811199880007E-2</v>
      </c>
      <c r="F11307" s="8">
        <v>1.6967827964570002E-2</v>
      </c>
      <c r="G11307" s="8">
        <v>9.7686247795710002E-2</v>
      </c>
      <c r="H11307" s="8">
        <v>0.17691702266869999</v>
      </c>
      <c r="I11307" s="8">
        <v>0.231661373516</v>
      </c>
      <c r="J11307" s="8">
        <v>0</v>
      </c>
      <c r="K11307" s="8">
        <v>0.13892315513530001</v>
      </c>
    </row>
    <row r="11308" spans="1:11" x14ac:dyDescent="0.35">
      <c r="B11308" s="10">
        <v>30.77661024108</v>
      </c>
      <c r="C11308" s="9">
        <v>52.577282840110001</v>
      </c>
      <c r="D11308" s="11">
        <v>1.8914375924219999</v>
      </c>
      <c r="E11308" s="11">
        <v>6.2197488295310004</v>
      </c>
      <c r="F11308" s="11">
        <v>0.4596600061478</v>
      </c>
      <c r="G11308" s="11">
        <v>22.205763812979999</v>
      </c>
      <c r="H11308" s="11">
        <v>27.911882815369999</v>
      </c>
      <c r="I11308" s="11">
        <v>24.665400024749999</v>
      </c>
      <c r="J11308" s="11">
        <v>0</v>
      </c>
      <c r="K11308" s="11">
        <v>83.353893081189995</v>
      </c>
    </row>
    <row r="11309" spans="1:11" x14ac:dyDescent="0.35">
      <c r="A11309" s="1" t="s">
        <v>11019</v>
      </c>
      <c r="B11309" s="8">
        <v>0.1734186621536</v>
      </c>
      <c r="C11309" s="8">
        <v>0.12347904091380001</v>
      </c>
      <c r="D11309" s="8">
        <v>0.14090042242840001</v>
      </c>
      <c r="E11309" s="8">
        <v>0.1794041989662</v>
      </c>
      <c r="F11309" s="8">
        <v>0.17613135146879999</v>
      </c>
      <c r="G11309" s="8">
        <v>0.17231895690679999</v>
      </c>
      <c r="H11309" s="8">
        <v>0.1019172310877</v>
      </c>
      <c r="I11309" s="8">
        <v>0.1554289911475</v>
      </c>
      <c r="J11309" s="8">
        <v>0.50062154164210004</v>
      </c>
      <c r="K11309" s="8">
        <v>0.15362749278160001</v>
      </c>
    </row>
    <row r="11310" spans="1:11" x14ac:dyDescent="0.35">
      <c r="B11310" s="11">
        <v>57.526733153670001</v>
      </c>
      <c r="C11310" s="11">
        <v>32.628101771049998</v>
      </c>
      <c r="D11310" s="11">
        <v>1.0475864917440001</v>
      </c>
      <c r="E11310" s="11">
        <v>12.53667041309</v>
      </c>
      <c r="F11310" s="11">
        <v>4.7714143653520003</v>
      </c>
      <c r="G11310" s="11">
        <v>39.17106188348</v>
      </c>
      <c r="H11310" s="11">
        <v>16.079299595230001</v>
      </c>
      <c r="I11310" s="11">
        <v>16.548802175820001</v>
      </c>
      <c r="J11310" s="11">
        <v>2.0216607442600001</v>
      </c>
      <c r="K11310" s="11">
        <v>92.176495668979996</v>
      </c>
    </row>
    <row r="11311" spans="1:11" x14ac:dyDescent="0.35">
      <c r="A11311" s="1" t="s">
        <v>11020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  <c r="I11311" s="8">
        <v>1</v>
      </c>
      <c r="J11311" s="8">
        <v>1</v>
      </c>
      <c r="K11311" s="8">
        <v>1</v>
      </c>
    </row>
    <row r="11312" spans="1:11" x14ac:dyDescent="0.35">
      <c r="B11312" s="11">
        <v>331.72169845669998</v>
      </c>
      <c r="C11312" s="11">
        <v>264.24</v>
      </c>
      <c r="D11312" s="11">
        <v>7.4349421647530001</v>
      </c>
      <c r="E11312" s="11">
        <v>69.879470410010001</v>
      </c>
      <c r="F11312" s="11">
        <v>27.090091148239999</v>
      </c>
      <c r="G11312" s="11">
        <v>227.31719473370001</v>
      </c>
      <c r="H11312" s="11">
        <v>157.7682146937</v>
      </c>
      <c r="I11312" s="11">
        <v>106.4717853062</v>
      </c>
      <c r="J11312" s="11">
        <v>4.0383015433749998</v>
      </c>
      <c r="K11312" s="11">
        <v>600</v>
      </c>
    </row>
    <row r="11313" spans="1:7" x14ac:dyDescent="0.35">
      <c r="A11313" s="1" t="s">
        <v>11021</v>
      </c>
    </row>
    <row r="11314" spans="1:7" x14ac:dyDescent="0.35">
      <c r="A11314" s="1" t="s">
        <v>11022</v>
      </c>
    </row>
    <row r="11318" spans="1:7" x14ac:dyDescent="0.35">
      <c r="A11318" s="4" t="s">
        <v>11023</v>
      </c>
    </row>
    <row r="11319" spans="1:7" x14ac:dyDescent="0.35">
      <c r="A11319" s="1" t="s">
        <v>11024</v>
      </c>
    </row>
    <row r="11320" spans="1:7" ht="31" x14ac:dyDescent="0.35">
      <c r="A11320" s="5" t="s">
        <v>11025</v>
      </c>
      <c r="B11320" s="5" t="s">
        <v>11026</v>
      </c>
      <c r="C11320" s="5" t="s">
        <v>11027</v>
      </c>
      <c r="D11320" s="5" t="s">
        <v>11028</v>
      </c>
      <c r="E11320" s="5" t="s">
        <v>11029</v>
      </c>
      <c r="F11320" s="5" t="s">
        <v>11030</v>
      </c>
      <c r="G11320" s="5" t="s">
        <v>11031</v>
      </c>
    </row>
    <row r="11321" spans="1:7" x14ac:dyDescent="0.35">
      <c r="A11321" s="1" t="s">
        <v>11032</v>
      </c>
      <c r="B11321" s="8">
        <v>0.65827693302349999</v>
      </c>
      <c r="C11321" s="8">
        <v>0.73838366414010004</v>
      </c>
      <c r="D11321" s="8">
        <v>0.64404694847540001</v>
      </c>
      <c r="E11321" s="8">
        <v>0.61743673032879998</v>
      </c>
      <c r="F11321" s="7">
        <v>0.53341928731309995</v>
      </c>
      <c r="G11321" s="8">
        <v>0.60398805521249999</v>
      </c>
    </row>
    <row r="11322" spans="1:7" x14ac:dyDescent="0.35">
      <c r="B11322" s="11">
        <v>25.4486312447</v>
      </c>
      <c r="C11322" s="11">
        <v>68.289668852649996</v>
      </c>
      <c r="D11322" s="11">
        <v>69.197214764519998</v>
      </c>
      <c r="E11322" s="11">
        <v>49.033074577089998</v>
      </c>
      <c r="F11322" s="10">
        <v>150.4242436886</v>
      </c>
      <c r="G11322" s="11">
        <v>362.39283312750001</v>
      </c>
    </row>
    <row r="11323" spans="1:7" x14ac:dyDescent="0.35">
      <c r="A11323" s="1" t="s">
        <v>11033</v>
      </c>
      <c r="B11323" s="8">
        <v>0.1254548847644</v>
      </c>
      <c r="C11323" s="8">
        <v>0.122758262338</v>
      </c>
      <c r="D11323" s="8">
        <v>0.25030917279920001</v>
      </c>
      <c r="E11323" s="8">
        <v>0.21816276291520001</v>
      </c>
      <c r="F11323" s="6">
        <v>0.3014489928206</v>
      </c>
      <c r="G11323" s="8">
        <v>0.2423844520058</v>
      </c>
    </row>
    <row r="11324" spans="1:7" x14ac:dyDescent="0.35">
      <c r="B11324" s="11">
        <v>4.8500181915100002</v>
      </c>
      <c r="C11324" s="11">
        <v>11.35334039892</v>
      </c>
      <c r="D11324" s="11">
        <v>26.89353257354</v>
      </c>
      <c r="E11324" s="11">
        <v>17.325161427099999</v>
      </c>
      <c r="F11324" s="9">
        <v>85.008618612429999</v>
      </c>
      <c r="G11324" s="11">
        <v>145.4306712035</v>
      </c>
    </row>
    <row r="11325" spans="1:7" x14ac:dyDescent="0.35">
      <c r="A11325" s="1" t="s">
        <v>11034</v>
      </c>
      <c r="B11325" s="8">
        <v>0.33873950683839998</v>
      </c>
      <c r="C11325" s="8">
        <v>0.37537140267399999</v>
      </c>
      <c r="D11325" s="8">
        <v>0.48030252999049999</v>
      </c>
      <c r="E11325" s="8">
        <v>0.36518067807530002</v>
      </c>
      <c r="F11325" s="8">
        <v>0.3613453333794</v>
      </c>
      <c r="G11325" s="8">
        <v>0.3838599459093</v>
      </c>
    </row>
    <row r="11326" spans="1:7" x14ac:dyDescent="0.35">
      <c r="B11326" s="11">
        <v>13.09548666387</v>
      </c>
      <c r="C11326" s="11">
        <v>34.716354153380003</v>
      </c>
      <c r="D11326" s="11">
        <v>51.604308347969997</v>
      </c>
      <c r="E11326" s="11">
        <v>29.000431206359998</v>
      </c>
      <c r="F11326" s="11">
        <v>101.899387174</v>
      </c>
      <c r="G11326" s="11">
        <v>230.31596754559999</v>
      </c>
    </row>
    <row r="11327" spans="1:7" x14ac:dyDescent="0.35">
      <c r="A11327" s="1" t="s">
        <v>11035</v>
      </c>
      <c r="B11327" s="8">
        <v>0.3195374261851</v>
      </c>
      <c r="C11327" s="6">
        <v>0.36301226146620003</v>
      </c>
      <c r="D11327" s="8">
        <v>0.16374441848490001</v>
      </c>
      <c r="E11327" s="8">
        <v>0.25225605225339998</v>
      </c>
      <c r="F11327" s="8">
        <v>0.17207395393370001</v>
      </c>
      <c r="G11327" s="8">
        <v>0.22012810930330001</v>
      </c>
    </row>
    <row r="11328" spans="1:7" x14ac:dyDescent="0.35">
      <c r="B11328" s="11">
        <v>12.35314458083</v>
      </c>
      <c r="C11328" s="9">
        <v>33.57331469927</v>
      </c>
      <c r="D11328" s="11">
        <v>17.592906416550001</v>
      </c>
      <c r="E11328" s="11">
        <v>20.03264337073</v>
      </c>
      <c r="F11328" s="11">
        <v>48.524856514569997</v>
      </c>
      <c r="G11328" s="11">
        <v>132.07686558200001</v>
      </c>
    </row>
    <row r="11329" spans="1:7" x14ac:dyDescent="0.35">
      <c r="A11329" s="1" t="s">
        <v>11036</v>
      </c>
      <c r="B11329" s="8">
        <v>0.1052596077329</v>
      </c>
      <c r="C11329" s="8">
        <v>4.5209334212170001E-2</v>
      </c>
      <c r="D11329" s="8">
        <v>0.136386064665</v>
      </c>
      <c r="E11329" s="8">
        <v>8.5544234675440006E-2</v>
      </c>
      <c r="F11329" s="8">
        <v>0.1148205765221</v>
      </c>
      <c r="G11329" s="8">
        <v>0.1034612968705</v>
      </c>
    </row>
    <row r="11330" spans="1:7" x14ac:dyDescent="0.35">
      <c r="B11330" s="11">
        <v>4.0692796720880002</v>
      </c>
      <c r="C11330" s="11">
        <v>4.1812009289149996</v>
      </c>
      <c r="D11330" s="11">
        <v>14.653490447939999</v>
      </c>
      <c r="E11330" s="11">
        <v>6.7934034896949997</v>
      </c>
      <c r="F11330" s="11">
        <v>32.379403583669998</v>
      </c>
      <c r="G11330" s="11">
        <v>62.076778122310003</v>
      </c>
    </row>
    <row r="11331" spans="1:7" x14ac:dyDescent="0.35">
      <c r="A11331" s="1" t="s">
        <v>11037</v>
      </c>
      <c r="B11331" s="8">
        <v>2.0195277031459999E-2</v>
      </c>
      <c r="C11331" s="8">
        <v>7.7548928125799999E-2</v>
      </c>
      <c r="D11331" s="8">
        <v>0.11392310813419999</v>
      </c>
      <c r="E11331" s="8">
        <v>0.1326185282398</v>
      </c>
      <c r="F11331" s="6">
        <v>0.18662841629849999</v>
      </c>
      <c r="G11331" s="8">
        <v>0.13892315513530001</v>
      </c>
    </row>
    <row r="11332" spans="1:7" x14ac:dyDescent="0.35">
      <c r="B11332" s="11">
        <v>0.78073851942149997</v>
      </c>
      <c r="C11332" s="11">
        <v>7.1721394700090002</v>
      </c>
      <c r="D11332" s="11">
        <v>12.2400421256</v>
      </c>
      <c r="E11332" s="11">
        <v>10.531757937409999</v>
      </c>
      <c r="F11332" s="9">
        <v>52.629215028760001</v>
      </c>
      <c r="G11332" s="11">
        <v>83.353893081189995</v>
      </c>
    </row>
    <row r="11333" spans="1:7" x14ac:dyDescent="0.35">
      <c r="A11333" s="1" t="s">
        <v>11038</v>
      </c>
      <c r="B11333" s="8">
        <v>0.21626818221210001</v>
      </c>
      <c r="C11333" s="8">
        <v>0.13885807352189999</v>
      </c>
      <c r="D11333" s="8">
        <v>0.1056438787254</v>
      </c>
      <c r="E11333" s="8">
        <v>0.16440050675599999</v>
      </c>
      <c r="F11333" s="8">
        <v>0.16513171986639999</v>
      </c>
      <c r="G11333" s="8">
        <v>0.15362749278160001</v>
      </c>
    </row>
    <row r="11334" spans="1:7" x14ac:dyDescent="0.35">
      <c r="B11334" s="11">
        <v>8.3608112983660003</v>
      </c>
      <c r="C11334" s="11">
        <v>12.842337011030001</v>
      </c>
      <c r="D11334" s="11">
        <v>11.35051129739</v>
      </c>
      <c r="E11334" s="11">
        <v>13.05568961534</v>
      </c>
      <c r="F11334" s="11">
        <v>46.567146446860001</v>
      </c>
      <c r="G11334" s="11">
        <v>92.176495668979996</v>
      </c>
    </row>
    <row r="11335" spans="1:7" x14ac:dyDescent="0.35">
      <c r="A11335" s="1" t="s">
        <v>11039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</row>
    <row r="11336" spans="1:7" x14ac:dyDescent="0.35">
      <c r="B11336" s="11">
        <v>38.659460734580001</v>
      </c>
      <c r="C11336" s="11">
        <v>92.485346262609994</v>
      </c>
      <c r="D11336" s="11">
        <v>107.4412586354</v>
      </c>
      <c r="E11336" s="11">
        <v>79.413925619530005</v>
      </c>
      <c r="F11336" s="11">
        <v>282.0000087478</v>
      </c>
      <c r="G11336" s="11">
        <v>600</v>
      </c>
    </row>
    <row r="11337" spans="1:7" x14ac:dyDescent="0.35">
      <c r="A11337" s="1" t="s">
        <v>11040</v>
      </c>
    </row>
    <row r="11338" spans="1:7" x14ac:dyDescent="0.35">
      <c r="A11338" s="1" t="s">
        <v>11041</v>
      </c>
    </row>
    <row r="11342" spans="1:7" x14ac:dyDescent="0.35">
      <c r="A11342" s="4" t="s">
        <v>11042</v>
      </c>
    </row>
    <row r="11343" spans="1:7" x14ac:dyDescent="0.35">
      <c r="A11343" s="1" t="s">
        <v>11043</v>
      </c>
    </row>
    <row r="11344" spans="1:7" ht="31" x14ac:dyDescent="0.35">
      <c r="A11344" s="5" t="s">
        <v>11044</v>
      </c>
      <c r="B11344" s="5" t="s">
        <v>11045</v>
      </c>
      <c r="C11344" s="5" t="s">
        <v>11046</v>
      </c>
      <c r="D11344" s="5" t="s">
        <v>11047</v>
      </c>
      <c r="E11344" s="5" t="s">
        <v>11048</v>
      </c>
      <c r="F11344" s="5" t="s">
        <v>11049</v>
      </c>
    </row>
    <row r="11345" spans="1:6" x14ac:dyDescent="0.35">
      <c r="A11345" s="1" t="s">
        <v>11050</v>
      </c>
      <c r="B11345" s="8">
        <v>0.58842243555240004</v>
      </c>
      <c r="C11345" s="8">
        <v>0.65675077758849998</v>
      </c>
      <c r="D11345" s="8">
        <v>0.58302325901759999</v>
      </c>
      <c r="E11345" s="8">
        <v>0.62123463030729997</v>
      </c>
      <c r="F11345" s="8">
        <v>0.60398805521249999</v>
      </c>
    </row>
    <row r="11346" spans="1:6" x14ac:dyDescent="0.35">
      <c r="B11346" s="11">
        <v>126.8168033103</v>
      </c>
      <c r="C11346" s="11">
        <v>72.071830332559998</v>
      </c>
      <c r="D11346" s="11">
        <v>109.456786648</v>
      </c>
      <c r="E11346" s="11">
        <v>54.047412836740001</v>
      </c>
      <c r="F11346" s="11">
        <v>362.39283312750001</v>
      </c>
    </row>
    <row r="11347" spans="1:6" x14ac:dyDescent="0.35">
      <c r="A11347" s="1" t="s">
        <v>11051</v>
      </c>
      <c r="B11347" s="8">
        <v>0.22048638749509999</v>
      </c>
      <c r="C11347" s="8">
        <v>0.20141440370499999</v>
      </c>
      <c r="D11347" s="8">
        <v>0.28999455932989998</v>
      </c>
      <c r="E11347" s="8">
        <v>0.24557068665949999</v>
      </c>
      <c r="F11347" s="8">
        <v>0.2423844520058</v>
      </c>
    </row>
    <row r="11348" spans="1:6" x14ac:dyDescent="0.35">
      <c r="B11348" s="11">
        <v>47.519226232949997</v>
      </c>
      <c r="C11348" s="11">
        <v>22.10321666258</v>
      </c>
      <c r="D11348" s="11">
        <v>54.443578568589999</v>
      </c>
      <c r="E11348" s="11">
        <v>21.364649739379999</v>
      </c>
      <c r="F11348" s="11">
        <v>145.4306712035</v>
      </c>
    </row>
    <row r="11349" spans="1:6" x14ac:dyDescent="0.35">
      <c r="A11349" s="1" t="s">
        <v>11052</v>
      </c>
      <c r="B11349" s="8">
        <v>0.40396594729520002</v>
      </c>
      <c r="C11349" s="8">
        <v>0.35605638124400002</v>
      </c>
      <c r="D11349" s="8">
        <v>0.37536779331499998</v>
      </c>
      <c r="E11349" s="8">
        <v>0.3874488481592</v>
      </c>
      <c r="F11349" s="8">
        <v>0.3838599459093</v>
      </c>
    </row>
    <row r="11350" spans="1:6" x14ac:dyDescent="0.35">
      <c r="B11350" s="11">
        <v>87.062740961049997</v>
      </c>
      <c r="C11350" s="11">
        <v>39.073627277710003</v>
      </c>
      <c r="D11350" s="11">
        <v>70.471549516950006</v>
      </c>
      <c r="E11350" s="11">
        <v>33.708049789850001</v>
      </c>
      <c r="F11350" s="11">
        <v>230.31596754559999</v>
      </c>
    </row>
    <row r="11351" spans="1:6" x14ac:dyDescent="0.35">
      <c r="A11351" s="1" t="s">
        <v>11053</v>
      </c>
      <c r="B11351" s="8">
        <v>0.18445648825729999</v>
      </c>
      <c r="C11351" s="8">
        <v>0.30069439634450001</v>
      </c>
      <c r="D11351" s="8">
        <v>0.20765546570259999</v>
      </c>
      <c r="E11351" s="8">
        <v>0.2337857821481</v>
      </c>
      <c r="F11351" s="8">
        <v>0.22012810930330001</v>
      </c>
    </row>
    <row r="11352" spans="1:6" x14ac:dyDescent="0.35">
      <c r="B11352" s="11">
        <v>39.754062349199998</v>
      </c>
      <c r="C11352" s="11">
        <v>32.998203054850002</v>
      </c>
      <c r="D11352" s="11">
        <v>38.985237131010003</v>
      </c>
      <c r="E11352" s="11">
        <v>20.33936304689</v>
      </c>
      <c r="F11352" s="11">
        <v>132.07686558200001</v>
      </c>
    </row>
    <row r="11353" spans="1:6" x14ac:dyDescent="0.35">
      <c r="A11353" s="1" t="s">
        <v>11054</v>
      </c>
      <c r="B11353" s="8">
        <v>0.11414338875299999</v>
      </c>
      <c r="C11353" s="8">
        <v>0.11820235949250001</v>
      </c>
      <c r="D11353" s="8">
        <v>0.11809839207800001</v>
      </c>
      <c r="E11353" s="8">
        <v>2.6819263434900001E-2</v>
      </c>
      <c r="F11353" s="8">
        <v>0.1034612968705</v>
      </c>
    </row>
    <row r="11354" spans="1:6" x14ac:dyDescent="0.35">
      <c r="B11354" s="11">
        <v>24.600183144039999</v>
      </c>
      <c r="C11354" s="11">
        <v>12.971526930710001</v>
      </c>
      <c r="D11354" s="11">
        <v>22.171792128730001</v>
      </c>
      <c r="E11354" s="11">
        <v>2.3332759188360002</v>
      </c>
      <c r="F11354" s="11">
        <v>62.076778122310003</v>
      </c>
    </row>
    <row r="11355" spans="1:6" x14ac:dyDescent="0.35">
      <c r="A11355" s="1" t="s">
        <v>11055</v>
      </c>
      <c r="B11355" s="8">
        <v>0.1063429987422</v>
      </c>
      <c r="C11355" s="8">
        <v>8.3212044212439995E-2</v>
      </c>
      <c r="D11355" s="8">
        <v>0.17189616725189999</v>
      </c>
      <c r="E11355" s="8">
        <v>0.21875142322460001</v>
      </c>
      <c r="F11355" s="8">
        <v>0.13892315513530001</v>
      </c>
    </row>
    <row r="11356" spans="1:6" x14ac:dyDescent="0.35">
      <c r="B11356" s="11">
        <v>22.919043088910001</v>
      </c>
      <c r="C11356" s="11">
        <v>9.1316897318729993</v>
      </c>
      <c r="D11356" s="11">
        <v>32.271786439860001</v>
      </c>
      <c r="E11356" s="11">
        <v>19.031373820540001</v>
      </c>
      <c r="F11356" s="11">
        <v>83.353893081189995</v>
      </c>
    </row>
    <row r="11357" spans="1:6" x14ac:dyDescent="0.35">
      <c r="A11357" s="1" t="s">
        <v>11056</v>
      </c>
      <c r="B11357" s="8">
        <v>0.1910911769525</v>
      </c>
      <c r="C11357" s="8">
        <v>0.1418348187065</v>
      </c>
      <c r="D11357" s="8">
        <v>0.1269821816525</v>
      </c>
      <c r="E11357" s="8">
        <v>0.13319468303320001</v>
      </c>
      <c r="F11357" s="8">
        <v>0.15362749278160001</v>
      </c>
    </row>
    <row r="11358" spans="1:6" x14ac:dyDescent="0.35">
      <c r="B11358" s="11">
        <v>41.18397045679</v>
      </c>
      <c r="C11358" s="11">
        <v>15.56495300485</v>
      </c>
      <c r="D11358" s="11">
        <v>23.839634783449998</v>
      </c>
      <c r="E11358" s="11">
        <v>11.587937423890001</v>
      </c>
      <c r="F11358" s="11">
        <v>92.176495668979996</v>
      </c>
    </row>
    <row r="11359" spans="1:6" x14ac:dyDescent="0.35">
      <c r="A11359" s="1" t="s">
        <v>11057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</row>
    <row r="11360" spans="1:6" x14ac:dyDescent="0.35">
      <c r="B11360" s="11">
        <v>215.52</v>
      </c>
      <c r="C11360" s="11">
        <v>109.74</v>
      </c>
      <c r="D11360" s="11">
        <v>187.74</v>
      </c>
      <c r="E11360" s="11">
        <v>87</v>
      </c>
      <c r="F11360" s="11">
        <v>600</v>
      </c>
    </row>
    <row r="11361" spans="1:16" x14ac:dyDescent="0.35">
      <c r="A11361" s="1" t="s">
        <v>11058</v>
      </c>
    </row>
    <row r="11362" spans="1:16" x14ac:dyDescent="0.35">
      <c r="A11362" s="1" t="s">
        <v>11059</v>
      </c>
    </row>
    <row r="11366" spans="1:16" x14ac:dyDescent="0.35">
      <c r="A11366" s="4" t="s">
        <v>11060</v>
      </c>
    </row>
    <row r="11367" spans="1:16" x14ac:dyDescent="0.35">
      <c r="A11367" s="1" t="s">
        <v>11061</v>
      </c>
    </row>
    <row r="11368" spans="1:16" ht="31" x14ac:dyDescent="0.35">
      <c r="A11368" s="5" t="s">
        <v>11062</v>
      </c>
      <c r="B11368" s="5" t="s">
        <v>11063</v>
      </c>
      <c r="C11368" s="5" t="s">
        <v>11064</v>
      </c>
      <c r="D11368" s="5" t="s">
        <v>11065</v>
      </c>
      <c r="E11368" s="5" t="s">
        <v>11066</v>
      </c>
      <c r="F11368" s="5" t="s">
        <v>11067</v>
      </c>
      <c r="G11368" s="5" t="s">
        <v>11068</v>
      </c>
      <c r="H11368" s="5" t="s">
        <v>11069</v>
      </c>
      <c r="I11368" s="5" t="s">
        <v>11070</v>
      </c>
      <c r="J11368" s="5" t="s">
        <v>11071</v>
      </c>
      <c r="K11368" s="5" t="s">
        <v>11072</v>
      </c>
      <c r="L11368" s="5" t="s">
        <v>11073</v>
      </c>
      <c r="M11368" s="5" t="s">
        <v>11074</v>
      </c>
      <c r="N11368" s="5" t="s">
        <v>11075</v>
      </c>
      <c r="O11368" s="5" t="s">
        <v>11076</v>
      </c>
      <c r="P11368" s="5" t="s">
        <v>11077</v>
      </c>
    </row>
    <row r="11369" spans="1:16" x14ac:dyDescent="0.35">
      <c r="A11369" s="1" t="s">
        <v>11078</v>
      </c>
      <c r="B11369" s="8">
        <v>0.60156881920600003</v>
      </c>
      <c r="C11369" s="8">
        <v>0.59249694818510001</v>
      </c>
      <c r="D11369" s="8">
        <v>0.55842100770549996</v>
      </c>
      <c r="E11369" s="8">
        <v>0.58815050300439997</v>
      </c>
      <c r="F11369" s="8">
        <v>0.84722548444239998</v>
      </c>
      <c r="G11369" s="8">
        <v>0.4978563684342</v>
      </c>
      <c r="H11369" s="8">
        <v>0.69067008995250001</v>
      </c>
      <c r="I11369" s="8">
        <v>0.57669587216920004</v>
      </c>
      <c r="J11369" s="8">
        <v>0.60091609024509995</v>
      </c>
      <c r="K11369" s="8">
        <v>0.64642536408590001</v>
      </c>
      <c r="L11369" s="8">
        <v>0.64258242541160004</v>
      </c>
      <c r="M11369" s="8">
        <v>0.55629241228199999</v>
      </c>
      <c r="N11369" s="8">
        <v>0.59374023191650005</v>
      </c>
      <c r="O11369" s="8">
        <v>0.39981766290440002</v>
      </c>
      <c r="P11369" s="8">
        <v>0.60398805521249999</v>
      </c>
    </row>
    <row r="11370" spans="1:16" x14ac:dyDescent="0.35">
      <c r="B11370" s="11">
        <v>22.049388402950001</v>
      </c>
      <c r="C11370" s="11">
        <v>11.208740681149999</v>
      </c>
      <c r="D11370" s="11">
        <v>27.542787268760001</v>
      </c>
      <c r="E11370" s="11">
        <v>35.211495891539997</v>
      </c>
      <c r="F11370" s="11">
        <v>34.146601354010002</v>
      </c>
      <c r="G11370" s="11">
        <v>20.874644944970001</v>
      </c>
      <c r="H11370" s="11">
        <v>29.74491618475</v>
      </c>
      <c r="I11370" s="11">
        <v>23.224653639</v>
      </c>
      <c r="J11370" s="11">
        <v>29.596928824910002</v>
      </c>
      <c r="K11370" s="11">
        <v>37.893911033739997</v>
      </c>
      <c r="L11370" s="11">
        <v>31.14395185131</v>
      </c>
      <c r="M11370" s="11">
        <v>18.98837488369</v>
      </c>
      <c r="N11370" s="11">
        <v>27.87415773707</v>
      </c>
      <c r="O11370" s="11">
        <v>12.89228042965</v>
      </c>
      <c r="P11370" s="11">
        <v>362.39283312750001</v>
      </c>
    </row>
    <row r="11371" spans="1:16" x14ac:dyDescent="0.35">
      <c r="A11371" s="1" t="s">
        <v>11079</v>
      </c>
      <c r="B11371" s="8">
        <v>0.28098298978960001</v>
      </c>
      <c r="C11371" s="8">
        <v>0.34114200900949998</v>
      </c>
      <c r="D11371" s="8">
        <v>0.26334410916399997</v>
      </c>
      <c r="E11371" s="8">
        <v>0.2646694256305</v>
      </c>
      <c r="F11371" s="8">
        <v>0.10739315146800001</v>
      </c>
      <c r="G11371" s="8">
        <v>0.32787144991290001</v>
      </c>
      <c r="H11371" s="8">
        <v>0.16674240982569999</v>
      </c>
      <c r="I11371" s="8">
        <v>0.17309277712269999</v>
      </c>
      <c r="J11371" s="8">
        <v>0.25556819625850002</v>
      </c>
      <c r="K11371" s="8">
        <v>0.2099155109559</v>
      </c>
      <c r="L11371" s="8">
        <v>0.20975152034960001</v>
      </c>
      <c r="M11371" s="8">
        <v>0.2368280639941</v>
      </c>
      <c r="N11371" s="8">
        <v>0.28671096959539999</v>
      </c>
      <c r="O11371" s="8">
        <v>0.3415550624291</v>
      </c>
      <c r="P11371" s="8">
        <v>0.2423844520058</v>
      </c>
    </row>
    <row r="11372" spans="1:16" x14ac:dyDescent="0.35">
      <c r="B11372" s="11">
        <v>10.298909914699999</v>
      </c>
      <c r="C11372" s="11">
        <v>6.4536574005110001</v>
      </c>
      <c r="D11372" s="11">
        <v>12.98882147538</v>
      </c>
      <c r="E11372" s="11">
        <v>15.845274883889999</v>
      </c>
      <c r="F11372" s="11">
        <v>4.3283768001179999</v>
      </c>
      <c r="G11372" s="11">
        <v>13.74733866727</v>
      </c>
      <c r="H11372" s="11">
        <v>7.1810536996750001</v>
      </c>
      <c r="I11372" s="11">
        <v>6.970779556588</v>
      </c>
      <c r="J11372" s="11">
        <v>12.587504041520001</v>
      </c>
      <c r="K11372" s="11">
        <v>12.305395392419999</v>
      </c>
      <c r="L11372" s="11">
        <v>10.16599737586</v>
      </c>
      <c r="M11372" s="11">
        <v>8.0838421715170004</v>
      </c>
      <c r="N11372" s="11">
        <v>13.46014024628</v>
      </c>
      <c r="O11372" s="11">
        <v>11.013579577790001</v>
      </c>
      <c r="P11372" s="11">
        <v>145.4306712035</v>
      </c>
    </row>
    <row r="11373" spans="1:16" x14ac:dyDescent="0.35">
      <c r="A11373" s="1" t="s">
        <v>11080</v>
      </c>
      <c r="B11373" s="8">
        <v>0.36394111627640002</v>
      </c>
      <c r="C11373" s="8">
        <v>0.51923125722270003</v>
      </c>
      <c r="D11373" s="8">
        <v>0.33255779299580002</v>
      </c>
      <c r="E11373" s="8">
        <v>0.40499294198800001</v>
      </c>
      <c r="F11373" s="8">
        <v>0.39833042085370002</v>
      </c>
      <c r="G11373" s="8">
        <v>0.29847919766280001</v>
      </c>
      <c r="H11373" s="8">
        <v>0.4993165081182</v>
      </c>
      <c r="I11373" s="8">
        <v>0.45531830554460001</v>
      </c>
      <c r="J11373" s="8">
        <v>0.28614758868290002</v>
      </c>
      <c r="K11373" s="8">
        <v>0.40393416316039998</v>
      </c>
      <c r="L11373" s="8">
        <v>0.3124398171678</v>
      </c>
      <c r="M11373" s="8">
        <v>0.45764155448229998</v>
      </c>
      <c r="N11373" s="8">
        <v>0.4186162912302</v>
      </c>
      <c r="O11373" s="8">
        <v>0.30720289031089998</v>
      </c>
      <c r="P11373" s="8">
        <v>0.3838599459093</v>
      </c>
    </row>
    <row r="11374" spans="1:16" x14ac:dyDescent="0.35">
      <c r="B11374" s="11">
        <v>13.33958604965</v>
      </c>
      <c r="C11374" s="11">
        <v>9.8227147558919992</v>
      </c>
      <c r="D11374" s="11">
        <v>16.402621714910001</v>
      </c>
      <c r="E11374" s="11">
        <v>24.246187396029999</v>
      </c>
      <c r="F11374" s="11">
        <v>16.054321237770001</v>
      </c>
      <c r="G11374" s="11">
        <v>12.51494943062</v>
      </c>
      <c r="H11374" s="11">
        <v>21.503939289830001</v>
      </c>
      <c r="I11374" s="11">
        <v>18.336545226159998</v>
      </c>
      <c r="J11374" s="11">
        <v>14.093631295870001</v>
      </c>
      <c r="K11374" s="11">
        <v>23.678905706199998</v>
      </c>
      <c r="L11374" s="11">
        <v>15.14297658557</v>
      </c>
      <c r="M11374" s="11">
        <v>15.6210460668</v>
      </c>
      <c r="N11374" s="11">
        <v>19.652662740059998</v>
      </c>
      <c r="O11374" s="11">
        <v>9.9058800502099995</v>
      </c>
      <c r="P11374" s="11">
        <v>230.31596754559999</v>
      </c>
    </row>
    <row r="11375" spans="1:16" x14ac:dyDescent="0.35">
      <c r="A11375" s="1" t="s">
        <v>11081</v>
      </c>
      <c r="B11375" s="8">
        <v>0.2376277029295</v>
      </c>
      <c r="C11375" s="8">
        <v>7.3265690962369998E-2</v>
      </c>
      <c r="D11375" s="8">
        <v>0.2258632147097</v>
      </c>
      <c r="E11375" s="8">
        <v>0.18315756101639999</v>
      </c>
      <c r="F11375" s="8">
        <v>0.44889506358870002</v>
      </c>
      <c r="G11375" s="8">
        <v>0.19937717077139999</v>
      </c>
      <c r="H11375" s="8">
        <v>0.19135358183430001</v>
      </c>
      <c r="I11375" s="8">
        <v>0.1213775666246</v>
      </c>
      <c r="J11375" s="8">
        <v>0.31476850156219999</v>
      </c>
      <c r="K11375" s="8">
        <v>0.2424912009256</v>
      </c>
      <c r="L11375" s="8">
        <v>0.33014260824379998</v>
      </c>
      <c r="M11375" s="8">
        <v>9.8650857799649994E-2</v>
      </c>
      <c r="N11375" s="8">
        <v>0.17512394068629999</v>
      </c>
      <c r="O11375" s="8">
        <v>9.2614772593580003E-2</v>
      </c>
      <c r="P11375" s="8">
        <v>0.22012810930330001</v>
      </c>
    </row>
    <row r="11376" spans="1:16" x14ac:dyDescent="0.35">
      <c r="B11376" s="11">
        <v>8.7098023533049993</v>
      </c>
      <c r="C11376" s="11">
        <v>1.3860259252610001</v>
      </c>
      <c r="D11376" s="11">
        <v>11.14016555385</v>
      </c>
      <c r="E11376" s="11">
        <v>10.96530849551</v>
      </c>
      <c r="F11376" s="11">
        <v>18.092280116240001</v>
      </c>
      <c r="G11376" s="11">
        <v>8.3596955143410003</v>
      </c>
      <c r="H11376" s="11">
        <v>8.2409768949249997</v>
      </c>
      <c r="I11376" s="11">
        <v>4.8881084128390002</v>
      </c>
      <c r="J11376" s="11">
        <v>15.50329752905</v>
      </c>
      <c r="K11376" s="11">
        <v>14.21500532754</v>
      </c>
      <c r="L11376" s="11">
        <v>16.000975265739999</v>
      </c>
      <c r="M11376" s="11">
        <v>3.3673288168959998</v>
      </c>
      <c r="N11376" s="11">
        <v>8.2214949970140001</v>
      </c>
      <c r="O11376" s="11">
        <v>2.98640037944</v>
      </c>
      <c r="P11376" s="11">
        <v>132.07686558200001</v>
      </c>
    </row>
    <row r="11377" spans="1:16" x14ac:dyDescent="0.35">
      <c r="A11377" s="1" t="s">
        <v>11082</v>
      </c>
      <c r="B11377" s="8">
        <v>0</v>
      </c>
      <c r="C11377" s="8">
        <v>0.13259149773279999</v>
      </c>
      <c r="D11377" s="8">
        <v>3.4961281342050003E-2</v>
      </c>
      <c r="E11377" s="8">
        <v>0.15615448015860001</v>
      </c>
      <c r="F11377" s="8">
        <v>4.5140056912990001E-2</v>
      </c>
      <c r="G11377" s="8">
        <v>0.21527939439470001</v>
      </c>
      <c r="H11377" s="8">
        <v>1.413837626626E-2</v>
      </c>
      <c r="I11377" s="8">
        <v>0</v>
      </c>
      <c r="J11377" s="8">
        <v>0.1216010411557</v>
      </c>
      <c r="K11377" s="8">
        <v>0.1519560737034</v>
      </c>
      <c r="L11377" s="8">
        <v>0.11033179609759999</v>
      </c>
      <c r="M11377" s="8">
        <v>8.4208436456609997E-2</v>
      </c>
      <c r="N11377" s="8">
        <v>0.1374172852104</v>
      </c>
      <c r="O11377" s="8">
        <v>0.2316802150111</v>
      </c>
      <c r="P11377" s="8">
        <v>0.1034612968705</v>
      </c>
    </row>
    <row r="11378" spans="1:16" x14ac:dyDescent="0.35">
      <c r="B11378" s="11">
        <v>0</v>
      </c>
      <c r="C11378" s="11">
        <v>2.5083398643070001</v>
      </c>
      <c r="D11378" s="11">
        <v>1.7243820009640001</v>
      </c>
      <c r="E11378" s="11">
        <v>9.3486833870950008</v>
      </c>
      <c r="F11378" s="11">
        <v>1.8193262086769999</v>
      </c>
      <c r="G11378" s="11">
        <v>9.0264606558940006</v>
      </c>
      <c r="H11378" s="11">
        <v>0.60889391787229996</v>
      </c>
      <c r="I11378" s="11">
        <v>0</v>
      </c>
      <c r="J11378" s="11">
        <v>5.9892178268220002</v>
      </c>
      <c r="K11378" s="11">
        <v>8.9077722779239998</v>
      </c>
      <c r="L11378" s="11">
        <v>5.3474356120630002</v>
      </c>
      <c r="M11378" s="11">
        <v>2.8743540708180002</v>
      </c>
      <c r="N11378" s="11">
        <v>6.4512911166429996</v>
      </c>
      <c r="O11378" s="11">
        <v>7.4706211832329998</v>
      </c>
      <c r="P11378" s="11">
        <v>62.076778122310003</v>
      </c>
    </row>
    <row r="11379" spans="1:16" x14ac:dyDescent="0.35">
      <c r="A11379" s="1" t="s">
        <v>11083</v>
      </c>
      <c r="B11379" s="8">
        <v>0.28098298978960001</v>
      </c>
      <c r="C11379" s="8">
        <v>0.20855051127669999</v>
      </c>
      <c r="D11379" s="8">
        <v>0.22838282782200001</v>
      </c>
      <c r="E11379" s="8">
        <v>0.10851494547190001</v>
      </c>
      <c r="F11379" s="8">
        <v>6.2253094555019997E-2</v>
      </c>
      <c r="G11379" s="8">
        <v>0.11259205551819999</v>
      </c>
      <c r="H11379" s="8">
        <v>0.1526040335594</v>
      </c>
      <c r="I11379" s="8">
        <v>0.17309277712269999</v>
      </c>
      <c r="J11379" s="8">
        <v>0.1339671551028</v>
      </c>
      <c r="K11379" s="8">
        <v>5.795943725259E-2</v>
      </c>
      <c r="L11379" s="8">
        <v>9.9419724252000005E-2</v>
      </c>
      <c r="M11379" s="8">
        <v>0.1526196275375</v>
      </c>
      <c r="N11379" s="8">
        <v>0.14929368438499999</v>
      </c>
      <c r="O11379" s="8">
        <v>0.10987484741799999</v>
      </c>
      <c r="P11379" s="8">
        <v>0.13892315513530001</v>
      </c>
    </row>
    <row r="11380" spans="1:16" x14ac:dyDescent="0.35">
      <c r="B11380" s="11">
        <v>10.298909914699999</v>
      </c>
      <c r="C11380" s="11">
        <v>3.9453175362040001</v>
      </c>
      <c r="D11380" s="11">
        <v>11.26443947441</v>
      </c>
      <c r="E11380" s="11">
        <v>6.4965914967950003</v>
      </c>
      <c r="F11380" s="11">
        <v>2.509050591441</v>
      </c>
      <c r="G11380" s="11">
        <v>4.7208780113789999</v>
      </c>
      <c r="H11380" s="11">
        <v>6.5721597818030002</v>
      </c>
      <c r="I11380" s="11">
        <v>6.970779556588</v>
      </c>
      <c r="J11380" s="11">
        <v>6.5982862146950003</v>
      </c>
      <c r="K11380" s="11">
        <v>3.3976231144970002</v>
      </c>
      <c r="L11380" s="11">
        <v>4.8185617637949996</v>
      </c>
      <c r="M11380" s="11">
        <v>5.2094881006989997</v>
      </c>
      <c r="N11380" s="11">
        <v>7.008849129633</v>
      </c>
      <c r="O11380" s="11">
        <v>3.5429583945540002</v>
      </c>
      <c r="P11380" s="11">
        <v>83.353893081189995</v>
      </c>
    </row>
    <row r="11381" spans="1:16" x14ac:dyDescent="0.35">
      <c r="A11381" s="1" t="s">
        <v>11084</v>
      </c>
      <c r="B11381" s="8">
        <v>0.1174481910045</v>
      </c>
      <c r="C11381" s="8">
        <v>6.636104280539E-2</v>
      </c>
      <c r="D11381" s="8">
        <v>0.17823488313050001</v>
      </c>
      <c r="E11381" s="8">
        <v>0.1471800713651</v>
      </c>
      <c r="F11381" s="8">
        <v>4.538136408961E-2</v>
      </c>
      <c r="G11381" s="8">
        <v>0.17427218165290001</v>
      </c>
      <c r="H11381" s="8">
        <v>0.1425875002218</v>
      </c>
      <c r="I11381" s="8">
        <v>0.25021135070810002</v>
      </c>
      <c r="J11381" s="8">
        <v>0.14351571349639999</v>
      </c>
      <c r="K11381" s="8">
        <v>0.14365912495809999</v>
      </c>
      <c r="L11381" s="8">
        <v>0.1476660542388</v>
      </c>
      <c r="M11381" s="8">
        <v>0.20687952372390001</v>
      </c>
      <c r="N11381" s="8">
        <v>0.1195487984881</v>
      </c>
      <c r="O11381" s="8">
        <v>0.25862727466649998</v>
      </c>
      <c r="P11381" s="8">
        <v>0.15362749278160001</v>
      </c>
    </row>
    <row r="11382" spans="1:16" x14ac:dyDescent="0.35">
      <c r="B11382" s="11">
        <v>4.3048454274939996</v>
      </c>
      <c r="C11382" s="11">
        <v>1.2554051500429999</v>
      </c>
      <c r="D11382" s="11">
        <v>8.7910114451220007</v>
      </c>
      <c r="E11382" s="11">
        <v>8.8114019315029992</v>
      </c>
      <c r="F11382" s="11">
        <v>1.8290518603670001</v>
      </c>
      <c r="G11382" s="11">
        <v>7.3070671511749996</v>
      </c>
      <c r="H11382" s="11">
        <v>6.1407802434040004</v>
      </c>
      <c r="I11382" s="11">
        <v>10.07649306537</v>
      </c>
      <c r="J11382" s="11">
        <v>7.0685814984190003</v>
      </c>
      <c r="K11382" s="11">
        <v>8.4213992872110008</v>
      </c>
      <c r="L11382" s="11">
        <v>7.1569098397640003</v>
      </c>
      <c r="M11382" s="11">
        <v>7.0615846369630004</v>
      </c>
      <c r="N11382" s="11">
        <v>5.612424234044</v>
      </c>
      <c r="O11382" s="11">
        <v>8.3395398980989999</v>
      </c>
      <c r="P11382" s="11">
        <v>92.176495668979996</v>
      </c>
    </row>
    <row r="11383" spans="1:16" x14ac:dyDescent="0.35">
      <c r="A11383" s="1" t="s">
        <v>11085</v>
      </c>
      <c r="B11383" s="8">
        <v>1</v>
      </c>
      <c r="C11383" s="8">
        <v>1</v>
      </c>
      <c r="D11383" s="8">
        <v>1</v>
      </c>
      <c r="E11383" s="8">
        <v>1</v>
      </c>
      <c r="F11383" s="8">
        <v>1</v>
      </c>
      <c r="G11383" s="8">
        <v>1</v>
      </c>
      <c r="H11383" s="8">
        <v>1</v>
      </c>
      <c r="I11383" s="8">
        <v>1</v>
      </c>
      <c r="J11383" s="8">
        <v>1</v>
      </c>
      <c r="K11383" s="8">
        <v>1</v>
      </c>
      <c r="L11383" s="8">
        <v>1</v>
      </c>
      <c r="M11383" s="8">
        <v>1</v>
      </c>
      <c r="N11383" s="8">
        <v>1</v>
      </c>
      <c r="O11383" s="8">
        <v>1</v>
      </c>
      <c r="P11383" s="8">
        <v>1</v>
      </c>
    </row>
    <row r="11384" spans="1:16" x14ac:dyDescent="0.35">
      <c r="B11384" s="11">
        <v>36.653143745149997</v>
      </c>
      <c r="C11384" s="11">
        <v>18.91780323171</v>
      </c>
      <c r="D11384" s="11">
        <v>49.32262018926</v>
      </c>
      <c r="E11384" s="11">
        <v>59.868172706929997</v>
      </c>
      <c r="F11384" s="11">
        <v>40.3040300145</v>
      </c>
      <c r="G11384" s="11">
        <v>41.929050763409997</v>
      </c>
      <c r="H11384" s="11">
        <v>43.066750127829998</v>
      </c>
      <c r="I11384" s="11">
        <v>40.271926260960001</v>
      </c>
      <c r="J11384" s="11">
        <v>49.253014364850003</v>
      </c>
      <c r="K11384" s="11">
        <v>58.62070571337</v>
      </c>
      <c r="L11384" s="11">
        <v>48.466859066929999</v>
      </c>
      <c r="M11384" s="11">
        <v>34.133801692170003</v>
      </c>
      <c r="N11384" s="11">
        <v>46.946722217389997</v>
      </c>
      <c r="O11384" s="11">
        <v>32.245399905539998</v>
      </c>
      <c r="P11384" s="11">
        <v>600</v>
      </c>
    </row>
    <row r="11385" spans="1:16" x14ac:dyDescent="0.35">
      <c r="A11385" s="1" t="s">
        <v>11086</v>
      </c>
    </row>
    <row r="11386" spans="1:16" x14ac:dyDescent="0.35">
      <c r="A11386" s="1" t="s">
        <v>11087</v>
      </c>
    </row>
    <row r="11390" spans="1:16" x14ac:dyDescent="0.35">
      <c r="A11390" s="4" t="s">
        <v>11088</v>
      </c>
    </row>
    <row r="11391" spans="1:16" x14ac:dyDescent="0.35">
      <c r="A11391" s="1" t="s">
        <v>11089</v>
      </c>
    </row>
    <row r="11392" spans="1:16" ht="46.5" x14ac:dyDescent="0.35">
      <c r="A11392" s="5" t="s">
        <v>11090</v>
      </c>
      <c r="B11392" s="5" t="s">
        <v>11091</v>
      </c>
      <c r="C11392" s="5" t="s">
        <v>11092</v>
      </c>
      <c r="D11392" s="5" t="s">
        <v>11093</v>
      </c>
      <c r="E11392" s="5" t="s">
        <v>11094</v>
      </c>
      <c r="F11392" s="5" t="s">
        <v>11095</v>
      </c>
      <c r="G11392" s="5" t="s">
        <v>11096</v>
      </c>
      <c r="H11392" s="5" t="s">
        <v>11097</v>
      </c>
      <c r="I11392" s="5" t="s">
        <v>11098</v>
      </c>
      <c r="J11392" s="5" t="s">
        <v>11099</v>
      </c>
      <c r="K11392" s="5" t="s">
        <v>11100</v>
      </c>
      <c r="L11392" s="5" t="s">
        <v>11101</v>
      </c>
      <c r="M11392" s="5" t="s">
        <v>11102</v>
      </c>
      <c r="N11392" s="5" t="s">
        <v>11103</v>
      </c>
      <c r="O11392" s="5" t="s">
        <v>11104</v>
      </c>
    </row>
    <row r="11393" spans="1:15" x14ac:dyDescent="0.35">
      <c r="A11393" s="1" t="s">
        <v>11105</v>
      </c>
      <c r="B11393" s="8">
        <v>0.58842243555240004</v>
      </c>
      <c r="C11393" s="8">
        <v>0.57375284270460003</v>
      </c>
      <c r="D11393" s="8">
        <v>0.61517689144499998</v>
      </c>
      <c r="E11393" s="8">
        <v>1</v>
      </c>
      <c r="F11393" s="8">
        <v>1</v>
      </c>
      <c r="G11393" s="8">
        <v>0.65675077758849998</v>
      </c>
      <c r="H11393" s="8">
        <v>0.6418732829089</v>
      </c>
      <c r="I11393" s="8">
        <v>0.8744454005933</v>
      </c>
      <c r="J11393" s="8">
        <v>0.58302325901759999</v>
      </c>
      <c r="K11393" s="8">
        <v>0.62123463030729997</v>
      </c>
      <c r="L11393" s="8">
        <v>0.58738641882800002</v>
      </c>
      <c r="M11393" s="8">
        <v>0.64482037093550004</v>
      </c>
      <c r="N11393" s="8">
        <v>0.68154715605630001</v>
      </c>
      <c r="O11393" s="8">
        <v>0.60398805521249999</v>
      </c>
    </row>
    <row r="11394" spans="1:15" x14ac:dyDescent="0.35">
      <c r="B11394" s="11">
        <v>126.8168033103</v>
      </c>
      <c r="C11394" s="11">
        <v>94.256116999520003</v>
      </c>
      <c r="D11394" s="11">
        <v>29.86068631074</v>
      </c>
      <c r="E11394" s="11">
        <v>1.86</v>
      </c>
      <c r="F11394" s="11">
        <v>0.84</v>
      </c>
      <c r="G11394" s="11">
        <v>72.071830332559998</v>
      </c>
      <c r="H11394" s="11">
        <v>65.9332236204</v>
      </c>
      <c r="I11394" s="11">
        <v>6.1386067121650001</v>
      </c>
      <c r="J11394" s="11">
        <v>109.456786648</v>
      </c>
      <c r="K11394" s="11">
        <v>54.047412836740001</v>
      </c>
      <c r="L11394" s="11">
        <v>24.95217507181</v>
      </c>
      <c r="M11394" s="11">
        <v>21.898099796970001</v>
      </c>
      <c r="N11394" s="11">
        <v>7.1971379679540002</v>
      </c>
      <c r="O11394" s="11">
        <v>362.39283312750001</v>
      </c>
    </row>
    <row r="11395" spans="1:15" x14ac:dyDescent="0.35">
      <c r="A11395" s="1" t="s">
        <v>11106</v>
      </c>
      <c r="B11395" s="8">
        <v>0.22048638749509999</v>
      </c>
      <c r="C11395" s="8">
        <v>0.21911871428929999</v>
      </c>
      <c r="D11395" s="8">
        <v>0.23737956014620001</v>
      </c>
      <c r="E11395" s="8">
        <v>0</v>
      </c>
      <c r="F11395" s="8">
        <v>0</v>
      </c>
      <c r="G11395" s="8">
        <v>0.20141440370499999</v>
      </c>
      <c r="H11395" s="8">
        <v>0.2065987478071</v>
      </c>
      <c r="I11395" s="8">
        <v>0.1255545994067</v>
      </c>
      <c r="J11395" s="8">
        <v>0.28999455932989998</v>
      </c>
      <c r="K11395" s="8">
        <v>0.24557068665949999</v>
      </c>
      <c r="L11395" s="8">
        <v>0.31443830669380002</v>
      </c>
      <c r="M11395" s="8">
        <v>0.1743557114142</v>
      </c>
      <c r="N11395" s="8">
        <v>0.19755591963989999</v>
      </c>
      <c r="O11395" s="8">
        <v>0.2423844520058</v>
      </c>
    </row>
    <row r="11396" spans="1:15" x14ac:dyDescent="0.35">
      <c r="B11396" s="11">
        <v>47.519226232949997</v>
      </c>
      <c r="C11396" s="11">
        <v>35.996822383450002</v>
      </c>
      <c r="D11396" s="11">
        <v>11.5224038495</v>
      </c>
      <c r="E11396" s="11">
        <v>0</v>
      </c>
      <c r="F11396" s="11">
        <v>0</v>
      </c>
      <c r="G11396" s="11">
        <v>22.10321666258</v>
      </c>
      <c r="H11396" s="11">
        <v>21.221823374749999</v>
      </c>
      <c r="I11396" s="11">
        <v>0.88139328783490001</v>
      </c>
      <c r="J11396" s="11">
        <v>54.443578568589999</v>
      </c>
      <c r="K11396" s="11">
        <v>21.364649739379999</v>
      </c>
      <c r="L11396" s="11">
        <v>13.35733926835</v>
      </c>
      <c r="M11396" s="11">
        <v>5.921119959626</v>
      </c>
      <c r="N11396" s="11">
        <v>2.0861905113980002</v>
      </c>
      <c r="O11396" s="11">
        <v>145.4306712035</v>
      </c>
    </row>
    <row r="11397" spans="1:15" x14ac:dyDescent="0.35">
      <c r="A11397" s="1" t="s">
        <v>11107</v>
      </c>
      <c r="B11397" s="8">
        <v>0.40396594729520002</v>
      </c>
      <c r="C11397" s="8">
        <v>0.43488991937990001</v>
      </c>
      <c r="D11397" s="8">
        <v>0.30447105490979998</v>
      </c>
      <c r="E11397" s="8">
        <v>0</v>
      </c>
      <c r="F11397" s="8">
        <v>1</v>
      </c>
      <c r="G11397" s="8">
        <v>0.35605638124400002</v>
      </c>
      <c r="H11397" s="8">
        <v>0.33725778974870002</v>
      </c>
      <c r="I11397" s="8">
        <v>0.6311263696196</v>
      </c>
      <c r="J11397" s="8">
        <v>0.37536779331499998</v>
      </c>
      <c r="K11397" s="8">
        <v>0.3874488481592</v>
      </c>
      <c r="L11397" s="8">
        <v>0.27536947609079998</v>
      </c>
      <c r="M11397" s="8">
        <v>0.48662047318200002</v>
      </c>
      <c r="N11397" s="8">
        <v>0.51938666441790005</v>
      </c>
      <c r="O11397" s="8">
        <v>0.3838599459093</v>
      </c>
    </row>
    <row r="11398" spans="1:15" x14ac:dyDescent="0.35">
      <c r="B11398" s="11">
        <v>87.062740961049997</v>
      </c>
      <c r="C11398" s="11">
        <v>71.443715955729999</v>
      </c>
      <c r="D11398" s="11">
        <v>14.779025005319999</v>
      </c>
      <c r="E11398" s="11">
        <v>0</v>
      </c>
      <c r="F11398" s="11">
        <v>0.84</v>
      </c>
      <c r="G11398" s="11">
        <v>39.073627277710003</v>
      </c>
      <c r="H11398" s="11">
        <v>34.643120162979997</v>
      </c>
      <c r="I11398" s="11">
        <v>4.4305071147300001</v>
      </c>
      <c r="J11398" s="11">
        <v>70.471549516950006</v>
      </c>
      <c r="K11398" s="11">
        <v>33.708049789850001</v>
      </c>
      <c r="L11398" s="11">
        <v>11.69769534434</v>
      </c>
      <c r="M11398" s="11">
        <v>16.52563126926</v>
      </c>
      <c r="N11398" s="11">
        <v>5.4847231762530004</v>
      </c>
      <c r="O11398" s="11">
        <v>230.31596754559999</v>
      </c>
    </row>
    <row r="11399" spans="1:15" x14ac:dyDescent="0.35">
      <c r="A11399" s="1" t="s">
        <v>11108</v>
      </c>
      <c r="B11399" s="8">
        <v>0.18445648825729999</v>
      </c>
      <c r="C11399" s="8">
        <v>0.13886292332469999</v>
      </c>
      <c r="D11399" s="8">
        <v>0.31070583653509998</v>
      </c>
      <c r="E11399" s="8">
        <v>1</v>
      </c>
      <c r="F11399" s="8">
        <v>0</v>
      </c>
      <c r="G11399" s="8">
        <v>0.30069439634450001</v>
      </c>
      <c r="H11399" s="8">
        <v>0.30461549316019998</v>
      </c>
      <c r="I11399" s="8">
        <v>0.2433190309737</v>
      </c>
      <c r="J11399" s="8">
        <v>0.20765546570259999</v>
      </c>
      <c r="K11399" s="8">
        <v>0.2337857821481</v>
      </c>
      <c r="L11399" s="8">
        <v>0.31201694273719999</v>
      </c>
      <c r="M11399" s="8">
        <v>0.15819989775349999</v>
      </c>
      <c r="N11399" s="8">
        <v>0.16216049163829999</v>
      </c>
      <c r="O11399" s="8">
        <v>0.22012810930330001</v>
      </c>
    </row>
    <row r="11400" spans="1:15" x14ac:dyDescent="0.35">
      <c r="B11400" s="11">
        <v>39.754062349199998</v>
      </c>
      <c r="C11400" s="11">
        <v>22.81240104379</v>
      </c>
      <c r="D11400" s="11">
        <v>15.081661305420001</v>
      </c>
      <c r="E11400" s="11">
        <v>1.86</v>
      </c>
      <c r="F11400" s="11">
        <v>0</v>
      </c>
      <c r="G11400" s="11">
        <v>32.998203054850002</v>
      </c>
      <c r="H11400" s="11">
        <v>31.290103457419999</v>
      </c>
      <c r="I11400" s="11">
        <v>1.7080995974349999</v>
      </c>
      <c r="J11400" s="11">
        <v>38.985237131010003</v>
      </c>
      <c r="K11400" s="11">
        <v>20.33936304689</v>
      </c>
      <c r="L11400" s="11">
        <v>13.25447972748</v>
      </c>
      <c r="M11400" s="11">
        <v>5.3724685277099997</v>
      </c>
      <c r="N11400" s="11">
        <v>1.712414791701</v>
      </c>
      <c r="O11400" s="11">
        <v>132.07686558200001</v>
      </c>
    </row>
    <row r="11401" spans="1:15" x14ac:dyDescent="0.35">
      <c r="A11401" s="1" t="s">
        <v>11109</v>
      </c>
      <c r="B11401" s="8">
        <v>0.11414338875299999</v>
      </c>
      <c r="C11401" s="8">
        <v>0.117194713489</v>
      </c>
      <c r="D11401" s="8">
        <v>0.11016554619</v>
      </c>
      <c r="E11401" s="8">
        <v>0</v>
      </c>
      <c r="F11401" s="8">
        <v>0</v>
      </c>
      <c r="G11401" s="8">
        <v>0.11820235949250001</v>
      </c>
      <c r="H11401" s="8">
        <v>0.1262804413036</v>
      </c>
      <c r="I11401" s="8">
        <v>0</v>
      </c>
      <c r="J11401" s="8">
        <v>0.11809839207800001</v>
      </c>
      <c r="K11401" s="8">
        <v>2.6819263434900001E-2</v>
      </c>
      <c r="L11401" s="8">
        <v>4.0592796632860001E-2</v>
      </c>
      <c r="M11401" s="8">
        <v>1.7929738453250001E-2</v>
      </c>
      <c r="N11401" s="8">
        <v>0</v>
      </c>
      <c r="O11401" s="8">
        <v>0.1034612968705</v>
      </c>
    </row>
    <row r="11402" spans="1:15" x14ac:dyDescent="0.35">
      <c r="B11402" s="11">
        <v>24.600183144039999</v>
      </c>
      <c r="C11402" s="11">
        <v>19.252747531970002</v>
      </c>
      <c r="D11402" s="11">
        <v>5.3474356120630002</v>
      </c>
      <c r="E11402" s="11">
        <v>0</v>
      </c>
      <c r="F11402" s="11">
        <v>0</v>
      </c>
      <c r="G11402" s="11">
        <v>12.971526930710001</v>
      </c>
      <c r="H11402" s="11">
        <v>12.971526930710001</v>
      </c>
      <c r="I11402" s="11">
        <v>0</v>
      </c>
      <c r="J11402" s="11">
        <v>22.171792128730001</v>
      </c>
      <c r="K11402" s="11">
        <v>2.3332759188360002</v>
      </c>
      <c r="L11402" s="11">
        <v>1.7243820009640001</v>
      </c>
      <c r="M11402" s="11">
        <v>0.60889391787229996</v>
      </c>
      <c r="N11402" s="11">
        <v>0</v>
      </c>
      <c r="O11402" s="11">
        <v>62.076778122310003</v>
      </c>
    </row>
    <row r="11403" spans="1:15" x14ac:dyDescent="0.35">
      <c r="A11403" s="1" t="s">
        <v>11110</v>
      </c>
      <c r="B11403" s="8">
        <v>0.1063429987422</v>
      </c>
      <c r="C11403" s="8">
        <v>0.10192400080029999</v>
      </c>
      <c r="D11403" s="8">
        <v>0.12721401395619999</v>
      </c>
      <c r="E11403" s="8">
        <v>0</v>
      </c>
      <c r="F11403" s="8">
        <v>0</v>
      </c>
      <c r="G11403" s="8">
        <v>8.3212044212439995E-2</v>
      </c>
      <c r="H11403" s="8">
        <v>8.031830650348E-2</v>
      </c>
      <c r="I11403" s="8">
        <v>0.1255545994067</v>
      </c>
      <c r="J11403" s="8">
        <v>0.17189616725189999</v>
      </c>
      <c r="K11403" s="8">
        <v>0.21875142322460001</v>
      </c>
      <c r="L11403" s="8">
        <v>0.27384551006090002</v>
      </c>
      <c r="M11403" s="8">
        <v>0.156425972961</v>
      </c>
      <c r="N11403" s="8">
        <v>0.19755591963989999</v>
      </c>
      <c r="O11403" s="8">
        <v>0.13892315513530001</v>
      </c>
    </row>
    <row r="11404" spans="1:15" x14ac:dyDescent="0.35">
      <c r="B11404" s="11">
        <v>22.919043088910001</v>
      </c>
      <c r="C11404" s="11">
        <v>16.744074851480001</v>
      </c>
      <c r="D11404" s="11">
        <v>6.1749682374350003</v>
      </c>
      <c r="E11404" s="11">
        <v>0</v>
      </c>
      <c r="F11404" s="11">
        <v>0</v>
      </c>
      <c r="G11404" s="11">
        <v>9.1316897318729993</v>
      </c>
      <c r="H11404" s="11">
        <v>8.2502964440379998</v>
      </c>
      <c r="I11404" s="11">
        <v>0.88139328783490001</v>
      </c>
      <c r="J11404" s="11">
        <v>32.271786439860001</v>
      </c>
      <c r="K11404" s="11">
        <v>19.031373820540001</v>
      </c>
      <c r="L11404" s="11">
        <v>11.632957267389999</v>
      </c>
      <c r="M11404" s="11">
        <v>5.3122260417540001</v>
      </c>
      <c r="N11404" s="11">
        <v>2.0861905113980002</v>
      </c>
      <c r="O11404" s="11">
        <v>83.353893081189995</v>
      </c>
    </row>
    <row r="11405" spans="1:15" x14ac:dyDescent="0.35">
      <c r="A11405" s="1" t="s">
        <v>11111</v>
      </c>
      <c r="B11405" s="8">
        <v>0.1910911769525</v>
      </c>
      <c r="C11405" s="8">
        <v>0.207128443006</v>
      </c>
      <c r="D11405" s="8">
        <v>0.1474435484088</v>
      </c>
      <c r="E11405" s="8">
        <v>0</v>
      </c>
      <c r="F11405" s="8">
        <v>0</v>
      </c>
      <c r="G11405" s="8">
        <v>0.1418348187065</v>
      </c>
      <c r="H11405" s="8">
        <v>0.151527969284</v>
      </c>
      <c r="I11405" s="8">
        <v>0</v>
      </c>
      <c r="J11405" s="8">
        <v>0.1269821816525</v>
      </c>
      <c r="K11405" s="8">
        <v>0.13319468303320001</v>
      </c>
      <c r="L11405" s="8">
        <v>9.8175274478189994E-2</v>
      </c>
      <c r="M11405" s="8">
        <v>0.18082391765030001</v>
      </c>
      <c r="N11405" s="8">
        <v>0.1208969243038</v>
      </c>
      <c r="O11405" s="8">
        <v>0.15362749278160001</v>
      </c>
    </row>
    <row r="11406" spans="1:15" x14ac:dyDescent="0.35">
      <c r="B11406" s="11">
        <v>41.18397045679</v>
      </c>
      <c r="C11406" s="11">
        <v>34.027060617030003</v>
      </c>
      <c r="D11406" s="11">
        <v>7.1569098397640003</v>
      </c>
      <c r="E11406" s="11">
        <v>0</v>
      </c>
      <c r="F11406" s="11">
        <v>0</v>
      </c>
      <c r="G11406" s="11">
        <v>15.56495300485</v>
      </c>
      <c r="H11406" s="11">
        <v>15.56495300485</v>
      </c>
      <c r="I11406" s="11">
        <v>0</v>
      </c>
      <c r="J11406" s="11">
        <v>23.839634783449998</v>
      </c>
      <c r="K11406" s="11">
        <v>11.587937423890001</v>
      </c>
      <c r="L11406" s="11">
        <v>4.170485659833</v>
      </c>
      <c r="M11406" s="11">
        <v>6.1407802434040004</v>
      </c>
      <c r="N11406" s="11">
        <v>1.2766715206479999</v>
      </c>
      <c r="O11406" s="11">
        <v>92.176495668979996</v>
      </c>
    </row>
    <row r="11407" spans="1:15" x14ac:dyDescent="0.35">
      <c r="A11407" s="1" t="s">
        <v>11112</v>
      </c>
      <c r="B11407" s="8">
        <v>1</v>
      </c>
      <c r="C11407" s="8">
        <v>1</v>
      </c>
      <c r="D11407" s="8">
        <v>1</v>
      </c>
      <c r="E11407" s="8">
        <v>1</v>
      </c>
      <c r="F11407" s="8">
        <v>1</v>
      </c>
      <c r="G11407" s="8">
        <v>1</v>
      </c>
      <c r="H11407" s="8">
        <v>1</v>
      </c>
      <c r="I11407" s="8">
        <v>1</v>
      </c>
      <c r="J11407" s="8">
        <v>1</v>
      </c>
      <c r="K11407" s="8">
        <v>1</v>
      </c>
      <c r="L11407" s="8">
        <v>1</v>
      </c>
      <c r="M11407" s="8">
        <v>1</v>
      </c>
      <c r="N11407" s="8">
        <v>1</v>
      </c>
      <c r="O11407" s="8">
        <v>1</v>
      </c>
    </row>
    <row r="11408" spans="1:15" x14ac:dyDescent="0.35">
      <c r="B11408" s="11">
        <v>215.52</v>
      </c>
      <c r="C11408" s="11">
        <v>164.28</v>
      </c>
      <c r="D11408" s="11">
        <v>48.54</v>
      </c>
      <c r="E11408" s="11">
        <v>1.86</v>
      </c>
      <c r="F11408" s="11">
        <v>0.84</v>
      </c>
      <c r="G11408" s="11">
        <v>109.74</v>
      </c>
      <c r="H11408" s="11">
        <v>102.72</v>
      </c>
      <c r="I11408" s="11">
        <v>7.02</v>
      </c>
      <c r="J11408" s="11">
        <v>187.74</v>
      </c>
      <c r="K11408" s="11">
        <v>87</v>
      </c>
      <c r="L11408" s="11">
        <v>42.48</v>
      </c>
      <c r="M11408" s="11">
        <v>33.96</v>
      </c>
      <c r="N11408" s="11">
        <v>10.56</v>
      </c>
      <c r="O11408" s="11">
        <v>600</v>
      </c>
    </row>
    <row r="11409" spans="1:11" x14ac:dyDescent="0.35">
      <c r="A11409" s="1" t="s">
        <v>11113</v>
      </c>
    </row>
    <row r="11410" spans="1:11" x14ac:dyDescent="0.35">
      <c r="A11410" s="1" t="s">
        <v>11114</v>
      </c>
    </row>
    <row r="11414" spans="1:11" x14ac:dyDescent="0.35">
      <c r="A11414" s="4" t="s">
        <v>11115</v>
      </c>
    </row>
    <row r="11415" spans="1:11" x14ac:dyDescent="0.35">
      <c r="A11415" s="1" t="s">
        <v>11116</v>
      </c>
    </row>
    <row r="11416" spans="1:11" ht="31" x14ac:dyDescent="0.35">
      <c r="A11416" s="5" t="s">
        <v>11117</v>
      </c>
      <c r="B11416" s="5" t="s">
        <v>11118</v>
      </c>
      <c r="C11416" s="5" t="s">
        <v>11119</v>
      </c>
      <c r="D11416" s="5" t="s">
        <v>11120</v>
      </c>
      <c r="E11416" s="5" t="s">
        <v>11121</v>
      </c>
      <c r="F11416" s="5" t="s">
        <v>11122</v>
      </c>
      <c r="G11416" s="5" t="s">
        <v>11123</v>
      </c>
      <c r="H11416" s="5" t="s">
        <v>11124</v>
      </c>
      <c r="I11416" s="5" t="s">
        <v>11125</v>
      </c>
      <c r="J11416" s="5" t="s">
        <v>11126</v>
      </c>
      <c r="K11416" s="5" t="s">
        <v>11127</v>
      </c>
    </row>
    <row r="11417" spans="1:11" x14ac:dyDescent="0.35">
      <c r="A11417" s="1" t="s">
        <v>11128</v>
      </c>
      <c r="B11417" s="8">
        <v>0.71074635480390003</v>
      </c>
      <c r="C11417" s="8">
        <v>0.62246889594760002</v>
      </c>
      <c r="D11417" s="8">
        <v>0.75112758942210001</v>
      </c>
      <c r="E11417" s="8">
        <v>0.53095349257640001</v>
      </c>
      <c r="F11417" s="8">
        <v>0.55532968785829995</v>
      </c>
      <c r="G11417" s="8">
        <v>0.56285798878960003</v>
      </c>
      <c r="H11417" s="8">
        <v>0.50621748996439997</v>
      </c>
      <c r="I11417" s="8">
        <v>0.53292126257429995</v>
      </c>
      <c r="J11417" s="8">
        <v>0.66676615169310005</v>
      </c>
      <c r="K11417" s="8">
        <v>0.60398805521249999</v>
      </c>
    </row>
    <row r="11418" spans="1:11" x14ac:dyDescent="0.35">
      <c r="B11418" s="11">
        <v>51.668054077889998</v>
      </c>
      <c r="C11418" s="11">
        <v>51.847864110940002</v>
      </c>
      <c r="D11418" s="11">
        <v>58.377407116770001</v>
      </c>
      <c r="E11418" s="11">
        <v>93.493123306490006</v>
      </c>
      <c r="F11418" s="11">
        <v>18.638155304489999</v>
      </c>
      <c r="G11418" s="11">
        <v>25.481491735460001</v>
      </c>
      <c r="H11418" s="11">
        <v>19.896029861790002</v>
      </c>
      <c r="I11418" s="11">
        <v>20.155040320760001</v>
      </c>
      <c r="J11418" s="11">
        <v>22.835667292930001</v>
      </c>
      <c r="K11418" s="11">
        <v>362.39283312750001</v>
      </c>
    </row>
    <row r="11419" spans="1:11" x14ac:dyDescent="0.35">
      <c r="A11419" s="1" t="s">
        <v>11129</v>
      </c>
      <c r="B11419" s="8">
        <v>0.1591079654216</v>
      </c>
      <c r="C11419" s="8">
        <v>0.16765271917890001</v>
      </c>
      <c r="D11419" s="8">
        <v>0.19397265491519999</v>
      </c>
      <c r="E11419" s="8">
        <v>0.29561382272499998</v>
      </c>
      <c r="F11419" s="8">
        <v>0.25665552295999999</v>
      </c>
      <c r="G11419" s="8">
        <v>0.29658299762540002</v>
      </c>
      <c r="H11419" s="8">
        <v>0.31350062142829999</v>
      </c>
      <c r="I11419" s="8">
        <v>0.32820790054819998</v>
      </c>
      <c r="J11419" s="8">
        <v>0.17507025640919999</v>
      </c>
      <c r="K11419" s="8">
        <v>0.2423844520058</v>
      </c>
    </row>
    <row r="11420" spans="1:11" x14ac:dyDescent="0.35">
      <c r="B11420" s="11">
        <v>11.56643140842</v>
      </c>
      <c r="C11420" s="11">
        <v>13.96444940206</v>
      </c>
      <c r="D11420" s="11">
        <v>15.07549556823</v>
      </c>
      <c r="E11420" s="11">
        <v>52.053258836319998</v>
      </c>
      <c r="F11420" s="11">
        <v>8.6139559999589999</v>
      </c>
      <c r="G11420" s="11">
        <v>13.42679210989</v>
      </c>
      <c r="H11420" s="11">
        <v>12.321616398650001</v>
      </c>
      <c r="I11420" s="11">
        <v>12.412797037200001</v>
      </c>
      <c r="J11420" s="11">
        <v>5.9958744427789998</v>
      </c>
      <c r="K11420" s="11">
        <v>145.4306712035</v>
      </c>
    </row>
    <row r="11421" spans="1:11" x14ac:dyDescent="0.35">
      <c r="A11421" s="1" t="s">
        <v>11130</v>
      </c>
      <c r="B11421" s="8">
        <v>0.48071242547920001</v>
      </c>
      <c r="C11421" s="8">
        <v>0.44870022020860001</v>
      </c>
      <c r="D11421" s="8">
        <v>0.39790017899050001</v>
      </c>
      <c r="E11421" s="8">
        <v>0.31903086213550003</v>
      </c>
      <c r="F11421" s="8">
        <v>0.34044666676009999</v>
      </c>
      <c r="G11421" s="8">
        <v>0.41007268398460001</v>
      </c>
      <c r="H11421" s="8">
        <v>0.35494143874599998</v>
      </c>
      <c r="I11421" s="8">
        <v>0.31160608444740001</v>
      </c>
      <c r="J11421" s="8">
        <v>0.44290787898989997</v>
      </c>
      <c r="K11421" s="8">
        <v>0.3838599459093</v>
      </c>
    </row>
    <row r="11422" spans="1:11" x14ac:dyDescent="0.35">
      <c r="B11422" s="11">
        <v>34.945625014740003</v>
      </c>
      <c r="C11422" s="11">
        <v>37.37399281375</v>
      </c>
      <c r="D11422" s="11">
        <v>30.924680530820002</v>
      </c>
      <c r="E11422" s="11">
        <v>56.17665605226</v>
      </c>
      <c r="F11422" s="11">
        <v>11.426181575919999</v>
      </c>
      <c r="G11422" s="11">
        <v>18.564653813229999</v>
      </c>
      <c r="H11422" s="11">
        <v>13.95037825535</v>
      </c>
      <c r="I11422" s="11">
        <v>11.784917655359999</v>
      </c>
      <c r="J11422" s="11">
        <v>15.16888183413</v>
      </c>
      <c r="K11422" s="11">
        <v>230.31596754559999</v>
      </c>
    </row>
    <row r="11423" spans="1:11" x14ac:dyDescent="0.35">
      <c r="A11423" s="1" t="s">
        <v>11131</v>
      </c>
      <c r="B11423" s="8">
        <v>0.23003392932469999</v>
      </c>
      <c r="C11423" s="8">
        <v>0.17376867573900001</v>
      </c>
      <c r="D11423" s="8">
        <v>0.3532274104316</v>
      </c>
      <c r="E11423" s="8">
        <v>0.21192263044090001</v>
      </c>
      <c r="F11423" s="8">
        <v>0.21488302109820001</v>
      </c>
      <c r="G11423" s="8">
        <v>0.15278530480499999</v>
      </c>
      <c r="H11423" s="8">
        <v>0.15127605121839999</v>
      </c>
      <c r="I11423" s="8">
        <v>0.22131517812689999</v>
      </c>
      <c r="J11423" s="8">
        <v>0.2238582727032</v>
      </c>
      <c r="K11423" s="8">
        <v>0.22012810930330001</v>
      </c>
    </row>
    <row r="11424" spans="1:11" x14ac:dyDescent="0.35">
      <c r="B11424" s="11">
        <v>16.722429063149999</v>
      </c>
      <c r="C11424" s="11">
        <v>14.473871297200001</v>
      </c>
      <c r="D11424" s="11">
        <v>27.45272658595</v>
      </c>
      <c r="E11424" s="11">
        <v>37.316467254229998</v>
      </c>
      <c r="F11424" s="11">
        <v>7.2119737285639998</v>
      </c>
      <c r="G11424" s="11">
        <v>6.9168379222259997</v>
      </c>
      <c r="H11424" s="11">
        <v>5.9456516064420004</v>
      </c>
      <c r="I11424" s="11">
        <v>8.3701226653939997</v>
      </c>
      <c r="J11424" s="11">
        <v>7.6667854587989996</v>
      </c>
      <c r="K11424" s="11">
        <v>132.07686558200001</v>
      </c>
    </row>
    <row r="11425" spans="1:11" x14ac:dyDescent="0.35">
      <c r="A11425" s="1" t="s">
        <v>11132</v>
      </c>
      <c r="B11425" s="8">
        <v>7.4706770955579996E-2</v>
      </c>
      <c r="C11425" s="8">
        <v>4.5895518937600001E-2</v>
      </c>
      <c r="D11425" s="8">
        <v>0.1017941988299</v>
      </c>
      <c r="E11425" s="8">
        <v>0.13897245770700001</v>
      </c>
      <c r="F11425" s="8">
        <v>9.1103456023789997E-2</v>
      </c>
      <c r="G11425" s="8">
        <v>8.49268952568E-2</v>
      </c>
      <c r="H11425" s="8">
        <v>0.1858003765407</v>
      </c>
      <c r="I11425" s="8">
        <v>7.9396603918949996E-2</v>
      </c>
      <c r="J11425" s="8">
        <v>9.4396342672409997E-2</v>
      </c>
      <c r="K11425" s="8">
        <v>0.1034612968705</v>
      </c>
    </row>
    <row r="11426" spans="1:11" x14ac:dyDescent="0.35">
      <c r="B11426" s="11">
        <v>5.4308452736030004</v>
      </c>
      <c r="C11426" s="11">
        <v>3.8228169225320001</v>
      </c>
      <c r="D11426" s="11">
        <v>7.9114140805149997</v>
      </c>
      <c r="E11426" s="11">
        <v>24.471011691729998</v>
      </c>
      <c r="F11426" s="11">
        <v>3.057643773189</v>
      </c>
      <c r="G11426" s="11">
        <v>3.8447779416930001</v>
      </c>
      <c r="H11426" s="11">
        <v>7.3025723395039996</v>
      </c>
      <c r="I11426" s="11">
        <v>3.0027733282539999</v>
      </c>
      <c r="J11426" s="11">
        <v>3.232922771293</v>
      </c>
      <c r="K11426" s="11">
        <v>62.076778122310003</v>
      </c>
    </row>
    <row r="11427" spans="1:11" x14ac:dyDescent="0.35">
      <c r="A11427" s="1" t="s">
        <v>11133</v>
      </c>
      <c r="B11427" s="8">
        <v>8.4401194466030005E-2</v>
      </c>
      <c r="C11427" s="8">
        <v>0.1217572002413</v>
      </c>
      <c r="D11427" s="8">
        <v>9.2178456085360003E-2</v>
      </c>
      <c r="E11427" s="8">
        <v>0.156641365018</v>
      </c>
      <c r="F11427" s="8">
        <v>0.1655520669362</v>
      </c>
      <c r="G11427" s="8">
        <v>0.2116561023686</v>
      </c>
      <c r="H11427" s="8">
        <v>0.12770024488760001</v>
      </c>
      <c r="I11427" s="8">
        <v>0.24881129662929999</v>
      </c>
      <c r="J11427" s="8">
        <v>8.0673913736749994E-2</v>
      </c>
      <c r="K11427" s="8">
        <v>0.13892315513530001</v>
      </c>
    </row>
    <row r="11428" spans="1:11" x14ac:dyDescent="0.35">
      <c r="B11428" s="11">
        <v>6.1355861348199996</v>
      </c>
      <c r="C11428" s="11">
        <v>10.141632479529999</v>
      </c>
      <c r="D11428" s="11">
        <v>7.1640814877150003</v>
      </c>
      <c r="E11428" s="11">
        <v>27.582247144589999</v>
      </c>
      <c r="F11428" s="11">
        <v>5.5563122267700003</v>
      </c>
      <c r="G11428" s="11">
        <v>9.5820141681960003</v>
      </c>
      <c r="H11428" s="11">
        <v>5.0190440591460002</v>
      </c>
      <c r="I11428" s="11">
        <v>9.4100237089419991</v>
      </c>
      <c r="J11428" s="11">
        <v>2.7629516714859998</v>
      </c>
      <c r="K11428" s="11">
        <v>83.353893081189995</v>
      </c>
    </row>
    <row r="11429" spans="1:11" x14ac:dyDescent="0.35">
      <c r="A11429" s="1" t="s">
        <v>11134</v>
      </c>
      <c r="B11429" s="8">
        <v>0.13014567977450001</v>
      </c>
      <c r="C11429" s="8">
        <v>0.2098783848736</v>
      </c>
      <c r="D11429" s="8">
        <v>5.4899755662610003E-2</v>
      </c>
      <c r="E11429" s="8">
        <v>0.17343268469859999</v>
      </c>
      <c r="F11429" s="8">
        <v>0.1880147891817</v>
      </c>
      <c r="G11429" s="8">
        <v>0.140559013585</v>
      </c>
      <c r="H11429" s="8">
        <v>0.18028188860729999</v>
      </c>
      <c r="I11429" s="8">
        <v>0.13887083687740001</v>
      </c>
      <c r="J11429" s="8">
        <v>0.15816359189769999</v>
      </c>
      <c r="K11429" s="8">
        <v>0.15362749278160001</v>
      </c>
    </row>
    <row r="11430" spans="1:11" x14ac:dyDescent="0.35">
      <c r="B11430" s="11">
        <v>9.4610038801339993</v>
      </c>
      <c r="C11430" s="11">
        <v>17.48158992295</v>
      </c>
      <c r="D11430" s="11">
        <v>4.2667922628069999</v>
      </c>
      <c r="E11430" s="11">
        <v>30.538952286040001</v>
      </c>
      <c r="F11430" s="11">
        <v>6.310213404622</v>
      </c>
      <c r="G11430" s="11">
        <v>6.3633339391939998</v>
      </c>
      <c r="H11430" s="11">
        <v>7.0856774220179997</v>
      </c>
      <c r="I11430" s="11">
        <v>5.2520841505210001</v>
      </c>
      <c r="J11430" s="11">
        <v>5.4168484006869999</v>
      </c>
      <c r="K11430" s="11">
        <v>92.176495668979996</v>
      </c>
    </row>
    <row r="11431" spans="1:11" x14ac:dyDescent="0.35">
      <c r="A11431" s="1" t="s">
        <v>11135</v>
      </c>
      <c r="B11431" s="8">
        <v>1</v>
      </c>
      <c r="C11431" s="8">
        <v>1</v>
      </c>
      <c r="D11431" s="8">
        <v>1</v>
      </c>
      <c r="E11431" s="8">
        <v>1</v>
      </c>
      <c r="F11431" s="8">
        <v>1</v>
      </c>
      <c r="G11431" s="8">
        <v>1</v>
      </c>
      <c r="H11431" s="8">
        <v>1</v>
      </c>
      <c r="I11431" s="8">
        <v>1</v>
      </c>
      <c r="J11431" s="8">
        <v>1</v>
      </c>
      <c r="K11431" s="8">
        <v>1</v>
      </c>
    </row>
    <row r="11432" spans="1:11" x14ac:dyDescent="0.35">
      <c r="B11432" s="11">
        <v>72.69548936644</v>
      </c>
      <c r="C11432" s="11">
        <v>83.293903435960004</v>
      </c>
      <c r="D11432" s="11">
        <v>77.719694947809998</v>
      </c>
      <c r="E11432" s="11">
        <v>176.0853344288</v>
      </c>
      <c r="F11432" s="11">
        <v>33.562324709069998</v>
      </c>
      <c r="G11432" s="11">
        <v>45.271617784539998</v>
      </c>
      <c r="H11432" s="11">
        <v>39.303323682459997</v>
      </c>
      <c r="I11432" s="11">
        <v>37.81992150848</v>
      </c>
      <c r="J11432" s="11">
        <v>34.24839013639</v>
      </c>
      <c r="K11432" s="11">
        <v>600</v>
      </c>
    </row>
    <row r="11433" spans="1:11" x14ac:dyDescent="0.35">
      <c r="A11433" s="1" t="s">
        <v>11136</v>
      </c>
    </row>
    <row r="11434" spans="1:11" x14ac:dyDescent="0.35">
      <c r="A11434" s="1" t="s">
        <v>11137</v>
      </c>
    </row>
    <row r="11438" spans="1:11" x14ac:dyDescent="0.35">
      <c r="A11438" s="4" t="s">
        <v>11138</v>
      </c>
    </row>
    <row r="11439" spans="1:11" x14ac:dyDescent="0.35">
      <c r="A11439" s="1" t="s">
        <v>11139</v>
      </c>
    </row>
    <row r="11440" spans="1:11" ht="31" x14ac:dyDescent="0.35">
      <c r="A11440" s="5" t="s">
        <v>11140</v>
      </c>
      <c r="B11440" s="5" t="s">
        <v>11141</v>
      </c>
      <c r="C11440" s="5" t="s">
        <v>11142</v>
      </c>
      <c r="D11440" s="5" t="s">
        <v>11143</v>
      </c>
      <c r="E11440" s="5" t="s">
        <v>11144</v>
      </c>
      <c r="F11440" s="5" t="s">
        <v>11145</v>
      </c>
      <c r="G11440" s="5" t="s">
        <v>11146</v>
      </c>
      <c r="H11440" s="5" t="s">
        <v>11147</v>
      </c>
      <c r="I11440" s="5" t="s">
        <v>11148</v>
      </c>
      <c r="J11440" s="5" t="s">
        <v>11149</v>
      </c>
    </row>
    <row r="11441" spans="1:10" x14ac:dyDescent="0.35">
      <c r="A11441" s="1" t="s">
        <v>11150</v>
      </c>
      <c r="B11441" s="8">
        <v>0.66153914561030003</v>
      </c>
      <c r="C11441" s="8">
        <v>0.59607497533529996</v>
      </c>
      <c r="D11441" s="8">
        <v>0.59216439498969997</v>
      </c>
      <c r="E11441" s="8">
        <v>0.52593746265039998</v>
      </c>
      <c r="F11441" s="8">
        <v>0.8028789426745</v>
      </c>
      <c r="G11441" s="8">
        <v>0.55722909285819999</v>
      </c>
      <c r="H11441" s="8">
        <v>0.59595459738180001</v>
      </c>
      <c r="I11441" s="8">
        <v>0.57282442418890001</v>
      </c>
      <c r="J11441" s="8">
        <v>0.60398805521249999</v>
      </c>
    </row>
    <row r="11442" spans="1:10" x14ac:dyDescent="0.35">
      <c r="B11442" s="11">
        <v>39.58522868136</v>
      </c>
      <c r="C11442" s="11">
        <v>45.644184870030003</v>
      </c>
      <c r="D11442" s="11">
        <v>51.942776698819998</v>
      </c>
      <c r="E11442" s="11">
        <v>55.365719220060001</v>
      </c>
      <c r="F11442" s="11">
        <v>48.832643234839999</v>
      </c>
      <c r="G11442" s="11">
        <v>33.325325557409997</v>
      </c>
      <c r="H11442" s="11">
        <v>46.093024650090001</v>
      </c>
      <c r="I11442" s="11">
        <v>41.603930214910001</v>
      </c>
      <c r="J11442" s="11">
        <v>362.39283312750001</v>
      </c>
    </row>
    <row r="11443" spans="1:10" x14ac:dyDescent="0.35">
      <c r="A11443" s="1" t="s">
        <v>11151</v>
      </c>
      <c r="B11443" s="8">
        <v>0.1381833133025</v>
      </c>
      <c r="C11443" s="8">
        <v>0.31992352985540001</v>
      </c>
      <c r="D11443" s="8">
        <v>0.26318889026980002</v>
      </c>
      <c r="E11443" s="8">
        <v>0.27609441272610002</v>
      </c>
      <c r="F11443" s="8">
        <v>9.5018938229749994E-2</v>
      </c>
      <c r="G11443" s="8">
        <v>0.18816467226719999</v>
      </c>
      <c r="H11443" s="8">
        <v>0.25567100654030001</v>
      </c>
      <c r="I11443" s="8">
        <v>0.32640237072259998</v>
      </c>
      <c r="J11443" s="8">
        <v>0.2423844520058</v>
      </c>
    </row>
    <row r="11444" spans="1:10" x14ac:dyDescent="0.35">
      <c r="B11444" s="11">
        <v>8.2686233964029991</v>
      </c>
      <c r="C11444" s="11">
        <v>24.498006702560001</v>
      </c>
      <c r="D11444" s="11">
        <v>23.08609209295</v>
      </c>
      <c r="E11444" s="11">
        <v>29.064607142060002</v>
      </c>
      <c r="F11444" s="11">
        <v>5.7792347818580003</v>
      </c>
      <c r="G11444" s="11">
        <v>11.253269152810001</v>
      </c>
      <c r="H11444" s="11">
        <v>19.774409088460001</v>
      </c>
      <c r="I11444" s="11">
        <v>23.706428846409999</v>
      </c>
      <c r="J11444" s="11">
        <v>145.4306712035</v>
      </c>
    </row>
    <row r="11445" spans="1:10" x14ac:dyDescent="0.35">
      <c r="A11445" s="1" t="s">
        <v>11152</v>
      </c>
      <c r="B11445" s="8">
        <v>0.417204990236</v>
      </c>
      <c r="C11445" s="8">
        <v>0.42486451550729998</v>
      </c>
      <c r="D11445" s="8">
        <v>0.31080142755759999</v>
      </c>
      <c r="E11445" s="8">
        <v>0.4213209433142</v>
      </c>
      <c r="F11445" s="8">
        <v>0.45651095398059999</v>
      </c>
      <c r="G11445" s="8">
        <v>0.45240531098600001</v>
      </c>
      <c r="H11445" s="8">
        <v>0.34934597647069998</v>
      </c>
      <c r="I11445" s="8">
        <v>0.26656556199210002</v>
      </c>
      <c r="J11445" s="8">
        <v>0.3838599459093</v>
      </c>
    </row>
    <row r="11446" spans="1:10" x14ac:dyDescent="0.35">
      <c r="B11446" s="11">
        <v>24.964743288560001</v>
      </c>
      <c r="C11446" s="11">
        <v>32.533817544720002</v>
      </c>
      <c r="D11446" s="11">
        <v>27.26251237983</v>
      </c>
      <c r="E11446" s="11">
        <v>44.352682030899999</v>
      </c>
      <c r="F11446" s="11">
        <v>27.765875231790002</v>
      </c>
      <c r="G11446" s="11">
        <v>27.056294198810001</v>
      </c>
      <c r="H11446" s="11">
        <v>27.019529299070001</v>
      </c>
      <c r="I11446" s="11">
        <v>19.360513571879999</v>
      </c>
      <c r="J11446" s="11">
        <v>230.31596754559999</v>
      </c>
    </row>
    <row r="11447" spans="1:10" x14ac:dyDescent="0.35">
      <c r="A11447" s="1" t="s">
        <v>11153</v>
      </c>
      <c r="B11447" s="8">
        <v>0.2443341553743</v>
      </c>
      <c r="C11447" s="8">
        <v>0.17121045982790001</v>
      </c>
      <c r="D11447" s="8">
        <v>0.28136296743209999</v>
      </c>
      <c r="E11447" s="8">
        <v>0.1046165193361</v>
      </c>
      <c r="F11447" s="8">
        <v>0.34636798869390001</v>
      </c>
      <c r="G11447" s="8">
        <v>0.1048237818722</v>
      </c>
      <c r="H11447" s="8">
        <v>0.2466086209111</v>
      </c>
      <c r="I11447" s="8">
        <v>0.30625886219690002</v>
      </c>
      <c r="J11447" s="8">
        <v>0.22012810930330001</v>
      </c>
    </row>
    <row r="11448" spans="1:10" x14ac:dyDescent="0.35">
      <c r="B11448" s="11">
        <v>14.620485392799999</v>
      </c>
      <c r="C11448" s="11">
        <v>13.110367325309999</v>
      </c>
      <c r="D11448" s="11">
        <v>24.680264318990002</v>
      </c>
      <c r="E11448" s="11">
        <v>11.013037189169999</v>
      </c>
      <c r="F11448" s="11">
        <v>21.066768003050001</v>
      </c>
      <c r="G11448" s="11">
        <v>6.2690313585949999</v>
      </c>
      <c r="H11448" s="11">
        <v>19.07349535102</v>
      </c>
      <c r="I11448" s="11">
        <v>22.243416643029999</v>
      </c>
      <c r="J11448" s="11">
        <v>132.07686558200001</v>
      </c>
    </row>
    <row r="11449" spans="1:10" x14ac:dyDescent="0.35">
      <c r="A11449" s="1" t="s">
        <v>11154</v>
      </c>
      <c r="B11449" s="8">
        <v>4.4643504595759997E-2</v>
      </c>
      <c r="C11449" s="8">
        <v>0.20125762237299999</v>
      </c>
      <c r="D11449" s="8">
        <v>9.2816642679579994E-2</v>
      </c>
      <c r="E11449" s="8">
        <v>9.3421956261270006E-2</v>
      </c>
      <c r="F11449" s="8">
        <v>6.2231637194509998E-2</v>
      </c>
      <c r="G11449" s="8">
        <v>4.9087450083799999E-2</v>
      </c>
      <c r="H11449" s="8">
        <v>0.1123714580211</v>
      </c>
      <c r="I11449" s="8">
        <v>0.1460304155156</v>
      </c>
      <c r="J11449" s="8">
        <v>0.1034612968705</v>
      </c>
    </row>
    <row r="11450" spans="1:10" x14ac:dyDescent="0.35">
      <c r="B11450" s="11">
        <v>2.6713813540550002</v>
      </c>
      <c r="C11450" s="11">
        <v>15.411215874190001</v>
      </c>
      <c r="D11450" s="11">
        <v>8.1415805905099994</v>
      </c>
      <c r="E11450" s="11">
        <v>9.8345795207010003</v>
      </c>
      <c r="F11450" s="11">
        <v>3.7850480010299998</v>
      </c>
      <c r="G11450" s="11">
        <v>2.9356960643150001</v>
      </c>
      <c r="H11450" s="11">
        <v>8.6911660842740002</v>
      </c>
      <c r="I11450" s="11">
        <v>10.606110633229999</v>
      </c>
      <c r="J11450" s="11">
        <v>62.076778122310003</v>
      </c>
    </row>
    <row r="11451" spans="1:10" x14ac:dyDescent="0.35">
      <c r="A11451" s="1" t="s">
        <v>11155</v>
      </c>
      <c r="B11451" s="8">
        <v>9.3539808706790004E-2</v>
      </c>
      <c r="C11451" s="8">
        <v>0.1186659074824</v>
      </c>
      <c r="D11451" s="8">
        <v>0.1703722475902</v>
      </c>
      <c r="E11451" s="8">
        <v>0.18267245646489999</v>
      </c>
      <c r="F11451" s="8">
        <v>3.2787301035240003E-2</v>
      </c>
      <c r="G11451" s="8">
        <v>0.13907722218339999</v>
      </c>
      <c r="H11451" s="8">
        <v>0.14329954851919999</v>
      </c>
      <c r="I11451" s="8">
        <v>0.180371955207</v>
      </c>
      <c r="J11451" s="8">
        <v>0.13892315513530001</v>
      </c>
    </row>
    <row r="11452" spans="1:10" x14ac:dyDescent="0.35">
      <c r="B11452" s="11">
        <v>5.5972420423480003</v>
      </c>
      <c r="C11452" s="11">
        <v>9.0867908283690006</v>
      </c>
      <c r="D11452" s="11">
        <v>14.94451150243</v>
      </c>
      <c r="E11452" s="11">
        <v>19.230027621360001</v>
      </c>
      <c r="F11452" s="11">
        <v>1.994186780828</v>
      </c>
      <c r="G11452" s="11">
        <v>8.3175730884910006</v>
      </c>
      <c r="H11452" s="11">
        <v>11.08324300418</v>
      </c>
      <c r="I11452" s="11">
        <v>13.10031821318</v>
      </c>
      <c r="J11452" s="11">
        <v>83.353893081189995</v>
      </c>
    </row>
    <row r="11453" spans="1:10" x14ac:dyDescent="0.35">
      <c r="A11453" s="1" t="s">
        <v>11156</v>
      </c>
      <c r="B11453" s="8">
        <v>0.2002775410872</v>
      </c>
      <c r="C11453" s="8">
        <v>8.4001494809330002E-2</v>
      </c>
      <c r="D11453" s="8">
        <v>0.1446467147404</v>
      </c>
      <c r="E11453" s="8">
        <v>0.1979681246235</v>
      </c>
      <c r="F11453" s="8">
        <v>0.1021021190958</v>
      </c>
      <c r="G11453" s="8">
        <v>0.25460623487450001</v>
      </c>
      <c r="H11453" s="8">
        <v>0.14837439607799999</v>
      </c>
      <c r="I11453" s="8">
        <v>0.1007732050885</v>
      </c>
      <c r="J11453" s="8">
        <v>0.15362749278160001</v>
      </c>
    </row>
    <row r="11454" spans="1:10" x14ac:dyDescent="0.35">
      <c r="B11454" s="11">
        <v>11.98422242476</v>
      </c>
      <c r="C11454" s="11">
        <v>6.4323783367680001</v>
      </c>
      <c r="D11454" s="11">
        <v>12.68794960918</v>
      </c>
      <c r="E11454" s="11">
        <v>20.840210825050001</v>
      </c>
      <c r="F11454" s="11">
        <v>6.2100474807759998</v>
      </c>
      <c r="G11454" s="11">
        <v>15.22683538043</v>
      </c>
      <c r="H11454" s="11">
        <v>11.475747860509999</v>
      </c>
      <c r="I11454" s="11">
        <v>7.3191037515069999</v>
      </c>
      <c r="J11454" s="11">
        <v>92.176495668979996</v>
      </c>
    </row>
    <row r="11455" spans="1:10" x14ac:dyDescent="0.35">
      <c r="A11455" s="1" t="s">
        <v>11157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  <c r="H11455" s="8">
        <v>1</v>
      </c>
      <c r="I11455" s="8">
        <v>1</v>
      </c>
      <c r="J11455" s="8">
        <v>1</v>
      </c>
    </row>
    <row r="11456" spans="1:10" x14ac:dyDescent="0.35">
      <c r="B11456" s="11">
        <v>59.838074502520001</v>
      </c>
      <c r="C11456" s="11">
        <v>76.574569909359994</v>
      </c>
      <c r="D11456" s="11">
        <v>87.716818400950004</v>
      </c>
      <c r="E11456" s="11">
        <v>105.27053718720001</v>
      </c>
      <c r="F11456" s="11">
        <v>60.821925497469998</v>
      </c>
      <c r="G11456" s="11">
        <v>59.805430090640002</v>
      </c>
      <c r="H11456" s="11">
        <v>77.343181599049998</v>
      </c>
      <c r="I11456" s="11">
        <v>72.629462812829999</v>
      </c>
      <c r="J11456" s="11">
        <v>600</v>
      </c>
    </row>
    <row r="11457" spans="1:13" x14ac:dyDescent="0.35">
      <c r="A11457" s="1" t="s">
        <v>11158</v>
      </c>
    </row>
    <row r="11458" spans="1:13" x14ac:dyDescent="0.35">
      <c r="A11458" s="1" t="s">
        <v>11159</v>
      </c>
    </row>
    <row r="11462" spans="1:13" x14ac:dyDescent="0.35">
      <c r="A11462" s="4" t="s">
        <v>11160</v>
      </c>
    </row>
    <row r="11463" spans="1:13" x14ac:dyDescent="0.35">
      <c r="A11463" s="1" t="s">
        <v>11161</v>
      </c>
    </row>
    <row r="11464" spans="1:13" ht="31" x14ac:dyDescent="0.35">
      <c r="A11464" s="5" t="s">
        <v>11162</v>
      </c>
      <c r="B11464" s="5" t="s">
        <v>11163</v>
      </c>
      <c r="C11464" s="5" t="s">
        <v>11164</v>
      </c>
      <c r="D11464" s="5" t="s">
        <v>11165</v>
      </c>
      <c r="E11464" s="5" t="s">
        <v>11166</v>
      </c>
      <c r="F11464" s="5" t="s">
        <v>11167</v>
      </c>
      <c r="G11464" s="5" t="s">
        <v>11168</v>
      </c>
      <c r="H11464" s="5" t="s">
        <v>11169</v>
      </c>
      <c r="I11464" s="5" t="s">
        <v>11170</v>
      </c>
      <c r="J11464" s="5" t="s">
        <v>11171</v>
      </c>
      <c r="K11464" s="5" t="s">
        <v>11172</v>
      </c>
      <c r="L11464" s="5" t="s">
        <v>11173</v>
      </c>
      <c r="M11464" s="5" t="s">
        <v>11174</v>
      </c>
    </row>
    <row r="11465" spans="1:13" x14ac:dyDescent="0.35">
      <c r="A11465" s="1" t="s">
        <v>11175</v>
      </c>
      <c r="B11465" s="8">
        <v>0.54361572068099995</v>
      </c>
      <c r="C11465" s="8">
        <v>0.62504889542719999</v>
      </c>
      <c r="D11465" s="8">
        <v>1</v>
      </c>
      <c r="E11465" s="8">
        <v>0.36820535781769997</v>
      </c>
      <c r="F11465" s="8">
        <v>0.65230774344679998</v>
      </c>
      <c r="G11465" s="8">
        <v>0.57565533511389999</v>
      </c>
      <c r="H11465" s="8">
        <v>0.60554898015790004</v>
      </c>
      <c r="I11465" s="8">
        <v>0.93915712244229999</v>
      </c>
      <c r="J11465" s="8">
        <v>0.64032285437830005</v>
      </c>
      <c r="K11465" s="8">
        <v>0.69525902035370002</v>
      </c>
      <c r="L11465" s="8">
        <v>0.57109839499519999</v>
      </c>
      <c r="M11465" s="8">
        <v>0.60398805521249999</v>
      </c>
    </row>
    <row r="11466" spans="1:13" x14ac:dyDescent="0.35">
      <c r="B11466" s="11">
        <v>119.27945029049999</v>
      </c>
      <c r="C11466" s="11">
        <v>118.8466972256</v>
      </c>
      <c r="D11466" s="11">
        <v>5.8852656372260004</v>
      </c>
      <c r="E11466" s="11">
        <v>0.8983745800838</v>
      </c>
      <c r="F11466" s="11">
        <v>53.828999742420002</v>
      </c>
      <c r="G11466" s="11">
        <v>26.756049047440001</v>
      </c>
      <c r="H11466" s="11">
        <v>4.5092771339209996</v>
      </c>
      <c r="I11466" s="11">
        <v>10.8514021445</v>
      </c>
      <c r="J11466" s="11">
        <v>6.1969210851870002</v>
      </c>
      <c r="K11466" s="11">
        <v>7.7513668971480003</v>
      </c>
      <c r="L11466" s="11">
        <v>7.58902934347</v>
      </c>
      <c r="M11466" s="11">
        <v>362.39283312750001</v>
      </c>
    </row>
    <row r="11467" spans="1:13" x14ac:dyDescent="0.35">
      <c r="A11467" s="1" t="s">
        <v>11176</v>
      </c>
      <c r="B11467" s="8">
        <v>0.28414254874080003</v>
      </c>
      <c r="C11467" s="8">
        <v>0.2396774480944</v>
      </c>
      <c r="D11467" s="8">
        <v>0</v>
      </c>
      <c r="E11467" s="8">
        <v>0</v>
      </c>
      <c r="F11467" s="8">
        <v>0.23102612582359999</v>
      </c>
      <c r="G11467" s="8">
        <v>0.23844535295620001</v>
      </c>
      <c r="H11467" s="8">
        <v>0.39445101984210001</v>
      </c>
      <c r="I11467" s="8">
        <v>6.0842877557690002E-2</v>
      </c>
      <c r="J11467" s="8">
        <v>0</v>
      </c>
      <c r="K11467" s="8">
        <v>0.13297476992359999</v>
      </c>
      <c r="L11467" s="8">
        <v>0.16873010393429999</v>
      </c>
      <c r="M11467" s="8">
        <v>0.2423844520058</v>
      </c>
    </row>
    <row r="11468" spans="1:13" x14ac:dyDescent="0.35">
      <c r="B11468" s="11">
        <v>62.346186338190002</v>
      </c>
      <c r="C11468" s="11">
        <v>45.57223173077</v>
      </c>
      <c r="D11468" s="11">
        <v>0</v>
      </c>
      <c r="E11468" s="11">
        <v>0</v>
      </c>
      <c r="F11468" s="11">
        <v>19.06447592012</v>
      </c>
      <c r="G11468" s="11">
        <v>11.08276979239</v>
      </c>
      <c r="H11468" s="11">
        <v>2.9373164227980002</v>
      </c>
      <c r="I11468" s="11">
        <v>0.70300327413829999</v>
      </c>
      <c r="J11468" s="11">
        <v>0</v>
      </c>
      <c r="K11468" s="11">
        <v>1.4825211893220001</v>
      </c>
      <c r="L11468" s="11">
        <v>2.24216653576</v>
      </c>
      <c r="M11468" s="11">
        <v>145.4306712035</v>
      </c>
    </row>
    <row r="11469" spans="1:13" x14ac:dyDescent="0.35">
      <c r="A11469" s="1" t="s">
        <v>11177</v>
      </c>
      <c r="B11469" s="8">
        <v>0.36036968928489999</v>
      </c>
      <c r="C11469" s="8">
        <v>0.35602304827519998</v>
      </c>
      <c r="D11469" s="8">
        <v>0.5983176792728</v>
      </c>
      <c r="E11469" s="8">
        <v>0</v>
      </c>
      <c r="F11469" s="8">
        <v>0.4428375877963</v>
      </c>
      <c r="G11469" s="8">
        <v>0.47355668909679999</v>
      </c>
      <c r="H11469" s="8">
        <v>0.48225290488990002</v>
      </c>
      <c r="I11469" s="8">
        <v>0.54231651815829995</v>
      </c>
      <c r="J11469" s="8">
        <v>0.40430588127560002</v>
      </c>
      <c r="K11469" s="8">
        <v>0.46922380293409999</v>
      </c>
      <c r="L11469" s="8">
        <v>0.18612920312020001</v>
      </c>
      <c r="M11469" s="8">
        <v>0.3838599459093</v>
      </c>
    </row>
    <row r="11470" spans="1:13" x14ac:dyDescent="0.35">
      <c r="B11470" s="11">
        <v>79.071845798390001</v>
      </c>
      <c r="C11470" s="11">
        <v>67.694165581670006</v>
      </c>
      <c r="D11470" s="11">
        <v>3.5212584779689999</v>
      </c>
      <c r="E11470" s="11">
        <v>0</v>
      </c>
      <c r="F11470" s="11">
        <v>36.543341143649997</v>
      </c>
      <c r="G11470" s="11">
        <v>22.010576863170002</v>
      </c>
      <c r="H11470" s="11">
        <v>3.591141374262</v>
      </c>
      <c r="I11470" s="11">
        <v>6.2661449160279998</v>
      </c>
      <c r="J11470" s="11">
        <v>3.9127943402469998</v>
      </c>
      <c r="K11470" s="11">
        <v>5.2313249406909996</v>
      </c>
      <c r="L11470" s="11">
        <v>2.473374109496</v>
      </c>
      <c r="M11470" s="11">
        <v>230.31596754559999</v>
      </c>
    </row>
    <row r="11471" spans="1:13" x14ac:dyDescent="0.35">
      <c r="A11471" s="1" t="s">
        <v>11178</v>
      </c>
      <c r="B11471" s="8">
        <v>0.18324603139609999</v>
      </c>
      <c r="C11471" s="8">
        <v>0.26902584715209998</v>
      </c>
      <c r="D11471" s="8">
        <v>0.4016823207272</v>
      </c>
      <c r="E11471" s="8">
        <v>0.36820535781769997</v>
      </c>
      <c r="F11471" s="8">
        <v>0.20947015565050001</v>
      </c>
      <c r="G11471" s="8">
        <v>0.1020986460171</v>
      </c>
      <c r="H11471" s="8">
        <v>0.1232960752679</v>
      </c>
      <c r="I11471" s="8">
        <v>0.39684060428399998</v>
      </c>
      <c r="J11471" s="8">
        <v>0.23601697310270001</v>
      </c>
      <c r="K11471" s="8">
        <v>0.22603521741970001</v>
      </c>
      <c r="L11471" s="8">
        <v>0.38496919187500001</v>
      </c>
      <c r="M11471" s="8">
        <v>0.22012810930330001</v>
      </c>
    </row>
    <row r="11472" spans="1:13" x14ac:dyDescent="0.35">
      <c r="B11472" s="11">
        <v>40.20760449214</v>
      </c>
      <c r="C11472" s="11">
        <v>51.15253164392</v>
      </c>
      <c r="D11472" s="11">
        <v>2.364007159257</v>
      </c>
      <c r="E11472" s="11">
        <v>0.8983745800838</v>
      </c>
      <c r="F11472" s="11">
        <v>17.285658598769999</v>
      </c>
      <c r="G11472" s="11">
        <v>4.7454721842699996</v>
      </c>
      <c r="H11472" s="11">
        <v>0.91813575965899996</v>
      </c>
      <c r="I11472" s="11">
        <v>4.5852572284760003</v>
      </c>
      <c r="J11472" s="11">
        <v>2.28412674494</v>
      </c>
      <c r="K11472" s="11">
        <v>2.5200419564569998</v>
      </c>
      <c r="L11472" s="11">
        <v>5.1156552339749997</v>
      </c>
      <c r="M11472" s="11">
        <v>132.07686558200001</v>
      </c>
    </row>
    <row r="11473" spans="1:13" x14ac:dyDescent="0.35">
      <c r="A11473" s="1" t="s">
        <v>11179</v>
      </c>
      <c r="B11473" s="8">
        <v>0.120149008754</v>
      </c>
      <c r="C11473" s="8">
        <v>0.11349287507859999</v>
      </c>
      <c r="D11473" s="8">
        <v>0</v>
      </c>
      <c r="E11473" s="8">
        <v>0</v>
      </c>
      <c r="F11473" s="8">
        <v>0.117495362204</v>
      </c>
      <c r="G11473" s="8">
        <v>4.8472757448090001E-2</v>
      </c>
      <c r="H11473" s="8">
        <v>0</v>
      </c>
      <c r="I11473" s="8">
        <v>6.0842877557690002E-2</v>
      </c>
      <c r="J11473" s="8">
        <v>0</v>
      </c>
      <c r="K11473" s="8">
        <v>0.13297476992359999</v>
      </c>
      <c r="L11473" s="8">
        <v>0</v>
      </c>
      <c r="M11473" s="8">
        <v>0.1034612968705</v>
      </c>
    </row>
    <row r="11474" spans="1:13" x14ac:dyDescent="0.35">
      <c r="B11474" s="11">
        <v>26.36293832558</v>
      </c>
      <c r="C11474" s="11">
        <v>21.579517155240001</v>
      </c>
      <c r="D11474" s="11">
        <v>0</v>
      </c>
      <c r="E11474" s="11">
        <v>0</v>
      </c>
      <c r="F11474" s="11">
        <v>9.695819013885</v>
      </c>
      <c r="G11474" s="11">
        <v>2.252979164154</v>
      </c>
      <c r="H11474" s="11">
        <v>0</v>
      </c>
      <c r="I11474" s="11">
        <v>0.70300327413829999</v>
      </c>
      <c r="J11474" s="11">
        <v>0</v>
      </c>
      <c r="K11474" s="11">
        <v>1.4825211893220001</v>
      </c>
      <c r="L11474" s="11">
        <v>0</v>
      </c>
      <c r="M11474" s="11">
        <v>62.076778122310003</v>
      </c>
    </row>
    <row r="11475" spans="1:13" x14ac:dyDescent="0.35">
      <c r="A11475" s="1" t="s">
        <v>11180</v>
      </c>
      <c r="B11475" s="8">
        <v>0.1639935399868</v>
      </c>
      <c r="C11475" s="8">
        <v>0.12618457301569999</v>
      </c>
      <c r="D11475" s="8">
        <v>0</v>
      </c>
      <c r="E11475" s="8">
        <v>0</v>
      </c>
      <c r="F11475" s="8">
        <v>0.1135307636196</v>
      </c>
      <c r="G11475" s="8">
        <v>0.1899725955081</v>
      </c>
      <c r="H11475" s="8">
        <v>0.39445101984210001</v>
      </c>
      <c r="I11475" s="8">
        <v>0</v>
      </c>
      <c r="J11475" s="8">
        <v>0</v>
      </c>
      <c r="K11475" s="8">
        <v>0</v>
      </c>
      <c r="L11475" s="8">
        <v>0.16873010393429999</v>
      </c>
      <c r="M11475" s="8">
        <v>0.13892315513530001</v>
      </c>
    </row>
    <row r="11476" spans="1:13" x14ac:dyDescent="0.35">
      <c r="B11476" s="11">
        <v>35.983248012620002</v>
      </c>
      <c r="C11476" s="11">
        <v>23.992714575539999</v>
      </c>
      <c r="D11476" s="11">
        <v>0</v>
      </c>
      <c r="E11476" s="11">
        <v>0</v>
      </c>
      <c r="F11476" s="11">
        <v>9.36865690624</v>
      </c>
      <c r="G11476" s="11">
        <v>8.8297906282379994</v>
      </c>
      <c r="H11476" s="11">
        <v>2.9373164227980002</v>
      </c>
      <c r="I11476" s="11">
        <v>0</v>
      </c>
      <c r="J11476" s="11">
        <v>0</v>
      </c>
      <c r="K11476" s="11">
        <v>0</v>
      </c>
      <c r="L11476" s="11">
        <v>2.24216653576</v>
      </c>
      <c r="M11476" s="11">
        <v>83.353893081189995</v>
      </c>
    </row>
    <row r="11477" spans="1:13" x14ac:dyDescent="0.35">
      <c r="A11477" s="1" t="s">
        <v>11181</v>
      </c>
      <c r="B11477" s="8">
        <v>0.1722417305782</v>
      </c>
      <c r="C11477" s="8">
        <v>0.13527365647840001</v>
      </c>
      <c r="D11477" s="8">
        <v>0</v>
      </c>
      <c r="E11477" s="8">
        <v>0.63179464218229997</v>
      </c>
      <c r="F11477" s="8">
        <v>0.1166661307296</v>
      </c>
      <c r="G11477" s="8">
        <v>0.1858993119299</v>
      </c>
      <c r="H11477" s="8">
        <v>0</v>
      </c>
      <c r="I11477" s="8">
        <v>0</v>
      </c>
      <c r="J11477" s="8">
        <v>0.3596771456217</v>
      </c>
      <c r="K11477" s="8">
        <v>0.17176620972269999</v>
      </c>
      <c r="L11477" s="8">
        <v>0.26017150107050002</v>
      </c>
      <c r="M11477" s="8">
        <v>0.15362749278160001</v>
      </c>
    </row>
    <row r="11478" spans="1:13" x14ac:dyDescent="0.35">
      <c r="B11478" s="11">
        <v>37.793055202159998</v>
      </c>
      <c r="C11478" s="11">
        <v>25.72091145461</v>
      </c>
      <c r="D11478" s="11">
        <v>0</v>
      </c>
      <c r="E11478" s="11">
        <v>1.5414991507289999</v>
      </c>
      <c r="F11478" s="11">
        <v>9.6273901146889997</v>
      </c>
      <c r="G11478" s="11">
        <v>8.6404673152170002</v>
      </c>
      <c r="H11478" s="11">
        <v>0</v>
      </c>
      <c r="I11478" s="11">
        <v>0</v>
      </c>
      <c r="J11478" s="11">
        <v>3.4808860441620002</v>
      </c>
      <c r="K11478" s="11">
        <v>1.9150027157009999</v>
      </c>
      <c r="L11478" s="11">
        <v>3.4572836717130002</v>
      </c>
      <c r="M11478" s="11">
        <v>92.176495668979996</v>
      </c>
    </row>
    <row r="11479" spans="1:13" x14ac:dyDescent="0.35">
      <c r="A11479" s="1" t="s">
        <v>11182</v>
      </c>
      <c r="B11479" s="8">
        <v>1</v>
      </c>
      <c r="C11479" s="8">
        <v>1</v>
      </c>
      <c r="D11479" s="8">
        <v>1</v>
      </c>
      <c r="E11479" s="8">
        <v>1</v>
      </c>
      <c r="F11479" s="8">
        <v>1</v>
      </c>
      <c r="G11479" s="8">
        <v>1</v>
      </c>
      <c r="H11479" s="8">
        <v>1</v>
      </c>
      <c r="I11479" s="8">
        <v>1</v>
      </c>
      <c r="J11479" s="8">
        <v>1</v>
      </c>
      <c r="K11479" s="8">
        <v>1</v>
      </c>
      <c r="L11479" s="8">
        <v>1</v>
      </c>
      <c r="M11479" s="8">
        <v>1</v>
      </c>
    </row>
    <row r="11480" spans="1:13" x14ac:dyDescent="0.35">
      <c r="B11480" s="11">
        <v>219.4186918309</v>
      </c>
      <c r="C11480" s="11">
        <v>190.13984041099999</v>
      </c>
      <c r="D11480" s="11">
        <v>5.8852656372260004</v>
      </c>
      <c r="E11480" s="11">
        <v>2.4398737308129999</v>
      </c>
      <c r="F11480" s="11">
        <v>82.52086577723</v>
      </c>
      <c r="G11480" s="11">
        <v>46.479286155049998</v>
      </c>
      <c r="H11480" s="11">
        <v>7.4465935567189998</v>
      </c>
      <c r="I11480" s="11">
        <v>11.55440541864</v>
      </c>
      <c r="J11480" s="11">
        <v>9.6778071293490004</v>
      </c>
      <c r="K11480" s="11">
        <v>11.14889080217</v>
      </c>
      <c r="L11480" s="11">
        <v>13.28847955094</v>
      </c>
      <c r="M11480" s="11">
        <v>600</v>
      </c>
    </row>
    <row r="11481" spans="1:13" x14ac:dyDescent="0.35">
      <c r="A11481" s="1" t="s">
        <v>11183</v>
      </c>
    </row>
    <row r="11482" spans="1:13" x14ac:dyDescent="0.35">
      <c r="A11482" s="1" t="s">
        <v>11184</v>
      </c>
    </row>
    <row r="11486" spans="1:13" x14ac:dyDescent="0.35">
      <c r="A11486" s="4" t="s">
        <v>11185</v>
      </c>
    </row>
    <row r="11487" spans="1:13" x14ac:dyDescent="0.35">
      <c r="A11487" s="1" t="s">
        <v>11186</v>
      </c>
    </row>
    <row r="11488" spans="1:13" ht="46.5" x14ac:dyDescent="0.35">
      <c r="A11488" s="5" t="s">
        <v>11187</v>
      </c>
      <c r="B11488" s="5" t="s">
        <v>11188</v>
      </c>
      <c r="C11488" s="5" t="s">
        <v>11189</v>
      </c>
      <c r="D11488" s="5" t="s">
        <v>11190</v>
      </c>
      <c r="E11488" s="5" t="s">
        <v>11191</v>
      </c>
      <c r="F11488" s="5" t="s">
        <v>11192</v>
      </c>
      <c r="G11488" s="5" t="s">
        <v>11193</v>
      </c>
    </row>
    <row r="11489" spans="1:7" x14ac:dyDescent="0.35">
      <c r="A11489" s="1" t="s">
        <v>11194</v>
      </c>
      <c r="B11489" s="8">
        <v>0.54933417729260003</v>
      </c>
      <c r="C11489" s="8">
        <v>0.6178679709971</v>
      </c>
      <c r="D11489" s="8">
        <v>0.60119743960469996</v>
      </c>
      <c r="E11489" s="8">
        <v>0.64702311807989998</v>
      </c>
      <c r="F11489" s="8">
        <v>0.49937845835790001</v>
      </c>
      <c r="G11489" s="8">
        <v>0.60398805521249999</v>
      </c>
    </row>
    <row r="11490" spans="1:7" x14ac:dyDescent="0.35">
      <c r="B11490" s="11">
        <v>86.533397508449994</v>
      </c>
      <c r="C11490" s="11">
        <v>104.8200284981</v>
      </c>
      <c r="D11490" s="11">
        <v>64.157297794019996</v>
      </c>
      <c r="E11490" s="11">
        <v>104.8654685278</v>
      </c>
      <c r="F11490" s="11">
        <v>2.0166407991150002</v>
      </c>
      <c r="G11490" s="11">
        <v>362.39283312750001</v>
      </c>
    </row>
    <row r="11491" spans="1:7" x14ac:dyDescent="0.35">
      <c r="A11491" s="1" t="s">
        <v>11195</v>
      </c>
      <c r="B11491" s="8">
        <v>0.3290633026518</v>
      </c>
      <c r="C11491" s="8">
        <v>0.19500333089050001</v>
      </c>
      <c r="D11491" s="8">
        <v>0.27255357164720001</v>
      </c>
      <c r="E11491" s="8">
        <v>0.1939089658781</v>
      </c>
      <c r="F11491" s="8">
        <v>0</v>
      </c>
      <c r="G11491" s="8">
        <v>0.2423844520058</v>
      </c>
    </row>
    <row r="11492" spans="1:7" x14ac:dyDescent="0.35">
      <c r="B11492" s="11">
        <v>51.8354159469</v>
      </c>
      <c r="C11492" s="11">
        <v>33.081913387070003</v>
      </c>
      <c r="D11492" s="11">
        <v>29.085786979550001</v>
      </c>
      <c r="E11492" s="11">
        <v>31.427554889980001</v>
      </c>
      <c r="F11492" s="11">
        <v>0</v>
      </c>
      <c r="G11492" s="11">
        <v>145.4306712035</v>
      </c>
    </row>
    <row r="11493" spans="1:7" x14ac:dyDescent="0.35">
      <c r="A11493" s="1" t="s">
        <v>11196</v>
      </c>
      <c r="B11493" s="8">
        <v>0.3689337712561</v>
      </c>
      <c r="C11493" s="8">
        <v>0.41151866784820001</v>
      </c>
      <c r="D11493" s="8">
        <v>0.41100513806630001</v>
      </c>
      <c r="E11493" s="8">
        <v>0.35379847315419999</v>
      </c>
      <c r="F11493" s="8">
        <v>0.29331228759639999</v>
      </c>
      <c r="G11493" s="8">
        <v>0.3838599459093</v>
      </c>
    </row>
    <row r="11494" spans="1:7" x14ac:dyDescent="0.35">
      <c r="B11494" s="11">
        <v>58.115977490669998</v>
      </c>
      <c r="C11494" s="11">
        <v>69.813294289639998</v>
      </c>
      <c r="D11494" s="11">
        <v>43.860764036410004</v>
      </c>
      <c r="E11494" s="11">
        <v>57.341448265149999</v>
      </c>
      <c r="F11494" s="11">
        <v>1.184483463691</v>
      </c>
      <c r="G11494" s="11">
        <v>230.31596754559999</v>
      </c>
    </row>
    <row r="11495" spans="1:7" x14ac:dyDescent="0.35">
      <c r="A11495" s="1" t="s">
        <v>11197</v>
      </c>
      <c r="B11495" s="8">
        <v>0.18040040603650001</v>
      </c>
      <c r="C11495" s="8">
        <v>0.20634930314889999</v>
      </c>
      <c r="D11495" s="8">
        <v>0.1901923015383</v>
      </c>
      <c r="E11495" s="8">
        <v>0.2932246449257</v>
      </c>
      <c r="F11495" s="8">
        <v>0.20606617076149999</v>
      </c>
      <c r="G11495" s="8">
        <v>0.22012810930330001</v>
      </c>
    </row>
    <row r="11496" spans="1:7" x14ac:dyDescent="0.35">
      <c r="B11496" s="11">
        <v>28.417420017769999</v>
      </c>
      <c r="C11496" s="11">
        <v>35.006734208490002</v>
      </c>
      <c r="D11496" s="11">
        <v>20.29653375761</v>
      </c>
      <c r="E11496" s="11">
        <v>47.524020262649998</v>
      </c>
      <c r="F11496" s="11">
        <v>0.83215733542360004</v>
      </c>
      <c r="G11496" s="11">
        <v>132.07686558200001</v>
      </c>
    </row>
    <row r="11497" spans="1:7" x14ac:dyDescent="0.35">
      <c r="A11497" s="1" t="s">
        <v>11198</v>
      </c>
      <c r="B11497" s="8">
        <v>0.11792401076639999</v>
      </c>
      <c r="C11497" s="8">
        <v>0.10305387833470001</v>
      </c>
      <c r="D11497" s="8">
        <v>9.1533175380699994E-2</v>
      </c>
      <c r="E11497" s="8">
        <v>0.1002628681046</v>
      </c>
      <c r="F11497" s="8">
        <v>0</v>
      </c>
      <c r="G11497" s="8">
        <v>0.1034612968705</v>
      </c>
    </row>
    <row r="11498" spans="1:7" x14ac:dyDescent="0.35">
      <c r="B11498" s="11">
        <v>18.575879166549999</v>
      </c>
      <c r="C11498" s="11">
        <v>17.482878172909999</v>
      </c>
      <c r="D11498" s="11">
        <v>9.7680409197899998</v>
      </c>
      <c r="E11498" s="11">
        <v>16.249979863059998</v>
      </c>
      <c r="F11498" s="11">
        <v>0</v>
      </c>
      <c r="G11498" s="11">
        <v>62.076778122310003</v>
      </c>
    </row>
    <row r="11499" spans="1:7" x14ac:dyDescent="0.35">
      <c r="A11499" s="1" t="s">
        <v>11199</v>
      </c>
      <c r="B11499" s="8">
        <v>0.21113929188530001</v>
      </c>
      <c r="C11499" s="8">
        <v>9.1949452555759995E-2</v>
      </c>
      <c r="D11499" s="8">
        <v>0.18102039626649999</v>
      </c>
      <c r="E11499" s="8">
        <v>9.3646097773429998E-2</v>
      </c>
      <c r="F11499" s="8">
        <v>0</v>
      </c>
      <c r="G11499" s="8">
        <v>0.13892315513530001</v>
      </c>
    </row>
    <row r="11500" spans="1:7" x14ac:dyDescent="0.35">
      <c r="B11500" s="11">
        <v>33.259536780349997</v>
      </c>
      <c r="C11500" s="11">
        <v>15.599035214160001</v>
      </c>
      <c r="D11500" s="11">
        <v>19.317746059760001</v>
      </c>
      <c r="E11500" s="11">
        <v>15.17757502692</v>
      </c>
      <c r="F11500" s="11">
        <v>0</v>
      </c>
      <c r="G11500" s="11">
        <v>83.353893081189995</v>
      </c>
    </row>
    <row r="11501" spans="1:7" x14ac:dyDescent="0.35">
      <c r="A11501" s="1" t="s">
        <v>11200</v>
      </c>
      <c r="B11501" s="8">
        <v>0.12160252005570001</v>
      </c>
      <c r="C11501" s="8">
        <v>0.18712869811249999</v>
      </c>
      <c r="D11501" s="8">
        <v>0.12624898874810001</v>
      </c>
      <c r="E11501" s="8">
        <v>0.15906791604209999</v>
      </c>
      <c r="F11501" s="8">
        <v>0.50062154164210004</v>
      </c>
      <c r="G11501" s="8">
        <v>0.15362749278160001</v>
      </c>
    </row>
    <row r="11502" spans="1:7" x14ac:dyDescent="0.35">
      <c r="B11502" s="11">
        <v>19.155333203320001</v>
      </c>
      <c r="C11502" s="11">
        <v>31.74599815769</v>
      </c>
      <c r="D11502" s="11">
        <v>13.47276856773</v>
      </c>
      <c r="E11502" s="11">
        <v>25.780734995980001</v>
      </c>
      <c r="F11502" s="11">
        <v>2.0216607442600001</v>
      </c>
      <c r="G11502" s="11">
        <v>92.176495668979996</v>
      </c>
    </row>
    <row r="11503" spans="1:7" x14ac:dyDescent="0.35">
      <c r="A11503" s="1" t="s">
        <v>11201</v>
      </c>
      <c r="B11503" s="8">
        <v>1</v>
      </c>
      <c r="C11503" s="8">
        <v>1</v>
      </c>
      <c r="D11503" s="8">
        <v>1</v>
      </c>
      <c r="E11503" s="8">
        <v>1</v>
      </c>
      <c r="F11503" s="8">
        <v>1</v>
      </c>
      <c r="G11503" s="8">
        <v>1</v>
      </c>
    </row>
    <row r="11504" spans="1:7" x14ac:dyDescent="0.35">
      <c r="B11504" s="11">
        <v>157.5241466587</v>
      </c>
      <c r="C11504" s="11">
        <v>169.64794004289999</v>
      </c>
      <c r="D11504" s="11">
        <v>106.7158533413</v>
      </c>
      <c r="E11504" s="11">
        <v>162.07375841379999</v>
      </c>
      <c r="F11504" s="11">
        <v>4.0383015433749998</v>
      </c>
      <c r="G11504" s="11">
        <v>600</v>
      </c>
    </row>
    <row r="11505" spans="1:15" x14ac:dyDescent="0.35">
      <c r="A11505" s="1" t="s">
        <v>11202</v>
      </c>
    </row>
    <row r="11506" spans="1:15" x14ac:dyDescent="0.35">
      <c r="A11506" s="1" t="s">
        <v>11203</v>
      </c>
    </row>
    <row r="11510" spans="1:15" x14ac:dyDescent="0.35">
      <c r="A11510" s="4" t="s">
        <v>11204</v>
      </c>
    </row>
    <row r="11511" spans="1:15" x14ac:dyDescent="0.35">
      <c r="A11511" s="1" t="s">
        <v>11205</v>
      </c>
    </row>
    <row r="11512" spans="1:15" ht="46.5" x14ac:dyDescent="0.35">
      <c r="A11512" s="5" t="s">
        <v>11206</v>
      </c>
      <c r="B11512" s="5" t="s">
        <v>11207</v>
      </c>
      <c r="C11512" s="5" t="s">
        <v>11208</v>
      </c>
      <c r="D11512" s="5" t="s">
        <v>11209</v>
      </c>
      <c r="E11512" s="5" t="s">
        <v>11210</v>
      </c>
      <c r="F11512" s="5" t="s">
        <v>11211</v>
      </c>
      <c r="G11512" s="5" t="s">
        <v>11212</v>
      </c>
      <c r="H11512" s="5" t="s">
        <v>11213</v>
      </c>
      <c r="I11512" s="5" t="s">
        <v>11214</v>
      </c>
      <c r="J11512" s="5" t="s">
        <v>11215</v>
      </c>
      <c r="K11512" s="5" t="s">
        <v>11216</v>
      </c>
      <c r="L11512" s="5" t="s">
        <v>11217</v>
      </c>
      <c r="M11512" s="5" t="s">
        <v>11218</v>
      </c>
      <c r="N11512" s="5" t="s">
        <v>11219</v>
      </c>
      <c r="O11512" s="5" t="s">
        <v>11220</v>
      </c>
    </row>
    <row r="11513" spans="1:15" x14ac:dyDescent="0.35">
      <c r="A11513" s="1" t="s">
        <v>11221</v>
      </c>
      <c r="B11513" s="8">
        <v>0.8703653124506</v>
      </c>
      <c r="C11513" s="8">
        <v>0.68878736714279998</v>
      </c>
      <c r="D11513" s="8">
        <v>0.58474914538720002</v>
      </c>
      <c r="E11513" s="8">
        <v>0.60619009446640004</v>
      </c>
      <c r="F11513" s="8">
        <v>0.71007496877510001</v>
      </c>
      <c r="G11513" s="8">
        <v>0.48836510946290002</v>
      </c>
      <c r="H11513" s="8">
        <v>0.51301104114509999</v>
      </c>
      <c r="I11513" s="8">
        <v>0.49168668320089998</v>
      </c>
      <c r="J11513" s="8">
        <v>0.74141342211079997</v>
      </c>
      <c r="K11513" s="8">
        <v>0.52767728256580004</v>
      </c>
      <c r="L11513" s="8">
        <v>0.66906957746039997</v>
      </c>
      <c r="M11513" s="8">
        <v>0.49801012671720002</v>
      </c>
      <c r="N11513" s="8">
        <v>0.70162133210919997</v>
      </c>
      <c r="O11513" s="8">
        <v>0.60398805521249999</v>
      </c>
    </row>
    <row r="11514" spans="1:15" x14ac:dyDescent="0.35">
      <c r="B11514" s="11">
        <v>21.041507672030001</v>
      </c>
      <c r="C11514" s="11">
        <v>31.267731881580001</v>
      </c>
      <c r="D11514" s="11">
        <v>34.92260812168</v>
      </c>
      <c r="E11514" s="11">
        <v>37.502701877939998</v>
      </c>
      <c r="F11514" s="11">
        <v>32.974309411180002</v>
      </c>
      <c r="G11514" s="11">
        <v>23.26399686768</v>
      </c>
      <c r="H11514" s="11">
        <v>25.587603382680001</v>
      </c>
      <c r="I11514" s="11">
        <v>30.174197455030001</v>
      </c>
      <c r="J11514" s="11">
        <v>32.672257258759998</v>
      </c>
      <c r="K11514" s="11">
        <v>21.126633696580001</v>
      </c>
      <c r="L11514" s="11">
        <v>33.587494286000002</v>
      </c>
      <c r="M11514" s="11">
        <v>25.17110944541</v>
      </c>
      <c r="N11514" s="11">
        <v>13.100681770970001</v>
      </c>
      <c r="O11514" s="11">
        <v>362.39283312750001</v>
      </c>
    </row>
    <row r="11515" spans="1:15" x14ac:dyDescent="0.35">
      <c r="A11515" s="1" t="s">
        <v>11222</v>
      </c>
      <c r="B11515" s="8">
        <v>6.5624584252529997E-2</v>
      </c>
      <c r="C11515" s="8">
        <v>0.1403766165417</v>
      </c>
      <c r="D11515" s="8">
        <v>0.2276590881775</v>
      </c>
      <c r="E11515" s="8">
        <v>0.28204659319050002</v>
      </c>
      <c r="F11515" s="8">
        <v>0.14756523560009999</v>
      </c>
      <c r="G11515" s="8">
        <v>0.36296875097969999</v>
      </c>
      <c r="H11515" s="8">
        <v>0.35970479844230002</v>
      </c>
      <c r="I11515" s="8">
        <v>0.33860967956190002</v>
      </c>
      <c r="J11515" s="8">
        <v>0.12727622936579999</v>
      </c>
      <c r="K11515" s="8">
        <v>0.30192738988059997</v>
      </c>
      <c r="L11515" s="8">
        <v>0.19922440346039999</v>
      </c>
      <c r="M11515" s="8">
        <v>0.28770976582469998</v>
      </c>
      <c r="N11515" s="8">
        <v>7.0797510966250005E-2</v>
      </c>
      <c r="O11515" s="8">
        <v>0.2423844520058</v>
      </c>
    </row>
    <row r="11516" spans="1:15" x14ac:dyDescent="0.35">
      <c r="B11516" s="11">
        <v>1.586506462597</v>
      </c>
      <c r="C11516" s="11">
        <v>6.3724432500479997</v>
      </c>
      <c r="D11516" s="11">
        <v>13.59634158421</v>
      </c>
      <c r="E11516" s="11">
        <v>17.44916222925</v>
      </c>
      <c r="F11516" s="11">
        <v>6.85260282503</v>
      </c>
      <c r="G11516" s="11">
        <v>17.290555206010001</v>
      </c>
      <c r="H11516" s="11">
        <v>17.94110258689</v>
      </c>
      <c r="I11516" s="11">
        <v>20.78005298978</v>
      </c>
      <c r="J11516" s="11">
        <v>5.6087488906339997</v>
      </c>
      <c r="K11516" s="11">
        <v>12.08827739931</v>
      </c>
      <c r="L11516" s="11">
        <v>10.001125052280001</v>
      </c>
      <c r="M11516" s="11">
        <v>14.541820769439999</v>
      </c>
      <c r="N11516" s="11">
        <v>1.3219319580219999</v>
      </c>
      <c r="O11516" s="11">
        <v>145.4306712035</v>
      </c>
    </row>
    <row r="11517" spans="1:15" x14ac:dyDescent="0.35">
      <c r="A11517" s="1" t="s">
        <v>11223</v>
      </c>
      <c r="B11517" s="8">
        <v>0.27119388919519999</v>
      </c>
      <c r="C11517" s="8">
        <v>0.52343207485120002</v>
      </c>
      <c r="D11517" s="8">
        <v>0.36342088630239999</v>
      </c>
      <c r="E11517" s="8">
        <v>0.36341138243510002</v>
      </c>
      <c r="F11517" s="8">
        <v>0.52878637890400004</v>
      </c>
      <c r="G11517" s="8">
        <v>0.39295153751560002</v>
      </c>
      <c r="H11517" s="8">
        <v>0.27041448574889998</v>
      </c>
      <c r="I11517" s="8">
        <v>0.44485440343459998</v>
      </c>
      <c r="J11517" s="8">
        <v>0.45132794532050002</v>
      </c>
      <c r="K11517" s="8">
        <v>0.39135547871600002</v>
      </c>
      <c r="L11517" s="8">
        <v>0.31070388458629999</v>
      </c>
      <c r="M11517" s="8">
        <v>0.25019739174990002</v>
      </c>
      <c r="N11517" s="8">
        <v>0.4256652370115</v>
      </c>
      <c r="O11517" s="8">
        <v>0.3838599459093</v>
      </c>
    </row>
    <row r="11518" spans="1:15" x14ac:dyDescent="0.35">
      <c r="B11518" s="11">
        <v>6.5562450829339998</v>
      </c>
      <c r="C11518" s="11">
        <v>23.76137332854</v>
      </c>
      <c r="D11518" s="11">
        <v>21.704358690709999</v>
      </c>
      <c r="E11518" s="11">
        <v>22.48289580929</v>
      </c>
      <c r="F11518" s="11">
        <v>24.555668678859998</v>
      </c>
      <c r="G11518" s="11">
        <v>18.718829745979999</v>
      </c>
      <c r="H11518" s="11">
        <v>13.48754325995</v>
      </c>
      <c r="I11518" s="11">
        <v>27.300158956090002</v>
      </c>
      <c r="J11518" s="11">
        <v>19.888907184330002</v>
      </c>
      <c r="K11518" s="11">
        <v>15.66871289925</v>
      </c>
      <c r="L11518" s="11">
        <v>15.597428578040001</v>
      </c>
      <c r="M11518" s="11">
        <v>12.645819016180001</v>
      </c>
      <c r="N11518" s="11">
        <v>7.9480263153999999</v>
      </c>
      <c r="O11518" s="11">
        <v>230.31596754559999</v>
      </c>
    </row>
    <row r="11519" spans="1:15" x14ac:dyDescent="0.35">
      <c r="A11519" s="1" t="s">
        <v>11224</v>
      </c>
      <c r="B11519" s="6">
        <v>0.59917142325530004</v>
      </c>
      <c r="C11519" s="8">
        <v>0.16535529229160001</v>
      </c>
      <c r="D11519" s="8">
        <v>0.2213282590849</v>
      </c>
      <c r="E11519" s="8">
        <v>0.2427787120313</v>
      </c>
      <c r="F11519" s="8">
        <v>0.1812885898711</v>
      </c>
      <c r="G11519" s="8">
        <v>9.5413571947370004E-2</v>
      </c>
      <c r="H11519" s="8">
        <v>0.24259655539620001</v>
      </c>
      <c r="I11519" s="7">
        <v>4.6832279766329997E-2</v>
      </c>
      <c r="J11519" s="8">
        <v>0.2900854767903</v>
      </c>
      <c r="K11519" s="8">
        <v>0.1363218038499</v>
      </c>
      <c r="L11519" s="8">
        <v>0.3583656928742</v>
      </c>
      <c r="M11519" s="8">
        <v>0.2478127349673</v>
      </c>
      <c r="N11519" s="8">
        <v>0.27595609509770003</v>
      </c>
      <c r="O11519" s="8">
        <v>0.22012810930330001</v>
      </c>
    </row>
    <row r="11520" spans="1:15" x14ac:dyDescent="0.35">
      <c r="B11520" s="9">
        <v>14.4852625891</v>
      </c>
      <c r="C11520" s="11">
        <v>7.5063585530330004</v>
      </c>
      <c r="D11520" s="11">
        <v>13.218249430969999</v>
      </c>
      <c r="E11520" s="11">
        <v>15.019806068639999</v>
      </c>
      <c r="F11520" s="11">
        <v>8.4186407323139996</v>
      </c>
      <c r="G11520" s="11">
        <v>4.5451671217039999</v>
      </c>
      <c r="H11520" s="11">
        <v>12.10006012274</v>
      </c>
      <c r="I11520" s="10">
        <v>2.8740384989460002</v>
      </c>
      <c r="J11520" s="11">
        <v>12.78335007443</v>
      </c>
      <c r="K11520" s="11">
        <v>5.4579207973269996</v>
      </c>
      <c r="L11520" s="11">
        <v>17.990065707959999</v>
      </c>
      <c r="M11520" s="11">
        <v>12.52529042922</v>
      </c>
      <c r="N11520" s="11">
        <v>5.1526554555650002</v>
      </c>
      <c r="O11520" s="11">
        <v>132.07686558200001</v>
      </c>
    </row>
    <row r="11521" spans="1:15" x14ac:dyDescent="0.35">
      <c r="A11521" s="1" t="s">
        <v>11225</v>
      </c>
      <c r="B11521" s="8">
        <v>2.9079174072800001E-2</v>
      </c>
      <c r="C11521" s="8">
        <v>0.11579664507659999</v>
      </c>
      <c r="D11521" s="8">
        <v>9.8431256869610004E-2</v>
      </c>
      <c r="E11521" s="8">
        <v>0.1829993025236</v>
      </c>
      <c r="F11521" s="8">
        <v>6.2797399768529993E-2</v>
      </c>
      <c r="G11521" s="8">
        <v>0.21215588729509999</v>
      </c>
      <c r="H11521" s="8">
        <v>0.12832796675800001</v>
      </c>
      <c r="I11521" s="8">
        <v>5.0397586747399997E-2</v>
      </c>
      <c r="J11521" s="8">
        <v>6.4384229286730002E-2</v>
      </c>
      <c r="K11521" s="8">
        <v>7.4529097950860004E-2</v>
      </c>
      <c r="L11521" s="8">
        <v>6.4374400202790005E-2</v>
      </c>
      <c r="M11521" s="8">
        <v>0.1192317529294</v>
      </c>
      <c r="N11521" s="8">
        <v>7.0797510966250005E-2</v>
      </c>
      <c r="O11521" s="8">
        <v>0.1034612968705</v>
      </c>
    </row>
    <row r="11522" spans="1:15" x14ac:dyDescent="0.35">
      <c r="B11522" s="11">
        <v>0.70300327413829999</v>
      </c>
      <c r="C11522" s="11">
        <v>5.2566272608339997</v>
      </c>
      <c r="D11522" s="11">
        <v>5.8785484984430001</v>
      </c>
      <c r="E11522" s="11">
        <v>11.32147877219</v>
      </c>
      <c r="F11522" s="11">
        <v>2.916172208911</v>
      </c>
      <c r="G11522" s="11">
        <v>10.106360593450001</v>
      </c>
      <c r="H11522" s="11">
        <v>6.4006519410970002</v>
      </c>
      <c r="I11522" s="11">
        <v>3.0928369340269999</v>
      </c>
      <c r="J11522" s="11">
        <v>2.8372538720359999</v>
      </c>
      <c r="K11522" s="11">
        <v>2.983924084221</v>
      </c>
      <c r="L11522" s="11">
        <v>3.231614277222</v>
      </c>
      <c r="M11522" s="11">
        <v>6.0263744477180001</v>
      </c>
      <c r="N11522" s="11">
        <v>1.3219319580219999</v>
      </c>
      <c r="O11522" s="11">
        <v>62.076778122310003</v>
      </c>
    </row>
    <row r="11523" spans="1:15" x14ac:dyDescent="0.35">
      <c r="A11523" s="1" t="s">
        <v>11226</v>
      </c>
      <c r="B11523" s="8">
        <v>3.6545410179730002E-2</v>
      </c>
      <c r="C11523" s="7">
        <v>2.4579971465069999E-2</v>
      </c>
      <c r="D11523" s="8">
        <v>0.1292278313078</v>
      </c>
      <c r="E11523" s="8">
        <v>9.9047290666889998E-2</v>
      </c>
      <c r="F11523" s="8">
        <v>8.4767835831579999E-2</v>
      </c>
      <c r="G11523" s="8">
        <v>0.1508128636845</v>
      </c>
      <c r="H11523" s="8">
        <v>0.23137683168430001</v>
      </c>
      <c r="I11523" s="6">
        <v>0.2882120928145</v>
      </c>
      <c r="J11523" s="8">
        <v>6.2892000079070004E-2</v>
      </c>
      <c r="K11523" s="8">
        <v>0.22739829192970001</v>
      </c>
      <c r="L11523" s="8">
        <v>0.13485000325759999</v>
      </c>
      <c r="M11523" s="8">
        <v>0.16847801289539999</v>
      </c>
      <c r="N11523" s="8">
        <v>0</v>
      </c>
      <c r="O11523" s="8">
        <v>0.13892315513530001</v>
      </c>
    </row>
    <row r="11524" spans="1:15" x14ac:dyDescent="0.35">
      <c r="B11524" s="11">
        <v>0.88350318845910003</v>
      </c>
      <c r="C11524" s="10">
        <v>1.115815989214</v>
      </c>
      <c r="D11524" s="11">
        <v>7.7177930857680002</v>
      </c>
      <c r="E11524" s="11">
        <v>6.1276834570640002</v>
      </c>
      <c r="F11524" s="11">
        <v>3.9364306161189999</v>
      </c>
      <c r="G11524" s="11">
        <v>7.1841946125540002</v>
      </c>
      <c r="H11524" s="11">
        <v>11.540450645789999</v>
      </c>
      <c r="I11524" s="9">
        <v>17.68721605575</v>
      </c>
      <c r="J11524" s="11">
        <v>2.7714950185979998</v>
      </c>
      <c r="K11524" s="11">
        <v>9.1043533150920002</v>
      </c>
      <c r="L11524" s="11">
        <v>6.7695107750589996</v>
      </c>
      <c r="M11524" s="11">
        <v>8.5154463217210008</v>
      </c>
      <c r="N11524" s="11">
        <v>0</v>
      </c>
      <c r="O11524" s="11">
        <v>83.353893081189995</v>
      </c>
    </row>
    <row r="11525" spans="1:15" x14ac:dyDescent="0.35">
      <c r="A11525" s="1" t="s">
        <v>11227</v>
      </c>
      <c r="B11525" s="8">
        <v>6.4010103296889997E-2</v>
      </c>
      <c r="C11525" s="8">
        <v>0.17083601631549999</v>
      </c>
      <c r="D11525" s="8">
        <v>0.18759176643530001</v>
      </c>
      <c r="E11525" s="8">
        <v>0.1117633123431</v>
      </c>
      <c r="F11525" s="8">
        <v>0.1423597956248</v>
      </c>
      <c r="G11525" s="8">
        <v>0.14866613955739999</v>
      </c>
      <c r="H11525" s="8">
        <v>0.12728416041269999</v>
      </c>
      <c r="I11525" s="8">
        <v>0.1697036372372</v>
      </c>
      <c r="J11525" s="8">
        <v>0.13131034852340001</v>
      </c>
      <c r="K11525" s="8">
        <v>0.17039532755360001</v>
      </c>
      <c r="L11525" s="8">
        <v>0.13170601907919999</v>
      </c>
      <c r="M11525" s="8">
        <v>0.2142801074581</v>
      </c>
      <c r="N11525" s="8">
        <v>0.22758115692450001</v>
      </c>
      <c r="O11525" s="8">
        <v>0.15362749278160001</v>
      </c>
    </row>
    <row r="11526" spans="1:15" x14ac:dyDescent="0.35">
      <c r="B11526" s="11">
        <v>1.5474755948359999</v>
      </c>
      <c r="C11526" s="11">
        <v>7.7551578450529997</v>
      </c>
      <c r="D11526" s="11">
        <v>11.20342594385</v>
      </c>
      <c r="E11526" s="11">
        <v>6.9143759061000001</v>
      </c>
      <c r="F11526" s="11">
        <v>6.6108737176589996</v>
      </c>
      <c r="G11526" s="11">
        <v>7.0819322223840002</v>
      </c>
      <c r="H11526" s="11">
        <v>6.3485897033859997</v>
      </c>
      <c r="I11526" s="11">
        <v>10.414500196540001</v>
      </c>
      <c r="J11526" s="11">
        <v>5.7865225523959998</v>
      </c>
      <c r="K11526" s="11">
        <v>6.8221236497610001</v>
      </c>
      <c r="L11526" s="11">
        <v>6.6116818224560001</v>
      </c>
      <c r="M11526" s="11">
        <v>10.830438473919999</v>
      </c>
      <c r="N11526" s="11">
        <v>4.24939804064</v>
      </c>
      <c r="O11526" s="11">
        <v>92.176495668979996</v>
      </c>
    </row>
    <row r="11527" spans="1:15" x14ac:dyDescent="0.35">
      <c r="A11527" s="1" t="s">
        <v>11228</v>
      </c>
      <c r="B11527" s="8">
        <v>1</v>
      </c>
      <c r="C11527" s="8">
        <v>1</v>
      </c>
      <c r="D11527" s="8">
        <v>1</v>
      </c>
      <c r="E11527" s="8">
        <v>1</v>
      </c>
      <c r="F11527" s="8">
        <v>1</v>
      </c>
      <c r="G11527" s="8">
        <v>1</v>
      </c>
      <c r="H11527" s="8">
        <v>1</v>
      </c>
      <c r="I11527" s="8">
        <v>1</v>
      </c>
      <c r="J11527" s="8">
        <v>1</v>
      </c>
      <c r="K11527" s="8">
        <v>1</v>
      </c>
      <c r="L11527" s="8">
        <v>1</v>
      </c>
      <c r="M11527" s="8">
        <v>1</v>
      </c>
      <c r="N11527" s="8">
        <v>1</v>
      </c>
      <c r="O11527" s="8">
        <v>1</v>
      </c>
    </row>
    <row r="11528" spans="1:15" x14ac:dyDescent="0.35">
      <c r="B11528" s="11">
        <v>24.175489729470002</v>
      </c>
      <c r="C11528" s="11">
        <v>45.395332976680002</v>
      </c>
      <c r="D11528" s="11">
        <v>59.722375649740002</v>
      </c>
      <c r="E11528" s="11">
        <v>61.866240013290003</v>
      </c>
      <c r="F11528" s="11">
        <v>46.437785953869998</v>
      </c>
      <c r="G11528" s="11">
        <v>47.636484296079999</v>
      </c>
      <c r="H11528" s="11">
        <v>49.877295672960003</v>
      </c>
      <c r="I11528" s="11">
        <v>61.368750641349997</v>
      </c>
      <c r="J11528" s="11">
        <v>44.067528701790003</v>
      </c>
      <c r="K11528" s="11">
        <v>40.037034745649997</v>
      </c>
      <c r="L11528" s="11">
        <v>50.200301160739997</v>
      </c>
      <c r="M11528" s="11">
        <v>50.543368688770002</v>
      </c>
      <c r="N11528" s="11">
        <v>18.67201176963</v>
      </c>
      <c r="O11528" s="11">
        <v>600</v>
      </c>
    </row>
    <row r="11529" spans="1:15" x14ac:dyDescent="0.35">
      <c r="A11529" s="1" t="s">
        <v>11229</v>
      </c>
    </row>
    <row r="11530" spans="1:15" x14ac:dyDescent="0.35">
      <c r="A11530" s="1" t="s">
        <v>11230</v>
      </c>
    </row>
    <row r="11534" spans="1:15" x14ac:dyDescent="0.35">
      <c r="A11534" s="4" t="s">
        <v>11231</v>
      </c>
    </row>
    <row r="11535" spans="1:15" x14ac:dyDescent="0.35">
      <c r="A11535" s="1" t="s">
        <v>11232</v>
      </c>
    </row>
    <row r="11536" spans="1:15" ht="46.5" x14ac:dyDescent="0.35">
      <c r="A11536" s="5" t="s">
        <v>11233</v>
      </c>
      <c r="B11536" s="5" t="s">
        <v>11234</v>
      </c>
      <c r="C11536" s="5" t="s">
        <v>11235</v>
      </c>
      <c r="D11536" s="5" t="s">
        <v>11236</v>
      </c>
      <c r="E11536" s="5" t="s">
        <v>11237</v>
      </c>
      <c r="F11536" s="5" t="s">
        <v>11238</v>
      </c>
      <c r="G11536" s="5" t="s">
        <v>11239</v>
      </c>
      <c r="H11536" s="5" t="s">
        <v>11240</v>
      </c>
      <c r="I11536" s="5" t="s">
        <v>11241</v>
      </c>
    </row>
    <row r="11537" spans="1:9" x14ac:dyDescent="0.35">
      <c r="A11537" s="1" t="s">
        <v>11242</v>
      </c>
      <c r="B11537" s="8">
        <v>0.62989958775059995</v>
      </c>
      <c r="C11537" s="8">
        <v>0.67610704233630003</v>
      </c>
      <c r="D11537" s="8">
        <v>0.54266751212700004</v>
      </c>
      <c r="E11537" s="8">
        <v>0.55033810392659999</v>
      </c>
      <c r="F11537" s="8">
        <v>0.59731466043329995</v>
      </c>
      <c r="G11537" s="8">
        <v>0.61968080341980003</v>
      </c>
      <c r="H11537" s="8">
        <v>0.70162133210919997</v>
      </c>
      <c r="I11537" s="8">
        <v>0.60398805521249999</v>
      </c>
    </row>
    <row r="11538" spans="1:9" x14ac:dyDescent="0.35">
      <c r="B11538" s="11">
        <v>61.476091844960003</v>
      </c>
      <c r="C11538" s="11">
        <v>63.258457708270001</v>
      </c>
      <c r="D11538" s="11">
        <v>70.427191297909999</v>
      </c>
      <c r="E11538" s="11">
        <v>41.57291581866</v>
      </c>
      <c r="F11538" s="11">
        <v>53.129499679719999</v>
      </c>
      <c r="G11538" s="11">
        <v>59.427995007040003</v>
      </c>
      <c r="H11538" s="11">
        <v>13.100681770970001</v>
      </c>
      <c r="I11538" s="11">
        <v>362.39283312750001</v>
      </c>
    </row>
    <row r="11539" spans="1:9" x14ac:dyDescent="0.35">
      <c r="A11539" s="1" t="s">
        <v>11243</v>
      </c>
      <c r="B11539" s="8">
        <v>0.22648253172550001</v>
      </c>
      <c r="C11539" s="8">
        <v>0.18063289131730001</v>
      </c>
      <c r="D11539" s="8">
        <v>0.3157456572806</v>
      </c>
      <c r="E11539" s="8">
        <v>0.2897373576285</v>
      </c>
      <c r="F11539" s="8">
        <v>0.23063223410190001</v>
      </c>
      <c r="G11539" s="8">
        <v>0.22654480024920001</v>
      </c>
      <c r="H11539" s="8">
        <v>7.0797510966250005E-2</v>
      </c>
      <c r="I11539" s="8">
        <v>0.2423844520058</v>
      </c>
    </row>
    <row r="11540" spans="1:9" x14ac:dyDescent="0.35">
      <c r="B11540" s="11">
        <v>22.103937186810001</v>
      </c>
      <c r="C11540" s="11">
        <v>16.90051633929</v>
      </c>
      <c r="D11540" s="11">
        <v>40.977355949729997</v>
      </c>
      <c r="E11540" s="11">
        <v>21.886957657979998</v>
      </c>
      <c r="F11540" s="11">
        <v>20.514104239400002</v>
      </c>
      <c r="G11540" s="11">
        <v>21.72586787226</v>
      </c>
      <c r="H11540" s="11">
        <v>1.3219319580219999</v>
      </c>
      <c r="I11540" s="11">
        <v>145.4306712035</v>
      </c>
    </row>
    <row r="11541" spans="1:9" x14ac:dyDescent="0.35">
      <c r="A11541" s="1" t="s">
        <v>11244</v>
      </c>
      <c r="B11541" s="8">
        <v>0.43557597462679998</v>
      </c>
      <c r="C11541" s="8">
        <v>0.3419534324654</v>
      </c>
      <c r="D11541" s="8">
        <v>0.40038021015410002</v>
      </c>
      <c r="E11541" s="8">
        <v>0.42494987369949999</v>
      </c>
      <c r="F11541" s="8">
        <v>0.33521384001100002</v>
      </c>
      <c r="G11541" s="8">
        <v>0.35437090823020001</v>
      </c>
      <c r="H11541" s="8">
        <v>0.4256652370115</v>
      </c>
      <c r="I11541" s="8">
        <v>0.3838599459093</v>
      </c>
    </row>
    <row r="11542" spans="1:9" x14ac:dyDescent="0.35">
      <c r="B11542" s="11">
        <v>42.51075749588</v>
      </c>
      <c r="C11542" s="11">
        <v>31.99411541561</v>
      </c>
      <c r="D11542" s="11">
        <v>51.961197275099998</v>
      </c>
      <c r="E11542" s="11">
        <v>32.101003365769998</v>
      </c>
      <c r="F11542" s="11">
        <v>29.81635105454</v>
      </c>
      <c r="G11542" s="11">
        <v>33.984516623269997</v>
      </c>
      <c r="H11542" s="11">
        <v>7.9480263153999999</v>
      </c>
      <c r="I11542" s="11">
        <v>230.31596754559999</v>
      </c>
    </row>
    <row r="11543" spans="1:9" x14ac:dyDescent="0.35">
      <c r="A11543" s="1" t="s">
        <v>11245</v>
      </c>
      <c r="B11543" s="8">
        <v>0.1943236131237</v>
      </c>
      <c r="C11543" s="8">
        <v>0.33415360987080001</v>
      </c>
      <c r="D11543" s="8">
        <v>0.14228730197289999</v>
      </c>
      <c r="E11543" s="8">
        <v>0.12538823022709999</v>
      </c>
      <c r="F11543" s="8">
        <v>0.26210082042229998</v>
      </c>
      <c r="G11543" s="8">
        <v>0.26530989518960002</v>
      </c>
      <c r="H11543" s="8">
        <v>0.27595609509770003</v>
      </c>
      <c r="I11543" s="8">
        <v>0.22012810930330001</v>
      </c>
    </row>
    <row r="11544" spans="1:9" x14ac:dyDescent="0.35">
      <c r="B11544" s="11">
        <v>18.965334349079999</v>
      </c>
      <c r="C11544" s="11">
        <v>31.26434229266</v>
      </c>
      <c r="D11544" s="11">
        <v>18.465994022810001</v>
      </c>
      <c r="E11544" s="11">
        <v>9.4719124528890006</v>
      </c>
      <c r="F11544" s="11">
        <v>23.313148625179998</v>
      </c>
      <c r="G11544" s="11">
        <v>25.443478383759999</v>
      </c>
      <c r="H11544" s="11">
        <v>5.1526554555650002</v>
      </c>
      <c r="I11544" s="11">
        <v>132.07686558200001</v>
      </c>
    </row>
    <row r="11545" spans="1:9" x14ac:dyDescent="0.35">
      <c r="A11545" s="1" t="s">
        <v>11246</v>
      </c>
      <c r="B11545" s="8">
        <v>0.1447710419198</v>
      </c>
      <c r="C11545" s="8">
        <v>9.6517954228550001E-2</v>
      </c>
      <c r="D11545" s="8">
        <v>9.6883291917229997E-2</v>
      </c>
      <c r="E11545" s="8">
        <v>0.13161839668959999</v>
      </c>
      <c r="F11545" s="8">
        <v>9.0325192360389994E-2</v>
      </c>
      <c r="G11545" s="8">
        <v>7.3461072880350003E-2</v>
      </c>
      <c r="H11545" s="8">
        <v>7.0797510966250005E-2</v>
      </c>
      <c r="I11545" s="8">
        <v>0.1034612968705</v>
      </c>
    </row>
    <row r="11546" spans="1:9" x14ac:dyDescent="0.35">
      <c r="B11546" s="11">
        <v>14.129169224150001</v>
      </c>
      <c r="C11546" s="11">
        <v>9.0304885814489992</v>
      </c>
      <c r="D11546" s="11">
        <v>12.57347819972</v>
      </c>
      <c r="E11546" s="11">
        <v>9.942543477768</v>
      </c>
      <c r="F11546" s="11">
        <v>8.0341779575619992</v>
      </c>
      <c r="G11546" s="11">
        <v>7.0449887236339999</v>
      </c>
      <c r="H11546" s="11">
        <v>1.3219319580219999</v>
      </c>
      <c r="I11546" s="11">
        <v>62.076778122310003</v>
      </c>
    </row>
    <row r="11547" spans="1:9" x14ac:dyDescent="0.35">
      <c r="A11547" s="1" t="s">
        <v>11247</v>
      </c>
      <c r="B11547" s="8">
        <v>8.1711489805740001E-2</v>
      </c>
      <c r="C11547" s="8">
        <v>8.4114937088729996E-2</v>
      </c>
      <c r="D11547" s="8">
        <v>0.21886236536340001</v>
      </c>
      <c r="E11547" s="8">
        <v>0.15811896093889999</v>
      </c>
      <c r="F11547" s="8">
        <v>0.14030704174149999</v>
      </c>
      <c r="G11547" s="8">
        <v>0.15308372736879999</v>
      </c>
      <c r="H11547" s="8">
        <v>0</v>
      </c>
      <c r="I11547" s="8">
        <v>0.13892315513530001</v>
      </c>
    </row>
    <row r="11548" spans="1:9" x14ac:dyDescent="0.35">
      <c r="B11548" s="11">
        <v>7.9747679626599997</v>
      </c>
      <c r="C11548" s="11">
        <v>7.8700277578450004</v>
      </c>
      <c r="D11548" s="11">
        <v>28.40387775001</v>
      </c>
      <c r="E11548" s="11">
        <v>11.94441418021</v>
      </c>
      <c r="F11548" s="11">
        <v>12.479926281839999</v>
      </c>
      <c r="G11548" s="11">
        <v>14.68087914863</v>
      </c>
      <c r="H11548" s="11">
        <v>0</v>
      </c>
      <c r="I11548" s="11">
        <v>83.353893081189995</v>
      </c>
    </row>
    <row r="11549" spans="1:9" x14ac:dyDescent="0.35">
      <c r="A11549" s="1" t="s">
        <v>11248</v>
      </c>
      <c r="B11549" s="8">
        <v>0.14361788052390001</v>
      </c>
      <c r="C11549" s="8">
        <v>0.14326006634649999</v>
      </c>
      <c r="D11549" s="8">
        <v>0.14158683059239999</v>
      </c>
      <c r="E11549" s="8">
        <v>0.15992453844490001</v>
      </c>
      <c r="F11549" s="8">
        <v>0.17205310546479999</v>
      </c>
      <c r="G11549" s="8">
        <v>0.15377439633100001</v>
      </c>
      <c r="H11549" s="8">
        <v>0.22758115692450001</v>
      </c>
      <c r="I11549" s="8">
        <v>0.15362749278160001</v>
      </c>
    </row>
    <row r="11550" spans="1:9" x14ac:dyDescent="0.35">
      <c r="B11550" s="11">
        <v>14.0166245309</v>
      </c>
      <c r="C11550" s="11">
        <v>13.403810758940001</v>
      </c>
      <c r="D11550" s="11">
        <v>18.375087103169999</v>
      </c>
      <c r="E11550" s="11">
        <v>12.0808087368</v>
      </c>
      <c r="F11550" s="11">
        <v>15.30365152105</v>
      </c>
      <c r="G11550" s="11">
        <v>14.747114977480001</v>
      </c>
      <c r="H11550" s="11">
        <v>4.24939804064</v>
      </c>
      <c r="I11550" s="11">
        <v>92.176495668979996</v>
      </c>
    </row>
    <row r="11551" spans="1:9" x14ac:dyDescent="0.35">
      <c r="A11551" s="1" t="s">
        <v>11249</v>
      </c>
      <c r="B11551" s="8">
        <v>1</v>
      </c>
      <c r="C11551" s="8">
        <v>1</v>
      </c>
      <c r="D11551" s="8">
        <v>1</v>
      </c>
      <c r="E11551" s="8">
        <v>1</v>
      </c>
      <c r="F11551" s="8">
        <v>1</v>
      </c>
      <c r="G11551" s="8">
        <v>1</v>
      </c>
      <c r="H11551" s="8">
        <v>1</v>
      </c>
      <c r="I11551" s="8">
        <v>1</v>
      </c>
    </row>
    <row r="11552" spans="1:9" x14ac:dyDescent="0.35">
      <c r="B11552" s="11">
        <v>97.596653562669999</v>
      </c>
      <c r="C11552" s="11">
        <v>93.562784806500005</v>
      </c>
      <c r="D11552" s="11">
        <v>129.77963435079999</v>
      </c>
      <c r="E11552" s="11">
        <v>75.540682213430003</v>
      </c>
      <c r="F11552" s="11">
        <v>88.947255440169997</v>
      </c>
      <c r="G11552" s="11">
        <v>95.900977856780003</v>
      </c>
      <c r="H11552" s="11">
        <v>18.67201176963</v>
      </c>
      <c r="I11552" s="11">
        <v>600</v>
      </c>
    </row>
    <row r="11553" spans="1:13" x14ac:dyDescent="0.35">
      <c r="A11553" s="1" t="s">
        <v>11250</v>
      </c>
    </row>
    <row r="11554" spans="1:13" x14ac:dyDescent="0.35">
      <c r="A11554" s="1" t="s">
        <v>11251</v>
      </c>
    </row>
    <row r="11558" spans="1:13" x14ac:dyDescent="0.35">
      <c r="A11558" s="4" t="s">
        <v>11252</v>
      </c>
    </row>
    <row r="11559" spans="1:13" x14ac:dyDescent="0.35">
      <c r="A11559" s="1" t="s">
        <v>11253</v>
      </c>
    </row>
    <row r="11560" spans="1:13" ht="77.5" x14ac:dyDescent="0.35">
      <c r="A11560" s="5" t="s">
        <v>11254</v>
      </c>
      <c r="B11560" s="5" t="s">
        <v>11255</v>
      </c>
      <c r="C11560" s="5" t="s">
        <v>11256</v>
      </c>
      <c r="D11560" s="5" t="s">
        <v>11257</v>
      </c>
      <c r="E11560" s="5" t="s">
        <v>11258</v>
      </c>
      <c r="F11560" s="5" t="s">
        <v>11259</v>
      </c>
      <c r="G11560" s="5" t="s">
        <v>11260</v>
      </c>
      <c r="H11560" s="5" t="s">
        <v>11261</v>
      </c>
      <c r="I11560" s="5" t="s">
        <v>11262</v>
      </c>
      <c r="J11560" s="5" t="s">
        <v>11263</v>
      </c>
      <c r="K11560" s="5" t="s">
        <v>11264</v>
      </c>
      <c r="L11560" s="5" t="s">
        <v>11265</v>
      </c>
      <c r="M11560" s="5" t="s">
        <v>11266</v>
      </c>
    </row>
    <row r="11561" spans="1:13" x14ac:dyDescent="0.35">
      <c r="A11561" s="1" t="s">
        <v>11267</v>
      </c>
      <c r="B11561" s="8">
        <v>0.3960739980547</v>
      </c>
      <c r="C11561" s="8">
        <v>0.44330507112489997</v>
      </c>
      <c r="D11561" s="8">
        <v>0.42410275453829999</v>
      </c>
      <c r="E11561" s="8">
        <v>0.50400443532490002</v>
      </c>
      <c r="F11561" s="8">
        <v>0.39395723485290002</v>
      </c>
      <c r="G11561" s="8">
        <v>0.4189030694668</v>
      </c>
      <c r="H11561" s="8">
        <v>0.43794730869429999</v>
      </c>
      <c r="I11561" s="8">
        <v>0.50550530308870001</v>
      </c>
      <c r="J11561" s="8">
        <v>0.50285267711509996</v>
      </c>
      <c r="K11561" s="8">
        <v>0.35448142248879999</v>
      </c>
      <c r="L11561" s="8">
        <v>0.43757394593639998</v>
      </c>
      <c r="M11561" s="8">
        <v>0.41435510903189998</v>
      </c>
    </row>
    <row r="11562" spans="1:13" x14ac:dyDescent="0.35">
      <c r="B11562" s="11">
        <v>145.66250331859999</v>
      </c>
      <c r="C11562" s="11">
        <v>102.9505621006</v>
      </c>
      <c r="D11562" s="11">
        <v>117.57548343409999</v>
      </c>
      <c r="E11562" s="11">
        <v>17.776293008700002</v>
      </c>
      <c r="F11562" s="11">
        <v>113.26128897629999</v>
      </c>
      <c r="G11562" s="11">
        <v>84.425680269699996</v>
      </c>
      <c r="H11562" s="11">
        <v>33.149803164449999</v>
      </c>
      <c r="I11562" s="11">
        <v>7.741370562308</v>
      </c>
      <c r="J11562" s="11">
        <v>10.03492244639</v>
      </c>
      <c r="K11562" s="11">
        <v>53.495452486550001</v>
      </c>
      <c r="L11562" s="11">
        <v>59.765836489750001</v>
      </c>
      <c r="M11562" s="11">
        <v>248.6130654191</v>
      </c>
    </row>
    <row r="11563" spans="1:13" x14ac:dyDescent="0.35">
      <c r="A11563" s="1" t="s">
        <v>11268</v>
      </c>
      <c r="B11563" s="8">
        <v>0.15876091923899999</v>
      </c>
      <c r="C11563" s="8">
        <v>0.15448954438689999</v>
      </c>
      <c r="D11563" s="8">
        <v>0.14411569849549999</v>
      </c>
      <c r="E11563" s="8">
        <v>1.9931982896560001E-2</v>
      </c>
      <c r="F11563" s="8">
        <v>0.18646456556919999</v>
      </c>
      <c r="G11563" s="8">
        <v>0.15487904228800001</v>
      </c>
      <c r="H11563" s="8">
        <v>0.1154574828557</v>
      </c>
      <c r="I11563" s="8">
        <v>0</v>
      </c>
      <c r="J11563" s="8">
        <v>3.5227684150999999E-2</v>
      </c>
      <c r="K11563" s="8">
        <v>0.18005571520749999</v>
      </c>
      <c r="L11563" s="8">
        <v>0.1935456858263</v>
      </c>
      <c r="M11563" s="8">
        <v>0.1571076542882</v>
      </c>
    </row>
    <row r="11564" spans="1:13" x14ac:dyDescent="0.35">
      <c r="B11564" s="11">
        <v>58.386849525789998</v>
      </c>
      <c r="C11564" s="11">
        <v>35.877743047099997</v>
      </c>
      <c r="D11564" s="11">
        <v>39.953696927769997</v>
      </c>
      <c r="E11564" s="11">
        <v>0.70300327413829999</v>
      </c>
      <c r="F11564" s="11">
        <v>53.607892370990001</v>
      </c>
      <c r="G11564" s="11">
        <v>31.214305785170001</v>
      </c>
      <c r="H11564" s="11">
        <v>8.7393911425990005</v>
      </c>
      <c r="I11564" s="11">
        <v>0</v>
      </c>
      <c r="J11564" s="11">
        <v>0.70300327413829999</v>
      </c>
      <c r="K11564" s="11">
        <v>27.172543740630001</v>
      </c>
      <c r="L11564" s="11">
        <v>26.43534863036</v>
      </c>
      <c r="M11564" s="11">
        <v>94.2645925729</v>
      </c>
    </row>
    <row r="11565" spans="1:13" x14ac:dyDescent="0.35">
      <c r="A11565" s="1" t="s">
        <v>11269</v>
      </c>
      <c r="B11565" s="8">
        <v>0.22625209803669999</v>
      </c>
      <c r="C11565" s="8">
        <v>0.1519438364823</v>
      </c>
      <c r="D11565" s="8">
        <v>0.18162937250530001</v>
      </c>
      <c r="E11565" s="8">
        <v>0.29242258119370002</v>
      </c>
      <c r="F11565" s="8">
        <v>0.201139295888</v>
      </c>
      <c r="G11565" s="8">
        <v>0.20499905742169999</v>
      </c>
      <c r="H11565" s="8">
        <v>0.1194058216573</v>
      </c>
      <c r="I11565" s="8">
        <v>0.31739598445959999</v>
      </c>
      <c r="J11565" s="8">
        <v>0.27325811985319998</v>
      </c>
      <c r="K11565" s="8">
        <v>0.24538609284570001</v>
      </c>
      <c r="L11565" s="8">
        <v>0.1522511377046</v>
      </c>
      <c r="M11565" s="8">
        <v>0.19749057542680001</v>
      </c>
    </row>
    <row r="11566" spans="1:13" x14ac:dyDescent="0.35">
      <c r="B11566" s="11">
        <v>83.207802438339996</v>
      </c>
      <c r="C11566" s="11">
        <v>35.286542817739999</v>
      </c>
      <c r="D11566" s="11">
        <v>50.353743402120003</v>
      </c>
      <c r="E11566" s="11">
        <v>10.31377726331</v>
      </c>
      <c r="F11566" s="11">
        <v>57.826824590649998</v>
      </c>
      <c r="G11566" s="11">
        <v>41.315488328850002</v>
      </c>
      <c r="H11566" s="11">
        <v>9.0382550732679992</v>
      </c>
      <c r="I11566" s="11">
        <v>4.8606412547550004</v>
      </c>
      <c r="J11566" s="11">
        <v>5.4531360085509997</v>
      </c>
      <c r="K11566" s="11">
        <v>37.031672854740002</v>
      </c>
      <c r="L11566" s="11">
        <v>20.795151735920001</v>
      </c>
      <c r="M11566" s="11">
        <v>118.4943452561</v>
      </c>
    </row>
    <row r="11567" spans="1:13" x14ac:dyDescent="0.35">
      <c r="A11567" s="1" t="s">
        <v>11270</v>
      </c>
      <c r="B11567" s="8">
        <v>0.21891298466959999</v>
      </c>
      <c r="C11567" s="8">
        <v>0.2502615480059</v>
      </c>
      <c r="D11567" s="8">
        <v>0.25015217446100002</v>
      </c>
      <c r="E11567" s="8">
        <v>0.18364100058480001</v>
      </c>
      <c r="F11567" s="8">
        <v>0.21843890368989999</v>
      </c>
      <c r="G11567" s="8">
        <v>0.22121883082339999</v>
      </c>
      <c r="H11567" s="8">
        <v>0.32718938679269999</v>
      </c>
      <c r="I11567" s="8">
        <v>0.1770987124517</v>
      </c>
      <c r="J11567" s="8">
        <v>0.18866151888070001</v>
      </c>
      <c r="K11567" s="8">
        <v>0.2200767694579</v>
      </c>
      <c r="L11567" s="8">
        <v>0.2166292305327</v>
      </c>
      <c r="M11567" s="8">
        <v>0.2310466612531</v>
      </c>
    </row>
    <row r="11568" spans="1:13" x14ac:dyDescent="0.35">
      <c r="B11568" s="11">
        <v>80.508726936200006</v>
      </c>
      <c r="C11568" s="11">
        <v>58.119269815679999</v>
      </c>
      <c r="D11568" s="11">
        <v>69.350558395630003</v>
      </c>
      <c r="E11568" s="11">
        <v>6.4770387044350004</v>
      </c>
      <c r="F11568" s="11">
        <v>62.800399651809997</v>
      </c>
      <c r="G11568" s="11">
        <v>44.584419742980003</v>
      </c>
      <c r="H11568" s="11">
        <v>24.76613865265</v>
      </c>
      <c r="I11568" s="11">
        <v>2.7121115264650002</v>
      </c>
      <c r="J11568" s="11">
        <v>3.7649271779709998</v>
      </c>
      <c r="K11568" s="11">
        <v>33.212195666749999</v>
      </c>
      <c r="L11568" s="11">
        <v>29.588203985060002</v>
      </c>
      <c r="M11568" s="11">
        <v>138.62799675190001</v>
      </c>
    </row>
    <row r="11569" spans="1:13" x14ac:dyDescent="0.35">
      <c r="A11569" s="1" t="s">
        <v>11271</v>
      </c>
      <c r="B11569" s="8">
        <v>1</v>
      </c>
      <c r="C11569" s="8">
        <v>1</v>
      </c>
      <c r="D11569" s="8">
        <v>1</v>
      </c>
      <c r="E11569" s="8">
        <v>1</v>
      </c>
      <c r="F11569" s="8">
        <v>1</v>
      </c>
      <c r="G11569" s="8">
        <v>1</v>
      </c>
      <c r="H11569" s="8">
        <v>1</v>
      </c>
      <c r="I11569" s="8">
        <v>1</v>
      </c>
      <c r="J11569" s="8">
        <v>1</v>
      </c>
      <c r="K11569" s="8">
        <v>1</v>
      </c>
      <c r="L11569" s="8">
        <v>1</v>
      </c>
      <c r="M11569" s="8">
        <v>1</v>
      </c>
    </row>
    <row r="11570" spans="1:13" x14ac:dyDescent="0.35">
      <c r="B11570" s="11">
        <v>367.7658822189</v>
      </c>
      <c r="C11570" s="11">
        <v>232.2341177811</v>
      </c>
      <c r="D11570" s="11">
        <v>277.23348215969997</v>
      </c>
      <c r="E11570" s="11">
        <v>35.270112250579999</v>
      </c>
      <c r="F11570" s="11">
        <v>287.49640558980002</v>
      </c>
      <c r="G11570" s="11">
        <v>201.53989412670001</v>
      </c>
      <c r="H11570" s="11">
        <v>75.693588032969998</v>
      </c>
      <c r="I11570" s="11">
        <v>15.314123343529999</v>
      </c>
      <c r="J11570" s="11">
        <v>19.955988907049999</v>
      </c>
      <c r="K11570" s="11">
        <v>150.9118647487</v>
      </c>
      <c r="L11570" s="11">
        <v>136.58454084109999</v>
      </c>
      <c r="M11570" s="11">
        <v>600</v>
      </c>
    </row>
    <row r="11571" spans="1:13" x14ac:dyDescent="0.35">
      <c r="A11571" s="1" t="s">
        <v>11272</v>
      </c>
    </row>
    <row r="11572" spans="1:13" x14ac:dyDescent="0.35">
      <c r="A11572" s="1" t="s">
        <v>11273</v>
      </c>
    </row>
    <row r="11576" spans="1:13" x14ac:dyDescent="0.35">
      <c r="A11576" s="4" t="s">
        <v>11274</v>
      </c>
    </row>
    <row r="11577" spans="1:13" x14ac:dyDescent="0.35">
      <c r="A11577" s="1" t="s">
        <v>11275</v>
      </c>
    </row>
    <row r="11578" spans="1:13" ht="46.5" x14ac:dyDescent="0.35">
      <c r="A11578" s="5" t="s">
        <v>11276</v>
      </c>
      <c r="B11578" s="5" t="s">
        <v>11277</v>
      </c>
      <c r="C11578" s="5" t="s">
        <v>11278</v>
      </c>
      <c r="D11578" s="5" t="s">
        <v>11279</v>
      </c>
      <c r="E11578" s="5" t="s">
        <v>11280</v>
      </c>
      <c r="F11578" s="5" t="s">
        <v>11281</v>
      </c>
      <c r="G11578" s="5" t="s">
        <v>11282</v>
      </c>
      <c r="H11578" s="5" t="s">
        <v>11283</v>
      </c>
      <c r="I11578" s="5" t="s">
        <v>11284</v>
      </c>
    </row>
    <row r="11579" spans="1:13" x14ac:dyDescent="0.35">
      <c r="A11579" s="1" t="s">
        <v>11285</v>
      </c>
      <c r="B11579" s="8">
        <v>0.4485435295463</v>
      </c>
      <c r="C11579" s="8">
        <v>0.38878318401709999</v>
      </c>
      <c r="D11579" s="8">
        <v>0.3453164272168</v>
      </c>
      <c r="E11579" s="8">
        <v>0.476137665062</v>
      </c>
      <c r="F11579" s="8">
        <v>0.50260882021800002</v>
      </c>
      <c r="G11579" s="8">
        <v>0.34525928699769998</v>
      </c>
      <c r="H11579" s="8">
        <v>0.49904195685710001</v>
      </c>
      <c r="I11579" s="8">
        <v>0.41435510903189998</v>
      </c>
    </row>
    <row r="11580" spans="1:13" x14ac:dyDescent="0.35">
      <c r="B11580" s="11">
        <v>73.201012341920006</v>
      </c>
      <c r="C11580" s="11">
        <v>150.10918236250001</v>
      </c>
      <c r="D11580" s="11">
        <v>11.8868906782</v>
      </c>
      <c r="E11580" s="11">
        <v>61.314121663720002</v>
      </c>
      <c r="F11580" s="11">
        <v>53.677491031930003</v>
      </c>
      <c r="G11580" s="11">
        <v>96.431691330540005</v>
      </c>
      <c r="H11580" s="11">
        <v>25.30287071475</v>
      </c>
      <c r="I11580" s="11">
        <v>248.6130654191</v>
      </c>
    </row>
    <row r="11581" spans="1:13" x14ac:dyDescent="0.35">
      <c r="A11581" s="1" t="s">
        <v>11286</v>
      </c>
      <c r="B11581" s="8">
        <v>0.13415630514570001</v>
      </c>
      <c r="C11581" s="8">
        <v>0.1690302891421</v>
      </c>
      <c r="D11581" s="8">
        <v>0.1083799387241</v>
      </c>
      <c r="E11581" s="8">
        <v>0.14104671020490001</v>
      </c>
      <c r="F11581" s="8">
        <v>0.16277030610009999</v>
      </c>
      <c r="G11581" s="8">
        <v>0.17142394022419999</v>
      </c>
      <c r="H11581" s="8">
        <v>0.14019076780469999</v>
      </c>
      <c r="I11581" s="8">
        <v>0.1571076542882</v>
      </c>
    </row>
    <row r="11582" spans="1:13" x14ac:dyDescent="0.35">
      <c r="B11582" s="11">
        <v>21.8939226671</v>
      </c>
      <c r="C11582" s="11">
        <v>65.262592469769999</v>
      </c>
      <c r="D11582" s="11">
        <v>3.7307824991310001</v>
      </c>
      <c r="E11582" s="11">
        <v>18.163140167969999</v>
      </c>
      <c r="F11582" s="11">
        <v>17.38350242672</v>
      </c>
      <c r="G11582" s="11">
        <v>47.879090043049999</v>
      </c>
      <c r="H11582" s="11">
        <v>7.1080774360249999</v>
      </c>
      <c r="I11582" s="11">
        <v>94.2645925729</v>
      </c>
    </row>
    <row r="11583" spans="1:13" x14ac:dyDescent="0.35">
      <c r="A11583" s="1" t="s">
        <v>11287</v>
      </c>
      <c r="B11583" s="8">
        <v>0.23431117024420001</v>
      </c>
      <c r="C11583" s="8">
        <v>0.2016924981007</v>
      </c>
      <c r="D11583" s="8">
        <v>0.29153027250570002</v>
      </c>
      <c r="E11583" s="8">
        <v>0.21901565553669999</v>
      </c>
      <c r="F11583" s="8">
        <v>9.8413342257149997E-2</v>
      </c>
      <c r="G11583" s="8">
        <v>0.241183701429</v>
      </c>
      <c r="H11583" s="8">
        <v>4.6978899497299997E-2</v>
      </c>
      <c r="I11583" s="8">
        <v>0.19749057542680001</v>
      </c>
    </row>
    <row r="11584" spans="1:13" x14ac:dyDescent="0.35">
      <c r="B11584" s="11">
        <v>38.238908233149999</v>
      </c>
      <c r="C11584" s="11">
        <v>77.873470929760003</v>
      </c>
      <c r="D11584" s="11">
        <v>10.03540001439</v>
      </c>
      <c r="E11584" s="11">
        <v>28.20350821876</v>
      </c>
      <c r="F11584" s="11">
        <v>10.51032350395</v>
      </c>
      <c r="G11584" s="11">
        <v>67.363147425809998</v>
      </c>
      <c r="H11584" s="11">
        <v>2.3819660931679998</v>
      </c>
      <c r="I11584" s="11">
        <v>118.4943452561</v>
      </c>
    </row>
    <row r="11585" spans="1:9" x14ac:dyDescent="0.35">
      <c r="A11585" s="1" t="s">
        <v>11288</v>
      </c>
      <c r="B11585" s="8">
        <v>0.18298899506380001</v>
      </c>
      <c r="C11585" s="8">
        <v>0.24049402874020001</v>
      </c>
      <c r="D11585" s="8">
        <v>0.25477336155340002</v>
      </c>
      <c r="E11585" s="8">
        <v>0.16379996919629999</v>
      </c>
      <c r="F11585" s="8">
        <v>0.2362075314248</v>
      </c>
      <c r="G11585" s="8">
        <v>0.24213307134920001</v>
      </c>
      <c r="H11585" s="8">
        <v>0.31378837584090002</v>
      </c>
      <c r="I11585" s="8">
        <v>0.2310466612531</v>
      </c>
    </row>
    <row r="11586" spans="1:9" x14ac:dyDescent="0.35">
      <c r="B11586" s="11">
        <v>29.863277037229999</v>
      </c>
      <c r="C11586" s="11">
        <v>92.854741412020005</v>
      </c>
      <c r="D11586" s="11">
        <v>8.7701101303269997</v>
      </c>
      <c r="E11586" s="11">
        <v>21.09316690691</v>
      </c>
      <c r="F11586" s="11">
        <v>25.22643284339</v>
      </c>
      <c r="G11586" s="11">
        <v>67.628308568630004</v>
      </c>
      <c r="H11586" s="11">
        <v>15.909978302620001</v>
      </c>
      <c r="I11586" s="11">
        <v>138.62799675190001</v>
      </c>
    </row>
    <row r="11587" spans="1:9" x14ac:dyDescent="0.35">
      <c r="A11587" s="1" t="s">
        <v>11289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  <c r="H11587" s="8">
        <v>1</v>
      </c>
      <c r="I11587" s="8">
        <v>1</v>
      </c>
    </row>
    <row r="11588" spans="1:9" x14ac:dyDescent="0.35">
      <c r="B11588" s="11">
        <v>163.1971202794</v>
      </c>
      <c r="C11588" s="11">
        <v>386.09998717399998</v>
      </c>
      <c r="D11588" s="11">
        <v>34.423183322050001</v>
      </c>
      <c r="E11588" s="11">
        <v>128.7739369574</v>
      </c>
      <c r="F11588" s="11">
        <v>106.797749806</v>
      </c>
      <c r="G11588" s="11">
        <v>279.30223736800002</v>
      </c>
      <c r="H11588" s="11">
        <v>50.702892546569998</v>
      </c>
      <c r="I11588" s="11">
        <v>600</v>
      </c>
    </row>
    <row r="11589" spans="1:9" x14ac:dyDescent="0.35">
      <c r="A11589" s="1" t="s">
        <v>11290</v>
      </c>
    </row>
    <row r="11590" spans="1:9" x14ac:dyDescent="0.35">
      <c r="A11590" s="1" t="s">
        <v>11291</v>
      </c>
    </row>
    <row r="11594" spans="1:9" x14ac:dyDescent="0.35">
      <c r="A11594" s="4" t="s">
        <v>11292</v>
      </c>
    </row>
    <row r="11595" spans="1:9" x14ac:dyDescent="0.35">
      <c r="A11595" s="1" t="s">
        <v>11293</v>
      </c>
    </row>
    <row r="11596" spans="1:9" ht="62" x14ac:dyDescent="0.35">
      <c r="A11596" s="5" t="s">
        <v>11294</v>
      </c>
      <c r="B11596" s="5" t="s">
        <v>11295</v>
      </c>
      <c r="C11596" s="5" t="s">
        <v>11296</v>
      </c>
      <c r="D11596" s="5" t="s">
        <v>11297</v>
      </c>
      <c r="E11596" s="5" t="s">
        <v>11298</v>
      </c>
      <c r="F11596" s="5" t="s">
        <v>11299</v>
      </c>
      <c r="G11596" s="5" t="s">
        <v>11300</v>
      </c>
      <c r="H11596" s="5" t="s">
        <v>11301</v>
      </c>
      <c r="I11596" s="5" t="s">
        <v>11302</v>
      </c>
    </row>
    <row r="11597" spans="1:9" x14ac:dyDescent="0.35">
      <c r="A11597" s="1" t="s">
        <v>11303</v>
      </c>
      <c r="B11597" s="7">
        <v>0.3358171901002</v>
      </c>
      <c r="C11597" s="8">
        <v>0.4637854471126</v>
      </c>
      <c r="D11597" s="7">
        <v>0.32557054215850001</v>
      </c>
      <c r="E11597" s="8">
        <v>0.38635068740090001</v>
      </c>
      <c r="F11597" s="8">
        <v>0.4230906083091</v>
      </c>
      <c r="G11597" s="8">
        <v>0.47293846747149998</v>
      </c>
      <c r="H11597" s="8">
        <v>0.58096554972339998</v>
      </c>
      <c r="I11597" s="8">
        <v>0.41435510903189998</v>
      </c>
    </row>
    <row r="11598" spans="1:9" x14ac:dyDescent="0.35">
      <c r="B11598" s="10">
        <v>96.376644503259996</v>
      </c>
      <c r="C11598" s="11">
        <v>117.1961376969</v>
      </c>
      <c r="D11598" s="10">
        <v>77.68400421346</v>
      </c>
      <c r="E11598" s="11">
        <v>18.6926402898</v>
      </c>
      <c r="F11598" s="11">
        <v>19.631228790430001</v>
      </c>
      <c r="G11598" s="11">
        <v>97.564908906520003</v>
      </c>
      <c r="H11598" s="11">
        <v>35.04028321893</v>
      </c>
      <c r="I11598" s="11">
        <v>248.6130654191</v>
      </c>
    </row>
    <row r="11599" spans="1:9" x14ac:dyDescent="0.35">
      <c r="A11599" s="1" t="s">
        <v>11304</v>
      </c>
      <c r="B11599" s="8">
        <v>0.19446574845940001</v>
      </c>
      <c r="C11599" s="8">
        <v>0.11259973543229999</v>
      </c>
      <c r="D11599" s="8">
        <v>0.18985248141280001</v>
      </c>
      <c r="E11599" s="8">
        <v>0.217217044217</v>
      </c>
      <c r="F11599" s="8">
        <v>0.1417497549981</v>
      </c>
      <c r="G11599" s="8">
        <v>0.1060433580048</v>
      </c>
      <c r="H11599" s="8">
        <v>0.1658198262136</v>
      </c>
      <c r="I11599" s="8">
        <v>0.1571076542882</v>
      </c>
    </row>
    <row r="11600" spans="1:9" x14ac:dyDescent="0.35">
      <c r="B11600" s="11">
        <v>55.809996807319997</v>
      </c>
      <c r="C11600" s="11">
        <v>28.453359587969999</v>
      </c>
      <c r="D11600" s="11">
        <v>45.300477335060002</v>
      </c>
      <c r="E11600" s="11">
        <v>10.509519472259999</v>
      </c>
      <c r="F11600" s="11">
        <v>6.5771298551779998</v>
      </c>
      <c r="G11600" s="11">
        <v>21.876229732790001</v>
      </c>
      <c r="H11600" s="11">
        <v>10.00123617761</v>
      </c>
      <c r="I11600" s="11">
        <v>94.2645925729</v>
      </c>
    </row>
    <row r="11601" spans="1:9" x14ac:dyDescent="0.35">
      <c r="A11601" s="1" t="s">
        <v>11305</v>
      </c>
      <c r="B11601" s="8">
        <v>0.204830835484</v>
      </c>
      <c r="C11601" s="8">
        <v>0.20914188306699999</v>
      </c>
      <c r="D11601" s="8">
        <v>0.2206524853514</v>
      </c>
      <c r="E11601" s="8">
        <v>0.12680304479429999</v>
      </c>
      <c r="F11601" s="8">
        <v>0.2270230094599</v>
      </c>
      <c r="G11601" s="8">
        <v>0.20512008770599999</v>
      </c>
      <c r="H11601" s="8">
        <v>0.11374839243859999</v>
      </c>
      <c r="I11601" s="8">
        <v>0.19749057542680001</v>
      </c>
    </row>
    <row r="11602" spans="1:9" x14ac:dyDescent="0.35">
      <c r="B11602" s="11">
        <v>58.78468761189</v>
      </c>
      <c r="C11602" s="11">
        <v>52.849051385099997</v>
      </c>
      <c r="D11602" s="11">
        <v>52.649630055929997</v>
      </c>
      <c r="E11602" s="11">
        <v>6.1350575559670002</v>
      </c>
      <c r="F11602" s="11">
        <v>10.53377350353</v>
      </c>
      <c r="G11602" s="11">
        <v>42.315277881569997</v>
      </c>
      <c r="H11602" s="11">
        <v>6.8606062590889998</v>
      </c>
      <c r="I11602" s="11">
        <v>118.4943452561</v>
      </c>
    </row>
    <row r="11603" spans="1:9" x14ac:dyDescent="0.35">
      <c r="A11603" s="1" t="s">
        <v>11306</v>
      </c>
      <c r="B11603" s="8">
        <v>0.26488622595639999</v>
      </c>
      <c r="C11603" s="8">
        <v>0.2144729343881</v>
      </c>
      <c r="D11603" s="8">
        <v>0.26392449107729998</v>
      </c>
      <c r="E11603" s="8">
        <v>0.2696292235878</v>
      </c>
      <c r="F11603" s="8">
        <v>0.2081366272329</v>
      </c>
      <c r="G11603" s="8">
        <v>0.21589808681770001</v>
      </c>
      <c r="H11603" s="8">
        <v>0.1394662316244</v>
      </c>
      <c r="I11603" s="8">
        <v>0.2310466612531</v>
      </c>
    </row>
    <row r="11604" spans="1:9" x14ac:dyDescent="0.35">
      <c r="B11604" s="11">
        <v>76.020068017339995</v>
      </c>
      <c r="C11604" s="11">
        <v>54.196179951970002</v>
      </c>
      <c r="D11604" s="11">
        <v>62.974712456950002</v>
      </c>
      <c r="E11604" s="11">
        <v>13.04535556039</v>
      </c>
      <c r="F11604" s="11">
        <v>9.6574531994600008</v>
      </c>
      <c r="G11604" s="11">
        <v>44.538726752510001</v>
      </c>
      <c r="H11604" s="11">
        <v>8.4117487825660007</v>
      </c>
      <c r="I11604" s="11">
        <v>138.62799675190001</v>
      </c>
    </row>
    <row r="11605" spans="1:9" x14ac:dyDescent="0.35">
      <c r="A11605" s="1" t="s">
        <v>11307</v>
      </c>
      <c r="B11605" s="8">
        <v>1</v>
      </c>
      <c r="C11605" s="8">
        <v>1</v>
      </c>
      <c r="D11605" s="8">
        <v>1</v>
      </c>
      <c r="E11605" s="8">
        <v>1</v>
      </c>
      <c r="F11605" s="8">
        <v>1</v>
      </c>
      <c r="G11605" s="8">
        <v>1</v>
      </c>
      <c r="H11605" s="8">
        <v>1</v>
      </c>
      <c r="I11605" s="8">
        <v>1</v>
      </c>
    </row>
    <row r="11606" spans="1:9" x14ac:dyDescent="0.35">
      <c r="B11606" s="11">
        <v>286.99139693979998</v>
      </c>
      <c r="C11606" s="11">
        <v>252.69472862200001</v>
      </c>
      <c r="D11606" s="11">
        <v>238.60882406140001</v>
      </c>
      <c r="E11606" s="11">
        <v>48.38257287842</v>
      </c>
      <c r="F11606" s="11">
        <v>46.399585348590001</v>
      </c>
      <c r="G11606" s="11">
        <v>206.29514327339999</v>
      </c>
      <c r="H11606" s="11">
        <v>60.313874438200003</v>
      </c>
      <c r="I11606" s="11">
        <v>600</v>
      </c>
    </row>
    <row r="11607" spans="1:9" x14ac:dyDescent="0.35">
      <c r="A11607" s="1" t="s">
        <v>11308</v>
      </c>
    </row>
    <row r="11608" spans="1:9" x14ac:dyDescent="0.35">
      <c r="A11608" s="1" t="s">
        <v>11309</v>
      </c>
    </row>
    <row r="11612" spans="1:9" x14ac:dyDescent="0.35">
      <c r="A11612" s="4" t="s">
        <v>11310</v>
      </c>
    </row>
    <row r="11613" spans="1:9" x14ac:dyDescent="0.35">
      <c r="A11613" s="1" t="s">
        <v>11311</v>
      </c>
    </row>
    <row r="11614" spans="1:9" ht="62" x14ac:dyDescent="0.35">
      <c r="A11614" s="5" t="s">
        <v>11312</v>
      </c>
      <c r="B11614" s="5" t="s">
        <v>11313</v>
      </c>
      <c r="C11614" s="5" t="s">
        <v>11314</v>
      </c>
      <c r="D11614" s="5" t="s">
        <v>11315</v>
      </c>
      <c r="E11614" s="5" t="s">
        <v>11316</v>
      </c>
      <c r="F11614" s="5" t="s">
        <v>11317</v>
      </c>
      <c r="G11614" s="5" t="s">
        <v>11318</v>
      </c>
      <c r="H11614" s="5" t="s">
        <v>11319</v>
      </c>
      <c r="I11614" s="5" t="s">
        <v>11320</v>
      </c>
    </row>
    <row r="11615" spans="1:9" x14ac:dyDescent="0.35">
      <c r="A11615" s="1" t="s">
        <v>11321</v>
      </c>
      <c r="B11615" s="8">
        <v>0.35058978323599999</v>
      </c>
      <c r="C11615" s="8">
        <v>0.4709740783113</v>
      </c>
      <c r="D11615" s="8">
        <v>0.34062353401610002</v>
      </c>
      <c r="E11615" s="8">
        <v>0.39402682223180002</v>
      </c>
      <c r="F11615" s="8">
        <v>0.48802613022820002</v>
      </c>
      <c r="G11615" s="8">
        <v>0.46715094420539999</v>
      </c>
      <c r="H11615" s="8">
        <v>0.46307154790420002</v>
      </c>
      <c r="I11615" s="8">
        <v>0.41435510903189998</v>
      </c>
    </row>
    <row r="11616" spans="1:9" x14ac:dyDescent="0.35">
      <c r="B11616" s="11">
        <v>97.336158768369998</v>
      </c>
      <c r="C11616" s="11">
        <v>119.13998865560001</v>
      </c>
      <c r="D11616" s="11">
        <v>76.920449238520007</v>
      </c>
      <c r="E11616" s="11">
        <v>20.415709529850002</v>
      </c>
      <c r="F11616" s="11">
        <v>22.609596062670001</v>
      </c>
      <c r="G11616" s="11">
        <v>96.530392592910005</v>
      </c>
      <c r="H11616" s="11">
        <v>32.136917995189997</v>
      </c>
      <c r="I11616" s="11">
        <v>248.6130654191</v>
      </c>
    </row>
    <row r="11617" spans="1:10" x14ac:dyDescent="0.35">
      <c r="A11617" s="1" t="s">
        <v>11322</v>
      </c>
      <c r="B11617" s="8">
        <v>0.18484552168099999</v>
      </c>
      <c r="C11617" s="8">
        <v>0.12211480036730001</v>
      </c>
      <c r="D11617" s="8">
        <v>0.1706556022986</v>
      </c>
      <c r="E11617" s="8">
        <v>0.24669106336489999</v>
      </c>
      <c r="F11617" s="8">
        <v>0.1893095203456</v>
      </c>
      <c r="G11617" s="8">
        <v>0.1070494916917</v>
      </c>
      <c r="H11617" s="8">
        <v>0.17369213036030001</v>
      </c>
      <c r="I11617" s="8">
        <v>0.1571076542882</v>
      </c>
    </row>
    <row r="11618" spans="1:10" x14ac:dyDescent="0.35">
      <c r="B11618" s="11">
        <v>51.319673037519998</v>
      </c>
      <c r="C11618" s="11">
        <v>30.890778495919999</v>
      </c>
      <c r="D11618" s="11">
        <v>38.537870355300001</v>
      </c>
      <c r="E11618" s="11">
        <v>12.781802682209999</v>
      </c>
      <c r="F11618" s="11">
        <v>8.7704561717419995</v>
      </c>
      <c r="G11618" s="11">
        <v>22.120322324180002</v>
      </c>
      <c r="H11618" s="11">
        <v>12.054141039459999</v>
      </c>
      <c r="I11618" s="11">
        <v>94.2645925729</v>
      </c>
    </row>
    <row r="11619" spans="1:10" x14ac:dyDescent="0.35">
      <c r="A11619" s="1" t="s">
        <v>11323</v>
      </c>
      <c r="B11619" s="8">
        <v>0.20902045835079999</v>
      </c>
      <c r="C11619" s="8">
        <v>0.21219631089589999</v>
      </c>
      <c r="D11619" s="8">
        <v>0.23500020177389999</v>
      </c>
      <c r="E11619" s="8">
        <v>9.5789983849540003E-2</v>
      </c>
      <c r="F11619" s="8">
        <v>0.2091163313003</v>
      </c>
      <c r="G11619" s="8">
        <v>0.21288685389299999</v>
      </c>
      <c r="H11619" s="8">
        <v>9.7761539760319996E-2</v>
      </c>
      <c r="I11619" s="8">
        <v>0.19749057542680001</v>
      </c>
    </row>
    <row r="11620" spans="1:10" x14ac:dyDescent="0.35">
      <c r="B11620" s="11">
        <v>58.031492909139999</v>
      </c>
      <c r="C11620" s="11">
        <v>53.678253723730002</v>
      </c>
      <c r="D11620" s="11">
        <v>53.068327013309997</v>
      </c>
      <c r="E11620" s="11">
        <v>4.963165895825</v>
      </c>
      <c r="F11620" s="11">
        <v>9.6880791579659995</v>
      </c>
      <c r="G11620" s="11">
        <v>43.99017456576</v>
      </c>
      <c r="H11620" s="11">
        <v>6.7845986232150004</v>
      </c>
      <c r="I11620" s="11">
        <v>118.4943452561</v>
      </c>
    </row>
    <row r="11621" spans="1:10" x14ac:dyDescent="0.35">
      <c r="A11621" s="1" t="s">
        <v>11324</v>
      </c>
      <c r="B11621" s="8">
        <v>0.2555442367322</v>
      </c>
      <c r="C11621" s="8">
        <v>0.19471481042559999</v>
      </c>
      <c r="D11621" s="8">
        <v>0.25372066191140003</v>
      </c>
      <c r="E11621" s="8">
        <v>0.2634921305538</v>
      </c>
      <c r="F11621" s="8">
        <v>0.113548018126</v>
      </c>
      <c r="G11621" s="8">
        <v>0.21291271020989999</v>
      </c>
      <c r="H11621" s="8">
        <v>0.26547478197520002</v>
      </c>
      <c r="I11621" s="8">
        <v>0.2310466612531</v>
      </c>
    </row>
    <row r="11622" spans="1:10" x14ac:dyDescent="0.35">
      <c r="B11622" s="11">
        <v>70.948143922840003</v>
      </c>
      <c r="C11622" s="11">
        <v>49.25604480901</v>
      </c>
      <c r="D11622" s="11">
        <v>57.295827640619997</v>
      </c>
      <c r="E11622" s="11">
        <v>13.652316282219999</v>
      </c>
      <c r="F11622" s="11">
        <v>5.2605273868119999</v>
      </c>
      <c r="G11622" s="11">
        <v>43.995517422200002</v>
      </c>
      <c r="H11622" s="11">
        <v>18.423808020029998</v>
      </c>
      <c r="I11622" s="11">
        <v>138.62799675190001</v>
      </c>
    </row>
    <row r="11623" spans="1:10" x14ac:dyDescent="0.35">
      <c r="A11623" s="1" t="s">
        <v>11325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  <c r="I11623" s="8">
        <v>1</v>
      </c>
    </row>
    <row r="11624" spans="1:10" x14ac:dyDescent="0.35">
      <c r="B11624" s="11">
        <v>277.63546863789998</v>
      </c>
      <c r="C11624" s="11">
        <v>252.9650656842</v>
      </c>
      <c r="D11624" s="11">
        <v>225.82247424779999</v>
      </c>
      <c r="E11624" s="11">
        <v>51.812994390109999</v>
      </c>
      <c r="F11624" s="11">
        <v>46.32865877919</v>
      </c>
      <c r="G11624" s="11">
        <v>206.636406905</v>
      </c>
      <c r="H11624" s="11">
        <v>69.399465677899997</v>
      </c>
      <c r="I11624" s="11">
        <v>600</v>
      </c>
    </row>
    <row r="11625" spans="1:10" x14ac:dyDescent="0.35">
      <c r="A11625" s="1" t="s">
        <v>11326</v>
      </c>
    </row>
    <row r="11626" spans="1:10" x14ac:dyDescent="0.35">
      <c r="A11626" s="1" t="s">
        <v>11327</v>
      </c>
    </row>
    <row r="11630" spans="1:10" x14ac:dyDescent="0.35">
      <c r="A11630" s="4" t="s">
        <v>11328</v>
      </c>
    </row>
    <row r="11631" spans="1:10" x14ac:dyDescent="0.35">
      <c r="A11631" s="1" t="s">
        <v>11329</v>
      </c>
    </row>
    <row r="11632" spans="1:10" ht="46.5" x14ac:dyDescent="0.35">
      <c r="A11632" s="5" t="s">
        <v>11330</v>
      </c>
      <c r="B11632" s="5" t="s">
        <v>11331</v>
      </c>
      <c r="C11632" s="5" t="s">
        <v>11332</v>
      </c>
      <c r="D11632" s="5" t="s">
        <v>11333</v>
      </c>
      <c r="E11632" s="5" t="s">
        <v>11334</v>
      </c>
      <c r="F11632" s="5" t="s">
        <v>11335</v>
      </c>
      <c r="G11632" s="5" t="s">
        <v>11336</v>
      </c>
      <c r="H11632" s="5" t="s">
        <v>11337</v>
      </c>
      <c r="I11632" s="5" t="s">
        <v>11338</v>
      </c>
      <c r="J11632" s="5" t="s">
        <v>11339</v>
      </c>
    </row>
    <row r="11633" spans="1:10" x14ac:dyDescent="0.35">
      <c r="A11633" s="1" t="s">
        <v>11340</v>
      </c>
      <c r="B11633" s="8">
        <v>0.44406203431390001</v>
      </c>
      <c r="C11633" s="8">
        <v>0.56254247778129995</v>
      </c>
      <c r="D11633" s="8">
        <v>0.37713200463910002</v>
      </c>
      <c r="E11633" s="8">
        <v>0.4138162779206</v>
      </c>
      <c r="F11633" s="8">
        <v>0.47665367522699997</v>
      </c>
      <c r="G11633" s="8">
        <v>0.5434067272152</v>
      </c>
      <c r="H11633" s="8">
        <v>0.35296406183009998</v>
      </c>
      <c r="I11633" s="8">
        <v>0.4751632270692</v>
      </c>
      <c r="J11633" s="8">
        <v>0.41435510903189998</v>
      </c>
    </row>
    <row r="11634" spans="1:10" x14ac:dyDescent="0.35">
      <c r="B11634" s="11">
        <v>92.231038488829995</v>
      </c>
      <c r="C11634" s="11">
        <v>21.294293536830001</v>
      </c>
      <c r="D11634" s="11">
        <v>128.23337374120001</v>
      </c>
      <c r="E11634" s="11">
        <v>44.578870741910002</v>
      </c>
      <c r="F11634" s="11">
        <v>47.65216774692</v>
      </c>
      <c r="G11634" s="11">
        <v>23.448125118899998</v>
      </c>
      <c r="H11634" s="11">
        <v>104.7852486223</v>
      </c>
      <c r="I11634" s="11">
        <v>6.8543596522390002</v>
      </c>
      <c r="J11634" s="11">
        <v>248.6130654191</v>
      </c>
    </row>
    <row r="11635" spans="1:10" x14ac:dyDescent="0.35">
      <c r="A11635" s="1" t="s">
        <v>11341</v>
      </c>
      <c r="B11635" s="8">
        <v>0.13182495902870001</v>
      </c>
      <c r="C11635" s="8">
        <v>0.15889142955339999</v>
      </c>
      <c r="D11635" s="8">
        <v>0.17901790180380001</v>
      </c>
      <c r="E11635" s="8">
        <v>0.1707020850106</v>
      </c>
      <c r="F11635" s="8">
        <v>8.9932492751579995E-2</v>
      </c>
      <c r="G11635" s="8">
        <v>0.15240056981360001</v>
      </c>
      <c r="H11635" s="8">
        <v>0.1828867169027</v>
      </c>
      <c r="I11635" s="8">
        <v>0</v>
      </c>
      <c r="J11635" s="8">
        <v>0.1571076542882</v>
      </c>
    </row>
    <row r="11636" spans="1:10" x14ac:dyDescent="0.35">
      <c r="B11636" s="11">
        <v>27.379852206340001</v>
      </c>
      <c r="C11636" s="11">
        <v>6.0146226730140002</v>
      </c>
      <c r="D11636" s="11">
        <v>60.870117693540003</v>
      </c>
      <c r="E11636" s="11">
        <v>18.389093395020002</v>
      </c>
      <c r="F11636" s="11">
        <v>8.9907588113229995</v>
      </c>
      <c r="G11636" s="11">
        <v>6.5761195992069998</v>
      </c>
      <c r="H11636" s="11">
        <v>54.29399809433</v>
      </c>
      <c r="I11636" s="11">
        <v>0</v>
      </c>
      <c r="J11636" s="11">
        <v>94.2645925729</v>
      </c>
    </row>
    <row r="11637" spans="1:10" x14ac:dyDescent="0.35">
      <c r="A11637" s="1" t="s">
        <v>11342</v>
      </c>
      <c r="B11637" s="8">
        <v>0.2040835924086</v>
      </c>
      <c r="C11637" s="8">
        <v>0.19447726408089999</v>
      </c>
      <c r="D11637" s="8">
        <v>0.2021772075727</v>
      </c>
      <c r="E11637" s="8">
        <v>0.222538216575</v>
      </c>
      <c r="F11637" s="8">
        <v>0.1841976131594</v>
      </c>
      <c r="G11637" s="8">
        <v>4.179225308416E-2</v>
      </c>
      <c r="H11637" s="8">
        <v>0.22548907571140001</v>
      </c>
      <c r="I11637" s="8">
        <v>0</v>
      </c>
      <c r="J11637" s="8">
        <v>0.19749057542680001</v>
      </c>
    </row>
    <row r="11638" spans="1:10" x14ac:dyDescent="0.35">
      <c r="B11638" s="11">
        <v>42.387865234780001</v>
      </c>
      <c r="C11638" s="11">
        <v>7.361676870897</v>
      </c>
      <c r="D11638" s="11">
        <v>68.744803150409993</v>
      </c>
      <c r="E11638" s="11">
        <v>23.9732048282</v>
      </c>
      <c r="F11638" s="11">
        <v>18.414660406580001</v>
      </c>
      <c r="G11638" s="11">
        <v>1.803345321726</v>
      </c>
      <c r="H11638" s="11">
        <v>66.941457828680001</v>
      </c>
      <c r="I11638" s="11">
        <v>0</v>
      </c>
      <c r="J11638" s="11">
        <v>118.4943452561</v>
      </c>
    </row>
    <row r="11639" spans="1:10" x14ac:dyDescent="0.35">
      <c r="A11639" s="1" t="s">
        <v>11343</v>
      </c>
      <c r="B11639" s="8">
        <v>0.22002941424870001</v>
      </c>
      <c r="C11639" s="8">
        <v>8.4088828584359995E-2</v>
      </c>
      <c r="D11639" s="8">
        <v>0.24167288598450001</v>
      </c>
      <c r="E11639" s="8">
        <v>0.19294342049380001</v>
      </c>
      <c r="F11639" s="8">
        <v>0.24921621886199999</v>
      </c>
      <c r="G11639" s="8">
        <v>0.26240044988700001</v>
      </c>
      <c r="H11639" s="8">
        <v>0.23866014555580001</v>
      </c>
      <c r="I11639" s="8">
        <v>0.5248367729308</v>
      </c>
      <c r="J11639" s="8">
        <v>0.2310466612531</v>
      </c>
    </row>
    <row r="11640" spans="1:10" x14ac:dyDescent="0.35">
      <c r="B11640" s="11">
        <v>45.699789232379999</v>
      </c>
      <c r="C11640" s="11">
        <v>3.1830702031709999</v>
      </c>
      <c r="D11640" s="11">
        <v>82.174223164200001</v>
      </c>
      <c r="E11640" s="11">
        <v>20.785068789259999</v>
      </c>
      <c r="F11640" s="11">
        <v>24.91472044312</v>
      </c>
      <c r="G11640" s="11">
        <v>11.322639695199999</v>
      </c>
      <c r="H11640" s="11">
        <v>70.851583469000005</v>
      </c>
      <c r="I11640" s="11">
        <v>7.5709141521259999</v>
      </c>
      <c r="J11640" s="11">
        <v>138.62799675190001</v>
      </c>
    </row>
    <row r="11641" spans="1:10" x14ac:dyDescent="0.35">
      <c r="A11641" s="1" t="s">
        <v>11344</v>
      </c>
      <c r="B11641" s="8">
        <v>1</v>
      </c>
      <c r="C11641" s="8">
        <v>1</v>
      </c>
      <c r="D11641" s="8">
        <v>1</v>
      </c>
      <c r="E11641" s="8">
        <v>1</v>
      </c>
      <c r="F11641" s="8">
        <v>1</v>
      </c>
      <c r="G11641" s="8">
        <v>1</v>
      </c>
      <c r="H11641" s="8">
        <v>1</v>
      </c>
      <c r="I11641" s="8">
        <v>1</v>
      </c>
      <c r="J11641" s="8">
        <v>1</v>
      </c>
    </row>
    <row r="11642" spans="1:10" x14ac:dyDescent="0.35">
      <c r="B11642" s="11">
        <v>207.69854516230001</v>
      </c>
      <c r="C11642" s="11">
        <v>37.853663283910002</v>
      </c>
      <c r="D11642" s="11">
        <v>340.02251774939998</v>
      </c>
      <c r="E11642" s="11">
        <v>107.7262377544</v>
      </c>
      <c r="F11642" s="11">
        <v>99.972307407939994</v>
      </c>
      <c r="G11642" s="11">
        <v>43.150229735030003</v>
      </c>
      <c r="H11642" s="11">
        <v>296.8722880144</v>
      </c>
      <c r="I11642" s="11">
        <v>14.425273804370001</v>
      </c>
      <c r="J11642" s="11">
        <v>600</v>
      </c>
    </row>
    <row r="11643" spans="1:10" x14ac:dyDescent="0.35">
      <c r="A11643" s="1" t="s">
        <v>11345</v>
      </c>
    </row>
    <row r="11644" spans="1:10" x14ac:dyDescent="0.35">
      <c r="A11644" s="1" t="s">
        <v>11346</v>
      </c>
    </row>
    <row r="11648" spans="1:10" x14ac:dyDescent="0.35">
      <c r="A11648" s="4" t="s">
        <v>11347</v>
      </c>
    </row>
    <row r="11649" spans="1:10" x14ac:dyDescent="0.35">
      <c r="A11649" s="1" t="s">
        <v>11348</v>
      </c>
    </row>
    <row r="11650" spans="1:10" ht="46.5" x14ac:dyDescent="0.35">
      <c r="A11650" s="5" t="s">
        <v>11349</v>
      </c>
      <c r="B11650" s="5" t="s">
        <v>11350</v>
      </c>
      <c r="C11650" s="5" t="s">
        <v>11351</v>
      </c>
      <c r="D11650" s="5" t="s">
        <v>11352</v>
      </c>
      <c r="E11650" s="5" t="s">
        <v>11353</v>
      </c>
      <c r="F11650" s="5" t="s">
        <v>11354</v>
      </c>
      <c r="G11650" s="5" t="s">
        <v>11355</v>
      </c>
      <c r="H11650" s="5" t="s">
        <v>11356</v>
      </c>
      <c r="I11650" s="5" t="s">
        <v>11357</v>
      </c>
      <c r="J11650" s="5" t="s">
        <v>11358</v>
      </c>
    </row>
    <row r="11651" spans="1:10" x14ac:dyDescent="0.35">
      <c r="A11651" s="1" t="s">
        <v>11359</v>
      </c>
      <c r="B11651" s="8">
        <v>0.4497780774347</v>
      </c>
      <c r="C11651" s="8">
        <v>0.5282965672237</v>
      </c>
      <c r="D11651" s="8">
        <v>0.33894745399550003</v>
      </c>
      <c r="E11651" s="8">
        <v>0.42987334255949999</v>
      </c>
      <c r="F11651" s="8">
        <v>0.47911536121769999</v>
      </c>
      <c r="G11651" s="8">
        <v>0.32220729616659999</v>
      </c>
      <c r="H11651" s="8">
        <v>0.34796727510269998</v>
      </c>
      <c r="I11651" s="8">
        <v>0.38057790210969999</v>
      </c>
      <c r="J11651" s="8">
        <v>0.41435510903189998</v>
      </c>
    </row>
    <row r="11652" spans="1:10" x14ac:dyDescent="0.35">
      <c r="B11652" s="11">
        <v>119.349373094</v>
      </c>
      <c r="C11652" s="11">
        <v>40.67465674196</v>
      </c>
      <c r="D11652" s="11">
        <v>77.09671380751</v>
      </c>
      <c r="E11652" s="11">
        <v>67.958913391300001</v>
      </c>
      <c r="F11652" s="11">
        <v>51.39045970275</v>
      </c>
      <c r="G11652" s="11">
        <v>25.662046167980002</v>
      </c>
      <c r="H11652" s="11">
        <v>51.434667639529998</v>
      </c>
      <c r="I11652" s="11">
        <v>11.49232177563</v>
      </c>
      <c r="J11652" s="11">
        <v>248.6130654191</v>
      </c>
    </row>
    <row r="11653" spans="1:10" x14ac:dyDescent="0.35">
      <c r="A11653" s="1" t="s">
        <v>11360</v>
      </c>
      <c r="B11653" s="8">
        <v>0.1208556171044</v>
      </c>
      <c r="C11653" s="8">
        <v>6.6413893340179997E-2</v>
      </c>
      <c r="D11653" s="6">
        <v>0.22603589912390001</v>
      </c>
      <c r="E11653" s="8">
        <v>0.11689660128150001</v>
      </c>
      <c r="F11653" s="8">
        <v>0.12669074987170001</v>
      </c>
      <c r="G11653" s="6">
        <v>0.31304109706869998</v>
      </c>
      <c r="H11653" s="8">
        <v>0.179156333896</v>
      </c>
      <c r="I11653" s="8">
        <v>0.18770267438489999</v>
      </c>
      <c r="J11653" s="8">
        <v>0.1571076542882</v>
      </c>
    </row>
    <row r="11654" spans="1:10" x14ac:dyDescent="0.35">
      <c r="B11654" s="11">
        <v>32.069242277370002</v>
      </c>
      <c r="C11654" s="11">
        <v>5.1133444396670003</v>
      </c>
      <c r="D11654" s="9">
        <v>51.413942838490001</v>
      </c>
      <c r="E11654" s="11">
        <v>18.48024805383</v>
      </c>
      <c r="F11654" s="11">
        <v>13.58899422354</v>
      </c>
      <c r="G11654" s="9">
        <v>24.93200861999</v>
      </c>
      <c r="H11654" s="11">
        <v>26.48193421849</v>
      </c>
      <c r="I11654" s="11">
        <v>5.6680630173750002</v>
      </c>
      <c r="J11654" s="11">
        <v>94.2645925729</v>
      </c>
    </row>
    <row r="11655" spans="1:10" x14ac:dyDescent="0.35">
      <c r="A11655" s="1" t="s">
        <v>11361</v>
      </c>
      <c r="B11655" s="8">
        <v>0.1948819781825</v>
      </c>
      <c r="C11655" s="8">
        <v>0.1311105754587</v>
      </c>
      <c r="D11655" s="8">
        <v>0.23026208703869999</v>
      </c>
      <c r="E11655" s="8">
        <v>0.19998814473740001</v>
      </c>
      <c r="F11655" s="8">
        <v>0.1873560775259</v>
      </c>
      <c r="G11655" s="8">
        <v>0.178962163201</v>
      </c>
      <c r="H11655" s="8">
        <v>0.25790317265820001</v>
      </c>
      <c r="I11655" s="8">
        <v>0.14280801211470001</v>
      </c>
      <c r="J11655" s="8">
        <v>0.19749057542680001</v>
      </c>
    </row>
    <row r="11656" spans="1:10" x14ac:dyDescent="0.35">
      <c r="B11656" s="11">
        <v>51.712262314039997</v>
      </c>
      <c r="C11656" s="11">
        <v>10.09447719876</v>
      </c>
      <c r="D11656" s="11">
        <v>52.375228124240003</v>
      </c>
      <c r="E11656" s="11">
        <v>31.61623590468</v>
      </c>
      <c r="F11656" s="11">
        <v>20.096026409349999</v>
      </c>
      <c r="G11656" s="11">
        <v>14.25335598859</v>
      </c>
      <c r="H11656" s="11">
        <v>38.121872135650001</v>
      </c>
      <c r="I11656" s="11">
        <v>4.3123776190429997</v>
      </c>
      <c r="J11656" s="11">
        <v>118.4943452561</v>
      </c>
    </row>
    <row r="11657" spans="1:10" x14ac:dyDescent="0.35">
      <c r="A11657" s="1" t="s">
        <v>11362</v>
      </c>
      <c r="B11657" s="8">
        <v>0.23448432727849999</v>
      </c>
      <c r="C11657" s="8">
        <v>0.27417896397739999</v>
      </c>
      <c r="D11657" s="8">
        <v>0.2047545598419</v>
      </c>
      <c r="E11657" s="8">
        <v>0.25324191142149999</v>
      </c>
      <c r="F11657" s="8">
        <v>0.2068378113847</v>
      </c>
      <c r="G11657" s="8">
        <v>0.1857894435637</v>
      </c>
      <c r="H11657" s="8">
        <v>0.21497321834300001</v>
      </c>
      <c r="I11657" s="8">
        <v>0.2889114113906</v>
      </c>
      <c r="J11657" s="8">
        <v>0.2310466612531</v>
      </c>
    </row>
    <row r="11658" spans="1:10" x14ac:dyDescent="0.35">
      <c r="B11658" s="11">
        <v>62.220812585369998</v>
      </c>
      <c r="C11658" s="11">
        <v>21.109611414380002</v>
      </c>
      <c r="D11658" s="11">
        <v>46.573306613850001</v>
      </c>
      <c r="E11658" s="11">
        <v>40.035153198540002</v>
      </c>
      <c r="F11658" s="11">
        <v>22.185659386819999</v>
      </c>
      <c r="G11658" s="11">
        <v>14.79711147133</v>
      </c>
      <c r="H11658" s="11">
        <v>31.776195142519999</v>
      </c>
      <c r="I11658" s="11">
        <v>8.7242661382780007</v>
      </c>
      <c r="J11658" s="11">
        <v>138.62799675190001</v>
      </c>
    </row>
    <row r="11659" spans="1:10" x14ac:dyDescent="0.35">
      <c r="A11659" s="1" t="s">
        <v>11363</v>
      </c>
      <c r="B11659" s="8">
        <v>1</v>
      </c>
      <c r="C11659" s="8">
        <v>1</v>
      </c>
      <c r="D11659" s="8">
        <v>1</v>
      </c>
      <c r="E11659" s="8">
        <v>1</v>
      </c>
      <c r="F11659" s="8">
        <v>1</v>
      </c>
      <c r="G11659" s="8">
        <v>1</v>
      </c>
      <c r="H11659" s="8">
        <v>1</v>
      </c>
      <c r="I11659" s="8">
        <v>1</v>
      </c>
      <c r="J11659" s="8">
        <v>1</v>
      </c>
    </row>
    <row r="11660" spans="1:10" x14ac:dyDescent="0.35">
      <c r="B11660" s="11">
        <v>265.35169027080002</v>
      </c>
      <c r="C11660" s="11">
        <v>76.992089794769996</v>
      </c>
      <c r="D11660" s="11">
        <v>227.4591913841</v>
      </c>
      <c r="E11660" s="11">
        <v>158.09055054839999</v>
      </c>
      <c r="F11660" s="11">
        <v>107.2611397225</v>
      </c>
      <c r="G11660" s="11">
        <v>79.644522247899999</v>
      </c>
      <c r="H11660" s="11">
        <v>147.8146691362</v>
      </c>
      <c r="I11660" s="11">
        <v>30.197028550319999</v>
      </c>
      <c r="J11660" s="11">
        <v>600</v>
      </c>
    </row>
    <row r="11661" spans="1:10" x14ac:dyDescent="0.35">
      <c r="A11661" s="1" t="s">
        <v>11364</v>
      </c>
    </row>
    <row r="11662" spans="1:10" x14ac:dyDescent="0.35">
      <c r="A11662" s="1" t="s">
        <v>11365</v>
      </c>
    </row>
    <row r="11666" spans="1:13" x14ac:dyDescent="0.35">
      <c r="A11666" s="4" t="s">
        <v>11366</v>
      </c>
    </row>
    <row r="11667" spans="1:13" x14ac:dyDescent="0.35">
      <c r="A11667" s="1" t="s">
        <v>11367</v>
      </c>
    </row>
    <row r="11668" spans="1:13" ht="77.5" x14ac:dyDescent="0.35">
      <c r="A11668" s="5" t="s">
        <v>11368</v>
      </c>
      <c r="B11668" s="5" t="s">
        <v>11369</v>
      </c>
      <c r="C11668" s="5" t="s">
        <v>11370</v>
      </c>
      <c r="D11668" s="5" t="s">
        <v>11371</v>
      </c>
      <c r="E11668" s="5" t="s">
        <v>11372</v>
      </c>
      <c r="F11668" s="5" t="s">
        <v>11373</v>
      </c>
      <c r="G11668" s="5" t="s">
        <v>11374</v>
      </c>
      <c r="H11668" s="5" t="s">
        <v>11375</v>
      </c>
      <c r="I11668" s="5" t="s">
        <v>11376</v>
      </c>
      <c r="J11668" s="5" t="s">
        <v>11377</v>
      </c>
      <c r="K11668" s="5" t="s">
        <v>11378</v>
      </c>
      <c r="L11668" s="5" t="s">
        <v>11379</v>
      </c>
      <c r="M11668" s="5" t="s">
        <v>11380</v>
      </c>
    </row>
    <row r="11669" spans="1:13" x14ac:dyDescent="0.35">
      <c r="A11669" s="1" t="s">
        <v>11381</v>
      </c>
      <c r="B11669" s="8">
        <v>0.35001807336559998</v>
      </c>
      <c r="C11669" s="8">
        <v>0.4623553782232</v>
      </c>
      <c r="D11669" s="8">
        <v>0.49493054316860002</v>
      </c>
      <c r="E11669" s="8">
        <v>0.34596250982810001</v>
      </c>
      <c r="F11669" s="8">
        <v>0.36789711981560003</v>
      </c>
      <c r="G11669" s="8">
        <v>0.4629848476847</v>
      </c>
      <c r="H11669" s="8">
        <v>0.4599612227139</v>
      </c>
      <c r="I11669" s="8">
        <v>0.55216187569800002</v>
      </c>
      <c r="J11669" s="8">
        <v>0.4688354771928</v>
      </c>
      <c r="K11669" s="8">
        <v>0.50419843006910003</v>
      </c>
      <c r="L11669" s="8">
        <v>0.40099621911150002</v>
      </c>
      <c r="M11669" s="8">
        <v>0.41435510903189998</v>
      </c>
    </row>
    <row r="11670" spans="1:13" x14ac:dyDescent="0.35">
      <c r="B11670" s="11">
        <v>90.994512139609995</v>
      </c>
      <c r="C11670" s="11">
        <v>108.1142039385</v>
      </c>
      <c r="D11670" s="11">
        <v>21.69211975747</v>
      </c>
      <c r="E11670" s="11">
        <v>73.310841732300005</v>
      </c>
      <c r="F11670" s="11">
        <v>17.68367040731</v>
      </c>
      <c r="G11670" s="11">
        <v>85.723136250159996</v>
      </c>
      <c r="H11670" s="11">
        <v>22.391067688340001</v>
      </c>
      <c r="I11670" s="11">
        <v>7.5787912090659999</v>
      </c>
      <c r="J11670" s="11">
        <v>14.1133285484</v>
      </c>
      <c r="K11670" s="11">
        <v>13.695760290739999</v>
      </c>
      <c r="L11670" s="11">
        <v>14.116469292830001</v>
      </c>
      <c r="M11670" s="11">
        <v>248.6130654191</v>
      </c>
    </row>
    <row r="11671" spans="1:13" x14ac:dyDescent="0.35">
      <c r="A11671" s="1" t="s">
        <v>11382</v>
      </c>
      <c r="B11671" s="8">
        <v>0.1939426582338</v>
      </c>
      <c r="C11671" s="8">
        <v>0.12604521785430001</v>
      </c>
      <c r="D11671" s="8">
        <v>0.17083731175960001</v>
      </c>
      <c r="E11671" s="8">
        <v>0.16860564529059999</v>
      </c>
      <c r="F11671" s="8">
        <v>0.30564147077249998</v>
      </c>
      <c r="G11671" s="8">
        <v>0.1006258509044</v>
      </c>
      <c r="H11671" s="8">
        <v>0.22272650447699999</v>
      </c>
      <c r="I11671" s="8">
        <v>0.26126554136059998</v>
      </c>
      <c r="J11671" s="8">
        <v>0.12960586539589999</v>
      </c>
      <c r="K11671" s="8">
        <v>0.19716662675989999</v>
      </c>
      <c r="L11671" s="8">
        <v>4.341213302698E-2</v>
      </c>
      <c r="M11671" s="8">
        <v>0.1571076542882</v>
      </c>
    </row>
    <row r="11672" spans="1:13" x14ac:dyDescent="0.35">
      <c r="B11672" s="11">
        <v>50.419446628430002</v>
      </c>
      <c r="C11672" s="11">
        <v>29.473601974600001</v>
      </c>
      <c r="D11672" s="11">
        <v>7.4875626022370003</v>
      </c>
      <c r="E11672" s="11">
        <v>35.728211658569997</v>
      </c>
      <c r="F11672" s="11">
        <v>14.69123496986</v>
      </c>
      <c r="G11672" s="11">
        <v>18.631200503660001</v>
      </c>
      <c r="H11672" s="11">
        <v>10.842401470940001</v>
      </c>
      <c r="I11672" s="11">
        <v>3.5860443743819999</v>
      </c>
      <c r="J11672" s="11">
        <v>3.901518227855</v>
      </c>
      <c r="K11672" s="11">
        <v>5.3557224624169999</v>
      </c>
      <c r="L11672" s="11">
        <v>1.5282589052069999</v>
      </c>
      <c r="M11672" s="11">
        <v>94.2645925729</v>
      </c>
    </row>
    <row r="11673" spans="1:13" x14ac:dyDescent="0.35">
      <c r="A11673" s="1" t="s">
        <v>11383</v>
      </c>
      <c r="B11673" s="8">
        <v>0.19682423050280001</v>
      </c>
      <c r="C11673" s="8">
        <v>0.2119272514368</v>
      </c>
      <c r="D11673" s="8">
        <v>0.2354058258576</v>
      </c>
      <c r="E11673" s="8">
        <v>0.22815429153130001</v>
      </c>
      <c r="F11673" s="8">
        <v>5.8704925694050003E-2</v>
      </c>
      <c r="G11673" s="8">
        <v>0.23646443242660001</v>
      </c>
      <c r="H11673" s="8">
        <v>0.1186013148438</v>
      </c>
      <c r="I11673" s="8">
        <v>0.1208032141169</v>
      </c>
      <c r="J11673" s="8">
        <v>0.28765976757450001</v>
      </c>
      <c r="K11673" s="8">
        <v>0.1310388951807</v>
      </c>
      <c r="L11673" s="8">
        <v>0.110588238841</v>
      </c>
      <c r="M11673" s="8">
        <v>0.19749057542680001</v>
      </c>
    </row>
    <row r="11674" spans="1:13" x14ac:dyDescent="0.35">
      <c r="B11674" s="11">
        <v>51.168571553009997</v>
      </c>
      <c r="C11674" s="11">
        <v>49.555703601879998</v>
      </c>
      <c r="D11674" s="11">
        <v>10.31751108634</v>
      </c>
      <c r="E11674" s="11">
        <v>48.346808344369997</v>
      </c>
      <c r="F11674" s="11">
        <v>2.8217632086369999</v>
      </c>
      <c r="G11674" s="11">
        <v>43.782151533890001</v>
      </c>
      <c r="H11674" s="11">
        <v>5.7735520679869996</v>
      </c>
      <c r="I11674" s="11">
        <v>1.6581049461599999</v>
      </c>
      <c r="J11674" s="11">
        <v>8.6594061401789997</v>
      </c>
      <c r="K11674" s="11">
        <v>3.5594662540150002</v>
      </c>
      <c r="L11674" s="11">
        <v>3.8930927608400001</v>
      </c>
      <c r="M11674" s="11">
        <v>118.4943452561</v>
      </c>
    </row>
    <row r="11675" spans="1:13" x14ac:dyDescent="0.35">
      <c r="A11675" s="1" t="s">
        <v>11384</v>
      </c>
      <c r="B11675" s="8">
        <v>0.25921503789779998</v>
      </c>
      <c r="C11675" s="8">
        <v>0.1996721524857</v>
      </c>
      <c r="D11675" s="8">
        <v>9.8826319214180003E-2</v>
      </c>
      <c r="E11675" s="8">
        <v>0.2572775533501</v>
      </c>
      <c r="F11675" s="8">
        <v>0.26775648371790001</v>
      </c>
      <c r="G11675" s="8">
        <v>0.1999248689842</v>
      </c>
      <c r="H11675" s="8">
        <v>0.1987109579653</v>
      </c>
      <c r="I11675" s="8">
        <v>6.5769368824559998E-2</v>
      </c>
      <c r="J11675" s="8">
        <v>0.11389888983679999</v>
      </c>
      <c r="K11675" s="8">
        <v>0.1675960479902</v>
      </c>
      <c r="L11675" s="8">
        <v>0.44500340902050001</v>
      </c>
      <c r="M11675" s="8">
        <v>0.2310466612531</v>
      </c>
    </row>
    <row r="11676" spans="1:13" x14ac:dyDescent="0.35">
      <c r="B11676" s="11">
        <v>67.388365651970005</v>
      </c>
      <c r="C11676" s="11">
        <v>46.690050189620003</v>
      </c>
      <c r="D11676" s="11">
        <v>4.3314206026960003</v>
      </c>
      <c r="E11676" s="11">
        <v>54.518144189349997</v>
      </c>
      <c r="F11676" s="11">
        <v>12.87022146262</v>
      </c>
      <c r="G11676" s="11">
        <v>37.016733634879998</v>
      </c>
      <c r="H11676" s="11">
        <v>9.6733165547359992</v>
      </c>
      <c r="I11676" s="11">
        <v>0.90272859502159997</v>
      </c>
      <c r="J11676" s="11">
        <v>3.428692007674</v>
      </c>
      <c r="K11676" s="11">
        <v>4.552484026248</v>
      </c>
      <c r="L11676" s="11">
        <v>15.66567628134</v>
      </c>
      <c r="M11676" s="11">
        <v>138.62799675190001</v>
      </c>
    </row>
    <row r="11677" spans="1:13" x14ac:dyDescent="0.35">
      <c r="A11677" s="1" t="s">
        <v>11385</v>
      </c>
      <c r="B11677" s="8">
        <v>1</v>
      </c>
      <c r="C11677" s="8">
        <v>1</v>
      </c>
      <c r="D11677" s="8">
        <v>1</v>
      </c>
      <c r="E11677" s="8">
        <v>1</v>
      </c>
      <c r="F11677" s="8">
        <v>1</v>
      </c>
      <c r="G11677" s="8">
        <v>1</v>
      </c>
      <c r="H11677" s="8">
        <v>1</v>
      </c>
      <c r="I11677" s="8">
        <v>1</v>
      </c>
      <c r="J11677" s="8">
        <v>1</v>
      </c>
      <c r="K11677" s="8">
        <v>1</v>
      </c>
      <c r="L11677" s="8">
        <v>1</v>
      </c>
      <c r="M11677" s="8">
        <v>1</v>
      </c>
    </row>
    <row r="11678" spans="1:13" x14ac:dyDescent="0.35">
      <c r="B11678" s="11">
        <v>259.97089597299998</v>
      </c>
      <c r="C11678" s="11">
        <v>233.83355970459999</v>
      </c>
      <c r="D11678" s="11">
        <v>43.82861404874</v>
      </c>
      <c r="E11678" s="11">
        <v>211.9040059246</v>
      </c>
      <c r="F11678" s="11">
        <v>48.066890048419999</v>
      </c>
      <c r="G11678" s="11">
        <v>185.15322192260001</v>
      </c>
      <c r="H11678" s="11">
        <v>48.68033778201</v>
      </c>
      <c r="I11678" s="11">
        <v>13.72566912463</v>
      </c>
      <c r="J11678" s="11">
        <v>30.102944924109998</v>
      </c>
      <c r="K11678" s="11">
        <v>27.163433033419999</v>
      </c>
      <c r="L11678" s="11">
        <v>35.203497240220003</v>
      </c>
      <c r="M11678" s="11">
        <v>600</v>
      </c>
    </row>
    <row r="11679" spans="1:13" x14ac:dyDescent="0.35">
      <c r="A11679" s="1" t="s">
        <v>11386</v>
      </c>
    </row>
    <row r="11680" spans="1:13" x14ac:dyDescent="0.35">
      <c r="A11680" s="1" t="s">
        <v>11387</v>
      </c>
    </row>
    <row r="11684" spans="1:15" x14ac:dyDescent="0.35">
      <c r="A11684" s="4" t="s">
        <v>11388</v>
      </c>
    </row>
    <row r="11685" spans="1:15" x14ac:dyDescent="0.35">
      <c r="A11685" s="1" t="s">
        <v>11389</v>
      </c>
    </row>
    <row r="11686" spans="1:15" ht="77.5" x14ac:dyDescent="0.35">
      <c r="A11686" s="5" t="s">
        <v>11390</v>
      </c>
      <c r="B11686" s="5" t="s">
        <v>11391</v>
      </c>
      <c r="C11686" s="5" t="s">
        <v>11392</v>
      </c>
      <c r="D11686" s="5" t="s">
        <v>11393</v>
      </c>
      <c r="E11686" s="5" t="s">
        <v>11394</v>
      </c>
      <c r="F11686" s="5" t="s">
        <v>11395</v>
      </c>
      <c r="G11686" s="5" t="s">
        <v>11396</v>
      </c>
      <c r="H11686" s="5" t="s">
        <v>11397</v>
      </c>
      <c r="I11686" s="5" t="s">
        <v>11398</v>
      </c>
      <c r="J11686" s="5" t="s">
        <v>11399</v>
      </c>
      <c r="K11686" s="5" t="s">
        <v>11400</v>
      </c>
      <c r="L11686" s="5" t="s">
        <v>11401</v>
      </c>
      <c r="M11686" s="5" t="s">
        <v>11402</v>
      </c>
      <c r="N11686" s="5" t="s">
        <v>11403</v>
      </c>
      <c r="O11686" s="5" t="s">
        <v>11404</v>
      </c>
    </row>
    <row r="11687" spans="1:15" x14ac:dyDescent="0.35">
      <c r="A11687" s="1" t="s">
        <v>11405</v>
      </c>
      <c r="B11687" s="8">
        <v>0.3473620598214</v>
      </c>
      <c r="C11687" s="8">
        <v>0.43006480331660002</v>
      </c>
      <c r="D11687" s="8">
        <v>0</v>
      </c>
      <c r="E11687" s="8">
        <v>0.52230837065760005</v>
      </c>
      <c r="F11687" s="8">
        <v>0.35523799109170001</v>
      </c>
      <c r="G11687" s="8">
        <v>0.31829144242189999</v>
      </c>
      <c r="H11687" s="8">
        <v>0.4090066865859</v>
      </c>
      <c r="I11687" s="8">
        <v>0.50858900684399999</v>
      </c>
      <c r="K11687" s="8">
        <v>0</v>
      </c>
      <c r="L11687" s="8">
        <v>0.60110050992249997</v>
      </c>
      <c r="M11687" s="8">
        <v>0.48494927708009999</v>
      </c>
      <c r="N11687" s="8">
        <v>0.53074659565960003</v>
      </c>
      <c r="O11687" s="8">
        <v>0.41435510903189998</v>
      </c>
    </row>
    <row r="11688" spans="1:15" x14ac:dyDescent="0.35">
      <c r="B11688" s="11">
        <v>83.075175451489997</v>
      </c>
      <c r="C11688" s="11">
        <v>97.811539442609998</v>
      </c>
      <c r="D11688" s="11">
        <v>0</v>
      </c>
      <c r="E11688" s="11">
        <v>9.4950474845430008</v>
      </c>
      <c r="F11688" s="11">
        <v>66.848038918070003</v>
      </c>
      <c r="G11688" s="11">
        <v>16.227136533420001</v>
      </c>
      <c r="H11688" s="11">
        <v>73.351314339810003</v>
      </c>
      <c r="I11688" s="11">
        <v>24.460225102799999</v>
      </c>
      <c r="J11688" s="11">
        <v>0</v>
      </c>
      <c r="K11688" s="11">
        <v>0</v>
      </c>
      <c r="L11688" s="11">
        <v>3.5147121134099999</v>
      </c>
      <c r="M11688" s="11">
        <v>5.9803353711330001</v>
      </c>
      <c r="N11688" s="11">
        <v>58.231303040500002</v>
      </c>
      <c r="O11688" s="11">
        <v>248.6130654191</v>
      </c>
    </row>
    <row r="11689" spans="1:15" x14ac:dyDescent="0.35">
      <c r="A11689" s="1" t="s">
        <v>11406</v>
      </c>
      <c r="B11689" s="8">
        <v>0.17772837526419999</v>
      </c>
      <c r="C11689" s="8">
        <v>0.1157575956974</v>
      </c>
      <c r="D11689" s="6">
        <v>0.91725918108040005</v>
      </c>
      <c r="E11689" s="8">
        <v>0.25286552839109999</v>
      </c>
      <c r="F11689" s="8">
        <v>0.16822849528530001</v>
      </c>
      <c r="G11689" s="8">
        <v>0.21279310179970001</v>
      </c>
      <c r="H11689" s="8">
        <v>0.1224953131328</v>
      </c>
      <c r="I11689" s="8">
        <v>9.0633131721269994E-2</v>
      </c>
      <c r="K11689" s="6">
        <v>0.91725918108040005</v>
      </c>
      <c r="L11689" s="8">
        <v>0.10788280737060001</v>
      </c>
      <c r="M11689" s="8">
        <v>0.32160871892080001</v>
      </c>
      <c r="N11689" s="8">
        <v>0.1438290901175</v>
      </c>
      <c r="O11689" s="8">
        <v>0.1571076542882</v>
      </c>
    </row>
    <row r="11690" spans="1:15" x14ac:dyDescent="0.35">
      <c r="B11690" s="11">
        <v>42.505551600479997</v>
      </c>
      <c r="C11690" s="11">
        <v>26.327261728980002</v>
      </c>
      <c r="D11690" s="9">
        <v>5.054607112767</v>
      </c>
      <c r="E11690" s="11">
        <v>4.5968441904440001</v>
      </c>
      <c r="F11690" s="11">
        <v>31.656932203109999</v>
      </c>
      <c r="G11690" s="11">
        <v>10.84861939736</v>
      </c>
      <c r="H11690" s="11">
        <v>21.968325979599999</v>
      </c>
      <c r="I11690" s="11">
        <v>4.3589357493799996</v>
      </c>
      <c r="J11690" s="11">
        <v>0</v>
      </c>
      <c r="K11690" s="9">
        <v>5.054607112767</v>
      </c>
      <c r="L11690" s="11">
        <v>0.63080467182269995</v>
      </c>
      <c r="M11690" s="11">
        <v>3.9660395186209998</v>
      </c>
      <c r="N11690" s="11">
        <v>15.78032794023</v>
      </c>
      <c r="O11690" s="11">
        <v>94.2645925729</v>
      </c>
    </row>
    <row r="11691" spans="1:15" x14ac:dyDescent="0.35">
      <c r="A11691" s="1" t="s">
        <v>11407</v>
      </c>
      <c r="B11691" s="8">
        <v>0.20991777524399999</v>
      </c>
      <c r="C11691" s="8">
        <v>0.24920499399769999</v>
      </c>
      <c r="D11691" s="8">
        <v>8.2740818919560005E-2</v>
      </c>
      <c r="E11691" s="8">
        <v>0.10589545043</v>
      </c>
      <c r="F11691" s="8">
        <v>0.20913521547280001</v>
      </c>
      <c r="G11691" s="8">
        <v>0.2128062585129</v>
      </c>
      <c r="H11691" s="8">
        <v>0.26661037401479998</v>
      </c>
      <c r="I11691" s="8">
        <v>0.18430158309860001</v>
      </c>
      <c r="K11691" s="8">
        <v>8.2740818919560005E-2</v>
      </c>
      <c r="L11691" s="8">
        <v>0.13662832847469999</v>
      </c>
      <c r="M11691" s="8">
        <v>9.1323534024429998E-2</v>
      </c>
      <c r="N11691" s="7">
        <v>8.4140595991479994E-2</v>
      </c>
      <c r="O11691" s="8">
        <v>0.19749057542680001</v>
      </c>
    </row>
    <row r="11692" spans="1:15" x14ac:dyDescent="0.35">
      <c r="B11692" s="11">
        <v>50.203974543889998</v>
      </c>
      <c r="C11692" s="11">
        <v>56.677793466769998</v>
      </c>
      <c r="D11692" s="11">
        <v>0.4559478285454</v>
      </c>
      <c r="E11692" s="11">
        <v>1.9250741261590001</v>
      </c>
      <c r="F11692" s="11">
        <v>39.354684390880003</v>
      </c>
      <c r="G11692" s="11">
        <v>10.849290153009999</v>
      </c>
      <c r="H11692" s="11">
        <v>47.813940436659998</v>
      </c>
      <c r="I11692" s="11">
        <v>8.8638530301070002</v>
      </c>
      <c r="J11692" s="11">
        <v>0</v>
      </c>
      <c r="K11692" s="11">
        <v>0.4559478285454</v>
      </c>
      <c r="L11692" s="11">
        <v>0.79888343662689998</v>
      </c>
      <c r="M11692" s="11">
        <v>1.1261906895330001</v>
      </c>
      <c r="N11692" s="10">
        <v>9.2315552907100002</v>
      </c>
      <c r="O11692" s="11">
        <v>118.4943452561</v>
      </c>
    </row>
    <row r="11693" spans="1:15" x14ac:dyDescent="0.35">
      <c r="A11693" s="1" t="s">
        <v>11408</v>
      </c>
      <c r="B11693" s="8">
        <v>0.26499178967039999</v>
      </c>
      <c r="C11693" s="8">
        <v>0.2049726069883</v>
      </c>
      <c r="D11693" s="8">
        <v>0</v>
      </c>
      <c r="E11693" s="8">
        <v>0.1189306505213</v>
      </c>
      <c r="F11693" s="8">
        <v>0.26739829815010002</v>
      </c>
      <c r="G11693" s="8">
        <v>0.2561091972656</v>
      </c>
      <c r="H11693" s="8">
        <v>0.2018876262665</v>
      </c>
      <c r="I11693" s="8">
        <v>0.21647627833620001</v>
      </c>
      <c r="K11693" s="8">
        <v>0</v>
      </c>
      <c r="L11693" s="8">
        <v>0.15438835423210001</v>
      </c>
      <c r="M11693" s="8">
        <v>0.1021184699747</v>
      </c>
      <c r="N11693" s="8">
        <v>0.24128371823139999</v>
      </c>
      <c r="O11693" s="8">
        <v>0.2310466612531</v>
      </c>
    </row>
    <row r="11694" spans="1:15" x14ac:dyDescent="0.35">
      <c r="B11694" s="11">
        <v>63.375486175410003</v>
      </c>
      <c r="C11694" s="11">
        <v>46.617826147300001</v>
      </c>
      <c r="D11694" s="11">
        <v>0</v>
      </c>
      <c r="E11694" s="11">
        <v>2.1620411188230002</v>
      </c>
      <c r="F11694" s="11">
        <v>50.318525297450002</v>
      </c>
      <c r="G11694" s="11">
        <v>13.05696087796</v>
      </c>
      <c r="H11694" s="11">
        <v>36.206554125559997</v>
      </c>
      <c r="I11694" s="11">
        <v>10.41127202174</v>
      </c>
      <c r="J11694" s="11">
        <v>0</v>
      </c>
      <c r="K11694" s="11">
        <v>0</v>
      </c>
      <c r="L11694" s="11">
        <v>0.90272859502159997</v>
      </c>
      <c r="M11694" s="11">
        <v>1.259312523802</v>
      </c>
      <c r="N11694" s="11">
        <v>26.472643310340001</v>
      </c>
      <c r="O11694" s="11">
        <v>138.62799675190001</v>
      </c>
    </row>
    <row r="11695" spans="1:15" x14ac:dyDescent="0.35">
      <c r="A11695" s="1" t="s">
        <v>11409</v>
      </c>
      <c r="B11695" s="8">
        <v>1</v>
      </c>
      <c r="C11695" s="8">
        <v>1</v>
      </c>
      <c r="D11695" s="8">
        <v>1</v>
      </c>
      <c r="E11695" s="8">
        <v>1</v>
      </c>
      <c r="F11695" s="8">
        <v>1</v>
      </c>
      <c r="G11695" s="8">
        <v>1</v>
      </c>
      <c r="H11695" s="8">
        <v>1</v>
      </c>
      <c r="I11695" s="8">
        <v>1</v>
      </c>
      <c r="K11695" s="8">
        <v>1</v>
      </c>
      <c r="L11695" s="8">
        <v>1</v>
      </c>
      <c r="M11695" s="8">
        <v>1</v>
      </c>
      <c r="N11695" s="8">
        <v>1</v>
      </c>
      <c r="O11695" s="8">
        <v>1</v>
      </c>
    </row>
    <row r="11696" spans="1:15" x14ac:dyDescent="0.35">
      <c r="B11696" s="11">
        <v>239.1601877713</v>
      </c>
      <c r="C11696" s="11">
        <v>227.43442078570001</v>
      </c>
      <c r="D11696" s="11">
        <v>5.5105549413119999</v>
      </c>
      <c r="E11696" s="11">
        <v>18.17900691997</v>
      </c>
      <c r="F11696" s="11">
        <v>188.17818080949999</v>
      </c>
      <c r="G11696" s="11">
        <v>50.98200696176</v>
      </c>
      <c r="H11696" s="11">
        <v>179.34013488159999</v>
      </c>
      <c r="I11696" s="11">
        <v>48.094285904030002</v>
      </c>
      <c r="J11696" s="11">
        <v>0</v>
      </c>
      <c r="K11696" s="11">
        <v>5.5105549413119999</v>
      </c>
      <c r="L11696" s="11">
        <v>5.8471288168809998</v>
      </c>
      <c r="M11696" s="11">
        <v>12.33187810309</v>
      </c>
      <c r="N11696" s="11">
        <v>109.71582958179999</v>
      </c>
      <c r="O11696" s="11">
        <v>600</v>
      </c>
    </row>
    <row r="11697" spans="1:6" x14ac:dyDescent="0.35">
      <c r="A11697" s="1" t="s">
        <v>11410</v>
      </c>
    </row>
    <row r="11698" spans="1:6" x14ac:dyDescent="0.35">
      <c r="A11698" s="1" t="s">
        <v>11411</v>
      </c>
    </row>
    <row r="11702" spans="1:6" x14ac:dyDescent="0.35">
      <c r="A11702" s="4" t="s">
        <v>11412</v>
      </c>
    </row>
    <row r="11703" spans="1:6" x14ac:dyDescent="0.35">
      <c r="A11703" s="1" t="s">
        <v>11413</v>
      </c>
    </row>
    <row r="11704" spans="1:6" ht="108.5" x14ac:dyDescent="0.35">
      <c r="A11704" s="5" t="s">
        <v>11414</v>
      </c>
      <c r="B11704" s="5" t="s">
        <v>11415</v>
      </c>
      <c r="C11704" s="5" t="s">
        <v>11416</v>
      </c>
      <c r="D11704" s="5" t="s">
        <v>11417</v>
      </c>
      <c r="E11704" s="5" t="s">
        <v>11418</v>
      </c>
      <c r="F11704" s="5" t="s">
        <v>11419</v>
      </c>
    </row>
    <row r="11705" spans="1:6" x14ac:dyDescent="0.35">
      <c r="A11705" s="1" t="s">
        <v>11420</v>
      </c>
      <c r="B11705" s="8">
        <v>0.41983562437970001</v>
      </c>
      <c r="C11705" s="8">
        <v>0.12853050804400001</v>
      </c>
      <c r="D11705" s="8">
        <v>0.44526061149430002</v>
      </c>
      <c r="E11705" s="8">
        <v>0.31276693330729999</v>
      </c>
      <c r="F11705" s="8">
        <v>0.41435510903189998</v>
      </c>
    </row>
    <row r="11706" spans="1:6" x14ac:dyDescent="0.35">
      <c r="B11706" s="11">
        <v>203.26266577769999</v>
      </c>
      <c r="C11706" s="11">
        <v>1.844581703205</v>
      </c>
      <c r="D11706" s="11">
        <v>39.520277712949998</v>
      </c>
      <c r="E11706" s="11">
        <v>3.9855402253159999</v>
      </c>
      <c r="F11706" s="11">
        <v>248.6130654191</v>
      </c>
    </row>
    <row r="11707" spans="1:6" x14ac:dyDescent="0.35">
      <c r="A11707" s="1" t="s">
        <v>11421</v>
      </c>
      <c r="B11707" s="8">
        <v>0.1634719836755</v>
      </c>
      <c r="C11707" s="8">
        <v>0</v>
      </c>
      <c r="D11707" s="8">
        <v>0.17035069514529999</v>
      </c>
      <c r="E11707" s="8">
        <v>0</v>
      </c>
      <c r="F11707" s="8">
        <v>0.1571076542882</v>
      </c>
    </row>
    <row r="11708" spans="1:6" x14ac:dyDescent="0.35">
      <c r="B11708" s="11">
        <v>79.144668180430003</v>
      </c>
      <c r="C11708" s="11">
        <v>0</v>
      </c>
      <c r="D11708" s="11">
        <v>15.119924392470001</v>
      </c>
      <c r="E11708" s="11">
        <v>0</v>
      </c>
      <c r="F11708" s="11">
        <v>94.2645925729</v>
      </c>
    </row>
    <row r="11709" spans="1:6" x14ac:dyDescent="0.35">
      <c r="A11709" s="1" t="s">
        <v>11422</v>
      </c>
      <c r="B11709" s="8">
        <v>0.1889600093454</v>
      </c>
      <c r="C11709" s="8">
        <v>0.37796588786579999</v>
      </c>
      <c r="D11709" s="8">
        <v>0.2021911805652</v>
      </c>
      <c r="E11709" s="8">
        <v>0.28560165978829999</v>
      </c>
      <c r="F11709" s="8">
        <v>0.19749057542680001</v>
      </c>
    </row>
    <row r="11710" spans="1:6" x14ac:dyDescent="0.35">
      <c r="B11710" s="11">
        <v>91.484650169150001</v>
      </c>
      <c r="C11710" s="11">
        <v>5.4243072077030003</v>
      </c>
      <c r="D11710" s="11">
        <v>17.946010495349999</v>
      </c>
      <c r="E11710" s="11">
        <v>3.639377383877</v>
      </c>
      <c r="F11710" s="11">
        <v>118.4943452561</v>
      </c>
    </row>
    <row r="11711" spans="1:6" x14ac:dyDescent="0.35">
      <c r="A11711" s="1" t="s">
        <v>11423</v>
      </c>
      <c r="B11711" s="8">
        <v>0.22773238259940001</v>
      </c>
      <c r="C11711" s="8">
        <v>0.4935036040902</v>
      </c>
      <c r="D11711" s="8">
        <v>0.1821975127952</v>
      </c>
      <c r="E11711" s="8">
        <v>0.4016314069045</v>
      </c>
      <c r="F11711" s="8">
        <v>0.2310466612531</v>
      </c>
    </row>
    <row r="11712" spans="1:6" x14ac:dyDescent="0.35">
      <c r="B11712" s="11">
        <v>110.25622525350001</v>
      </c>
      <c r="C11712" s="11">
        <v>7.0824252733720003</v>
      </c>
      <c r="D11712" s="11">
        <v>16.171419879489999</v>
      </c>
      <c r="E11712" s="11">
        <v>5.1179263454789998</v>
      </c>
      <c r="F11712" s="11">
        <v>138.62799675190001</v>
      </c>
    </row>
    <row r="11713" spans="1:6" x14ac:dyDescent="0.35">
      <c r="A11713" s="1" t="s">
        <v>11424</v>
      </c>
      <c r="B11713" s="8">
        <v>1</v>
      </c>
      <c r="C11713" s="8">
        <v>1</v>
      </c>
      <c r="D11713" s="8">
        <v>1</v>
      </c>
      <c r="E11713" s="8">
        <v>1</v>
      </c>
      <c r="F11713" s="8">
        <v>1</v>
      </c>
    </row>
    <row r="11714" spans="1:6" x14ac:dyDescent="0.35">
      <c r="B11714" s="11">
        <v>484.14820938079998</v>
      </c>
      <c r="C11714" s="11">
        <v>14.35131418428</v>
      </c>
      <c r="D11714" s="11">
        <v>88.757632480270004</v>
      </c>
      <c r="E11714" s="11">
        <v>12.742843954670001</v>
      </c>
      <c r="F11714" s="11">
        <v>600</v>
      </c>
    </row>
    <row r="11715" spans="1:6" x14ac:dyDescent="0.35">
      <c r="A11715" s="1" t="s">
        <v>11425</v>
      </c>
    </row>
    <row r="11716" spans="1:6" x14ac:dyDescent="0.35">
      <c r="A11716" s="1" t="s">
        <v>11426</v>
      </c>
    </row>
    <row r="11720" spans="1:6" x14ac:dyDescent="0.35">
      <c r="A11720" s="4" t="s">
        <v>11427</v>
      </c>
    </row>
    <row r="11721" spans="1:6" x14ac:dyDescent="0.35">
      <c r="A11721" s="1" t="s">
        <v>11428</v>
      </c>
    </row>
    <row r="11722" spans="1:6" ht="93" x14ac:dyDescent="0.35">
      <c r="A11722" s="5" t="s">
        <v>11429</v>
      </c>
      <c r="B11722" s="5" t="s">
        <v>11430</v>
      </c>
      <c r="C11722" s="5" t="s">
        <v>11431</v>
      </c>
      <c r="D11722" s="5" t="s">
        <v>11432</v>
      </c>
      <c r="E11722" s="5" t="s">
        <v>11433</v>
      </c>
      <c r="F11722" s="5" t="s">
        <v>11434</v>
      </c>
    </row>
    <row r="11723" spans="1:6" x14ac:dyDescent="0.35">
      <c r="A11723" s="1" t="s">
        <v>11435</v>
      </c>
      <c r="B11723" s="8">
        <v>0.4440235491342</v>
      </c>
      <c r="C11723" s="8">
        <v>0.3823353950974</v>
      </c>
      <c r="D11723" s="8">
        <v>0.46876913946620002</v>
      </c>
      <c r="E11723" s="8">
        <v>0.35688658054080002</v>
      </c>
      <c r="F11723" s="8">
        <v>0.41435510903189998</v>
      </c>
    </row>
    <row r="11724" spans="1:6" x14ac:dyDescent="0.35">
      <c r="B11724" s="11">
        <v>89.786715033549996</v>
      </c>
      <c r="C11724" s="11">
        <v>99.404811000509994</v>
      </c>
      <c r="D11724" s="11">
        <v>42.92264357394</v>
      </c>
      <c r="E11724" s="11">
        <v>16.49889581115</v>
      </c>
      <c r="F11724" s="11">
        <v>248.6130654191</v>
      </c>
    </row>
    <row r="11725" spans="1:6" x14ac:dyDescent="0.35">
      <c r="A11725" s="1" t="s">
        <v>11436</v>
      </c>
      <c r="B11725" s="8">
        <v>0.14047280878070001</v>
      </c>
      <c r="C11725" s="8">
        <v>0.15834576779769999</v>
      </c>
      <c r="D11725" s="8">
        <v>0.1913446886655</v>
      </c>
      <c r="E11725" s="8">
        <v>0.15509506452960001</v>
      </c>
      <c r="F11725" s="8">
        <v>0.1571076542882</v>
      </c>
    </row>
    <row r="11726" spans="1:6" x14ac:dyDescent="0.35">
      <c r="B11726" s="11">
        <v>28.405232282259998</v>
      </c>
      <c r="C11726" s="11">
        <v>41.168909084779997</v>
      </c>
      <c r="D11726" s="11">
        <v>17.520393686129999</v>
      </c>
      <c r="E11726" s="11">
        <v>7.1700575197319996</v>
      </c>
      <c r="F11726" s="11">
        <v>94.2645925729</v>
      </c>
    </row>
    <row r="11727" spans="1:6" x14ac:dyDescent="0.35">
      <c r="A11727" s="1" t="s">
        <v>11437</v>
      </c>
      <c r="B11727" s="8">
        <v>0.1860266676847</v>
      </c>
      <c r="C11727" s="8">
        <v>0.20477303755769999</v>
      </c>
      <c r="D11727" s="8">
        <v>0.19468156839619999</v>
      </c>
      <c r="E11727" s="8">
        <v>0.212241709034</v>
      </c>
      <c r="F11727" s="8">
        <v>0.19749057542680001</v>
      </c>
    </row>
    <row r="11728" spans="1:6" x14ac:dyDescent="0.35">
      <c r="B11728" s="11">
        <v>37.616751257030003</v>
      </c>
      <c r="C11728" s="11">
        <v>53.239708793459997</v>
      </c>
      <c r="D11728" s="11">
        <v>17.825933635910001</v>
      </c>
      <c r="E11728" s="11">
        <v>9.8119515696769994</v>
      </c>
      <c r="F11728" s="11">
        <v>118.4943452561</v>
      </c>
    </row>
    <row r="11729" spans="1:7" x14ac:dyDescent="0.35">
      <c r="A11729" s="1" t="s">
        <v>11438</v>
      </c>
      <c r="B11729" s="8">
        <v>0.22947697440039999</v>
      </c>
      <c r="C11729" s="8">
        <v>0.25454579954720002</v>
      </c>
      <c r="D11729" s="8">
        <v>0.14520460347210001</v>
      </c>
      <c r="E11729" s="8">
        <v>0.27577664589560003</v>
      </c>
      <c r="F11729" s="8">
        <v>0.2310466612531</v>
      </c>
    </row>
    <row r="11730" spans="1:7" x14ac:dyDescent="0.35">
      <c r="B11730" s="11">
        <v>46.40290756521</v>
      </c>
      <c r="C11730" s="11">
        <v>66.180315553880007</v>
      </c>
      <c r="D11730" s="11">
        <v>13.29559673494</v>
      </c>
      <c r="E11730" s="11">
        <v>12.749176897850001</v>
      </c>
      <c r="F11730" s="11">
        <v>138.62799675190001</v>
      </c>
    </row>
    <row r="11731" spans="1:7" x14ac:dyDescent="0.35">
      <c r="A11731" s="1" t="s">
        <v>11439</v>
      </c>
      <c r="B11731" s="8">
        <v>1</v>
      </c>
      <c r="C11731" s="8">
        <v>1</v>
      </c>
      <c r="D11731" s="8">
        <v>1</v>
      </c>
      <c r="E11731" s="8">
        <v>1</v>
      </c>
      <c r="F11731" s="8">
        <v>1</v>
      </c>
    </row>
    <row r="11732" spans="1:7" x14ac:dyDescent="0.35">
      <c r="B11732" s="11">
        <v>202.2116061381</v>
      </c>
      <c r="C11732" s="11">
        <v>259.99374443260001</v>
      </c>
      <c r="D11732" s="11">
        <v>91.564567630919996</v>
      </c>
      <c r="E11732" s="11">
        <v>46.230081798409998</v>
      </c>
      <c r="F11732" s="11">
        <v>600</v>
      </c>
    </row>
    <row r="11733" spans="1:7" x14ac:dyDescent="0.35">
      <c r="A11733" s="1" t="s">
        <v>11440</v>
      </c>
    </row>
    <row r="11734" spans="1:7" x14ac:dyDescent="0.35">
      <c r="A11734" s="1" t="s">
        <v>11441</v>
      </c>
    </row>
    <row r="11738" spans="1:7" x14ac:dyDescent="0.35">
      <c r="A11738" s="4" t="s">
        <v>11442</v>
      </c>
    </row>
    <row r="11739" spans="1:7" x14ac:dyDescent="0.35">
      <c r="A11739" s="1" t="s">
        <v>11443</v>
      </c>
    </row>
    <row r="11740" spans="1:7" ht="170.5" x14ac:dyDescent="0.35">
      <c r="A11740" s="5" t="s">
        <v>11444</v>
      </c>
      <c r="B11740" s="5" t="s">
        <v>11445</v>
      </c>
      <c r="C11740" s="5" t="s">
        <v>11446</v>
      </c>
      <c r="D11740" s="5" t="s">
        <v>11447</v>
      </c>
      <c r="E11740" s="5" t="s">
        <v>11448</v>
      </c>
      <c r="F11740" s="5" t="s">
        <v>11449</v>
      </c>
      <c r="G11740" s="5" t="s">
        <v>11450</v>
      </c>
    </row>
    <row r="11741" spans="1:7" x14ac:dyDescent="0.35">
      <c r="A11741" s="1" t="s">
        <v>11451</v>
      </c>
      <c r="B11741" s="8">
        <v>0.49306518039820002</v>
      </c>
      <c r="C11741" s="8">
        <v>0.60647399012229997</v>
      </c>
      <c r="D11741" s="8">
        <v>0.53090748148669997</v>
      </c>
      <c r="E11741" s="8">
        <v>0.38514025697990001</v>
      </c>
      <c r="F11741" s="8">
        <v>0.43964702471990003</v>
      </c>
      <c r="G11741" s="8">
        <v>0.41435510903189998</v>
      </c>
    </row>
    <row r="11742" spans="1:7" x14ac:dyDescent="0.35">
      <c r="B11742" s="11">
        <v>17.036525453039999</v>
      </c>
      <c r="C11742" s="11">
        <v>9.0383565438069997</v>
      </c>
      <c r="D11742" s="11">
        <v>34.507038914159999</v>
      </c>
      <c r="E11742" s="11">
        <v>179.7477677082</v>
      </c>
      <c r="F11742" s="11">
        <v>8.2833767999479999</v>
      </c>
      <c r="G11742" s="11">
        <v>248.6130654191</v>
      </c>
    </row>
    <row r="11743" spans="1:7" x14ac:dyDescent="0.35">
      <c r="A11743" s="1" t="s">
        <v>11452</v>
      </c>
      <c r="B11743" s="8">
        <v>0.11527538971119999</v>
      </c>
      <c r="C11743" s="8">
        <v>0.34824998891100001</v>
      </c>
      <c r="D11743" s="8">
        <v>0.1118580502933</v>
      </c>
      <c r="E11743" s="8">
        <v>0.1642336228346</v>
      </c>
      <c r="F11743" s="8">
        <v>6.221334534991E-2</v>
      </c>
      <c r="G11743" s="8">
        <v>0.1571076542882</v>
      </c>
    </row>
    <row r="11744" spans="1:7" x14ac:dyDescent="0.35">
      <c r="B11744" s="11">
        <v>3.9830273744690001</v>
      </c>
      <c r="C11744" s="11">
        <v>5.1900124612429996</v>
      </c>
      <c r="D11744" s="11">
        <v>7.2703629708189998</v>
      </c>
      <c r="E11744" s="11">
        <v>76.649029936900007</v>
      </c>
      <c r="F11744" s="11">
        <v>1.1721598294610001</v>
      </c>
      <c r="G11744" s="11">
        <v>94.2645925729</v>
      </c>
    </row>
    <row r="11745" spans="1:9" x14ac:dyDescent="0.35">
      <c r="A11745" s="1" t="s">
        <v>11453</v>
      </c>
      <c r="B11745" s="8">
        <v>0.1309935236959</v>
      </c>
      <c r="C11745" s="8">
        <v>0</v>
      </c>
      <c r="D11745" s="8">
        <v>0.1801872242568</v>
      </c>
      <c r="E11745" s="8">
        <v>0.21168390174830001</v>
      </c>
      <c r="F11745" s="8">
        <v>0.18376391711340001</v>
      </c>
      <c r="G11745" s="8">
        <v>0.19749057542680001</v>
      </c>
    </row>
    <row r="11746" spans="1:9" x14ac:dyDescent="0.35">
      <c r="B11746" s="11">
        <v>4.5261247180849997</v>
      </c>
      <c r="C11746" s="11">
        <v>0</v>
      </c>
      <c r="D11746" s="11">
        <v>11.71150864526</v>
      </c>
      <c r="E11746" s="11">
        <v>98.794421277539996</v>
      </c>
      <c r="F11746" s="11">
        <v>3.4622906151919999</v>
      </c>
      <c r="G11746" s="11">
        <v>118.4943452561</v>
      </c>
    </row>
    <row r="11747" spans="1:9" x14ac:dyDescent="0.35">
      <c r="A11747" s="1" t="s">
        <v>11454</v>
      </c>
      <c r="B11747" s="8">
        <v>0.26066590619469998</v>
      </c>
      <c r="C11747" s="8">
        <v>4.5276020966699998E-2</v>
      </c>
      <c r="D11747" s="8">
        <v>0.17704724396320001</v>
      </c>
      <c r="E11747" s="8">
        <v>0.23894221843720001</v>
      </c>
      <c r="F11747" s="8">
        <v>0.31437571281679999</v>
      </c>
      <c r="G11747" s="8">
        <v>0.2310466612531</v>
      </c>
    </row>
    <row r="11748" spans="1:9" x14ac:dyDescent="0.35">
      <c r="B11748" s="11">
        <v>9.0066009975379995</v>
      </c>
      <c r="C11748" s="11">
        <v>0.67475411484579995</v>
      </c>
      <c r="D11748" s="11">
        <v>11.507421443709999</v>
      </c>
      <c r="E11748" s="11">
        <v>111.5160765383</v>
      </c>
      <c r="F11748" s="11">
        <v>5.9231436575109999</v>
      </c>
      <c r="G11748" s="11">
        <v>138.62799675190001</v>
      </c>
    </row>
    <row r="11749" spans="1:9" x14ac:dyDescent="0.35">
      <c r="A11749" s="1" t="s">
        <v>11455</v>
      </c>
      <c r="B11749" s="8">
        <v>1</v>
      </c>
      <c r="C11749" s="8">
        <v>1</v>
      </c>
      <c r="D11749" s="8">
        <v>1</v>
      </c>
      <c r="E11749" s="8">
        <v>1</v>
      </c>
      <c r="F11749" s="8">
        <v>1</v>
      </c>
      <c r="G11749" s="8">
        <v>1</v>
      </c>
    </row>
    <row r="11750" spans="1:9" x14ac:dyDescent="0.35">
      <c r="B11750" s="11">
        <v>34.552278543130001</v>
      </c>
      <c r="C11750" s="11">
        <v>14.9031231199</v>
      </c>
      <c r="D11750" s="11">
        <v>64.996331973950006</v>
      </c>
      <c r="E11750" s="11">
        <v>466.70729546090001</v>
      </c>
      <c r="F11750" s="11">
        <v>18.840970902110001</v>
      </c>
      <c r="G11750" s="11">
        <v>600</v>
      </c>
    </row>
    <row r="11751" spans="1:9" x14ac:dyDescent="0.35">
      <c r="A11751" s="1" t="s">
        <v>11456</v>
      </c>
    </row>
    <row r="11752" spans="1:9" x14ac:dyDescent="0.35">
      <c r="A11752" s="1" t="s">
        <v>11457</v>
      </c>
    </row>
    <row r="11756" spans="1:9" x14ac:dyDescent="0.35">
      <c r="A11756" s="4" t="s">
        <v>11458</v>
      </c>
    </row>
    <row r="11757" spans="1:9" x14ac:dyDescent="0.35">
      <c r="A11757" s="1" t="s">
        <v>11459</v>
      </c>
    </row>
    <row r="11758" spans="1:9" ht="31" x14ac:dyDescent="0.35">
      <c r="A11758" s="5" t="s">
        <v>11460</v>
      </c>
      <c r="B11758" s="5" t="s">
        <v>11461</v>
      </c>
      <c r="C11758" s="5" t="s">
        <v>11462</v>
      </c>
      <c r="D11758" s="5" t="s">
        <v>11463</v>
      </c>
      <c r="E11758" s="5" t="s">
        <v>11464</v>
      </c>
      <c r="F11758" s="5" t="s">
        <v>11465</v>
      </c>
      <c r="G11758" s="5" t="s">
        <v>11466</v>
      </c>
      <c r="H11758" s="5" t="s">
        <v>11467</v>
      </c>
      <c r="I11758" s="5" t="s">
        <v>11468</v>
      </c>
    </row>
    <row r="11759" spans="1:9" x14ac:dyDescent="0.35">
      <c r="A11759" s="1" t="s">
        <v>11469</v>
      </c>
      <c r="B11759" s="6">
        <v>0.57075604941589997</v>
      </c>
      <c r="C11759" s="7">
        <v>0.16463911656989999</v>
      </c>
      <c r="D11759" s="6">
        <v>0.69953784171819999</v>
      </c>
      <c r="E11759" s="8">
        <v>0.346186038872</v>
      </c>
      <c r="F11759" s="7">
        <v>0.1736575301519</v>
      </c>
      <c r="G11759" s="7">
        <v>0.1579227649005</v>
      </c>
      <c r="H11759" s="7">
        <v>0.19345047008050001</v>
      </c>
      <c r="I11759" s="8">
        <v>0.41435510903189998</v>
      </c>
    </row>
    <row r="11760" spans="1:9" x14ac:dyDescent="0.35">
      <c r="B11760" s="9">
        <v>206.8379017725</v>
      </c>
      <c r="C11760" s="10">
        <v>23.943577229110002</v>
      </c>
      <c r="D11760" s="9">
        <v>161.11473485010001</v>
      </c>
      <c r="E11760" s="11">
        <v>45.723166922449998</v>
      </c>
      <c r="F11760" s="10">
        <v>10.7800999685</v>
      </c>
      <c r="G11760" s="10">
        <v>13.163477260600001</v>
      </c>
      <c r="H11760" s="10">
        <v>17.831586417539999</v>
      </c>
      <c r="I11760" s="11">
        <v>248.6130654191</v>
      </c>
    </row>
    <row r="11761" spans="1:9" x14ac:dyDescent="0.35">
      <c r="A11761" s="1" t="s">
        <v>11470</v>
      </c>
      <c r="B11761" s="8">
        <v>0.17787410557659999</v>
      </c>
      <c r="C11761" s="8">
        <v>0.15766437566249999</v>
      </c>
      <c r="D11761" s="8">
        <v>0.1354810505421</v>
      </c>
      <c r="E11761" s="6">
        <v>0.25179922065589999</v>
      </c>
      <c r="F11761" s="6">
        <v>0.25861831670949997</v>
      </c>
      <c r="G11761" s="8">
        <v>8.2480180092380007E-2</v>
      </c>
      <c r="H11761" s="7">
        <v>7.4585776836130005E-2</v>
      </c>
      <c r="I11761" s="8">
        <v>0.1571076542882</v>
      </c>
    </row>
    <row r="11762" spans="1:9" x14ac:dyDescent="0.35">
      <c r="B11762" s="11">
        <v>64.460301059909995</v>
      </c>
      <c r="C11762" s="11">
        <v>22.929235977480001</v>
      </c>
      <c r="D11762" s="11">
        <v>31.203449239699999</v>
      </c>
      <c r="E11762" s="9">
        <v>33.256851820210002</v>
      </c>
      <c r="F11762" s="9">
        <v>16.054191864740002</v>
      </c>
      <c r="G11762" s="11">
        <v>6.8750441127380002</v>
      </c>
      <c r="H11762" s="10">
        <v>6.8750555355029999</v>
      </c>
      <c r="I11762" s="11">
        <v>94.2645925729</v>
      </c>
    </row>
    <row r="11763" spans="1:9" x14ac:dyDescent="0.35">
      <c r="A11763" s="1" t="s">
        <v>11471</v>
      </c>
      <c r="B11763" s="7">
        <v>6.8917541433519997E-2</v>
      </c>
      <c r="C11763" s="6">
        <v>0.52096438369359999</v>
      </c>
      <c r="D11763" s="7">
        <v>4.6705694853649997E-2</v>
      </c>
      <c r="E11763" s="7">
        <v>0.1076506148864</v>
      </c>
      <c r="F11763" s="6">
        <v>0.37065626976529997</v>
      </c>
      <c r="G11763" s="6">
        <v>0.63290448742960004</v>
      </c>
      <c r="H11763" s="8">
        <v>0.19261875862460001</v>
      </c>
      <c r="I11763" s="8">
        <v>0.19749057542680001</v>
      </c>
    </row>
    <row r="11764" spans="1:9" x14ac:dyDescent="0.35">
      <c r="B11764" s="10">
        <v>24.975223092269999</v>
      </c>
      <c r="C11764" s="9">
        <v>75.764199993679995</v>
      </c>
      <c r="D11764" s="10">
        <v>10.75706730011</v>
      </c>
      <c r="E11764" s="10">
        <v>14.21815579217</v>
      </c>
      <c r="F11764" s="9">
        <v>23.009147017869999</v>
      </c>
      <c r="G11764" s="9">
        <v>52.755052975810003</v>
      </c>
      <c r="H11764" s="11">
        <v>17.754922170130001</v>
      </c>
      <c r="I11764" s="11">
        <v>118.4943452561</v>
      </c>
    </row>
    <row r="11765" spans="1:9" x14ac:dyDescent="0.35">
      <c r="A11765" s="1" t="s">
        <v>11472</v>
      </c>
      <c r="B11765" s="7">
        <v>0.182452303574</v>
      </c>
      <c r="C11765" s="7">
        <v>0.156732124074</v>
      </c>
      <c r="D11765" s="7">
        <v>0.11827541288600001</v>
      </c>
      <c r="E11765" s="8">
        <v>0.29436412558570002</v>
      </c>
      <c r="F11765" s="8">
        <v>0.1970678833733</v>
      </c>
      <c r="G11765" s="7">
        <v>0.1266925675776</v>
      </c>
      <c r="H11765" s="6">
        <v>0.53934499445869999</v>
      </c>
      <c r="I11765" s="8">
        <v>0.2310466612531</v>
      </c>
    </row>
    <row r="11766" spans="1:9" x14ac:dyDescent="0.35">
      <c r="B11766" s="10">
        <v>66.119407202830004</v>
      </c>
      <c r="C11766" s="10">
        <v>22.793658003240001</v>
      </c>
      <c r="D11766" s="10">
        <v>27.240716155699999</v>
      </c>
      <c r="E11766" s="11">
        <v>38.878691047129998</v>
      </c>
      <c r="F11766" s="11">
        <v>12.2333392712</v>
      </c>
      <c r="G11766" s="10">
        <v>10.560318732040001</v>
      </c>
      <c r="H11766" s="9">
        <v>49.714931545810003</v>
      </c>
      <c r="I11766" s="11">
        <v>138.62799675190001</v>
      </c>
    </row>
    <row r="11767" spans="1:9" x14ac:dyDescent="0.35">
      <c r="A11767" s="1" t="s">
        <v>11473</v>
      </c>
      <c r="B11767" s="8">
        <v>1</v>
      </c>
      <c r="C11767" s="8">
        <v>1</v>
      </c>
      <c r="D11767" s="8">
        <v>1</v>
      </c>
      <c r="E11767" s="8">
        <v>1</v>
      </c>
      <c r="F11767" s="8">
        <v>1</v>
      </c>
      <c r="G11767" s="8">
        <v>1</v>
      </c>
      <c r="H11767" s="8">
        <v>1</v>
      </c>
      <c r="I11767" s="8">
        <v>1</v>
      </c>
    </row>
    <row r="11768" spans="1:9" x14ac:dyDescent="0.35">
      <c r="B11768" s="11">
        <v>362.39283312750001</v>
      </c>
      <c r="C11768" s="11">
        <v>145.4306712035</v>
      </c>
      <c r="D11768" s="11">
        <v>230.31596754559999</v>
      </c>
      <c r="E11768" s="11">
        <v>132.07686558200001</v>
      </c>
      <c r="F11768" s="11">
        <v>62.076778122310003</v>
      </c>
      <c r="G11768" s="11">
        <v>83.353893081189995</v>
      </c>
      <c r="H11768" s="11">
        <v>92.176495668979996</v>
      </c>
      <c r="I11768" s="11">
        <v>600</v>
      </c>
    </row>
    <row r="11769" spans="1:9" x14ac:dyDescent="0.35">
      <c r="A11769" s="1" t="s">
        <v>11474</v>
      </c>
    </row>
    <row r="11770" spans="1:9" x14ac:dyDescent="0.35">
      <c r="A11770" s="1" t="s">
        <v>11475</v>
      </c>
    </row>
    <row r="11774" spans="1:9" x14ac:dyDescent="0.35">
      <c r="A11774" s="4" t="s">
        <v>11476</v>
      </c>
    </row>
    <row r="11775" spans="1:9" x14ac:dyDescent="0.35">
      <c r="A11775" s="1" t="s">
        <v>11477</v>
      </c>
    </row>
    <row r="11776" spans="1:9" ht="108.5" x14ac:dyDescent="0.35">
      <c r="A11776" s="5" t="s">
        <v>11478</v>
      </c>
      <c r="B11776" s="5" t="s">
        <v>11479</v>
      </c>
      <c r="C11776" s="5" t="s">
        <v>11480</v>
      </c>
      <c r="D11776" s="5" t="s">
        <v>11481</v>
      </c>
      <c r="E11776" s="5" t="s">
        <v>11482</v>
      </c>
      <c r="F11776" s="5" t="s">
        <v>11483</v>
      </c>
    </row>
    <row r="11777" spans="1:6" x14ac:dyDescent="0.35">
      <c r="A11777" s="1" t="s">
        <v>11484</v>
      </c>
      <c r="B11777" s="6">
        <v>1</v>
      </c>
      <c r="C11777" s="7">
        <v>0</v>
      </c>
      <c r="D11777" s="7">
        <v>0</v>
      </c>
      <c r="E11777" s="7">
        <v>0</v>
      </c>
      <c r="F11777" s="8">
        <v>0.41435510903189998</v>
      </c>
    </row>
    <row r="11778" spans="1:6" x14ac:dyDescent="0.35">
      <c r="B11778" s="9">
        <v>248.6130654191</v>
      </c>
      <c r="C11778" s="10">
        <v>0</v>
      </c>
      <c r="D11778" s="10">
        <v>0</v>
      </c>
      <c r="E11778" s="10">
        <v>0</v>
      </c>
      <c r="F11778" s="11">
        <v>248.6130654191</v>
      </c>
    </row>
    <row r="11779" spans="1:6" x14ac:dyDescent="0.35">
      <c r="A11779" s="1" t="s">
        <v>11485</v>
      </c>
      <c r="B11779" s="7">
        <v>0</v>
      </c>
      <c r="C11779" s="6">
        <v>1</v>
      </c>
      <c r="D11779" s="7">
        <v>0</v>
      </c>
      <c r="E11779" s="7">
        <v>0</v>
      </c>
      <c r="F11779" s="8">
        <v>0.1571076542882</v>
      </c>
    </row>
    <row r="11780" spans="1:6" x14ac:dyDescent="0.35">
      <c r="B11780" s="10">
        <v>0</v>
      </c>
      <c r="C11780" s="9">
        <v>94.2645925729</v>
      </c>
      <c r="D11780" s="10">
        <v>0</v>
      </c>
      <c r="E11780" s="10">
        <v>0</v>
      </c>
      <c r="F11780" s="11">
        <v>94.2645925729</v>
      </c>
    </row>
    <row r="11781" spans="1:6" x14ac:dyDescent="0.35">
      <c r="A11781" s="1" t="s">
        <v>11486</v>
      </c>
      <c r="B11781" s="7">
        <v>0</v>
      </c>
      <c r="C11781" s="7">
        <v>0</v>
      </c>
      <c r="D11781" s="6">
        <v>1</v>
      </c>
      <c r="E11781" s="7">
        <v>0</v>
      </c>
      <c r="F11781" s="8">
        <v>0.19749057542680001</v>
      </c>
    </row>
    <row r="11782" spans="1:6" x14ac:dyDescent="0.35">
      <c r="B11782" s="10">
        <v>0</v>
      </c>
      <c r="C11782" s="10">
        <v>0</v>
      </c>
      <c r="D11782" s="9">
        <v>118.4943452561</v>
      </c>
      <c r="E11782" s="10">
        <v>0</v>
      </c>
      <c r="F11782" s="11">
        <v>118.4943452561</v>
      </c>
    </row>
    <row r="11783" spans="1:6" x14ac:dyDescent="0.35">
      <c r="A11783" s="1" t="s">
        <v>11487</v>
      </c>
      <c r="B11783" s="7">
        <v>0</v>
      </c>
      <c r="C11783" s="7">
        <v>0</v>
      </c>
      <c r="D11783" s="7">
        <v>0</v>
      </c>
      <c r="E11783" s="6">
        <v>1</v>
      </c>
      <c r="F11783" s="8">
        <v>0.2310466612531</v>
      </c>
    </row>
    <row r="11784" spans="1:6" x14ac:dyDescent="0.35">
      <c r="B11784" s="10">
        <v>0</v>
      </c>
      <c r="C11784" s="10">
        <v>0</v>
      </c>
      <c r="D11784" s="10">
        <v>0</v>
      </c>
      <c r="E11784" s="9">
        <v>138.62799675190001</v>
      </c>
      <c r="F11784" s="11">
        <v>138.62799675190001</v>
      </c>
    </row>
    <row r="11785" spans="1:6" x14ac:dyDescent="0.35">
      <c r="A11785" s="1" t="s">
        <v>11488</v>
      </c>
      <c r="B11785" s="8">
        <v>1</v>
      </c>
      <c r="C11785" s="8">
        <v>1</v>
      </c>
      <c r="D11785" s="8">
        <v>1</v>
      </c>
      <c r="E11785" s="8">
        <v>1</v>
      </c>
      <c r="F11785" s="8">
        <v>1</v>
      </c>
    </row>
    <row r="11786" spans="1:6" x14ac:dyDescent="0.35">
      <c r="B11786" s="11">
        <v>248.6130654191</v>
      </c>
      <c r="C11786" s="11">
        <v>94.2645925729</v>
      </c>
      <c r="D11786" s="11">
        <v>118.4943452561</v>
      </c>
      <c r="E11786" s="11">
        <v>138.62799675190001</v>
      </c>
      <c r="F11786" s="11">
        <v>600</v>
      </c>
    </row>
    <row r="11787" spans="1:6" x14ac:dyDescent="0.35">
      <c r="A11787" s="1" t="s">
        <v>11489</v>
      </c>
    </row>
    <row r="11788" spans="1:6" x14ac:dyDescent="0.35">
      <c r="A11788" s="1" t="s">
        <v>11490</v>
      </c>
    </row>
    <row r="11792" spans="1:6" x14ac:dyDescent="0.35">
      <c r="A11792" s="4" t="s">
        <v>11491</v>
      </c>
    </row>
    <row r="11793" spans="1:5" x14ac:dyDescent="0.35">
      <c r="A11793" s="1" t="s">
        <v>11492</v>
      </c>
    </row>
    <row r="11794" spans="1:5" ht="31" x14ac:dyDescent="0.35">
      <c r="A11794" s="5" t="s">
        <v>11493</v>
      </c>
      <c r="B11794" s="5" t="s">
        <v>11494</v>
      </c>
      <c r="C11794" s="5" t="s">
        <v>11495</v>
      </c>
      <c r="D11794" s="5" t="s">
        <v>11496</v>
      </c>
      <c r="E11794" s="5" t="s">
        <v>11497</v>
      </c>
    </row>
    <row r="11795" spans="1:5" x14ac:dyDescent="0.35">
      <c r="A11795" s="1" t="s">
        <v>11498</v>
      </c>
      <c r="B11795" s="8">
        <v>0.40981858774360003</v>
      </c>
      <c r="C11795" s="8">
        <v>0.44749185919020001</v>
      </c>
      <c r="D11795" s="8">
        <v>0.40005795183710002</v>
      </c>
      <c r="E11795" s="8">
        <v>0.41435510903189998</v>
      </c>
    </row>
    <row r="11796" spans="1:5" x14ac:dyDescent="0.35">
      <c r="B11796" s="11">
        <v>140.29279537490001</v>
      </c>
      <c r="C11796" s="11">
        <v>49.405384511980003</v>
      </c>
      <c r="D11796" s="11">
        <v>58.914885532260001</v>
      </c>
      <c r="E11796" s="11">
        <v>248.6130654191</v>
      </c>
    </row>
    <row r="11797" spans="1:5" x14ac:dyDescent="0.35">
      <c r="A11797" s="1" t="s">
        <v>11499</v>
      </c>
      <c r="B11797" s="8">
        <v>0.17812678424940001</v>
      </c>
      <c r="C11797" s="8">
        <v>0.16476035567399999</v>
      </c>
      <c r="D11797" s="8">
        <v>0.1025101090742</v>
      </c>
      <c r="E11797" s="8">
        <v>0.1571076542882</v>
      </c>
    </row>
    <row r="11798" spans="1:5" x14ac:dyDescent="0.35">
      <c r="B11798" s="11">
        <v>60.977967424749998</v>
      </c>
      <c r="C11798" s="11">
        <v>18.19038393041</v>
      </c>
      <c r="D11798" s="11">
        <v>15.09624121773</v>
      </c>
      <c r="E11798" s="11">
        <v>94.2645925729</v>
      </c>
    </row>
    <row r="11799" spans="1:5" x14ac:dyDescent="0.35">
      <c r="A11799" s="1" t="s">
        <v>11500</v>
      </c>
      <c r="B11799" s="8">
        <v>0.21064566953030001</v>
      </c>
      <c r="C11799" s="8">
        <v>0.20448742109679999</v>
      </c>
      <c r="D11799" s="8">
        <v>0.16166518259750001</v>
      </c>
      <c r="E11799" s="8">
        <v>0.19749057542680001</v>
      </c>
    </row>
    <row r="11800" spans="1:5" x14ac:dyDescent="0.35">
      <c r="B11800" s="11">
        <v>72.110125542950001</v>
      </c>
      <c r="C11800" s="11">
        <v>22.576454654239999</v>
      </c>
      <c r="D11800" s="11">
        <v>23.807765058889998</v>
      </c>
      <c r="E11800" s="11">
        <v>118.4943452561</v>
      </c>
    </row>
    <row r="11801" spans="1:5" x14ac:dyDescent="0.35">
      <c r="A11801" s="1" t="s">
        <v>11501</v>
      </c>
      <c r="B11801" s="8">
        <v>0.20140895847679999</v>
      </c>
      <c r="C11801" s="8">
        <v>0.18326036403900001</v>
      </c>
      <c r="D11801" s="6">
        <v>0.33576675649120002</v>
      </c>
      <c r="E11801" s="8">
        <v>0.2310466612531</v>
      </c>
    </row>
    <row r="11802" spans="1:5" x14ac:dyDescent="0.35">
      <c r="B11802" s="11">
        <v>68.948131303249994</v>
      </c>
      <c r="C11802" s="11">
        <v>20.23287924732</v>
      </c>
      <c r="D11802" s="9">
        <v>49.446986201309997</v>
      </c>
      <c r="E11802" s="11">
        <v>138.62799675190001</v>
      </c>
    </row>
    <row r="11803" spans="1:5" x14ac:dyDescent="0.35">
      <c r="A11803" s="1" t="s">
        <v>11502</v>
      </c>
      <c r="B11803" s="8">
        <v>1</v>
      </c>
      <c r="C11803" s="8">
        <v>1</v>
      </c>
      <c r="D11803" s="8">
        <v>1</v>
      </c>
      <c r="E11803" s="8">
        <v>1</v>
      </c>
    </row>
    <row r="11804" spans="1:5" x14ac:dyDescent="0.35">
      <c r="B11804" s="11">
        <v>342.32901964579997</v>
      </c>
      <c r="C11804" s="11">
        <v>110.405102344</v>
      </c>
      <c r="D11804" s="11">
        <v>147.2658780102</v>
      </c>
      <c r="E11804" s="11">
        <v>600</v>
      </c>
    </row>
    <row r="11805" spans="1:5" x14ac:dyDescent="0.35">
      <c r="A11805" s="1" t="s">
        <v>11503</v>
      </c>
    </row>
    <row r="11806" spans="1:5" x14ac:dyDescent="0.35">
      <c r="A11806" s="1" t="s">
        <v>11504</v>
      </c>
    </row>
    <row r="11810" spans="1:5" x14ac:dyDescent="0.35">
      <c r="A11810" s="4" t="s">
        <v>11505</v>
      </c>
    </row>
    <row r="11811" spans="1:5" x14ac:dyDescent="0.35">
      <c r="A11811" s="1" t="s">
        <v>11506</v>
      </c>
    </row>
    <row r="11812" spans="1:5" ht="124" x14ac:dyDescent="0.35">
      <c r="A11812" s="5" t="s">
        <v>11507</v>
      </c>
      <c r="B11812" s="5" t="s">
        <v>11508</v>
      </c>
      <c r="C11812" s="5" t="s">
        <v>11509</v>
      </c>
      <c r="D11812" s="5" t="s">
        <v>11510</v>
      </c>
      <c r="E11812" s="5" t="s">
        <v>11511</v>
      </c>
    </row>
    <row r="11813" spans="1:5" x14ac:dyDescent="0.35">
      <c r="A11813" s="1" t="s">
        <v>11512</v>
      </c>
      <c r="B11813" s="8">
        <v>0.46071928274899998</v>
      </c>
      <c r="C11813" s="8">
        <v>0.3742820733917</v>
      </c>
      <c r="D11813" s="8">
        <v>0.35562319510349999</v>
      </c>
      <c r="E11813" s="8">
        <v>0.41435510903189998</v>
      </c>
    </row>
    <row r="11814" spans="1:5" x14ac:dyDescent="0.35">
      <c r="B11814" s="11">
        <v>141.54425239770001</v>
      </c>
      <c r="C11814" s="11">
        <v>59.195789447519999</v>
      </c>
      <c r="D11814" s="11">
        <v>47.873023573970002</v>
      </c>
      <c r="E11814" s="11">
        <v>248.6130654191</v>
      </c>
    </row>
    <row r="11815" spans="1:5" x14ac:dyDescent="0.35">
      <c r="A11815" s="1" t="s">
        <v>11513</v>
      </c>
      <c r="B11815" s="6">
        <v>0.19635192253639999</v>
      </c>
      <c r="C11815" s="8">
        <v>0.1595541726302</v>
      </c>
      <c r="D11815" s="7">
        <v>6.4669753737419997E-2</v>
      </c>
      <c r="E11815" s="8">
        <v>0.1571076542882</v>
      </c>
    </row>
    <row r="11816" spans="1:5" x14ac:dyDescent="0.35">
      <c r="B11816" s="9">
        <v>60.324121700379997</v>
      </c>
      <c r="C11816" s="11">
        <v>25.234805190909999</v>
      </c>
      <c r="D11816" s="10">
        <v>8.7056656816029996</v>
      </c>
      <c r="E11816" s="11">
        <v>94.2645925729</v>
      </c>
    </row>
    <row r="11817" spans="1:5" x14ac:dyDescent="0.35">
      <c r="A11817" s="1" t="s">
        <v>11514</v>
      </c>
      <c r="B11817" s="7">
        <v>0.15653672571640001</v>
      </c>
      <c r="C11817" s="8">
        <v>0.24546728371609999</v>
      </c>
      <c r="D11817" s="8">
        <v>0.23458919544939999</v>
      </c>
      <c r="E11817" s="8">
        <v>0.19749057542680001</v>
      </c>
    </row>
    <row r="11818" spans="1:5" x14ac:dyDescent="0.35">
      <c r="B11818" s="10">
        <v>48.091917668630003</v>
      </c>
      <c r="C11818" s="11">
        <v>38.82267059022</v>
      </c>
      <c r="D11818" s="11">
        <v>31.57975699723</v>
      </c>
      <c r="E11818" s="11">
        <v>118.4943452561</v>
      </c>
    </row>
    <row r="11819" spans="1:5" x14ac:dyDescent="0.35">
      <c r="A11819" s="1" t="s">
        <v>11515</v>
      </c>
      <c r="B11819" s="7">
        <v>0.18639206899819999</v>
      </c>
      <c r="C11819" s="8">
        <v>0.22069647026200001</v>
      </c>
      <c r="D11819" s="6">
        <v>0.34511785570969999</v>
      </c>
      <c r="E11819" s="8">
        <v>0.2310466612531</v>
      </c>
    </row>
    <row r="11820" spans="1:5" x14ac:dyDescent="0.35">
      <c r="B11820" s="10">
        <v>57.264210652919999</v>
      </c>
      <c r="C11820" s="11">
        <v>34.904962631670003</v>
      </c>
      <c r="D11820" s="9">
        <v>46.4588234673</v>
      </c>
      <c r="E11820" s="11">
        <v>138.62799675190001</v>
      </c>
    </row>
    <row r="11821" spans="1:5" x14ac:dyDescent="0.35">
      <c r="A11821" s="1" t="s">
        <v>11516</v>
      </c>
      <c r="B11821" s="8">
        <v>1</v>
      </c>
      <c r="C11821" s="8">
        <v>1</v>
      </c>
      <c r="D11821" s="8">
        <v>1</v>
      </c>
      <c r="E11821" s="8">
        <v>1</v>
      </c>
    </row>
    <row r="11822" spans="1:5" x14ac:dyDescent="0.35">
      <c r="B11822" s="11">
        <v>307.22450241960001</v>
      </c>
      <c r="C11822" s="11">
        <v>158.1582278603</v>
      </c>
      <c r="D11822" s="11">
        <v>134.61726972010001</v>
      </c>
      <c r="E11822" s="11">
        <v>600</v>
      </c>
    </row>
    <row r="11823" spans="1:5" x14ac:dyDescent="0.35">
      <c r="A11823" s="1" t="s">
        <v>11517</v>
      </c>
    </row>
    <row r="11824" spans="1:5" x14ac:dyDescent="0.35">
      <c r="A11824" s="1" t="s">
        <v>11518</v>
      </c>
    </row>
    <row r="11828" spans="1:9" x14ac:dyDescent="0.35">
      <c r="A11828" s="4" t="s">
        <v>11519</v>
      </c>
    </row>
    <row r="11829" spans="1:9" x14ac:dyDescent="0.35">
      <c r="A11829" s="1" t="s">
        <v>11520</v>
      </c>
    </row>
    <row r="11830" spans="1:9" ht="31" x14ac:dyDescent="0.35">
      <c r="A11830" s="5" t="s">
        <v>11521</v>
      </c>
      <c r="B11830" s="5" t="s">
        <v>11522</v>
      </c>
      <c r="C11830" s="5" t="s">
        <v>11523</v>
      </c>
      <c r="D11830" s="5" t="s">
        <v>11524</v>
      </c>
      <c r="E11830" s="5" t="s">
        <v>11525</v>
      </c>
      <c r="F11830" s="5" t="s">
        <v>11526</v>
      </c>
      <c r="G11830" s="5" t="s">
        <v>11527</v>
      </c>
      <c r="H11830" s="5" t="s">
        <v>11528</v>
      </c>
      <c r="I11830" s="5" t="s">
        <v>11529</v>
      </c>
    </row>
    <row r="11831" spans="1:9" x14ac:dyDescent="0.35">
      <c r="A11831" s="1" t="s">
        <v>11530</v>
      </c>
      <c r="B11831" s="6">
        <v>0.52181258827160004</v>
      </c>
      <c r="C11831" s="8">
        <v>0.3729639450037</v>
      </c>
      <c r="D11831" s="8">
        <v>0.4818766421904</v>
      </c>
      <c r="E11831" s="6">
        <v>0.53725139204789996</v>
      </c>
      <c r="F11831" s="8">
        <v>0.42714602510639998</v>
      </c>
      <c r="G11831" s="8">
        <v>0.33842224969939999</v>
      </c>
      <c r="H11831" s="8">
        <v>0.34862706102020002</v>
      </c>
      <c r="I11831" s="8">
        <v>0.41435510903189998</v>
      </c>
    </row>
    <row r="11832" spans="1:9" x14ac:dyDescent="0.35">
      <c r="B11832" s="9">
        <v>97.481104222149995</v>
      </c>
      <c r="C11832" s="11">
        <v>108.556684058</v>
      </c>
      <c r="D11832" s="11">
        <v>25.09826113734</v>
      </c>
      <c r="E11832" s="9">
        <v>72.382843084810006</v>
      </c>
      <c r="F11832" s="11">
        <v>48.402715086199997</v>
      </c>
      <c r="G11832" s="11">
        <v>60.153968971840001</v>
      </c>
      <c r="H11832" s="11">
        <v>42.575277138959997</v>
      </c>
      <c r="I11832" s="11">
        <v>248.6130654191</v>
      </c>
    </row>
    <row r="11833" spans="1:9" x14ac:dyDescent="0.35">
      <c r="A11833" s="1" t="s">
        <v>11531</v>
      </c>
      <c r="B11833" s="8">
        <v>0.13763588930990001</v>
      </c>
      <c r="C11833" s="8">
        <v>0.19736886061559999</v>
      </c>
      <c r="D11833" s="8">
        <v>0.137319813703</v>
      </c>
      <c r="E11833" s="8">
        <v>0.13775808071279999</v>
      </c>
      <c r="F11833" s="8">
        <v>0.1758155750431</v>
      </c>
      <c r="G11833" s="8">
        <v>0.21110932649729999</v>
      </c>
      <c r="H11833" s="8">
        <v>9.0936072209140004E-2</v>
      </c>
      <c r="I11833" s="8">
        <v>0.1571076542882</v>
      </c>
    </row>
    <row r="11834" spans="1:9" x14ac:dyDescent="0.35">
      <c r="B11834" s="11">
        <v>25.71210195402</v>
      </c>
      <c r="C11834" s="11">
        <v>57.447132173950003</v>
      </c>
      <c r="D11834" s="11">
        <v>7.1522216307919999</v>
      </c>
      <c r="E11834" s="11">
        <v>18.559880323230001</v>
      </c>
      <c r="F11834" s="11">
        <v>19.922814883760001</v>
      </c>
      <c r="G11834" s="11">
        <v>37.524317290189998</v>
      </c>
      <c r="H11834" s="11">
        <v>11.105358444929999</v>
      </c>
      <c r="I11834" s="11">
        <v>94.2645925729</v>
      </c>
    </row>
    <row r="11835" spans="1:9" x14ac:dyDescent="0.35">
      <c r="A11835" s="1" t="s">
        <v>11532</v>
      </c>
      <c r="B11835" s="8">
        <v>0.17121740680870001</v>
      </c>
      <c r="C11835" s="8">
        <v>0.22380657260840001</v>
      </c>
      <c r="D11835" s="8">
        <v>0.26090668374760001</v>
      </c>
      <c r="E11835" s="8">
        <v>0.13654450473990001</v>
      </c>
      <c r="F11835" s="8">
        <v>0.1656249131941</v>
      </c>
      <c r="G11835" s="8">
        <v>0.26089804543430001</v>
      </c>
      <c r="H11835" s="8">
        <v>0.17495991353759999</v>
      </c>
      <c r="I11835" s="8">
        <v>0.19749057542680001</v>
      </c>
    </row>
    <row r="11836" spans="1:9" x14ac:dyDescent="0.35">
      <c r="B11836" s="11">
        <v>31.98554855307</v>
      </c>
      <c r="C11836" s="11">
        <v>65.142220094549998</v>
      </c>
      <c r="D11836" s="11">
        <v>13.5891709783</v>
      </c>
      <c r="E11836" s="11">
        <v>18.39637757477</v>
      </c>
      <c r="F11836" s="11">
        <v>18.768044212789999</v>
      </c>
      <c r="G11836" s="11">
        <v>46.374175881760003</v>
      </c>
      <c r="H11836" s="11">
        <v>21.366576608460001</v>
      </c>
      <c r="I11836" s="11">
        <v>118.4943452561</v>
      </c>
    </row>
    <row r="11837" spans="1:9" x14ac:dyDescent="0.35">
      <c r="A11837" s="1" t="s">
        <v>11533</v>
      </c>
      <c r="B11837" s="8">
        <v>0.1693341156098</v>
      </c>
      <c r="C11837" s="8">
        <v>0.2058606217724</v>
      </c>
      <c r="D11837" s="8">
        <v>0.119896860359</v>
      </c>
      <c r="E11837" s="8">
        <v>0.18844602249949999</v>
      </c>
      <c r="F11837" s="8">
        <v>0.23141348665639999</v>
      </c>
      <c r="G11837" s="8">
        <v>0.18957037836900001</v>
      </c>
      <c r="H11837" s="6">
        <v>0.38547695323309999</v>
      </c>
      <c r="I11837" s="8">
        <v>0.2310466612531</v>
      </c>
    </row>
    <row r="11838" spans="1:9" x14ac:dyDescent="0.35">
      <c r="B11838" s="11">
        <v>31.633726251790002</v>
      </c>
      <c r="C11838" s="11">
        <v>59.91878511881</v>
      </c>
      <c r="D11838" s="11">
        <v>6.2447573660310001</v>
      </c>
      <c r="E11838" s="11">
        <v>25.388968885760001</v>
      </c>
      <c r="F11838" s="11">
        <v>26.222978567919998</v>
      </c>
      <c r="G11838" s="11">
        <v>33.695806550889998</v>
      </c>
      <c r="H11838" s="9">
        <v>47.075485381279996</v>
      </c>
      <c r="I11838" s="11">
        <v>138.62799675190001</v>
      </c>
    </row>
    <row r="11839" spans="1:9" x14ac:dyDescent="0.35">
      <c r="A11839" s="1" t="s">
        <v>11534</v>
      </c>
      <c r="B11839" s="8">
        <v>1</v>
      </c>
      <c r="C11839" s="8">
        <v>1</v>
      </c>
      <c r="D11839" s="8">
        <v>1</v>
      </c>
      <c r="E11839" s="8">
        <v>1</v>
      </c>
      <c r="F11839" s="8">
        <v>1</v>
      </c>
      <c r="G11839" s="8">
        <v>1</v>
      </c>
      <c r="H11839" s="8">
        <v>1</v>
      </c>
      <c r="I11839" s="8">
        <v>1</v>
      </c>
    </row>
    <row r="11840" spans="1:9" x14ac:dyDescent="0.35">
      <c r="B11840" s="11">
        <v>186.81248098099999</v>
      </c>
      <c r="C11840" s="11">
        <v>291.06482144530003</v>
      </c>
      <c r="D11840" s="11">
        <v>52.084411112470001</v>
      </c>
      <c r="E11840" s="11">
        <v>134.72806986859999</v>
      </c>
      <c r="F11840" s="11">
        <v>113.3165527507</v>
      </c>
      <c r="G11840" s="11">
        <v>177.74826869469999</v>
      </c>
      <c r="H11840" s="11">
        <v>122.12269757360001</v>
      </c>
      <c r="I11840" s="11">
        <v>600</v>
      </c>
    </row>
    <row r="11841" spans="1:10" x14ac:dyDescent="0.35">
      <c r="A11841" s="1" t="s">
        <v>11535</v>
      </c>
    </row>
    <row r="11842" spans="1:10" x14ac:dyDescent="0.35">
      <c r="A11842" s="1" t="s">
        <v>11536</v>
      </c>
    </row>
    <row r="11846" spans="1:10" x14ac:dyDescent="0.35">
      <c r="A11846" s="4" t="s">
        <v>11537</v>
      </c>
    </row>
    <row r="11847" spans="1:10" x14ac:dyDescent="0.35">
      <c r="A11847" s="1" t="s">
        <v>11538</v>
      </c>
    </row>
    <row r="11848" spans="1:10" ht="31" x14ac:dyDescent="0.35">
      <c r="A11848" s="5" t="s">
        <v>11539</v>
      </c>
      <c r="B11848" s="5" t="s">
        <v>11540</v>
      </c>
      <c r="C11848" s="5" t="s">
        <v>11541</v>
      </c>
      <c r="D11848" s="5" t="s">
        <v>11542</v>
      </c>
      <c r="E11848" s="5" t="s">
        <v>11543</v>
      </c>
      <c r="F11848" s="5" t="s">
        <v>11544</v>
      </c>
      <c r="G11848" s="5" t="s">
        <v>11545</v>
      </c>
      <c r="H11848" s="5" t="s">
        <v>11546</v>
      </c>
      <c r="I11848" s="5" t="s">
        <v>11547</v>
      </c>
      <c r="J11848" s="5" t="s">
        <v>11548</v>
      </c>
    </row>
    <row r="11849" spans="1:10" x14ac:dyDescent="0.35">
      <c r="A11849" s="1" t="s">
        <v>11549</v>
      </c>
      <c r="B11849" s="8">
        <v>0.39621202392339999</v>
      </c>
      <c r="C11849" s="8">
        <v>0.38646555508620001</v>
      </c>
      <c r="D11849" s="8">
        <v>0.52119875431939999</v>
      </c>
      <c r="E11849" s="8">
        <v>0.37668546857879998</v>
      </c>
      <c r="F11849" s="8">
        <v>0.4083132193806</v>
      </c>
      <c r="G11849" s="8">
        <v>0.37270454277819998</v>
      </c>
      <c r="H11849" s="8">
        <v>0.50590659872520005</v>
      </c>
      <c r="I11849" s="8">
        <v>0.54038370790790002</v>
      </c>
      <c r="J11849" s="8">
        <v>0.41435510903189998</v>
      </c>
    </row>
    <row r="11850" spans="1:10" x14ac:dyDescent="0.35">
      <c r="B11850" s="11">
        <v>44.826803914209997</v>
      </c>
      <c r="C11850" s="11">
        <v>142.0747776382</v>
      </c>
      <c r="D11850" s="11">
        <v>7.967670296643</v>
      </c>
      <c r="E11850" s="11">
        <v>36.859133617570002</v>
      </c>
      <c r="F11850" s="11">
        <v>58.008840323229997</v>
      </c>
      <c r="G11850" s="11">
        <v>84.065937314929997</v>
      </c>
      <c r="H11850" s="11">
        <v>39.934326646629998</v>
      </c>
      <c r="I11850" s="11">
        <v>21.77715722013</v>
      </c>
      <c r="J11850" s="11">
        <v>248.6130654191</v>
      </c>
    </row>
    <row r="11851" spans="1:10" x14ac:dyDescent="0.35">
      <c r="A11851" s="1" t="s">
        <v>11550</v>
      </c>
      <c r="B11851" s="8">
        <v>0.19563265530080001</v>
      </c>
      <c r="C11851" s="8">
        <v>0.1680726668818</v>
      </c>
      <c r="D11851" s="8">
        <v>0.1151010719442</v>
      </c>
      <c r="E11851" s="8">
        <v>0.2082140262545</v>
      </c>
      <c r="F11851" s="8">
        <v>0.1408597456141</v>
      </c>
      <c r="G11851" s="8">
        <v>0.18521305037810001</v>
      </c>
      <c r="H11851" s="8">
        <v>0.1065471373774</v>
      </c>
      <c r="I11851" s="8">
        <v>4.795902085322E-2</v>
      </c>
      <c r="J11851" s="8">
        <v>0.1571076542882</v>
      </c>
    </row>
    <row r="11852" spans="1:10" x14ac:dyDescent="0.35">
      <c r="B11852" s="11">
        <v>22.133570282760001</v>
      </c>
      <c r="C11852" s="11">
        <v>61.787878531540002</v>
      </c>
      <c r="D11852" s="11">
        <v>1.7595732615270001</v>
      </c>
      <c r="E11852" s="11">
        <v>20.37399702123</v>
      </c>
      <c r="F11852" s="11">
        <v>20.011868593669998</v>
      </c>
      <c r="G11852" s="11">
        <v>41.77600993787</v>
      </c>
      <c r="H11852" s="11">
        <v>8.4104223942039997</v>
      </c>
      <c r="I11852" s="11">
        <v>1.932721364394</v>
      </c>
      <c r="J11852" s="11">
        <v>94.2645925729</v>
      </c>
    </row>
    <row r="11853" spans="1:10" x14ac:dyDescent="0.35">
      <c r="A11853" s="1" t="s">
        <v>11551</v>
      </c>
      <c r="B11853" s="8">
        <v>0.1934674386637</v>
      </c>
      <c r="C11853" s="8">
        <v>0.2221274919407</v>
      </c>
      <c r="D11853" s="8">
        <v>0.25812764050949999</v>
      </c>
      <c r="E11853" s="8">
        <v>0.18336563820900001</v>
      </c>
      <c r="F11853" s="8">
        <v>0.20929915569179999</v>
      </c>
      <c r="G11853" s="8">
        <v>0.23020757275090001</v>
      </c>
      <c r="H11853" s="8">
        <v>0.1231075370128</v>
      </c>
      <c r="I11853" s="8">
        <v>0.12973559303689999</v>
      </c>
      <c r="J11853" s="8">
        <v>0.19749057542680001</v>
      </c>
    </row>
    <row r="11854" spans="1:10" x14ac:dyDescent="0.35">
      <c r="B11854" s="11">
        <v>21.888601085049999</v>
      </c>
      <c r="C11854" s="11">
        <v>81.659836457490002</v>
      </c>
      <c r="D11854" s="11">
        <v>3.9460492124840001</v>
      </c>
      <c r="E11854" s="11">
        <v>17.94255187257</v>
      </c>
      <c r="F11854" s="11">
        <v>29.735018916920001</v>
      </c>
      <c r="G11854" s="11">
        <v>51.924817540569997</v>
      </c>
      <c r="H11854" s="11">
        <v>9.7176368288510009</v>
      </c>
      <c r="I11854" s="11">
        <v>5.2282708846829999</v>
      </c>
      <c r="J11854" s="11">
        <v>118.4943452561</v>
      </c>
    </row>
    <row r="11855" spans="1:10" x14ac:dyDescent="0.35">
      <c r="A11855" s="1" t="s">
        <v>11552</v>
      </c>
      <c r="B11855" s="8">
        <v>0.2146878821122</v>
      </c>
      <c r="C11855" s="8">
        <v>0.22333428609120001</v>
      </c>
      <c r="D11855" s="8">
        <v>0.105572533227</v>
      </c>
      <c r="E11855" s="8">
        <v>0.23173486695769999</v>
      </c>
      <c r="F11855" s="8">
        <v>0.2415278793135</v>
      </c>
      <c r="G11855" s="8">
        <v>0.2118748340928</v>
      </c>
      <c r="H11855" s="8">
        <v>0.26443872688460002</v>
      </c>
      <c r="I11855" s="8">
        <v>0.28192167820190001</v>
      </c>
      <c r="J11855" s="8">
        <v>0.2310466612531</v>
      </c>
    </row>
    <row r="11856" spans="1:10" x14ac:dyDescent="0.35">
      <c r="B11856" s="11">
        <v>24.289448611129998</v>
      </c>
      <c r="C11856" s="11">
        <v>82.103485337289996</v>
      </c>
      <c r="D11856" s="11">
        <v>1.613908571659</v>
      </c>
      <c r="E11856" s="11">
        <v>22.67554003947</v>
      </c>
      <c r="F11856" s="11">
        <v>34.313736415290002</v>
      </c>
      <c r="G11856" s="11">
        <v>47.789748922000001</v>
      </c>
      <c r="H11856" s="11">
        <v>20.873778922909999</v>
      </c>
      <c r="I11856" s="11">
        <v>11.361283880549999</v>
      </c>
      <c r="J11856" s="11">
        <v>138.62799675190001</v>
      </c>
    </row>
    <row r="11857" spans="1:10" x14ac:dyDescent="0.35">
      <c r="A11857" s="1" t="s">
        <v>11553</v>
      </c>
      <c r="B11857" s="8">
        <v>1</v>
      </c>
      <c r="C11857" s="8">
        <v>1</v>
      </c>
      <c r="D11857" s="8">
        <v>1</v>
      </c>
      <c r="E11857" s="8">
        <v>1</v>
      </c>
      <c r="F11857" s="8">
        <v>1</v>
      </c>
      <c r="G11857" s="8">
        <v>1</v>
      </c>
      <c r="H11857" s="8">
        <v>1</v>
      </c>
      <c r="I11857" s="8">
        <v>1</v>
      </c>
      <c r="J11857" s="8">
        <v>1</v>
      </c>
    </row>
    <row r="11858" spans="1:10" x14ac:dyDescent="0.35">
      <c r="B11858" s="11">
        <v>113.1384238932</v>
      </c>
      <c r="C11858" s="11">
        <v>367.62597796450001</v>
      </c>
      <c r="D11858" s="11">
        <v>15.28720134231</v>
      </c>
      <c r="E11858" s="11">
        <v>97.851222550849997</v>
      </c>
      <c r="F11858" s="11">
        <v>142.06946424910001</v>
      </c>
      <c r="G11858" s="11">
        <v>225.5565137154</v>
      </c>
      <c r="H11858" s="11">
        <v>78.936164792590006</v>
      </c>
      <c r="I11858" s="11">
        <v>40.299433349760001</v>
      </c>
      <c r="J11858" s="11">
        <v>600</v>
      </c>
    </row>
    <row r="11859" spans="1:10" x14ac:dyDescent="0.35">
      <c r="A11859" s="1" t="s">
        <v>11554</v>
      </c>
    </row>
    <row r="11860" spans="1:10" x14ac:dyDescent="0.35">
      <c r="A11860" s="1" t="s">
        <v>11555</v>
      </c>
    </row>
    <row r="11864" spans="1:10" x14ac:dyDescent="0.35">
      <c r="A11864" s="4" t="s">
        <v>11556</v>
      </c>
    </row>
    <row r="11865" spans="1:10" x14ac:dyDescent="0.35">
      <c r="A11865" s="1" t="s">
        <v>11557</v>
      </c>
    </row>
    <row r="11866" spans="1:10" ht="31" x14ac:dyDescent="0.35">
      <c r="A11866" s="5" t="s">
        <v>11558</v>
      </c>
      <c r="B11866" s="5" t="s">
        <v>11559</v>
      </c>
      <c r="C11866" s="5" t="s">
        <v>11560</v>
      </c>
      <c r="D11866" s="5" t="s">
        <v>11561</v>
      </c>
      <c r="E11866" s="5" t="s">
        <v>11562</v>
      </c>
    </row>
    <row r="11867" spans="1:10" x14ac:dyDescent="0.35">
      <c r="A11867" s="1" t="s">
        <v>11563</v>
      </c>
      <c r="B11867" s="8">
        <v>0.41701492189430001</v>
      </c>
      <c r="C11867" s="8">
        <v>0.56766933797999997</v>
      </c>
      <c r="D11867" s="8">
        <v>0.37097768478080001</v>
      </c>
      <c r="E11867" s="8">
        <v>0.41435510903189998</v>
      </c>
    </row>
    <row r="11868" spans="1:10" x14ac:dyDescent="0.35">
      <c r="B11868" s="11">
        <v>186.87412472560001</v>
      </c>
      <c r="C11868" s="11">
        <v>15.573598529</v>
      </c>
      <c r="D11868" s="11">
        <v>46.165342164530003</v>
      </c>
      <c r="E11868" s="11">
        <v>248.6130654191</v>
      </c>
    </row>
    <row r="11869" spans="1:10" x14ac:dyDescent="0.35">
      <c r="A11869" s="1" t="s">
        <v>11564</v>
      </c>
      <c r="B11869" s="8">
        <v>0.1764420296609</v>
      </c>
      <c r="C11869" s="8">
        <v>8.9392350151010005E-2</v>
      </c>
      <c r="D11869" s="8">
        <v>0.1024119374158</v>
      </c>
      <c r="E11869" s="8">
        <v>0.1571076542882</v>
      </c>
    </row>
    <row r="11870" spans="1:10" x14ac:dyDescent="0.35">
      <c r="B11870" s="11">
        <v>79.067793804410002</v>
      </c>
      <c r="C11870" s="11">
        <v>2.4524146006719998</v>
      </c>
      <c r="D11870" s="11">
        <v>12.744384167810001</v>
      </c>
      <c r="E11870" s="11">
        <v>94.2645925729</v>
      </c>
    </row>
    <row r="11871" spans="1:10" x14ac:dyDescent="0.35">
      <c r="A11871" s="1" t="s">
        <v>11565</v>
      </c>
      <c r="B11871" s="8">
        <v>0.18792668119520001</v>
      </c>
      <c r="C11871" s="8">
        <v>0.24093992812500001</v>
      </c>
      <c r="D11871" s="8">
        <v>0.2223519046089</v>
      </c>
      <c r="E11871" s="8">
        <v>0.19749057542680001</v>
      </c>
    </row>
    <row r="11872" spans="1:10" x14ac:dyDescent="0.35">
      <c r="B11872" s="11">
        <v>84.214334349059996</v>
      </c>
      <c r="C11872" s="11">
        <v>6.6100130114080002</v>
      </c>
      <c r="D11872" s="11">
        <v>27.669997895609999</v>
      </c>
      <c r="E11872" s="11">
        <v>118.4943452561</v>
      </c>
    </row>
    <row r="11873" spans="1:5" x14ac:dyDescent="0.35">
      <c r="A11873" s="1" t="s">
        <v>11566</v>
      </c>
      <c r="B11873" s="8">
        <v>0.21861636724960001</v>
      </c>
      <c r="C11873" s="8">
        <v>0.101998383744</v>
      </c>
      <c r="D11873" s="8">
        <v>0.30425847319459998</v>
      </c>
      <c r="E11873" s="8">
        <v>0.2310466612531</v>
      </c>
    </row>
    <row r="11874" spans="1:5" x14ac:dyDescent="0.35">
      <c r="B11874" s="11">
        <v>97.967099342349997</v>
      </c>
      <c r="C11874" s="11">
        <v>2.798252032932</v>
      </c>
      <c r="D11874" s="11">
        <v>37.8626453766</v>
      </c>
      <c r="E11874" s="11">
        <v>138.62799675190001</v>
      </c>
    </row>
    <row r="11875" spans="1:5" x14ac:dyDescent="0.35">
      <c r="A11875" s="1" t="s">
        <v>11567</v>
      </c>
      <c r="B11875" s="8">
        <v>1</v>
      </c>
      <c r="C11875" s="8">
        <v>1</v>
      </c>
      <c r="D11875" s="8">
        <v>1</v>
      </c>
      <c r="E11875" s="8">
        <v>1</v>
      </c>
    </row>
    <row r="11876" spans="1:5" x14ac:dyDescent="0.35">
      <c r="B11876" s="11">
        <v>448.12335222140001</v>
      </c>
      <c r="C11876" s="11">
        <v>27.43427817401</v>
      </c>
      <c r="D11876" s="11">
        <v>124.4423696046</v>
      </c>
      <c r="E11876" s="11">
        <v>600</v>
      </c>
    </row>
    <row r="11877" spans="1:5" x14ac:dyDescent="0.35">
      <c r="A11877" s="1" t="s">
        <v>11568</v>
      </c>
    </row>
    <row r="11878" spans="1:5" x14ac:dyDescent="0.35">
      <c r="A11878" s="1" t="s">
        <v>11569</v>
      </c>
    </row>
    <row r="11882" spans="1:5" x14ac:dyDescent="0.35">
      <c r="A11882" s="4" t="s">
        <v>11570</v>
      </c>
    </row>
    <row r="11883" spans="1:5" x14ac:dyDescent="0.35">
      <c r="A11883" s="1" t="s">
        <v>11571</v>
      </c>
    </row>
    <row r="11884" spans="1:5" ht="31" x14ac:dyDescent="0.35">
      <c r="A11884" s="5" t="s">
        <v>11572</v>
      </c>
      <c r="B11884" s="5" t="s">
        <v>11573</v>
      </c>
      <c r="C11884" s="5" t="s">
        <v>11574</v>
      </c>
      <c r="D11884" s="5" t="s">
        <v>11575</v>
      </c>
      <c r="E11884" s="5" t="s">
        <v>11576</v>
      </c>
    </row>
    <row r="11885" spans="1:5" x14ac:dyDescent="0.35">
      <c r="A11885" s="1" t="s">
        <v>11577</v>
      </c>
      <c r="B11885" s="6">
        <v>0.54737349126860002</v>
      </c>
      <c r="C11885" s="7">
        <v>0.36657827272740001</v>
      </c>
      <c r="D11885" s="8">
        <v>0.4056033986857</v>
      </c>
      <c r="E11885" s="8">
        <v>0.41435510903189998</v>
      </c>
    </row>
    <row r="11886" spans="1:5" x14ac:dyDescent="0.35">
      <c r="B11886" s="9">
        <v>78.390392062519993</v>
      </c>
      <c r="C11886" s="10">
        <v>141.3906072202</v>
      </c>
      <c r="D11886" s="11">
        <v>28.832066136470001</v>
      </c>
      <c r="E11886" s="11">
        <v>248.6130654191</v>
      </c>
    </row>
    <row r="11887" spans="1:5" x14ac:dyDescent="0.35">
      <c r="A11887" s="1" t="s">
        <v>11578</v>
      </c>
      <c r="B11887" s="8">
        <v>0.1338646067357</v>
      </c>
      <c r="C11887" s="8">
        <v>0.1782728295015</v>
      </c>
      <c r="D11887" s="8">
        <v>8.9092623897019996E-2</v>
      </c>
      <c r="E11887" s="8">
        <v>0.1571076542882</v>
      </c>
    </row>
    <row r="11888" spans="1:5" x14ac:dyDescent="0.35">
      <c r="B11888" s="11">
        <v>19.171003296089999</v>
      </c>
      <c r="C11888" s="11">
        <v>68.760495341219993</v>
      </c>
      <c r="D11888" s="11">
        <v>6.3330939355879998</v>
      </c>
      <c r="E11888" s="11">
        <v>94.2645925729</v>
      </c>
    </row>
    <row r="11889" spans="1:5" x14ac:dyDescent="0.35">
      <c r="A11889" s="1" t="s">
        <v>11579</v>
      </c>
      <c r="B11889" s="8">
        <v>0.12374850682370001</v>
      </c>
      <c r="C11889" s="8">
        <v>0.217790618958</v>
      </c>
      <c r="D11889" s="8">
        <v>0.23590883947040001</v>
      </c>
      <c r="E11889" s="8">
        <v>0.19749057542680001</v>
      </c>
    </row>
    <row r="11890" spans="1:5" x14ac:dyDescent="0.35">
      <c r="B11890" s="11">
        <v>17.722257511190001</v>
      </c>
      <c r="C11890" s="11">
        <v>84.002654145890006</v>
      </c>
      <c r="D11890" s="11">
        <v>16.769433598999999</v>
      </c>
      <c r="E11890" s="11">
        <v>118.4943452561</v>
      </c>
    </row>
    <row r="11891" spans="1:5" x14ac:dyDescent="0.35">
      <c r="A11891" s="1" t="s">
        <v>11580</v>
      </c>
      <c r="B11891" s="8">
        <v>0.195013395172</v>
      </c>
      <c r="C11891" s="8">
        <v>0.23735827881320001</v>
      </c>
      <c r="D11891" s="8">
        <v>0.26939513794679998</v>
      </c>
      <c r="E11891" s="8">
        <v>0.2310466612531</v>
      </c>
    </row>
    <row r="11892" spans="1:5" x14ac:dyDescent="0.35">
      <c r="B11892" s="11">
        <v>27.928236841619999</v>
      </c>
      <c r="C11892" s="11">
        <v>91.549973544330001</v>
      </c>
      <c r="D11892" s="11">
        <v>19.149786365930002</v>
      </c>
      <c r="E11892" s="11">
        <v>138.62799675190001</v>
      </c>
    </row>
    <row r="11893" spans="1:5" x14ac:dyDescent="0.35">
      <c r="A11893" s="1" t="s">
        <v>11581</v>
      </c>
      <c r="B11893" s="8">
        <v>1</v>
      </c>
      <c r="C11893" s="8">
        <v>1</v>
      </c>
      <c r="D11893" s="8">
        <v>1</v>
      </c>
      <c r="E11893" s="8">
        <v>1</v>
      </c>
    </row>
    <row r="11894" spans="1:5" x14ac:dyDescent="0.35">
      <c r="B11894" s="11">
        <v>143.2118897114</v>
      </c>
      <c r="C11894" s="11">
        <v>385.70373025160001</v>
      </c>
      <c r="D11894" s="11">
        <v>71.084380036979994</v>
      </c>
      <c r="E11894" s="11">
        <v>600</v>
      </c>
    </row>
    <row r="11895" spans="1:5" x14ac:dyDescent="0.35">
      <c r="A11895" s="1" t="s">
        <v>11582</v>
      </c>
    </row>
    <row r="11896" spans="1:5" x14ac:dyDescent="0.35">
      <c r="A11896" s="1" t="s">
        <v>11583</v>
      </c>
    </row>
    <row r="11900" spans="1:5" x14ac:dyDescent="0.35">
      <c r="A11900" s="4" t="s">
        <v>11584</v>
      </c>
    </row>
    <row r="11901" spans="1:5" x14ac:dyDescent="0.35">
      <c r="A11901" s="1" t="s">
        <v>11585</v>
      </c>
    </row>
    <row r="11902" spans="1:5" ht="31" x14ac:dyDescent="0.35">
      <c r="A11902" s="5" t="s">
        <v>11586</v>
      </c>
      <c r="B11902" s="5" t="s">
        <v>11587</v>
      </c>
      <c r="C11902" s="5" t="s">
        <v>11588</v>
      </c>
      <c r="D11902" s="5" t="s">
        <v>11589</v>
      </c>
    </row>
    <row r="11903" spans="1:5" x14ac:dyDescent="0.35">
      <c r="A11903" s="1" t="s">
        <v>11590</v>
      </c>
      <c r="B11903" s="8">
        <v>0.41361394904359999</v>
      </c>
      <c r="C11903" s="8">
        <v>0.41525731930600002</v>
      </c>
      <c r="D11903" s="8">
        <v>0.41435510903189998</v>
      </c>
    </row>
    <row r="11904" spans="1:5" x14ac:dyDescent="0.35">
      <c r="B11904" s="11">
        <v>136.24443481500001</v>
      </c>
      <c r="C11904" s="11">
        <v>112.36863060420001</v>
      </c>
      <c r="D11904" s="11">
        <v>248.6130654191</v>
      </c>
    </row>
    <row r="11905" spans="1:8" x14ac:dyDescent="0.35">
      <c r="A11905" s="1" t="s">
        <v>11591</v>
      </c>
      <c r="B11905" s="8">
        <v>0.16982342779119999</v>
      </c>
      <c r="C11905" s="8">
        <v>0.14162880805049999</v>
      </c>
      <c r="D11905" s="8">
        <v>0.1571076542882</v>
      </c>
    </row>
    <row r="11906" spans="1:8" x14ac:dyDescent="0.35">
      <c r="B11906" s="11">
        <v>55.939837114429999</v>
      </c>
      <c r="C11906" s="11">
        <v>38.324755458470001</v>
      </c>
      <c r="D11906" s="11">
        <v>94.2645925729</v>
      </c>
    </row>
    <row r="11907" spans="1:8" x14ac:dyDescent="0.35">
      <c r="A11907" s="1" t="s">
        <v>11592</v>
      </c>
      <c r="B11907" s="8">
        <v>0.1714202636295</v>
      </c>
      <c r="C11907" s="8">
        <v>0.22922583302489999</v>
      </c>
      <c r="D11907" s="8">
        <v>0.19749057542680001</v>
      </c>
    </row>
    <row r="11908" spans="1:8" x14ac:dyDescent="0.35">
      <c r="B11908" s="11">
        <v>56.465834839549998</v>
      </c>
      <c r="C11908" s="11">
        <v>62.028510416529997</v>
      </c>
      <c r="D11908" s="11">
        <v>118.4943452561</v>
      </c>
    </row>
    <row r="11909" spans="1:8" x14ac:dyDescent="0.35">
      <c r="A11909" s="1" t="s">
        <v>11593</v>
      </c>
      <c r="B11909" s="8">
        <v>0.24514235953569999</v>
      </c>
      <c r="C11909" s="8">
        <v>0.21388803961870001</v>
      </c>
      <c r="D11909" s="8">
        <v>0.2310466612531</v>
      </c>
    </row>
    <row r="11910" spans="1:8" x14ac:dyDescent="0.35">
      <c r="B11910" s="11">
        <v>80.749893231070004</v>
      </c>
      <c r="C11910" s="11">
        <v>57.878103520810001</v>
      </c>
      <c r="D11910" s="11">
        <v>138.62799675190001</v>
      </c>
    </row>
    <row r="11911" spans="1:8" x14ac:dyDescent="0.35">
      <c r="A11911" s="1" t="s">
        <v>11594</v>
      </c>
      <c r="B11911" s="8">
        <v>1</v>
      </c>
      <c r="C11911" s="8">
        <v>1</v>
      </c>
      <c r="D11911" s="8">
        <v>1</v>
      </c>
    </row>
    <row r="11912" spans="1:8" x14ac:dyDescent="0.35">
      <c r="B11912" s="11">
        <v>329.4</v>
      </c>
      <c r="C11912" s="11">
        <v>270.60000000000002</v>
      </c>
      <c r="D11912" s="11">
        <v>600</v>
      </c>
    </row>
    <row r="11913" spans="1:8" x14ac:dyDescent="0.35">
      <c r="A11913" s="1" t="s">
        <v>11595</v>
      </c>
    </row>
    <row r="11914" spans="1:8" x14ac:dyDescent="0.35">
      <c r="A11914" s="1" t="s">
        <v>11596</v>
      </c>
    </row>
    <row r="11918" spans="1:8" x14ac:dyDescent="0.35">
      <c r="A11918" s="4" t="s">
        <v>11597</v>
      </c>
    </row>
    <row r="11919" spans="1:8" x14ac:dyDescent="0.35">
      <c r="A11919" s="1" t="s">
        <v>11598</v>
      </c>
    </row>
    <row r="11920" spans="1:8" ht="31" x14ac:dyDescent="0.35">
      <c r="A11920" s="5" t="s">
        <v>11599</v>
      </c>
      <c r="B11920" s="5" t="s">
        <v>11600</v>
      </c>
      <c r="C11920" s="5" t="s">
        <v>11601</v>
      </c>
      <c r="D11920" s="5" t="s">
        <v>11602</v>
      </c>
      <c r="E11920" s="5" t="s">
        <v>11603</v>
      </c>
      <c r="F11920" s="5" t="s">
        <v>11604</v>
      </c>
      <c r="G11920" s="5" t="s">
        <v>11605</v>
      </c>
      <c r="H11920" s="5" t="s">
        <v>11606</v>
      </c>
    </row>
    <row r="11921" spans="1:8" x14ac:dyDescent="0.35">
      <c r="A11921" s="1" t="s">
        <v>11607</v>
      </c>
      <c r="B11921" s="6">
        <v>0.5097354617141</v>
      </c>
      <c r="C11921" s="7">
        <v>0.34286990418750002</v>
      </c>
      <c r="D11921" s="6">
        <v>0.56461000836170006</v>
      </c>
      <c r="E11921" s="8">
        <v>0.4611860937826</v>
      </c>
      <c r="F11921" s="8">
        <v>0.3347774549209</v>
      </c>
      <c r="G11921" s="8">
        <v>0.35037827785789999</v>
      </c>
      <c r="H11921" s="8">
        <v>0.41435510903189998</v>
      </c>
    </row>
    <row r="11922" spans="1:8" x14ac:dyDescent="0.35">
      <c r="B11922" s="9">
        <v>131.02240307899999</v>
      </c>
      <c r="C11922" s="10">
        <v>117.5906623402</v>
      </c>
      <c r="D11922" s="9">
        <v>68.125843608910003</v>
      </c>
      <c r="E11922" s="11">
        <v>62.896559470070002</v>
      </c>
      <c r="F11922" s="11">
        <v>55.258366709249998</v>
      </c>
      <c r="G11922" s="11">
        <v>62.332295630909996</v>
      </c>
      <c r="H11922" s="11">
        <v>248.6130654191</v>
      </c>
    </row>
    <row r="11923" spans="1:8" x14ac:dyDescent="0.35">
      <c r="A11923" s="1" t="s">
        <v>11608</v>
      </c>
      <c r="B11923" s="8">
        <v>0.15714004905750001</v>
      </c>
      <c r="C11923" s="8">
        <v>0.15708337521330001</v>
      </c>
      <c r="D11923" s="8">
        <v>0.13668765009709999</v>
      </c>
      <c r="E11923" s="8">
        <v>0.1752349783621</v>
      </c>
      <c r="F11923" s="8">
        <v>0.17543832661</v>
      </c>
      <c r="G11923" s="8">
        <v>0.14005319939809999</v>
      </c>
      <c r="H11923" s="8">
        <v>0.1571076542882</v>
      </c>
    </row>
    <row r="11924" spans="1:8" x14ac:dyDescent="0.35">
      <c r="B11924" s="11">
        <v>40.391278209729997</v>
      </c>
      <c r="C11924" s="11">
        <v>53.873314363159999</v>
      </c>
      <c r="D11924" s="11">
        <v>16.492731860709998</v>
      </c>
      <c r="E11924" s="11">
        <v>23.898546349019998</v>
      </c>
      <c r="F11924" s="11">
        <v>28.957850190249999</v>
      </c>
      <c r="G11924" s="11">
        <v>24.91546417292</v>
      </c>
      <c r="H11924" s="11">
        <v>94.2645925729</v>
      </c>
    </row>
    <row r="11925" spans="1:8" x14ac:dyDescent="0.35">
      <c r="A11925" s="1" t="s">
        <v>11609</v>
      </c>
      <c r="B11925" s="8">
        <v>0.16827411635280001</v>
      </c>
      <c r="C11925" s="8">
        <v>0.21938758569149999</v>
      </c>
      <c r="D11925" s="8">
        <v>0.138636853152</v>
      </c>
      <c r="E11925" s="8">
        <v>0.19449520579269999</v>
      </c>
      <c r="F11925" s="8">
        <v>0.2240452396265</v>
      </c>
      <c r="G11925" s="8">
        <v>0.2150660996964</v>
      </c>
      <c r="H11925" s="8">
        <v>0.19749057542680001</v>
      </c>
    </row>
    <row r="11926" spans="1:8" x14ac:dyDescent="0.35">
      <c r="B11926" s="11">
        <v>43.25317886733</v>
      </c>
      <c r="C11926" s="11">
        <v>75.241166388750003</v>
      </c>
      <c r="D11926" s="11">
        <v>16.727922701320001</v>
      </c>
      <c r="E11926" s="11">
        <v>26.525256166009999</v>
      </c>
      <c r="F11926" s="11">
        <v>36.980907252759998</v>
      </c>
      <c r="G11926" s="11">
        <v>38.260259136000002</v>
      </c>
      <c r="H11926" s="11">
        <v>118.4943452561</v>
      </c>
    </row>
    <row r="11927" spans="1:8" x14ac:dyDescent="0.35">
      <c r="A11927" s="1" t="s">
        <v>11610</v>
      </c>
      <c r="B11927" s="7">
        <v>0.1648503728756</v>
      </c>
      <c r="C11927" s="6">
        <v>0.28065913490760003</v>
      </c>
      <c r="D11927" s="8">
        <v>0.16006548838920001</v>
      </c>
      <c r="E11927" s="8">
        <v>0.1690837220627</v>
      </c>
      <c r="F11927" s="8">
        <v>0.26573897884249997</v>
      </c>
      <c r="G11927" s="8">
        <v>0.29450242304770002</v>
      </c>
      <c r="H11927" s="8">
        <v>0.2310466612531</v>
      </c>
    </row>
    <row r="11928" spans="1:8" x14ac:dyDescent="0.35">
      <c r="B11928" s="10">
        <v>42.37313984395</v>
      </c>
      <c r="C11928" s="9">
        <v>96.254856907930005</v>
      </c>
      <c r="D11928" s="11">
        <v>19.31350182904</v>
      </c>
      <c r="E11928" s="11">
        <v>23.05963801491</v>
      </c>
      <c r="F11928" s="11">
        <v>43.862875847749997</v>
      </c>
      <c r="G11928" s="11">
        <v>52.391981060180001</v>
      </c>
      <c r="H11928" s="11">
        <v>138.62799675190001</v>
      </c>
    </row>
    <row r="11929" spans="1:8" x14ac:dyDescent="0.35">
      <c r="A11929" s="1" t="s">
        <v>11611</v>
      </c>
      <c r="B11929" s="8">
        <v>1</v>
      </c>
      <c r="C11929" s="8">
        <v>1</v>
      </c>
      <c r="D11929" s="8">
        <v>1</v>
      </c>
      <c r="E11929" s="8">
        <v>1</v>
      </c>
      <c r="F11929" s="8">
        <v>1</v>
      </c>
      <c r="G11929" s="8">
        <v>1</v>
      </c>
      <c r="H11929" s="8">
        <v>1</v>
      </c>
    </row>
    <row r="11930" spans="1:8" x14ac:dyDescent="0.35">
      <c r="B11930" s="11">
        <v>257.04000000000002</v>
      </c>
      <c r="C11930" s="11">
        <v>342.96</v>
      </c>
      <c r="D11930" s="11">
        <v>120.66</v>
      </c>
      <c r="E11930" s="11">
        <v>136.38</v>
      </c>
      <c r="F11930" s="11">
        <v>165.06</v>
      </c>
      <c r="G11930" s="11">
        <v>177.9</v>
      </c>
      <c r="H11930" s="11">
        <v>600</v>
      </c>
    </row>
    <row r="11931" spans="1:8" x14ac:dyDescent="0.35">
      <c r="A11931" s="1" t="s">
        <v>11612</v>
      </c>
    </row>
    <row r="11932" spans="1:8" x14ac:dyDescent="0.35">
      <c r="A11932" s="1" t="s">
        <v>11613</v>
      </c>
    </row>
    <row r="11936" spans="1:8" x14ac:dyDescent="0.35">
      <c r="A11936" s="4" t="s">
        <v>11614</v>
      </c>
    </row>
    <row r="11937" spans="1:6" x14ac:dyDescent="0.35">
      <c r="A11937" s="1" t="s">
        <v>11615</v>
      </c>
    </row>
    <row r="11938" spans="1:6" ht="31" x14ac:dyDescent="0.35">
      <c r="A11938" s="5" t="s">
        <v>11616</v>
      </c>
      <c r="B11938" s="5" t="s">
        <v>11617</v>
      </c>
      <c r="C11938" s="5" t="s">
        <v>11618</v>
      </c>
      <c r="D11938" s="5" t="s">
        <v>11619</v>
      </c>
      <c r="E11938" s="5" t="s">
        <v>11620</v>
      </c>
      <c r="F11938" s="5" t="s">
        <v>11621</v>
      </c>
    </row>
    <row r="11939" spans="1:6" x14ac:dyDescent="0.35">
      <c r="A11939" s="1" t="s">
        <v>11622</v>
      </c>
      <c r="B11939" s="8">
        <v>0.35737831239649998</v>
      </c>
      <c r="C11939" s="8">
        <v>0.50176355043950005</v>
      </c>
      <c r="D11939" s="8">
        <v>0.38411774473909999</v>
      </c>
      <c r="E11939" s="8">
        <v>0.33585510248189998</v>
      </c>
      <c r="F11939" s="8">
        <v>0.41435510903189998</v>
      </c>
    </row>
    <row r="11940" spans="1:6" x14ac:dyDescent="0.35">
      <c r="B11940" s="11">
        <v>68.316237483039998</v>
      </c>
      <c r="C11940" s="11">
        <v>103.0222510167</v>
      </c>
      <c r="D11940" s="11">
        <v>71.003486493029996</v>
      </c>
      <c r="E11940" s="11">
        <v>6.271090426432</v>
      </c>
      <c r="F11940" s="11">
        <v>248.6130654191</v>
      </c>
    </row>
    <row r="11941" spans="1:6" x14ac:dyDescent="0.35">
      <c r="A11941" s="1" t="s">
        <v>11623</v>
      </c>
      <c r="B11941" s="8">
        <v>0.1673721263065</v>
      </c>
      <c r="C11941" s="8">
        <v>0.11244679630190001</v>
      </c>
      <c r="D11941" s="8">
        <v>0.20311031108470001</v>
      </c>
      <c r="E11941" s="8">
        <v>8.770543570554E-2</v>
      </c>
      <c r="F11941" s="8">
        <v>0.1571076542882</v>
      </c>
    </row>
    <row r="11942" spans="1:6" x14ac:dyDescent="0.35">
      <c r="B11942" s="11">
        <v>31.994761663399998</v>
      </c>
      <c r="C11942" s="11">
        <v>23.087611813340001</v>
      </c>
      <c r="D11942" s="11">
        <v>37.544582168399998</v>
      </c>
      <c r="E11942" s="11">
        <v>1.6376369277539999</v>
      </c>
      <c r="F11942" s="11">
        <v>94.2645925729</v>
      </c>
    </row>
    <row r="11943" spans="1:6" x14ac:dyDescent="0.35">
      <c r="A11943" s="1" t="s">
        <v>11624</v>
      </c>
      <c r="B11943" s="8">
        <v>0.23693354643510001</v>
      </c>
      <c r="C11943" s="8">
        <v>0.20681408309249999</v>
      </c>
      <c r="D11943" s="8">
        <v>0.14447394993359999</v>
      </c>
      <c r="E11943" s="8">
        <v>0.21601176270370001</v>
      </c>
      <c r="F11943" s="8">
        <v>0.19749057542680001</v>
      </c>
    </row>
    <row r="11944" spans="1:6" x14ac:dyDescent="0.35">
      <c r="B11944" s="11">
        <v>45.292083667340002</v>
      </c>
      <c r="C11944" s="11">
        <v>42.463133010500002</v>
      </c>
      <c r="D11944" s="11">
        <v>26.705754402659998</v>
      </c>
      <c r="E11944" s="11">
        <v>4.0333741755809998</v>
      </c>
      <c r="F11944" s="11">
        <v>118.4943452561</v>
      </c>
    </row>
    <row r="11945" spans="1:6" x14ac:dyDescent="0.35">
      <c r="A11945" s="1" t="s">
        <v>11625</v>
      </c>
      <c r="B11945" s="8">
        <v>0.23831601486199999</v>
      </c>
      <c r="C11945" s="8">
        <v>0.1789755701661</v>
      </c>
      <c r="D11945" s="8">
        <v>0.26829799424259998</v>
      </c>
      <c r="E11945" s="8">
        <v>0.36042769910880001</v>
      </c>
      <c r="F11945" s="8">
        <v>0.2310466612531</v>
      </c>
    </row>
    <row r="11946" spans="1:6" x14ac:dyDescent="0.35">
      <c r="B11946" s="11">
        <v>45.556355555389999</v>
      </c>
      <c r="C11946" s="11">
        <v>36.747320723759998</v>
      </c>
      <c r="D11946" s="11">
        <v>49.594410232869997</v>
      </c>
      <c r="E11946" s="11">
        <v>6.7299102398599997</v>
      </c>
      <c r="F11946" s="11">
        <v>138.62799675190001</v>
      </c>
    </row>
    <row r="11947" spans="1:6" x14ac:dyDescent="0.35">
      <c r="A11947" s="1" t="s">
        <v>11626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</row>
    <row r="11948" spans="1:6" x14ac:dyDescent="0.35">
      <c r="B11948" s="11">
        <v>191.15943836919999</v>
      </c>
      <c r="C11948" s="11">
        <v>205.32031656429999</v>
      </c>
      <c r="D11948" s="11">
        <v>184.84823329700001</v>
      </c>
      <c r="E11948" s="11">
        <v>18.67201176963</v>
      </c>
      <c r="F11948" s="11">
        <v>600</v>
      </c>
    </row>
    <row r="11949" spans="1:6" x14ac:dyDescent="0.35">
      <c r="A11949" s="1" t="s">
        <v>11627</v>
      </c>
    </row>
    <row r="11950" spans="1:6" x14ac:dyDescent="0.35">
      <c r="A11950" s="1" t="s">
        <v>11628</v>
      </c>
    </row>
    <row r="11954" spans="1:10" x14ac:dyDescent="0.35">
      <c r="A11954" s="4" t="s">
        <v>11629</v>
      </c>
    </row>
    <row r="11955" spans="1:10" x14ac:dyDescent="0.35">
      <c r="A11955" s="1" t="s">
        <v>11630</v>
      </c>
    </row>
    <row r="11956" spans="1:10" ht="46.5" x14ac:dyDescent="0.35">
      <c r="A11956" s="5" t="s">
        <v>11631</v>
      </c>
      <c r="B11956" s="5" t="s">
        <v>11632</v>
      </c>
      <c r="C11956" s="5" t="s">
        <v>11633</v>
      </c>
      <c r="D11956" s="5" t="s">
        <v>11634</v>
      </c>
      <c r="E11956" s="5" t="s">
        <v>11635</v>
      </c>
      <c r="F11956" s="5" t="s">
        <v>11636</v>
      </c>
      <c r="G11956" s="5" t="s">
        <v>11637</v>
      </c>
      <c r="H11956" s="5" t="s">
        <v>11638</v>
      </c>
      <c r="I11956" s="5" t="s">
        <v>11639</v>
      </c>
      <c r="J11956" s="5" t="s">
        <v>11640</v>
      </c>
    </row>
    <row r="11957" spans="1:10" x14ac:dyDescent="0.35">
      <c r="A11957" s="1" t="s">
        <v>11641</v>
      </c>
      <c r="B11957" s="8">
        <v>0.35318194476730003</v>
      </c>
      <c r="C11957" s="8">
        <v>0.46529821883569999</v>
      </c>
      <c r="D11957" s="8">
        <v>0.4474192042231</v>
      </c>
      <c r="E11957" s="8">
        <v>0.40351172733290003</v>
      </c>
      <c r="F11957" s="8">
        <v>0.29494462863260001</v>
      </c>
      <c r="G11957" s="8">
        <v>0.41090222727570003</v>
      </c>
      <c r="H11957" s="8">
        <v>0.50129605680680001</v>
      </c>
      <c r="I11957" s="8">
        <v>0.46902004055489999</v>
      </c>
      <c r="J11957" s="8">
        <v>0.41435510903189998</v>
      </c>
    </row>
    <row r="11958" spans="1:10" x14ac:dyDescent="0.35">
      <c r="B11958" s="11">
        <v>88.597698789950002</v>
      </c>
      <c r="C11958" s="11">
        <v>78.73563764363</v>
      </c>
      <c r="D11958" s="11">
        <v>64.428446626959996</v>
      </c>
      <c r="E11958" s="11">
        <v>54.297924538220002</v>
      </c>
      <c r="F11958" s="11">
        <v>34.29977425173</v>
      </c>
      <c r="G11958" s="11">
        <v>35.266711584660001</v>
      </c>
      <c r="H11958" s="11">
        <v>29.161735042299998</v>
      </c>
      <c r="I11958" s="11">
        <v>16.851282358599999</v>
      </c>
      <c r="J11958" s="11">
        <v>248.6130654191</v>
      </c>
    </row>
    <row r="11959" spans="1:10" x14ac:dyDescent="0.35">
      <c r="A11959" s="1" t="s">
        <v>11642</v>
      </c>
      <c r="B11959" s="8">
        <v>0.17150836720070001</v>
      </c>
      <c r="C11959" s="8">
        <v>0.19809577853980001</v>
      </c>
      <c r="D11959" s="8">
        <v>8.2920744437589997E-2</v>
      </c>
      <c r="E11959" s="8">
        <v>0.1310423545394</v>
      </c>
      <c r="F11959" s="8">
        <v>0.21833217314510001</v>
      </c>
      <c r="G11959" s="8">
        <v>0.1148424647181</v>
      </c>
      <c r="H11959" s="8">
        <v>3.582369639217E-2</v>
      </c>
      <c r="I11959" s="8">
        <v>0.16085409486999999</v>
      </c>
      <c r="J11959" s="8">
        <v>0.1571076542882</v>
      </c>
    </row>
    <row r="11960" spans="1:10" x14ac:dyDescent="0.35">
      <c r="B11960" s="11">
        <v>43.02384898871</v>
      </c>
      <c r="C11960" s="11">
        <v>33.52086211908</v>
      </c>
      <c r="D11960" s="11">
        <v>11.9406022514</v>
      </c>
      <c r="E11960" s="11">
        <v>17.633509501990002</v>
      </c>
      <c r="F11960" s="11">
        <v>25.390339486710001</v>
      </c>
      <c r="G11960" s="11">
        <v>9.8566418287299999</v>
      </c>
      <c r="H11960" s="11">
        <v>2.0839604226669999</v>
      </c>
      <c r="I11960" s="11">
        <v>5.7792792137089997</v>
      </c>
      <c r="J11960" s="11">
        <v>94.2645925729</v>
      </c>
    </row>
    <row r="11961" spans="1:10" x14ac:dyDescent="0.35">
      <c r="A11961" s="1" t="s">
        <v>11643</v>
      </c>
      <c r="B11961" s="8">
        <v>0.2254057751644</v>
      </c>
      <c r="C11961" s="8">
        <v>0.1650538445219</v>
      </c>
      <c r="D11961" s="8">
        <v>0.21296378388500001</v>
      </c>
      <c r="E11961" s="8">
        <v>0.25894899868310001</v>
      </c>
      <c r="F11961" s="8">
        <v>0.18659242822229999</v>
      </c>
      <c r="G11961" s="8">
        <v>0.18966430343339999</v>
      </c>
      <c r="H11961" s="8">
        <v>0.2473396489894</v>
      </c>
      <c r="I11961" s="8">
        <v>9.3338863663899999E-2</v>
      </c>
      <c r="J11961" s="8">
        <v>0.19749057542680001</v>
      </c>
    </row>
    <row r="11962" spans="1:10" x14ac:dyDescent="0.35">
      <c r="B11962" s="11">
        <v>56.544320199280001</v>
      </c>
      <c r="C11962" s="11">
        <v>27.929657084190001</v>
      </c>
      <c r="D11962" s="11">
        <v>30.666823538189998</v>
      </c>
      <c r="E11962" s="11">
        <v>34.84506703852</v>
      </c>
      <c r="F11962" s="11">
        <v>21.699253160760001</v>
      </c>
      <c r="G11962" s="11">
        <v>16.278413313640002</v>
      </c>
      <c r="H11962" s="11">
        <v>14.38841022455</v>
      </c>
      <c r="I11962" s="11">
        <v>3.3535444344140002</v>
      </c>
      <c r="J11962" s="11">
        <v>118.4943452561</v>
      </c>
    </row>
    <row r="11963" spans="1:10" x14ac:dyDescent="0.35">
      <c r="A11963" s="1" t="s">
        <v>11644</v>
      </c>
      <c r="B11963" s="8">
        <v>0.24990391286749999</v>
      </c>
      <c r="C11963" s="8">
        <v>0.17155215810259999</v>
      </c>
      <c r="D11963" s="8">
        <v>0.25669626745430002</v>
      </c>
      <c r="E11963" s="8">
        <v>0.2064969194446</v>
      </c>
      <c r="F11963" s="8">
        <v>0.30013076999999999</v>
      </c>
      <c r="G11963" s="8">
        <v>0.28459100457289999</v>
      </c>
      <c r="H11963" s="8">
        <v>0.21554059781160001</v>
      </c>
      <c r="I11963" s="8">
        <v>0.27678700091120001</v>
      </c>
      <c r="J11963" s="8">
        <v>0.2310466612531</v>
      </c>
    </row>
    <row r="11964" spans="1:10" x14ac:dyDescent="0.35">
      <c r="B11964" s="11">
        <v>62.689817321370001</v>
      </c>
      <c r="C11964" s="11">
        <v>29.029272003549998</v>
      </c>
      <c r="D11964" s="11">
        <v>36.964309110809999</v>
      </c>
      <c r="E11964" s="11">
        <v>27.786935025369999</v>
      </c>
      <c r="F11964" s="11">
        <v>34.902882295989997</v>
      </c>
      <c r="G11964" s="11">
        <v>24.42573491121</v>
      </c>
      <c r="H11964" s="11">
        <v>12.538574199599999</v>
      </c>
      <c r="I11964" s="11">
        <v>9.9445983161539999</v>
      </c>
      <c r="J11964" s="11">
        <v>138.62799675190001</v>
      </c>
    </row>
    <row r="11965" spans="1:10" x14ac:dyDescent="0.35">
      <c r="A11965" s="1" t="s">
        <v>11645</v>
      </c>
      <c r="B11965" s="8">
        <v>1</v>
      </c>
      <c r="C11965" s="8">
        <v>1</v>
      </c>
      <c r="D11965" s="8">
        <v>1</v>
      </c>
      <c r="E11965" s="8">
        <v>1</v>
      </c>
      <c r="F11965" s="8">
        <v>1</v>
      </c>
      <c r="G11965" s="8">
        <v>1</v>
      </c>
      <c r="H11965" s="8">
        <v>1</v>
      </c>
      <c r="I11965" s="8">
        <v>1</v>
      </c>
      <c r="J11965" s="8">
        <v>1</v>
      </c>
    </row>
    <row r="11966" spans="1:10" x14ac:dyDescent="0.35">
      <c r="B11966" s="11">
        <v>250.85568529930001</v>
      </c>
      <c r="C11966" s="11">
        <v>169.21542885049999</v>
      </c>
      <c r="D11966" s="11">
        <v>144.0001815274</v>
      </c>
      <c r="E11966" s="11">
        <v>134.56343610409999</v>
      </c>
      <c r="F11966" s="11">
        <v>116.2922491952</v>
      </c>
      <c r="G11966" s="11">
        <v>85.827501638249998</v>
      </c>
      <c r="H11966" s="11">
        <v>58.17267988911</v>
      </c>
      <c r="I11966" s="11">
        <v>35.928704322880002</v>
      </c>
      <c r="J11966" s="11">
        <v>600</v>
      </c>
    </row>
    <row r="11967" spans="1:10" x14ac:dyDescent="0.35">
      <c r="A11967" s="1" t="s">
        <v>11646</v>
      </c>
    </row>
    <row r="11968" spans="1:10" x14ac:dyDescent="0.35">
      <c r="A11968" s="1" t="s">
        <v>11647</v>
      </c>
    </row>
    <row r="11972" spans="1:5" x14ac:dyDescent="0.35">
      <c r="A11972" s="4" t="s">
        <v>11648</v>
      </c>
    </row>
    <row r="11973" spans="1:5" x14ac:dyDescent="0.35">
      <c r="A11973" s="1" t="s">
        <v>11649</v>
      </c>
    </row>
    <row r="11974" spans="1:5" ht="31" x14ac:dyDescent="0.35">
      <c r="A11974" s="5" t="s">
        <v>11650</v>
      </c>
      <c r="B11974" s="5" t="s">
        <v>11651</v>
      </c>
      <c r="C11974" s="5" t="s">
        <v>11652</v>
      </c>
      <c r="D11974" s="5" t="s">
        <v>11653</v>
      </c>
      <c r="E11974" s="5" t="s">
        <v>11654</v>
      </c>
    </row>
    <row r="11975" spans="1:5" x14ac:dyDescent="0.35">
      <c r="A11975" s="1" t="s">
        <v>11655</v>
      </c>
      <c r="B11975" s="8">
        <v>0.3785777484501</v>
      </c>
      <c r="C11975" s="8">
        <v>0.41415176104329998</v>
      </c>
      <c r="D11975" s="8">
        <v>0.55780051733229996</v>
      </c>
      <c r="E11975" s="8">
        <v>0.41435510903189998</v>
      </c>
    </row>
    <row r="11976" spans="1:5" x14ac:dyDescent="0.35">
      <c r="B11976" s="11">
        <v>99.944502605409994</v>
      </c>
      <c r="C11976" s="11">
        <v>111.7266428552</v>
      </c>
      <c r="D11976" s="11">
        <v>36.94191995856</v>
      </c>
      <c r="E11976" s="11">
        <v>248.6130654191</v>
      </c>
    </row>
    <row r="11977" spans="1:5" x14ac:dyDescent="0.35">
      <c r="A11977" s="1" t="s">
        <v>11656</v>
      </c>
      <c r="B11977" s="8">
        <v>0.165470114035</v>
      </c>
      <c r="C11977" s="8">
        <v>0.15201091839450001</v>
      </c>
      <c r="D11977" s="8">
        <v>0.14453392168090001</v>
      </c>
      <c r="E11977" s="8">
        <v>0.1571076542882</v>
      </c>
    </row>
    <row r="11978" spans="1:5" x14ac:dyDescent="0.35">
      <c r="B11978" s="11">
        <v>43.684100058689999</v>
      </c>
      <c r="C11978" s="11">
        <v>41.008323969860001</v>
      </c>
      <c r="D11978" s="11">
        <v>9.5721685443519995</v>
      </c>
      <c r="E11978" s="11">
        <v>94.2645925729</v>
      </c>
    </row>
    <row r="11979" spans="1:5" x14ac:dyDescent="0.35">
      <c r="A11979" s="1" t="s">
        <v>11657</v>
      </c>
      <c r="B11979" s="8">
        <v>0.23148100850049999</v>
      </c>
      <c r="C11979" s="8">
        <v>0.18611301793919999</v>
      </c>
      <c r="D11979" s="8">
        <v>0.10834190623120001</v>
      </c>
      <c r="E11979" s="8">
        <v>0.19749057542680001</v>
      </c>
    </row>
    <row r="11980" spans="1:5" x14ac:dyDescent="0.35">
      <c r="B11980" s="11">
        <v>61.110972189709997</v>
      </c>
      <c r="C11980" s="11">
        <v>50.20812330631</v>
      </c>
      <c r="D11980" s="11">
        <v>7.1752497600630001</v>
      </c>
      <c r="E11980" s="11">
        <v>118.4943452561</v>
      </c>
    </row>
    <row r="11981" spans="1:5" x14ac:dyDescent="0.35">
      <c r="A11981" s="1" t="s">
        <v>11658</v>
      </c>
      <c r="B11981" s="8">
        <v>0.2244711290144</v>
      </c>
      <c r="C11981" s="8">
        <v>0.2477243026231</v>
      </c>
      <c r="D11981" s="8">
        <v>0.18932365475570001</v>
      </c>
      <c r="E11981" s="8">
        <v>0.2310466612531</v>
      </c>
    </row>
    <row r="11982" spans="1:5" x14ac:dyDescent="0.35">
      <c r="B11982" s="11">
        <v>59.260364431009997</v>
      </c>
      <c r="C11982" s="11">
        <v>66.829136778250003</v>
      </c>
      <c r="D11982" s="11">
        <v>12.538495542630001</v>
      </c>
      <c r="E11982" s="11">
        <v>138.62799675190001</v>
      </c>
    </row>
    <row r="11983" spans="1:5" x14ac:dyDescent="0.35">
      <c r="A11983" s="1" t="s">
        <v>11659</v>
      </c>
      <c r="B11983" s="8">
        <v>1</v>
      </c>
      <c r="C11983" s="8">
        <v>1</v>
      </c>
      <c r="D11983" s="8">
        <v>1</v>
      </c>
      <c r="E11983" s="8">
        <v>1</v>
      </c>
    </row>
    <row r="11984" spans="1:5" x14ac:dyDescent="0.35">
      <c r="B11984" s="11">
        <v>263.99993928480001</v>
      </c>
      <c r="C11984" s="11">
        <v>269.77222690960002</v>
      </c>
      <c r="D11984" s="11">
        <v>66.227833805610004</v>
      </c>
      <c r="E11984" s="11">
        <v>600</v>
      </c>
    </row>
    <row r="11985" spans="1:7" x14ac:dyDescent="0.35">
      <c r="A11985" s="1" t="s">
        <v>11660</v>
      </c>
    </row>
    <row r="11986" spans="1:7" x14ac:dyDescent="0.35">
      <c r="A11986" s="1" t="s">
        <v>11661</v>
      </c>
    </row>
    <row r="11990" spans="1:7" x14ac:dyDescent="0.35">
      <c r="A11990" s="4" t="s">
        <v>11662</v>
      </c>
    </row>
    <row r="11991" spans="1:7" x14ac:dyDescent="0.35">
      <c r="A11991" s="1" t="s">
        <v>11663</v>
      </c>
    </row>
    <row r="11992" spans="1:7" ht="31" x14ac:dyDescent="0.35">
      <c r="A11992" s="5" t="s">
        <v>11664</v>
      </c>
      <c r="B11992" s="5" t="s">
        <v>11665</v>
      </c>
      <c r="C11992" s="5" t="s">
        <v>11666</v>
      </c>
      <c r="D11992" s="5" t="s">
        <v>11667</v>
      </c>
      <c r="E11992" s="5" t="s">
        <v>11668</v>
      </c>
      <c r="F11992" s="5" t="s">
        <v>11669</v>
      </c>
      <c r="G11992" s="5" t="s">
        <v>11670</v>
      </c>
    </row>
    <row r="11993" spans="1:7" x14ac:dyDescent="0.35">
      <c r="A11993" s="1" t="s">
        <v>11671</v>
      </c>
      <c r="B11993" s="8">
        <v>0.51320908813279997</v>
      </c>
      <c r="C11993" s="8">
        <v>0.44419538453219998</v>
      </c>
      <c r="D11993" s="8">
        <v>0.4474138964785</v>
      </c>
      <c r="E11993" s="8">
        <v>0.34710382735329998</v>
      </c>
      <c r="F11993" s="8">
        <v>0.3027097216304</v>
      </c>
      <c r="G11993" s="8">
        <v>0.41435510903189998</v>
      </c>
    </row>
    <row r="11994" spans="1:7" x14ac:dyDescent="0.35">
      <c r="B11994" s="11">
        <v>54.532475868680002</v>
      </c>
      <c r="C11994" s="11">
        <v>57.108211136130002</v>
      </c>
      <c r="D11994" s="11">
        <v>52.357724743040002</v>
      </c>
      <c r="E11994" s="11">
        <v>74.247333026820002</v>
      </c>
      <c r="F11994" s="11">
        <v>10.367320644479999</v>
      </c>
      <c r="G11994" s="11">
        <v>248.6130654191</v>
      </c>
    </row>
    <row r="11995" spans="1:7" x14ac:dyDescent="0.35">
      <c r="A11995" s="1" t="s">
        <v>11672</v>
      </c>
      <c r="B11995" s="8">
        <v>9.1296993842020002E-2</v>
      </c>
      <c r="C11995" s="8">
        <v>9.6341844119539999E-2</v>
      </c>
      <c r="D11995" s="8">
        <v>0.20458659481960001</v>
      </c>
      <c r="E11995" s="8">
        <v>0.19346488859909999</v>
      </c>
      <c r="F11995" s="8">
        <v>0.2000922302026</v>
      </c>
      <c r="G11995" s="8">
        <v>0.1571076542882</v>
      </c>
    </row>
    <row r="11996" spans="1:7" x14ac:dyDescent="0.35">
      <c r="B11996" s="11">
        <v>9.7010189973180001</v>
      </c>
      <c r="C11996" s="11">
        <v>12.38623940457</v>
      </c>
      <c r="D11996" s="11">
        <v>23.94134089708</v>
      </c>
      <c r="E11996" s="11">
        <v>41.383156510680003</v>
      </c>
      <c r="F11996" s="11">
        <v>6.8528367632389999</v>
      </c>
      <c r="G11996" s="11">
        <v>94.2645925729</v>
      </c>
    </row>
    <row r="11997" spans="1:7" x14ac:dyDescent="0.35">
      <c r="A11997" s="1" t="s">
        <v>11673</v>
      </c>
      <c r="B11997" s="8">
        <v>0.1396113907006</v>
      </c>
      <c r="C11997" s="8">
        <v>0.18929567660169999</v>
      </c>
      <c r="D11997" s="8">
        <v>0.1428194229602</v>
      </c>
      <c r="E11997" s="6">
        <v>0.276070780397</v>
      </c>
      <c r="F11997" s="8">
        <v>0.10384417449860001</v>
      </c>
      <c r="G11997" s="8">
        <v>0.19749057542680001</v>
      </c>
    </row>
    <row r="11998" spans="1:7" x14ac:dyDescent="0.35">
      <c r="B11998" s="11">
        <v>14.83480119589</v>
      </c>
      <c r="C11998" s="11">
        <v>24.33689732709</v>
      </c>
      <c r="D11998" s="11">
        <v>16.713159993840002</v>
      </c>
      <c r="E11998" s="9">
        <v>59.052990937639997</v>
      </c>
      <c r="F11998" s="11">
        <v>3.556495801619</v>
      </c>
      <c r="G11998" s="11">
        <v>118.4943452561</v>
      </c>
    </row>
    <row r="11999" spans="1:7" x14ac:dyDescent="0.35">
      <c r="A11999" s="1" t="s">
        <v>11674</v>
      </c>
      <c r="B11999" s="8">
        <v>0.25588252732459998</v>
      </c>
      <c r="C11999" s="8">
        <v>0.27016709474650002</v>
      </c>
      <c r="D11999" s="8">
        <v>0.20518008574159999</v>
      </c>
      <c r="E11999" s="8">
        <v>0.1833605036506</v>
      </c>
      <c r="F11999" s="8">
        <v>0.39335387366840002</v>
      </c>
      <c r="G11999" s="8">
        <v>0.2310466612531</v>
      </c>
    </row>
    <row r="12000" spans="1:7" x14ac:dyDescent="0.35">
      <c r="B12000" s="11">
        <v>27.18951801363</v>
      </c>
      <c r="C12000" s="11">
        <v>34.734173352710002</v>
      </c>
      <c r="D12000" s="11">
        <v>24.010792996300001</v>
      </c>
      <c r="E12000" s="11">
        <v>39.221775462179998</v>
      </c>
      <c r="F12000" s="11">
        <v>13.47173692706</v>
      </c>
      <c r="G12000" s="11">
        <v>138.62799675190001</v>
      </c>
    </row>
    <row r="12001" spans="1:8" x14ac:dyDescent="0.35">
      <c r="A12001" s="1" t="s">
        <v>11675</v>
      </c>
      <c r="B12001" s="8">
        <v>1</v>
      </c>
      <c r="C12001" s="8">
        <v>1</v>
      </c>
      <c r="D12001" s="8">
        <v>1</v>
      </c>
      <c r="E12001" s="8">
        <v>1</v>
      </c>
      <c r="F12001" s="8">
        <v>1</v>
      </c>
      <c r="G12001" s="8">
        <v>1</v>
      </c>
    </row>
    <row r="12002" spans="1:8" x14ac:dyDescent="0.35">
      <c r="B12002" s="11">
        <v>106.25781407549999</v>
      </c>
      <c r="C12002" s="11">
        <v>128.56552122049999</v>
      </c>
      <c r="D12002" s="11">
        <v>117.0230186303</v>
      </c>
      <c r="E12002" s="11">
        <v>213.90525593730001</v>
      </c>
      <c r="F12002" s="11">
        <v>34.24839013639</v>
      </c>
      <c r="G12002" s="11">
        <v>600</v>
      </c>
    </row>
    <row r="12003" spans="1:8" x14ac:dyDescent="0.35">
      <c r="A12003" s="1" t="s">
        <v>11676</v>
      </c>
    </row>
    <row r="12004" spans="1:8" x14ac:dyDescent="0.35">
      <c r="A12004" s="1" t="s">
        <v>11677</v>
      </c>
    </row>
    <row r="12008" spans="1:8" x14ac:dyDescent="0.35">
      <c r="A12008" s="4" t="s">
        <v>11678</v>
      </c>
    </row>
    <row r="12009" spans="1:8" x14ac:dyDescent="0.35">
      <c r="A12009" s="1" t="s">
        <v>11679</v>
      </c>
    </row>
    <row r="12010" spans="1:8" ht="46.5" x14ac:dyDescent="0.35">
      <c r="A12010" s="5" t="s">
        <v>11680</v>
      </c>
      <c r="B12010" s="5" t="s">
        <v>11681</v>
      </c>
      <c r="C12010" s="5" t="s">
        <v>11682</v>
      </c>
      <c r="D12010" s="5" t="s">
        <v>11683</v>
      </c>
      <c r="E12010" s="5" t="s">
        <v>11684</v>
      </c>
      <c r="F12010" s="5" t="s">
        <v>11685</v>
      </c>
      <c r="G12010" s="5" t="s">
        <v>11686</v>
      </c>
      <c r="H12010" s="5" t="s">
        <v>11687</v>
      </c>
    </row>
    <row r="12011" spans="1:8" x14ac:dyDescent="0.35">
      <c r="A12011" s="1" t="s">
        <v>11688</v>
      </c>
      <c r="B12011" s="7">
        <v>0.35499038358680002</v>
      </c>
      <c r="C12011" s="8">
        <v>0.3859792170843</v>
      </c>
      <c r="D12011" s="6">
        <v>0.59958876971590003</v>
      </c>
      <c r="E12011" s="8">
        <v>0.49903079745459999</v>
      </c>
      <c r="F12011" s="8">
        <v>0.46465568394759998</v>
      </c>
      <c r="G12011" s="8">
        <v>0.26368889950500002</v>
      </c>
      <c r="H12011" s="8">
        <v>0.41435510903189998</v>
      </c>
    </row>
    <row r="12012" spans="1:8" x14ac:dyDescent="0.35">
      <c r="B12012" s="10">
        <v>145.3893404618</v>
      </c>
      <c r="C12012" s="11">
        <v>3.213330775393</v>
      </c>
      <c r="D12012" s="9">
        <v>77.347042390240006</v>
      </c>
      <c r="E12012" s="11">
        <v>9.4820836711080005</v>
      </c>
      <c r="F12012" s="11">
        <v>9.6772435717410001</v>
      </c>
      <c r="G12012" s="11">
        <v>3.5040245488830002</v>
      </c>
      <c r="H12012" s="11">
        <v>248.6130654191</v>
      </c>
    </row>
    <row r="12013" spans="1:8" x14ac:dyDescent="0.35">
      <c r="A12013" s="1" t="s">
        <v>11689</v>
      </c>
      <c r="B12013" s="8">
        <v>0.17285478110370001</v>
      </c>
      <c r="C12013" s="8">
        <v>0</v>
      </c>
      <c r="D12013" s="8">
        <v>0.13206168295349999</v>
      </c>
      <c r="E12013" s="8">
        <v>6.7708571749419993E-2</v>
      </c>
      <c r="F12013" s="8">
        <v>0.1096730145341</v>
      </c>
      <c r="G12013" s="8">
        <v>0.21551056381459999</v>
      </c>
      <c r="H12013" s="8">
        <v>0.1571076542882</v>
      </c>
    </row>
    <row r="12014" spans="1:8" x14ac:dyDescent="0.35">
      <c r="B12014" s="11">
        <v>70.794150439830005</v>
      </c>
      <c r="C12014" s="11">
        <v>0</v>
      </c>
      <c r="D12014" s="11">
        <v>17.035977165430001</v>
      </c>
      <c r="E12014" s="11">
        <v>1.2865305024339999</v>
      </c>
      <c r="F12014" s="11">
        <v>2.28412674494</v>
      </c>
      <c r="G12014" s="11">
        <v>2.8638077202629999</v>
      </c>
      <c r="H12014" s="11">
        <v>94.2645925729</v>
      </c>
    </row>
    <row r="12015" spans="1:8" x14ac:dyDescent="0.35">
      <c r="A12015" s="1" t="s">
        <v>11690</v>
      </c>
      <c r="B12015" s="6">
        <v>0.23054406160970001</v>
      </c>
      <c r="C12015" s="8">
        <v>0</v>
      </c>
      <c r="D12015" s="8">
        <v>0.1133444188611</v>
      </c>
      <c r="E12015" s="8">
        <v>0.25307117075050001</v>
      </c>
      <c r="F12015" s="8">
        <v>0.18371807622649999</v>
      </c>
      <c r="G12015" s="8">
        <v>6.1464110697039998E-2</v>
      </c>
      <c r="H12015" s="8">
        <v>0.19749057542680001</v>
      </c>
    </row>
    <row r="12016" spans="1:8" x14ac:dyDescent="0.35">
      <c r="B12016" s="9">
        <v>94.421287489950004</v>
      </c>
      <c r="C12016" s="11">
        <v>0</v>
      </c>
      <c r="D12016" s="11">
        <v>14.62144725376</v>
      </c>
      <c r="E12016" s="11">
        <v>4.8086050561249998</v>
      </c>
      <c r="F12016" s="11">
        <v>3.826240878128</v>
      </c>
      <c r="G12016" s="11">
        <v>0.81676457811449998</v>
      </c>
      <c r="H12016" s="11">
        <v>118.4943452561</v>
      </c>
    </row>
    <row r="12017" spans="1:8" x14ac:dyDescent="0.35">
      <c r="A12017" s="1" t="s">
        <v>11691</v>
      </c>
      <c r="B12017" s="8">
        <v>0.2416107736998</v>
      </c>
      <c r="C12017" s="8">
        <v>0.61402078291569995</v>
      </c>
      <c r="D12017" s="8">
        <v>0.15500512846949999</v>
      </c>
      <c r="E12017" s="8">
        <v>0.18018946004549999</v>
      </c>
      <c r="F12017" s="8">
        <v>0.24195322529179999</v>
      </c>
      <c r="G12017" s="8">
        <v>0.45933642598329999</v>
      </c>
      <c r="H12017" s="8">
        <v>0.2310466612531</v>
      </c>
    </row>
    <row r="12018" spans="1:8" x14ac:dyDescent="0.35">
      <c r="B12018" s="11">
        <v>98.953753850300004</v>
      </c>
      <c r="C12018" s="11">
        <v>5.1118085926449996</v>
      </c>
      <c r="D12018" s="11">
        <v>19.995685122849999</v>
      </c>
      <c r="E12018" s="11">
        <v>3.4237797456950001</v>
      </c>
      <c r="F12018" s="11">
        <v>5.0390867367099998</v>
      </c>
      <c r="G12018" s="11">
        <v>6.1038827036830003</v>
      </c>
      <c r="H12018" s="11">
        <v>138.62799675190001</v>
      </c>
    </row>
    <row r="12019" spans="1:8" x14ac:dyDescent="0.35">
      <c r="A12019" s="1" t="s">
        <v>11692</v>
      </c>
      <c r="B12019" s="8">
        <v>1</v>
      </c>
      <c r="C12019" s="8">
        <v>1</v>
      </c>
      <c r="D12019" s="8">
        <v>1</v>
      </c>
      <c r="E12019" s="8">
        <v>1</v>
      </c>
      <c r="F12019" s="8">
        <v>1</v>
      </c>
      <c r="G12019" s="8">
        <v>1</v>
      </c>
      <c r="H12019" s="8">
        <v>1</v>
      </c>
    </row>
    <row r="12020" spans="1:8" x14ac:dyDescent="0.35">
      <c r="B12020" s="11">
        <v>409.55853224190002</v>
      </c>
      <c r="C12020" s="11">
        <v>8.3251393680380001</v>
      </c>
      <c r="D12020" s="11">
        <v>129.00015193230001</v>
      </c>
      <c r="E12020" s="11">
        <v>19.000998975360002</v>
      </c>
      <c r="F12020" s="11">
        <v>20.826697931519998</v>
      </c>
      <c r="G12020" s="11">
        <v>13.28847955094</v>
      </c>
      <c r="H12020" s="11">
        <v>600</v>
      </c>
    </row>
    <row r="12021" spans="1:8" x14ac:dyDescent="0.35">
      <c r="A12021" s="1" t="s">
        <v>11693</v>
      </c>
    </row>
    <row r="12022" spans="1:8" x14ac:dyDescent="0.35">
      <c r="A12022" s="1" t="s">
        <v>11694</v>
      </c>
    </row>
    <row r="12026" spans="1:8" x14ac:dyDescent="0.35">
      <c r="A12026" s="4" t="s">
        <v>11695</v>
      </c>
    </row>
    <row r="12027" spans="1:8" x14ac:dyDescent="0.35">
      <c r="A12027" s="1" t="s">
        <v>11696</v>
      </c>
    </row>
    <row r="12028" spans="1:8" ht="46.5" x14ac:dyDescent="0.35">
      <c r="A12028" s="5" t="s">
        <v>11697</v>
      </c>
      <c r="B12028" s="5" t="s">
        <v>11698</v>
      </c>
      <c r="C12028" s="5" t="s">
        <v>11699</v>
      </c>
      <c r="D12028" s="5" t="s">
        <v>11700</v>
      </c>
      <c r="E12028" s="5" t="s">
        <v>11701</v>
      </c>
      <c r="F12028" s="5" t="s">
        <v>11702</v>
      </c>
      <c r="G12028" s="5" t="s">
        <v>11703</v>
      </c>
    </row>
    <row r="12029" spans="1:8" x14ac:dyDescent="0.35">
      <c r="A12029" s="1" t="s">
        <v>11704</v>
      </c>
      <c r="B12029" s="8">
        <v>0.35186245826419998</v>
      </c>
      <c r="C12029" s="8">
        <v>0.46439155937710003</v>
      </c>
      <c r="D12029" s="8">
        <v>0.37384138791749999</v>
      </c>
      <c r="E12029" s="8">
        <v>0.65145798244630004</v>
      </c>
      <c r="F12029" s="8">
        <v>0.26686172902229999</v>
      </c>
      <c r="G12029" s="8">
        <v>0.41435510903189998</v>
      </c>
    </row>
    <row r="12030" spans="1:8" x14ac:dyDescent="0.35">
      <c r="B12030" s="11">
        <v>96.691803531169995</v>
      </c>
      <c r="C12030" s="11">
        <v>123.71391141780001</v>
      </c>
      <c r="D12030" s="11">
        <v>6.13851379838</v>
      </c>
      <c r="E12030" s="11">
        <v>18.22484819176</v>
      </c>
      <c r="F12030" s="11">
        <v>3.843988480013</v>
      </c>
      <c r="G12030" s="11">
        <v>248.6130654191</v>
      </c>
    </row>
    <row r="12031" spans="1:8" x14ac:dyDescent="0.35">
      <c r="A12031" s="1" t="s">
        <v>11705</v>
      </c>
      <c r="B12031" s="8">
        <v>0.18025477969840001</v>
      </c>
      <c r="C12031" s="8">
        <v>0.12675870141859999</v>
      </c>
      <c r="D12031" s="8">
        <v>0.37640908054330002</v>
      </c>
      <c r="E12031" s="8">
        <v>0.1146771029695</v>
      </c>
      <c r="F12031" s="8">
        <v>0.1092191656166</v>
      </c>
      <c r="G12031" s="8">
        <v>0.1571076542882</v>
      </c>
    </row>
    <row r="12032" spans="1:8" x14ac:dyDescent="0.35">
      <c r="B12032" s="11">
        <v>49.534013461199997</v>
      </c>
      <c r="C12032" s="11">
        <v>33.768518057839998</v>
      </c>
      <c r="D12032" s="11">
        <v>6.1806755737300003</v>
      </c>
      <c r="E12032" s="11">
        <v>3.2081467247390001</v>
      </c>
      <c r="F12032" s="11">
        <v>1.5732387553839999</v>
      </c>
      <c r="G12032" s="11">
        <v>94.2645925729</v>
      </c>
    </row>
    <row r="12033" spans="1:11" x14ac:dyDescent="0.35">
      <c r="A12033" s="1" t="s">
        <v>11706</v>
      </c>
      <c r="B12033" s="8">
        <v>0.20736417989219999</v>
      </c>
      <c r="C12033" s="8">
        <v>0.19985921621479999</v>
      </c>
      <c r="D12033" s="8">
        <v>0.11397468646349999</v>
      </c>
      <c r="E12033" s="8">
        <v>2.8556561149839999E-2</v>
      </c>
      <c r="F12033" s="8">
        <v>0.38861779282300002</v>
      </c>
      <c r="G12033" s="8">
        <v>0.19749057542680001</v>
      </c>
    </row>
    <row r="12034" spans="1:11" x14ac:dyDescent="0.35">
      <c r="B12034" s="11">
        <v>56.983676634479998</v>
      </c>
      <c r="C12034" s="11">
        <v>53.242495199529998</v>
      </c>
      <c r="D12034" s="11">
        <v>1.87147600061</v>
      </c>
      <c r="E12034" s="11">
        <v>0.79888343662689998</v>
      </c>
      <c r="F12034" s="11">
        <v>5.597813984838</v>
      </c>
      <c r="G12034" s="11">
        <v>118.4943452561</v>
      </c>
    </row>
    <row r="12035" spans="1:11" x14ac:dyDescent="0.35">
      <c r="A12035" s="1" t="s">
        <v>11707</v>
      </c>
      <c r="B12035" s="8">
        <v>0.26051858214529999</v>
      </c>
      <c r="C12035" s="8">
        <v>0.20899052298949999</v>
      </c>
      <c r="D12035" s="8">
        <v>0.1357748450756</v>
      </c>
      <c r="E12035" s="8">
        <v>0.20530835343439999</v>
      </c>
      <c r="F12035" s="8">
        <v>0.23530131253809999</v>
      </c>
      <c r="G12035" s="8">
        <v>0.2310466612531</v>
      </c>
    </row>
    <row r="12036" spans="1:11" x14ac:dyDescent="0.35">
      <c r="B12036" s="11">
        <v>71.590506373669996</v>
      </c>
      <c r="C12036" s="11">
        <v>55.675075324289999</v>
      </c>
      <c r="D12036" s="11">
        <v>2.2294368331249999</v>
      </c>
      <c r="E12036" s="11">
        <v>5.7435992414939996</v>
      </c>
      <c r="F12036" s="11">
        <v>3.3893789793020002</v>
      </c>
      <c r="G12036" s="11">
        <v>138.62799675190001</v>
      </c>
    </row>
    <row r="12037" spans="1:11" x14ac:dyDescent="0.35">
      <c r="A12037" s="1" t="s">
        <v>11708</v>
      </c>
      <c r="B12037" s="8">
        <v>1</v>
      </c>
      <c r="C12037" s="8">
        <v>1</v>
      </c>
      <c r="D12037" s="8">
        <v>1</v>
      </c>
      <c r="E12037" s="8">
        <v>1</v>
      </c>
      <c r="F12037" s="8">
        <v>1</v>
      </c>
      <c r="G12037" s="8">
        <v>1</v>
      </c>
    </row>
    <row r="12038" spans="1:11" x14ac:dyDescent="0.35">
      <c r="B12038" s="11">
        <v>274.80000000050001</v>
      </c>
      <c r="C12038" s="11">
        <v>266.39999999949998</v>
      </c>
      <c r="D12038" s="11">
        <v>16.420102205839999</v>
      </c>
      <c r="E12038" s="11">
        <v>27.975477594619999</v>
      </c>
      <c r="F12038" s="11">
        <v>14.404420199540001</v>
      </c>
      <c r="G12038" s="11">
        <v>600</v>
      </c>
    </row>
    <row r="12039" spans="1:11" x14ac:dyDescent="0.35">
      <c r="A12039" s="1" t="s">
        <v>11709</v>
      </c>
    </row>
    <row r="12040" spans="1:11" x14ac:dyDescent="0.35">
      <c r="A12040" s="1" t="s">
        <v>11710</v>
      </c>
    </row>
    <row r="12044" spans="1:11" x14ac:dyDescent="0.35">
      <c r="A12044" s="4" t="s">
        <v>11711</v>
      </c>
    </row>
    <row r="12045" spans="1:11" x14ac:dyDescent="0.35">
      <c r="A12045" s="1" t="s">
        <v>11712</v>
      </c>
    </row>
    <row r="12046" spans="1:11" ht="77.5" x14ac:dyDescent="0.35">
      <c r="A12046" s="5" t="s">
        <v>11713</v>
      </c>
      <c r="B12046" s="5" t="s">
        <v>11714</v>
      </c>
      <c r="C12046" s="5" t="s">
        <v>11715</v>
      </c>
      <c r="D12046" s="5" t="s">
        <v>11716</v>
      </c>
      <c r="E12046" s="5" t="s">
        <v>11717</v>
      </c>
      <c r="F12046" s="5" t="s">
        <v>11718</v>
      </c>
      <c r="G12046" s="5" t="s">
        <v>11719</v>
      </c>
      <c r="H12046" s="5" t="s">
        <v>11720</v>
      </c>
      <c r="I12046" s="5" t="s">
        <v>11721</v>
      </c>
      <c r="J12046" s="5" t="s">
        <v>11722</v>
      </c>
      <c r="K12046" s="5" t="s">
        <v>11723</v>
      </c>
    </row>
    <row r="12047" spans="1:11" x14ac:dyDescent="0.35">
      <c r="A12047" s="1" t="s">
        <v>11724</v>
      </c>
      <c r="B12047" s="8">
        <v>0.41195065036349998</v>
      </c>
      <c r="C12047" s="8">
        <v>0.41552142607870002</v>
      </c>
      <c r="D12047" s="8">
        <v>0.56229469078039995</v>
      </c>
      <c r="E12047" s="8">
        <v>0.4712068531977</v>
      </c>
      <c r="F12047" s="8">
        <v>0.20869613569850001</v>
      </c>
      <c r="G12047" s="8">
        <v>0.41303984210279998</v>
      </c>
      <c r="H12047" s="8">
        <v>0.4411233520401</v>
      </c>
      <c r="I12047" s="8">
        <v>0.37758489538160001</v>
      </c>
      <c r="J12047" s="8">
        <v>0.5355504907127</v>
      </c>
      <c r="K12047" s="8">
        <v>0.41435510903189998</v>
      </c>
    </row>
    <row r="12048" spans="1:11" x14ac:dyDescent="0.35">
      <c r="B12048" s="11">
        <v>136.6529694189</v>
      </c>
      <c r="C12048" s="11">
        <v>109.79738162699999</v>
      </c>
      <c r="D12048" s="11">
        <v>4.1806285054999996</v>
      </c>
      <c r="E12048" s="11">
        <v>32.927685355020003</v>
      </c>
      <c r="F12048" s="11">
        <v>5.6535973383589999</v>
      </c>
      <c r="G12048" s="11">
        <v>93.891058220039994</v>
      </c>
      <c r="H12048" s="11">
        <v>69.595243711080002</v>
      </c>
      <c r="I12048" s="11">
        <v>40.20213791594</v>
      </c>
      <c r="J12048" s="11">
        <v>2.1627143732</v>
      </c>
      <c r="K12048" s="11">
        <v>248.6130654191</v>
      </c>
    </row>
    <row r="12049" spans="1:11" x14ac:dyDescent="0.35">
      <c r="A12049" s="1" t="s">
        <v>11725</v>
      </c>
      <c r="B12049" s="8">
        <v>0.1560544470003</v>
      </c>
      <c r="C12049" s="8">
        <v>0.16083085968149999</v>
      </c>
      <c r="D12049" s="8">
        <v>0.15765554102330001</v>
      </c>
      <c r="E12049" s="8">
        <v>0.16435040426210001</v>
      </c>
      <c r="F12049" s="8">
        <v>0.2332537689601</v>
      </c>
      <c r="G12049" s="8">
        <v>0.1442517419165</v>
      </c>
      <c r="H12049" s="8">
        <v>0.1746215066571</v>
      </c>
      <c r="I12049" s="8">
        <v>0.1403960961754</v>
      </c>
      <c r="J12049" s="8">
        <v>0</v>
      </c>
      <c r="K12049" s="8">
        <v>0.1571076542882</v>
      </c>
    </row>
    <row r="12050" spans="1:11" x14ac:dyDescent="0.35">
      <c r="B12050" s="11">
        <v>51.766646210659999</v>
      </c>
      <c r="C12050" s="11">
        <v>42.49794636224</v>
      </c>
      <c r="D12050" s="11">
        <v>1.1721598294610001</v>
      </c>
      <c r="E12050" s="11">
        <v>11.4847192115</v>
      </c>
      <c r="F12050" s="11">
        <v>6.3188658618</v>
      </c>
      <c r="G12050" s="11">
        <v>32.790901307890003</v>
      </c>
      <c r="H12050" s="11">
        <v>27.549723352419999</v>
      </c>
      <c r="I12050" s="11">
        <v>14.94822300982</v>
      </c>
      <c r="J12050" s="11">
        <v>0</v>
      </c>
      <c r="K12050" s="11">
        <v>94.2645925729</v>
      </c>
    </row>
    <row r="12051" spans="1:11" x14ac:dyDescent="0.35">
      <c r="A12051" s="1" t="s">
        <v>11726</v>
      </c>
      <c r="B12051" s="8">
        <v>0.17042852875959999</v>
      </c>
      <c r="C12051" s="8">
        <v>0.2344819263945</v>
      </c>
      <c r="D12051" s="8">
        <v>0</v>
      </c>
      <c r="E12051" s="8">
        <v>9.5730079362569998E-2</v>
      </c>
      <c r="F12051" s="8">
        <v>0.2383427619289</v>
      </c>
      <c r="G12051" s="8">
        <v>0.190872259721</v>
      </c>
      <c r="H12051" s="8">
        <v>0.19956071931159999</v>
      </c>
      <c r="I12051" s="8">
        <v>0.2862276210927</v>
      </c>
      <c r="J12051" s="8">
        <v>0</v>
      </c>
      <c r="K12051" s="8">
        <v>0.19749057542680001</v>
      </c>
    </row>
    <row r="12052" spans="1:11" x14ac:dyDescent="0.35">
      <c r="B12052" s="11">
        <v>56.534841025589998</v>
      </c>
      <c r="C12052" s="11">
        <v>61.959504230489998</v>
      </c>
      <c r="D12052" s="11">
        <v>0</v>
      </c>
      <c r="E12052" s="11">
        <v>6.6895672481639998</v>
      </c>
      <c r="F12052" s="11">
        <v>6.4567271451770001</v>
      </c>
      <c r="G12052" s="11">
        <v>43.388546632249998</v>
      </c>
      <c r="H12052" s="11">
        <v>31.484338408789998</v>
      </c>
      <c r="I12052" s="11">
        <v>30.475165821699999</v>
      </c>
      <c r="J12052" s="11">
        <v>0</v>
      </c>
      <c r="K12052" s="11">
        <v>118.4943452561</v>
      </c>
    </row>
    <row r="12053" spans="1:11" x14ac:dyDescent="0.35">
      <c r="A12053" s="1" t="s">
        <v>11727</v>
      </c>
      <c r="B12053" s="8">
        <v>0.26156637387659998</v>
      </c>
      <c r="C12053" s="8">
        <v>0.1891657878452</v>
      </c>
      <c r="D12053" s="8">
        <v>0.28004976819630001</v>
      </c>
      <c r="E12053" s="8">
        <v>0.26871266317760001</v>
      </c>
      <c r="F12053" s="8">
        <v>0.31970733341250002</v>
      </c>
      <c r="G12053" s="8">
        <v>0.25183615625979999</v>
      </c>
      <c r="H12053" s="8">
        <v>0.18469442199120001</v>
      </c>
      <c r="I12053" s="8">
        <v>0.19579138735029999</v>
      </c>
      <c r="J12053" s="8">
        <v>0.4644495092873</v>
      </c>
      <c r="K12053" s="8">
        <v>0.2310466612531</v>
      </c>
    </row>
    <row r="12054" spans="1:11" x14ac:dyDescent="0.35">
      <c r="B12054" s="11">
        <v>86.767241801490002</v>
      </c>
      <c r="C12054" s="11">
        <v>49.985167780209999</v>
      </c>
      <c r="D12054" s="11">
        <v>2.0821538297919999</v>
      </c>
      <c r="E12054" s="11">
        <v>18.777498595320001</v>
      </c>
      <c r="F12054" s="11">
        <v>8.6609008029040009</v>
      </c>
      <c r="G12054" s="11">
        <v>57.24668857348</v>
      </c>
      <c r="H12054" s="11">
        <v>29.138909221439999</v>
      </c>
      <c r="I12054" s="11">
        <v>20.84625855877</v>
      </c>
      <c r="J12054" s="11">
        <v>1.875587170175</v>
      </c>
      <c r="K12054" s="11">
        <v>138.62799675190001</v>
      </c>
    </row>
    <row r="12055" spans="1:11" x14ac:dyDescent="0.35">
      <c r="A12055" s="1" t="s">
        <v>11728</v>
      </c>
      <c r="B12055" s="8">
        <v>1</v>
      </c>
      <c r="C12055" s="8">
        <v>1</v>
      </c>
      <c r="D12055" s="8">
        <v>1</v>
      </c>
      <c r="E12055" s="8">
        <v>1</v>
      </c>
      <c r="F12055" s="8">
        <v>1</v>
      </c>
      <c r="G12055" s="8">
        <v>1</v>
      </c>
      <c r="H12055" s="8">
        <v>1</v>
      </c>
      <c r="I12055" s="8">
        <v>1</v>
      </c>
      <c r="J12055" s="8">
        <v>1</v>
      </c>
      <c r="K12055" s="8">
        <v>1</v>
      </c>
    </row>
    <row r="12056" spans="1:11" x14ac:dyDescent="0.35">
      <c r="B12056" s="11">
        <v>331.72169845669998</v>
      </c>
      <c r="C12056" s="11">
        <v>264.24</v>
      </c>
      <c r="D12056" s="11">
        <v>7.4349421647530001</v>
      </c>
      <c r="E12056" s="11">
        <v>69.879470410010001</v>
      </c>
      <c r="F12056" s="11">
        <v>27.090091148239999</v>
      </c>
      <c r="G12056" s="11">
        <v>227.31719473370001</v>
      </c>
      <c r="H12056" s="11">
        <v>157.7682146937</v>
      </c>
      <c r="I12056" s="11">
        <v>106.4717853062</v>
      </c>
      <c r="J12056" s="11">
        <v>4.0383015433749998</v>
      </c>
      <c r="K12056" s="11">
        <v>600</v>
      </c>
    </row>
    <row r="12057" spans="1:11" x14ac:dyDescent="0.35">
      <c r="A12057" s="1" t="s">
        <v>11729</v>
      </c>
    </row>
    <row r="12058" spans="1:11" x14ac:dyDescent="0.35">
      <c r="A12058" s="1" t="s">
        <v>11730</v>
      </c>
    </row>
    <row r="12062" spans="1:11" x14ac:dyDescent="0.35">
      <c r="A12062" s="4" t="s">
        <v>11731</v>
      </c>
    </row>
    <row r="12063" spans="1:11" x14ac:dyDescent="0.35">
      <c r="A12063" s="1" t="s">
        <v>11732</v>
      </c>
    </row>
    <row r="12064" spans="1:11" ht="31" x14ac:dyDescent="0.35">
      <c r="A12064" s="5" t="s">
        <v>11733</v>
      </c>
      <c r="B12064" s="5" t="s">
        <v>11734</v>
      </c>
      <c r="C12064" s="5" t="s">
        <v>11735</v>
      </c>
      <c r="D12064" s="5" t="s">
        <v>11736</v>
      </c>
      <c r="E12064" s="5" t="s">
        <v>11737</v>
      </c>
      <c r="F12064" s="5" t="s">
        <v>11738</v>
      </c>
      <c r="G12064" s="5" t="s">
        <v>11739</v>
      </c>
    </row>
    <row r="12065" spans="1:7" x14ac:dyDescent="0.35">
      <c r="A12065" s="1" t="s">
        <v>11740</v>
      </c>
      <c r="B12065" s="8">
        <v>0.4177383883818</v>
      </c>
      <c r="C12065" s="8">
        <v>0.44094695083500002</v>
      </c>
      <c r="D12065" s="8">
        <v>0.44638335813410002</v>
      </c>
      <c r="E12065" s="8">
        <v>0.44992278859149998</v>
      </c>
      <c r="F12065" s="8">
        <v>0.38295129473470002</v>
      </c>
      <c r="G12065" s="8">
        <v>0.41435510903189998</v>
      </c>
    </row>
    <row r="12066" spans="1:7" x14ac:dyDescent="0.35">
      <c r="B12066" s="11">
        <v>16.14954082297</v>
      </c>
      <c r="C12066" s="11">
        <v>40.78113143142</v>
      </c>
      <c r="D12066" s="11">
        <v>47.959989831839998</v>
      </c>
      <c r="E12066" s="11">
        <v>35.730134867739999</v>
      </c>
      <c r="F12066" s="11">
        <v>107.9922684652</v>
      </c>
      <c r="G12066" s="11">
        <v>248.6130654191</v>
      </c>
    </row>
    <row r="12067" spans="1:7" x14ac:dyDescent="0.35">
      <c r="A12067" s="1" t="s">
        <v>11741</v>
      </c>
      <c r="B12067" s="8">
        <v>0.1974817866136</v>
      </c>
      <c r="C12067" s="8">
        <v>0.15064382004650001</v>
      </c>
      <c r="D12067" s="8">
        <v>0.16671686124439999</v>
      </c>
      <c r="E12067" s="8">
        <v>0.14528169114530001</v>
      </c>
      <c r="F12067" s="8">
        <v>0.15336186941230001</v>
      </c>
      <c r="G12067" s="8">
        <v>0.1571076542882</v>
      </c>
    </row>
    <row r="12068" spans="1:7" x14ac:dyDescent="0.35">
      <c r="B12068" s="11">
        <v>7.6345393753820003</v>
      </c>
      <c r="C12068" s="11">
        <v>13.93234585932</v>
      </c>
      <c r="D12068" s="11">
        <v>17.912269407850001</v>
      </c>
      <c r="E12068" s="11">
        <v>11.537389414490001</v>
      </c>
      <c r="F12068" s="11">
        <v>43.248048515850002</v>
      </c>
      <c r="G12068" s="11">
        <v>94.2645925729</v>
      </c>
    </row>
    <row r="12069" spans="1:7" x14ac:dyDescent="0.35">
      <c r="A12069" s="1" t="s">
        <v>11742</v>
      </c>
      <c r="B12069" s="8">
        <v>0.1917176358114</v>
      </c>
      <c r="C12069" s="8">
        <v>0.21242463439449999</v>
      </c>
      <c r="D12069" s="8">
        <v>0.1594976502339</v>
      </c>
      <c r="E12069" s="8">
        <v>0.1701620297867</v>
      </c>
      <c r="F12069" s="8">
        <v>0.21555536887480001</v>
      </c>
      <c r="G12069" s="8">
        <v>0.19749057542680001</v>
      </c>
    </row>
    <row r="12070" spans="1:7" x14ac:dyDescent="0.35">
      <c r="B12070" s="11">
        <v>7.411700413778</v>
      </c>
      <c r="C12070" s="11">
        <v>19.646165866690001</v>
      </c>
      <c r="D12070" s="11">
        <v>17.136628290520001</v>
      </c>
      <c r="E12070" s="11">
        <v>13.51323477675</v>
      </c>
      <c r="F12070" s="11">
        <v>60.786615908340004</v>
      </c>
      <c r="G12070" s="11">
        <v>118.4943452561</v>
      </c>
    </row>
    <row r="12071" spans="1:7" x14ac:dyDescent="0.35">
      <c r="A12071" s="1" t="s">
        <v>11743</v>
      </c>
      <c r="B12071" s="8">
        <v>0.19306218919320001</v>
      </c>
      <c r="C12071" s="8">
        <v>0.19598459472390001</v>
      </c>
      <c r="D12071" s="8">
        <v>0.22740213038759999</v>
      </c>
      <c r="E12071" s="8">
        <v>0.2346334904764</v>
      </c>
      <c r="F12071" s="8">
        <v>0.24813146697819999</v>
      </c>
      <c r="G12071" s="8">
        <v>0.2310466612531</v>
      </c>
    </row>
    <row r="12072" spans="1:7" x14ac:dyDescent="0.35">
      <c r="B12072" s="11">
        <v>7.4636801224439999</v>
      </c>
      <c r="C12072" s="11">
        <v>18.125703105180001</v>
      </c>
      <c r="D12072" s="11">
        <v>24.432371105230001</v>
      </c>
      <c r="E12072" s="11">
        <v>18.633166560549999</v>
      </c>
      <c r="F12072" s="11">
        <v>69.973075858480001</v>
      </c>
      <c r="G12072" s="11">
        <v>138.62799675190001</v>
      </c>
    </row>
    <row r="12073" spans="1:7" x14ac:dyDescent="0.35">
      <c r="A12073" s="1" t="s">
        <v>11744</v>
      </c>
      <c r="B12073" s="8">
        <v>1</v>
      </c>
      <c r="C12073" s="8">
        <v>1</v>
      </c>
      <c r="D12073" s="8">
        <v>1</v>
      </c>
      <c r="E12073" s="8">
        <v>1</v>
      </c>
      <c r="F12073" s="8">
        <v>1</v>
      </c>
      <c r="G12073" s="8">
        <v>1</v>
      </c>
    </row>
    <row r="12074" spans="1:7" x14ac:dyDescent="0.35">
      <c r="B12074" s="11">
        <v>38.659460734580001</v>
      </c>
      <c r="C12074" s="11">
        <v>92.485346262609994</v>
      </c>
      <c r="D12074" s="11">
        <v>107.4412586354</v>
      </c>
      <c r="E12074" s="11">
        <v>79.413925619530005</v>
      </c>
      <c r="F12074" s="11">
        <v>282.0000087478</v>
      </c>
      <c r="G12074" s="11">
        <v>600</v>
      </c>
    </row>
    <row r="12075" spans="1:7" x14ac:dyDescent="0.35">
      <c r="A12075" s="1" t="s">
        <v>11745</v>
      </c>
    </row>
    <row r="12076" spans="1:7" x14ac:dyDescent="0.35">
      <c r="A12076" s="1" t="s">
        <v>11746</v>
      </c>
    </row>
    <row r="12080" spans="1:7" x14ac:dyDescent="0.35">
      <c r="A12080" s="4" t="s">
        <v>11747</v>
      </c>
    </row>
    <row r="12081" spans="1:6" x14ac:dyDescent="0.35">
      <c r="A12081" s="1" t="s">
        <v>11748</v>
      </c>
    </row>
    <row r="12082" spans="1:6" ht="31" x14ac:dyDescent="0.35">
      <c r="A12082" s="5" t="s">
        <v>11749</v>
      </c>
      <c r="B12082" s="5" t="s">
        <v>11750</v>
      </c>
      <c r="C12082" s="5" t="s">
        <v>11751</v>
      </c>
      <c r="D12082" s="5" t="s">
        <v>11752</v>
      </c>
      <c r="E12082" s="5" t="s">
        <v>11753</v>
      </c>
      <c r="F12082" s="5" t="s">
        <v>11754</v>
      </c>
    </row>
    <row r="12083" spans="1:6" x14ac:dyDescent="0.35">
      <c r="A12083" s="1" t="s">
        <v>11755</v>
      </c>
      <c r="B12083" s="8">
        <v>0.408766236487</v>
      </c>
      <c r="C12083" s="8">
        <v>0.42470844379799999</v>
      </c>
      <c r="D12083" s="8">
        <v>0.44018630861149999</v>
      </c>
      <c r="E12083" s="8">
        <v>0.359398665866</v>
      </c>
      <c r="F12083" s="8">
        <v>0.41435510903189998</v>
      </c>
    </row>
    <row r="12084" spans="1:6" x14ac:dyDescent="0.35">
      <c r="B12084" s="11">
        <v>88.097299287680002</v>
      </c>
      <c r="C12084" s="11">
        <v>46.6075046224</v>
      </c>
      <c r="D12084" s="11">
        <v>82.640577578719999</v>
      </c>
      <c r="E12084" s="11">
        <v>31.267683930339999</v>
      </c>
      <c r="F12084" s="11">
        <v>248.6130654191</v>
      </c>
    </row>
    <row r="12085" spans="1:6" x14ac:dyDescent="0.35">
      <c r="A12085" s="1" t="s">
        <v>11756</v>
      </c>
      <c r="B12085" s="8">
        <v>0.19536335093509999</v>
      </c>
      <c r="C12085" s="8">
        <v>0.10348349924029999</v>
      </c>
      <c r="D12085" s="8">
        <v>0.16361663153430001</v>
      </c>
      <c r="E12085" s="8">
        <v>0.1159335352699</v>
      </c>
      <c r="F12085" s="8">
        <v>0.1571076542882</v>
      </c>
    </row>
    <row r="12086" spans="1:6" x14ac:dyDescent="0.35">
      <c r="B12086" s="11">
        <v>42.104709393530001</v>
      </c>
      <c r="C12086" s="11">
        <v>11.356279206629999</v>
      </c>
      <c r="D12086" s="11">
        <v>30.71738640425</v>
      </c>
      <c r="E12086" s="11">
        <v>10.08621756848</v>
      </c>
      <c r="F12086" s="11">
        <v>94.2645925729</v>
      </c>
    </row>
    <row r="12087" spans="1:6" x14ac:dyDescent="0.35">
      <c r="A12087" s="1" t="s">
        <v>11757</v>
      </c>
      <c r="B12087" s="7">
        <v>0.12984210058500001</v>
      </c>
      <c r="C12087" s="8">
        <v>0.20263799081430001</v>
      </c>
      <c r="D12087" s="8">
        <v>0.25280507575720002</v>
      </c>
      <c r="E12087" s="8">
        <v>0.23921445636059999</v>
      </c>
      <c r="F12087" s="8">
        <v>0.19749057542680001</v>
      </c>
    </row>
    <row r="12088" spans="1:6" x14ac:dyDescent="0.35">
      <c r="B12088" s="10">
        <v>27.983569518079999</v>
      </c>
      <c r="C12088" s="11">
        <v>22.23749311197</v>
      </c>
      <c r="D12088" s="11">
        <v>47.46162492266</v>
      </c>
      <c r="E12088" s="11">
        <v>20.811657703369999</v>
      </c>
      <c r="F12088" s="11">
        <v>118.4943452561</v>
      </c>
    </row>
    <row r="12089" spans="1:6" x14ac:dyDescent="0.35">
      <c r="A12089" s="1" t="s">
        <v>11758</v>
      </c>
      <c r="B12089" s="8">
        <v>0.2660283119929</v>
      </c>
      <c r="C12089" s="8">
        <v>0.26917006614729999</v>
      </c>
      <c r="D12089" s="7">
        <v>0.14339198409689999</v>
      </c>
      <c r="E12089" s="8">
        <v>0.28545334250350002</v>
      </c>
      <c r="F12089" s="8">
        <v>0.2310466612531</v>
      </c>
    </row>
    <row r="12090" spans="1:6" x14ac:dyDescent="0.35">
      <c r="B12090" s="11">
        <v>57.334421800709997</v>
      </c>
      <c r="C12090" s="11">
        <v>29.538723058999999</v>
      </c>
      <c r="D12090" s="10">
        <v>26.920411094359999</v>
      </c>
      <c r="E12090" s="11">
        <v>24.834440797799999</v>
      </c>
      <c r="F12090" s="11">
        <v>138.62799675190001</v>
      </c>
    </row>
    <row r="12091" spans="1:6" x14ac:dyDescent="0.35">
      <c r="A12091" s="1" t="s">
        <v>11759</v>
      </c>
      <c r="B12091" s="8">
        <v>1</v>
      </c>
      <c r="C12091" s="8">
        <v>1</v>
      </c>
      <c r="D12091" s="8">
        <v>1</v>
      </c>
      <c r="E12091" s="8">
        <v>1</v>
      </c>
      <c r="F12091" s="8">
        <v>1</v>
      </c>
    </row>
    <row r="12092" spans="1:6" x14ac:dyDescent="0.35">
      <c r="B12092" s="11">
        <v>215.52</v>
      </c>
      <c r="C12092" s="11">
        <v>109.74</v>
      </c>
      <c r="D12092" s="11">
        <v>187.74</v>
      </c>
      <c r="E12092" s="11">
        <v>87</v>
      </c>
      <c r="F12092" s="11">
        <v>600</v>
      </c>
    </row>
    <row r="12093" spans="1:6" x14ac:dyDescent="0.35">
      <c r="A12093" s="1" t="s">
        <v>11760</v>
      </c>
    </row>
    <row r="12094" spans="1:6" x14ac:dyDescent="0.35">
      <c r="A12094" s="1" t="s">
        <v>11761</v>
      </c>
    </row>
    <row r="12098" spans="1:16" x14ac:dyDescent="0.35">
      <c r="A12098" s="4" t="s">
        <v>11762</v>
      </c>
    </row>
    <row r="12099" spans="1:16" x14ac:dyDescent="0.35">
      <c r="A12099" s="1" t="s">
        <v>11763</v>
      </c>
    </row>
    <row r="12100" spans="1:16" ht="31" x14ac:dyDescent="0.35">
      <c r="A12100" s="5" t="s">
        <v>11764</v>
      </c>
      <c r="B12100" s="5" t="s">
        <v>11765</v>
      </c>
      <c r="C12100" s="5" t="s">
        <v>11766</v>
      </c>
      <c r="D12100" s="5" t="s">
        <v>11767</v>
      </c>
      <c r="E12100" s="5" t="s">
        <v>11768</v>
      </c>
      <c r="F12100" s="5" t="s">
        <v>11769</v>
      </c>
      <c r="G12100" s="5" t="s">
        <v>11770</v>
      </c>
      <c r="H12100" s="5" t="s">
        <v>11771</v>
      </c>
      <c r="I12100" s="5" t="s">
        <v>11772</v>
      </c>
      <c r="J12100" s="5" t="s">
        <v>11773</v>
      </c>
      <c r="K12100" s="5" t="s">
        <v>11774</v>
      </c>
      <c r="L12100" s="5" t="s">
        <v>11775</v>
      </c>
      <c r="M12100" s="5" t="s">
        <v>11776</v>
      </c>
      <c r="N12100" s="5" t="s">
        <v>11777</v>
      </c>
      <c r="O12100" s="5" t="s">
        <v>11778</v>
      </c>
      <c r="P12100" s="5" t="s">
        <v>11779</v>
      </c>
    </row>
    <row r="12101" spans="1:16" x14ac:dyDescent="0.35">
      <c r="A12101" s="1" t="s">
        <v>11780</v>
      </c>
      <c r="B12101" s="8">
        <v>0.35220056696259999</v>
      </c>
      <c r="C12101" s="8">
        <v>0.46842764915890001</v>
      </c>
      <c r="D12101" s="8">
        <v>0.32543419990720002</v>
      </c>
      <c r="E12101" s="8">
        <v>0.43291461721579999</v>
      </c>
      <c r="F12101" s="8">
        <v>0.40630263142150003</v>
      </c>
      <c r="G12101" s="8">
        <v>0.50125873182369995</v>
      </c>
      <c r="H12101" s="8">
        <v>0.43619489634809999</v>
      </c>
      <c r="I12101" s="8">
        <v>0.54450233816649996</v>
      </c>
      <c r="J12101" s="8">
        <v>0.41181628739589998</v>
      </c>
      <c r="K12101" s="8">
        <v>0.30604202765060001</v>
      </c>
      <c r="L12101" s="8">
        <v>0.37622070767749999</v>
      </c>
      <c r="M12101" s="8">
        <v>0.60236510077119998</v>
      </c>
      <c r="N12101" s="8">
        <v>0.45945636615410002</v>
      </c>
      <c r="O12101" s="8">
        <v>0.25360856070580001</v>
      </c>
      <c r="P12101" s="8">
        <v>0.41435510903189998</v>
      </c>
    </row>
    <row r="12102" spans="1:16" x14ac:dyDescent="0.35">
      <c r="B12102" s="11">
        <v>12.909258008</v>
      </c>
      <c r="C12102" s="11">
        <v>8.8616220950789995</v>
      </c>
      <c r="D12102" s="11">
        <v>16.051267438619998</v>
      </c>
      <c r="E12102" s="11">
        <v>25.917807070830001</v>
      </c>
      <c r="F12102" s="11">
        <v>16.375633451780001</v>
      </c>
      <c r="G12102" s="11">
        <v>21.017302812240001</v>
      </c>
      <c r="H12102" s="11">
        <v>18.785496608060001</v>
      </c>
      <c r="I12102" s="11">
        <v>21.928158011560001</v>
      </c>
      <c r="J12102" s="11">
        <v>20.28319351879</v>
      </c>
      <c r="K12102" s="11">
        <v>17.940399638830002</v>
      </c>
      <c r="L12102" s="11">
        <v>18.23423601707</v>
      </c>
      <c r="M12102" s="11">
        <v>20.56101089601</v>
      </c>
      <c r="N12102" s="11">
        <v>21.569970392849999</v>
      </c>
      <c r="O12102" s="11">
        <v>8.1777094594239994</v>
      </c>
      <c r="P12102" s="11">
        <v>248.6130654191</v>
      </c>
    </row>
    <row r="12103" spans="1:16" x14ac:dyDescent="0.35">
      <c r="A12103" s="1" t="s">
        <v>11781</v>
      </c>
      <c r="B12103" s="8">
        <v>0.13074749713389999</v>
      </c>
      <c r="C12103" s="8">
        <v>0.1420252936767</v>
      </c>
      <c r="D12103" s="8">
        <v>0.12702400099639999</v>
      </c>
      <c r="E12103" s="8">
        <v>0.1983575602771</v>
      </c>
      <c r="F12103" s="8">
        <v>0.16197108636640001</v>
      </c>
      <c r="G12103" s="8">
        <v>8.4441440311799995E-2</v>
      </c>
      <c r="H12103" s="8">
        <v>0.10345270209220001</v>
      </c>
      <c r="I12103" s="8">
        <v>4.6105156504769998E-2</v>
      </c>
      <c r="J12103" s="8">
        <v>0.111088843417</v>
      </c>
      <c r="K12103" s="8">
        <v>0.28292497331380001</v>
      </c>
      <c r="L12103" s="8">
        <v>0.20051687103800001</v>
      </c>
      <c r="M12103" s="8">
        <v>0.14170442463339999</v>
      </c>
      <c r="N12103" s="8">
        <v>0.17914211786090001</v>
      </c>
      <c r="O12103" s="8">
        <v>0.22459249983060001</v>
      </c>
      <c r="P12103" s="8">
        <v>0.1571076542882</v>
      </c>
    </row>
    <row r="12104" spans="1:16" x14ac:dyDescent="0.35">
      <c r="B12104" s="11">
        <v>4.7923068067669998</v>
      </c>
      <c r="C12104" s="11">
        <v>2.686806559701</v>
      </c>
      <c r="D12104" s="11">
        <v>6.2651565560640003</v>
      </c>
      <c r="E12104" s="11">
        <v>11.87530467639</v>
      </c>
      <c r="F12104" s="11">
        <v>6.5280875263939997</v>
      </c>
      <c r="G12104" s="11">
        <v>3.5405494373690001</v>
      </c>
      <c r="H12104" s="11">
        <v>4.4553716710540003</v>
      </c>
      <c r="I12104" s="11">
        <v>1.8567434630099999</v>
      </c>
      <c r="J12104" s="11">
        <v>5.4714604005940002</v>
      </c>
      <c r="K12104" s="11">
        <v>16.585261599590002</v>
      </c>
      <c r="L12104" s="11">
        <v>9.7184229291419992</v>
      </c>
      <c r="M12104" s="11">
        <v>4.8369107293409996</v>
      </c>
      <c r="N12104" s="11">
        <v>8.4101352446530004</v>
      </c>
      <c r="O12104" s="11">
        <v>7.2420749728210003</v>
      </c>
      <c r="P12104" s="11">
        <v>94.2645925729</v>
      </c>
    </row>
    <row r="12105" spans="1:16" x14ac:dyDescent="0.35">
      <c r="A12105" s="1" t="s">
        <v>11782</v>
      </c>
      <c r="B12105" s="8">
        <v>0.28707718368129997</v>
      </c>
      <c r="C12105" s="8">
        <v>0.297408637398</v>
      </c>
      <c r="D12105" s="8">
        <v>0.23065713651940001</v>
      </c>
      <c r="E12105" s="8">
        <v>0.1776997528416</v>
      </c>
      <c r="F12105" s="8">
        <v>0.1369279138358</v>
      </c>
      <c r="G12105" s="8">
        <v>0.14906607404219999</v>
      </c>
      <c r="H12105" s="8">
        <v>0.23511645535360001</v>
      </c>
      <c r="I12105" s="8">
        <v>0.10480289120359999</v>
      </c>
      <c r="J12105" s="8">
        <v>0.28847341113929997</v>
      </c>
      <c r="K12105" s="8">
        <v>0.15302827614629999</v>
      </c>
      <c r="L12105" s="8">
        <v>0.12772099445810001</v>
      </c>
      <c r="M12105" s="8">
        <v>0.12551154028809999</v>
      </c>
      <c r="N12105" s="8">
        <v>0.29481434164659998</v>
      </c>
      <c r="O12105" s="8">
        <v>0.20844868837639999</v>
      </c>
      <c r="P12105" s="8">
        <v>0.19749057542680001</v>
      </c>
    </row>
    <row r="12106" spans="1:16" x14ac:dyDescent="0.35">
      <c r="B12106" s="11">
        <v>10.52228127942</v>
      </c>
      <c r="C12106" s="11">
        <v>5.6263180817059997</v>
      </c>
      <c r="D12106" s="11">
        <v>11.37661433849</v>
      </c>
      <c r="E12106" s="11">
        <v>10.638559493100001</v>
      </c>
      <c r="F12106" s="11">
        <v>5.518746749061</v>
      </c>
      <c r="G12106" s="11">
        <v>6.2501989856159996</v>
      </c>
      <c r="H12106" s="11">
        <v>10.125701633649999</v>
      </c>
      <c r="I12106" s="11">
        <v>4.2206143064869996</v>
      </c>
      <c r="J12106" s="11">
        <v>14.20818506272</v>
      </c>
      <c r="K12106" s="11">
        <v>8.9706255417980003</v>
      </c>
      <c r="L12106" s="11">
        <v>6.1902354382890001</v>
      </c>
      <c r="M12106" s="11">
        <v>4.2841860262719997</v>
      </c>
      <c r="N12106" s="11">
        <v>13.840567002989999</v>
      </c>
      <c r="O12106" s="11">
        <v>6.7215113164810001</v>
      </c>
      <c r="P12106" s="11">
        <v>118.4943452561</v>
      </c>
    </row>
    <row r="12107" spans="1:16" x14ac:dyDescent="0.35">
      <c r="A12107" s="1" t="s">
        <v>11783</v>
      </c>
      <c r="B12107" s="8">
        <v>0.22997475222220001</v>
      </c>
      <c r="C12107" s="8">
        <v>9.2138419766369994E-2</v>
      </c>
      <c r="D12107" s="8">
        <v>0.31688466257699999</v>
      </c>
      <c r="E12107" s="8">
        <v>0.19102806966559999</v>
      </c>
      <c r="F12107" s="8">
        <v>0.29479836837630002</v>
      </c>
      <c r="G12107" s="8">
        <v>0.26523375382230002</v>
      </c>
      <c r="H12107" s="8">
        <v>0.22523594620609999</v>
      </c>
      <c r="I12107" s="8">
        <v>0.30458961412520003</v>
      </c>
      <c r="J12107" s="8">
        <v>0.18862145804780001</v>
      </c>
      <c r="K12107" s="8">
        <v>0.25800472288920001</v>
      </c>
      <c r="L12107" s="8">
        <v>0.2955414268264</v>
      </c>
      <c r="M12107" s="8">
        <v>0.13041893430730001</v>
      </c>
      <c r="N12107" s="8">
        <v>6.6587174338299998E-2</v>
      </c>
      <c r="O12107" s="8">
        <v>0.31335025108730002</v>
      </c>
      <c r="P12107" s="8">
        <v>0.2310466612531</v>
      </c>
    </row>
    <row r="12108" spans="1:16" x14ac:dyDescent="0.35">
      <c r="B12108" s="11">
        <v>8.4292976509550002</v>
      </c>
      <c r="C12108" s="11">
        <v>1.7430564952209999</v>
      </c>
      <c r="D12108" s="11">
        <v>15.629581856090001</v>
      </c>
      <c r="E12108" s="11">
        <v>11.43650146661</v>
      </c>
      <c r="F12108" s="11">
        <v>11.88156228726</v>
      </c>
      <c r="G12108" s="11">
        <v>11.12099952819</v>
      </c>
      <c r="H12108" s="11">
        <v>9.7001802150629999</v>
      </c>
      <c r="I12108" s="11">
        <v>12.266410479899999</v>
      </c>
      <c r="J12108" s="11">
        <v>9.290175382748</v>
      </c>
      <c r="K12108" s="11">
        <v>15.12441893315</v>
      </c>
      <c r="L12108" s="11">
        <v>14.323964682430001</v>
      </c>
      <c r="M12108" s="11">
        <v>4.4516940405499996</v>
      </c>
      <c r="N12108" s="11">
        <v>3.1260495769009999</v>
      </c>
      <c r="O12108" s="11">
        <v>10.104104156809999</v>
      </c>
      <c r="P12108" s="11">
        <v>138.62799675190001</v>
      </c>
    </row>
    <row r="12109" spans="1:16" x14ac:dyDescent="0.35">
      <c r="A12109" s="1" t="s">
        <v>11784</v>
      </c>
      <c r="B12109" s="8">
        <v>1</v>
      </c>
      <c r="C12109" s="8">
        <v>1</v>
      </c>
      <c r="D12109" s="8">
        <v>1</v>
      </c>
      <c r="E12109" s="8">
        <v>1</v>
      </c>
      <c r="F12109" s="8">
        <v>1</v>
      </c>
      <c r="G12109" s="8">
        <v>1</v>
      </c>
      <c r="H12109" s="8">
        <v>1</v>
      </c>
      <c r="I12109" s="8">
        <v>1</v>
      </c>
      <c r="J12109" s="8">
        <v>1</v>
      </c>
      <c r="K12109" s="8">
        <v>1</v>
      </c>
      <c r="L12109" s="8">
        <v>1</v>
      </c>
      <c r="M12109" s="8">
        <v>1</v>
      </c>
      <c r="N12109" s="8">
        <v>1</v>
      </c>
      <c r="O12109" s="8">
        <v>1</v>
      </c>
      <c r="P12109" s="8">
        <v>1</v>
      </c>
    </row>
    <row r="12110" spans="1:16" x14ac:dyDescent="0.35">
      <c r="B12110" s="11">
        <v>36.653143745149997</v>
      </c>
      <c r="C12110" s="11">
        <v>18.91780323171</v>
      </c>
      <c r="D12110" s="11">
        <v>49.32262018926</v>
      </c>
      <c r="E12110" s="11">
        <v>59.868172706929997</v>
      </c>
      <c r="F12110" s="11">
        <v>40.3040300145</v>
      </c>
      <c r="G12110" s="11">
        <v>41.929050763409997</v>
      </c>
      <c r="H12110" s="11">
        <v>43.066750127829998</v>
      </c>
      <c r="I12110" s="11">
        <v>40.271926260960001</v>
      </c>
      <c r="J12110" s="11">
        <v>49.253014364850003</v>
      </c>
      <c r="K12110" s="11">
        <v>58.62070571337</v>
      </c>
      <c r="L12110" s="11">
        <v>48.466859066929999</v>
      </c>
      <c r="M12110" s="11">
        <v>34.133801692170003</v>
      </c>
      <c r="N12110" s="11">
        <v>46.946722217389997</v>
      </c>
      <c r="O12110" s="11">
        <v>32.245399905539998</v>
      </c>
      <c r="P12110" s="11">
        <v>600</v>
      </c>
    </row>
    <row r="12111" spans="1:16" x14ac:dyDescent="0.35">
      <c r="A12111" s="1" t="s">
        <v>11785</v>
      </c>
    </row>
    <row r="12112" spans="1:16" x14ac:dyDescent="0.35">
      <c r="A12112" s="1" t="s">
        <v>11786</v>
      </c>
    </row>
    <row r="12116" spans="1:15" x14ac:dyDescent="0.35">
      <c r="A12116" s="4" t="s">
        <v>11787</v>
      </c>
    </row>
    <row r="12117" spans="1:15" x14ac:dyDescent="0.35">
      <c r="A12117" s="1" t="s">
        <v>11788</v>
      </c>
    </row>
    <row r="12118" spans="1:15" ht="46.5" x14ac:dyDescent="0.35">
      <c r="A12118" s="5" t="s">
        <v>11789</v>
      </c>
      <c r="B12118" s="5" t="s">
        <v>11790</v>
      </c>
      <c r="C12118" s="5" t="s">
        <v>11791</v>
      </c>
      <c r="D12118" s="5" t="s">
        <v>11792</v>
      </c>
      <c r="E12118" s="5" t="s">
        <v>11793</v>
      </c>
      <c r="F12118" s="5" t="s">
        <v>11794</v>
      </c>
      <c r="G12118" s="5" t="s">
        <v>11795</v>
      </c>
      <c r="H12118" s="5" t="s">
        <v>11796</v>
      </c>
      <c r="I12118" s="5" t="s">
        <v>11797</v>
      </c>
      <c r="J12118" s="5" t="s">
        <v>11798</v>
      </c>
      <c r="K12118" s="5" t="s">
        <v>11799</v>
      </c>
      <c r="L12118" s="5" t="s">
        <v>11800</v>
      </c>
      <c r="M12118" s="5" t="s">
        <v>11801</v>
      </c>
      <c r="N12118" s="5" t="s">
        <v>11802</v>
      </c>
      <c r="O12118" s="5" t="s">
        <v>11803</v>
      </c>
    </row>
    <row r="12119" spans="1:15" x14ac:dyDescent="0.35">
      <c r="A12119" s="1" t="s">
        <v>11804</v>
      </c>
      <c r="B12119" s="8">
        <v>0.408766236487</v>
      </c>
      <c r="C12119" s="8">
        <v>0.41664431952269998</v>
      </c>
      <c r="D12119" s="8">
        <v>0.38753544450959998</v>
      </c>
      <c r="E12119" s="8">
        <v>0</v>
      </c>
      <c r="F12119" s="8">
        <v>1</v>
      </c>
      <c r="G12119" s="8">
        <v>0.42470844379799999</v>
      </c>
      <c r="H12119" s="8">
        <v>0.42485320891079997</v>
      </c>
      <c r="I12119" s="8">
        <v>0.42259017137880001</v>
      </c>
      <c r="J12119" s="8">
        <v>0.44018630861149999</v>
      </c>
      <c r="K12119" s="8">
        <v>0.359398665866</v>
      </c>
      <c r="L12119" s="8">
        <v>0.32315636193980002</v>
      </c>
      <c r="M12119" s="8">
        <v>0.3902806972499</v>
      </c>
      <c r="N12119" s="8">
        <v>0.40587776482299998</v>
      </c>
      <c r="O12119" s="8">
        <v>0.41435510903189998</v>
      </c>
    </row>
    <row r="12120" spans="1:15" x14ac:dyDescent="0.35">
      <c r="B12120" s="11">
        <v>88.097299287680002</v>
      </c>
      <c r="C12120" s="11">
        <v>68.44632881119</v>
      </c>
      <c r="D12120" s="11">
        <v>18.8109704765</v>
      </c>
      <c r="E12120" s="11">
        <v>0</v>
      </c>
      <c r="F12120" s="11">
        <v>0.84</v>
      </c>
      <c r="G12120" s="11">
        <v>46.6075046224</v>
      </c>
      <c r="H12120" s="11">
        <v>43.640921619319997</v>
      </c>
      <c r="I12120" s="11">
        <v>2.9665830030790001</v>
      </c>
      <c r="J12120" s="11">
        <v>82.640577578719999</v>
      </c>
      <c r="K12120" s="11">
        <v>31.267683930339999</v>
      </c>
      <c r="L12120" s="11">
        <v>13.7276822552</v>
      </c>
      <c r="M12120" s="11">
        <v>13.25393247861</v>
      </c>
      <c r="N12120" s="11">
        <v>4.2860691965309998</v>
      </c>
      <c r="O12120" s="11">
        <v>248.6130654191</v>
      </c>
    </row>
    <row r="12121" spans="1:15" x14ac:dyDescent="0.35">
      <c r="A12121" s="1" t="s">
        <v>11805</v>
      </c>
      <c r="B12121" s="8">
        <v>0.19536335093509999</v>
      </c>
      <c r="C12121" s="8">
        <v>0.19714077467970001</v>
      </c>
      <c r="D12121" s="8">
        <v>0.2002147286597</v>
      </c>
      <c r="E12121" s="8">
        <v>0</v>
      </c>
      <c r="F12121" s="8">
        <v>0</v>
      </c>
      <c r="G12121" s="8">
        <v>0.10348349924029999</v>
      </c>
      <c r="H12121" s="8">
        <v>0.11055567763470001</v>
      </c>
      <c r="I12121" s="8">
        <v>0</v>
      </c>
      <c r="J12121" s="8">
        <v>0.16361663153430001</v>
      </c>
      <c r="K12121" s="8">
        <v>0.1159335352699</v>
      </c>
      <c r="L12121" s="8">
        <v>0.14908112986729999</v>
      </c>
      <c r="M12121" s="8">
        <v>0.11051976359600001</v>
      </c>
      <c r="N12121" s="8">
        <v>0</v>
      </c>
      <c r="O12121" s="8">
        <v>0.1571076542882</v>
      </c>
    </row>
    <row r="12122" spans="1:15" x14ac:dyDescent="0.35">
      <c r="B12122" s="11">
        <v>42.104709393530001</v>
      </c>
      <c r="C12122" s="11">
        <v>32.386286464379999</v>
      </c>
      <c r="D12122" s="11">
        <v>9.7184229291419992</v>
      </c>
      <c r="E12122" s="11">
        <v>0</v>
      </c>
      <c r="F12122" s="11">
        <v>0</v>
      </c>
      <c r="G12122" s="11">
        <v>11.356279206629999</v>
      </c>
      <c r="H12122" s="11">
        <v>11.356279206629999</v>
      </c>
      <c r="I12122" s="11">
        <v>0</v>
      </c>
      <c r="J12122" s="11">
        <v>30.71738640425</v>
      </c>
      <c r="K12122" s="11">
        <v>10.08621756848</v>
      </c>
      <c r="L12122" s="11">
        <v>6.3329663967640002</v>
      </c>
      <c r="M12122" s="11">
        <v>3.7532511717210002</v>
      </c>
      <c r="N12122" s="11">
        <v>0</v>
      </c>
      <c r="O12122" s="11">
        <v>94.2645925729</v>
      </c>
    </row>
    <row r="12123" spans="1:15" x14ac:dyDescent="0.35">
      <c r="A12123" s="1" t="s">
        <v>11806</v>
      </c>
      <c r="B12123" s="8">
        <v>0.12984210058500001</v>
      </c>
      <c r="C12123" s="8">
        <v>0.13265969125749999</v>
      </c>
      <c r="D12123" s="8">
        <v>8.9209629960619999E-2</v>
      </c>
      <c r="E12123" s="8">
        <v>1</v>
      </c>
      <c r="F12123" s="8">
        <v>0</v>
      </c>
      <c r="G12123" s="8">
        <v>0.20263799081430001</v>
      </c>
      <c r="H12123" s="8">
        <v>0.20088669816759999</v>
      </c>
      <c r="I12123" s="8">
        <v>0.22826374304639999</v>
      </c>
      <c r="J12123" s="8">
        <v>0.25280507575720002</v>
      </c>
      <c r="K12123" s="8">
        <v>0.23921445636059999</v>
      </c>
      <c r="L12123" s="8">
        <v>0.22209582342430001</v>
      </c>
      <c r="M12123" s="8">
        <v>0.2610650145349</v>
      </c>
      <c r="N12123" s="8">
        <v>0.2378086392712</v>
      </c>
      <c r="O12123" s="8">
        <v>0.19749057542680001</v>
      </c>
    </row>
    <row r="12124" spans="1:15" x14ac:dyDescent="0.35">
      <c r="B12124" s="11">
        <v>27.983569518079999</v>
      </c>
      <c r="C12124" s="11">
        <v>21.79333407979</v>
      </c>
      <c r="D12124" s="11">
        <v>4.3302354382889998</v>
      </c>
      <c r="E12124" s="11">
        <v>1.86</v>
      </c>
      <c r="F12124" s="11">
        <v>0</v>
      </c>
      <c r="G12124" s="11">
        <v>22.23749311197</v>
      </c>
      <c r="H12124" s="11">
        <v>20.635081635780001</v>
      </c>
      <c r="I12124" s="11">
        <v>1.602411476186</v>
      </c>
      <c r="J12124" s="11">
        <v>47.46162492266</v>
      </c>
      <c r="K12124" s="11">
        <v>20.811657703369999</v>
      </c>
      <c r="L12124" s="11">
        <v>9.4346305790640006</v>
      </c>
      <c r="M12124" s="11">
        <v>8.8657678936059998</v>
      </c>
      <c r="N12124" s="11">
        <v>2.5112592307039998</v>
      </c>
      <c r="O12124" s="11">
        <v>118.4943452561</v>
      </c>
    </row>
    <row r="12125" spans="1:15" x14ac:dyDescent="0.35">
      <c r="A12125" s="1" t="s">
        <v>11807</v>
      </c>
      <c r="B12125" s="8">
        <v>0.2660283119929</v>
      </c>
      <c r="C12125" s="8">
        <v>0.25355521454009999</v>
      </c>
      <c r="D12125" s="8">
        <v>0.32304019687009999</v>
      </c>
      <c r="E12125" s="8">
        <v>0</v>
      </c>
      <c r="F12125" s="8">
        <v>0</v>
      </c>
      <c r="G12125" s="8">
        <v>0.26917006614729999</v>
      </c>
      <c r="H12125" s="8">
        <v>0.26370441528689997</v>
      </c>
      <c r="I12125" s="8">
        <v>0.34914608557479998</v>
      </c>
      <c r="J12125" s="7">
        <v>0.14339198409689999</v>
      </c>
      <c r="K12125" s="8">
        <v>0.28545334250350002</v>
      </c>
      <c r="L12125" s="8">
        <v>0.30566668476859998</v>
      </c>
      <c r="M12125" s="8">
        <v>0.23813452461920001</v>
      </c>
      <c r="N12125" s="8">
        <v>0.35631359590579997</v>
      </c>
      <c r="O12125" s="8">
        <v>0.2310466612531</v>
      </c>
    </row>
    <row r="12126" spans="1:15" x14ac:dyDescent="0.35">
      <c r="B12126" s="11">
        <v>57.334421800709997</v>
      </c>
      <c r="C12126" s="11">
        <v>41.654050644640002</v>
      </c>
      <c r="D12126" s="11">
        <v>15.680371156070001</v>
      </c>
      <c r="E12126" s="11">
        <v>0</v>
      </c>
      <c r="F12126" s="11">
        <v>0</v>
      </c>
      <c r="G12126" s="11">
        <v>29.538723058999999</v>
      </c>
      <c r="H12126" s="11">
        <v>27.087717538269999</v>
      </c>
      <c r="I12126" s="11">
        <v>2.4510055207349999</v>
      </c>
      <c r="J12126" s="10">
        <v>26.920411094359999</v>
      </c>
      <c r="K12126" s="11">
        <v>24.834440797799999</v>
      </c>
      <c r="L12126" s="11">
        <v>12.98472076897</v>
      </c>
      <c r="M12126" s="11">
        <v>8.0870484560670004</v>
      </c>
      <c r="N12126" s="11">
        <v>3.762671572765</v>
      </c>
      <c r="O12126" s="11">
        <v>138.62799675190001</v>
      </c>
    </row>
    <row r="12127" spans="1:15" x14ac:dyDescent="0.35">
      <c r="A12127" s="1" t="s">
        <v>11808</v>
      </c>
      <c r="B12127" s="8">
        <v>1</v>
      </c>
      <c r="C12127" s="8">
        <v>1</v>
      </c>
      <c r="D12127" s="8">
        <v>1</v>
      </c>
      <c r="E12127" s="8">
        <v>1</v>
      </c>
      <c r="F12127" s="8">
        <v>1</v>
      </c>
      <c r="G12127" s="8">
        <v>1</v>
      </c>
      <c r="H12127" s="8">
        <v>1</v>
      </c>
      <c r="I12127" s="8">
        <v>1</v>
      </c>
      <c r="J12127" s="8">
        <v>1</v>
      </c>
      <c r="K12127" s="8">
        <v>1</v>
      </c>
      <c r="L12127" s="8">
        <v>1</v>
      </c>
      <c r="M12127" s="8">
        <v>1</v>
      </c>
      <c r="N12127" s="8">
        <v>1</v>
      </c>
      <c r="O12127" s="8">
        <v>1</v>
      </c>
    </row>
    <row r="12128" spans="1:15" x14ac:dyDescent="0.35">
      <c r="B12128" s="11">
        <v>215.52</v>
      </c>
      <c r="C12128" s="11">
        <v>164.28</v>
      </c>
      <c r="D12128" s="11">
        <v>48.54</v>
      </c>
      <c r="E12128" s="11">
        <v>1.86</v>
      </c>
      <c r="F12128" s="11">
        <v>0.84</v>
      </c>
      <c r="G12128" s="11">
        <v>109.74</v>
      </c>
      <c r="H12128" s="11">
        <v>102.72</v>
      </c>
      <c r="I12128" s="11">
        <v>7.02</v>
      </c>
      <c r="J12128" s="11">
        <v>187.74</v>
      </c>
      <c r="K12128" s="11">
        <v>87</v>
      </c>
      <c r="L12128" s="11">
        <v>42.48</v>
      </c>
      <c r="M12128" s="11">
        <v>33.96</v>
      </c>
      <c r="N12128" s="11">
        <v>10.56</v>
      </c>
      <c r="O12128" s="11">
        <v>600</v>
      </c>
    </row>
    <row r="12129" spans="1:11" x14ac:dyDescent="0.35">
      <c r="A12129" s="1" t="s">
        <v>11809</v>
      </c>
    </row>
    <row r="12130" spans="1:11" x14ac:dyDescent="0.35">
      <c r="A12130" s="1" t="s">
        <v>11810</v>
      </c>
    </row>
    <row r="12134" spans="1:11" x14ac:dyDescent="0.35">
      <c r="A12134" s="4" t="s">
        <v>11811</v>
      </c>
    </row>
    <row r="12135" spans="1:11" x14ac:dyDescent="0.35">
      <c r="A12135" s="1" t="s">
        <v>11812</v>
      </c>
    </row>
    <row r="12136" spans="1:11" ht="31" x14ac:dyDescent="0.35">
      <c r="A12136" s="5" t="s">
        <v>11813</v>
      </c>
      <c r="B12136" s="5" t="s">
        <v>11814</v>
      </c>
      <c r="C12136" s="5" t="s">
        <v>11815</v>
      </c>
      <c r="D12136" s="5" t="s">
        <v>11816</v>
      </c>
      <c r="E12136" s="5" t="s">
        <v>11817</v>
      </c>
      <c r="F12136" s="5" t="s">
        <v>11818</v>
      </c>
      <c r="G12136" s="5" t="s">
        <v>11819</v>
      </c>
      <c r="H12136" s="5" t="s">
        <v>11820</v>
      </c>
      <c r="I12136" s="5" t="s">
        <v>11821</v>
      </c>
      <c r="J12136" s="5" t="s">
        <v>11822</v>
      </c>
      <c r="K12136" s="5" t="s">
        <v>11823</v>
      </c>
    </row>
    <row r="12137" spans="1:11" x14ac:dyDescent="0.35">
      <c r="A12137" s="1" t="s">
        <v>11824</v>
      </c>
      <c r="B12137" s="8">
        <v>0.59227868440940001</v>
      </c>
      <c r="C12137" s="8">
        <v>0.47979294156309998</v>
      </c>
      <c r="D12137" s="8">
        <v>0.4607748261231</v>
      </c>
      <c r="E12137" s="8">
        <v>0.35345180396510001</v>
      </c>
      <c r="F12137" s="8">
        <v>0.34194553457499999</v>
      </c>
      <c r="G12137" s="8">
        <v>0.37870049782429999</v>
      </c>
      <c r="H12137" s="8">
        <v>0.42099355135479999</v>
      </c>
      <c r="I12137" s="8">
        <v>0.31754835658390002</v>
      </c>
      <c r="J12137" s="8">
        <v>0.3027097216304</v>
      </c>
      <c r="K12137" s="8">
        <v>0.41435510903189998</v>
      </c>
    </row>
    <row r="12138" spans="1:11" x14ac:dyDescent="0.35">
      <c r="B12138" s="11">
        <v>43.055988804450003</v>
      </c>
      <c r="C12138" s="11">
        <v>39.963826943809998</v>
      </c>
      <c r="D12138" s="11">
        <v>35.81127892592</v>
      </c>
      <c r="E12138" s="11">
        <v>62.237679105669997</v>
      </c>
      <c r="F12138" s="11">
        <v>11.476487064220001</v>
      </c>
      <c r="G12138" s="11">
        <v>17.14438419231</v>
      </c>
      <c r="H12138" s="11">
        <v>16.54644581713</v>
      </c>
      <c r="I12138" s="11">
        <v>12.009653921150001</v>
      </c>
      <c r="J12138" s="11">
        <v>10.367320644479999</v>
      </c>
      <c r="K12138" s="11">
        <v>248.6130654191</v>
      </c>
    </row>
    <row r="12139" spans="1:11" x14ac:dyDescent="0.35">
      <c r="A12139" s="1" t="s">
        <v>11825</v>
      </c>
      <c r="B12139" s="8">
        <v>8.595946864706E-2</v>
      </c>
      <c r="C12139" s="8">
        <v>7.5822132970779998E-2</v>
      </c>
      <c r="D12139" s="8">
        <v>0.2587112948127</v>
      </c>
      <c r="E12139" s="8">
        <v>0.18823245432169999</v>
      </c>
      <c r="F12139" s="8">
        <v>0.10285799295090001</v>
      </c>
      <c r="G12139" s="8">
        <v>0.1340954505202</v>
      </c>
      <c r="H12139" s="8">
        <v>9.7558619104699998E-2</v>
      </c>
      <c r="I12139" s="8">
        <v>0.21782651873690001</v>
      </c>
      <c r="J12139" s="8">
        <v>0.2000922302026</v>
      </c>
      <c r="K12139" s="8">
        <v>0.1571076542882</v>
      </c>
    </row>
    <row r="12140" spans="1:11" x14ac:dyDescent="0.35">
      <c r="B12140" s="11">
        <v>6.2488656389779997</v>
      </c>
      <c r="C12140" s="11">
        <v>6.3155214219760003</v>
      </c>
      <c r="D12140" s="11">
        <v>20.1069629124</v>
      </c>
      <c r="E12140" s="11">
        <v>33.144974669589999</v>
      </c>
      <c r="F12140" s="11">
        <v>3.452153358341</v>
      </c>
      <c r="G12140" s="11">
        <v>6.0707179825960003</v>
      </c>
      <c r="H12140" s="11">
        <v>3.8343779846860002</v>
      </c>
      <c r="I12140" s="11">
        <v>8.2381818410940006</v>
      </c>
      <c r="J12140" s="11">
        <v>6.8528367632389999</v>
      </c>
      <c r="K12140" s="11">
        <v>94.2645925729</v>
      </c>
    </row>
    <row r="12141" spans="1:11" x14ac:dyDescent="0.35">
      <c r="A12141" s="1" t="s">
        <v>11826</v>
      </c>
      <c r="B12141" s="8">
        <v>0.1132674437661</v>
      </c>
      <c r="C12141" s="8">
        <v>0.16309980228400001</v>
      </c>
      <c r="D12141" s="8">
        <v>0.1055214891218</v>
      </c>
      <c r="E12141" s="8">
        <v>0.27783758975200001</v>
      </c>
      <c r="F12141" s="8">
        <v>0.19667198262470001</v>
      </c>
      <c r="G12141" s="8">
        <v>0.23749268683950001</v>
      </c>
      <c r="H12141" s="8">
        <v>0.2165735935624</v>
      </c>
      <c r="I12141" s="8">
        <v>0.26784471318839997</v>
      </c>
      <c r="J12141" s="8">
        <v>0.10384417449860001</v>
      </c>
      <c r="K12141" s="8">
        <v>0.19749057542680001</v>
      </c>
    </row>
    <row r="12142" spans="1:11" x14ac:dyDescent="0.35">
      <c r="B12142" s="11">
        <v>8.2340322538620008</v>
      </c>
      <c r="C12142" s="11">
        <v>13.58521918187</v>
      </c>
      <c r="D12142" s="11">
        <v>8.2010979449839994</v>
      </c>
      <c r="E12142" s="11">
        <v>48.923124908390001</v>
      </c>
      <c r="F12142" s="11">
        <v>6.6007689420249998</v>
      </c>
      <c r="G12142" s="11">
        <v>10.75167814522</v>
      </c>
      <c r="H12142" s="11">
        <v>8.5120620488570005</v>
      </c>
      <c r="I12142" s="11">
        <v>10.12986602925</v>
      </c>
      <c r="J12142" s="11">
        <v>3.556495801619</v>
      </c>
      <c r="K12142" s="11">
        <v>118.4943452561</v>
      </c>
    </row>
    <row r="12143" spans="1:11" x14ac:dyDescent="0.35">
      <c r="A12143" s="1" t="s">
        <v>11827</v>
      </c>
      <c r="B12143" s="8">
        <v>0.20849440317750001</v>
      </c>
      <c r="C12143" s="8">
        <v>0.28128512318210003</v>
      </c>
      <c r="D12143" s="8">
        <v>0.17499238994239999</v>
      </c>
      <c r="E12143" s="8">
        <v>0.18047815196120001</v>
      </c>
      <c r="F12143" s="8">
        <v>0.35852448984950003</v>
      </c>
      <c r="G12143" s="8">
        <v>0.24971136481610001</v>
      </c>
      <c r="H12143" s="8">
        <v>0.2648742359781</v>
      </c>
      <c r="I12143" s="8">
        <v>0.1967804114907</v>
      </c>
      <c r="J12143" s="8">
        <v>0.39335387366840002</v>
      </c>
      <c r="K12143" s="8">
        <v>0.2310466612531</v>
      </c>
    </row>
    <row r="12144" spans="1:11" x14ac:dyDescent="0.35">
      <c r="B12144" s="11">
        <v>15.156602669150001</v>
      </c>
      <c r="C12144" s="11">
        <v>23.429335888299999</v>
      </c>
      <c r="D12144" s="11">
        <v>13.600355164510001</v>
      </c>
      <c r="E12144" s="11">
        <v>31.779555745189999</v>
      </c>
      <c r="F12144" s="11">
        <v>12.032915344479999</v>
      </c>
      <c r="G12144" s="11">
        <v>11.304837464409999</v>
      </c>
      <c r="H12144" s="11">
        <v>10.41043783179</v>
      </c>
      <c r="I12144" s="11">
        <v>7.4422197169839999</v>
      </c>
      <c r="J12144" s="11">
        <v>13.47173692706</v>
      </c>
      <c r="K12144" s="11">
        <v>138.62799675190001</v>
      </c>
    </row>
    <row r="12145" spans="1:11" x14ac:dyDescent="0.35">
      <c r="A12145" s="1" t="s">
        <v>11828</v>
      </c>
      <c r="B12145" s="8">
        <v>1</v>
      </c>
      <c r="C12145" s="8">
        <v>1</v>
      </c>
      <c r="D12145" s="8">
        <v>1</v>
      </c>
      <c r="E12145" s="8">
        <v>1</v>
      </c>
      <c r="F12145" s="8">
        <v>1</v>
      </c>
      <c r="G12145" s="8">
        <v>1</v>
      </c>
      <c r="H12145" s="8">
        <v>1</v>
      </c>
      <c r="I12145" s="8">
        <v>1</v>
      </c>
      <c r="J12145" s="8">
        <v>1</v>
      </c>
      <c r="K12145" s="8">
        <v>1</v>
      </c>
    </row>
    <row r="12146" spans="1:11" x14ac:dyDescent="0.35">
      <c r="B12146" s="11">
        <v>72.69548936644</v>
      </c>
      <c r="C12146" s="11">
        <v>83.293903435960004</v>
      </c>
      <c r="D12146" s="11">
        <v>77.719694947809998</v>
      </c>
      <c r="E12146" s="11">
        <v>176.0853344288</v>
      </c>
      <c r="F12146" s="11">
        <v>33.562324709069998</v>
      </c>
      <c r="G12146" s="11">
        <v>45.271617784539998</v>
      </c>
      <c r="H12146" s="11">
        <v>39.303323682459997</v>
      </c>
      <c r="I12146" s="11">
        <v>37.81992150848</v>
      </c>
      <c r="J12146" s="11">
        <v>34.24839013639</v>
      </c>
      <c r="K12146" s="11">
        <v>600</v>
      </c>
    </row>
    <row r="12147" spans="1:11" x14ac:dyDescent="0.35">
      <c r="A12147" s="1" t="s">
        <v>11829</v>
      </c>
    </row>
    <row r="12148" spans="1:11" x14ac:dyDescent="0.35">
      <c r="A12148" s="1" t="s">
        <v>11830</v>
      </c>
    </row>
    <row r="12152" spans="1:11" x14ac:dyDescent="0.35">
      <c r="A12152" s="4" t="s">
        <v>11831</v>
      </c>
    </row>
    <row r="12153" spans="1:11" x14ac:dyDescent="0.35">
      <c r="A12153" s="1" t="s">
        <v>11832</v>
      </c>
    </row>
    <row r="12154" spans="1:11" ht="31" x14ac:dyDescent="0.35">
      <c r="A12154" s="5" t="s">
        <v>11833</v>
      </c>
      <c r="B12154" s="5" t="s">
        <v>11834</v>
      </c>
      <c r="C12154" s="5" t="s">
        <v>11835</v>
      </c>
      <c r="D12154" s="5" t="s">
        <v>11836</v>
      </c>
      <c r="E12154" s="5" t="s">
        <v>11837</v>
      </c>
      <c r="F12154" s="5" t="s">
        <v>11838</v>
      </c>
      <c r="G12154" s="5" t="s">
        <v>11839</v>
      </c>
      <c r="H12154" s="5" t="s">
        <v>11840</v>
      </c>
      <c r="I12154" s="5" t="s">
        <v>11841</v>
      </c>
      <c r="J12154" s="5" t="s">
        <v>11842</v>
      </c>
    </row>
    <row r="12155" spans="1:11" x14ac:dyDescent="0.35">
      <c r="A12155" s="1" t="s">
        <v>11843</v>
      </c>
      <c r="B12155" s="8">
        <v>0.54942266445020005</v>
      </c>
      <c r="C12155" s="8">
        <v>0.48525758357080001</v>
      </c>
      <c r="D12155" s="8">
        <v>0.3507151960637</v>
      </c>
      <c r="E12155" s="8">
        <v>0.33671366663989999</v>
      </c>
      <c r="F12155" s="8">
        <v>0.57955168291460002</v>
      </c>
      <c r="G12155" s="8">
        <v>0.4303650801251</v>
      </c>
      <c r="H12155" s="8">
        <v>0.31670206783909999</v>
      </c>
      <c r="I12155" s="8">
        <v>0.37018402758609997</v>
      </c>
      <c r="J12155" s="8">
        <v>0.41435510903189998</v>
      </c>
    </row>
    <row r="12156" spans="1:11" x14ac:dyDescent="0.35">
      <c r="B12156" s="11">
        <v>32.876394328750003</v>
      </c>
      <c r="C12156" s="11">
        <v>37.158390757189999</v>
      </c>
      <c r="D12156" s="11">
        <v>30.763621163570001</v>
      </c>
      <c r="E12156" s="11">
        <v>35.44602856545</v>
      </c>
      <c r="F12156" s="11">
        <v>35.249449280169998</v>
      </c>
      <c r="G12156" s="11">
        <v>25.73816871288</v>
      </c>
      <c r="H12156" s="11">
        <v>24.494745545680001</v>
      </c>
      <c r="I12156" s="11">
        <v>26.886267065470001</v>
      </c>
      <c r="J12156" s="11">
        <v>248.6130654191</v>
      </c>
    </row>
    <row r="12157" spans="1:11" x14ac:dyDescent="0.35">
      <c r="A12157" s="1" t="s">
        <v>11844</v>
      </c>
      <c r="B12157" s="8">
        <v>0.13774310997370001</v>
      </c>
      <c r="C12157" s="8">
        <v>0.22897529362380001</v>
      </c>
      <c r="D12157" s="8">
        <v>0.18540799975479999</v>
      </c>
      <c r="E12157" s="8">
        <v>0.13204520975520001</v>
      </c>
      <c r="F12157" s="8">
        <v>0.13564926326179999</v>
      </c>
      <c r="G12157" s="8">
        <v>0.1064261507736</v>
      </c>
      <c r="H12157" s="8">
        <v>0.16413147330149999</v>
      </c>
      <c r="I12157" s="8">
        <v>0.1516601332627</v>
      </c>
      <c r="J12157" s="8">
        <v>0.1571076542882</v>
      </c>
    </row>
    <row r="12158" spans="1:11" x14ac:dyDescent="0.35">
      <c r="B12158" s="11">
        <v>8.2422824768139993</v>
      </c>
      <c r="C12158" s="11">
        <v>17.533684629109999</v>
      </c>
      <c r="D12158" s="11">
        <v>16.263399844569999</v>
      </c>
      <c r="E12158" s="11">
        <v>13.900470163930001</v>
      </c>
      <c r="F12158" s="11">
        <v>8.2504493838969992</v>
      </c>
      <c r="G12158" s="11">
        <v>6.3648617199080002</v>
      </c>
      <c r="H12158" s="11">
        <v>12.69445034568</v>
      </c>
      <c r="I12158" s="11">
        <v>11.01499400899</v>
      </c>
      <c r="J12158" s="11">
        <v>94.2645925729</v>
      </c>
    </row>
    <row r="12159" spans="1:11" x14ac:dyDescent="0.35">
      <c r="A12159" s="1" t="s">
        <v>11845</v>
      </c>
      <c r="B12159" s="8">
        <v>0.112634216078</v>
      </c>
      <c r="C12159" s="8">
        <v>0.16726395561720001</v>
      </c>
      <c r="D12159" s="8">
        <v>0.17318818337729999</v>
      </c>
      <c r="E12159" s="8">
        <v>0.20638574584739999</v>
      </c>
      <c r="F12159" s="8">
        <v>0.16421887348059999</v>
      </c>
      <c r="G12159" s="8">
        <v>0.22936196065299999</v>
      </c>
      <c r="H12159" s="8">
        <v>0.2817234870841</v>
      </c>
      <c r="I12159" s="8">
        <v>0.22764757114440001</v>
      </c>
      <c r="J12159" s="8">
        <v>0.19749057542680001</v>
      </c>
    </row>
    <row r="12160" spans="1:11" x14ac:dyDescent="0.35">
      <c r="B12160" s="11">
        <v>6.7398146132059997</v>
      </c>
      <c r="C12160" s="11">
        <v>12.80816546272</v>
      </c>
      <c r="D12160" s="11">
        <v>15.191516430489999</v>
      </c>
      <c r="E12160" s="11">
        <v>21.726338333129998</v>
      </c>
      <c r="F12160" s="11">
        <v>9.9881080881140001</v>
      </c>
      <c r="G12160" s="11">
        <v>13.71709070328</v>
      </c>
      <c r="H12160" s="11">
        <v>21.78939082226</v>
      </c>
      <c r="I12160" s="11">
        <v>16.53392080287</v>
      </c>
      <c r="J12160" s="11">
        <v>118.4943452561</v>
      </c>
    </row>
    <row r="12161" spans="1:13" x14ac:dyDescent="0.35">
      <c r="A12161" s="1" t="s">
        <v>11846</v>
      </c>
      <c r="B12161" s="8">
        <v>0.20020000949809999</v>
      </c>
      <c r="C12161" s="8">
        <v>0.1185031671882</v>
      </c>
      <c r="D12161" s="8">
        <v>0.29068862080430002</v>
      </c>
      <c r="E12161" s="8">
        <v>0.32485537775750001</v>
      </c>
      <c r="F12161" s="8">
        <v>0.120580180343</v>
      </c>
      <c r="G12161" s="8">
        <v>0.2338468084483</v>
      </c>
      <c r="H12161" s="8">
        <v>0.23744297177529999</v>
      </c>
      <c r="I12161" s="8">
        <v>0.25050826800679998</v>
      </c>
      <c r="J12161" s="8">
        <v>0.2310466612531</v>
      </c>
    </row>
    <row r="12162" spans="1:13" x14ac:dyDescent="0.35">
      <c r="B12162" s="11">
        <v>11.979583083750001</v>
      </c>
      <c r="C12162" s="11">
        <v>9.0743290603349998</v>
      </c>
      <c r="D12162" s="11">
        <v>25.498280962310002</v>
      </c>
      <c r="E12162" s="11">
        <v>34.19770012467</v>
      </c>
      <c r="F12162" s="11">
        <v>7.3339187452920003</v>
      </c>
      <c r="G12162" s="11">
        <v>13.98530895457</v>
      </c>
      <c r="H12162" s="11">
        <v>18.364594885430002</v>
      </c>
      <c r="I12162" s="11">
        <v>18.194280935510001</v>
      </c>
      <c r="J12162" s="11">
        <v>138.62799675190001</v>
      </c>
    </row>
    <row r="12163" spans="1:13" x14ac:dyDescent="0.35">
      <c r="A12163" s="1" t="s">
        <v>11847</v>
      </c>
      <c r="B12163" s="8">
        <v>1</v>
      </c>
      <c r="C12163" s="8">
        <v>1</v>
      </c>
      <c r="D12163" s="8">
        <v>1</v>
      </c>
      <c r="E12163" s="8">
        <v>1</v>
      </c>
      <c r="F12163" s="8">
        <v>1</v>
      </c>
      <c r="G12163" s="8">
        <v>1</v>
      </c>
      <c r="H12163" s="8">
        <v>1</v>
      </c>
      <c r="I12163" s="8">
        <v>1</v>
      </c>
      <c r="J12163" s="8">
        <v>1</v>
      </c>
    </row>
    <row r="12164" spans="1:13" x14ac:dyDescent="0.35">
      <c r="B12164" s="11">
        <v>59.838074502520001</v>
      </c>
      <c r="C12164" s="11">
        <v>76.574569909359994</v>
      </c>
      <c r="D12164" s="11">
        <v>87.716818400950004</v>
      </c>
      <c r="E12164" s="11">
        <v>105.27053718720001</v>
      </c>
      <c r="F12164" s="11">
        <v>60.821925497469998</v>
      </c>
      <c r="G12164" s="11">
        <v>59.805430090640002</v>
      </c>
      <c r="H12164" s="11">
        <v>77.343181599049998</v>
      </c>
      <c r="I12164" s="11">
        <v>72.629462812829999</v>
      </c>
      <c r="J12164" s="11">
        <v>600</v>
      </c>
    </row>
    <row r="12165" spans="1:13" x14ac:dyDescent="0.35">
      <c r="A12165" s="1" t="s">
        <v>11848</v>
      </c>
    </row>
    <row r="12166" spans="1:13" x14ac:dyDescent="0.35">
      <c r="A12166" s="1" t="s">
        <v>11849</v>
      </c>
    </row>
    <row r="12170" spans="1:13" x14ac:dyDescent="0.35">
      <c r="A12170" s="4" t="s">
        <v>11850</v>
      </c>
    </row>
    <row r="12171" spans="1:13" x14ac:dyDescent="0.35">
      <c r="A12171" s="1" t="s">
        <v>11851</v>
      </c>
    </row>
    <row r="12172" spans="1:13" ht="31" x14ac:dyDescent="0.35">
      <c r="A12172" s="5" t="s">
        <v>11852</v>
      </c>
      <c r="B12172" s="5" t="s">
        <v>11853</v>
      </c>
      <c r="C12172" s="5" t="s">
        <v>11854</v>
      </c>
      <c r="D12172" s="5" t="s">
        <v>11855</v>
      </c>
      <c r="E12172" s="5" t="s">
        <v>11856</v>
      </c>
      <c r="F12172" s="5" t="s">
        <v>11857</v>
      </c>
      <c r="G12172" s="5" t="s">
        <v>11858</v>
      </c>
      <c r="H12172" s="5" t="s">
        <v>11859</v>
      </c>
      <c r="I12172" s="5" t="s">
        <v>11860</v>
      </c>
      <c r="J12172" s="5" t="s">
        <v>11861</v>
      </c>
      <c r="K12172" s="5" t="s">
        <v>11862</v>
      </c>
      <c r="L12172" s="5" t="s">
        <v>11863</v>
      </c>
      <c r="M12172" s="5" t="s">
        <v>11864</v>
      </c>
    </row>
    <row r="12173" spans="1:13" x14ac:dyDescent="0.35">
      <c r="A12173" s="1" t="s">
        <v>11865</v>
      </c>
      <c r="B12173" s="8">
        <v>0.35655909878519998</v>
      </c>
      <c r="C12173" s="8">
        <v>0.35318010839179997</v>
      </c>
      <c r="D12173" s="8">
        <v>0.39334778377149998</v>
      </c>
      <c r="E12173" s="8">
        <v>0.36820535781769997</v>
      </c>
      <c r="F12173" s="8">
        <v>0.58065345211660002</v>
      </c>
      <c r="G12173" s="8">
        <v>0.63320716042960001</v>
      </c>
      <c r="H12173" s="8">
        <v>0.5190195555753</v>
      </c>
      <c r="I12173" s="8">
        <v>0.48614842471140002</v>
      </c>
      <c r="J12173" s="8">
        <v>0.40430588127560002</v>
      </c>
      <c r="K12173" s="8">
        <v>0.51704239765019999</v>
      </c>
      <c r="L12173" s="8">
        <v>0.26368889950500002</v>
      </c>
      <c r="M12173" s="8">
        <v>0.41435510903189998</v>
      </c>
    </row>
    <row r="12174" spans="1:13" x14ac:dyDescent="0.35">
      <c r="B12174" s="11">
        <v>78.235731015840003</v>
      </c>
      <c r="C12174" s="11">
        <v>67.153609445940006</v>
      </c>
      <c r="D12174" s="11">
        <v>2.3149561953090001</v>
      </c>
      <c r="E12174" s="11">
        <v>0.8983745800838</v>
      </c>
      <c r="F12174" s="11">
        <v>47.916025585200003</v>
      </c>
      <c r="G12174" s="11">
        <v>29.431016805030001</v>
      </c>
      <c r="H12174" s="11">
        <v>3.8649276783580002</v>
      </c>
      <c r="I12174" s="11">
        <v>5.6171559927499999</v>
      </c>
      <c r="J12174" s="11">
        <v>3.9127943402469998</v>
      </c>
      <c r="K12174" s="11">
        <v>5.7644492314939999</v>
      </c>
      <c r="L12174" s="11">
        <v>3.5040245488830002</v>
      </c>
      <c r="M12174" s="11">
        <v>248.6130654191</v>
      </c>
    </row>
    <row r="12175" spans="1:13" x14ac:dyDescent="0.35">
      <c r="A12175" s="1" t="s">
        <v>11866</v>
      </c>
      <c r="B12175" s="8">
        <v>0.16856122594799999</v>
      </c>
      <c r="C12175" s="8">
        <v>0.1778094831459</v>
      </c>
      <c r="D12175" s="8">
        <v>0</v>
      </c>
      <c r="E12175" s="8">
        <v>0</v>
      </c>
      <c r="F12175" s="8">
        <v>0.177104316796</v>
      </c>
      <c r="G12175" s="8">
        <v>5.2091497327670003E-2</v>
      </c>
      <c r="H12175" s="8">
        <v>7.836163258421E-2</v>
      </c>
      <c r="I12175" s="8">
        <v>6.0842877557690002E-2</v>
      </c>
      <c r="J12175" s="8">
        <v>0.23601697310270001</v>
      </c>
      <c r="K12175" s="8">
        <v>0</v>
      </c>
      <c r="L12175" s="8">
        <v>0.21551056381459999</v>
      </c>
      <c r="M12175" s="8">
        <v>0.1571076542882</v>
      </c>
    </row>
    <row r="12176" spans="1:13" x14ac:dyDescent="0.35">
      <c r="B12176" s="11">
        <v>36.985483690910002</v>
      </c>
      <c r="C12176" s="11">
        <v>33.808666748909999</v>
      </c>
      <c r="D12176" s="11">
        <v>0</v>
      </c>
      <c r="E12176" s="11">
        <v>0</v>
      </c>
      <c r="F12176" s="11">
        <v>14.614801554890001</v>
      </c>
      <c r="G12176" s="11">
        <v>2.421175610538</v>
      </c>
      <c r="H12176" s="11">
        <v>0.5835272282956</v>
      </c>
      <c r="I12176" s="11">
        <v>0.70300327413829999</v>
      </c>
      <c r="J12176" s="11">
        <v>2.28412674494</v>
      </c>
      <c r="K12176" s="11">
        <v>0</v>
      </c>
      <c r="L12176" s="11">
        <v>2.8638077202629999</v>
      </c>
      <c r="M12176" s="11">
        <v>94.2645925729</v>
      </c>
    </row>
    <row r="12177" spans="1:13" x14ac:dyDescent="0.35">
      <c r="A12177" s="1" t="s">
        <v>11867</v>
      </c>
      <c r="B12177" s="8">
        <v>0.2057026399621</v>
      </c>
      <c r="C12177" s="8">
        <v>0.259210711531</v>
      </c>
      <c r="D12177" s="8">
        <v>0</v>
      </c>
      <c r="E12177" s="8">
        <v>0</v>
      </c>
      <c r="F12177" s="8">
        <v>9.2371246542630001E-2</v>
      </c>
      <c r="G12177" s="8">
        <v>0.15058088441360001</v>
      </c>
      <c r="H12177" s="8">
        <v>0.27932273657259998</v>
      </c>
      <c r="I12177" s="8">
        <v>0.23615253808869999</v>
      </c>
      <c r="J12177" s="8">
        <v>0.1682480879322</v>
      </c>
      <c r="K12177" s="8">
        <v>0.19714681686640001</v>
      </c>
      <c r="L12177" s="8">
        <v>6.1464110697039998E-2</v>
      </c>
      <c r="M12177" s="8">
        <v>0.19749057542680001</v>
      </c>
    </row>
    <row r="12178" spans="1:13" x14ac:dyDescent="0.35">
      <c r="B12178" s="11">
        <v>45.135004166640002</v>
      </c>
      <c r="C12178" s="11">
        <v>49.286283323310002</v>
      </c>
      <c r="D12178" s="11">
        <v>0</v>
      </c>
      <c r="E12178" s="11">
        <v>0</v>
      </c>
      <c r="F12178" s="11">
        <v>7.6225552376200003</v>
      </c>
      <c r="G12178" s="11">
        <v>6.9988920161420003</v>
      </c>
      <c r="H12178" s="11">
        <v>2.0800028904059999</v>
      </c>
      <c r="I12178" s="11">
        <v>2.7286021657180002</v>
      </c>
      <c r="J12178" s="11">
        <v>1.6282725448890001</v>
      </c>
      <c r="K12178" s="11">
        <v>2.1979683332389999</v>
      </c>
      <c r="L12178" s="11">
        <v>0.81676457811449998</v>
      </c>
      <c r="M12178" s="11">
        <v>118.4943452561</v>
      </c>
    </row>
    <row r="12179" spans="1:13" x14ac:dyDescent="0.35">
      <c r="A12179" s="1" t="s">
        <v>11868</v>
      </c>
      <c r="B12179" s="8">
        <v>0.26917703530480003</v>
      </c>
      <c r="C12179" s="8">
        <v>0.20979969693139999</v>
      </c>
      <c r="D12179" s="8">
        <v>0.60665221622849996</v>
      </c>
      <c r="E12179" s="8">
        <v>0.63179464218229997</v>
      </c>
      <c r="F12179" s="8">
        <v>0.14987098454469999</v>
      </c>
      <c r="G12179" s="8">
        <v>0.164120457829</v>
      </c>
      <c r="H12179" s="8">
        <v>0.1232960752679</v>
      </c>
      <c r="I12179" s="8">
        <v>0.21685615964220001</v>
      </c>
      <c r="J12179" s="8">
        <v>0.1914290576896</v>
      </c>
      <c r="K12179" s="8">
        <v>0.2858107854834</v>
      </c>
      <c r="L12179" s="8">
        <v>0.45933642598329999</v>
      </c>
      <c r="M12179" s="8">
        <v>0.2310466612531</v>
      </c>
    </row>
    <row r="12180" spans="1:13" x14ac:dyDescent="0.35">
      <c r="B12180" s="11">
        <v>59.062472957490002</v>
      </c>
      <c r="C12180" s="11">
        <v>39.891280892799998</v>
      </c>
      <c r="D12180" s="11">
        <v>3.5703094419160002</v>
      </c>
      <c r="E12180" s="11">
        <v>1.5414991507289999</v>
      </c>
      <c r="F12180" s="11">
        <v>12.367483399519999</v>
      </c>
      <c r="G12180" s="11">
        <v>7.6282017233339996</v>
      </c>
      <c r="H12180" s="11">
        <v>0.91813575965899996</v>
      </c>
      <c r="I12180" s="11">
        <v>2.505643986036</v>
      </c>
      <c r="J12180" s="11">
        <v>1.8526134992729999</v>
      </c>
      <c r="K12180" s="11">
        <v>3.1864732374379998</v>
      </c>
      <c r="L12180" s="11">
        <v>6.1038827036830003</v>
      </c>
      <c r="M12180" s="11">
        <v>138.62799675190001</v>
      </c>
    </row>
    <row r="12181" spans="1:13" x14ac:dyDescent="0.35">
      <c r="A12181" s="1" t="s">
        <v>11869</v>
      </c>
      <c r="B12181" s="8">
        <v>1</v>
      </c>
      <c r="C12181" s="8">
        <v>1</v>
      </c>
      <c r="D12181" s="8">
        <v>1</v>
      </c>
      <c r="E12181" s="8">
        <v>1</v>
      </c>
      <c r="F12181" s="8">
        <v>1</v>
      </c>
      <c r="G12181" s="8">
        <v>1</v>
      </c>
      <c r="H12181" s="8">
        <v>1</v>
      </c>
      <c r="I12181" s="8">
        <v>1</v>
      </c>
      <c r="J12181" s="8">
        <v>1</v>
      </c>
      <c r="K12181" s="8">
        <v>1</v>
      </c>
      <c r="L12181" s="8">
        <v>1</v>
      </c>
      <c r="M12181" s="8">
        <v>1</v>
      </c>
    </row>
    <row r="12182" spans="1:13" x14ac:dyDescent="0.35">
      <c r="B12182" s="11">
        <v>219.4186918309</v>
      </c>
      <c r="C12182" s="11">
        <v>190.13984041099999</v>
      </c>
      <c r="D12182" s="11">
        <v>5.8852656372260004</v>
      </c>
      <c r="E12182" s="11">
        <v>2.4398737308129999</v>
      </c>
      <c r="F12182" s="11">
        <v>82.52086577723</v>
      </c>
      <c r="G12182" s="11">
        <v>46.479286155049998</v>
      </c>
      <c r="H12182" s="11">
        <v>7.4465935567189998</v>
      </c>
      <c r="I12182" s="11">
        <v>11.55440541864</v>
      </c>
      <c r="J12182" s="11">
        <v>9.6778071293490004</v>
      </c>
      <c r="K12182" s="11">
        <v>11.14889080217</v>
      </c>
      <c r="L12182" s="11">
        <v>13.28847955094</v>
      </c>
      <c r="M12182" s="11">
        <v>600</v>
      </c>
    </row>
    <row r="12183" spans="1:13" x14ac:dyDescent="0.35">
      <c r="A12183" s="1" t="s">
        <v>11870</v>
      </c>
    </row>
    <row r="12184" spans="1:13" x14ac:dyDescent="0.35">
      <c r="A12184" s="1" t="s">
        <v>11871</v>
      </c>
    </row>
    <row r="12188" spans="1:13" x14ac:dyDescent="0.35">
      <c r="A12188" s="4" t="s">
        <v>11872</v>
      </c>
    </row>
    <row r="12189" spans="1:13" x14ac:dyDescent="0.35">
      <c r="A12189" s="1" t="s">
        <v>11873</v>
      </c>
    </row>
    <row r="12190" spans="1:13" ht="46.5" x14ac:dyDescent="0.35">
      <c r="A12190" s="5" t="s">
        <v>11874</v>
      </c>
      <c r="B12190" s="5" t="s">
        <v>11875</v>
      </c>
      <c r="C12190" s="5" t="s">
        <v>11876</v>
      </c>
      <c r="D12190" s="5" t="s">
        <v>11877</v>
      </c>
      <c r="E12190" s="5" t="s">
        <v>11878</v>
      </c>
      <c r="F12190" s="5" t="s">
        <v>11879</v>
      </c>
      <c r="G12190" s="5" t="s">
        <v>11880</v>
      </c>
    </row>
    <row r="12191" spans="1:13" x14ac:dyDescent="0.35">
      <c r="A12191" s="1" t="s">
        <v>11881</v>
      </c>
      <c r="B12191" s="8">
        <v>0.3845507049936</v>
      </c>
      <c r="C12191" s="8">
        <v>0.43905000957469997</v>
      </c>
      <c r="D12191" s="8">
        <v>0.46123756156930001</v>
      </c>
      <c r="E12191" s="8">
        <v>0.38358485869159997</v>
      </c>
      <c r="F12191" s="8">
        <v>0.5355504907127</v>
      </c>
      <c r="G12191" s="8">
        <v>0.41435510903189998</v>
      </c>
    </row>
    <row r="12192" spans="1:13" x14ac:dyDescent="0.35">
      <c r="B12192" s="11">
        <v>60.5760216511</v>
      </c>
      <c r="C12192" s="11">
        <v>74.483929700160004</v>
      </c>
      <c r="D12192" s="11">
        <v>49.22135997593</v>
      </c>
      <c r="E12192" s="11">
        <v>62.169039718759997</v>
      </c>
      <c r="F12192" s="11">
        <v>2.1627143732</v>
      </c>
      <c r="G12192" s="11">
        <v>248.6130654191</v>
      </c>
    </row>
    <row r="12193" spans="1:15" x14ac:dyDescent="0.35">
      <c r="A12193" s="1" t="s">
        <v>11882</v>
      </c>
      <c r="B12193" s="8">
        <v>0.1893580951696</v>
      </c>
      <c r="C12193" s="8">
        <v>0.15391501219119999</v>
      </c>
      <c r="D12193" s="8">
        <v>0.1187215733281</v>
      </c>
      <c r="E12193" s="8">
        <v>0.1582938638669</v>
      </c>
      <c r="F12193" s="8">
        <v>0</v>
      </c>
      <c r="G12193" s="8">
        <v>0.1571076542882</v>
      </c>
    </row>
    <row r="12194" spans="1:15" x14ac:dyDescent="0.35">
      <c r="B12194" s="11">
        <v>29.828472354510001</v>
      </c>
      <c r="C12194" s="11">
        <v>26.111364759920001</v>
      </c>
      <c r="D12194" s="11">
        <v>12.669474007730001</v>
      </c>
      <c r="E12194" s="11">
        <v>25.655281450739999</v>
      </c>
      <c r="F12194" s="11">
        <v>0</v>
      </c>
      <c r="G12194" s="11">
        <v>94.2645925729</v>
      </c>
    </row>
    <row r="12195" spans="1:15" x14ac:dyDescent="0.35">
      <c r="A12195" s="1" t="s">
        <v>11883</v>
      </c>
      <c r="B12195" s="8">
        <v>0.20213914154779999</v>
      </c>
      <c r="C12195" s="8">
        <v>0.14514788128100001</v>
      </c>
      <c r="D12195" s="8">
        <v>0.2822233764605</v>
      </c>
      <c r="E12195" s="8">
        <v>0.19689061497060001</v>
      </c>
      <c r="F12195" s="8">
        <v>0</v>
      </c>
      <c r="G12195" s="8">
        <v>0.19749057542680001</v>
      </c>
    </row>
    <row r="12196" spans="1:15" x14ac:dyDescent="0.35">
      <c r="B12196" s="11">
        <v>31.841795778640002</v>
      </c>
      <c r="C12196" s="11">
        <v>24.62403906091</v>
      </c>
      <c r="D12196" s="11">
        <v>30.11770845185</v>
      </c>
      <c r="E12196" s="11">
        <v>31.910801964680001</v>
      </c>
      <c r="F12196" s="11">
        <v>0</v>
      </c>
      <c r="G12196" s="11">
        <v>118.4943452561</v>
      </c>
    </row>
    <row r="12197" spans="1:15" x14ac:dyDescent="0.35">
      <c r="A12197" s="1" t="s">
        <v>11884</v>
      </c>
      <c r="B12197" s="8">
        <v>0.2239520582889</v>
      </c>
      <c r="C12197" s="8">
        <v>0.26188709695309997</v>
      </c>
      <c r="D12197" s="8">
        <v>0.1378174886421</v>
      </c>
      <c r="E12197" s="8">
        <v>0.26123066247100002</v>
      </c>
      <c r="F12197" s="8">
        <v>0.4644495092873</v>
      </c>
      <c r="G12197" s="8">
        <v>0.2310466612531</v>
      </c>
    </row>
    <row r="12198" spans="1:15" x14ac:dyDescent="0.35">
      <c r="B12198" s="11">
        <v>35.277856874420003</v>
      </c>
      <c r="C12198" s="11">
        <v>44.428606521900001</v>
      </c>
      <c r="D12198" s="11">
        <v>14.7073109058</v>
      </c>
      <c r="E12198" s="11">
        <v>42.338635279590001</v>
      </c>
      <c r="F12198" s="11">
        <v>1.875587170175</v>
      </c>
      <c r="G12198" s="11">
        <v>138.62799675190001</v>
      </c>
    </row>
    <row r="12199" spans="1:15" x14ac:dyDescent="0.35">
      <c r="A12199" s="1" t="s">
        <v>11885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</row>
    <row r="12200" spans="1:15" x14ac:dyDescent="0.35">
      <c r="B12200" s="11">
        <v>157.5241466587</v>
      </c>
      <c r="C12200" s="11">
        <v>169.64794004289999</v>
      </c>
      <c r="D12200" s="11">
        <v>106.7158533413</v>
      </c>
      <c r="E12200" s="11">
        <v>162.07375841379999</v>
      </c>
      <c r="F12200" s="11">
        <v>4.0383015433749998</v>
      </c>
      <c r="G12200" s="11">
        <v>600</v>
      </c>
    </row>
    <row r="12201" spans="1:15" x14ac:dyDescent="0.35">
      <c r="A12201" s="1" t="s">
        <v>11886</v>
      </c>
    </row>
    <row r="12202" spans="1:15" x14ac:dyDescent="0.35">
      <c r="A12202" s="1" t="s">
        <v>11887</v>
      </c>
    </row>
    <row r="12206" spans="1:15" x14ac:dyDescent="0.35">
      <c r="A12206" s="4" t="s">
        <v>11888</v>
      </c>
    </row>
    <row r="12207" spans="1:15" x14ac:dyDescent="0.35">
      <c r="A12207" s="1" t="s">
        <v>11889</v>
      </c>
    </row>
    <row r="12208" spans="1:15" ht="46.5" x14ac:dyDescent="0.35">
      <c r="A12208" s="5" t="s">
        <v>11890</v>
      </c>
      <c r="B12208" s="5" t="s">
        <v>11891</v>
      </c>
      <c r="C12208" s="5" t="s">
        <v>11892</v>
      </c>
      <c r="D12208" s="5" t="s">
        <v>11893</v>
      </c>
      <c r="E12208" s="5" t="s">
        <v>11894</v>
      </c>
      <c r="F12208" s="5" t="s">
        <v>11895</v>
      </c>
      <c r="G12208" s="5" t="s">
        <v>11896</v>
      </c>
      <c r="H12208" s="5" t="s">
        <v>11897</v>
      </c>
      <c r="I12208" s="5" t="s">
        <v>11898</v>
      </c>
      <c r="J12208" s="5" t="s">
        <v>11899</v>
      </c>
      <c r="K12208" s="5" t="s">
        <v>11900</v>
      </c>
      <c r="L12208" s="5" t="s">
        <v>11901</v>
      </c>
      <c r="M12208" s="5" t="s">
        <v>11902</v>
      </c>
      <c r="N12208" s="5" t="s">
        <v>11903</v>
      </c>
      <c r="O12208" s="5" t="s">
        <v>11904</v>
      </c>
    </row>
    <row r="12209" spans="1:15" x14ac:dyDescent="0.35">
      <c r="A12209" s="1" t="s">
        <v>11905</v>
      </c>
      <c r="B12209" s="8">
        <v>0.51783449414229998</v>
      </c>
      <c r="C12209" s="8">
        <v>0.47239945149809998</v>
      </c>
      <c r="D12209" s="8">
        <v>0.27420279686760002</v>
      </c>
      <c r="E12209" s="8">
        <v>0.29057143519599998</v>
      </c>
      <c r="F12209" s="8">
        <v>0.63144994033120005</v>
      </c>
      <c r="G12209" s="8">
        <v>0.50472787119420004</v>
      </c>
      <c r="H12209" s="8">
        <v>0.42281601516970002</v>
      </c>
      <c r="I12209" s="8">
        <v>0.46549315139399999</v>
      </c>
      <c r="J12209" s="8">
        <v>0.57210399761819997</v>
      </c>
      <c r="K12209" s="8">
        <v>0.37637146475159999</v>
      </c>
      <c r="L12209" s="8">
        <v>0.34557602359279999</v>
      </c>
      <c r="M12209" s="8">
        <v>0.26463331659029998</v>
      </c>
      <c r="N12209" s="8">
        <v>0.33585510248189998</v>
      </c>
      <c r="O12209" s="8">
        <v>0.41435510903189998</v>
      </c>
    </row>
    <row r="12210" spans="1:15" x14ac:dyDescent="0.35">
      <c r="B12210" s="11">
        <v>12.518902494700001</v>
      </c>
      <c r="C12210" s="11">
        <v>21.444730398760001</v>
      </c>
      <c r="D12210" s="11">
        <v>16.376042438740001</v>
      </c>
      <c r="E12210" s="11">
        <v>17.97656215084</v>
      </c>
      <c r="F12210" s="11">
        <v>29.323137169679999</v>
      </c>
      <c r="G12210" s="11">
        <v>24.04346130994</v>
      </c>
      <c r="H12210" s="11">
        <v>21.088919403879999</v>
      </c>
      <c r="I12210" s="11">
        <v>28.566733133149999</v>
      </c>
      <c r="J12210" s="11">
        <v>25.21120933545</v>
      </c>
      <c r="K12210" s="11">
        <v>15.068797411529999</v>
      </c>
      <c r="L12210" s="11">
        <v>17.348020458290001</v>
      </c>
      <c r="M12210" s="11">
        <v>13.37545928776</v>
      </c>
      <c r="N12210" s="11">
        <v>6.271090426432</v>
      </c>
      <c r="O12210" s="11">
        <v>248.6130654191</v>
      </c>
    </row>
    <row r="12211" spans="1:15" x14ac:dyDescent="0.35">
      <c r="A12211" s="1" t="s">
        <v>11906</v>
      </c>
      <c r="B12211" s="8">
        <v>0.19170187479170001</v>
      </c>
      <c r="C12211" s="8">
        <v>0.20734035549989999</v>
      </c>
      <c r="D12211" s="8">
        <v>0.19625381372360001</v>
      </c>
      <c r="E12211" s="8">
        <v>0.1006566181104</v>
      </c>
      <c r="F12211" s="8">
        <v>2.4762586043700002E-2</v>
      </c>
      <c r="G12211" s="8">
        <v>0.160363917449</v>
      </c>
      <c r="H12211" s="8">
        <v>0.12665766666539999</v>
      </c>
      <c r="I12211" s="8">
        <v>0.13005278639109999</v>
      </c>
      <c r="J12211" s="8">
        <v>0.24299809407670001</v>
      </c>
      <c r="K12211" s="8">
        <v>0.14675190213149999</v>
      </c>
      <c r="L12211" s="8">
        <v>0.20425584671309999</v>
      </c>
      <c r="M12211" s="8">
        <v>0.2118386830458</v>
      </c>
      <c r="N12211" s="8">
        <v>8.770543570554E-2</v>
      </c>
      <c r="O12211" s="8">
        <v>0.1571076542882</v>
      </c>
    </row>
    <row r="12212" spans="1:15" x14ac:dyDescent="0.35">
      <c r="B12212" s="11">
        <v>4.6344867051460001</v>
      </c>
      <c r="C12212" s="11">
        <v>9.4122844774200001</v>
      </c>
      <c r="D12212" s="11">
        <v>11.72074398589</v>
      </c>
      <c r="E12212" s="11">
        <v>6.2272464949410002</v>
      </c>
      <c r="F12212" s="11">
        <v>1.149919670361</v>
      </c>
      <c r="G12212" s="11">
        <v>7.6391732352149999</v>
      </c>
      <c r="H12212" s="11">
        <v>6.3173418895170004</v>
      </c>
      <c r="I12212" s="11">
        <v>7.9811770182480002</v>
      </c>
      <c r="J12212" s="11">
        <v>10.7083254852</v>
      </c>
      <c r="K12212" s="11">
        <v>5.8755110046279997</v>
      </c>
      <c r="L12212" s="11">
        <v>10.25370501884</v>
      </c>
      <c r="M12212" s="11">
        <v>10.70704065973</v>
      </c>
      <c r="N12212" s="11">
        <v>1.6376369277539999</v>
      </c>
      <c r="O12212" s="11">
        <v>94.2645925729</v>
      </c>
    </row>
    <row r="12213" spans="1:15" x14ac:dyDescent="0.35">
      <c r="A12213" s="1" t="s">
        <v>11907</v>
      </c>
      <c r="B12213" s="8">
        <v>0.2264535277692</v>
      </c>
      <c r="C12213" s="8">
        <v>0.1173186534234</v>
      </c>
      <c r="D12213" s="8">
        <v>0.31863584528409999</v>
      </c>
      <c r="E12213" s="8">
        <v>0.24992709667140001</v>
      </c>
      <c r="F12213" s="8">
        <v>0.14809283688800001</v>
      </c>
      <c r="G12213" s="8">
        <v>0.2514022192391</v>
      </c>
      <c r="H12213" s="8">
        <v>0.18954436891029999</v>
      </c>
      <c r="I12213" s="8">
        <v>0.23067360833950001</v>
      </c>
      <c r="J12213" s="8">
        <v>3.9184024449400001E-2</v>
      </c>
      <c r="K12213" s="8">
        <v>0.2303771750154</v>
      </c>
      <c r="L12213" s="8">
        <v>0.14169903203049999</v>
      </c>
      <c r="M12213" s="8">
        <v>0.17098302827789999</v>
      </c>
      <c r="N12213" s="8">
        <v>0.21601176270370001</v>
      </c>
      <c r="O12213" s="8">
        <v>0.19749057542680001</v>
      </c>
    </row>
    <row r="12214" spans="1:15" x14ac:dyDescent="0.35">
      <c r="B12214" s="11">
        <v>5.474624934785</v>
      </c>
      <c r="C12214" s="11">
        <v>5.3257193365279996</v>
      </c>
      <c r="D12214" s="11">
        <v>19.029689647529999</v>
      </c>
      <c r="E12214" s="11">
        <v>15.4620497485</v>
      </c>
      <c r="F12214" s="11">
        <v>6.8771034607040002</v>
      </c>
      <c r="G12214" s="11">
        <v>11.97591786878</v>
      </c>
      <c r="H12214" s="11">
        <v>9.4539605312840003</v>
      </c>
      <c r="I12214" s="11">
        <v>14.15615114973</v>
      </c>
      <c r="J12214" s="11">
        <v>1.7267431220759999</v>
      </c>
      <c r="K12214" s="11">
        <v>9.2236189606949992</v>
      </c>
      <c r="L12214" s="11">
        <v>7.1133340821179996</v>
      </c>
      <c r="M12214" s="11">
        <v>8.6420582377719999</v>
      </c>
      <c r="N12214" s="11">
        <v>4.0333741755809998</v>
      </c>
      <c r="O12214" s="11">
        <v>118.4943452561</v>
      </c>
    </row>
    <row r="12215" spans="1:15" x14ac:dyDescent="0.35">
      <c r="A12215" s="1" t="s">
        <v>11908</v>
      </c>
      <c r="B12215" s="8">
        <v>6.4010103296889997E-2</v>
      </c>
      <c r="C12215" s="8">
        <v>0.20294153957860001</v>
      </c>
      <c r="D12215" s="8">
        <v>0.2109075441246</v>
      </c>
      <c r="E12215" s="8">
        <v>0.35884485002220001</v>
      </c>
      <c r="F12215" s="8">
        <v>0.1956946367372</v>
      </c>
      <c r="G12215" s="8">
        <v>8.3505992117700004E-2</v>
      </c>
      <c r="H12215" s="8">
        <v>0.2609819492546</v>
      </c>
      <c r="I12215" s="8">
        <v>0.1737804538754</v>
      </c>
      <c r="J12215" s="8">
        <v>0.1457138838558</v>
      </c>
      <c r="K12215" s="8">
        <v>0.24649945810150001</v>
      </c>
      <c r="L12215" s="8">
        <v>0.30846909766359998</v>
      </c>
      <c r="M12215" s="8">
        <v>0.352544972086</v>
      </c>
      <c r="N12215" s="8">
        <v>0.36042769910880001</v>
      </c>
      <c r="O12215" s="8">
        <v>0.2310466612531</v>
      </c>
    </row>
    <row r="12216" spans="1:15" x14ac:dyDescent="0.35">
      <c r="B12216" s="11">
        <v>1.5474755948359999</v>
      </c>
      <c r="C12216" s="11">
        <v>9.2125987639710001</v>
      </c>
      <c r="D12216" s="11">
        <v>12.595899577579999</v>
      </c>
      <c r="E12216" s="11">
        <v>22.200381619009999</v>
      </c>
      <c r="F12216" s="11">
        <v>9.0876256531220001</v>
      </c>
      <c r="G12216" s="11">
        <v>3.9779318821429999</v>
      </c>
      <c r="H12216" s="11">
        <v>13.017073848280001</v>
      </c>
      <c r="I12216" s="11">
        <v>10.664689340220001</v>
      </c>
      <c r="J12216" s="11">
        <v>6.4212507590649999</v>
      </c>
      <c r="K12216" s="11">
        <v>9.8691073687949995</v>
      </c>
      <c r="L12216" s="11">
        <v>15.485241601489999</v>
      </c>
      <c r="M12216" s="11">
        <v>17.818810503510001</v>
      </c>
      <c r="N12216" s="11">
        <v>6.7299102398599997</v>
      </c>
      <c r="O12216" s="11">
        <v>138.62799675190001</v>
      </c>
    </row>
    <row r="12217" spans="1:15" x14ac:dyDescent="0.35">
      <c r="A12217" s="1" t="s">
        <v>11909</v>
      </c>
      <c r="B12217" s="8">
        <v>1</v>
      </c>
      <c r="C12217" s="8">
        <v>1</v>
      </c>
      <c r="D12217" s="8">
        <v>1</v>
      </c>
      <c r="E12217" s="8">
        <v>1</v>
      </c>
      <c r="F12217" s="8">
        <v>1</v>
      </c>
      <c r="G12217" s="8">
        <v>1</v>
      </c>
      <c r="H12217" s="8">
        <v>1</v>
      </c>
      <c r="I12217" s="8">
        <v>1</v>
      </c>
      <c r="J12217" s="8">
        <v>1</v>
      </c>
      <c r="K12217" s="8">
        <v>1</v>
      </c>
      <c r="L12217" s="8">
        <v>1</v>
      </c>
      <c r="M12217" s="8">
        <v>1</v>
      </c>
      <c r="N12217" s="8">
        <v>1</v>
      </c>
      <c r="O12217" s="8">
        <v>1</v>
      </c>
    </row>
    <row r="12218" spans="1:15" x14ac:dyDescent="0.35">
      <c r="B12218" s="11">
        <v>24.175489729470002</v>
      </c>
      <c r="C12218" s="11">
        <v>45.395332976680002</v>
      </c>
      <c r="D12218" s="11">
        <v>59.722375649740002</v>
      </c>
      <c r="E12218" s="11">
        <v>61.866240013290003</v>
      </c>
      <c r="F12218" s="11">
        <v>46.437785953869998</v>
      </c>
      <c r="G12218" s="11">
        <v>47.636484296079999</v>
      </c>
      <c r="H12218" s="11">
        <v>49.877295672960003</v>
      </c>
      <c r="I12218" s="11">
        <v>61.368750641349997</v>
      </c>
      <c r="J12218" s="11">
        <v>44.067528701790003</v>
      </c>
      <c r="K12218" s="11">
        <v>40.037034745649997</v>
      </c>
      <c r="L12218" s="11">
        <v>50.200301160739997</v>
      </c>
      <c r="M12218" s="11">
        <v>50.543368688770002</v>
      </c>
      <c r="N12218" s="11">
        <v>18.67201176963</v>
      </c>
      <c r="O12218" s="11">
        <v>600</v>
      </c>
    </row>
    <row r="12219" spans="1:15" x14ac:dyDescent="0.35">
      <c r="A12219" s="1" t="s">
        <v>11910</v>
      </c>
    </row>
    <row r="12220" spans="1:15" x14ac:dyDescent="0.35">
      <c r="A12220" s="1" t="s">
        <v>11911</v>
      </c>
    </row>
    <row r="12224" spans="1:15" x14ac:dyDescent="0.35">
      <c r="A12224" s="4" t="s">
        <v>11912</v>
      </c>
    </row>
    <row r="12225" spans="1:9" x14ac:dyDescent="0.35">
      <c r="A12225" s="1" t="s">
        <v>11913</v>
      </c>
    </row>
    <row r="12226" spans="1:9" ht="46.5" x14ac:dyDescent="0.35">
      <c r="A12226" s="5" t="s">
        <v>11914</v>
      </c>
      <c r="B12226" s="5" t="s">
        <v>11915</v>
      </c>
      <c r="C12226" s="5" t="s">
        <v>11916</v>
      </c>
      <c r="D12226" s="5" t="s">
        <v>11917</v>
      </c>
      <c r="E12226" s="5" t="s">
        <v>11918</v>
      </c>
      <c r="F12226" s="5" t="s">
        <v>11919</v>
      </c>
      <c r="G12226" s="5" t="s">
        <v>11920</v>
      </c>
      <c r="H12226" s="5" t="s">
        <v>11921</v>
      </c>
      <c r="I12226" s="5" t="s">
        <v>11922</v>
      </c>
    </row>
    <row r="12227" spans="1:9" x14ac:dyDescent="0.35">
      <c r="A12227" s="1" t="s">
        <v>11923</v>
      </c>
      <c r="B12227" s="8">
        <v>0.40241732326000001</v>
      </c>
      <c r="C12227" s="8">
        <v>0.31039748824570002</v>
      </c>
      <c r="D12227" s="8">
        <v>0.49170718811870001</v>
      </c>
      <c r="E12227" s="8">
        <v>0.51904047972659995</v>
      </c>
      <c r="F12227" s="8">
        <v>0.34212133815540002</v>
      </c>
      <c r="G12227" s="8">
        <v>0.42306901705610001</v>
      </c>
      <c r="H12227" s="8">
        <v>0.33585510248189998</v>
      </c>
      <c r="I12227" s="8">
        <v>0.41435510903189998</v>
      </c>
    </row>
    <row r="12228" spans="1:9" x14ac:dyDescent="0.35">
      <c r="B12228" s="11">
        <v>39.274584085820003</v>
      </c>
      <c r="C12228" s="11">
        <v>29.041653397209998</v>
      </c>
      <c r="D12228" s="11">
        <v>63.813579081710003</v>
      </c>
      <c r="E12228" s="11">
        <v>39.20867193494</v>
      </c>
      <c r="F12228" s="11">
        <v>30.430754056440001</v>
      </c>
      <c r="G12228" s="11">
        <v>40.572732436579997</v>
      </c>
      <c r="H12228" s="11">
        <v>6.271090426432</v>
      </c>
      <c r="I12228" s="11">
        <v>248.6130654191</v>
      </c>
    </row>
    <row r="12229" spans="1:9" x14ac:dyDescent="0.35">
      <c r="A12229" s="1" t="s">
        <v>11924</v>
      </c>
      <c r="B12229" s="8">
        <v>0.16566243612379999</v>
      </c>
      <c r="C12229" s="8">
        <v>0.1691555281238</v>
      </c>
      <c r="D12229" s="8">
        <v>0.1438308701962</v>
      </c>
      <c r="E12229" s="8">
        <v>5.8528648952720003E-2</v>
      </c>
      <c r="F12229" s="8">
        <v>0.22635709504339999</v>
      </c>
      <c r="G12229" s="8">
        <v>0.1815491374956</v>
      </c>
      <c r="H12229" s="8">
        <v>8.770543570554E-2</v>
      </c>
      <c r="I12229" s="8">
        <v>0.1571076542882</v>
      </c>
    </row>
    <row r="12230" spans="1:9" x14ac:dyDescent="0.35">
      <c r="B12230" s="11">
        <v>16.168099386729999</v>
      </c>
      <c r="C12230" s="11">
        <v>15.82666227667</v>
      </c>
      <c r="D12230" s="11">
        <v>18.666317742419999</v>
      </c>
      <c r="E12230" s="11">
        <v>4.4212940709190001</v>
      </c>
      <c r="F12230" s="11">
        <v>20.133842353519999</v>
      </c>
      <c r="G12230" s="11">
        <v>17.410739814879999</v>
      </c>
      <c r="H12230" s="11">
        <v>1.6376369277539999</v>
      </c>
      <c r="I12230" s="11">
        <v>94.2645925729</v>
      </c>
    </row>
    <row r="12231" spans="1:9" x14ac:dyDescent="0.35">
      <c r="A12231" s="1" t="s">
        <v>11925</v>
      </c>
      <c r="B12231" s="8">
        <v>0.21621696379210001</v>
      </c>
      <c r="C12231" s="8">
        <v>0.25854330445349999</v>
      </c>
      <c r="D12231" s="8">
        <v>0.17441409183949999</v>
      </c>
      <c r="E12231" s="8">
        <v>0.2624775864469</v>
      </c>
      <c r="F12231" s="8">
        <v>0.11331360851739999</v>
      </c>
      <c r="G12231" s="8">
        <v>0.1733748736728</v>
      </c>
      <c r="H12231" s="8">
        <v>0.21601176270370001</v>
      </c>
      <c r="I12231" s="8">
        <v>0.19749057542680001</v>
      </c>
    </row>
    <row r="12232" spans="1:9" x14ac:dyDescent="0.35">
      <c r="B12232" s="11">
        <v>21.102052109590002</v>
      </c>
      <c r="C12232" s="11">
        <v>24.19003155775</v>
      </c>
      <c r="D12232" s="11">
        <v>22.635397064559999</v>
      </c>
      <c r="E12232" s="11">
        <v>19.827735945939999</v>
      </c>
      <c r="F12232" s="11">
        <v>10.078934481639999</v>
      </c>
      <c r="G12232" s="11">
        <v>16.626819921020001</v>
      </c>
      <c r="H12232" s="11">
        <v>4.0333741755809998</v>
      </c>
      <c r="I12232" s="11">
        <v>118.4943452561</v>
      </c>
    </row>
    <row r="12233" spans="1:9" x14ac:dyDescent="0.35">
      <c r="A12233" s="1" t="s">
        <v>11926</v>
      </c>
      <c r="B12233" s="8">
        <v>0.21570327682400001</v>
      </c>
      <c r="C12233" s="8">
        <v>0.26190367917700003</v>
      </c>
      <c r="D12233" s="8">
        <v>0.1900478498456</v>
      </c>
      <c r="E12233" s="8">
        <v>0.1599532848737</v>
      </c>
      <c r="F12233" s="8">
        <v>0.3182079582838</v>
      </c>
      <c r="G12233" s="8">
        <v>0.2220069717756</v>
      </c>
      <c r="H12233" s="8">
        <v>0.36042769910880001</v>
      </c>
      <c r="I12233" s="8">
        <v>0.2310466612531</v>
      </c>
    </row>
    <row r="12234" spans="1:9" x14ac:dyDescent="0.35">
      <c r="B12234" s="11">
        <v>21.051917980519999</v>
      </c>
      <c r="C12234" s="11">
        <v>24.50443757487</v>
      </c>
      <c r="D12234" s="11">
        <v>24.664340462119998</v>
      </c>
      <c r="E12234" s="11">
        <v>12.082980261639999</v>
      </c>
      <c r="F12234" s="11">
        <v>28.303724548569999</v>
      </c>
      <c r="G12234" s="11">
        <v>21.290685684300001</v>
      </c>
      <c r="H12234" s="11">
        <v>6.7299102398599997</v>
      </c>
      <c r="I12234" s="11">
        <v>138.62799675190001</v>
      </c>
    </row>
    <row r="12235" spans="1:9" x14ac:dyDescent="0.35">
      <c r="A12235" s="1" t="s">
        <v>11927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  <c r="H12235" s="8">
        <v>1</v>
      </c>
      <c r="I12235" s="8">
        <v>1</v>
      </c>
    </row>
    <row r="12236" spans="1:9" x14ac:dyDescent="0.35">
      <c r="B12236" s="11">
        <v>97.596653562669999</v>
      </c>
      <c r="C12236" s="11">
        <v>93.562784806500005</v>
      </c>
      <c r="D12236" s="11">
        <v>129.77963435079999</v>
      </c>
      <c r="E12236" s="11">
        <v>75.540682213430003</v>
      </c>
      <c r="F12236" s="11">
        <v>88.947255440169997</v>
      </c>
      <c r="G12236" s="11">
        <v>95.900977856780003</v>
      </c>
      <c r="H12236" s="11">
        <v>18.67201176963</v>
      </c>
      <c r="I12236" s="11">
        <v>600</v>
      </c>
    </row>
    <row r="12237" spans="1:9" x14ac:dyDescent="0.35">
      <c r="A12237" s="1" t="s">
        <v>11928</v>
      </c>
    </row>
    <row r="12238" spans="1:9" x14ac:dyDescent="0.35">
      <c r="A12238" s="1" t="s">
        <v>11929</v>
      </c>
    </row>
    <row r="12242" spans="1:13" x14ac:dyDescent="0.35">
      <c r="A12242" s="4" t="s">
        <v>11930</v>
      </c>
    </row>
    <row r="12243" spans="1:13" x14ac:dyDescent="0.35">
      <c r="A12243" s="1" t="s">
        <v>11931</v>
      </c>
    </row>
    <row r="12244" spans="1:13" ht="77.5" x14ac:dyDescent="0.35">
      <c r="A12244" s="5" t="s">
        <v>11932</v>
      </c>
      <c r="B12244" s="5" t="s">
        <v>11933</v>
      </c>
      <c r="C12244" s="5" t="s">
        <v>11934</v>
      </c>
      <c r="D12244" s="5" t="s">
        <v>11935</v>
      </c>
      <c r="E12244" s="5" t="s">
        <v>11936</v>
      </c>
      <c r="F12244" s="5" t="s">
        <v>11937</v>
      </c>
      <c r="G12244" s="5" t="s">
        <v>11938</v>
      </c>
      <c r="H12244" s="5" t="s">
        <v>11939</v>
      </c>
      <c r="I12244" s="5" t="s">
        <v>11940</v>
      </c>
      <c r="J12244" s="5" t="s">
        <v>11941</v>
      </c>
      <c r="K12244" s="5" t="s">
        <v>11942</v>
      </c>
      <c r="L12244" s="5" t="s">
        <v>11943</v>
      </c>
      <c r="M12244" s="5" t="s">
        <v>11944</v>
      </c>
    </row>
    <row r="12245" spans="1:13" x14ac:dyDescent="0.35">
      <c r="A12245" s="1" t="s">
        <v>11945</v>
      </c>
      <c r="B12245" s="8">
        <v>0.58692185634960004</v>
      </c>
      <c r="C12245" s="8">
        <v>0.54461931158230004</v>
      </c>
      <c r="D12245" s="8">
        <v>0.62834162475489996</v>
      </c>
      <c r="E12245" s="8">
        <v>0.323950475638</v>
      </c>
      <c r="F12245" s="8">
        <v>0.54507086121070003</v>
      </c>
      <c r="G12245" s="8">
        <v>0.63547534522539995</v>
      </c>
      <c r="H12245" s="8">
        <v>0.60934755530060003</v>
      </c>
      <c r="I12245" s="8">
        <v>0.47765342982949999</v>
      </c>
      <c r="J12245" s="8">
        <v>0.2059996183933</v>
      </c>
      <c r="K12245" s="8">
        <v>0.53316786649780001</v>
      </c>
      <c r="L12245" s="8">
        <v>0.55822244569570001</v>
      </c>
      <c r="M12245" s="8">
        <v>0.57054836607640003</v>
      </c>
    </row>
    <row r="12246" spans="1:13" x14ac:dyDescent="0.35">
      <c r="B12246" s="11">
        <v>215.849834294</v>
      </c>
      <c r="C12246" s="11">
        <v>126.4791853519</v>
      </c>
      <c r="D12246" s="11">
        <v>174.1973366167</v>
      </c>
      <c r="E12246" s="11">
        <v>11.42576963938</v>
      </c>
      <c r="F12246" s="11">
        <v>156.7059133898</v>
      </c>
      <c r="G12246" s="11">
        <v>128.0736337969</v>
      </c>
      <c r="H12246" s="11">
        <v>46.123702819819997</v>
      </c>
      <c r="I12246" s="11">
        <v>7.3148435398679998</v>
      </c>
      <c r="J12246" s="11">
        <v>4.1109260995129997</v>
      </c>
      <c r="K12246" s="11">
        <v>80.461356957250004</v>
      </c>
      <c r="L12246" s="11">
        <v>76.244556432539994</v>
      </c>
      <c r="M12246" s="11">
        <v>342.32901964579997</v>
      </c>
    </row>
    <row r="12247" spans="1:13" x14ac:dyDescent="0.35">
      <c r="A12247" s="1" t="s">
        <v>11946</v>
      </c>
      <c r="B12247" s="8">
        <v>0.17227690404330001</v>
      </c>
      <c r="C12247" s="8">
        <v>0.20258666208080001</v>
      </c>
      <c r="D12247" s="8">
        <v>0.17199186789609999</v>
      </c>
      <c r="E12247" s="8">
        <v>0.3078388412552</v>
      </c>
      <c r="F12247" s="8">
        <v>0.18040464649089999</v>
      </c>
      <c r="G12247" s="8">
        <v>0.15962542432730001</v>
      </c>
      <c r="H12247" s="8">
        <v>0.20491845774789999</v>
      </c>
      <c r="I12247" s="8">
        <v>0.2284754714251</v>
      </c>
      <c r="J12247" s="8">
        <v>0.36874188345460002</v>
      </c>
      <c r="K12247" s="8">
        <v>0.18346983504770001</v>
      </c>
      <c r="L12247" s="8">
        <v>0.17701792850609999</v>
      </c>
      <c r="M12247" s="8">
        <v>0.18400850390660001</v>
      </c>
    </row>
    <row r="12248" spans="1:13" x14ac:dyDescent="0.35">
      <c r="B12248" s="11">
        <v>63.357567601409997</v>
      </c>
      <c r="C12248" s="11">
        <v>47.047534742549999</v>
      </c>
      <c r="D12248" s="11">
        <v>47.681904439980002</v>
      </c>
      <c r="E12248" s="11">
        <v>10.857510486160001</v>
      </c>
      <c r="F12248" s="11">
        <v>51.865687417819998</v>
      </c>
      <c r="G12248" s="11">
        <v>32.170891118859998</v>
      </c>
      <c r="H12248" s="11">
        <v>15.51101332112</v>
      </c>
      <c r="I12248" s="11">
        <v>3.4989015503749998</v>
      </c>
      <c r="J12248" s="11">
        <v>7.3586089357829998</v>
      </c>
      <c r="K12248" s="11">
        <v>27.687774932180002</v>
      </c>
      <c r="L12248" s="11">
        <v>24.17791248564</v>
      </c>
      <c r="M12248" s="11">
        <v>110.405102344</v>
      </c>
    </row>
    <row r="12249" spans="1:13" x14ac:dyDescent="0.35">
      <c r="A12249" s="1" t="s">
        <v>11947</v>
      </c>
      <c r="B12249" s="8">
        <v>0.24080123960710001</v>
      </c>
      <c r="C12249" s="8">
        <v>0.25279402633690001</v>
      </c>
      <c r="D12249" s="8">
        <v>0.19966650734899999</v>
      </c>
      <c r="E12249" s="8">
        <v>0.3682106831068</v>
      </c>
      <c r="F12249" s="8">
        <v>0.27452449229839998</v>
      </c>
      <c r="G12249" s="8">
        <v>0.20489923044729999</v>
      </c>
      <c r="H12249" s="8">
        <v>0.18573398695150001</v>
      </c>
      <c r="I12249" s="8">
        <v>0.29387109874540002</v>
      </c>
      <c r="J12249" s="8">
        <v>0.42525849815209998</v>
      </c>
      <c r="K12249" s="8">
        <v>0.28336229845450001</v>
      </c>
      <c r="L12249" s="8">
        <v>0.2647596257982</v>
      </c>
      <c r="M12249" s="8">
        <v>0.24544313001699999</v>
      </c>
    </row>
    <row r="12250" spans="1:13" x14ac:dyDescent="0.35">
      <c r="B12250" s="11">
        <v>88.558480323509997</v>
      </c>
      <c r="C12250" s="11">
        <v>58.707397686690001</v>
      </c>
      <c r="D12250" s="11">
        <v>55.354241103009997</v>
      </c>
      <c r="E12250" s="11">
        <v>12.986832125039999</v>
      </c>
      <c r="F12250" s="11">
        <v>78.924804782150005</v>
      </c>
      <c r="G12250" s="11">
        <v>41.295369210990003</v>
      </c>
      <c r="H12250" s="11">
        <v>14.058871892020001</v>
      </c>
      <c r="I12250" s="11">
        <v>4.5003782532849996</v>
      </c>
      <c r="J12250" s="11">
        <v>8.4864538717509994</v>
      </c>
      <c r="K12250" s="11">
        <v>42.762732859240003</v>
      </c>
      <c r="L12250" s="11">
        <v>36.162071922910002</v>
      </c>
      <c r="M12250" s="11">
        <v>147.2658780102</v>
      </c>
    </row>
    <row r="12251" spans="1:13" x14ac:dyDescent="0.35">
      <c r="A12251" s="1" t="s">
        <v>11948</v>
      </c>
      <c r="B12251" s="8">
        <v>1</v>
      </c>
      <c r="C12251" s="8">
        <v>1</v>
      </c>
      <c r="D12251" s="8">
        <v>1</v>
      </c>
      <c r="E12251" s="8">
        <v>1</v>
      </c>
      <c r="F12251" s="8">
        <v>1</v>
      </c>
      <c r="G12251" s="8">
        <v>1</v>
      </c>
      <c r="H12251" s="8">
        <v>1</v>
      </c>
      <c r="I12251" s="8">
        <v>1</v>
      </c>
      <c r="J12251" s="8">
        <v>1</v>
      </c>
      <c r="K12251" s="8">
        <v>1</v>
      </c>
      <c r="L12251" s="8">
        <v>1</v>
      </c>
      <c r="M12251" s="8">
        <v>1</v>
      </c>
    </row>
    <row r="12252" spans="1:13" x14ac:dyDescent="0.35">
      <c r="B12252" s="11">
        <v>367.7658822189</v>
      </c>
      <c r="C12252" s="11">
        <v>232.2341177811</v>
      </c>
      <c r="D12252" s="11">
        <v>277.23348215969997</v>
      </c>
      <c r="E12252" s="11">
        <v>35.270112250579999</v>
      </c>
      <c r="F12252" s="11">
        <v>287.49640558980002</v>
      </c>
      <c r="G12252" s="11">
        <v>201.53989412670001</v>
      </c>
      <c r="H12252" s="11">
        <v>75.693588032969998</v>
      </c>
      <c r="I12252" s="11">
        <v>15.314123343529999</v>
      </c>
      <c r="J12252" s="11">
        <v>19.955988907049999</v>
      </c>
      <c r="K12252" s="11">
        <v>150.9118647487</v>
      </c>
      <c r="L12252" s="11">
        <v>136.58454084109999</v>
      </c>
      <c r="M12252" s="11">
        <v>600</v>
      </c>
    </row>
    <row r="12253" spans="1:13" x14ac:dyDescent="0.35">
      <c r="A12253" s="1" t="s">
        <v>11949</v>
      </c>
    </row>
    <row r="12254" spans="1:13" x14ac:dyDescent="0.35">
      <c r="A12254" s="1" t="s">
        <v>11950</v>
      </c>
    </row>
    <row r="12258" spans="1:9" x14ac:dyDescent="0.35">
      <c r="A12258" s="4" t="s">
        <v>11951</v>
      </c>
    </row>
    <row r="12259" spans="1:9" x14ac:dyDescent="0.35">
      <c r="A12259" s="1" t="s">
        <v>11952</v>
      </c>
    </row>
    <row r="12260" spans="1:9" ht="46.5" x14ac:dyDescent="0.35">
      <c r="A12260" s="5" t="s">
        <v>11953</v>
      </c>
      <c r="B12260" s="5" t="s">
        <v>11954</v>
      </c>
      <c r="C12260" s="5" t="s">
        <v>11955</v>
      </c>
      <c r="D12260" s="5" t="s">
        <v>11956</v>
      </c>
      <c r="E12260" s="5" t="s">
        <v>11957</v>
      </c>
      <c r="F12260" s="5" t="s">
        <v>11958</v>
      </c>
      <c r="G12260" s="5" t="s">
        <v>11959</v>
      </c>
      <c r="H12260" s="5" t="s">
        <v>11960</v>
      </c>
      <c r="I12260" s="5" t="s">
        <v>11961</v>
      </c>
    </row>
    <row r="12261" spans="1:9" x14ac:dyDescent="0.35">
      <c r="A12261" s="1" t="s">
        <v>11962</v>
      </c>
      <c r="B12261" s="8">
        <v>0.55998965391440003</v>
      </c>
      <c r="C12261" s="8">
        <v>0.60202359130899996</v>
      </c>
      <c r="D12261" s="8">
        <v>0.50617759845840005</v>
      </c>
      <c r="E12261" s="8">
        <v>0.57437441447750004</v>
      </c>
      <c r="F12261" s="8">
        <v>0.54119914593850005</v>
      </c>
      <c r="G12261" s="8">
        <v>0.62528124208900004</v>
      </c>
      <c r="H12261" s="7">
        <v>0.3648513709724</v>
      </c>
      <c r="I12261" s="8">
        <v>0.57054836607640003</v>
      </c>
    </row>
    <row r="12262" spans="1:9" x14ac:dyDescent="0.35">
      <c r="B12262" s="11">
        <v>91.388698905089996</v>
      </c>
      <c r="C12262" s="11">
        <v>232.44130088290001</v>
      </c>
      <c r="D12262" s="11">
        <v>17.42424426525</v>
      </c>
      <c r="E12262" s="11">
        <v>73.964454639850004</v>
      </c>
      <c r="F12262" s="11">
        <v>57.798850983160001</v>
      </c>
      <c r="G12262" s="11">
        <v>174.64244989970001</v>
      </c>
      <c r="H12262" s="10">
        <v>18.49901985788</v>
      </c>
      <c r="I12262" s="11">
        <v>342.32901964579997</v>
      </c>
    </row>
    <row r="12263" spans="1:9" x14ac:dyDescent="0.35">
      <c r="A12263" s="1" t="s">
        <v>11963</v>
      </c>
      <c r="B12263" s="8">
        <v>0.25290950960030001</v>
      </c>
      <c r="C12263" s="8">
        <v>0.1526580199116</v>
      </c>
      <c r="D12263" s="8">
        <v>0.31657890088070001</v>
      </c>
      <c r="E12263" s="8">
        <v>0.23588973696750001</v>
      </c>
      <c r="F12263" s="8">
        <v>0.18114488138019999</v>
      </c>
      <c r="G12263" s="8">
        <v>0.14176540146159999</v>
      </c>
      <c r="H12263" s="8">
        <v>0.20096958268529999</v>
      </c>
      <c r="I12263" s="8">
        <v>0.18400850390660001</v>
      </c>
    </row>
    <row r="12264" spans="1:9" x14ac:dyDescent="0.35">
      <c r="B12264" s="11">
        <v>41.274103658039998</v>
      </c>
      <c r="C12264" s="11">
        <v>58.941259529889997</v>
      </c>
      <c r="D12264" s="11">
        <v>10.897653540909999</v>
      </c>
      <c r="E12264" s="11">
        <v>30.376450117129998</v>
      </c>
      <c r="F12264" s="11">
        <v>19.345865720279999</v>
      </c>
      <c r="G12264" s="11">
        <v>39.595393809610002</v>
      </c>
      <c r="H12264" s="11">
        <v>10.18973915602</v>
      </c>
      <c r="I12264" s="11">
        <v>110.405102344</v>
      </c>
    </row>
    <row r="12265" spans="1:9" x14ac:dyDescent="0.35">
      <c r="A12265" s="1" t="s">
        <v>11964</v>
      </c>
      <c r="B12265" s="8">
        <v>0.18710083648529999</v>
      </c>
      <c r="C12265" s="8">
        <v>0.24531838877939999</v>
      </c>
      <c r="D12265" s="8">
        <v>0.177243500661</v>
      </c>
      <c r="E12265" s="8">
        <v>0.189735848555</v>
      </c>
      <c r="F12265" s="8">
        <v>0.27765597268120001</v>
      </c>
      <c r="G12265" s="8">
        <v>0.23295335644939999</v>
      </c>
      <c r="H12265" s="6">
        <v>0.4341790463422</v>
      </c>
      <c r="I12265" s="8">
        <v>0.24544313001699999</v>
      </c>
    </row>
    <row r="12266" spans="1:9" x14ac:dyDescent="0.35">
      <c r="B12266" s="11">
        <v>30.534317716269999</v>
      </c>
      <c r="C12266" s="11">
        <v>94.717426761270005</v>
      </c>
      <c r="D12266" s="11">
        <v>6.1012855158940003</v>
      </c>
      <c r="E12266" s="11">
        <v>24.433032200380001</v>
      </c>
      <c r="F12266" s="11">
        <v>29.653033102550001</v>
      </c>
      <c r="G12266" s="11">
        <v>65.064393658719993</v>
      </c>
      <c r="H12266" s="9">
        <v>22.014133532660001</v>
      </c>
      <c r="I12266" s="11">
        <v>147.2658780102</v>
      </c>
    </row>
    <row r="12267" spans="1:9" x14ac:dyDescent="0.35">
      <c r="A12267" s="1" t="s">
        <v>11965</v>
      </c>
      <c r="B12267" s="8">
        <v>1</v>
      </c>
      <c r="C12267" s="8">
        <v>1</v>
      </c>
      <c r="D12267" s="8">
        <v>1</v>
      </c>
      <c r="E12267" s="8">
        <v>1</v>
      </c>
      <c r="F12267" s="8">
        <v>1</v>
      </c>
      <c r="G12267" s="8">
        <v>1</v>
      </c>
      <c r="H12267" s="8">
        <v>1</v>
      </c>
      <c r="I12267" s="8">
        <v>1</v>
      </c>
    </row>
    <row r="12268" spans="1:9" x14ac:dyDescent="0.35">
      <c r="B12268" s="11">
        <v>163.1971202794</v>
      </c>
      <c r="C12268" s="11">
        <v>386.09998717399998</v>
      </c>
      <c r="D12268" s="11">
        <v>34.423183322050001</v>
      </c>
      <c r="E12268" s="11">
        <v>128.7739369574</v>
      </c>
      <c r="F12268" s="11">
        <v>106.797749806</v>
      </c>
      <c r="G12268" s="11">
        <v>279.30223736800002</v>
      </c>
      <c r="H12268" s="11">
        <v>50.702892546569998</v>
      </c>
      <c r="I12268" s="11">
        <v>600</v>
      </c>
    </row>
    <row r="12269" spans="1:9" x14ac:dyDescent="0.35">
      <c r="A12269" s="1" t="s">
        <v>11966</v>
      </c>
    </row>
    <row r="12270" spans="1:9" x14ac:dyDescent="0.35">
      <c r="A12270" s="1" t="s">
        <v>11967</v>
      </c>
    </row>
    <row r="12274" spans="1:9" x14ac:dyDescent="0.35">
      <c r="A12274" s="4" t="s">
        <v>11968</v>
      </c>
    </row>
    <row r="12275" spans="1:9" x14ac:dyDescent="0.35">
      <c r="A12275" s="1" t="s">
        <v>11969</v>
      </c>
    </row>
    <row r="12276" spans="1:9" ht="62" x14ac:dyDescent="0.35">
      <c r="A12276" s="5" t="s">
        <v>11970</v>
      </c>
      <c r="B12276" s="5" t="s">
        <v>11971</v>
      </c>
      <c r="C12276" s="5" t="s">
        <v>11972</v>
      </c>
      <c r="D12276" s="5" t="s">
        <v>11973</v>
      </c>
      <c r="E12276" s="5" t="s">
        <v>11974</v>
      </c>
      <c r="F12276" s="5" t="s">
        <v>11975</v>
      </c>
      <c r="G12276" s="5" t="s">
        <v>11976</v>
      </c>
      <c r="H12276" s="5" t="s">
        <v>11977</v>
      </c>
      <c r="I12276" s="5" t="s">
        <v>11978</v>
      </c>
    </row>
    <row r="12277" spans="1:9" x14ac:dyDescent="0.35">
      <c r="A12277" s="1" t="s">
        <v>11979</v>
      </c>
      <c r="B12277" s="8">
        <v>0.60832977334009997</v>
      </c>
      <c r="C12277" s="8">
        <v>0.53606540147939996</v>
      </c>
      <c r="D12277" s="8">
        <v>0.60591618803049996</v>
      </c>
      <c r="E12277" s="8">
        <v>0.62023287642510005</v>
      </c>
      <c r="F12277" s="8">
        <v>0.4597486826287</v>
      </c>
      <c r="G12277" s="8">
        <v>0.55323044014019995</v>
      </c>
      <c r="H12277" s="8">
        <v>0.53524512137760005</v>
      </c>
      <c r="I12277" s="8">
        <v>0.57054836607640003</v>
      </c>
    </row>
    <row r="12278" spans="1:9" x14ac:dyDescent="0.35">
      <c r="B12278" s="11">
        <v>174.585411451</v>
      </c>
      <c r="C12278" s="11">
        <v>135.46090115050001</v>
      </c>
      <c r="D12278" s="11">
        <v>144.57694910570001</v>
      </c>
      <c r="E12278" s="11">
        <v>30.008462345230001</v>
      </c>
      <c r="F12278" s="11">
        <v>21.332148238529999</v>
      </c>
      <c r="G12278" s="11">
        <v>114.12875291189999</v>
      </c>
      <c r="H12278" s="11">
        <v>32.282707044429998</v>
      </c>
      <c r="I12278" s="11">
        <v>342.32901964579997</v>
      </c>
    </row>
    <row r="12279" spans="1:9" x14ac:dyDescent="0.35">
      <c r="A12279" s="1" t="s">
        <v>11980</v>
      </c>
      <c r="B12279" s="8">
        <v>0.1627639850681</v>
      </c>
      <c r="C12279" s="8">
        <v>0.21690504855000001</v>
      </c>
      <c r="D12279" s="8">
        <v>0.17823141657489999</v>
      </c>
      <c r="E12279" s="8">
        <v>8.6483096650589994E-2</v>
      </c>
      <c r="F12279" s="8">
        <v>0.2120914802029</v>
      </c>
      <c r="G12279" s="8">
        <v>0.21798770891620001</v>
      </c>
      <c r="H12279" s="8">
        <v>0.14727086595630001</v>
      </c>
      <c r="I12279" s="8">
        <v>0.18400850390660001</v>
      </c>
    </row>
    <row r="12280" spans="1:9" x14ac:dyDescent="0.35">
      <c r="B12280" s="11">
        <v>46.711863446179997</v>
      </c>
      <c r="C12280" s="11">
        <v>54.810762380089997</v>
      </c>
      <c r="D12280" s="11">
        <v>42.527588719729998</v>
      </c>
      <c r="E12280" s="11">
        <v>4.1842747264489999</v>
      </c>
      <c r="F12280" s="11">
        <v>9.8409567373819993</v>
      </c>
      <c r="G12280" s="11">
        <v>44.96980564271</v>
      </c>
      <c r="H12280" s="11">
        <v>8.8824765176909999</v>
      </c>
      <c r="I12280" s="11">
        <v>110.405102344</v>
      </c>
    </row>
    <row r="12281" spans="1:9" x14ac:dyDescent="0.35">
      <c r="A12281" s="1" t="s">
        <v>11981</v>
      </c>
      <c r="B12281" s="8">
        <v>0.22890624159190001</v>
      </c>
      <c r="C12281" s="8">
        <v>0.2470295499706</v>
      </c>
      <c r="D12281" s="8">
        <v>0.21585239539459999</v>
      </c>
      <c r="E12281" s="8">
        <v>0.2932840269243</v>
      </c>
      <c r="F12281" s="8">
        <v>0.32815983716840003</v>
      </c>
      <c r="G12281" s="8">
        <v>0.22878185094360001</v>
      </c>
      <c r="H12281" s="8">
        <v>0.31748401266609999</v>
      </c>
      <c r="I12281" s="8">
        <v>0.24544313001699999</v>
      </c>
    </row>
    <row r="12282" spans="1:9" x14ac:dyDescent="0.35">
      <c r="B12282" s="11">
        <v>65.694122042689997</v>
      </c>
      <c r="C12282" s="11">
        <v>62.423065091429997</v>
      </c>
      <c r="D12282" s="11">
        <v>51.504286235949998</v>
      </c>
      <c r="E12282" s="11">
        <v>14.18983580674</v>
      </c>
      <c r="F12282" s="11">
        <v>15.226480372679999</v>
      </c>
      <c r="G12282" s="11">
        <v>47.196584718750003</v>
      </c>
      <c r="H12282" s="11">
        <v>19.14869087608</v>
      </c>
      <c r="I12282" s="11">
        <v>147.2658780102</v>
      </c>
    </row>
    <row r="12283" spans="1:9" x14ac:dyDescent="0.35">
      <c r="A12283" s="1" t="s">
        <v>11982</v>
      </c>
      <c r="B12283" s="8">
        <v>1</v>
      </c>
      <c r="C12283" s="8">
        <v>1</v>
      </c>
      <c r="D12283" s="8">
        <v>1</v>
      </c>
      <c r="E12283" s="8">
        <v>1</v>
      </c>
      <c r="F12283" s="8">
        <v>1</v>
      </c>
      <c r="G12283" s="8">
        <v>1</v>
      </c>
      <c r="H12283" s="8">
        <v>1</v>
      </c>
      <c r="I12283" s="8">
        <v>1</v>
      </c>
    </row>
    <row r="12284" spans="1:9" x14ac:dyDescent="0.35">
      <c r="B12284" s="11">
        <v>286.99139693979998</v>
      </c>
      <c r="C12284" s="11">
        <v>252.69472862200001</v>
      </c>
      <c r="D12284" s="11">
        <v>238.60882406140001</v>
      </c>
      <c r="E12284" s="11">
        <v>48.38257287842</v>
      </c>
      <c r="F12284" s="11">
        <v>46.399585348590001</v>
      </c>
      <c r="G12284" s="11">
        <v>206.29514327339999</v>
      </c>
      <c r="H12284" s="11">
        <v>60.313874438200003</v>
      </c>
      <c r="I12284" s="11">
        <v>600</v>
      </c>
    </row>
    <row r="12285" spans="1:9" x14ac:dyDescent="0.35">
      <c r="A12285" s="1" t="s">
        <v>11983</v>
      </c>
    </row>
    <row r="12286" spans="1:9" x14ac:dyDescent="0.35">
      <c r="A12286" s="1" t="s">
        <v>11984</v>
      </c>
    </row>
    <row r="12290" spans="1:9" x14ac:dyDescent="0.35">
      <c r="A12290" s="4" t="s">
        <v>11985</v>
      </c>
    </row>
    <row r="12291" spans="1:9" x14ac:dyDescent="0.35">
      <c r="A12291" s="1" t="s">
        <v>11986</v>
      </c>
    </row>
    <row r="12292" spans="1:9" ht="62" x14ac:dyDescent="0.35">
      <c r="A12292" s="5" t="s">
        <v>11987</v>
      </c>
      <c r="B12292" s="5" t="s">
        <v>11988</v>
      </c>
      <c r="C12292" s="5" t="s">
        <v>11989</v>
      </c>
      <c r="D12292" s="5" t="s">
        <v>11990</v>
      </c>
      <c r="E12292" s="5" t="s">
        <v>11991</v>
      </c>
      <c r="F12292" s="5" t="s">
        <v>11992</v>
      </c>
      <c r="G12292" s="5" t="s">
        <v>11993</v>
      </c>
      <c r="H12292" s="5" t="s">
        <v>11994</v>
      </c>
      <c r="I12292" s="5" t="s">
        <v>11995</v>
      </c>
    </row>
    <row r="12293" spans="1:9" x14ac:dyDescent="0.35">
      <c r="A12293" s="1" t="s">
        <v>11996</v>
      </c>
      <c r="B12293" s="8">
        <v>0.58897987214449998</v>
      </c>
      <c r="C12293" s="8">
        <v>0.54341795317130004</v>
      </c>
      <c r="D12293" s="8">
        <v>0.60042406341239996</v>
      </c>
      <c r="E12293" s="8">
        <v>0.53910135000339998</v>
      </c>
      <c r="F12293" s="8">
        <v>0.51813908688690002</v>
      </c>
      <c r="G12293" s="8">
        <v>0.54908556996720004</v>
      </c>
      <c r="H12293" s="8">
        <v>0.59570427816619997</v>
      </c>
      <c r="I12293" s="8">
        <v>0.57054836607640003</v>
      </c>
    </row>
    <row r="12294" spans="1:9" x14ac:dyDescent="0.35">
      <c r="B12294" s="11">
        <v>163.52170282110001</v>
      </c>
      <c r="C12294" s="11">
        <v>137.46575821799999</v>
      </c>
      <c r="D12294" s="11">
        <v>135.58924759769999</v>
      </c>
      <c r="E12294" s="11">
        <v>27.93245522342</v>
      </c>
      <c r="F12294" s="11">
        <v>24.004688956550002</v>
      </c>
      <c r="G12294" s="11">
        <v>113.4610692614</v>
      </c>
      <c r="H12294" s="11">
        <v>41.341558606779998</v>
      </c>
      <c r="I12294" s="11">
        <v>342.32901964579997</v>
      </c>
    </row>
    <row r="12295" spans="1:9" x14ac:dyDescent="0.35">
      <c r="A12295" s="1" t="s">
        <v>11997</v>
      </c>
      <c r="B12295" s="8">
        <v>0.16603599942069999</v>
      </c>
      <c r="C12295" s="8">
        <v>0.23011145696659999</v>
      </c>
      <c r="D12295" s="8">
        <v>0.1553616143055</v>
      </c>
      <c r="E12295" s="8">
        <v>0.21255938773620001</v>
      </c>
      <c r="F12295" s="8">
        <v>0.22298822393340001</v>
      </c>
      <c r="G12295" s="8">
        <v>0.23170851257530001</v>
      </c>
      <c r="H12295" s="8">
        <v>8.7860330741910006E-2</v>
      </c>
      <c r="I12295" s="8">
        <v>0.18400850390660001</v>
      </c>
    </row>
    <row r="12296" spans="1:9" x14ac:dyDescent="0.35">
      <c r="B12296" s="11">
        <v>46.097482509930003</v>
      </c>
      <c r="C12296" s="11">
        <v>58.210159826249999</v>
      </c>
      <c r="D12296" s="11">
        <v>35.084144145590002</v>
      </c>
      <c r="E12296" s="11">
        <v>11.013338364339999</v>
      </c>
      <c r="F12296" s="11">
        <v>10.330745338390001</v>
      </c>
      <c r="G12296" s="11">
        <v>47.879414487870001</v>
      </c>
      <c r="H12296" s="11">
        <v>6.0974600077729999</v>
      </c>
      <c r="I12296" s="11">
        <v>110.405102344</v>
      </c>
    </row>
    <row r="12297" spans="1:9" x14ac:dyDescent="0.35">
      <c r="A12297" s="1" t="s">
        <v>11998</v>
      </c>
      <c r="B12297" s="8">
        <v>0.2449841284348</v>
      </c>
      <c r="C12297" s="8">
        <v>0.2264705898621</v>
      </c>
      <c r="D12297" s="8">
        <v>0.24421432228209999</v>
      </c>
      <c r="E12297" s="8">
        <v>0.24833926226040001</v>
      </c>
      <c r="F12297" s="8">
        <v>0.25887268917970002</v>
      </c>
      <c r="G12297" s="8">
        <v>0.21920591745760001</v>
      </c>
      <c r="H12297" s="8">
        <v>0.3164353910919</v>
      </c>
      <c r="I12297" s="8">
        <v>0.24544313001699999</v>
      </c>
    </row>
    <row r="12298" spans="1:9" x14ac:dyDescent="0.35">
      <c r="B12298" s="11">
        <v>68.016283306830005</v>
      </c>
      <c r="C12298" s="11">
        <v>57.28914764001</v>
      </c>
      <c r="D12298" s="11">
        <v>55.149082504490003</v>
      </c>
      <c r="E12298" s="11">
        <v>12.867200802339999</v>
      </c>
      <c r="F12298" s="11">
        <v>11.993224484260001</v>
      </c>
      <c r="G12298" s="11">
        <v>45.295923155750003</v>
      </c>
      <c r="H12298" s="11">
        <v>21.960447063349999</v>
      </c>
      <c r="I12298" s="11">
        <v>147.2658780102</v>
      </c>
    </row>
    <row r="12299" spans="1:9" x14ac:dyDescent="0.35">
      <c r="A12299" s="1" t="s">
        <v>11999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  <c r="H12299" s="8">
        <v>1</v>
      </c>
      <c r="I12299" s="8">
        <v>1</v>
      </c>
    </row>
    <row r="12300" spans="1:9" x14ac:dyDescent="0.35">
      <c r="B12300" s="11">
        <v>277.63546863789998</v>
      </c>
      <c r="C12300" s="11">
        <v>252.9650656842</v>
      </c>
      <c r="D12300" s="11">
        <v>225.82247424779999</v>
      </c>
      <c r="E12300" s="11">
        <v>51.812994390109999</v>
      </c>
      <c r="F12300" s="11">
        <v>46.32865877919</v>
      </c>
      <c r="G12300" s="11">
        <v>206.636406905</v>
      </c>
      <c r="H12300" s="11">
        <v>69.399465677899997</v>
      </c>
      <c r="I12300" s="11">
        <v>600</v>
      </c>
    </row>
    <row r="12301" spans="1:9" x14ac:dyDescent="0.35">
      <c r="A12301" s="1" t="s">
        <v>12000</v>
      </c>
    </row>
    <row r="12302" spans="1:9" x14ac:dyDescent="0.35">
      <c r="A12302" s="1" t="s">
        <v>12001</v>
      </c>
    </row>
    <row r="12306" spans="1:10" x14ac:dyDescent="0.35">
      <c r="A12306" s="4" t="s">
        <v>12002</v>
      </c>
    </row>
    <row r="12307" spans="1:10" x14ac:dyDescent="0.35">
      <c r="A12307" s="1" t="s">
        <v>12003</v>
      </c>
    </row>
    <row r="12308" spans="1:10" ht="46.5" x14ac:dyDescent="0.35">
      <c r="A12308" s="5" t="s">
        <v>12004</v>
      </c>
      <c r="B12308" s="5" t="s">
        <v>12005</v>
      </c>
      <c r="C12308" s="5" t="s">
        <v>12006</v>
      </c>
      <c r="D12308" s="5" t="s">
        <v>12007</v>
      </c>
      <c r="E12308" s="5" t="s">
        <v>12008</v>
      </c>
      <c r="F12308" s="5" t="s">
        <v>12009</v>
      </c>
      <c r="G12308" s="5" t="s">
        <v>12010</v>
      </c>
      <c r="H12308" s="5" t="s">
        <v>12011</v>
      </c>
      <c r="I12308" s="5" t="s">
        <v>12012</v>
      </c>
      <c r="J12308" s="5" t="s">
        <v>12013</v>
      </c>
    </row>
    <row r="12309" spans="1:10" x14ac:dyDescent="0.35">
      <c r="A12309" s="1" t="s">
        <v>12014</v>
      </c>
      <c r="B12309" s="8">
        <v>0.52807821081859996</v>
      </c>
      <c r="C12309" s="8">
        <v>0.62150820245750005</v>
      </c>
      <c r="D12309" s="8">
        <v>0.59929038982350002</v>
      </c>
      <c r="E12309" s="8">
        <v>0.4879476642799</v>
      </c>
      <c r="F12309" s="8">
        <v>0.57132131393100005</v>
      </c>
      <c r="G12309" s="8">
        <v>0.47672985176400001</v>
      </c>
      <c r="H12309" s="8">
        <v>0.61710449907940002</v>
      </c>
      <c r="I12309" s="8">
        <v>0.37083206631799998</v>
      </c>
      <c r="J12309" s="8">
        <v>0.57054836607640003</v>
      </c>
    </row>
    <row r="12310" spans="1:10" x14ac:dyDescent="0.35">
      <c r="B12310" s="11">
        <v>109.68107611889999</v>
      </c>
      <c r="C12310" s="11">
        <v>23.526362224020001</v>
      </c>
      <c r="D12310" s="11">
        <v>203.7722272108</v>
      </c>
      <c r="E12310" s="11">
        <v>52.564766093919999</v>
      </c>
      <c r="F12310" s="11">
        <v>57.116310025019999</v>
      </c>
      <c r="G12310" s="11">
        <v>20.571002625159998</v>
      </c>
      <c r="H12310" s="11">
        <v>183.20122458559999</v>
      </c>
      <c r="I12310" s="11">
        <v>5.3493540920760001</v>
      </c>
      <c r="J12310" s="11">
        <v>342.32901964579997</v>
      </c>
    </row>
    <row r="12311" spans="1:10" x14ac:dyDescent="0.35">
      <c r="A12311" s="1" t="s">
        <v>12015</v>
      </c>
      <c r="B12311" s="8">
        <v>0.24751799480209999</v>
      </c>
      <c r="C12311" s="8">
        <v>0.17984789882819999</v>
      </c>
      <c r="D12311" s="8">
        <v>0.1489641801663</v>
      </c>
      <c r="E12311" s="8">
        <v>0.2739307060658</v>
      </c>
      <c r="F12311" s="8">
        <v>0.21905669299659999</v>
      </c>
      <c r="G12311" s="8">
        <v>0.22020991703369999</v>
      </c>
      <c r="H12311" s="8">
        <v>0.13860865006940001</v>
      </c>
      <c r="I12311" s="8">
        <v>0.1065420000843</v>
      </c>
      <c r="J12311" s="8">
        <v>0.18400850390660001</v>
      </c>
    </row>
    <row r="12312" spans="1:10" x14ac:dyDescent="0.35">
      <c r="B12312" s="11">
        <v>51.409127421889998</v>
      </c>
      <c r="C12312" s="11">
        <v>6.8079018045630004</v>
      </c>
      <c r="D12312" s="11">
        <v>50.65117559462</v>
      </c>
      <c r="E12312" s="11">
        <v>29.50952436987</v>
      </c>
      <c r="F12312" s="11">
        <v>21.899603052020002</v>
      </c>
      <c r="G12312" s="11">
        <v>9.5021085099360008</v>
      </c>
      <c r="H12312" s="11">
        <v>41.149067084679999</v>
      </c>
      <c r="I12312" s="11">
        <v>1.536897522881</v>
      </c>
      <c r="J12312" s="11">
        <v>110.405102344</v>
      </c>
    </row>
    <row r="12313" spans="1:10" x14ac:dyDescent="0.35">
      <c r="A12313" s="1" t="s">
        <v>12016</v>
      </c>
      <c r="B12313" s="8">
        <v>0.2244037943794</v>
      </c>
      <c r="C12313" s="8">
        <v>0.19864389871429999</v>
      </c>
      <c r="D12313" s="8">
        <v>0.2517454300102</v>
      </c>
      <c r="E12313" s="8">
        <v>0.2381216296543</v>
      </c>
      <c r="F12313" s="8">
        <v>0.20962199307240001</v>
      </c>
      <c r="G12313" s="8">
        <v>0.30306023120230002</v>
      </c>
      <c r="H12313" s="8">
        <v>0.2442868508512</v>
      </c>
      <c r="I12313" s="8">
        <v>0.52262593359770004</v>
      </c>
      <c r="J12313" s="8">
        <v>0.24544313001699999</v>
      </c>
    </row>
    <row r="12314" spans="1:10" x14ac:dyDescent="0.35">
      <c r="B12314" s="11">
        <v>46.608341621500003</v>
      </c>
      <c r="C12314" s="11">
        <v>7.5193992553340001</v>
      </c>
      <c r="D12314" s="11">
        <v>85.599114943960004</v>
      </c>
      <c r="E12314" s="11">
        <v>25.651947290599999</v>
      </c>
      <c r="F12314" s="11">
        <v>20.9563943309</v>
      </c>
      <c r="G12314" s="11">
        <v>13.077118599929999</v>
      </c>
      <c r="H12314" s="11">
        <v>72.521996344030001</v>
      </c>
      <c r="I12314" s="11">
        <v>7.5390221894089997</v>
      </c>
      <c r="J12314" s="11">
        <v>147.2658780102</v>
      </c>
    </row>
    <row r="12315" spans="1:10" x14ac:dyDescent="0.35">
      <c r="A12315" s="1" t="s">
        <v>12017</v>
      </c>
      <c r="B12315" s="8">
        <v>1</v>
      </c>
      <c r="C12315" s="8">
        <v>1</v>
      </c>
      <c r="D12315" s="8">
        <v>1</v>
      </c>
      <c r="E12315" s="8">
        <v>1</v>
      </c>
      <c r="F12315" s="8">
        <v>1</v>
      </c>
      <c r="G12315" s="8">
        <v>1</v>
      </c>
      <c r="H12315" s="8">
        <v>1</v>
      </c>
      <c r="I12315" s="8">
        <v>1</v>
      </c>
      <c r="J12315" s="8">
        <v>1</v>
      </c>
    </row>
    <row r="12316" spans="1:10" x14ac:dyDescent="0.35">
      <c r="B12316" s="11">
        <v>207.69854516230001</v>
      </c>
      <c r="C12316" s="11">
        <v>37.853663283910002</v>
      </c>
      <c r="D12316" s="11">
        <v>340.02251774939998</v>
      </c>
      <c r="E12316" s="11">
        <v>107.7262377544</v>
      </c>
      <c r="F12316" s="11">
        <v>99.972307407939994</v>
      </c>
      <c r="G12316" s="11">
        <v>43.150229735030003</v>
      </c>
      <c r="H12316" s="11">
        <v>296.8722880144</v>
      </c>
      <c r="I12316" s="11">
        <v>14.425273804370001</v>
      </c>
      <c r="J12316" s="11">
        <v>600</v>
      </c>
    </row>
    <row r="12317" spans="1:10" x14ac:dyDescent="0.35">
      <c r="A12317" s="1" t="s">
        <v>12018</v>
      </c>
    </row>
    <row r="12318" spans="1:10" x14ac:dyDescent="0.35">
      <c r="A12318" s="1" t="s">
        <v>12019</v>
      </c>
    </row>
    <row r="12322" spans="1:10" x14ac:dyDescent="0.35">
      <c r="A12322" s="4" t="s">
        <v>12020</v>
      </c>
    </row>
    <row r="12323" spans="1:10" x14ac:dyDescent="0.35">
      <c r="A12323" s="1" t="s">
        <v>12021</v>
      </c>
    </row>
    <row r="12324" spans="1:10" ht="46.5" x14ac:dyDescent="0.35">
      <c r="A12324" s="5" t="s">
        <v>12022</v>
      </c>
      <c r="B12324" s="5" t="s">
        <v>12023</v>
      </c>
      <c r="C12324" s="5" t="s">
        <v>12024</v>
      </c>
      <c r="D12324" s="5" t="s">
        <v>12025</v>
      </c>
      <c r="E12324" s="5" t="s">
        <v>12026</v>
      </c>
      <c r="F12324" s="5" t="s">
        <v>12027</v>
      </c>
      <c r="G12324" s="5" t="s">
        <v>12028</v>
      </c>
      <c r="H12324" s="5" t="s">
        <v>12029</v>
      </c>
      <c r="I12324" s="5" t="s">
        <v>12030</v>
      </c>
      <c r="J12324" s="5" t="s">
        <v>12031</v>
      </c>
    </row>
    <row r="12325" spans="1:10" x14ac:dyDescent="0.35">
      <c r="A12325" s="1" t="s">
        <v>12032</v>
      </c>
      <c r="B12325" s="8">
        <v>0.51123482223509997</v>
      </c>
      <c r="C12325" s="8">
        <v>0.50637037189360001</v>
      </c>
      <c r="D12325" s="8">
        <v>0.65244697394369999</v>
      </c>
      <c r="E12325" s="8">
        <v>0.48879422254409999</v>
      </c>
      <c r="F12325" s="8">
        <v>0.54430967831970001</v>
      </c>
      <c r="G12325" s="8">
        <v>0.52564214006379995</v>
      </c>
      <c r="H12325" s="6">
        <v>0.72077111573639996</v>
      </c>
      <c r="I12325" s="8">
        <v>0.63848736480309998</v>
      </c>
      <c r="J12325" s="8">
        <v>0.57054836607640003</v>
      </c>
    </row>
    <row r="12326" spans="1:10" x14ac:dyDescent="0.35">
      <c r="B12326" s="11">
        <v>135.65702420540001</v>
      </c>
      <c r="C12326" s="11">
        <v>38.98651314224</v>
      </c>
      <c r="D12326" s="11">
        <v>148.40506111420001</v>
      </c>
      <c r="E12326" s="11">
        <v>77.273747746850006</v>
      </c>
      <c r="F12326" s="11">
        <v>58.383276458540003</v>
      </c>
      <c r="G12326" s="11">
        <v>41.864517118739997</v>
      </c>
      <c r="H12326" s="9">
        <v>106.5405439955</v>
      </c>
      <c r="I12326" s="11">
        <v>19.28042118398</v>
      </c>
      <c r="J12326" s="11">
        <v>342.32901964579997</v>
      </c>
    </row>
    <row r="12327" spans="1:10" x14ac:dyDescent="0.35">
      <c r="A12327" s="1" t="s">
        <v>12033</v>
      </c>
      <c r="B12327" s="8">
        <v>0.22178801826530001</v>
      </c>
      <c r="C12327" s="8">
        <v>0.18370075398089999</v>
      </c>
      <c r="D12327" s="8">
        <v>0.1399778857956</v>
      </c>
      <c r="E12327" s="8">
        <v>0.2368919031293</v>
      </c>
      <c r="F12327" s="8">
        <v>0.19952663376240001</v>
      </c>
      <c r="G12327" s="8">
        <v>0.1776233364758</v>
      </c>
      <c r="H12327" s="8">
        <v>0.1196940130801</v>
      </c>
      <c r="I12327" s="8">
        <v>0.18447229486819999</v>
      </c>
      <c r="J12327" s="8">
        <v>0.18400850390660001</v>
      </c>
    </row>
    <row r="12328" spans="1:10" x14ac:dyDescent="0.35">
      <c r="B12328" s="11">
        <v>58.851825528500001</v>
      </c>
      <c r="C12328" s="11">
        <v>14.14350494586</v>
      </c>
      <c r="D12328" s="11">
        <v>31.83925671471</v>
      </c>
      <c r="E12328" s="11">
        <v>37.45037138616</v>
      </c>
      <c r="F12328" s="11">
        <v>21.40145414234</v>
      </c>
      <c r="G12328" s="11">
        <v>14.146725773689999</v>
      </c>
      <c r="H12328" s="11">
        <v>17.692530941019999</v>
      </c>
      <c r="I12328" s="11">
        <v>5.5705151548789997</v>
      </c>
      <c r="J12328" s="11">
        <v>110.405102344</v>
      </c>
    </row>
    <row r="12329" spans="1:10" x14ac:dyDescent="0.35">
      <c r="A12329" s="1" t="s">
        <v>12034</v>
      </c>
      <c r="B12329" s="8">
        <v>0.26697715949959999</v>
      </c>
      <c r="C12329" s="8">
        <v>0.30992887412550002</v>
      </c>
      <c r="D12329" s="8">
        <v>0.20757514026070001</v>
      </c>
      <c r="E12329" s="8">
        <v>0.27431387432659998</v>
      </c>
      <c r="F12329" s="8">
        <v>0.25616368791790001</v>
      </c>
      <c r="G12329" s="8">
        <v>0.29673452346040002</v>
      </c>
      <c r="H12329" s="8">
        <v>0.15953487118349999</v>
      </c>
      <c r="I12329" s="8">
        <v>0.1770403403287</v>
      </c>
      <c r="J12329" s="8">
        <v>0.24544313001699999</v>
      </c>
    </row>
    <row r="12330" spans="1:10" x14ac:dyDescent="0.35">
      <c r="B12330" s="11">
        <v>70.842840536929998</v>
      </c>
      <c r="C12330" s="11">
        <v>23.86207170666</v>
      </c>
      <c r="D12330" s="11">
        <v>47.214873555140002</v>
      </c>
      <c r="E12330" s="11">
        <v>43.366431415340003</v>
      </c>
      <c r="F12330" s="11">
        <v>27.476409121589999</v>
      </c>
      <c r="G12330" s="11">
        <v>23.633279355460001</v>
      </c>
      <c r="H12330" s="11">
        <v>23.581594199680001</v>
      </c>
      <c r="I12330" s="11">
        <v>5.3460922114659999</v>
      </c>
      <c r="J12330" s="11">
        <v>147.2658780102</v>
      </c>
    </row>
    <row r="12331" spans="1:10" x14ac:dyDescent="0.35">
      <c r="A12331" s="1" t="s">
        <v>12035</v>
      </c>
      <c r="B12331" s="8">
        <v>1</v>
      </c>
      <c r="C12331" s="8">
        <v>1</v>
      </c>
      <c r="D12331" s="8">
        <v>1</v>
      </c>
      <c r="E12331" s="8">
        <v>1</v>
      </c>
      <c r="F12331" s="8">
        <v>1</v>
      </c>
      <c r="G12331" s="8">
        <v>1</v>
      </c>
      <c r="H12331" s="8">
        <v>1</v>
      </c>
      <c r="I12331" s="8">
        <v>1</v>
      </c>
      <c r="J12331" s="8">
        <v>1</v>
      </c>
    </row>
    <row r="12332" spans="1:10" x14ac:dyDescent="0.35">
      <c r="B12332" s="11">
        <v>265.35169027080002</v>
      </c>
      <c r="C12332" s="11">
        <v>76.992089794769996</v>
      </c>
      <c r="D12332" s="11">
        <v>227.4591913841</v>
      </c>
      <c r="E12332" s="11">
        <v>158.09055054839999</v>
      </c>
      <c r="F12332" s="11">
        <v>107.2611397225</v>
      </c>
      <c r="G12332" s="11">
        <v>79.644522247899999</v>
      </c>
      <c r="H12332" s="11">
        <v>147.8146691362</v>
      </c>
      <c r="I12332" s="11">
        <v>30.197028550319999</v>
      </c>
      <c r="J12332" s="11">
        <v>600</v>
      </c>
    </row>
    <row r="12333" spans="1:10" x14ac:dyDescent="0.35">
      <c r="A12333" s="1" t="s">
        <v>12036</v>
      </c>
    </row>
    <row r="12334" spans="1:10" x14ac:dyDescent="0.35">
      <c r="A12334" s="1" t="s">
        <v>12037</v>
      </c>
    </row>
    <row r="12338" spans="1:13" x14ac:dyDescent="0.35">
      <c r="A12338" s="4" t="s">
        <v>12038</v>
      </c>
    </row>
    <row r="12339" spans="1:13" x14ac:dyDescent="0.35">
      <c r="A12339" s="1" t="s">
        <v>12039</v>
      </c>
    </row>
    <row r="12340" spans="1:13" ht="77.5" x14ac:dyDescent="0.35">
      <c r="A12340" s="5" t="s">
        <v>12040</v>
      </c>
      <c r="B12340" s="5" t="s">
        <v>12041</v>
      </c>
      <c r="C12340" s="5" t="s">
        <v>12042</v>
      </c>
      <c r="D12340" s="5" t="s">
        <v>12043</v>
      </c>
      <c r="E12340" s="5" t="s">
        <v>12044</v>
      </c>
      <c r="F12340" s="5" t="s">
        <v>12045</v>
      </c>
      <c r="G12340" s="5" t="s">
        <v>12046</v>
      </c>
      <c r="H12340" s="5" t="s">
        <v>12047</v>
      </c>
      <c r="I12340" s="5" t="s">
        <v>12048</v>
      </c>
      <c r="J12340" s="5" t="s">
        <v>12049</v>
      </c>
      <c r="K12340" s="5" t="s">
        <v>12050</v>
      </c>
      <c r="L12340" s="5" t="s">
        <v>12051</v>
      </c>
      <c r="M12340" s="5" t="s">
        <v>12052</v>
      </c>
    </row>
    <row r="12341" spans="1:13" x14ac:dyDescent="0.35">
      <c r="A12341" s="1" t="s">
        <v>12053</v>
      </c>
      <c r="B12341" s="8">
        <v>0.61627484051970005</v>
      </c>
      <c r="C12341" s="8">
        <v>0.5305585008782</v>
      </c>
      <c r="D12341" s="8">
        <v>0.62681141084509995</v>
      </c>
      <c r="E12341" s="8">
        <v>0.62111253718790005</v>
      </c>
      <c r="F12341" s="8">
        <v>0.59494774191989996</v>
      </c>
      <c r="G12341" s="8">
        <v>0.51980920584650003</v>
      </c>
      <c r="H12341" s="8">
        <v>0.5714429051198</v>
      </c>
      <c r="I12341" s="8">
        <v>0.47075437852070001</v>
      </c>
      <c r="J12341" s="8">
        <v>0.69796681426679996</v>
      </c>
      <c r="K12341" s="8">
        <v>0.4791015195344</v>
      </c>
      <c r="L12341" s="8">
        <v>0.49900715060259998</v>
      </c>
      <c r="M12341" s="8">
        <v>0.57054836607640003</v>
      </c>
    </row>
    <row r="12342" spans="1:13" x14ac:dyDescent="0.35">
      <c r="B12342" s="11">
        <v>160.2135224555</v>
      </c>
      <c r="C12342" s="11">
        <v>124.0623828919</v>
      </c>
      <c r="D12342" s="11">
        <v>27.472275407270001</v>
      </c>
      <c r="E12342" s="11">
        <v>131.61623476010001</v>
      </c>
      <c r="F12342" s="11">
        <v>28.59728769542</v>
      </c>
      <c r="G12342" s="11">
        <v>96.244349247510002</v>
      </c>
      <c r="H12342" s="11">
        <v>27.81803364436</v>
      </c>
      <c r="I12342" s="11">
        <v>6.4614188385459999</v>
      </c>
      <c r="J12342" s="11">
        <v>21.010856568729999</v>
      </c>
      <c r="K12342" s="11">
        <v>13.01404204208</v>
      </c>
      <c r="L12342" s="11">
        <v>17.56679684909</v>
      </c>
      <c r="M12342" s="11">
        <v>342.32901964579997</v>
      </c>
    </row>
    <row r="12343" spans="1:13" x14ac:dyDescent="0.35">
      <c r="A12343" s="1" t="s">
        <v>12054</v>
      </c>
      <c r="B12343" s="8">
        <v>0.1510086415978</v>
      </c>
      <c r="C12343" s="8">
        <v>0.236987176474</v>
      </c>
      <c r="D12343" s="8">
        <v>0.1144396131822</v>
      </c>
      <c r="E12343" s="8">
        <v>0.1449119694255</v>
      </c>
      <c r="F12343" s="8">
        <v>0.17788596307240001</v>
      </c>
      <c r="G12343" s="6">
        <v>0.26338386024299998</v>
      </c>
      <c r="H12343" s="8">
        <v>0.13658871437219999</v>
      </c>
      <c r="I12343" s="8">
        <v>0.1834675912556</v>
      </c>
      <c r="J12343" s="8">
        <v>8.2965775995649998E-2</v>
      </c>
      <c r="K12343" s="8">
        <v>0.2106156434831</v>
      </c>
      <c r="L12343" s="8">
        <v>0.14188709176190001</v>
      </c>
      <c r="M12343" s="8">
        <v>0.18400850390660001</v>
      </c>
    </row>
    <row r="12344" spans="1:13" x14ac:dyDescent="0.35">
      <c r="B12344" s="11">
        <v>39.257851855849999</v>
      </c>
      <c r="C12344" s="11">
        <v>55.415555079249998</v>
      </c>
      <c r="D12344" s="11">
        <v>5.0157296380499998</v>
      </c>
      <c r="E12344" s="11">
        <v>30.70742682769</v>
      </c>
      <c r="F12344" s="11">
        <v>8.5504250281579992</v>
      </c>
      <c r="G12344" s="9">
        <v>48.766370326409998</v>
      </c>
      <c r="H12344" s="11">
        <v>6.6491847528459997</v>
      </c>
      <c r="I12344" s="11">
        <v>2.518215452667</v>
      </c>
      <c r="J12344" s="11">
        <v>2.4975141853829999</v>
      </c>
      <c r="K12344" s="11">
        <v>5.7210439275420004</v>
      </c>
      <c r="L12344" s="11">
        <v>4.9949218432639997</v>
      </c>
      <c r="M12344" s="11">
        <v>110.405102344</v>
      </c>
    </row>
    <row r="12345" spans="1:13" x14ac:dyDescent="0.35">
      <c r="A12345" s="1" t="s">
        <v>12055</v>
      </c>
      <c r="B12345" s="8">
        <v>0.2327165178826</v>
      </c>
      <c r="C12345" s="8">
        <v>0.2324543226479</v>
      </c>
      <c r="D12345" s="8">
        <v>0.25874897597270002</v>
      </c>
      <c r="E12345" s="8">
        <v>0.23397549338660001</v>
      </c>
      <c r="F12345" s="8">
        <v>0.2271662950077</v>
      </c>
      <c r="G12345" s="8">
        <v>0.21680693391040001</v>
      </c>
      <c r="H12345" s="8">
        <v>0.291968380508</v>
      </c>
      <c r="I12345" s="8">
        <v>0.34577803022379999</v>
      </c>
      <c r="J12345" s="8">
        <v>0.2190674097376</v>
      </c>
      <c r="K12345" s="8">
        <v>0.31028283698249998</v>
      </c>
      <c r="L12345" s="8">
        <v>0.35910575763539998</v>
      </c>
      <c r="M12345" s="8">
        <v>0.24544313001699999</v>
      </c>
    </row>
    <row r="12346" spans="1:13" x14ac:dyDescent="0.35">
      <c r="B12346" s="11">
        <v>60.49952166165</v>
      </c>
      <c r="C12346" s="11">
        <v>54.355621733470002</v>
      </c>
      <c r="D12346" s="11">
        <v>11.340609003419999</v>
      </c>
      <c r="E12346" s="11">
        <v>49.580344336800003</v>
      </c>
      <c r="F12346" s="11">
        <v>10.91917732484</v>
      </c>
      <c r="G12346" s="11">
        <v>40.142502348679997</v>
      </c>
      <c r="H12346" s="11">
        <v>14.213119384800001</v>
      </c>
      <c r="I12346" s="11">
        <v>4.7460348334180003</v>
      </c>
      <c r="J12346" s="11">
        <v>6.5945741699990004</v>
      </c>
      <c r="K12346" s="11">
        <v>8.4283470637929998</v>
      </c>
      <c r="L12346" s="11">
        <v>12.64177854787</v>
      </c>
      <c r="M12346" s="11">
        <v>147.2658780102</v>
      </c>
    </row>
    <row r="12347" spans="1:13" x14ac:dyDescent="0.35">
      <c r="A12347" s="1" t="s">
        <v>12056</v>
      </c>
      <c r="B12347" s="8">
        <v>1</v>
      </c>
      <c r="C12347" s="8">
        <v>1</v>
      </c>
      <c r="D12347" s="8">
        <v>1</v>
      </c>
      <c r="E12347" s="8">
        <v>1</v>
      </c>
      <c r="F12347" s="8">
        <v>1</v>
      </c>
      <c r="G12347" s="8">
        <v>1</v>
      </c>
      <c r="H12347" s="8">
        <v>1</v>
      </c>
      <c r="I12347" s="8">
        <v>1</v>
      </c>
      <c r="J12347" s="8">
        <v>1</v>
      </c>
      <c r="K12347" s="8">
        <v>1</v>
      </c>
      <c r="L12347" s="8">
        <v>1</v>
      </c>
      <c r="M12347" s="8">
        <v>1</v>
      </c>
    </row>
    <row r="12348" spans="1:13" x14ac:dyDescent="0.35">
      <c r="B12348" s="11">
        <v>259.97089597299998</v>
      </c>
      <c r="C12348" s="11">
        <v>233.83355970459999</v>
      </c>
      <c r="D12348" s="11">
        <v>43.82861404874</v>
      </c>
      <c r="E12348" s="11">
        <v>211.9040059246</v>
      </c>
      <c r="F12348" s="11">
        <v>48.066890048419999</v>
      </c>
      <c r="G12348" s="11">
        <v>185.15322192260001</v>
      </c>
      <c r="H12348" s="11">
        <v>48.68033778201</v>
      </c>
      <c r="I12348" s="11">
        <v>13.72566912463</v>
      </c>
      <c r="J12348" s="11">
        <v>30.102944924109998</v>
      </c>
      <c r="K12348" s="11">
        <v>27.163433033419999</v>
      </c>
      <c r="L12348" s="11">
        <v>35.203497240220003</v>
      </c>
      <c r="M12348" s="11">
        <v>600</v>
      </c>
    </row>
    <row r="12349" spans="1:13" x14ac:dyDescent="0.35">
      <c r="A12349" s="1" t="s">
        <v>12057</v>
      </c>
    </row>
    <row r="12350" spans="1:13" x14ac:dyDescent="0.35">
      <c r="A12350" s="1" t="s">
        <v>12058</v>
      </c>
    </row>
    <row r="12354" spans="1:15" x14ac:dyDescent="0.35">
      <c r="A12354" s="4" t="s">
        <v>12059</v>
      </c>
    </row>
    <row r="12355" spans="1:15" x14ac:dyDescent="0.35">
      <c r="A12355" s="1" t="s">
        <v>12060</v>
      </c>
    </row>
    <row r="12356" spans="1:15" ht="77.5" x14ac:dyDescent="0.35">
      <c r="A12356" s="5" t="s">
        <v>12061</v>
      </c>
      <c r="B12356" s="5" t="s">
        <v>12062</v>
      </c>
      <c r="C12356" s="5" t="s">
        <v>12063</v>
      </c>
      <c r="D12356" s="5" t="s">
        <v>12064</v>
      </c>
      <c r="E12356" s="5" t="s">
        <v>12065</v>
      </c>
      <c r="F12356" s="5" t="s">
        <v>12066</v>
      </c>
      <c r="G12356" s="5" t="s">
        <v>12067</v>
      </c>
      <c r="H12356" s="5" t="s">
        <v>12068</v>
      </c>
      <c r="I12356" s="5" t="s">
        <v>12069</v>
      </c>
      <c r="J12356" s="5" t="s">
        <v>12070</v>
      </c>
      <c r="K12356" s="5" t="s">
        <v>12071</v>
      </c>
      <c r="L12356" s="5" t="s">
        <v>12072</v>
      </c>
      <c r="M12356" s="5" t="s">
        <v>12073</v>
      </c>
      <c r="N12356" s="5" t="s">
        <v>12074</v>
      </c>
      <c r="O12356" s="5" t="s">
        <v>12075</v>
      </c>
    </row>
    <row r="12357" spans="1:15" x14ac:dyDescent="0.35">
      <c r="A12357" s="1" t="s">
        <v>12076</v>
      </c>
      <c r="B12357" s="8">
        <v>0.6391392499056</v>
      </c>
      <c r="C12357" s="8">
        <v>0.51770210748620005</v>
      </c>
      <c r="D12357" s="8">
        <v>0.44554511034700001</v>
      </c>
      <c r="E12357" s="8">
        <v>0.74892413649110001</v>
      </c>
      <c r="F12357" s="8">
        <v>0.6440044339098</v>
      </c>
      <c r="G12357" s="8">
        <v>0.62118151285709999</v>
      </c>
      <c r="H12357" s="8">
        <v>0.53749603810890001</v>
      </c>
      <c r="I12357" s="8">
        <v>0.44389196307919998</v>
      </c>
      <c r="K12357" s="8">
        <v>0.44554511034700001</v>
      </c>
      <c r="L12357" s="8">
        <v>0.86337167152530003</v>
      </c>
      <c r="M12357" s="8">
        <v>0.69465912717730005</v>
      </c>
      <c r="N12357" s="8">
        <v>0.50730309394520001</v>
      </c>
      <c r="O12357" s="8">
        <v>0.57054836607640003</v>
      </c>
    </row>
    <row r="12358" spans="1:15" x14ac:dyDescent="0.35">
      <c r="B12358" s="11">
        <v>152.8566630194</v>
      </c>
      <c r="C12358" s="11">
        <v>117.7432789556</v>
      </c>
      <c r="D12358" s="11">
        <v>2.4552008094</v>
      </c>
      <c r="E12358" s="11">
        <v>13.614697059799999</v>
      </c>
      <c r="F12358" s="11">
        <v>121.1875828064</v>
      </c>
      <c r="G12358" s="11">
        <v>31.669080213000001</v>
      </c>
      <c r="H12358" s="11">
        <v>96.394611972809997</v>
      </c>
      <c r="I12358" s="11">
        <v>21.34866698283</v>
      </c>
      <c r="J12358" s="11">
        <v>0</v>
      </c>
      <c r="K12358" s="11">
        <v>2.4552008094</v>
      </c>
      <c r="L12358" s="11">
        <v>5.0482453802549996</v>
      </c>
      <c r="M12358" s="11">
        <v>8.5664516795490009</v>
      </c>
      <c r="N12358" s="11">
        <v>55.65917980159</v>
      </c>
      <c r="O12358" s="11">
        <v>342.32901964579997</v>
      </c>
    </row>
    <row r="12359" spans="1:15" x14ac:dyDescent="0.35">
      <c r="A12359" s="1" t="s">
        <v>12077</v>
      </c>
      <c r="B12359" s="8">
        <v>0.15823585935109999</v>
      </c>
      <c r="C12359" s="8">
        <v>0.23820618414540001</v>
      </c>
      <c r="D12359" s="8">
        <v>0.37227938950400002</v>
      </c>
      <c r="E12359" s="8">
        <v>0.1545479831903</v>
      </c>
      <c r="F12359" s="8">
        <v>0.15322144976470001</v>
      </c>
      <c r="G12359" s="8">
        <v>0.1767443985403</v>
      </c>
      <c r="H12359" s="8">
        <v>0.24007553753749999</v>
      </c>
      <c r="I12359" s="8">
        <v>0.23123549972490001</v>
      </c>
      <c r="K12359" s="8">
        <v>0.37227938950400002</v>
      </c>
      <c r="L12359" s="8">
        <v>0.13662832847469999</v>
      </c>
      <c r="M12359" s="8">
        <v>0.16304454215729999</v>
      </c>
      <c r="N12359" s="8">
        <v>0.1232648393309</v>
      </c>
      <c r="O12359" s="8">
        <v>0.18400850390660001</v>
      </c>
    </row>
    <row r="12360" spans="1:15" x14ac:dyDescent="0.35">
      <c r="B12360" s="11">
        <v>37.843717834560003</v>
      </c>
      <c r="C12360" s="11">
        <v>54.176285518679997</v>
      </c>
      <c r="D12360" s="11">
        <v>2.0514660293799998</v>
      </c>
      <c r="E12360" s="11">
        <v>2.8095288558839999</v>
      </c>
      <c r="F12360" s="11">
        <v>28.83293367772</v>
      </c>
      <c r="G12360" s="11">
        <v>9.0107841568320008</v>
      </c>
      <c r="H12360" s="11">
        <v>43.05517928375</v>
      </c>
      <c r="I12360" s="11">
        <v>11.12110623493</v>
      </c>
      <c r="J12360" s="11">
        <v>0</v>
      </c>
      <c r="K12360" s="11">
        <v>2.0514660293799998</v>
      </c>
      <c r="L12360" s="11">
        <v>0.79888343662689998</v>
      </c>
      <c r="M12360" s="11">
        <v>2.010645419257</v>
      </c>
      <c r="N12360" s="11">
        <v>13.52410410545</v>
      </c>
      <c r="O12360" s="11">
        <v>110.405102344</v>
      </c>
    </row>
    <row r="12361" spans="1:15" x14ac:dyDescent="0.35">
      <c r="A12361" s="1" t="s">
        <v>12078</v>
      </c>
      <c r="B12361" s="8">
        <v>0.20262489074330001</v>
      </c>
      <c r="C12361" s="8">
        <v>0.2440917083684</v>
      </c>
      <c r="D12361" s="8">
        <v>0.182175500149</v>
      </c>
      <c r="E12361" s="8">
        <v>9.652788031864E-2</v>
      </c>
      <c r="F12361" s="8">
        <v>0.20277411632539999</v>
      </c>
      <c r="G12361" s="8">
        <v>0.20207408860260001</v>
      </c>
      <c r="H12361" s="8">
        <v>0.2224284243536</v>
      </c>
      <c r="I12361" s="8">
        <v>0.32487253719589998</v>
      </c>
      <c r="K12361" s="8">
        <v>0.182175500149</v>
      </c>
      <c r="L12361" s="8">
        <v>0</v>
      </c>
      <c r="M12361" s="8">
        <v>0.14229633066540001</v>
      </c>
      <c r="N12361" s="8">
        <v>0.36943206672399997</v>
      </c>
      <c r="O12361" s="8">
        <v>0.24544313001699999</v>
      </c>
    </row>
    <row r="12362" spans="1:15" x14ac:dyDescent="0.35">
      <c r="B12362" s="11">
        <v>48.459806917309997</v>
      </c>
      <c r="C12362" s="11">
        <v>55.514856311350002</v>
      </c>
      <c r="D12362" s="11">
        <v>1.0038881025319999</v>
      </c>
      <c r="E12362" s="11">
        <v>1.754781004282</v>
      </c>
      <c r="F12362" s="11">
        <v>38.157664325379997</v>
      </c>
      <c r="G12362" s="11">
        <v>10.30214259193</v>
      </c>
      <c r="H12362" s="11">
        <v>39.89034362508</v>
      </c>
      <c r="I12362" s="11">
        <v>15.62451268627</v>
      </c>
      <c r="J12362" s="11">
        <v>0</v>
      </c>
      <c r="K12362" s="11">
        <v>1.0038881025319999</v>
      </c>
      <c r="L12362" s="11">
        <v>0</v>
      </c>
      <c r="M12362" s="11">
        <v>1.754781004282</v>
      </c>
      <c r="N12362" s="11">
        <v>40.532545674730002</v>
      </c>
      <c r="O12362" s="11">
        <v>147.2658780102</v>
      </c>
    </row>
    <row r="12363" spans="1:15" x14ac:dyDescent="0.35">
      <c r="A12363" s="1" t="s">
        <v>12079</v>
      </c>
      <c r="B12363" s="8">
        <v>1</v>
      </c>
      <c r="C12363" s="8">
        <v>1</v>
      </c>
      <c r="D12363" s="8">
        <v>1</v>
      </c>
      <c r="E12363" s="8">
        <v>1</v>
      </c>
      <c r="F12363" s="8">
        <v>1</v>
      </c>
      <c r="G12363" s="8">
        <v>1</v>
      </c>
      <c r="H12363" s="8">
        <v>1</v>
      </c>
      <c r="I12363" s="8">
        <v>1</v>
      </c>
      <c r="K12363" s="8">
        <v>1</v>
      </c>
      <c r="L12363" s="8">
        <v>1</v>
      </c>
      <c r="M12363" s="8">
        <v>1</v>
      </c>
      <c r="N12363" s="8">
        <v>1</v>
      </c>
      <c r="O12363" s="8">
        <v>1</v>
      </c>
    </row>
    <row r="12364" spans="1:15" x14ac:dyDescent="0.35">
      <c r="B12364" s="11">
        <v>239.1601877713</v>
      </c>
      <c r="C12364" s="11">
        <v>227.43442078570001</v>
      </c>
      <c r="D12364" s="11">
        <v>5.5105549413119999</v>
      </c>
      <c r="E12364" s="11">
        <v>18.17900691997</v>
      </c>
      <c r="F12364" s="11">
        <v>188.17818080949999</v>
      </c>
      <c r="G12364" s="11">
        <v>50.98200696176</v>
      </c>
      <c r="H12364" s="11">
        <v>179.34013488159999</v>
      </c>
      <c r="I12364" s="11">
        <v>48.094285904030002</v>
      </c>
      <c r="J12364" s="11">
        <v>0</v>
      </c>
      <c r="K12364" s="11">
        <v>5.5105549413119999</v>
      </c>
      <c r="L12364" s="11">
        <v>5.8471288168809998</v>
      </c>
      <c r="M12364" s="11">
        <v>12.33187810309</v>
      </c>
      <c r="N12364" s="11">
        <v>109.71582958179999</v>
      </c>
      <c r="O12364" s="11">
        <v>600</v>
      </c>
    </row>
    <row r="12365" spans="1:15" x14ac:dyDescent="0.35">
      <c r="A12365" s="1" t="s">
        <v>12080</v>
      </c>
    </row>
    <row r="12366" spans="1:15" x14ac:dyDescent="0.35">
      <c r="A12366" s="1" t="s">
        <v>12081</v>
      </c>
    </row>
    <row r="12370" spans="1:6" x14ac:dyDescent="0.35">
      <c r="A12370" s="4" t="s">
        <v>12082</v>
      </c>
    </row>
    <row r="12371" spans="1:6" x14ac:dyDescent="0.35">
      <c r="A12371" s="1" t="s">
        <v>12083</v>
      </c>
    </row>
    <row r="12372" spans="1:6" ht="108.5" x14ac:dyDescent="0.35">
      <c r="A12372" s="5" t="s">
        <v>12084</v>
      </c>
      <c r="B12372" s="5" t="s">
        <v>12085</v>
      </c>
      <c r="C12372" s="5" t="s">
        <v>12086</v>
      </c>
      <c r="D12372" s="5" t="s">
        <v>12087</v>
      </c>
      <c r="E12372" s="5" t="s">
        <v>12088</v>
      </c>
      <c r="F12372" s="5" t="s">
        <v>12089</v>
      </c>
    </row>
    <row r="12373" spans="1:6" x14ac:dyDescent="0.35">
      <c r="A12373" s="1" t="s">
        <v>12090</v>
      </c>
      <c r="B12373" s="8">
        <v>0.56888901567990002</v>
      </c>
      <c r="C12373" s="8">
        <v>0.65074859862529999</v>
      </c>
      <c r="D12373" s="8">
        <v>0.57388633294720004</v>
      </c>
      <c r="E12373" s="8">
        <v>0.52001983015469999</v>
      </c>
      <c r="F12373" s="8">
        <v>0.57054836607640003</v>
      </c>
    </row>
    <row r="12374" spans="1:6" x14ac:dyDescent="0.35">
      <c r="B12374" s="11">
        <v>275.4265982778</v>
      </c>
      <c r="C12374" s="11">
        <v>9.3390975938519993</v>
      </c>
      <c r="D12374" s="11">
        <v>50.936792225170002</v>
      </c>
      <c r="E12374" s="11">
        <v>6.6265315489959997</v>
      </c>
      <c r="F12374" s="11">
        <v>342.32901964579997</v>
      </c>
    </row>
    <row r="12375" spans="1:6" x14ac:dyDescent="0.35">
      <c r="A12375" s="1" t="s">
        <v>12091</v>
      </c>
      <c r="B12375" s="8">
        <v>0.17633259898020001</v>
      </c>
      <c r="C12375" s="8">
        <v>0.22619529105899999</v>
      </c>
      <c r="D12375" s="8">
        <v>0.24547512134339999</v>
      </c>
      <c r="E12375" s="8">
        <v>0</v>
      </c>
      <c r="F12375" s="8">
        <v>0.18400850390660001</v>
      </c>
    </row>
    <row r="12376" spans="1:6" x14ac:dyDescent="0.35">
      <c r="B12376" s="11">
        <v>85.371112051720004</v>
      </c>
      <c r="C12376" s="11">
        <v>3.2461996889920002</v>
      </c>
      <c r="D12376" s="11">
        <v>21.787790603249999</v>
      </c>
      <c r="E12376" s="11">
        <v>0</v>
      </c>
      <c r="F12376" s="11">
        <v>110.405102344</v>
      </c>
    </row>
    <row r="12377" spans="1:6" x14ac:dyDescent="0.35">
      <c r="A12377" s="1" t="s">
        <v>12092</v>
      </c>
      <c r="B12377" s="8">
        <v>0.25477838533989999</v>
      </c>
      <c r="C12377" s="8">
        <v>0.1230561103157</v>
      </c>
      <c r="D12377" s="8">
        <v>0.18063854570939999</v>
      </c>
      <c r="E12377" s="8">
        <v>0.47998016984530001</v>
      </c>
      <c r="F12377" s="8">
        <v>0.24544313001699999</v>
      </c>
    </row>
    <row r="12378" spans="1:6" x14ac:dyDescent="0.35">
      <c r="B12378" s="11">
        <v>123.3504990512</v>
      </c>
      <c r="C12378" s="11">
        <v>1.7660169014360001</v>
      </c>
      <c r="D12378" s="11">
        <v>16.03304965185</v>
      </c>
      <c r="E12378" s="11">
        <v>6.116312405675</v>
      </c>
      <c r="F12378" s="11">
        <v>147.2658780102</v>
      </c>
    </row>
    <row r="12379" spans="1:6" x14ac:dyDescent="0.35">
      <c r="A12379" s="1" t="s">
        <v>12093</v>
      </c>
      <c r="B12379" s="8">
        <v>1</v>
      </c>
      <c r="C12379" s="8">
        <v>1</v>
      </c>
      <c r="D12379" s="8">
        <v>1</v>
      </c>
      <c r="E12379" s="8">
        <v>1</v>
      </c>
      <c r="F12379" s="8">
        <v>1</v>
      </c>
    </row>
    <row r="12380" spans="1:6" x14ac:dyDescent="0.35">
      <c r="B12380" s="11">
        <v>484.14820938079998</v>
      </c>
      <c r="C12380" s="11">
        <v>14.35131418428</v>
      </c>
      <c r="D12380" s="11">
        <v>88.757632480270004</v>
      </c>
      <c r="E12380" s="11">
        <v>12.742843954670001</v>
      </c>
      <c r="F12380" s="11">
        <v>600</v>
      </c>
    </row>
    <row r="12381" spans="1:6" x14ac:dyDescent="0.35">
      <c r="A12381" s="1" t="s">
        <v>12094</v>
      </c>
    </row>
    <row r="12382" spans="1:6" x14ac:dyDescent="0.35">
      <c r="A12382" s="1" t="s">
        <v>12095</v>
      </c>
    </row>
    <row r="12386" spans="1:6" x14ac:dyDescent="0.35">
      <c r="A12386" s="4" t="s">
        <v>12096</v>
      </c>
    </row>
    <row r="12387" spans="1:6" x14ac:dyDescent="0.35">
      <c r="A12387" s="1" t="s">
        <v>12097</v>
      </c>
    </row>
    <row r="12388" spans="1:6" ht="93" x14ac:dyDescent="0.35">
      <c r="A12388" s="5" t="s">
        <v>12098</v>
      </c>
      <c r="B12388" s="5" t="s">
        <v>12099</v>
      </c>
      <c r="C12388" s="5" t="s">
        <v>12100</v>
      </c>
      <c r="D12388" s="5" t="s">
        <v>12101</v>
      </c>
      <c r="E12388" s="5" t="s">
        <v>12102</v>
      </c>
      <c r="F12388" s="5" t="s">
        <v>12103</v>
      </c>
    </row>
    <row r="12389" spans="1:6" x14ac:dyDescent="0.35">
      <c r="A12389" s="1" t="s">
        <v>12104</v>
      </c>
      <c r="B12389" s="8">
        <v>0.59552195378869999</v>
      </c>
      <c r="C12389" s="8">
        <v>0.59462691881969998</v>
      </c>
      <c r="D12389" s="8">
        <v>0.4804839601773</v>
      </c>
      <c r="E12389" s="8">
        <v>0.50428168718870003</v>
      </c>
      <c r="F12389" s="8">
        <v>0.57054836607640003</v>
      </c>
    </row>
    <row r="12390" spans="1:6" x14ac:dyDescent="0.35">
      <c r="B12390" s="11">
        <v>120.42145076609999</v>
      </c>
      <c r="C12390" s="11">
        <v>154.5992791644</v>
      </c>
      <c r="D12390" s="11">
        <v>43.99530606722</v>
      </c>
      <c r="E12390" s="11">
        <v>23.31298364817</v>
      </c>
      <c r="F12390" s="11">
        <v>342.32901964579997</v>
      </c>
    </row>
    <row r="12391" spans="1:6" x14ac:dyDescent="0.35">
      <c r="A12391" s="1" t="s">
        <v>12105</v>
      </c>
      <c r="B12391" s="8">
        <v>0.204776961339</v>
      </c>
      <c r="C12391" s="8">
        <v>0.16777961638540001</v>
      </c>
      <c r="D12391" s="8">
        <v>0.24641115659999999</v>
      </c>
      <c r="E12391" s="8">
        <v>6.0840090804750002E-2</v>
      </c>
      <c r="F12391" s="8">
        <v>0.18400850390660001</v>
      </c>
    </row>
    <row r="12392" spans="1:6" x14ac:dyDescent="0.35">
      <c r="B12392" s="11">
        <v>41.408278252419997</v>
      </c>
      <c r="C12392" s="11">
        <v>43.621650703500002</v>
      </c>
      <c r="D12392" s="11">
        <v>22.56253101351</v>
      </c>
      <c r="E12392" s="11">
        <v>2.8126423745259999</v>
      </c>
      <c r="F12392" s="11">
        <v>110.405102344</v>
      </c>
    </row>
    <row r="12393" spans="1:6" x14ac:dyDescent="0.35">
      <c r="A12393" s="1" t="s">
        <v>12106</v>
      </c>
      <c r="B12393" s="8">
        <v>0.19970108487239999</v>
      </c>
      <c r="C12393" s="8">
        <v>0.23759346479490001</v>
      </c>
      <c r="D12393" s="8">
        <v>0.27310488322280002</v>
      </c>
      <c r="E12393" s="6">
        <v>0.4348782220065</v>
      </c>
      <c r="F12393" s="8">
        <v>0.24544313001699999</v>
      </c>
    </row>
    <row r="12394" spans="1:6" x14ac:dyDescent="0.35">
      <c r="B12394" s="11">
        <v>40.381877119549998</v>
      </c>
      <c r="C12394" s="11">
        <v>61.77281456475</v>
      </c>
      <c r="D12394" s="11">
        <v>25.006730550179999</v>
      </c>
      <c r="E12394" s="9">
        <v>20.104455775710001</v>
      </c>
      <c r="F12394" s="11">
        <v>147.2658780102</v>
      </c>
    </row>
    <row r="12395" spans="1:6" x14ac:dyDescent="0.35">
      <c r="A12395" s="1" t="s">
        <v>12107</v>
      </c>
      <c r="B12395" s="8">
        <v>1</v>
      </c>
      <c r="C12395" s="8">
        <v>1</v>
      </c>
      <c r="D12395" s="8">
        <v>1</v>
      </c>
      <c r="E12395" s="8">
        <v>1</v>
      </c>
      <c r="F12395" s="8">
        <v>1</v>
      </c>
    </row>
    <row r="12396" spans="1:6" x14ac:dyDescent="0.35">
      <c r="B12396" s="11">
        <v>202.2116061381</v>
      </c>
      <c r="C12396" s="11">
        <v>259.99374443260001</v>
      </c>
      <c r="D12396" s="11">
        <v>91.564567630919996</v>
      </c>
      <c r="E12396" s="11">
        <v>46.230081798409998</v>
      </c>
      <c r="F12396" s="11">
        <v>600</v>
      </c>
    </row>
    <row r="12397" spans="1:6" x14ac:dyDescent="0.35">
      <c r="A12397" s="1" t="s">
        <v>12108</v>
      </c>
    </row>
    <row r="12398" spans="1:6" x14ac:dyDescent="0.35">
      <c r="A12398" s="1" t="s">
        <v>12109</v>
      </c>
    </row>
    <row r="12402" spans="1:7" x14ac:dyDescent="0.35">
      <c r="A12402" s="4" t="s">
        <v>12110</v>
      </c>
    </row>
    <row r="12403" spans="1:7" x14ac:dyDescent="0.35">
      <c r="A12403" s="1" t="s">
        <v>12111</v>
      </c>
    </row>
    <row r="12404" spans="1:7" ht="170.5" x14ac:dyDescent="0.35">
      <c r="A12404" s="5" t="s">
        <v>12112</v>
      </c>
      <c r="B12404" s="5" t="s">
        <v>12113</v>
      </c>
      <c r="C12404" s="5" t="s">
        <v>12114</v>
      </c>
      <c r="D12404" s="5" t="s">
        <v>12115</v>
      </c>
      <c r="E12404" s="5" t="s">
        <v>12116</v>
      </c>
      <c r="F12404" s="5" t="s">
        <v>12117</v>
      </c>
      <c r="G12404" s="5" t="s">
        <v>12118</v>
      </c>
    </row>
    <row r="12405" spans="1:7" x14ac:dyDescent="0.35">
      <c r="A12405" s="1" t="s">
        <v>12119</v>
      </c>
      <c r="B12405" s="8">
        <v>0.69490763044000003</v>
      </c>
      <c r="C12405" s="8">
        <v>0.51106937098509997</v>
      </c>
      <c r="D12405" s="8">
        <v>0.54805346875549998</v>
      </c>
      <c r="E12405" s="8">
        <v>0.5687362245266</v>
      </c>
      <c r="F12405" s="8">
        <v>0.51202443624049998</v>
      </c>
      <c r="G12405" s="8">
        <v>0.57054836607640003</v>
      </c>
    </row>
    <row r="12406" spans="1:7" x14ac:dyDescent="0.35">
      <c r="B12406" s="11">
        <v>24.010642008710001</v>
      </c>
      <c r="C12406" s="11">
        <v>7.6165297585990004</v>
      </c>
      <c r="D12406" s="11">
        <v>35.621465194709998</v>
      </c>
      <c r="E12406" s="11">
        <v>265.43334517950001</v>
      </c>
      <c r="F12406" s="11">
        <v>9.6470375043769998</v>
      </c>
      <c r="G12406" s="11">
        <v>342.32901964579997</v>
      </c>
    </row>
    <row r="12407" spans="1:7" x14ac:dyDescent="0.35">
      <c r="A12407" s="1" t="s">
        <v>12120</v>
      </c>
      <c r="B12407" s="8">
        <v>0.23094402428899999</v>
      </c>
      <c r="C12407" s="8">
        <v>0.40690848955249997</v>
      </c>
      <c r="D12407" s="8">
        <v>0.20558803920909999</v>
      </c>
      <c r="E12407" s="8">
        <v>0.1759210123503</v>
      </c>
      <c r="F12407" s="8">
        <v>4.7511587385760001E-2</v>
      </c>
      <c r="G12407" s="8">
        <v>0.18400850390660001</v>
      </c>
    </row>
    <row r="12408" spans="1:7" x14ac:dyDescent="0.35">
      <c r="B12408" s="11">
        <v>7.9796422551059996</v>
      </c>
      <c r="C12408" s="11">
        <v>6.0642073183310004</v>
      </c>
      <c r="D12408" s="11">
        <v>13.36246844631</v>
      </c>
      <c r="E12408" s="11">
        <v>82.103619888759994</v>
      </c>
      <c r="F12408" s="11">
        <v>0.89516443544830004</v>
      </c>
      <c r="G12408" s="11">
        <v>110.405102344</v>
      </c>
    </row>
    <row r="12409" spans="1:7" x14ac:dyDescent="0.35">
      <c r="A12409" s="1" t="s">
        <v>12121</v>
      </c>
      <c r="B12409" s="8">
        <v>7.4148345270959995E-2</v>
      </c>
      <c r="C12409" s="8">
        <v>8.2022139462400001E-2</v>
      </c>
      <c r="D12409" s="8">
        <v>0.2463584920354</v>
      </c>
      <c r="E12409" s="8">
        <v>0.2553427631231</v>
      </c>
      <c r="F12409" s="8">
        <v>0.44046397637380003</v>
      </c>
      <c r="G12409" s="8">
        <v>0.24544313001699999</v>
      </c>
    </row>
    <row r="12410" spans="1:7" x14ac:dyDescent="0.35">
      <c r="B12410" s="11">
        <v>2.5619942793139998</v>
      </c>
      <c r="C12410" s="11">
        <v>1.222386042965</v>
      </c>
      <c r="D12410" s="11">
        <v>16.012398332930001</v>
      </c>
      <c r="E12410" s="11">
        <v>119.1703303927</v>
      </c>
      <c r="F12410" s="11">
        <v>8.2987689622859993</v>
      </c>
      <c r="G12410" s="11">
        <v>147.2658780102</v>
      </c>
    </row>
    <row r="12411" spans="1:7" x14ac:dyDescent="0.35">
      <c r="A12411" s="1" t="s">
        <v>12122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</row>
    <row r="12412" spans="1:7" x14ac:dyDescent="0.35">
      <c r="B12412" s="11">
        <v>34.552278543130001</v>
      </c>
      <c r="C12412" s="11">
        <v>14.9031231199</v>
      </c>
      <c r="D12412" s="11">
        <v>64.996331973950006</v>
      </c>
      <c r="E12412" s="11">
        <v>466.70729546090001</v>
      </c>
      <c r="F12412" s="11">
        <v>18.840970902110001</v>
      </c>
      <c r="G12412" s="11">
        <v>600</v>
      </c>
    </row>
    <row r="12413" spans="1:7" x14ac:dyDescent="0.35">
      <c r="A12413" s="1" t="s">
        <v>12123</v>
      </c>
    </row>
    <row r="12414" spans="1:7" x14ac:dyDescent="0.35">
      <c r="A12414" s="1" t="s">
        <v>12124</v>
      </c>
    </row>
    <row r="12418" spans="1:9" x14ac:dyDescent="0.35">
      <c r="A12418" s="4" t="s">
        <v>12125</v>
      </c>
    </row>
    <row r="12419" spans="1:9" x14ac:dyDescent="0.35">
      <c r="A12419" s="1" t="s">
        <v>12126</v>
      </c>
    </row>
    <row r="12420" spans="1:9" ht="31" x14ac:dyDescent="0.35">
      <c r="A12420" s="5" t="s">
        <v>12127</v>
      </c>
      <c r="B12420" s="5" t="s">
        <v>12128</v>
      </c>
      <c r="C12420" s="5" t="s">
        <v>12129</v>
      </c>
      <c r="D12420" s="5" t="s">
        <v>12130</v>
      </c>
      <c r="E12420" s="5" t="s">
        <v>12131</v>
      </c>
      <c r="F12420" s="5" t="s">
        <v>12132</v>
      </c>
      <c r="G12420" s="5" t="s">
        <v>12133</v>
      </c>
      <c r="H12420" s="5" t="s">
        <v>12134</v>
      </c>
      <c r="I12420" s="5" t="s">
        <v>12135</v>
      </c>
    </row>
    <row r="12421" spans="1:9" x14ac:dyDescent="0.35">
      <c r="A12421" s="1" t="s">
        <v>12136</v>
      </c>
      <c r="B12421" s="8">
        <v>0.60677221010890003</v>
      </c>
      <c r="C12421" s="8">
        <v>0.5564725439264</v>
      </c>
      <c r="D12421" s="8">
        <v>0.59881011463129996</v>
      </c>
      <c r="E12421" s="8">
        <v>0.620656532057</v>
      </c>
      <c r="F12421" s="8">
        <v>0.57937240638859999</v>
      </c>
      <c r="G12421" s="8">
        <v>0.53941815536030002</v>
      </c>
      <c r="H12421" s="8">
        <v>0.45034196072030003</v>
      </c>
      <c r="I12421" s="8">
        <v>0.57054836607640003</v>
      </c>
    </row>
    <row r="12422" spans="1:9" x14ac:dyDescent="0.35">
      <c r="B12422" s="11">
        <v>219.8899002844</v>
      </c>
      <c r="C12422" s="11">
        <v>80.928175569529998</v>
      </c>
      <c r="D12422" s="11">
        <v>137.9155309274</v>
      </c>
      <c r="E12422" s="11">
        <v>81.974369357049994</v>
      </c>
      <c r="F12422" s="11">
        <v>35.965572321579998</v>
      </c>
      <c r="G12422" s="11">
        <v>44.962603247959997</v>
      </c>
      <c r="H12422" s="11">
        <v>41.51094379189</v>
      </c>
      <c r="I12422" s="11">
        <v>342.32901964579997</v>
      </c>
    </row>
    <row r="12423" spans="1:9" x14ac:dyDescent="0.35">
      <c r="A12423" s="1" t="s">
        <v>12137</v>
      </c>
      <c r="B12423" s="8">
        <v>0.16192429984119999</v>
      </c>
      <c r="C12423" s="8">
        <v>0.25036452097579998</v>
      </c>
      <c r="D12423" s="8">
        <v>0.18833065572300001</v>
      </c>
      <c r="E12423" s="8">
        <v>0.1158768306082</v>
      </c>
      <c r="F12423" s="8">
        <v>0.27296797185810001</v>
      </c>
      <c r="G12423" s="8">
        <v>0.2335308812578</v>
      </c>
      <c r="H12423" s="8">
        <v>0.16614014375489999</v>
      </c>
      <c r="I12423" s="8">
        <v>0.18400850390660001</v>
      </c>
    </row>
    <row r="12424" spans="1:9" x14ac:dyDescent="0.35">
      <c r="B12424" s="11">
        <v>58.680205771639997</v>
      </c>
      <c r="C12424" s="11">
        <v>36.410680331050003</v>
      </c>
      <c r="D12424" s="11">
        <v>43.37555719134</v>
      </c>
      <c r="E12424" s="11">
        <v>15.3046485803</v>
      </c>
      <c r="F12424" s="11">
        <v>16.944972223530002</v>
      </c>
      <c r="G12424" s="11">
        <v>19.465708107520001</v>
      </c>
      <c r="H12424" s="11">
        <v>15.31421624126</v>
      </c>
      <c r="I12424" s="11">
        <v>110.405102344</v>
      </c>
    </row>
    <row r="12425" spans="1:9" x14ac:dyDescent="0.35">
      <c r="A12425" s="1" t="s">
        <v>12138</v>
      </c>
      <c r="B12425" s="8">
        <v>0.2313034900499</v>
      </c>
      <c r="C12425" s="8">
        <v>0.1931629350979</v>
      </c>
      <c r="D12425" s="8">
        <v>0.2128592296457</v>
      </c>
      <c r="E12425" s="8">
        <v>0.26346663733480002</v>
      </c>
      <c r="F12425" s="8">
        <v>0.1476596217533</v>
      </c>
      <c r="G12425" s="8">
        <v>0.22705096338190001</v>
      </c>
      <c r="H12425" s="6">
        <v>0.38351789552490001</v>
      </c>
      <c r="I12425" s="8">
        <v>0.24544313001699999</v>
      </c>
    </row>
    <row r="12426" spans="1:9" x14ac:dyDescent="0.35">
      <c r="B12426" s="11">
        <v>83.822727071450004</v>
      </c>
      <c r="C12426" s="11">
        <v>28.091815302920001</v>
      </c>
      <c r="D12426" s="11">
        <v>49.024879426849999</v>
      </c>
      <c r="E12426" s="11">
        <v>34.797847644599997</v>
      </c>
      <c r="F12426" s="11">
        <v>9.166233577202</v>
      </c>
      <c r="G12426" s="11">
        <v>18.925581725720001</v>
      </c>
      <c r="H12426" s="9">
        <v>35.35133563582</v>
      </c>
      <c r="I12426" s="11">
        <v>147.2658780102</v>
      </c>
    </row>
    <row r="12427" spans="1:9" x14ac:dyDescent="0.35">
      <c r="A12427" s="1" t="s">
        <v>12139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</row>
    <row r="12428" spans="1:9" x14ac:dyDescent="0.35">
      <c r="B12428" s="11">
        <v>362.39283312750001</v>
      </c>
      <c r="C12428" s="11">
        <v>145.4306712035</v>
      </c>
      <c r="D12428" s="11">
        <v>230.31596754559999</v>
      </c>
      <c r="E12428" s="11">
        <v>132.07686558200001</v>
      </c>
      <c r="F12428" s="11">
        <v>62.076778122310003</v>
      </c>
      <c r="G12428" s="11">
        <v>83.353893081189995</v>
      </c>
      <c r="H12428" s="11">
        <v>92.176495668979996</v>
      </c>
      <c r="I12428" s="11">
        <v>600</v>
      </c>
    </row>
    <row r="12429" spans="1:9" x14ac:dyDescent="0.35">
      <c r="A12429" s="1" t="s">
        <v>12140</v>
      </c>
    </row>
    <row r="12430" spans="1:9" x14ac:dyDescent="0.35">
      <c r="A12430" s="1" t="s">
        <v>12141</v>
      </c>
    </row>
    <row r="12434" spans="1:6" x14ac:dyDescent="0.35">
      <c r="A12434" s="4" t="s">
        <v>12142</v>
      </c>
    </row>
    <row r="12435" spans="1:6" x14ac:dyDescent="0.35">
      <c r="A12435" s="1" t="s">
        <v>12143</v>
      </c>
    </row>
    <row r="12436" spans="1:6" ht="108.5" x14ac:dyDescent="0.35">
      <c r="A12436" s="5" t="s">
        <v>12144</v>
      </c>
      <c r="B12436" s="5" t="s">
        <v>12145</v>
      </c>
      <c r="C12436" s="5" t="s">
        <v>12146</v>
      </c>
      <c r="D12436" s="5" t="s">
        <v>12147</v>
      </c>
      <c r="E12436" s="5" t="s">
        <v>12148</v>
      </c>
      <c r="F12436" s="5" t="s">
        <v>12149</v>
      </c>
    </row>
    <row r="12437" spans="1:6" x14ac:dyDescent="0.35">
      <c r="A12437" s="1" t="s">
        <v>12150</v>
      </c>
      <c r="B12437" s="8">
        <v>0.56430178011109999</v>
      </c>
      <c r="C12437" s="8">
        <v>0.64688093122129997</v>
      </c>
      <c r="D12437" s="8">
        <v>0.60855330595830004</v>
      </c>
      <c r="E12437" s="8">
        <v>0.49736079954079998</v>
      </c>
      <c r="F12437" s="8">
        <v>0.57054836607640003</v>
      </c>
    </row>
    <row r="12438" spans="1:6" x14ac:dyDescent="0.35">
      <c r="B12438" s="11">
        <v>140.29279537490001</v>
      </c>
      <c r="C12438" s="11">
        <v>60.977967424749998</v>
      </c>
      <c r="D12438" s="11">
        <v>72.110125542950001</v>
      </c>
      <c r="E12438" s="11">
        <v>68.948131303249994</v>
      </c>
      <c r="F12438" s="11">
        <v>342.32901964579997</v>
      </c>
    </row>
    <row r="12439" spans="1:6" x14ac:dyDescent="0.35">
      <c r="A12439" s="1" t="s">
        <v>12151</v>
      </c>
      <c r="B12439" s="8">
        <v>0.19872400683640001</v>
      </c>
      <c r="C12439" s="8">
        <v>0.19297154354480001</v>
      </c>
      <c r="D12439" s="8">
        <v>0.19052769653650001</v>
      </c>
      <c r="E12439" s="8">
        <v>0.1459508881422</v>
      </c>
      <c r="F12439" s="8">
        <v>0.18400850390660001</v>
      </c>
    </row>
    <row r="12440" spans="1:6" x14ac:dyDescent="0.35">
      <c r="B12440" s="11">
        <v>49.405384511980003</v>
      </c>
      <c r="C12440" s="11">
        <v>18.19038393041</v>
      </c>
      <c r="D12440" s="11">
        <v>22.576454654239999</v>
      </c>
      <c r="E12440" s="11">
        <v>20.23287924732</v>
      </c>
      <c r="F12440" s="11">
        <v>110.405102344</v>
      </c>
    </row>
    <row r="12441" spans="1:6" x14ac:dyDescent="0.35">
      <c r="A12441" s="1" t="s">
        <v>12152</v>
      </c>
      <c r="B12441" s="8">
        <v>0.23697421305239999</v>
      </c>
      <c r="C12441" s="8">
        <v>0.1601475252339</v>
      </c>
      <c r="D12441" s="8">
        <v>0.20091899750530001</v>
      </c>
      <c r="E12441" s="6">
        <v>0.35668831231699999</v>
      </c>
      <c r="F12441" s="8">
        <v>0.24544313001699999</v>
      </c>
    </row>
    <row r="12442" spans="1:6" x14ac:dyDescent="0.35">
      <c r="B12442" s="11">
        <v>58.914885532260001</v>
      </c>
      <c r="C12442" s="11">
        <v>15.09624121773</v>
      </c>
      <c r="D12442" s="11">
        <v>23.807765058889998</v>
      </c>
      <c r="E12442" s="9">
        <v>49.446986201309997</v>
      </c>
      <c r="F12442" s="11">
        <v>147.2658780102</v>
      </c>
    </row>
    <row r="12443" spans="1:6" x14ac:dyDescent="0.35">
      <c r="A12443" s="1" t="s">
        <v>12153</v>
      </c>
      <c r="B12443" s="8">
        <v>1</v>
      </c>
      <c r="C12443" s="8">
        <v>1</v>
      </c>
      <c r="D12443" s="8">
        <v>1</v>
      </c>
      <c r="E12443" s="8">
        <v>1</v>
      </c>
      <c r="F12443" s="8">
        <v>1</v>
      </c>
    </row>
    <row r="12444" spans="1:6" x14ac:dyDescent="0.35">
      <c r="B12444" s="11">
        <v>248.6130654191</v>
      </c>
      <c r="C12444" s="11">
        <v>94.2645925729</v>
      </c>
      <c r="D12444" s="11">
        <v>118.4943452561</v>
      </c>
      <c r="E12444" s="11">
        <v>138.62799675190001</v>
      </c>
      <c r="F12444" s="11">
        <v>600</v>
      </c>
    </row>
    <row r="12445" spans="1:6" x14ac:dyDescent="0.35">
      <c r="A12445" s="1" t="s">
        <v>12154</v>
      </c>
    </row>
    <row r="12446" spans="1:6" x14ac:dyDescent="0.35">
      <c r="A12446" s="1" t="s">
        <v>12155</v>
      </c>
    </row>
    <row r="12450" spans="1:5" x14ac:dyDescent="0.35">
      <c r="A12450" s="4" t="s">
        <v>12156</v>
      </c>
    </row>
    <row r="12451" spans="1:5" x14ac:dyDescent="0.35">
      <c r="A12451" s="1" t="s">
        <v>12157</v>
      </c>
    </row>
    <row r="12452" spans="1:5" ht="31" x14ac:dyDescent="0.35">
      <c r="A12452" s="5" t="s">
        <v>12158</v>
      </c>
      <c r="B12452" s="5" t="s">
        <v>12159</v>
      </c>
      <c r="C12452" s="5" t="s">
        <v>12160</v>
      </c>
      <c r="D12452" s="5" t="s">
        <v>12161</v>
      </c>
      <c r="E12452" s="5" t="s">
        <v>12162</v>
      </c>
    </row>
    <row r="12453" spans="1:5" x14ac:dyDescent="0.35">
      <c r="A12453" s="1" t="s">
        <v>12163</v>
      </c>
      <c r="B12453" s="6">
        <v>1</v>
      </c>
      <c r="C12453" s="7">
        <v>0</v>
      </c>
      <c r="D12453" s="7">
        <v>0</v>
      </c>
      <c r="E12453" s="8">
        <v>0.57054836607640003</v>
      </c>
    </row>
    <row r="12454" spans="1:5" x14ac:dyDescent="0.35">
      <c r="B12454" s="9">
        <v>342.32901964579997</v>
      </c>
      <c r="C12454" s="10">
        <v>0</v>
      </c>
      <c r="D12454" s="10">
        <v>0</v>
      </c>
      <c r="E12454" s="11">
        <v>342.32901964579997</v>
      </c>
    </row>
    <row r="12455" spans="1:5" x14ac:dyDescent="0.35">
      <c r="A12455" s="1" t="s">
        <v>12164</v>
      </c>
      <c r="B12455" s="7">
        <v>0</v>
      </c>
      <c r="C12455" s="6">
        <v>1</v>
      </c>
      <c r="D12455" s="7">
        <v>0</v>
      </c>
      <c r="E12455" s="8">
        <v>0.18400850390660001</v>
      </c>
    </row>
    <row r="12456" spans="1:5" x14ac:dyDescent="0.35">
      <c r="B12456" s="10">
        <v>0</v>
      </c>
      <c r="C12456" s="9">
        <v>110.405102344</v>
      </c>
      <c r="D12456" s="10">
        <v>0</v>
      </c>
      <c r="E12456" s="11">
        <v>110.405102344</v>
      </c>
    </row>
    <row r="12457" spans="1:5" x14ac:dyDescent="0.35">
      <c r="A12457" s="1" t="s">
        <v>12165</v>
      </c>
      <c r="B12457" s="7">
        <v>0</v>
      </c>
      <c r="C12457" s="7">
        <v>0</v>
      </c>
      <c r="D12457" s="6">
        <v>1</v>
      </c>
      <c r="E12457" s="8">
        <v>0.24544313001699999</v>
      </c>
    </row>
    <row r="12458" spans="1:5" x14ac:dyDescent="0.35">
      <c r="B12458" s="10">
        <v>0</v>
      </c>
      <c r="C12458" s="10">
        <v>0</v>
      </c>
      <c r="D12458" s="9">
        <v>147.2658780102</v>
      </c>
      <c r="E12458" s="11">
        <v>147.2658780102</v>
      </c>
    </row>
    <row r="12459" spans="1:5" x14ac:dyDescent="0.35">
      <c r="A12459" s="1" t="s">
        <v>12166</v>
      </c>
      <c r="B12459" s="8">
        <v>1</v>
      </c>
      <c r="C12459" s="8">
        <v>1</v>
      </c>
      <c r="D12459" s="8">
        <v>1</v>
      </c>
      <c r="E12459" s="8">
        <v>1</v>
      </c>
    </row>
    <row r="12460" spans="1:5" x14ac:dyDescent="0.35">
      <c r="B12460" s="11">
        <v>342.32901964579997</v>
      </c>
      <c r="C12460" s="11">
        <v>110.405102344</v>
      </c>
      <c r="D12460" s="11">
        <v>147.2658780102</v>
      </c>
      <c r="E12460" s="11">
        <v>600</v>
      </c>
    </row>
    <row r="12461" spans="1:5" x14ac:dyDescent="0.35">
      <c r="A12461" s="1" t="s">
        <v>12167</v>
      </c>
    </row>
    <row r="12462" spans="1:5" x14ac:dyDescent="0.35">
      <c r="A12462" s="1" t="s">
        <v>12168</v>
      </c>
    </row>
    <row r="12466" spans="1:5" x14ac:dyDescent="0.35">
      <c r="A12466" s="4" t="s">
        <v>12169</v>
      </c>
    </row>
    <row r="12467" spans="1:5" x14ac:dyDescent="0.35">
      <c r="A12467" s="1" t="s">
        <v>12170</v>
      </c>
    </row>
    <row r="12468" spans="1:5" ht="124" x14ac:dyDescent="0.35">
      <c r="A12468" s="5" t="s">
        <v>12171</v>
      </c>
      <c r="B12468" s="5" t="s">
        <v>12172</v>
      </c>
      <c r="C12468" s="5" t="s">
        <v>12173</v>
      </c>
      <c r="D12468" s="5" t="s">
        <v>12174</v>
      </c>
      <c r="E12468" s="5" t="s">
        <v>12175</v>
      </c>
    </row>
    <row r="12469" spans="1:5" x14ac:dyDescent="0.35">
      <c r="A12469" s="1" t="s">
        <v>12176</v>
      </c>
      <c r="B12469" s="6">
        <v>0.63960865432129999</v>
      </c>
      <c r="C12469" s="6">
        <v>0.68507935691910005</v>
      </c>
      <c r="D12469" s="7">
        <v>0.2783790825845</v>
      </c>
      <c r="E12469" s="8">
        <v>0.57054836607640003</v>
      </c>
    </row>
    <row r="12470" spans="1:5" x14ac:dyDescent="0.35">
      <c r="B12470" s="9">
        <v>196.5034505671</v>
      </c>
      <c r="C12470" s="9">
        <v>108.350937034</v>
      </c>
      <c r="D12470" s="10">
        <v>37.474632044720003</v>
      </c>
      <c r="E12470" s="11">
        <v>342.32901964579997</v>
      </c>
    </row>
    <row r="12471" spans="1:5" x14ac:dyDescent="0.35">
      <c r="A12471" s="1" t="s">
        <v>12177</v>
      </c>
      <c r="B12471" s="8">
        <v>0.1949111945036</v>
      </c>
      <c r="C12471" s="8">
        <v>0.19869262655969999</v>
      </c>
      <c r="D12471" s="8">
        <v>0.14187432214830001</v>
      </c>
      <c r="E12471" s="8">
        <v>0.18400850390660001</v>
      </c>
    </row>
    <row r="12472" spans="1:5" x14ac:dyDescent="0.35">
      <c r="B12472" s="11">
        <v>59.881494747369999</v>
      </c>
      <c r="C12472" s="11">
        <v>31.4248737056</v>
      </c>
      <c r="D12472" s="11">
        <v>19.098733890999998</v>
      </c>
      <c r="E12472" s="11">
        <v>110.405102344</v>
      </c>
    </row>
    <row r="12473" spans="1:5" x14ac:dyDescent="0.35">
      <c r="A12473" s="1" t="s">
        <v>12178</v>
      </c>
      <c r="B12473" s="7">
        <v>0.16548015117510001</v>
      </c>
      <c r="C12473" s="7">
        <v>0.1162280165212</v>
      </c>
      <c r="D12473" s="6">
        <v>0.57974659526719996</v>
      </c>
      <c r="E12473" s="8">
        <v>0.24544313001699999</v>
      </c>
    </row>
    <row r="12474" spans="1:5" x14ac:dyDescent="0.35">
      <c r="B12474" s="10">
        <v>50.839557105090002</v>
      </c>
      <c r="C12474" s="10">
        <v>18.382417120709999</v>
      </c>
      <c r="D12474" s="9">
        <v>78.043903784389997</v>
      </c>
      <c r="E12474" s="11">
        <v>147.2658780102</v>
      </c>
    </row>
    <row r="12475" spans="1:5" x14ac:dyDescent="0.35">
      <c r="A12475" s="1" t="s">
        <v>12179</v>
      </c>
      <c r="B12475" s="8">
        <v>1</v>
      </c>
      <c r="C12475" s="8">
        <v>1</v>
      </c>
      <c r="D12475" s="8">
        <v>1</v>
      </c>
      <c r="E12475" s="8">
        <v>1</v>
      </c>
    </row>
    <row r="12476" spans="1:5" x14ac:dyDescent="0.35">
      <c r="B12476" s="11">
        <v>307.22450241960001</v>
      </c>
      <c r="C12476" s="11">
        <v>158.1582278603</v>
      </c>
      <c r="D12476" s="11">
        <v>134.61726972010001</v>
      </c>
      <c r="E12476" s="11">
        <v>600</v>
      </c>
    </row>
    <row r="12477" spans="1:5" x14ac:dyDescent="0.35">
      <c r="A12477" s="1" t="s">
        <v>12180</v>
      </c>
    </row>
    <row r="12478" spans="1:5" x14ac:dyDescent="0.35">
      <c r="A12478" s="1" t="s">
        <v>12181</v>
      </c>
    </row>
    <row r="12482" spans="1:9" x14ac:dyDescent="0.35">
      <c r="A12482" s="4" t="s">
        <v>12182</v>
      </c>
    </row>
    <row r="12483" spans="1:9" x14ac:dyDescent="0.35">
      <c r="A12483" s="1" t="s">
        <v>12183</v>
      </c>
    </row>
    <row r="12484" spans="1:9" ht="31" x14ac:dyDescent="0.35">
      <c r="A12484" s="5" t="s">
        <v>12184</v>
      </c>
      <c r="B12484" s="5" t="s">
        <v>12185</v>
      </c>
      <c r="C12484" s="5" t="s">
        <v>12186</v>
      </c>
      <c r="D12484" s="5" t="s">
        <v>12187</v>
      </c>
      <c r="E12484" s="5" t="s">
        <v>12188</v>
      </c>
      <c r="F12484" s="5" t="s">
        <v>12189</v>
      </c>
      <c r="G12484" s="5" t="s">
        <v>12190</v>
      </c>
      <c r="H12484" s="5" t="s">
        <v>12191</v>
      </c>
      <c r="I12484" s="5" t="s">
        <v>12192</v>
      </c>
    </row>
    <row r="12485" spans="1:9" x14ac:dyDescent="0.35">
      <c r="A12485" s="1" t="s">
        <v>12193</v>
      </c>
      <c r="B12485" s="7">
        <v>0.34581232326569999</v>
      </c>
      <c r="C12485" s="6">
        <v>0.84078511185729998</v>
      </c>
      <c r="D12485" s="7">
        <v>0.12714947312399999</v>
      </c>
      <c r="E12485" s="7">
        <v>0.43034501042520001</v>
      </c>
      <c r="F12485" s="6">
        <v>0.76641109102070004</v>
      </c>
      <c r="G12485" s="6">
        <v>0.88819940014999998</v>
      </c>
      <c r="H12485" s="7">
        <v>0.27025273582909998</v>
      </c>
      <c r="I12485" s="8">
        <v>0.57054836607640003</v>
      </c>
    </row>
    <row r="12486" spans="1:9" x14ac:dyDescent="0.35">
      <c r="B12486" s="10">
        <v>64.602058063079994</v>
      </c>
      <c r="C12486" s="9">
        <v>244.72296845669999</v>
      </c>
      <c r="D12486" s="10">
        <v>6.6225054309239999</v>
      </c>
      <c r="E12486" s="10">
        <v>57.979552632160001</v>
      </c>
      <c r="F12486" s="9">
        <v>86.84706282434</v>
      </c>
      <c r="G12486" s="9">
        <v>157.8759056323</v>
      </c>
      <c r="H12486" s="10">
        <v>33.003993126109997</v>
      </c>
      <c r="I12486" s="11">
        <v>342.32901964579997</v>
      </c>
    </row>
    <row r="12487" spans="1:9" x14ac:dyDescent="0.35">
      <c r="A12487" s="1" t="s">
        <v>12194</v>
      </c>
      <c r="B12487" s="6">
        <v>0.46743828674589999</v>
      </c>
      <c r="C12487" s="7">
        <v>4.5588490148660003E-2</v>
      </c>
      <c r="D12487" s="6">
        <v>0.78603517379709997</v>
      </c>
      <c r="E12487" s="6">
        <v>0.34427218438489998</v>
      </c>
      <c r="F12487" s="7">
        <v>5.5776204254319998E-2</v>
      </c>
      <c r="G12487" s="7">
        <v>3.9093705972479999E-2</v>
      </c>
      <c r="H12487" s="7">
        <v>8.035026036364E-2</v>
      </c>
      <c r="I12487" s="8">
        <v>0.18400850390660001</v>
      </c>
    </row>
    <row r="12488" spans="1:9" x14ac:dyDescent="0.35">
      <c r="B12488" s="9">
        <v>87.323306052519996</v>
      </c>
      <c r="C12488" s="10">
        <v>13.269205745080001</v>
      </c>
      <c r="D12488" s="9">
        <v>40.940179140909997</v>
      </c>
      <c r="E12488" s="9">
        <v>46.383126911609999</v>
      </c>
      <c r="F12488" s="10">
        <v>6.3203671916159996</v>
      </c>
      <c r="G12488" s="10">
        <v>6.9488385534669996</v>
      </c>
      <c r="H12488" s="10">
        <v>9.8125905463500001</v>
      </c>
      <c r="I12488" s="11">
        <v>110.405102344</v>
      </c>
    </row>
    <row r="12489" spans="1:9" x14ac:dyDescent="0.35">
      <c r="A12489" s="1" t="s">
        <v>12195</v>
      </c>
      <c r="B12489" s="7">
        <v>0.18674938998839999</v>
      </c>
      <c r="C12489" s="7">
        <v>0.113626397994</v>
      </c>
      <c r="D12489" s="7">
        <v>8.681535307886E-2</v>
      </c>
      <c r="E12489" s="8">
        <v>0.2253828051899</v>
      </c>
      <c r="F12489" s="8">
        <v>0.17781270472499999</v>
      </c>
      <c r="G12489" s="7">
        <v>7.2706893877519996E-2</v>
      </c>
      <c r="H12489" s="6">
        <v>0.6493970038072</v>
      </c>
      <c r="I12489" s="8">
        <v>0.24544313001699999</v>
      </c>
    </row>
    <row r="12490" spans="1:9" x14ac:dyDescent="0.35">
      <c r="B12490" s="10">
        <v>34.887116865419998</v>
      </c>
      <c r="C12490" s="10">
        <v>33.072647243600002</v>
      </c>
      <c r="D12490" s="10">
        <v>4.5217265406329998</v>
      </c>
      <c r="E12490" s="11">
        <v>30.365390324789999</v>
      </c>
      <c r="F12490" s="11">
        <v>20.149122734710001</v>
      </c>
      <c r="G12490" s="10">
        <v>12.9235245089</v>
      </c>
      <c r="H12490" s="9">
        <v>79.306113901169994</v>
      </c>
      <c r="I12490" s="11">
        <v>147.2658780102</v>
      </c>
    </row>
    <row r="12491" spans="1:9" x14ac:dyDescent="0.35">
      <c r="A12491" s="1" t="s">
        <v>12196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</row>
    <row r="12492" spans="1:9" x14ac:dyDescent="0.35">
      <c r="B12492" s="11">
        <v>186.81248098099999</v>
      </c>
      <c r="C12492" s="11">
        <v>291.06482144530003</v>
      </c>
      <c r="D12492" s="11">
        <v>52.084411112470001</v>
      </c>
      <c r="E12492" s="11">
        <v>134.72806986859999</v>
      </c>
      <c r="F12492" s="11">
        <v>113.3165527507</v>
      </c>
      <c r="G12492" s="11">
        <v>177.74826869469999</v>
      </c>
      <c r="H12492" s="11">
        <v>122.12269757360001</v>
      </c>
      <c r="I12492" s="11">
        <v>600</v>
      </c>
    </row>
    <row r="12493" spans="1:9" x14ac:dyDescent="0.35">
      <c r="A12493" s="1" t="s">
        <v>12197</v>
      </c>
    </row>
    <row r="12494" spans="1:9" x14ac:dyDescent="0.35">
      <c r="A12494" s="1" t="s">
        <v>12198</v>
      </c>
    </row>
    <row r="12498" spans="1:10" x14ac:dyDescent="0.35">
      <c r="A12498" s="4" t="s">
        <v>12199</v>
      </c>
    </row>
    <row r="12499" spans="1:10" x14ac:dyDescent="0.35">
      <c r="A12499" s="1" t="s">
        <v>12200</v>
      </c>
    </row>
    <row r="12500" spans="1:10" ht="31" x14ac:dyDescent="0.35">
      <c r="A12500" s="5" t="s">
        <v>12201</v>
      </c>
      <c r="B12500" s="5" t="s">
        <v>12202</v>
      </c>
      <c r="C12500" s="5" t="s">
        <v>12203</v>
      </c>
      <c r="D12500" s="5" t="s">
        <v>12204</v>
      </c>
      <c r="E12500" s="5" t="s">
        <v>12205</v>
      </c>
      <c r="F12500" s="5" t="s">
        <v>12206</v>
      </c>
      <c r="G12500" s="5" t="s">
        <v>12207</v>
      </c>
      <c r="H12500" s="5" t="s">
        <v>12208</v>
      </c>
      <c r="I12500" s="5" t="s">
        <v>12209</v>
      </c>
      <c r="J12500" s="5" t="s">
        <v>12210</v>
      </c>
    </row>
    <row r="12501" spans="1:10" x14ac:dyDescent="0.35">
      <c r="A12501" s="1" t="s">
        <v>12211</v>
      </c>
      <c r="B12501" s="8">
        <v>0.51826722301009998</v>
      </c>
      <c r="C12501" s="8">
        <v>0.60580032400420003</v>
      </c>
      <c r="D12501" s="8">
        <v>0.56004963669529995</v>
      </c>
      <c r="E12501" s="8">
        <v>0.51173959715189998</v>
      </c>
      <c r="F12501" s="8">
        <v>0.58527540533669997</v>
      </c>
      <c r="G12501" s="8">
        <v>0.61872818918000005</v>
      </c>
      <c r="H12501" s="8">
        <v>0.53153578442869998</v>
      </c>
      <c r="I12501" s="8">
        <v>0.4721592454611</v>
      </c>
      <c r="J12501" s="8">
        <v>0.57054836607640003</v>
      </c>
    </row>
    <row r="12502" spans="1:10" x14ac:dyDescent="0.35">
      <c r="B12502" s="11">
        <v>58.635936766850001</v>
      </c>
      <c r="C12502" s="11">
        <v>222.70793656320001</v>
      </c>
      <c r="D12502" s="11">
        <v>8.5615915578509991</v>
      </c>
      <c r="E12502" s="11">
        <v>50.074345208990003</v>
      </c>
      <c r="F12502" s="11">
        <v>83.149763274370002</v>
      </c>
      <c r="G12502" s="11">
        <v>139.55817328890001</v>
      </c>
      <c r="H12502" s="11">
        <v>41.957396272830003</v>
      </c>
      <c r="I12502" s="11">
        <v>19.027750042939999</v>
      </c>
      <c r="J12502" s="11">
        <v>342.32901964579997</v>
      </c>
    </row>
    <row r="12503" spans="1:10" x14ac:dyDescent="0.35">
      <c r="A12503" s="1" t="s">
        <v>12212</v>
      </c>
      <c r="B12503" s="8">
        <v>0.1595009295384</v>
      </c>
      <c r="C12503" s="8">
        <v>0.18809879393760001</v>
      </c>
      <c r="D12503" s="8">
        <v>0.16826828749369999</v>
      </c>
      <c r="E12503" s="8">
        <v>0.158131213731</v>
      </c>
      <c r="F12503" s="8">
        <v>0.22420771866950001</v>
      </c>
      <c r="G12503" s="8">
        <v>0.16535515640410001</v>
      </c>
      <c r="H12503" s="8">
        <v>0.1887066418428</v>
      </c>
      <c r="I12503" s="8">
        <v>0.20629662062760001</v>
      </c>
      <c r="J12503" s="8">
        <v>0.18400850390660001</v>
      </c>
    </row>
    <row r="12504" spans="1:10" x14ac:dyDescent="0.35">
      <c r="B12504" s="11">
        <v>18.04568377747</v>
      </c>
      <c r="C12504" s="11">
        <v>69.150003075260003</v>
      </c>
      <c r="D12504" s="11">
        <v>2.5723511904419998</v>
      </c>
      <c r="E12504" s="11">
        <v>15.473332587030001</v>
      </c>
      <c r="F12504" s="11">
        <v>31.85307047189</v>
      </c>
      <c r="G12504" s="11">
        <v>37.296932603370003</v>
      </c>
      <c r="H12504" s="11">
        <v>14.89577857796</v>
      </c>
      <c r="I12504" s="11">
        <v>8.3136369132650003</v>
      </c>
      <c r="J12504" s="11">
        <v>110.405102344</v>
      </c>
    </row>
    <row r="12505" spans="1:10" x14ac:dyDescent="0.35">
      <c r="A12505" s="1" t="s">
        <v>12213</v>
      </c>
      <c r="B12505" s="8">
        <v>0.32223184745150002</v>
      </c>
      <c r="C12505" s="8">
        <v>0.20610088205820001</v>
      </c>
      <c r="D12505" s="8">
        <v>0.27168207581100001</v>
      </c>
      <c r="E12505" s="8">
        <v>0.33012918911700001</v>
      </c>
      <c r="F12505" s="8">
        <v>0.19051687599379999</v>
      </c>
      <c r="G12505" s="8">
        <v>0.21591665441589999</v>
      </c>
      <c r="H12505" s="8">
        <v>0.27975757372850002</v>
      </c>
      <c r="I12505" s="8">
        <v>0.32154413391120001</v>
      </c>
      <c r="J12505" s="8">
        <v>0.24544313001699999</v>
      </c>
    </row>
    <row r="12506" spans="1:10" x14ac:dyDescent="0.35">
      <c r="B12506" s="11">
        <v>36.456803348839998</v>
      </c>
      <c r="C12506" s="11">
        <v>75.768038325980001</v>
      </c>
      <c r="D12506" s="11">
        <v>4.1532585940200004</v>
      </c>
      <c r="E12506" s="11">
        <v>32.303544754820003</v>
      </c>
      <c r="F12506" s="11">
        <v>27.066630502860001</v>
      </c>
      <c r="G12506" s="11">
        <v>48.701407823129998</v>
      </c>
      <c r="H12506" s="11">
        <v>22.082989941809998</v>
      </c>
      <c r="I12506" s="11">
        <v>12.95804639356</v>
      </c>
      <c r="J12506" s="11">
        <v>147.2658780102</v>
      </c>
    </row>
    <row r="12507" spans="1:10" x14ac:dyDescent="0.35">
      <c r="A12507" s="1" t="s">
        <v>12214</v>
      </c>
      <c r="B12507" s="8">
        <v>1</v>
      </c>
      <c r="C12507" s="8">
        <v>1</v>
      </c>
      <c r="D12507" s="8">
        <v>1</v>
      </c>
      <c r="E12507" s="8">
        <v>1</v>
      </c>
      <c r="F12507" s="8">
        <v>1</v>
      </c>
      <c r="G12507" s="8">
        <v>1</v>
      </c>
      <c r="H12507" s="8">
        <v>1</v>
      </c>
      <c r="I12507" s="8">
        <v>1</v>
      </c>
      <c r="J12507" s="8">
        <v>1</v>
      </c>
    </row>
    <row r="12508" spans="1:10" x14ac:dyDescent="0.35">
      <c r="B12508" s="11">
        <v>113.1384238932</v>
      </c>
      <c r="C12508" s="11">
        <v>367.62597796450001</v>
      </c>
      <c r="D12508" s="11">
        <v>15.28720134231</v>
      </c>
      <c r="E12508" s="11">
        <v>97.851222550849997</v>
      </c>
      <c r="F12508" s="11">
        <v>142.06946424910001</v>
      </c>
      <c r="G12508" s="11">
        <v>225.5565137154</v>
      </c>
      <c r="H12508" s="11">
        <v>78.936164792590006</v>
      </c>
      <c r="I12508" s="11">
        <v>40.299433349760001</v>
      </c>
      <c r="J12508" s="11">
        <v>600</v>
      </c>
    </row>
    <row r="12509" spans="1:10" x14ac:dyDescent="0.35">
      <c r="A12509" s="1" t="s">
        <v>12215</v>
      </c>
    </row>
    <row r="12510" spans="1:10" x14ac:dyDescent="0.35">
      <c r="A12510" s="1" t="s">
        <v>12216</v>
      </c>
    </row>
    <row r="12514" spans="1:5" x14ac:dyDescent="0.35">
      <c r="A12514" s="4" t="s">
        <v>12217</v>
      </c>
    </row>
    <row r="12515" spans="1:5" x14ac:dyDescent="0.35">
      <c r="A12515" s="1" t="s">
        <v>12218</v>
      </c>
    </row>
    <row r="12516" spans="1:5" ht="31" x14ac:dyDescent="0.35">
      <c r="A12516" s="5" t="s">
        <v>12219</v>
      </c>
      <c r="B12516" s="5" t="s">
        <v>12220</v>
      </c>
      <c r="C12516" s="5" t="s">
        <v>12221</v>
      </c>
      <c r="D12516" s="5" t="s">
        <v>12222</v>
      </c>
      <c r="E12516" s="5" t="s">
        <v>12223</v>
      </c>
    </row>
    <row r="12517" spans="1:5" x14ac:dyDescent="0.35">
      <c r="A12517" s="1" t="s">
        <v>12224</v>
      </c>
      <c r="B12517" s="8">
        <v>0.58041480559030001</v>
      </c>
      <c r="C12517" s="8">
        <v>0.64276730206730004</v>
      </c>
      <c r="D12517" s="8">
        <v>0.51909759131870004</v>
      </c>
      <c r="E12517" s="8">
        <v>0.57054836607640003</v>
      </c>
    </row>
    <row r="12518" spans="1:5" x14ac:dyDescent="0.35">
      <c r="B12518" s="11">
        <v>260.09742836010003</v>
      </c>
      <c r="C12518" s="11">
        <v>17.633856966069999</v>
      </c>
      <c r="D12518" s="11">
        <v>64.59773431971</v>
      </c>
      <c r="E12518" s="11">
        <v>342.32901964579997</v>
      </c>
    </row>
    <row r="12519" spans="1:5" x14ac:dyDescent="0.35">
      <c r="A12519" s="1" t="s">
        <v>12225</v>
      </c>
      <c r="B12519" s="8">
        <v>0.2023928558001</v>
      </c>
      <c r="C12519" s="8">
        <v>0.16887842686560001</v>
      </c>
      <c r="D12519" s="8">
        <v>0.12114105223839999</v>
      </c>
      <c r="E12519" s="8">
        <v>0.18400850390660001</v>
      </c>
    </row>
    <row r="12520" spans="1:5" x14ac:dyDescent="0.35">
      <c r="B12520" s="11">
        <v>90.696965006789995</v>
      </c>
      <c r="C12520" s="11">
        <v>4.633057740221</v>
      </c>
      <c r="D12520" s="11">
        <v>15.07507959694</v>
      </c>
      <c r="E12520" s="11">
        <v>110.405102344</v>
      </c>
    </row>
    <row r="12521" spans="1:5" x14ac:dyDescent="0.35">
      <c r="A12521" s="1" t="s">
        <v>12226</v>
      </c>
      <c r="B12521" s="7">
        <v>0.2171923386097</v>
      </c>
      <c r="C12521" s="8">
        <v>0.18835427106710001</v>
      </c>
      <c r="D12521" s="6">
        <v>0.35976135644290003</v>
      </c>
      <c r="E12521" s="8">
        <v>0.24544313001699999</v>
      </c>
    </row>
    <row r="12522" spans="1:5" x14ac:dyDescent="0.35">
      <c r="B12522" s="10">
        <v>97.328958854570004</v>
      </c>
      <c r="C12522" s="11">
        <v>5.1673634677180003</v>
      </c>
      <c r="D12522" s="9">
        <v>44.769555687900002</v>
      </c>
      <c r="E12522" s="11">
        <v>147.2658780102</v>
      </c>
    </row>
    <row r="12523" spans="1:5" x14ac:dyDescent="0.35">
      <c r="A12523" s="1" t="s">
        <v>12227</v>
      </c>
      <c r="B12523" s="8">
        <v>1</v>
      </c>
      <c r="C12523" s="8">
        <v>1</v>
      </c>
      <c r="D12523" s="8">
        <v>1</v>
      </c>
      <c r="E12523" s="8">
        <v>1</v>
      </c>
    </row>
    <row r="12524" spans="1:5" x14ac:dyDescent="0.35">
      <c r="B12524" s="11">
        <v>448.12335222140001</v>
      </c>
      <c r="C12524" s="11">
        <v>27.43427817401</v>
      </c>
      <c r="D12524" s="11">
        <v>124.4423696046</v>
      </c>
      <c r="E12524" s="11">
        <v>600</v>
      </c>
    </row>
    <row r="12525" spans="1:5" x14ac:dyDescent="0.35">
      <c r="A12525" s="1" t="s">
        <v>12228</v>
      </c>
    </row>
    <row r="12526" spans="1:5" x14ac:dyDescent="0.35">
      <c r="A12526" s="1" t="s">
        <v>12229</v>
      </c>
    </row>
    <row r="12530" spans="1:5" x14ac:dyDescent="0.35">
      <c r="A12530" s="4" t="s">
        <v>12230</v>
      </c>
    </row>
    <row r="12531" spans="1:5" x14ac:dyDescent="0.35">
      <c r="A12531" s="1" t="s">
        <v>12231</v>
      </c>
    </row>
    <row r="12532" spans="1:5" ht="31" x14ac:dyDescent="0.35">
      <c r="A12532" s="5" t="s">
        <v>12232</v>
      </c>
      <c r="B12532" s="5" t="s">
        <v>12233</v>
      </c>
      <c r="C12532" s="5" t="s">
        <v>12234</v>
      </c>
      <c r="D12532" s="5" t="s">
        <v>12235</v>
      </c>
      <c r="E12532" s="5" t="s">
        <v>12236</v>
      </c>
    </row>
    <row r="12533" spans="1:5" x14ac:dyDescent="0.35">
      <c r="A12533" s="1" t="s">
        <v>12237</v>
      </c>
      <c r="B12533" s="8">
        <v>0.54228044061220004</v>
      </c>
      <c r="C12533" s="8">
        <v>0.60834176278600005</v>
      </c>
      <c r="D12533" s="7">
        <v>0.42243212647049999</v>
      </c>
      <c r="E12533" s="8">
        <v>0.57054836607640003</v>
      </c>
    </row>
    <row r="12534" spans="1:5" x14ac:dyDescent="0.35">
      <c r="B12534" s="11">
        <v>77.661006653610002</v>
      </c>
      <c r="C12534" s="11">
        <v>234.6396871744</v>
      </c>
      <c r="D12534" s="10">
        <v>30.028325817860001</v>
      </c>
      <c r="E12534" s="11">
        <v>342.32901964579997</v>
      </c>
    </row>
    <row r="12535" spans="1:5" x14ac:dyDescent="0.35">
      <c r="A12535" s="1" t="s">
        <v>12238</v>
      </c>
      <c r="B12535" s="8">
        <v>0.21102100855350001</v>
      </c>
      <c r="C12535" s="8">
        <v>0.17630193318340001</v>
      </c>
      <c r="D12535" s="8">
        <v>0.1714029390771</v>
      </c>
      <c r="E12535" s="8">
        <v>0.18400850390660001</v>
      </c>
    </row>
    <row r="12536" spans="1:5" x14ac:dyDescent="0.35">
      <c r="B12536" s="11">
        <v>30.220717403759998</v>
      </c>
      <c r="C12536" s="11">
        <v>68.000313279389999</v>
      </c>
      <c r="D12536" s="11">
        <v>12.18407166081</v>
      </c>
      <c r="E12536" s="11">
        <v>110.405102344</v>
      </c>
    </row>
    <row r="12537" spans="1:5" x14ac:dyDescent="0.35">
      <c r="A12537" s="1" t="s">
        <v>12239</v>
      </c>
      <c r="B12537" s="8">
        <v>0.24669855083430001</v>
      </c>
      <c r="C12537" s="8">
        <v>0.2153563040307</v>
      </c>
      <c r="D12537" s="6">
        <v>0.40616493445239998</v>
      </c>
      <c r="E12537" s="8">
        <v>0.24544313001699999</v>
      </c>
    </row>
    <row r="12538" spans="1:5" x14ac:dyDescent="0.35">
      <c r="B12538" s="11">
        <v>35.330165654060004</v>
      </c>
      <c r="C12538" s="11">
        <v>83.063729797830007</v>
      </c>
      <c r="D12538" s="9">
        <v>28.871982558309998</v>
      </c>
      <c r="E12538" s="11">
        <v>147.2658780102</v>
      </c>
    </row>
    <row r="12539" spans="1:5" x14ac:dyDescent="0.35">
      <c r="A12539" s="1" t="s">
        <v>12240</v>
      </c>
      <c r="B12539" s="8">
        <v>1</v>
      </c>
      <c r="C12539" s="8">
        <v>1</v>
      </c>
      <c r="D12539" s="8">
        <v>1</v>
      </c>
      <c r="E12539" s="8">
        <v>1</v>
      </c>
    </row>
    <row r="12540" spans="1:5" x14ac:dyDescent="0.35">
      <c r="B12540" s="11">
        <v>143.2118897114</v>
      </c>
      <c r="C12540" s="11">
        <v>385.70373025160001</v>
      </c>
      <c r="D12540" s="11">
        <v>71.084380036979994</v>
      </c>
      <c r="E12540" s="11">
        <v>600</v>
      </c>
    </row>
    <row r="12541" spans="1:5" x14ac:dyDescent="0.35">
      <c r="A12541" s="1" t="s">
        <v>12241</v>
      </c>
    </row>
    <row r="12542" spans="1:5" x14ac:dyDescent="0.35">
      <c r="A12542" s="1" t="s">
        <v>12242</v>
      </c>
    </row>
    <row r="12546" spans="1:4" x14ac:dyDescent="0.35">
      <c r="A12546" s="4" t="s">
        <v>12243</v>
      </c>
    </row>
    <row r="12547" spans="1:4" x14ac:dyDescent="0.35">
      <c r="A12547" s="1" t="s">
        <v>12244</v>
      </c>
    </row>
    <row r="12548" spans="1:4" ht="31" x14ac:dyDescent="0.35">
      <c r="A12548" s="5" t="s">
        <v>12245</v>
      </c>
      <c r="B12548" s="5" t="s">
        <v>12246</v>
      </c>
      <c r="C12548" s="5" t="s">
        <v>12247</v>
      </c>
      <c r="D12548" s="5" t="s">
        <v>12248</v>
      </c>
    </row>
    <row r="12549" spans="1:4" x14ac:dyDescent="0.35">
      <c r="A12549" s="1" t="s">
        <v>12249</v>
      </c>
      <c r="B12549" s="8">
        <v>0.55700379276919998</v>
      </c>
      <c r="C12549" s="8">
        <v>0.58703610608900003</v>
      </c>
      <c r="D12549" s="8">
        <v>0.57054836607640003</v>
      </c>
    </row>
    <row r="12550" spans="1:4" x14ac:dyDescent="0.35">
      <c r="B12550" s="11">
        <v>183.4770493382</v>
      </c>
      <c r="C12550" s="11">
        <v>158.85197030769999</v>
      </c>
      <c r="D12550" s="11">
        <v>342.32901964579997</v>
      </c>
    </row>
    <row r="12551" spans="1:4" x14ac:dyDescent="0.35">
      <c r="A12551" s="1" t="s">
        <v>12250</v>
      </c>
      <c r="B12551" s="8">
        <v>0.15420373793889999</v>
      </c>
      <c r="C12551" s="8">
        <v>0.22028969352139999</v>
      </c>
      <c r="D12551" s="8">
        <v>0.18400850390660001</v>
      </c>
    </row>
    <row r="12552" spans="1:4" x14ac:dyDescent="0.35">
      <c r="B12552" s="11">
        <v>50.79471127707</v>
      </c>
      <c r="C12552" s="11">
        <v>59.610391066890003</v>
      </c>
      <c r="D12552" s="11">
        <v>110.405102344</v>
      </c>
    </row>
    <row r="12553" spans="1:4" x14ac:dyDescent="0.35">
      <c r="A12553" s="1" t="s">
        <v>12251</v>
      </c>
      <c r="B12553" s="6">
        <v>0.2887924692919</v>
      </c>
      <c r="C12553" s="7">
        <v>0.19267420038960001</v>
      </c>
      <c r="D12553" s="8">
        <v>0.24544313001699999</v>
      </c>
    </row>
    <row r="12554" spans="1:4" x14ac:dyDescent="0.35">
      <c r="B12554" s="9">
        <v>95.128239384759993</v>
      </c>
      <c r="C12554" s="10">
        <v>52.13763862543</v>
      </c>
      <c r="D12554" s="11">
        <v>147.2658780102</v>
      </c>
    </row>
    <row r="12555" spans="1:4" x14ac:dyDescent="0.35">
      <c r="A12555" s="1" t="s">
        <v>12252</v>
      </c>
      <c r="B12555" s="8">
        <v>1</v>
      </c>
      <c r="C12555" s="8">
        <v>1</v>
      </c>
      <c r="D12555" s="8">
        <v>1</v>
      </c>
    </row>
    <row r="12556" spans="1:4" x14ac:dyDescent="0.35">
      <c r="B12556" s="11">
        <v>329.4</v>
      </c>
      <c r="C12556" s="11">
        <v>270.60000000000002</v>
      </c>
      <c r="D12556" s="11">
        <v>600</v>
      </c>
    </row>
    <row r="12557" spans="1:4" x14ac:dyDescent="0.35">
      <c r="A12557" s="1" t="s">
        <v>12253</v>
      </c>
    </row>
    <row r="12558" spans="1:4" x14ac:dyDescent="0.35">
      <c r="A12558" s="1" t="s">
        <v>12254</v>
      </c>
    </row>
    <row r="12562" spans="1:8" x14ac:dyDescent="0.35">
      <c r="A12562" s="4" t="s">
        <v>12255</v>
      </c>
    </row>
    <row r="12563" spans="1:8" x14ac:dyDescent="0.35">
      <c r="A12563" s="1" t="s">
        <v>12256</v>
      </c>
    </row>
    <row r="12564" spans="1:8" ht="31" x14ac:dyDescent="0.35">
      <c r="A12564" s="5" t="s">
        <v>12257</v>
      </c>
      <c r="B12564" s="5" t="s">
        <v>12258</v>
      </c>
      <c r="C12564" s="5" t="s">
        <v>12259</v>
      </c>
      <c r="D12564" s="5" t="s">
        <v>12260</v>
      </c>
      <c r="E12564" s="5" t="s">
        <v>12261</v>
      </c>
      <c r="F12564" s="5" t="s">
        <v>12262</v>
      </c>
      <c r="G12564" s="5" t="s">
        <v>12263</v>
      </c>
      <c r="H12564" s="5" t="s">
        <v>12264</v>
      </c>
    </row>
    <row r="12565" spans="1:8" x14ac:dyDescent="0.35">
      <c r="A12565" s="1" t="s">
        <v>12265</v>
      </c>
      <c r="B12565" s="8">
        <v>0.54165738203070002</v>
      </c>
      <c r="C12565" s="8">
        <v>0.59220144089310001</v>
      </c>
      <c r="D12565" s="8">
        <v>0.5493627227415</v>
      </c>
      <c r="E12565" s="8">
        <v>0.53484020641709995</v>
      </c>
      <c r="F12565" s="8">
        <v>0.59905347128069997</v>
      </c>
      <c r="G12565" s="8">
        <v>0.58584395839850001</v>
      </c>
      <c r="H12565" s="8">
        <v>0.57054836607640003</v>
      </c>
    </row>
    <row r="12566" spans="1:8" x14ac:dyDescent="0.35">
      <c r="B12566" s="11">
        <v>139.22761347720001</v>
      </c>
      <c r="C12566" s="11">
        <v>203.10140616870001</v>
      </c>
      <c r="D12566" s="11">
        <v>66.286106125990003</v>
      </c>
      <c r="E12566" s="11">
        <v>72.941507351170003</v>
      </c>
      <c r="F12566" s="11">
        <v>98.879765969600001</v>
      </c>
      <c r="G12566" s="11">
        <v>104.22164019909999</v>
      </c>
      <c r="H12566" s="11">
        <v>342.32901964579997</v>
      </c>
    </row>
    <row r="12567" spans="1:8" x14ac:dyDescent="0.35">
      <c r="A12567" s="1" t="s">
        <v>12266</v>
      </c>
      <c r="B12567" s="8">
        <v>0.20428103714500001</v>
      </c>
      <c r="C12567" s="8">
        <v>0.1688147438657</v>
      </c>
      <c r="D12567" s="8">
        <v>0.18491418270269999</v>
      </c>
      <c r="E12567" s="8">
        <v>0.2214155484884</v>
      </c>
      <c r="F12567" s="8">
        <v>0.16886033296549999</v>
      </c>
      <c r="G12567" s="8">
        <v>0.1687724451765</v>
      </c>
      <c r="H12567" s="8">
        <v>0.18400850390660001</v>
      </c>
    </row>
    <row r="12568" spans="1:8" x14ac:dyDescent="0.35">
      <c r="B12568" s="11">
        <v>52.508397787760003</v>
      </c>
      <c r="C12568" s="11">
        <v>57.896704556190002</v>
      </c>
      <c r="D12568" s="11">
        <v>22.31174528491</v>
      </c>
      <c r="E12568" s="11">
        <v>30.19665250285</v>
      </c>
      <c r="F12568" s="11">
        <v>27.87208655929</v>
      </c>
      <c r="G12568" s="11">
        <v>30.024617996900002</v>
      </c>
      <c r="H12568" s="11">
        <v>110.405102344</v>
      </c>
    </row>
    <row r="12569" spans="1:8" x14ac:dyDescent="0.35">
      <c r="A12569" s="1" t="s">
        <v>12267</v>
      </c>
      <c r="B12569" s="8">
        <v>0.25406158082430003</v>
      </c>
      <c r="C12569" s="8">
        <v>0.23898381524119999</v>
      </c>
      <c r="D12569" s="8">
        <v>0.26572309455580001</v>
      </c>
      <c r="E12569" s="8">
        <v>0.24374424509440001</v>
      </c>
      <c r="F12569" s="8">
        <v>0.23208619575369999</v>
      </c>
      <c r="G12569" s="8">
        <v>0.24538359642499999</v>
      </c>
      <c r="H12569" s="8">
        <v>0.24544313001699999</v>
      </c>
    </row>
    <row r="12570" spans="1:8" x14ac:dyDescent="0.35">
      <c r="B12570" s="11">
        <v>65.303988735070007</v>
      </c>
      <c r="C12570" s="11">
        <v>81.961889275120001</v>
      </c>
      <c r="D12570" s="11">
        <v>32.06214858909</v>
      </c>
      <c r="E12570" s="11">
        <v>33.241840145979999</v>
      </c>
      <c r="F12570" s="11">
        <v>38.308147471109997</v>
      </c>
      <c r="G12570" s="11">
        <v>43.653741804009996</v>
      </c>
      <c r="H12570" s="11">
        <v>147.2658780102</v>
      </c>
    </row>
    <row r="12571" spans="1:8" x14ac:dyDescent="0.35">
      <c r="A12571" s="1" t="s">
        <v>12268</v>
      </c>
      <c r="B12571" s="8">
        <v>1</v>
      </c>
      <c r="C12571" s="8">
        <v>1</v>
      </c>
      <c r="D12571" s="8">
        <v>1</v>
      </c>
      <c r="E12571" s="8">
        <v>1</v>
      </c>
      <c r="F12571" s="8">
        <v>1</v>
      </c>
      <c r="G12571" s="8">
        <v>1</v>
      </c>
      <c r="H12571" s="8">
        <v>1</v>
      </c>
    </row>
    <row r="12572" spans="1:8" x14ac:dyDescent="0.35">
      <c r="B12572" s="11">
        <v>257.04000000000002</v>
      </c>
      <c r="C12572" s="11">
        <v>342.96</v>
      </c>
      <c r="D12572" s="11">
        <v>120.66</v>
      </c>
      <c r="E12572" s="11">
        <v>136.38</v>
      </c>
      <c r="F12572" s="11">
        <v>165.06</v>
      </c>
      <c r="G12572" s="11">
        <v>177.9</v>
      </c>
      <c r="H12572" s="11">
        <v>600</v>
      </c>
    </row>
    <row r="12573" spans="1:8" x14ac:dyDescent="0.35">
      <c r="A12573" s="1" t="s">
        <v>12269</v>
      </c>
    </row>
    <row r="12574" spans="1:8" x14ac:dyDescent="0.35">
      <c r="A12574" s="1" t="s">
        <v>12270</v>
      </c>
    </row>
    <row r="12578" spans="1:6" x14ac:dyDescent="0.35">
      <c r="A12578" s="4" t="s">
        <v>12271</v>
      </c>
    </row>
    <row r="12579" spans="1:6" x14ac:dyDescent="0.35">
      <c r="A12579" s="1" t="s">
        <v>12272</v>
      </c>
    </row>
    <row r="12580" spans="1:6" ht="31" x14ac:dyDescent="0.35">
      <c r="A12580" s="5" t="s">
        <v>12273</v>
      </c>
      <c r="B12580" s="5" t="s">
        <v>12274</v>
      </c>
      <c r="C12580" s="5" t="s">
        <v>12275</v>
      </c>
      <c r="D12580" s="5" t="s">
        <v>12276</v>
      </c>
      <c r="E12580" s="5" t="s">
        <v>12277</v>
      </c>
      <c r="F12580" s="5" t="s">
        <v>12278</v>
      </c>
    </row>
    <row r="12581" spans="1:6" x14ac:dyDescent="0.35">
      <c r="A12581" s="1" t="s">
        <v>12279</v>
      </c>
      <c r="B12581" s="8">
        <v>0.62963601661220003</v>
      </c>
      <c r="C12581" s="8">
        <v>0.51701519950069996</v>
      </c>
      <c r="D12581" s="8">
        <v>0.56521698229520001</v>
      </c>
      <c r="E12581" s="8">
        <v>0.60706191900359996</v>
      </c>
      <c r="F12581" s="8">
        <v>0.57054836607640003</v>
      </c>
    </row>
    <row r="12582" spans="1:6" x14ac:dyDescent="0.35">
      <c r="B12582" s="11">
        <v>120.36086731260001</v>
      </c>
      <c r="C12582" s="11">
        <v>106.15372443</v>
      </c>
      <c r="D12582" s="11">
        <v>104.4793606067</v>
      </c>
      <c r="E12582" s="11">
        <v>11.335067296529999</v>
      </c>
      <c r="F12582" s="11">
        <v>342.32901964579997</v>
      </c>
    </row>
    <row r="12583" spans="1:6" x14ac:dyDescent="0.35">
      <c r="A12583" s="1" t="s">
        <v>12280</v>
      </c>
      <c r="B12583" s="8">
        <v>0.16646711365530001</v>
      </c>
      <c r="C12583" s="8">
        <v>0.2467137306378</v>
      </c>
      <c r="D12583" s="8">
        <v>0.14222675390889999</v>
      </c>
      <c r="E12583" s="8">
        <v>8.770543570554E-2</v>
      </c>
      <c r="F12583" s="8">
        <v>0.18400850390660001</v>
      </c>
    </row>
    <row r="12584" spans="1:6" x14ac:dyDescent="0.35">
      <c r="B12584" s="11">
        <v>31.821759953290002</v>
      </c>
      <c r="C12584" s="11">
        <v>50.655341275300003</v>
      </c>
      <c r="D12584" s="11">
        <v>26.290364187609999</v>
      </c>
      <c r="E12584" s="11">
        <v>1.6376369277539999</v>
      </c>
      <c r="F12584" s="11">
        <v>110.405102344</v>
      </c>
    </row>
    <row r="12585" spans="1:6" x14ac:dyDescent="0.35">
      <c r="A12585" s="1" t="s">
        <v>12281</v>
      </c>
      <c r="B12585" s="8">
        <v>0.20389686973240001</v>
      </c>
      <c r="C12585" s="8">
        <v>0.23627106986150001</v>
      </c>
      <c r="D12585" s="8">
        <v>0.2925562637959</v>
      </c>
      <c r="E12585" s="8">
        <v>0.30523264529080002</v>
      </c>
      <c r="F12585" s="8">
        <v>0.24544313001699999</v>
      </c>
    </row>
    <row r="12586" spans="1:6" x14ac:dyDescent="0.35">
      <c r="B12586" s="11">
        <v>38.976811103279999</v>
      </c>
      <c r="C12586" s="11">
        <v>48.511250858940002</v>
      </c>
      <c r="D12586" s="11">
        <v>54.078508502639998</v>
      </c>
      <c r="E12586" s="11">
        <v>5.6993075453450004</v>
      </c>
      <c r="F12586" s="11">
        <v>147.2658780102</v>
      </c>
    </row>
    <row r="12587" spans="1:6" x14ac:dyDescent="0.35">
      <c r="A12587" s="1" t="s">
        <v>12282</v>
      </c>
      <c r="B12587" s="8">
        <v>1</v>
      </c>
      <c r="C12587" s="8">
        <v>1</v>
      </c>
      <c r="D12587" s="8">
        <v>1</v>
      </c>
      <c r="E12587" s="8">
        <v>1</v>
      </c>
      <c r="F12587" s="8">
        <v>1</v>
      </c>
    </row>
    <row r="12588" spans="1:6" x14ac:dyDescent="0.35">
      <c r="B12588" s="11">
        <v>191.15943836919999</v>
      </c>
      <c r="C12588" s="11">
        <v>205.32031656429999</v>
      </c>
      <c r="D12588" s="11">
        <v>184.84823329700001</v>
      </c>
      <c r="E12588" s="11">
        <v>18.67201176963</v>
      </c>
      <c r="F12588" s="11">
        <v>600</v>
      </c>
    </row>
    <row r="12589" spans="1:6" x14ac:dyDescent="0.35">
      <c r="A12589" s="1" t="s">
        <v>12283</v>
      </c>
    </row>
    <row r="12590" spans="1:6" x14ac:dyDescent="0.35">
      <c r="A12590" s="1" t="s">
        <v>12284</v>
      </c>
    </row>
    <row r="12594" spans="1:10" x14ac:dyDescent="0.35">
      <c r="A12594" s="4" t="s">
        <v>12285</v>
      </c>
    </row>
    <row r="12595" spans="1:10" x14ac:dyDescent="0.35">
      <c r="A12595" s="1" t="s">
        <v>12286</v>
      </c>
    </row>
    <row r="12596" spans="1:10" ht="46.5" x14ac:dyDescent="0.35">
      <c r="A12596" s="5" t="s">
        <v>12287</v>
      </c>
      <c r="B12596" s="5" t="s">
        <v>12288</v>
      </c>
      <c r="C12596" s="5" t="s">
        <v>12289</v>
      </c>
      <c r="D12596" s="5" t="s">
        <v>12290</v>
      </c>
      <c r="E12596" s="5" t="s">
        <v>12291</v>
      </c>
      <c r="F12596" s="5" t="s">
        <v>12292</v>
      </c>
      <c r="G12596" s="5" t="s">
        <v>12293</v>
      </c>
      <c r="H12596" s="5" t="s">
        <v>12294</v>
      </c>
      <c r="I12596" s="5" t="s">
        <v>12295</v>
      </c>
      <c r="J12596" s="5" t="s">
        <v>12296</v>
      </c>
    </row>
    <row r="12597" spans="1:10" x14ac:dyDescent="0.35">
      <c r="A12597" s="1" t="s">
        <v>12297</v>
      </c>
      <c r="B12597" s="8">
        <v>0.61542700214760004</v>
      </c>
      <c r="C12597" s="8">
        <v>0.61249052014369998</v>
      </c>
      <c r="D12597" s="8">
        <v>0.47595227422210001</v>
      </c>
      <c r="E12597" s="8">
        <v>0.61832242381430003</v>
      </c>
      <c r="F12597" s="8">
        <v>0.61207666804420002</v>
      </c>
      <c r="G12597" s="8">
        <v>0.4654376512258</v>
      </c>
      <c r="H12597" s="8">
        <v>0.49146546399020002</v>
      </c>
      <c r="I12597" s="8">
        <v>0.43880227935389998</v>
      </c>
      <c r="J12597" s="8">
        <v>0.57054836607640003</v>
      </c>
    </row>
    <row r="12598" spans="1:10" x14ac:dyDescent="0.35">
      <c r="B12598" s="11">
        <v>154.3833623754</v>
      </c>
      <c r="C12598" s="11">
        <v>103.642846033</v>
      </c>
      <c r="D12598" s="11">
        <v>68.537213886339998</v>
      </c>
      <c r="E12598" s="11">
        <v>83.203589968680006</v>
      </c>
      <c r="F12598" s="11">
        <v>71.179772406759994</v>
      </c>
      <c r="G12598" s="11">
        <v>39.947350773079997</v>
      </c>
      <c r="H12598" s="11">
        <v>28.589863113260002</v>
      </c>
      <c r="I12598" s="11">
        <v>15.765597351109999</v>
      </c>
      <c r="J12598" s="11">
        <v>342.32901964579997</v>
      </c>
    </row>
    <row r="12599" spans="1:10" x14ac:dyDescent="0.35">
      <c r="A12599" s="1" t="s">
        <v>12298</v>
      </c>
      <c r="B12599" s="8">
        <v>0.147352717194</v>
      </c>
      <c r="C12599" s="8">
        <v>0.19913675743760001</v>
      </c>
      <c r="D12599" s="8">
        <v>0.25189624040539998</v>
      </c>
      <c r="E12599" s="8">
        <v>0.13648271589470001</v>
      </c>
      <c r="F12599" s="8">
        <v>0.159930552221</v>
      </c>
      <c r="G12599" s="8">
        <v>0.23652200669840001</v>
      </c>
      <c r="H12599" s="8">
        <v>0.27457926053080001</v>
      </c>
      <c r="I12599" s="8">
        <v>9.6600180908789995E-2</v>
      </c>
      <c r="J12599" s="8">
        <v>0.18400850390660001</v>
      </c>
    </row>
    <row r="12600" spans="1:10" x14ac:dyDescent="0.35">
      <c r="B12600" s="11">
        <v>36.964266852420003</v>
      </c>
      <c r="C12600" s="11">
        <v>33.697011809689997</v>
      </c>
      <c r="D12600" s="11">
        <v>36.27310434444</v>
      </c>
      <c r="E12600" s="11">
        <v>18.365583219609999</v>
      </c>
      <c r="F12600" s="11">
        <v>18.598683632810001</v>
      </c>
      <c r="G12600" s="11">
        <v>20.30009291739</v>
      </c>
      <c r="H12600" s="11">
        <v>15.97301142705</v>
      </c>
      <c r="I12600" s="11">
        <v>3.4707193374090002</v>
      </c>
      <c r="J12600" s="11">
        <v>110.405102344</v>
      </c>
    </row>
    <row r="12601" spans="1:10" x14ac:dyDescent="0.35">
      <c r="A12601" s="1" t="s">
        <v>12299</v>
      </c>
      <c r="B12601" s="8">
        <v>0.23722028065840001</v>
      </c>
      <c r="C12601" s="8">
        <v>0.18837272241870001</v>
      </c>
      <c r="D12601" s="8">
        <v>0.2721514853725</v>
      </c>
      <c r="E12601" s="8">
        <v>0.24519486029099999</v>
      </c>
      <c r="F12601" s="8">
        <v>0.22799277973480001</v>
      </c>
      <c r="G12601" s="8">
        <v>0.29804034207579999</v>
      </c>
      <c r="H12601" s="8">
        <v>0.233955275479</v>
      </c>
      <c r="I12601" s="8">
        <v>0.4645975397373</v>
      </c>
      <c r="J12601" s="8">
        <v>0.24544313001699999</v>
      </c>
    </row>
    <row r="12602" spans="1:10" x14ac:dyDescent="0.35">
      <c r="B12602" s="11">
        <v>59.50805607145</v>
      </c>
      <c r="C12602" s="11">
        <v>31.875571007809999</v>
      </c>
      <c r="D12602" s="11">
        <v>39.18986329658</v>
      </c>
      <c r="E12602" s="11">
        <v>32.994262915820002</v>
      </c>
      <c r="F12602" s="11">
        <v>26.513793155630001</v>
      </c>
      <c r="G12602" s="11">
        <v>25.580057947770001</v>
      </c>
      <c r="H12602" s="11">
        <v>13.609805348809999</v>
      </c>
      <c r="I12602" s="11">
        <v>16.692387634359999</v>
      </c>
      <c r="J12602" s="11">
        <v>147.2658780102</v>
      </c>
    </row>
    <row r="12603" spans="1:10" x14ac:dyDescent="0.35">
      <c r="A12603" s="1" t="s">
        <v>12300</v>
      </c>
      <c r="B12603" s="8">
        <v>1</v>
      </c>
      <c r="C12603" s="8">
        <v>1</v>
      </c>
      <c r="D12603" s="8">
        <v>1</v>
      </c>
      <c r="E12603" s="8">
        <v>1</v>
      </c>
      <c r="F12603" s="8">
        <v>1</v>
      </c>
      <c r="G12603" s="8">
        <v>1</v>
      </c>
      <c r="H12603" s="8">
        <v>1</v>
      </c>
      <c r="I12603" s="8">
        <v>1</v>
      </c>
      <c r="J12603" s="8">
        <v>1</v>
      </c>
    </row>
    <row r="12604" spans="1:10" x14ac:dyDescent="0.35">
      <c r="B12604" s="11">
        <v>250.85568529930001</v>
      </c>
      <c r="C12604" s="11">
        <v>169.21542885049999</v>
      </c>
      <c r="D12604" s="11">
        <v>144.0001815274</v>
      </c>
      <c r="E12604" s="11">
        <v>134.56343610409999</v>
      </c>
      <c r="F12604" s="11">
        <v>116.2922491952</v>
      </c>
      <c r="G12604" s="11">
        <v>85.827501638249998</v>
      </c>
      <c r="H12604" s="11">
        <v>58.17267988911</v>
      </c>
      <c r="I12604" s="11">
        <v>35.928704322880002</v>
      </c>
      <c r="J12604" s="11">
        <v>600</v>
      </c>
    </row>
    <row r="12605" spans="1:10" x14ac:dyDescent="0.35">
      <c r="A12605" s="1" t="s">
        <v>12301</v>
      </c>
    </row>
    <row r="12606" spans="1:10" x14ac:dyDescent="0.35">
      <c r="A12606" s="1" t="s">
        <v>12302</v>
      </c>
    </row>
    <row r="12610" spans="1:5" x14ac:dyDescent="0.35">
      <c r="A12610" s="4" t="s">
        <v>12303</v>
      </c>
    </row>
    <row r="12611" spans="1:5" x14ac:dyDescent="0.35">
      <c r="A12611" s="1" t="s">
        <v>12304</v>
      </c>
    </row>
    <row r="12612" spans="1:5" ht="31" x14ac:dyDescent="0.35">
      <c r="A12612" s="5" t="s">
        <v>12305</v>
      </c>
      <c r="B12612" s="5" t="s">
        <v>12306</v>
      </c>
      <c r="C12612" s="5" t="s">
        <v>12307</v>
      </c>
      <c r="D12612" s="5" t="s">
        <v>12308</v>
      </c>
      <c r="E12612" s="5" t="s">
        <v>12309</v>
      </c>
    </row>
    <row r="12613" spans="1:5" x14ac:dyDescent="0.35">
      <c r="A12613" s="1" t="s">
        <v>12310</v>
      </c>
      <c r="B12613" s="8">
        <v>0.62018009554279996</v>
      </c>
      <c r="C12613" s="8">
        <v>0.55086976796550002</v>
      </c>
      <c r="D12613" s="8">
        <v>0.4528631892703</v>
      </c>
      <c r="E12613" s="8">
        <v>0.57054836607640003</v>
      </c>
    </row>
    <row r="12614" spans="1:5" x14ac:dyDescent="0.35">
      <c r="B12614" s="11">
        <v>163.72750756900001</v>
      </c>
      <c r="C12614" s="11">
        <v>148.6093640412</v>
      </c>
      <c r="D12614" s="11">
        <v>29.992148035669999</v>
      </c>
      <c r="E12614" s="11">
        <v>342.32901964579997</v>
      </c>
    </row>
    <row r="12615" spans="1:5" x14ac:dyDescent="0.35">
      <c r="A12615" s="1" t="s">
        <v>12311</v>
      </c>
      <c r="B12615" s="8">
        <v>0.15462796047550001</v>
      </c>
      <c r="C12615" s="8">
        <v>0.1784219202258</v>
      </c>
      <c r="D12615" s="6">
        <v>0.32388272702490001</v>
      </c>
      <c r="E12615" s="8">
        <v>0.18400850390660001</v>
      </c>
    </row>
    <row r="12616" spans="1:5" x14ac:dyDescent="0.35">
      <c r="B12616" s="11">
        <v>40.821772177260002</v>
      </c>
      <c r="C12616" s="11">
        <v>48.13327874878</v>
      </c>
      <c r="D12616" s="9">
        <v>21.450051417920001</v>
      </c>
      <c r="E12616" s="11">
        <v>110.405102344</v>
      </c>
    </row>
    <row r="12617" spans="1:5" x14ac:dyDescent="0.35">
      <c r="A12617" s="1" t="s">
        <v>12312</v>
      </c>
      <c r="B12617" s="8">
        <v>0.2251919439817</v>
      </c>
      <c r="C12617" s="8">
        <v>0.27070831180869998</v>
      </c>
      <c r="D12617" s="8">
        <v>0.22325408370470001</v>
      </c>
      <c r="E12617" s="8">
        <v>0.24544313001699999</v>
      </c>
    </row>
    <row r="12618" spans="1:5" x14ac:dyDescent="0.35">
      <c r="B12618" s="11">
        <v>59.4506595386</v>
      </c>
      <c r="C12618" s="11">
        <v>73.029584119579994</v>
      </c>
      <c r="D12618" s="11">
        <v>14.785634352020001</v>
      </c>
      <c r="E12618" s="11">
        <v>147.2658780102</v>
      </c>
    </row>
    <row r="12619" spans="1:5" x14ac:dyDescent="0.35">
      <c r="A12619" s="1" t="s">
        <v>12313</v>
      </c>
      <c r="B12619" s="8">
        <v>1</v>
      </c>
      <c r="C12619" s="8">
        <v>1</v>
      </c>
      <c r="D12619" s="8">
        <v>1</v>
      </c>
      <c r="E12619" s="8">
        <v>1</v>
      </c>
    </row>
    <row r="12620" spans="1:5" x14ac:dyDescent="0.35">
      <c r="B12620" s="11">
        <v>263.99993928480001</v>
      </c>
      <c r="C12620" s="11">
        <v>269.77222690960002</v>
      </c>
      <c r="D12620" s="11">
        <v>66.227833805610004</v>
      </c>
      <c r="E12620" s="11">
        <v>600</v>
      </c>
    </row>
    <row r="12621" spans="1:5" x14ac:dyDescent="0.35">
      <c r="A12621" s="1" t="s">
        <v>12314</v>
      </c>
    </row>
    <row r="12622" spans="1:5" x14ac:dyDescent="0.35">
      <c r="A12622" s="1" t="s">
        <v>12315</v>
      </c>
    </row>
    <row r="12626" spans="1:7" x14ac:dyDescent="0.35">
      <c r="A12626" s="4" t="s">
        <v>12316</v>
      </c>
    </row>
    <row r="12627" spans="1:7" x14ac:dyDescent="0.35">
      <c r="A12627" s="1" t="s">
        <v>12317</v>
      </c>
    </row>
    <row r="12628" spans="1:7" ht="31" x14ac:dyDescent="0.35">
      <c r="A12628" s="5" t="s">
        <v>12318</v>
      </c>
      <c r="B12628" s="5" t="s">
        <v>12319</v>
      </c>
      <c r="C12628" s="5" t="s">
        <v>12320</v>
      </c>
      <c r="D12628" s="5" t="s">
        <v>12321</v>
      </c>
      <c r="E12628" s="5" t="s">
        <v>12322</v>
      </c>
      <c r="F12628" s="5" t="s">
        <v>12323</v>
      </c>
      <c r="G12628" s="5" t="s">
        <v>12324</v>
      </c>
    </row>
    <row r="12629" spans="1:7" x14ac:dyDescent="0.35">
      <c r="A12629" s="1" t="s">
        <v>12325</v>
      </c>
      <c r="B12629" s="8">
        <v>0.53105464714240003</v>
      </c>
      <c r="C12629" s="8">
        <v>0.54022947553510003</v>
      </c>
      <c r="D12629" s="8">
        <v>0.66558581082129997</v>
      </c>
      <c r="E12629" s="8">
        <v>0.55076940964059995</v>
      </c>
      <c r="F12629" s="8">
        <v>0.6056955445494</v>
      </c>
      <c r="G12629" s="8">
        <v>0.57054836607640003</v>
      </c>
    </row>
    <row r="12630" spans="1:7" x14ac:dyDescent="0.35">
      <c r="B12630" s="11">
        <v>56.428705959989998</v>
      </c>
      <c r="C12630" s="11">
        <v>69.454884100849995</v>
      </c>
      <c r="D12630" s="11">
        <v>77.88886073978</v>
      </c>
      <c r="E12630" s="11">
        <v>117.8124715316</v>
      </c>
      <c r="F12630" s="11">
        <v>20.744097313600001</v>
      </c>
      <c r="G12630" s="11">
        <v>342.32901964579997</v>
      </c>
    </row>
    <row r="12631" spans="1:7" x14ac:dyDescent="0.35">
      <c r="A12631" s="1" t="s">
        <v>12326</v>
      </c>
      <c r="B12631" s="8">
        <v>0.1609626234356</v>
      </c>
      <c r="C12631" s="8">
        <v>0.17111054288390001</v>
      </c>
      <c r="D12631" s="8">
        <v>0.1137422554943</v>
      </c>
      <c r="E12631" s="8">
        <v>0.24983825738429999</v>
      </c>
      <c r="F12631" s="8">
        <v>0.1328667189038</v>
      </c>
      <c r="G12631" s="8">
        <v>0.18400850390660001</v>
      </c>
    </row>
    <row r="12632" spans="1:7" x14ac:dyDescent="0.35">
      <c r="B12632" s="11">
        <v>17.103536514129999</v>
      </c>
      <c r="C12632" s="11">
        <v>21.998916132190001</v>
      </c>
      <c r="D12632" s="11">
        <v>13.31046208375</v>
      </c>
      <c r="E12632" s="11">
        <v>53.441716388720003</v>
      </c>
      <c r="F12632" s="11">
        <v>4.550471225161</v>
      </c>
      <c r="G12632" s="11">
        <v>110.405102344</v>
      </c>
    </row>
    <row r="12633" spans="1:7" x14ac:dyDescent="0.35">
      <c r="A12633" s="1" t="s">
        <v>12327</v>
      </c>
      <c r="B12633" s="8">
        <v>0.307982729422</v>
      </c>
      <c r="C12633" s="8">
        <v>0.28865998158099998</v>
      </c>
      <c r="D12633" s="8">
        <v>0.2206719336844</v>
      </c>
      <c r="E12633" s="8">
        <v>0.19939233297510001</v>
      </c>
      <c r="F12633" s="8">
        <v>0.26143773654669999</v>
      </c>
      <c r="G12633" s="8">
        <v>0.24544313001699999</v>
      </c>
    </row>
    <row r="12634" spans="1:7" x14ac:dyDescent="0.35">
      <c r="B12634" s="11">
        <v>32.725571601390001</v>
      </c>
      <c r="C12634" s="11">
        <v>37.111720987459996</v>
      </c>
      <c r="D12634" s="11">
        <v>25.823695806730001</v>
      </c>
      <c r="E12634" s="11">
        <v>42.651068016990003</v>
      </c>
      <c r="F12634" s="11">
        <v>8.953821597628</v>
      </c>
      <c r="G12634" s="11">
        <v>147.2658780102</v>
      </c>
    </row>
    <row r="12635" spans="1:7" x14ac:dyDescent="0.35">
      <c r="A12635" s="1" t="s">
        <v>12328</v>
      </c>
      <c r="B12635" s="8">
        <v>1</v>
      </c>
      <c r="C12635" s="8">
        <v>1</v>
      </c>
      <c r="D12635" s="8">
        <v>1</v>
      </c>
      <c r="E12635" s="8">
        <v>1</v>
      </c>
      <c r="F12635" s="8">
        <v>1</v>
      </c>
      <c r="G12635" s="8">
        <v>1</v>
      </c>
    </row>
    <row r="12636" spans="1:7" x14ac:dyDescent="0.35">
      <c r="B12636" s="11">
        <v>106.25781407549999</v>
      </c>
      <c r="C12636" s="11">
        <v>128.56552122049999</v>
      </c>
      <c r="D12636" s="11">
        <v>117.0230186303</v>
      </c>
      <c r="E12636" s="11">
        <v>213.90525593730001</v>
      </c>
      <c r="F12636" s="11">
        <v>34.24839013639</v>
      </c>
      <c r="G12636" s="11">
        <v>600</v>
      </c>
    </row>
    <row r="12637" spans="1:7" x14ac:dyDescent="0.35">
      <c r="A12637" s="1" t="s">
        <v>12329</v>
      </c>
    </row>
    <row r="12638" spans="1:7" x14ac:dyDescent="0.35">
      <c r="A12638" s="1" t="s">
        <v>12330</v>
      </c>
    </row>
    <row r="12642" spans="1:8" x14ac:dyDescent="0.35">
      <c r="A12642" s="4" t="s">
        <v>12331</v>
      </c>
    </row>
    <row r="12643" spans="1:8" x14ac:dyDescent="0.35">
      <c r="A12643" s="1" t="s">
        <v>12332</v>
      </c>
    </row>
    <row r="12644" spans="1:8" ht="46.5" x14ac:dyDescent="0.35">
      <c r="A12644" s="5" t="s">
        <v>12333</v>
      </c>
      <c r="B12644" s="5" t="s">
        <v>12334</v>
      </c>
      <c r="C12644" s="5" t="s">
        <v>12335</v>
      </c>
      <c r="D12644" s="5" t="s">
        <v>12336</v>
      </c>
      <c r="E12644" s="5" t="s">
        <v>12337</v>
      </c>
      <c r="F12644" s="5" t="s">
        <v>12338</v>
      </c>
      <c r="G12644" s="5" t="s">
        <v>12339</v>
      </c>
      <c r="H12644" s="5" t="s">
        <v>12340</v>
      </c>
    </row>
    <row r="12645" spans="1:8" x14ac:dyDescent="0.35">
      <c r="A12645" s="1" t="s">
        <v>12341</v>
      </c>
      <c r="B12645" s="8">
        <v>0.59462892641380005</v>
      </c>
      <c r="C12645" s="8">
        <v>0.1766487031623</v>
      </c>
      <c r="D12645" s="8">
        <v>0.52972171714060001</v>
      </c>
      <c r="E12645" s="8">
        <v>0.5970086359747</v>
      </c>
      <c r="F12645" s="8">
        <v>0.3835817233587</v>
      </c>
      <c r="G12645" s="8">
        <v>0.7266716291634</v>
      </c>
      <c r="H12645" s="8">
        <v>0.57054836607640003</v>
      </c>
    </row>
    <row r="12646" spans="1:8" x14ac:dyDescent="0.35">
      <c r="B12646" s="11">
        <v>243.53535033060001</v>
      </c>
      <c r="C12646" s="11">
        <v>1.470625073009</v>
      </c>
      <c r="D12646" s="11">
        <v>68.334181992959998</v>
      </c>
      <c r="E12646" s="11">
        <v>11.34376048044</v>
      </c>
      <c r="F12646" s="11">
        <v>7.988740684443</v>
      </c>
      <c r="G12646" s="11">
        <v>9.6563610843889993</v>
      </c>
      <c r="H12646" s="11">
        <v>342.32901964579997</v>
      </c>
    </row>
    <row r="12647" spans="1:8" x14ac:dyDescent="0.35">
      <c r="A12647" s="1" t="s">
        <v>12342</v>
      </c>
      <c r="B12647" s="8">
        <v>0.17186611858350001</v>
      </c>
      <c r="C12647" s="8">
        <v>0.30825410723410002</v>
      </c>
      <c r="D12647" s="8">
        <v>0.2161481207938</v>
      </c>
      <c r="E12647" s="8">
        <v>0.1213312391266</v>
      </c>
      <c r="F12647" s="8">
        <v>0.28180865219869999</v>
      </c>
      <c r="G12647" s="8">
        <v>0.1047456046078</v>
      </c>
      <c r="H12647" s="8">
        <v>0.18400850390660001</v>
      </c>
    </row>
    <row r="12648" spans="1:8" x14ac:dyDescent="0.35">
      <c r="B12648" s="11">
        <v>70.389235269150007</v>
      </c>
      <c r="C12648" s="11">
        <v>2.5662584034939999</v>
      </c>
      <c r="D12648" s="11">
        <v>27.883140422269999</v>
      </c>
      <c r="E12648" s="11">
        <v>2.3054147503240001</v>
      </c>
      <c r="F12648" s="11">
        <v>5.8691436738310001</v>
      </c>
      <c r="G12648" s="11">
        <v>1.3919098248820001</v>
      </c>
      <c r="H12648" s="11">
        <v>110.405102344</v>
      </c>
    </row>
    <row r="12649" spans="1:8" x14ac:dyDescent="0.35">
      <c r="A12649" s="1" t="s">
        <v>12343</v>
      </c>
      <c r="B12649" s="8">
        <v>0.23350495500269999</v>
      </c>
      <c r="C12649" s="8">
        <v>0.51509718960359996</v>
      </c>
      <c r="D12649" s="8">
        <v>0.25413016206569999</v>
      </c>
      <c r="E12649" s="8">
        <v>0.28166012489870002</v>
      </c>
      <c r="F12649" s="8">
        <v>0.33460962444260001</v>
      </c>
      <c r="G12649" s="8">
        <v>0.1685827662288</v>
      </c>
      <c r="H12649" s="8">
        <v>0.24544313001699999</v>
      </c>
    </row>
    <row r="12650" spans="1:8" x14ac:dyDescent="0.35">
      <c r="B12650" s="11">
        <v>95.6339466421</v>
      </c>
      <c r="C12650" s="11">
        <v>4.288255891535</v>
      </c>
      <c r="D12650" s="11">
        <v>32.78282951704</v>
      </c>
      <c r="E12650" s="11">
        <v>5.3518237445999999</v>
      </c>
      <c r="F12650" s="11">
        <v>6.9688135732459999</v>
      </c>
      <c r="G12650" s="11">
        <v>2.240208641672</v>
      </c>
      <c r="H12650" s="11">
        <v>147.2658780102</v>
      </c>
    </row>
    <row r="12651" spans="1:8" x14ac:dyDescent="0.35">
      <c r="A12651" s="1" t="s">
        <v>12344</v>
      </c>
      <c r="B12651" s="8">
        <v>1</v>
      </c>
      <c r="C12651" s="8">
        <v>1</v>
      </c>
      <c r="D12651" s="8">
        <v>1</v>
      </c>
      <c r="E12651" s="8">
        <v>1</v>
      </c>
      <c r="F12651" s="8">
        <v>1</v>
      </c>
      <c r="G12651" s="8">
        <v>1</v>
      </c>
      <c r="H12651" s="8">
        <v>1</v>
      </c>
    </row>
    <row r="12652" spans="1:8" x14ac:dyDescent="0.35">
      <c r="B12652" s="11">
        <v>409.55853224190002</v>
      </c>
      <c r="C12652" s="11">
        <v>8.3251393680380001</v>
      </c>
      <c r="D12652" s="11">
        <v>129.00015193230001</v>
      </c>
      <c r="E12652" s="11">
        <v>19.000998975360002</v>
      </c>
      <c r="F12652" s="11">
        <v>20.826697931519998</v>
      </c>
      <c r="G12652" s="11">
        <v>13.28847955094</v>
      </c>
      <c r="H12652" s="11">
        <v>600</v>
      </c>
    </row>
    <row r="12653" spans="1:8" x14ac:dyDescent="0.35">
      <c r="A12653" s="1" t="s">
        <v>12345</v>
      </c>
    </row>
    <row r="12654" spans="1:8" x14ac:dyDescent="0.35">
      <c r="A12654" s="1" t="s">
        <v>12346</v>
      </c>
    </row>
    <row r="12658" spans="1:7" x14ac:dyDescent="0.35">
      <c r="A12658" s="4" t="s">
        <v>12347</v>
      </c>
    </row>
    <row r="12659" spans="1:7" x14ac:dyDescent="0.35">
      <c r="A12659" s="1" t="s">
        <v>12348</v>
      </c>
    </row>
    <row r="12660" spans="1:7" ht="46.5" x14ac:dyDescent="0.35">
      <c r="A12660" s="5" t="s">
        <v>12349</v>
      </c>
      <c r="B12660" s="5" t="s">
        <v>12350</v>
      </c>
      <c r="C12660" s="5" t="s">
        <v>12351</v>
      </c>
      <c r="D12660" s="5" t="s">
        <v>12352</v>
      </c>
      <c r="E12660" s="5" t="s">
        <v>12353</v>
      </c>
      <c r="F12660" s="5" t="s">
        <v>12354</v>
      </c>
      <c r="G12660" s="5" t="s">
        <v>12355</v>
      </c>
    </row>
    <row r="12661" spans="1:7" x14ac:dyDescent="0.35">
      <c r="A12661" s="1" t="s">
        <v>12356</v>
      </c>
      <c r="B12661" s="8">
        <v>0.62295011646349996</v>
      </c>
      <c r="C12661" s="8">
        <v>0.52884288207249996</v>
      </c>
      <c r="D12661" s="8">
        <v>0.68993210498820001</v>
      </c>
      <c r="E12661" s="8">
        <v>0.39095155399190001</v>
      </c>
      <c r="F12661" s="8">
        <v>0.55488326697690005</v>
      </c>
      <c r="G12661" s="8">
        <v>0.57054836607640003</v>
      </c>
    </row>
    <row r="12662" spans="1:7" x14ac:dyDescent="0.35">
      <c r="B12662" s="11">
        <v>171.1866920045</v>
      </c>
      <c r="C12662" s="11">
        <v>140.88374378380001</v>
      </c>
      <c r="D12662" s="11">
        <v>11.328755679</v>
      </c>
      <c r="E12662" s="11">
        <v>10.93705643929</v>
      </c>
      <c r="F12662" s="11">
        <v>7.9927717392259998</v>
      </c>
      <c r="G12662" s="11">
        <v>342.32901964579997</v>
      </c>
    </row>
    <row r="12663" spans="1:7" x14ac:dyDescent="0.35">
      <c r="A12663" s="1" t="s">
        <v>12357</v>
      </c>
      <c r="B12663" s="8">
        <v>0.13792036326859999</v>
      </c>
      <c r="C12663" s="8">
        <v>0.22665953848789999</v>
      </c>
      <c r="D12663" s="8">
        <v>0.1169930202878</v>
      </c>
      <c r="E12663" s="8">
        <v>0.36465679914170002</v>
      </c>
      <c r="F12663" s="8">
        <v>0</v>
      </c>
      <c r="G12663" s="8">
        <v>0.18400850390660001</v>
      </c>
    </row>
    <row r="12664" spans="1:7" x14ac:dyDescent="0.35">
      <c r="B12664" s="11">
        <v>37.900515826289997</v>
      </c>
      <c r="C12664" s="11">
        <v>60.38210105305</v>
      </c>
      <c r="D12664" s="11">
        <v>1.921037350497</v>
      </c>
      <c r="E12664" s="11">
        <v>10.20144811412</v>
      </c>
      <c r="F12664" s="11">
        <v>0</v>
      </c>
      <c r="G12664" s="11">
        <v>110.405102344</v>
      </c>
    </row>
    <row r="12665" spans="1:7" x14ac:dyDescent="0.35">
      <c r="A12665" s="1" t="s">
        <v>12358</v>
      </c>
      <c r="B12665" s="8">
        <v>0.23912952026779999</v>
      </c>
      <c r="C12665" s="8">
        <v>0.24449757943969999</v>
      </c>
      <c r="D12665" s="8">
        <v>0.1930748747239</v>
      </c>
      <c r="E12665" s="8">
        <v>0.2443916468664</v>
      </c>
      <c r="F12665" s="8">
        <v>0.44511673302310001</v>
      </c>
      <c r="G12665" s="8">
        <v>0.24544313001699999</v>
      </c>
    </row>
    <row r="12666" spans="1:7" x14ac:dyDescent="0.35">
      <c r="B12666" s="11">
        <v>65.712792169720004</v>
      </c>
      <c r="C12666" s="11">
        <v>65.134155162599995</v>
      </c>
      <c r="D12666" s="11">
        <v>3.1703091763479998</v>
      </c>
      <c r="E12666" s="11">
        <v>6.8369730412229996</v>
      </c>
      <c r="F12666" s="11">
        <v>6.4116484603100004</v>
      </c>
      <c r="G12666" s="11">
        <v>147.2658780102</v>
      </c>
    </row>
    <row r="12667" spans="1:7" x14ac:dyDescent="0.35">
      <c r="A12667" s="1" t="s">
        <v>12359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</row>
    <row r="12668" spans="1:7" x14ac:dyDescent="0.35">
      <c r="B12668" s="11">
        <v>274.80000000050001</v>
      </c>
      <c r="C12668" s="11">
        <v>266.39999999949998</v>
      </c>
      <c r="D12668" s="11">
        <v>16.420102205839999</v>
      </c>
      <c r="E12668" s="11">
        <v>27.975477594619999</v>
      </c>
      <c r="F12668" s="11">
        <v>14.404420199540001</v>
      </c>
      <c r="G12668" s="11">
        <v>600</v>
      </c>
    </row>
    <row r="12669" spans="1:7" x14ac:dyDescent="0.35">
      <c r="A12669" s="1" t="s">
        <v>12360</v>
      </c>
    </row>
    <row r="12670" spans="1:7" x14ac:dyDescent="0.35">
      <c r="A12670" s="1" t="s">
        <v>12361</v>
      </c>
    </row>
    <row r="12674" spans="1:11" x14ac:dyDescent="0.35">
      <c r="A12674" s="4" t="s">
        <v>12362</v>
      </c>
    </row>
    <row r="12675" spans="1:11" x14ac:dyDescent="0.35">
      <c r="A12675" s="1" t="s">
        <v>12363</v>
      </c>
    </row>
    <row r="12676" spans="1:11" ht="77.5" x14ac:dyDescent="0.35">
      <c r="A12676" s="5" t="s">
        <v>12364</v>
      </c>
      <c r="B12676" s="5" t="s">
        <v>12365</v>
      </c>
      <c r="C12676" s="5" t="s">
        <v>12366</v>
      </c>
      <c r="D12676" s="5" t="s">
        <v>12367</v>
      </c>
      <c r="E12676" s="5" t="s">
        <v>12368</v>
      </c>
      <c r="F12676" s="5" t="s">
        <v>12369</v>
      </c>
      <c r="G12676" s="5" t="s">
        <v>12370</v>
      </c>
      <c r="H12676" s="5" t="s">
        <v>12371</v>
      </c>
      <c r="I12676" s="5" t="s">
        <v>12372</v>
      </c>
      <c r="J12676" s="5" t="s">
        <v>12373</v>
      </c>
      <c r="K12676" s="5" t="s">
        <v>12374</v>
      </c>
    </row>
    <row r="12677" spans="1:11" x14ac:dyDescent="0.35">
      <c r="A12677" s="1" t="s">
        <v>12375</v>
      </c>
      <c r="B12677" s="8">
        <v>0.57837571779590002</v>
      </c>
      <c r="C12677" s="8">
        <v>0.56125692483839995</v>
      </c>
      <c r="D12677" s="8">
        <v>0.32465138225790002</v>
      </c>
      <c r="E12677" s="8">
        <v>0.61373141601879999</v>
      </c>
      <c r="F12677" s="8">
        <v>0.6251943481651</v>
      </c>
      <c r="G12677" s="8">
        <v>0.57022616855670005</v>
      </c>
      <c r="H12677" s="8">
        <v>0.53801678802609998</v>
      </c>
      <c r="I12677" s="8">
        <v>0.59569379356920005</v>
      </c>
      <c r="J12677" s="8">
        <v>0.5355504907127</v>
      </c>
      <c r="K12677" s="8">
        <v>0.57054836607640003</v>
      </c>
    </row>
    <row r="12678" spans="1:11" x14ac:dyDescent="0.35">
      <c r="B12678" s="11">
        <v>191.8597754534</v>
      </c>
      <c r="C12678" s="11">
        <v>148.30652981930001</v>
      </c>
      <c r="D12678" s="11">
        <v>2.4137642507949999</v>
      </c>
      <c r="E12678" s="11">
        <v>42.887226325379999</v>
      </c>
      <c r="F12678" s="11">
        <v>16.936571877159999</v>
      </c>
      <c r="G12678" s="11">
        <v>129.62221299999999</v>
      </c>
      <c r="H12678" s="11">
        <v>84.881948122129998</v>
      </c>
      <c r="I12678" s="11">
        <v>63.424581697160001</v>
      </c>
      <c r="J12678" s="11">
        <v>2.1627143732</v>
      </c>
      <c r="K12678" s="11">
        <v>342.32901964579997</v>
      </c>
    </row>
    <row r="12679" spans="1:11" x14ac:dyDescent="0.35">
      <c r="A12679" s="1" t="s">
        <v>12376</v>
      </c>
      <c r="B12679" s="8">
        <v>0.1595755948291</v>
      </c>
      <c r="C12679" s="8">
        <v>0.21749324475859999</v>
      </c>
      <c r="D12679" s="8">
        <v>0.1188312119827</v>
      </c>
      <c r="E12679" s="8">
        <v>0.18043933657239999</v>
      </c>
      <c r="F12679" s="8">
        <v>0.13512373676309999</v>
      </c>
      <c r="G12679" s="8">
        <v>0.1574085258988</v>
      </c>
      <c r="H12679" s="8">
        <v>0.25189185634049999</v>
      </c>
      <c r="I12679" s="8">
        <v>0.16652192384379999</v>
      </c>
      <c r="J12679" s="8">
        <v>0</v>
      </c>
      <c r="K12679" s="8">
        <v>0.18400850390660001</v>
      </c>
    </row>
    <row r="12680" spans="1:11" x14ac:dyDescent="0.35">
      <c r="B12680" s="11">
        <v>52.93468734895</v>
      </c>
      <c r="C12680" s="11">
        <v>57.470414995010003</v>
      </c>
      <c r="D12680" s="11">
        <v>0.88350318845910003</v>
      </c>
      <c r="E12680" s="11">
        <v>12.609005280810001</v>
      </c>
      <c r="F12680" s="11">
        <v>3.660514345203</v>
      </c>
      <c r="G12680" s="11">
        <v>35.781664534470004</v>
      </c>
      <c r="H12680" s="11">
        <v>39.740528470720001</v>
      </c>
      <c r="I12680" s="11">
        <v>17.729886524280001</v>
      </c>
      <c r="J12680" s="11">
        <v>0</v>
      </c>
      <c r="K12680" s="11">
        <v>110.405102344</v>
      </c>
    </row>
    <row r="12681" spans="1:11" x14ac:dyDescent="0.35">
      <c r="A12681" s="1" t="s">
        <v>12377</v>
      </c>
      <c r="B12681" s="8">
        <v>0.2620486873749</v>
      </c>
      <c r="C12681" s="8">
        <v>0.221249830403</v>
      </c>
      <c r="D12681" s="8">
        <v>0.55651740575929998</v>
      </c>
      <c r="E12681" s="8">
        <v>0.20582924740879999</v>
      </c>
      <c r="F12681" s="8">
        <v>0.23968191507180001</v>
      </c>
      <c r="G12681" s="8">
        <v>0.2723653055445</v>
      </c>
      <c r="H12681" s="8">
        <v>0.21009135563350001</v>
      </c>
      <c r="I12681" s="8">
        <v>0.23778428258699999</v>
      </c>
      <c r="J12681" s="8">
        <v>0.4644495092873</v>
      </c>
      <c r="K12681" s="8">
        <v>0.24544313001699999</v>
      </c>
    </row>
    <row r="12682" spans="1:11" x14ac:dyDescent="0.35">
      <c r="B12682" s="11">
        <v>86.92723565435</v>
      </c>
      <c r="C12682" s="11">
        <v>58.463055185670001</v>
      </c>
      <c r="D12682" s="11">
        <v>4.1376747254990001</v>
      </c>
      <c r="E12682" s="11">
        <v>14.383238803819999</v>
      </c>
      <c r="F12682" s="11">
        <v>6.4930049258790001</v>
      </c>
      <c r="G12682" s="11">
        <v>61.913317199159998</v>
      </c>
      <c r="H12682" s="11">
        <v>33.145738100880003</v>
      </c>
      <c r="I12682" s="11">
        <v>25.317317084799999</v>
      </c>
      <c r="J12682" s="11">
        <v>1.875587170175</v>
      </c>
      <c r="K12682" s="11">
        <v>147.2658780102</v>
      </c>
    </row>
    <row r="12683" spans="1:11" x14ac:dyDescent="0.35">
      <c r="A12683" s="1" t="s">
        <v>12378</v>
      </c>
      <c r="B12683" s="8">
        <v>1</v>
      </c>
      <c r="C12683" s="8">
        <v>1</v>
      </c>
      <c r="D12683" s="8">
        <v>1</v>
      </c>
      <c r="E12683" s="8">
        <v>1</v>
      </c>
      <c r="F12683" s="8">
        <v>1</v>
      </c>
      <c r="G12683" s="8">
        <v>1</v>
      </c>
      <c r="H12683" s="8">
        <v>1</v>
      </c>
      <c r="I12683" s="8">
        <v>1</v>
      </c>
      <c r="J12683" s="8">
        <v>1</v>
      </c>
      <c r="K12683" s="8">
        <v>1</v>
      </c>
    </row>
    <row r="12684" spans="1:11" x14ac:dyDescent="0.35">
      <c r="B12684" s="11">
        <v>331.72169845669998</v>
      </c>
      <c r="C12684" s="11">
        <v>264.24</v>
      </c>
      <c r="D12684" s="11">
        <v>7.4349421647530001</v>
      </c>
      <c r="E12684" s="11">
        <v>69.879470410010001</v>
      </c>
      <c r="F12684" s="11">
        <v>27.090091148239999</v>
      </c>
      <c r="G12684" s="11">
        <v>227.31719473370001</v>
      </c>
      <c r="H12684" s="11">
        <v>157.7682146937</v>
      </c>
      <c r="I12684" s="11">
        <v>106.4717853062</v>
      </c>
      <c r="J12684" s="11">
        <v>4.0383015433749998</v>
      </c>
      <c r="K12684" s="11">
        <v>600</v>
      </c>
    </row>
    <row r="12685" spans="1:11" x14ac:dyDescent="0.35">
      <c r="A12685" s="1" t="s">
        <v>12379</v>
      </c>
    </row>
    <row r="12686" spans="1:11" x14ac:dyDescent="0.35">
      <c r="A12686" s="1" t="s">
        <v>12380</v>
      </c>
    </row>
    <row r="12690" spans="1:7" x14ac:dyDescent="0.35">
      <c r="A12690" s="4" t="s">
        <v>12381</v>
      </c>
    </row>
    <row r="12691" spans="1:7" x14ac:dyDescent="0.35">
      <c r="A12691" s="1" t="s">
        <v>12382</v>
      </c>
    </row>
    <row r="12692" spans="1:7" ht="31" x14ac:dyDescent="0.35">
      <c r="A12692" s="5" t="s">
        <v>12383</v>
      </c>
      <c r="B12692" s="5" t="s">
        <v>12384</v>
      </c>
      <c r="C12692" s="5" t="s">
        <v>12385</v>
      </c>
      <c r="D12692" s="5" t="s">
        <v>12386</v>
      </c>
      <c r="E12692" s="5" t="s">
        <v>12387</v>
      </c>
      <c r="F12692" s="5" t="s">
        <v>12388</v>
      </c>
      <c r="G12692" s="5" t="s">
        <v>12389</v>
      </c>
    </row>
    <row r="12693" spans="1:7" x14ac:dyDescent="0.35">
      <c r="A12693" s="1" t="s">
        <v>12390</v>
      </c>
      <c r="B12693" s="8">
        <v>0.47246932846619999</v>
      </c>
      <c r="C12693" s="8">
        <v>0.54140541417400001</v>
      </c>
      <c r="D12693" s="8">
        <v>0.58327184789179998</v>
      </c>
      <c r="E12693" s="8">
        <v>0.51564941155699995</v>
      </c>
      <c r="F12693" s="8">
        <v>0.60416429869150001</v>
      </c>
      <c r="G12693" s="8">
        <v>0.57054836607640003</v>
      </c>
    </row>
    <row r="12694" spans="1:7" x14ac:dyDescent="0.35">
      <c r="B12694" s="11">
        <v>18.265409452130001</v>
      </c>
      <c r="C12694" s="11">
        <v>50.072067198329997</v>
      </c>
      <c r="D12694" s="11">
        <v>62.667461464120002</v>
      </c>
      <c r="E12694" s="11">
        <v>40.949744015139999</v>
      </c>
      <c r="F12694" s="11">
        <v>170.37433751610001</v>
      </c>
      <c r="G12694" s="11">
        <v>342.32901964579997</v>
      </c>
    </row>
    <row r="12695" spans="1:7" x14ac:dyDescent="0.35">
      <c r="A12695" s="1" t="s">
        <v>12391</v>
      </c>
      <c r="B12695" s="8">
        <v>0.30274101520840002</v>
      </c>
      <c r="C12695" s="8">
        <v>0.1361679071113</v>
      </c>
      <c r="D12695" s="8">
        <v>0.1666768433753</v>
      </c>
      <c r="E12695" s="8">
        <v>0.1731717883801</v>
      </c>
      <c r="F12695" s="8">
        <v>0.19307637895839999</v>
      </c>
      <c r="G12695" s="8">
        <v>0.18400850390660001</v>
      </c>
    </row>
    <row r="12696" spans="1:7" x14ac:dyDescent="0.35">
      <c r="B12696" s="11">
        <v>11.703804390189999</v>
      </c>
      <c r="C12696" s="11">
        <v>12.593536039050001</v>
      </c>
      <c r="D12696" s="11">
        <v>17.907969837629999</v>
      </c>
      <c r="E12696" s="11">
        <v>13.75225152182</v>
      </c>
      <c r="F12696" s="11">
        <v>54.447540555259998</v>
      </c>
      <c r="G12696" s="11">
        <v>110.405102344</v>
      </c>
    </row>
    <row r="12697" spans="1:7" x14ac:dyDescent="0.35">
      <c r="A12697" s="1" t="s">
        <v>12392</v>
      </c>
      <c r="B12697" s="8">
        <v>0.22478965632549999</v>
      </c>
      <c r="C12697" s="8">
        <v>0.32242667871469999</v>
      </c>
      <c r="D12697" s="8">
        <v>0.25005130873280002</v>
      </c>
      <c r="E12697" s="8">
        <v>0.3111788000629</v>
      </c>
      <c r="F12697" s="8">
        <v>0.2027593223502</v>
      </c>
      <c r="G12697" s="8">
        <v>0.24544313001699999</v>
      </c>
    </row>
    <row r="12698" spans="1:7" x14ac:dyDescent="0.35">
      <c r="B12698" s="11">
        <v>8.6902468922530005</v>
      </c>
      <c r="C12698" s="11">
        <v>29.81974302523</v>
      </c>
      <c r="D12698" s="11">
        <v>26.86582733369</v>
      </c>
      <c r="E12698" s="11">
        <v>24.711930082569999</v>
      </c>
      <c r="F12698" s="11">
        <v>57.178130676450003</v>
      </c>
      <c r="G12698" s="11">
        <v>147.2658780102</v>
      </c>
    </row>
    <row r="12699" spans="1:7" x14ac:dyDescent="0.35">
      <c r="A12699" s="1" t="s">
        <v>12393</v>
      </c>
      <c r="B12699" s="8">
        <v>1</v>
      </c>
      <c r="C12699" s="8">
        <v>1</v>
      </c>
      <c r="D12699" s="8">
        <v>1</v>
      </c>
      <c r="E12699" s="8">
        <v>1</v>
      </c>
      <c r="F12699" s="8">
        <v>1</v>
      </c>
      <c r="G12699" s="8">
        <v>1</v>
      </c>
    </row>
    <row r="12700" spans="1:7" x14ac:dyDescent="0.35">
      <c r="B12700" s="11">
        <v>38.659460734580001</v>
      </c>
      <c r="C12700" s="11">
        <v>92.485346262609994</v>
      </c>
      <c r="D12700" s="11">
        <v>107.4412586354</v>
      </c>
      <c r="E12700" s="11">
        <v>79.413925619530005</v>
      </c>
      <c r="F12700" s="11">
        <v>282.0000087478</v>
      </c>
      <c r="G12700" s="11">
        <v>600</v>
      </c>
    </row>
    <row r="12701" spans="1:7" x14ac:dyDescent="0.35">
      <c r="A12701" s="1" t="s">
        <v>12394</v>
      </c>
    </row>
    <row r="12702" spans="1:7" x14ac:dyDescent="0.35">
      <c r="A12702" s="1" t="s">
        <v>12395</v>
      </c>
    </row>
    <row r="12706" spans="1:6" x14ac:dyDescent="0.35">
      <c r="A12706" s="4" t="s">
        <v>12396</v>
      </c>
    </row>
    <row r="12707" spans="1:6" x14ac:dyDescent="0.35">
      <c r="A12707" s="1" t="s">
        <v>12397</v>
      </c>
    </row>
    <row r="12708" spans="1:6" ht="31" x14ac:dyDescent="0.35">
      <c r="A12708" s="5" t="s">
        <v>12398</v>
      </c>
      <c r="B12708" s="5" t="s">
        <v>12399</v>
      </c>
      <c r="C12708" s="5" t="s">
        <v>12400</v>
      </c>
      <c r="D12708" s="5" t="s">
        <v>12401</v>
      </c>
      <c r="E12708" s="5" t="s">
        <v>12402</v>
      </c>
      <c r="F12708" s="5" t="s">
        <v>12403</v>
      </c>
    </row>
    <row r="12709" spans="1:6" x14ac:dyDescent="0.35">
      <c r="A12709" s="1" t="s">
        <v>12404</v>
      </c>
      <c r="B12709" s="8">
        <v>0.58679985871509999</v>
      </c>
      <c r="C12709" s="8">
        <v>0.57346076015220004</v>
      </c>
      <c r="D12709" s="8">
        <v>0.54595499639659995</v>
      </c>
      <c r="E12709" s="8">
        <v>0.57968665807990005</v>
      </c>
      <c r="F12709" s="8">
        <v>0.57054836607640003</v>
      </c>
    </row>
    <row r="12710" spans="1:6" x14ac:dyDescent="0.35">
      <c r="B12710" s="11">
        <v>126.4671055503</v>
      </c>
      <c r="C12710" s="11">
        <v>62.931583819099998</v>
      </c>
      <c r="D12710" s="11">
        <v>102.49759102349999</v>
      </c>
      <c r="E12710" s="11">
        <v>50.432739252959998</v>
      </c>
      <c r="F12710" s="11">
        <v>342.32901964579997</v>
      </c>
    </row>
    <row r="12711" spans="1:6" x14ac:dyDescent="0.35">
      <c r="A12711" s="1" t="s">
        <v>12405</v>
      </c>
      <c r="B12711" s="8">
        <v>0.16457869271629999</v>
      </c>
      <c r="C12711" s="8">
        <v>0.2326106271493</v>
      </c>
      <c r="D12711" s="8">
        <v>0.19107886414129999</v>
      </c>
      <c r="E12711" s="8">
        <v>0.1555777737066</v>
      </c>
      <c r="F12711" s="8">
        <v>0.18400850390660001</v>
      </c>
    </row>
    <row r="12712" spans="1:6" x14ac:dyDescent="0.35">
      <c r="B12712" s="11">
        <v>35.469999854229997</v>
      </c>
      <c r="C12712" s="11">
        <v>25.52669022337</v>
      </c>
      <c r="D12712" s="11">
        <v>35.873145953890003</v>
      </c>
      <c r="E12712" s="11">
        <v>13.53526631247</v>
      </c>
      <c r="F12712" s="11">
        <v>110.405102344</v>
      </c>
    </row>
    <row r="12713" spans="1:6" x14ac:dyDescent="0.35">
      <c r="A12713" s="1" t="s">
        <v>12406</v>
      </c>
      <c r="B12713" s="8">
        <v>0.24862144856849999</v>
      </c>
      <c r="C12713" s="8">
        <v>0.19392861269850001</v>
      </c>
      <c r="D12713" s="8">
        <v>0.26296613946210001</v>
      </c>
      <c r="E12713" s="8">
        <v>0.2647355682134</v>
      </c>
      <c r="F12713" s="8">
        <v>0.24544313001699999</v>
      </c>
    </row>
    <row r="12714" spans="1:6" x14ac:dyDescent="0.35">
      <c r="B12714" s="11">
        <v>53.582894595490004</v>
      </c>
      <c r="C12714" s="11">
        <v>21.281725957540001</v>
      </c>
      <c r="D12714" s="11">
        <v>49.369263022609999</v>
      </c>
      <c r="E12714" s="11">
        <v>23.031994434569999</v>
      </c>
      <c r="F12714" s="11">
        <v>147.2658780102</v>
      </c>
    </row>
    <row r="12715" spans="1:6" x14ac:dyDescent="0.35">
      <c r="A12715" s="1" t="s">
        <v>12407</v>
      </c>
      <c r="B12715" s="8">
        <v>1</v>
      </c>
      <c r="C12715" s="8">
        <v>1</v>
      </c>
      <c r="D12715" s="8">
        <v>1</v>
      </c>
      <c r="E12715" s="8">
        <v>1</v>
      </c>
      <c r="F12715" s="8">
        <v>1</v>
      </c>
    </row>
    <row r="12716" spans="1:6" x14ac:dyDescent="0.35">
      <c r="B12716" s="11">
        <v>215.52</v>
      </c>
      <c r="C12716" s="11">
        <v>109.74</v>
      </c>
      <c r="D12716" s="11">
        <v>187.74</v>
      </c>
      <c r="E12716" s="11">
        <v>87</v>
      </c>
      <c r="F12716" s="11">
        <v>600</v>
      </c>
    </row>
    <row r="12717" spans="1:6" x14ac:dyDescent="0.35">
      <c r="A12717" s="1" t="s">
        <v>12408</v>
      </c>
    </row>
    <row r="12718" spans="1:6" x14ac:dyDescent="0.35">
      <c r="A12718" s="1" t="s">
        <v>12409</v>
      </c>
    </row>
    <row r="12722" spans="1:16" x14ac:dyDescent="0.35">
      <c r="A12722" s="4" t="s">
        <v>12410</v>
      </c>
    </row>
    <row r="12723" spans="1:16" x14ac:dyDescent="0.35">
      <c r="A12723" s="1" t="s">
        <v>12411</v>
      </c>
    </row>
    <row r="12724" spans="1:16" ht="31" x14ac:dyDescent="0.35">
      <c r="A12724" s="5" t="s">
        <v>12412</v>
      </c>
      <c r="B12724" s="5" t="s">
        <v>12413</v>
      </c>
      <c r="C12724" s="5" t="s">
        <v>12414</v>
      </c>
      <c r="D12724" s="5" t="s">
        <v>12415</v>
      </c>
      <c r="E12724" s="5" t="s">
        <v>12416</v>
      </c>
      <c r="F12724" s="5" t="s">
        <v>12417</v>
      </c>
      <c r="G12724" s="5" t="s">
        <v>12418</v>
      </c>
      <c r="H12724" s="5" t="s">
        <v>12419</v>
      </c>
      <c r="I12724" s="5" t="s">
        <v>12420</v>
      </c>
      <c r="J12724" s="5" t="s">
        <v>12421</v>
      </c>
      <c r="K12724" s="5" t="s">
        <v>12422</v>
      </c>
      <c r="L12724" s="5" t="s">
        <v>12423</v>
      </c>
      <c r="M12724" s="5" t="s">
        <v>12424</v>
      </c>
      <c r="N12724" s="5" t="s">
        <v>12425</v>
      </c>
      <c r="O12724" s="5" t="s">
        <v>12426</v>
      </c>
      <c r="P12724" s="5" t="s">
        <v>12427</v>
      </c>
    </row>
    <row r="12725" spans="1:16" x14ac:dyDescent="0.35">
      <c r="A12725" s="1" t="s">
        <v>12428</v>
      </c>
      <c r="B12725" s="8">
        <v>0.54173269884130004</v>
      </c>
      <c r="C12725" s="8">
        <v>0.51433850936909997</v>
      </c>
      <c r="D12725" s="8">
        <v>0.59011060588950004</v>
      </c>
      <c r="E12725" s="8">
        <v>0.55528535238330001</v>
      </c>
      <c r="F12725" s="8">
        <v>0.65635604283269999</v>
      </c>
      <c r="G12725" s="8">
        <v>0.51650656059190003</v>
      </c>
      <c r="H12725" s="8">
        <v>0.59796622406029998</v>
      </c>
      <c r="I12725" s="8">
        <v>0.59039938155829996</v>
      </c>
      <c r="J12725" s="8">
        <v>0.50369618994959997</v>
      </c>
      <c r="K12725" s="8">
        <v>0.70215009927659999</v>
      </c>
      <c r="L12725" s="8">
        <v>0.43611051860729999</v>
      </c>
      <c r="M12725" s="8">
        <v>0.59805967801579996</v>
      </c>
      <c r="N12725" s="8">
        <v>0.56783420537480001</v>
      </c>
      <c r="O12725" s="8">
        <v>0.57606758991840001</v>
      </c>
      <c r="P12725" s="8">
        <v>0.57054836607640003</v>
      </c>
    </row>
    <row r="12726" spans="1:16" x14ac:dyDescent="0.35">
      <c r="B12726" s="11">
        <v>19.856206482080001</v>
      </c>
      <c r="C12726" s="11">
        <v>9.7301547147330005</v>
      </c>
      <c r="D12726" s="11">
        <v>29.10580128394</v>
      </c>
      <c r="E12726" s="11">
        <v>33.24391937811</v>
      </c>
      <c r="F12726" s="11">
        <v>26.453793650529999</v>
      </c>
      <c r="G12726" s="11">
        <v>21.656629798689998</v>
      </c>
      <c r="H12726" s="11">
        <v>25.752461956489999</v>
      </c>
      <c r="I12726" s="11">
        <v>23.776520358629998</v>
      </c>
      <c r="J12726" s="11">
        <v>24.808555679099999</v>
      </c>
      <c r="K12726" s="11">
        <v>41.16053433631</v>
      </c>
      <c r="L12726" s="11">
        <v>21.13690704295</v>
      </c>
      <c r="M12726" s="11">
        <v>20.414050449480001</v>
      </c>
      <c r="N12726" s="11">
        <v>26.65795470526</v>
      </c>
      <c r="O12726" s="11">
        <v>18.575529809540001</v>
      </c>
      <c r="P12726" s="11">
        <v>342.32901964579997</v>
      </c>
    </row>
    <row r="12727" spans="1:16" x14ac:dyDescent="0.35">
      <c r="A12727" s="1" t="s">
        <v>12429</v>
      </c>
      <c r="B12727" s="8">
        <v>0.2467716775098</v>
      </c>
      <c r="C12727" s="8">
        <v>0.30256837183480001</v>
      </c>
      <c r="D12727" s="8">
        <v>8.7032931747110007E-2</v>
      </c>
      <c r="E12727" s="8">
        <v>0.2268362698561</v>
      </c>
      <c r="F12727" s="8">
        <v>0.18752946062930001</v>
      </c>
      <c r="G12727" s="8">
        <v>0.23133272210530001</v>
      </c>
      <c r="H12727" s="8">
        <v>0.1617953523057</v>
      </c>
      <c r="I12727" s="8">
        <v>0.14261346900390001</v>
      </c>
      <c r="J12727" s="8">
        <v>0.1470469199351</v>
      </c>
      <c r="K12727" s="8">
        <v>0.1093305686981</v>
      </c>
      <c r="L12727" s="8">
        <v>0.2611480015423</v>
      </c>
      <c r="M12727" s="8">
        <v>0.12532375572349999</v>
      </c>
      <c r="N12727" s="8">
        <v>0.18800769713759999</v>
      </c>
      <c r="O12727" s="8">
        <v>0.25992833053410003</v>
      </c>
      <c r="P12727" s="8">
        <v>0.18400850390660001</v>
      </c>
    </row>
    <row r="12728" spans="1:16" x14ac:dyDescent="0.35">
      <c r="B12728" s="11">
        <v>9.0449577679979996</v>
      </c>
      <c r="C12728" s="11">
        <v>5.7239289225089998</v>
      </c>
      <c r="D12728" s="11">
        <v>4.2926922365199998</v>
      </c>
      <c r="E12728" s="11">
        <v>13.58027297994</v>
      </c>
      <c r="F12728" s="11">
        <v>7.5581930098069998</v>
      </c>
      <c r="G12728" s="11">
        <v>9.6995614483920001</v>
      </c>
      <c r="H12728" s="11">
        <v>6.9680000095930001</v>
      </c>
      <c r="I12728" s="11">
        <v>5.7433191075460002</v>
      </c>
      <c r="J12728" s="11">
        <v>7.2425040598720001</v>
      </c>
      <c r="K12728" s="11">
        <v>6.40903509313</v>
      </c>
      <c r="L12728" s="11">
        <v>12.657023386360001</v>
      </c>
      <c r="M12728" s="11">
        <v>4.2777762251839997</v>
      </c>
      <c r="N12728" s="11">
        <v>8.8263451322509994</v>
      </c>
      <c r="O12728" s="11">
        <v>8.3814929648500005</v>
      </c>
      <c r="P12728" s="11">
        <v>110.405102344</v>
      </c>
    </row>
    <row r="12729" spans="1:16" x14ac:dyDescent="0.35">
      <c r="A12729" s="1" t="s">
        <v>12430</v>
      </c>
      <c r="B12729" s="8">
        <v>0.21149562364890001</v>
      </c>
      <c r="C12729" s="8">
        <v>0.18309311879609999</v>
      </c>
      <c r="D12729" s="8">
        <v>0.32285646236339999</v>
      </c>
      <c r="E12729" s="8">
        <v>0.21787837776069999</v>
      </c>
      <c r="F12729" s="8">
        <v>0.156114496538</v>
      </c>
      <c r="G12729" s="8">
        <v>0.25216071730279999</v>
      </c>
      <c r="H12729" s="8">
        <v>0.240238423634</v>
      </c>
      <c r="I12729" s="8">
        <v>0.26698714943770002</v>
      </c>
      <c r="J12729" s="8">
        <v>0.34925689011529998</v>
      </c>
      <c r="K12729" s="8">
        <v>0.1885193320253</v>
      </c>
      <c r="L12729" s="8">
        <v>0.30274147985029998</v>
      </c>
      <c r="M12729" s="8">
        <v>0.27661656626070003</v>
      </c>
      <c r="N12729" s="8">
        <v>0.24415809748760001</v>
      </c>
      <c r="O12729" s="8">
        <v>0.16400407954749999</v>
      </c>
      <c r="P12729" s="8">
        <v>0.24544313001699999</v>
      </c>
    </row>
    <row r="12730" spans="1:16" x14ac:dyDescent="0.35">
      <c r="B12730" s="11">
        <v>7.7519794950719998</v>
      </c>
      <c r="C12730" s="11">
        <v>3.463719594464</v>
      </c>
      <c r="D12730" s="11">
        <v>15.9241266688</v>
      </c>
      <c r="E12730" s="11">
        <v>13.04398034888</v>
      </c>
      <c r="F12730" s="11">
        <v>6.292043354164</v>
      </c>
      <c r="G12730" s="11">
        <v>10.57285951633</v>
      </c>
      <c r="H12730" s="11">
        <v>10.34628816175</v>
      </c>
      <c r="I12730" s="11">
        <v>10.75208679478</v>
      </c>
      <c r="J12730" s="11">
        <v>17.201954625869998</v>
      </c>
      <c r="K12730" s="11">
        <v>11.051136283929999</v>
      </c>
      <c r="L12730" s="11">
        <v>14.67292863762</v>
      </c>
      <c r="M12730" s="11">
        <v>9.4419750175120001</v>
      </c>
      <c r="N12730" s="11">
        <v>11.46242237988</v>
      </c>
      <c r="O12730" s="11">
        <v>5.2883771311489998</v>
      </c>
      <c r="P12730" s="11">
        <v>147.2658780102</v>
      </c>
    </row>
    <row r="12731" spans="1:16" x14ac:dyDescent="0.35">
      <c r="A12731" s="1" t="s">
        <v>12431</v>
      </c>
      <c r="B12731" s="8">
        <v>1</v>
      </c>
      <c r="C12731" s="8">
        <v>1</v>
      </c>
      <c r="D12731" s="8">
        <v>1</v>
      </c>
      <c r="E12731" s="8">
        <v>1</v>
      </c>
      <c r="F12731" s="8">
        <v>1</v>
      </c>
      <c r="G12731" s="8">
        <v>1</v>
      </c>
      <c r="H12731" s="8">
        <v>1</v>
      </c>
      <c r="I12731" s="8">
        <v>1</v>
      </c>
      <c r="J12731" s="8">
        <v>1</v>
      </c>
      <c r="K12731" s="8">
        <v>1</v>
      </c>
      <c r="L12731" s="8">
        <v>1</v>
      </c>
      <c r="M12731" s="8">
        <v>1</v>
      </c>
      <c r="N12731" s="8">
        <v>1</v>
      </c>
      <c r="O12731" s="8">
        <v>1</v>
      </c>
      <c r="P12731" s="8">
        <v>1</v>
      </c>
    </row>
    <row r="12732" spans="1:16" x14ac:dyDescent="0.35">
      <c r="B12732" s="11">
        <v>36.653143745149997</v>
      </c>
      <c r="C12732" s="11">
        <v>18.91780323171</v>
      </c>
      <c r="D12732" s="11">
        <v>49.32262018926</v>
      </c>
      <c r="E12732" s="11">
        <v>59.868172706929997</v>
      </c>
      <c r="F12732" s="11">
        <v>40.3040300145</v>
      </c>
      <c r="G12732" s="11">
        <v>41.929050763409997</v>
      </c>
      <c r="H12732" s="11">
        <v>43.066750127829998</v>
      </c>
      <c r="I12732" s="11">
        <v>40.271926260960001</v>
      </c>
      <c r="J12732" s="11">
        <v>49.253014364850003</v>
      </c>
      <c r="K12732" s="11">
        <v>58.62070571337</v>
      </c>
      <c r="L12732" s="11">
        <v>48.466859066929999</v>
      </c>
      <c r="M12732" s="11">
        <v>34.133801692170003</v>
      </c>
      <c r="N12732" s="11">
        <v>46.946722217389997</v>
      </c>
      <c r="O12732" s="11">
        <v>32.245399905539998</v>
      </c>
      <c r="P12732" s="11">
        <v>600</v>
      </c>
    </row>
    <row r="12733" spans="1:16" x14ac:dyDescent="0.35">
      <c r="A12733" s="1" t="s">
        <v>12432</v>
      </c>
    </row>
    <row r="12734" spans="1:16" x14ac:dyDescent="0.35">
      <c r="A12734" s="1" t="s">
        <v>12433</v>
      </c>
    </row>
    <row r="12738" spans="1:15" x14ac:dyDescent="0.35">
      <c r="A12738" s="4" t="s">
        <v>12434</v>
      </c>
    </row>
    <row r="12739" spans="1:15" x14ac:dyDescent="0.35">
      <c r="A12739" s="1" t="s">
        <v>12435</v>
      </c>
    </row>
    <row r="12740" spans="1:15" ht="46.5" x14ac:dyDescent="0.35">
      <c r="A12740" s="5" t="s">
        <v>12436</v>
      </c>
      <c r="B12740" s="5" t="s">
        <v>12437</v>
      </c>
      <c r="C12740" s="5" t="s">
        <v>12438</v>
      </c>
      <c r="D12740" s="5" t="s">
        <v>12439</v>
      </c>
      <c r="E12740" s="5" t="s">
        <v>12440</v>
      </c>
      <c r="F12740" s="5" t="s">
        <v>12441</v>
      </c>
      <c r="G12740" s="5" t="s">
        <v>12442</v>
      </c>
      <c r="H12740" s="5" t="s">
        <v>12443</v>
      </c>
      <c r="I12740" s="5" t="s">
        <v>12444</v>
      </c>
      <c r="J12740" s="5" t="s">
        <v>12445</v>
      </c>
      <c r="K12740" s="5" t="s">
        <v>12446</v>
      </c>
      <c r="L12740" s="5" t="s">
        <v>12447</v>
      </c>
      <c r="M12740" s="5" t="s">
        <v>12448</v>
      </c>
      <c r="N12740" s="5" t="s">
        <v>12449</v>
      </c>
      <c r="O12740" s="5" t="s">
        <v>12450</v>
      </c>
    </row>
    <row r="12741" spans="1:15" x14ac:dyDescent="0.35">
      <c r="A12741" s="1" t="s">
        <v>12451</v>
      </c>
      <c r="B12741" s="8">
        <v>0.58679985871509999</v>
      </c>
      <c r="C12741" s="8">
        <v>0.63760559212279999</v>
      </c>
      <c r="D12741" s="8">
        <v>0.43018662703659999</v>
      </c>
      <c r="E12741" s="8">
        <v>0</v>
      </c>
      <c r="F12741" s="8">
        <v>1</v>
      </c>
      <c r="G12741" s="8">
        <v>0.57346076015220004</v>
      </c>
      <c r="H12741" s="8">
        <v>0.58651518611789999</v>
      </c>
      <c r="I12741" s="8">
        <v>0.38244215114899999</v>
      </c>
      <c r="J12741" s="8">
        <v>0.54595499639659995</v>
      </c>
      <c r="K12741" s="8">
        <v>0.57968665807990005</v>
      </c>
      <c r="L12741" s="8">
        <v>0.62152712552019995</v>
      </c>
      <c r="M12741" s="8">
        <v>0.58214661229609999</v>
      </c>
      <c r="N12741" s="8">
        <v>0.4034628794774</v>
      </c>
      <c r="O12741" s="8">
        <v>0.57054836607640003</v>
      </c>
    </row>
    <row r="12742" spans="1:15" x14ac:dyDescent="0.35">
      <c r="B12742" s="11">
        <v>126.4671055503</v>
      </c>
      <c r="C12742" s="11">
        <v>104.7458466739</v>
      </c>
      <c r="D12742" s="11">
        <v>20.88125887636</v>
      </c>
      <c r="E12742" s="11">
        <v>0</v>
      </c>
      <c r="F12742" s="11">
        <v>0.84</v>
      </c>
      <c r="G12742" s="11">
        <v>62.931583819099998</v>
      </c>
      <c r="H12742" s="11">
        <v>60.246839918029998</v>
      </c>
      <c r="I12742" s="11">
        <v>2.6847439010660001</v>
      </c>
      <c r="J12742" s="11">
        <v>102.49759102349999</v>
      </c>
      <c r="K12742" s="11">
        <v>50.432739252959998</v>
      </c>
      <c r="L12742" s="11">
        <v>26.402472292100001</v>
      </c>
      <c r="M12742" s="11">
        <v>19.769698953580001</v>
      </c>
      <c r="N12742" s="11">
        <v>4.2605680072809999</v>
      </c>
      <c r="O12742" s="11">
        <v>342.32901964579997</v>
      </c>
    </row>
    <row r="12743" spans="1:15" x14ac:dyDescent="0.35">
      <c r="A12743" s="1" t="s">
        <v>12452</v>
      </c>
      <c r="B12743" s="8">
        <v>0.16457869271629999</v>
      </c>
      <c r="C12743" s="8">
        <v>0.1312690127093</v>
      </c>
      <c r="D12743" s="8">
        <v>0.28646737631539998</v>
      </c>
      <c r="E12743" s="8">
        <v>0</v>
      </c>
      <c r="F12743" s="8">
        <v>0</v>
      </c>
      <c r="G12743" s="8">
        <v>0.2326106271493</v>
      </c>
      <c r="H12743" s="8">
        <v>0.23290769808389999</v>
      </c>
      <c r="I12743" s="8">
        <v>0.22826374304639999</v>
      </c>
      <c r="J12743" s="8">
        <v>0.19107886414129999</v>
      </c>
      <c r="K12743" s="8">
        <v>0.1555777737066</v>
      </c>
      <c r="L12743" s="8">
        <v>0.14049495137740001</v>
      </c>
      <c r="M12743" s="8">
        <v>0.17481737618109999</v>
      </c>
      <c r="N12743" s="8">
        <v>0.15437904193679999</v>
      </c>
      <c r="O12743" s="8">
        <v>0.18400850390660001</v>
      </c>
    </row>
    <row r="12744" spans="1:15" x14ac:dyDescent="0.35">
      <c r="B12744" s="11">
        <v>35.469999854229997</v>
      </c>
      <c r="C12744" s="11">
        <v>21.56487340788</v>
      </c>
      <c r="D12744" s="11">
        <v>13.90512644635</v>
      </c>
      <c r="E12744" s="11">
        <v>0</v>
      </c>
      <c r="F12744" s="11">
        <v>0</v>
      </c>
      <c r="G12744" s="11">
        <v>25.52669022337</v>
      </c>
      <c r="H12744" s="11">
        <v>23.924278747180001</v>
      </c>
      <c r="I12744" s="11">
        <v>1.602411476186</v>
      </c>
      <c r="J12744" s="11">
        <v>35.873145953890003</v>
      </c>
      <c r="K12744" s="11">
        <v>13.53526631247</v>
      </c>
      <c r="L12744" s="11">
        <v>5.9682255345110002</v>
      </c>
      <c r="M12744" s="11">
        <v>5.9367980951110004</v>
      </c>
      <c r="N12744" s="11">
        <v>1.630242682852</v>
      </c>
      <c r="O12744" s="11">
        <v>110.405102344</v>
      </c>
    </row>
    <row r="12745" spans="1:15" x14ac:dyDescent="0.35">
      <c r="A12745" s="1" t="s">
        <v>12453</v>
      </c>
      <c r="B12745" s="8">
        <v>0.24862144856849999</v>
      </c>
      <c r="C12745" s="8">
        <v>0.23112539516799999</v>
      </c>
      <c r="D12745" s="8">
        <v>0.28334599664799998</v>
      </c>
      <c r="E12745" s="8">
        <v>1</v>
      </c>
      <c r="F12745" s="8">
        <v>0</v>
      </c>
      <c r="G12745" s="8">
        <v>0.19392861269850001</v>
      </c>
      <c r="H12745" s="8">
        <v>0.18057711579819999</v>
      </c>
      <c r="I12745" s="8">
        <v>0.38929410580469997</v>
      </c>
      <c r="J12745" s="8">
        <v>0.26296613946210001</v>
      </c>
      <c r="K12745" s="8">
        <v>0.2647355682134</v>
      </c>
      <c r="L12745" s="8">
        <v>0.23797792310240001</v>
      </c>
      <c r="M12745" s="8">
        <v>0.24303601152269999</v>
      </c>
      <c r="N12745" s="8">
        <v>0.44215807858590001</v>
      </c>
      <c r="O12745" s="8">
        <v>0.24544313001699999</v>
      </c>
    </row>
    <row r="12746" spans="1:15" x14ac:dyDescent="0.35">
      <c r="B12746" s="11">
        <v>53.582894595490004</v>
      </c>
      <c r="C12746" s="11">
        <v>37.969279918189997</v>
      </c>
      <c r="D12746" s="11">
        <v>13.753614677290001</v>
      </c>
      <c r="E12746" s="11">
        <v>1.86</v>
      </c>
      <c r="F12746" s="11">
        <v>0</v>
      </c>
      <c r="G12746" s="11">
        <v>21.281725957540001</v>
      </c>
      <c r="H12746" s="11">
        <v>18.54888133479</v>
      </c>
      <c r="I12746" s="11">
        <v>2.732844622749</v>
      </c>
      <c r="J12746" s="11">
        <v>49.369263022609999</v>
      </c>
      <c r="K12746" s="11">
        <v>23.031994434569999</v>
      </c>
      <c r="L12746" s="11">
        <v>10.109302173390001</v>
      </c>
      <c r="M12746" s="11">
        <v>8.2535029513120008</v>
      </c>
      <c r="N12746" s="11">
        <v>4.6691893098669999</v>
      </c>
      <c r="O12746" s="11">
        <v>147.2658780102</v>
      </c>
    </row>
    <row r="12747" spans="1:15" x14ac:dyDescent="0.35">
      <c r="A12747" s="1" t="s">
        <v>12454</v>
      </c>
      <c r="B12747" s="8">
        <v>1</v>
      </c>
      <c r="C12747" s="8">
        <v>1</v>
      </c>
      <c r="D12747" s="8">
        <v>1</v>
      </c>
      <c r="E12747" s="8">
        <v>1</v>
      </c>
      <c r="F12747" s="8">
        <v>1</v>
      </c>
      <c r="G12747" s="8">
        <v>1</v>
      </c>
      <c r="H12747" s="8">
        <v>1</v>
      </c>
      <c r="I12747" s="8">
        <v>1</v>
      </c>
      <c r="J12747" s="8">
        <v>1</v>
      </c>
      <c r="K12747" s="8">
        <v>1</v>
      </c>
      <c r="L12747" s="8">
        <v>1</v>
      </c>
      <c r="M12747" s="8">
        <v>1</v>
      </c>
      <c r="N12747" s="8">
        <v>1</v>
      </c>
      <c r="O12747" s="8">
        <v>1</v>
      </c>
    </row>
    <row r="12748" spans="1:15" x14ac:dyDescent="0.35">
      <c r="B12748" s="11">
        <v>215.52</v>
      </c>
      <c r="C12748" s="11">
        <v>164.28</v>
      </c>
      <c r="D12748" s="11">
        <v>48.54</v>
      </c>
      <c r="E12748" s="11">
        <v>1.86</v>
      </c>
      <c r="F12748" s="11">
        <v>0.84</v>
      </c>
      <c r="G12748" s="11">
        <v>109.74</v>
      </c>
      <c r="H12748" s="11">
        <v>102.72</v>
      </c>
      <c r="I12748" s="11">
        <v>7.02</v>
      </c>
      <c r="J12748" s="11">
        <v>187.74</v>
      </c>
      <c r="K12748" s="11">
        <v>87</v>
      </c>
      <c r="L12748" s="11">
        <v>42.48</v>
      </c>
      <c r="M12748" s="11">
        <v>33.96</v>
      </c>
      <c r="N12748" s="11">
        <v>10.56</v>
      </c>
      <c r="O12748" s="11">
        <v>600</v>
      </c>
    </row>
    <row r="12749" spans="1:15" x14ac:dyDescent="0.35">
      <c r="A12749" s="1" t="s">
        <v>12455</v>
      </c>
    </row>
    <row r="12750" spans="1:15" x14ac:dyDescent="0.35">
      <c r="A12750" s="1" t="s">
        <v>12456</v>
      </c>
    </row>
    <row r="12754" spans="1:11" x14ac:dyDescent="0.35">
      <c r="A12754" s="4" t="s">
        <v>12457</v>
      </c>
    </row>
    <row r="12755" spans="1:11" x14ac:dyDescent="0.35">
      <c r="A12755" s="1" t="s">
        <v>12458</v>
      </c>
    </row>
    <row r="12756" spans="1:11" ht="31" x14ac:dyDescent="0.35">
      <c r="A12756" s="5" t="s">
        <v>12459</v>
      </c>
      <c r="B12756" s="5" t="s">
        <v>12460</v>
      </c>
      <c r="C12756" s="5" t="s">
        <v>12461</v>
      </c>
      <c r="D12756" s="5" t="s">
        <v>12462</v>
      </c>
      <c r="E12756" s="5" t="s">
        <v>12463</v>
      </c>
      <c r="F12756" s="5" t="s">
        <v>12464</v>
      </c>
      <c r="G12756" s="5" t="s">
        <v>12465</v>
      </c>
      <c r="H12756" s="5" t="s">
        <v>12466</v>
      </c>
      <c r="I12756" s="5" t="s">
        <v>12467</v>
      </c>
      <c r="J12756" s="5" t="s">
        <v>12468</v>
      </c>
      <c r="K12756" s="5" t="s">
        <v>12469</v>
      </c>
    </row>
    <row r="12757" spans="1:11" x14ac:dyDescent="0.35">
      <c r="A12757" s="1" t="s">
        <v>12470</v>
      </c>
      <c r="B12757" s="8">
        <v>0.47915820202979997</v>
      </c>
      <c r="C12757" s="8">
        <v>0.51319159841390005</v>
      </c>
      <c r="D12757" s="8">
        <v>0.70521653464739997</v>
      </c>
      <c r="E12757" s="8">
        <v>0.56605858699470002</v>
      </c>
      <c r="F12757" s="8">
        <v>0.64346156491530004</v>
      </c>
      <c r="G12757" s="8">
        <v>0.5899756616945</v>
      </c>
      <c r="H12757" s="8">
        <v>0.58721870397779996</v>
      </c>
      <c r="I12757" s="8">
        <v>0.47958470591390001</v>
      </c>
      <c r="J12757" s="8">
        <v>0.6056955445494</v>
      </c>
      <c r="K12757" s="8">
        <v>0.57054836607640003</v>
      </c>
    </row>
    <row r="12758" spans="1:11" x14ac:dyDescent="0.35">
      <c r="B12758" s="11">
        <v>34.832639980499998</v>
      </c>
      <c r="C12758" s="11">
        <v>42.745731442439997</v>
      </c>
      <c r="D12758" s="11">
        <v>54.809213944950002</v>
      </c>
      <c r="E12758" s="11">
        <v>99.674615597279995</v>
      </c>
      <c r="F12758" s="11">
        <v>21.59606597949</v>
      </c>
      <c r="G12758" s="11">
        <v>26.709152658410002</v>
      </c>
      <c r="H12758" s="11">
        <v>23.079646794830001</v>
      </c>
      <c r="I12758" s="11">
        <v>18.137855934329998</v>
      </c>
      <c r="J12758" s="11">
        <v>20.744097313600001</v>
      </c>
      <c r="K12758" s="11">
        <v>342.32901964579997</v>
      </c>
    </row>
    <row r="12759" spans="1:11" x14ac:dyDescent="0.35">
      <c r="A12759" s="1" t="s">
        <v>12471</v>
      </c>
      <c r="B12759" s="8">
        <v>0.19007353031140001</v>
      </c>
      <c r="C12759" s="8">
        <v>0.12507555975689999</v>
      </c>
      <c r="D12759" s="8">
        <v>0.1025936262092</v>
      </c>
      <c r="E12759" s="8">
        <v>0.25600973941299998</v>
      </c>
      <c r="F12759" s="8">
        <v>9.790883799076E-2</v>
      </c>
      <c r="G12759" s="8">
        <v>0.25580893951520001</v>
      </c>
      <c r="H12759" s="8">
        <v>0.1357879245609</v>
      </c>
      <c r="I12759" s="8">
        <v>0.2211045257</v>
      </c>
      <c r="J12759" s="8">
        <v>0.1328667189038</v>
      </c>
      <c r="K12759" s="8">
        <v>0.18400850390660001</v>
      </c>
    </row>
    <row r="12760" spans="1:11" x14ac:dyDescent="0.35">
      <c r="B12760" s="11">
        <v>13.81748830159</v>
      </c>
      <c r="C12760" s="11">
        <v>10.41803159659</v>
      </c>
      <c r="D12760" s="11">
        <v>7.9735453325670003</v>
      </c>
      <c r="E12760" s="11">
        <v>45.079560581579997</v>
      </c>
      <c r="F12760" s="11">
        <v>3.2860482125339998</v>
      </c>
      <c r="G12760" s="11">
        <v>11.580884535599999</v>
      </c>
      <c r="H12760" s="11">
        <v>5.3369167511880002</v>
      </c>
      <c r="I12760" s="11">
        <v>8.3621558071410007</v>
      </c>
      <c r="J12760" s="11">
        <v>4.550471225161</v>
      </c>
      <c r="K12760" s="11">
        <v>110.405102344</v>
      </c>
    </row>
    <row r="12761" spans="1:11" x14ac:dyDescent="0.35">
      <c r="A12761" s="1" t="s">
        <v>12472</v>
      </c>
      <c r="B12761" s="8">
        <v>0.33076826765880002</v>
      </c>
      <c r="C12761" s="8">
        <v>0.36173284182909998</v>
      </c>
      <c r="D12761" s="8">
        <v>0.19218983914339999</v>
      </c>
      <c r="E12761" s="8">
        <v>0.1779316735923</v>
      </c>
      <c r="F12761" s="8">
        <v>0.25862959709400002</v>
      </c>
      <c r="G12761" s="8">
        <v>0.1542153987903</v>
      </c>
      <c r="H12761" s="8">
        <v>0.27699337146129999</v>
      </c>
      <c r="I12761" s="8">
        <v>0.29931076838620002</v>
      </c>
      <c r="J12761" s="8">
        <v>0.26143773654669999</v>
      </c>
      <c r="K12761" s="8">
        <v>0.24544313001699999</v>
      </c>
    </row>
    <row r="12762" spans="1:11" x14ac:dyDescent="0.35">
      <c r="B12762" s="11">
        <v>24.045361084349999</v>
      </c>
      <c r="C12762" s="11">
        <v>30.130140396929999</v>
      </c>
      <c r="D12762" s="11">
        <v>14.93693567029</v>
      </c>
      <c r="E12762" s="11">
        <v>31.33115824998</v>
      </c>
      <c r="F12762" s="11">
        <v>8.6802105170429993</v>
      </c>
      <c r="G12762" s="11">
        <v>6.9815805905239996</v>
      </c>
      <c r="H12762" s="11">
        <v>10.88676013644</v>
      </c>
      <c r="I12762" s="11">
        <v>11.31990976701</v>
      </c>
      <c r="J12762" s="11">
        <v>8.953821597628</v>
      </c>
      <c r="K12762" s="11">
        <v>147.2658780102</v>
      </c>
    </row>
    <row r="12763" spans="1:11" x14ac:dyDescent="0.35">
      <c r="A12763" s="1" t="s">
        <v>12473</v>
      </c>
      <c r="B12763" s="8">
        <v>1</v>
      </c>
      <c r="C12763" s="8">
        <v>1</v>
      </c>
      <c r="D12763" s="8">
        <v>1</v>
      </c>
      <c r="E12763" s="8">
        <v>1</v>
      </c>
      <c r="F12763" s="8">
        <v>1</v>
      </c>
      <c r="G12763" s="8">
        <v>1</v>
      </c>
      <c r="H12763" s="8">
        <v>1</v>
      </c>
      <c r="I12763" s="8">
        <v>1</v>
      </c>
      <c r="J12763" s="8">
        <v>1</v>
      </c>
      <c r="K12763" s="8">
        <v>1</v>
      </c>
    </row>
    <row r="12764" spans="1:11" x14ac:dyDescent="0.35">
      <c r="B12764" s="11">
        <v>72.69548936644</v>
      </c>
      <c r="C12764" s="11">
        <v>83.293903435960004</v>
      </c>
      <c r="D12764" s="11">
        <v>77.719694947809998</v>
      </c>
      <c r="E12764" s="11">
        <v>176.0853344288</v>
      </c>
      <c r="F12764" s="11">
        <v>33.562324709069998</v>
      </c>
      <c r="G12764" s="11">
        <v>45.271617784539998</v>
      </c>
      <c r="H12764" s="11">
        <v>39.303323682459997</v>
      </c>
      <c r="I12764" s="11">
        <v>37.81992150848</v>
      </c>
      <c r="J12764" s="11">
        <v>34.24839013639</v>
      </c>
      <c r="K12764" s="11">
        <v>600</v>
      </c>
    </row>
    <row r="12765" spans="1:11" x14ac:dyDescent="0.35">
      <c r="A12765" s="1" t="s">
        <v>12474</v>
      </c>
    </row>
    <row r="12766" spans="1:11" x14ac:dyDescent="0.35">
      <c r="A12766" s="1" t="s">
        <v>12475</v>
      </c>
    </row>
    <row r="12770" spans="1:10" x14ac:dyDescent="0.35">
      <c r="A12770" s="4" t="s">
        <v>12476</v>
      </c>
    </row>
    <row r="12771" spans="1:10" x14ac:dyDescent="0.35">
      <c r="A12771" s="1" t="s">
        <v>12477</v>
      </c>
    </row>
    <row r="12772" spans="1:10" ht="31" x14ac:dyDescent="0.35">
      <c r="A12772" s="5" t="s">
        <v>12478</v>
      </c>
      <c r="B12772" s="5" t="s">
        <v>12479</v>
      </c>
      <c r="C12772" s="5" t="s">
        <v>12480</v>
      </c>
      <c r="D12772" s="5" t="s">
        <v>12481</v>
      </c>
      <c r="E12772" s="5" t="s">
        <v>12482</v>
      </c>
      <c r="F12772" s="5" t="s">
        <v>12483</v>
      </c>
      <c r="G12772" s="5" t="s">
        <v>12484</v>
      </c>
      <c r="H12772" s="5" t="s">
        <v>12485</v>
      </c>
      <c r="I12772" s="5" t="s">
        <v>12486</v>
      </c>
      <c r="J12772" s="5" t="s">
        <v>12487</v>
      </c>
    </row>
    <row r="12773" spans="1:10" x14ac:dyDescent="0.35">
      <c r="A12773" s="1" t="s">
        <v>12488</v>
      </c>
      <c r="B12773" s="8">
        <v>0.47525292136489999</v>
      </c>
      <c r="C12773" s="8">
        <v>0.49485281117759999</v>
      </c>
      <c r="D12773" s="8">
        <v>0.62820409665389998</v>
      </c>
      <c r="E12773" s="8">
        <v>0.58935411018560002</v>
      </c>
      <c r="F12773" s="8">
        <v>0.62227372942000003</v>
      </c>
      <c r="G12773" s="8">
        <v>0.58603986483640003</v>
      </c>
      <c r="H12773" s="8">
        <v>0.56599302484879999</v>
      </c>
      <c r="I12773" s="8">
        <v>0.58075627703699995</v>
      </c>
      <c r="J12773" s="8">
        <v>0.57054836607640003</v>
      </c>
    </row>
    <row r="12774" spans="1:10" x14ac:dyDescent="0.35">
      <c r="B12774" s="11">
        <v>28.43821971617</v>
      </c>
      <c r="C12774" s="11">
        <v>37.893141184370002</v>
      </c>
      <c r="D12774" s="11">
        <v>55.104064664920003</v>
      </c>
      <c r="E12774" s="11">
        <v>62.041623772709997</v>
      </c>
      <c r="F12774" s="11">
        <v>37.847886409819999</v>
      </c>
      <c r="G12774" s="11">
        <v>35.048366166800001</v>
      </c>
      <c r="H12774" s="11">
        <v>43.775701304679998</v>
      </c>
      <c r="I12774" s="11">
        <v>42.18001642638</v>
      </c>
      <c r="J12774" s="11">
        <v>342.32901964579997</v>
      </c>
    </row>
    <row r="12775" spans="1:10" x14ac:dyDescent="0.35">
      <c r="A12775" s="1" t="s">
        <v>12489</v>
      </c>
      <c r="B12775" s="8">
        <v>0.12647301404799999</v>
      </c>
      <c r="C12775" s="8">
        <v>0.2064433916182</v>
      </c>
      <c r="D12775" s="8">
        <v>0.13978816000290001</v>
      </c>
      <c r="E12775" s="8">
        <v>0.14397877578589999</v>
      </c>
      <c r="F12775" s="8">
        <v>0.24241001131010001</v>
      </c>
      <c r="G12775" s="8">
        <v>0.24058582234520001</v>
      </c>
      <c r="H12775" s="8">
        <v>0.201831804575</v>
      </c>
      <c r="I12775" s="8">
        <v>0.2047088653909</v>
      </c>
      <c r="J12775" s="8">
        <v>0.18400850390660001</v>
      </c>
    </row>
    <row r="12776" spans="1:10" x14ac:dyDescent="0.35">
      <c r="B12776" s="11">
        <v>7.5679016371610004</v>
      </c>
      <c r="C12776" s="11">
        <v>15.808313923789999</v>
      </c>
      <c r="D12776" s="11">
        <v>12.261772645580001</v>
      </c>
      <c r="E12776" s="11">
        <v>15.15672307054</v>
      </c>
      <c r="F12776" s="11">
        <v>14.743843647749999</v>
      </c>
      <c r="G12776" s="11">
        <v>14.388338579059999</v>
      </c>
      <c r="H12776" s="11">
        <v>15.61031391371</v>
      </c>
      <c r="I12776" s="11">
        <v>14.867894926370001</v>
      </c>
      <c r="J12776" s="11">
        <v>110.405102344</v>
      </c>
    </row>
    <row r="12777" spans="1:10" x14ac:dyDescent="0.35">
      <c r="A12777" s="1" t="s">
        <v>12490</v>
      </c>
      <c r="B12777" s="8">
        <v>0.39827406458710002</v>
      </c>
      <c r="C12777" s="8">
        <v>0.29870379720419998</v>
      </c>
      <c r="D12777" s="8">
        <v>0.23200774334320001</v>
      </c>
      <c r="E12777" s="8">
        <v>0.26666711402839999</v>
      </c>
      <c r="F12777" s="8">
        <v>0.13531625926990001</v>
      </c>
      <c r="G12777" s="8">
        <v>0.17337431281839999</v>
      </c>
      <c r="H12777" s="8">
        <v>0.23217517057619999</v>
      </c>
      <c r="I12777" s="8">
        <v>0.2145348575721</v>
      </c>
      <c r="J12777" s="8">
        <v>0.24544313001699999</v>
      </c>
    </row>
    <row r="12778" spans="1:10" x14ac:dyDescent="0.35">
      <c r="B12778" s="11">
        <v>23.831953149179999</v>
      </c>
      <c r="C12778" s="11">
        <v>22.873114801210001</v>
      </c>
      <c r="D12778" s="11">
        <v>20.350981090449999</v>
      </c>
      <c r="E12778" s="11">
        <v>28.07219034393</v>
      </c>
      <c r="F12778" s="11">
        <v>8.2301954399100001</v>
      </c>
      <c r="G12778" s="11">
        <v>10.368725344770001</v>
      </c>
      <c r="H12778" s="11">
        <v>17.957166380659999</v>
      </c>
      <c r="I12778" s="11">
        <v>15.581551460089999</v>
      </c>
      <c r="J12778" s="11">
        <v>147.2658780102</v>
      </c>
    </row>
    <row r="12779" spans="1:10" x14ac:dyDescent="0.35">
      <c r="A12779" s="1" t="s">
        <v>12491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  <c r="J12779" s="8">
        <v>1</v>
      </c>
    </row>
    <row r="12780" spans="1:10" x14ac:dyDescent="0.35">
      <c r="B12780" s="11">
        <v>59.838074502520001</v>
      </c>
      <c r="C12780" s="11">
        <v>76.574569909359994</v>
      </c>
      <c r="D12780" s="11">
        <v>87.716818400950004</v>
      </c>
      <c r="E12780" s="11">
        <v>105.27053718720001</v>
      </c>
      <c r="F12780" s="11">
        <v>60.821925497469998</v>
      </c>
      <c r="G12780" s="11">
        <v>59.805430090640002</v>
      </c>
      <c r="H12780" s="11">
        <v>77.343181599049998</v>
      </c>
      <c r="I12780" s="11">
        <v>72.629462812829999</v>
      </c>
      <c r="J12780" s="11">
        <v>600</v>
      </c>
    </row>
    <row r="12781" spans="1:10" x14ac:dyDescent="0.35">
      <c r="A12781" s="1" t="s">
        <v>12492</v>
      </c>
    </row>
    <row r="12782" spans="1:10" x14ac:dyDescent="0.35">
      <c r="A12782" s="1" t="s">
        <v>12493</v>
      </c>
    </row>
    <row r="12786" spans="1:13" x14ac:dyDescent="0.35">
      <c r="A12786" s="4" t="s">
        <v>12494</v>
      </c>
    </row>
    <row r="12787" spans="1:13" x14ac:dyDescent="0.35">
      <c r="A12787" s="1" t="s">
        <v>12495</v>
      </c>
    </row>
    <row r="12788" spans="1:13" ht="31" x14ac:dyDescent="0.35">
      <c r="A12788" s="5" t="s">
        <v>12496</v>
      </c>
      <c r="B12788" s="5" t="s">
        <v>12497</v>
      </c>
      <c r="C12788" s="5" t="s">
        <v>12498</v>
      </c>
      <c r="D12788" s="5" t="s">
        <v>12499</v>
      </c>
      <c r="E12788" s="5" t="s">
        <v>12500</v>
      </c>
      <c r="F12788" s="5" t="s">
        <v>12501</v>
      </c>
      <c r="G12788" s="5" t="s">
        <v>12502</v>
      </c>
      <c r="H12788" s="5" t="s">
        <v>12503</v>
      </c>
      <c r="I12788" s="5" t="s">
        <v>12504</v>
      </c>
      <c r="J12788" s="5" t="s">
        <v>12505</v>
      </c>
      <c r="K12788" s="5" t="s">
        <v>12506</v>
      </c>
      <c r="L12788" s="5" t="s">
        <v>12507</v>
      </c>
      <c r="M12788" s="5" t="s">
        <v>12508</v>
      </c>
    </row>
    <row r="12789" spans="1:13" x14ac:dyDescent="0.35">
      <c r="A12789" s="1" t="s">
        <v>12509</v>
      </c>
      <c r="B12789" s="8">
        <v>0.59011118625189996</v>
      </c>
      <c r="C12789" s="8">
        <v>0.59984233478860005</v>
      </c>
      <c r="D12789" s="8">
        <v>0.2498825309953</v>
      </c>
      <c r="E12789" s="8">
        <v>0</v>
      </c>
      <c r="F12789" s="8">
        <v>0.4967835612541</v>
      </c>
      <c r="G12789" s="8">
        <v>0.58820121124869995</v>
      </c>
      <c r="H12789" s="8">
        <v>0.66947895291519999</v>
      </c>
      <c r="I12789" s="8">
        <v>0.550302901181</v>
      </c>
      <c r="J12789" s="8">
        <v>0.3618513675799</v>
      </c>
      <c r="K12789" s="8">
        <v>0.4024447829949</v>
      </c>
      <c r="L12789" s="8">
        <v>0.7266716291634</v>
      </c>
      <c r="M12789" s="8">
        <v>0.57054836607640003</v>
      </c>
    </row>
    <row r="12790" spans="1:13" x14ac:dyDescent="0.35">
      <c r="B12790" s="11">
        <v>129.4814245222</v>
      </c>
      <c r="C12790" s="11">
        <v>114.0539258084</v>
      </c>
      <c r="D12790" s="11">
        <v>1.470625073009</v>
      </c>
      <c r="E12790" s="11">
        <v>0</v>
      </c>
      <c r="F12790" s="11">
        <v>40.99500957859</v>
      </c>
      <c r="G12790" s="11">
        <v>27.339172414370001</v>
      </c>
      <c r="H12790" s="11">
        <v>4.9853376571380004</v>
      </c>
      <c r="I12790" s="11">
        <v>6.3584228232999997</v>
      </c>
      <c r="J12790" s="11">
        <v>3.5019277449290001</v>
      </c>
      <c r="K12790" s="11">
        <v>4.4868129395140004</v>
      </c>
      <c r="L12790" s="11">
        <v>9.6563610843889993</v>
      </c>
      <c r="M12790" s="11">
        <v>342.32901964579997</v>
      </c>
    </row>
    <row r="12791" spans="1:13" x14ac:dyDescent="0.35">
      <c r="A12791" s="1" t="s">
        <v>12510</v>
      </c>
      <c r="B12791" s="8">
        <v>0.1217437770983</v>
      </c>
      <c r="C12791" s="8">
        <v>0.22970659313319999</v>
      </c>
      <c r="D12791" s="8">
        <v>0.17412285458839999</v>
      </c>
      <c r="E12791" s="8">
        <v>0.63179464218229997</v>
      </c>
      <c r="F12791" s="8">
        <v>0.24675090575940001</v>
      </c>
      <c r="G12791" s="8">
        <v>0.1618149216535</v>
      </c>
      <c r="H12791" s="8">
        <v>0</v>
      </c>
      <c r="I12791" s="8">
        <v>0.19952690482919999</v>
      </c>
      <c r="J12791" s="8">
        <v>0.2784714867984</v>
      </c>
      <c r="K12791" s="8">
        <v>0.28470548235659998</v>
      </c>
      <c r="L12791" s="8">
        <v>0.1047456046078</v>
      </c>
      <c r="M12791" s="8">
        <v>0.18400850390660001</v>
      </c>
    </row>
    <row r="12792" spans="1:13" x14ac:dyDescent="0.35">
      <c r="B12792" s="11">
        <v>26.712860309460002</v>
      </c>
      <c r="C12792" s="11">
        <v>43.676374959690001</v>
      </c>
      <c r="D12792" s="11">
        <v>1.024759252765</v>
      </c>
      <c r="E12792" s="11">
        <v>1.5414991507289999</v>
      </c>
      <c r="F12792" s="11">
        <v>20.36209837458</v>
      </c>
      <c r="G12792" s="11">
        <v>7.521042047691</v>
      </c>
      <c r="H12792" s="11">
        <v>0</v>
      </c>
      <c r="I12792" s="11">
        <v>2.3054147503240001</v>
      </c>
      <c r="J12792" s="11">
        <v>2.6949933402580002</v>
      </c>
      <c r="K12792" s="11">
        <v>3.1741503335729999</v>
      </c>
      <c r="L12792" s="11">
        <v>1.3919098248820001</v>
      </c>
      <c r="M12792" s="11">
        <v>110.405102344</v>
      </c>
    </row>
    <row r="12793" spans="1:13" x14ac:dyDescent="0.35">
      <c r="A12793" s="1" t="s">
        <v>12511</v>
      </c>
      <c r="B12793" s="8">
        <v>0.28814503664980001</v>
      </c>
      <c r="C12793" s="8">
        <v>0.17045107207829999</v>
      </c>
      <c r="D12793" s="8">
        <v>0.57599461441629995</v>
      </c>
      <c r="E12793" s="8">
        <v>0.36820535781769997</v>
      </c>
      <c r="F12793" s="8">
        <v>0.25646553298649999</v>
      </c>
      <c r="G12793" s="8">
        <v>0.24998386709779999</v>
      </c>
      <c r="H12793" s="8">
        <v>0.33052104708480001</v>
      </c>
      <c r="I12793" s="8">
        <v>0.2501701939898</v>
      </c>
      <c r="J12793" s="8">
        <v>0.3596771456217</v>
      </c>
      <c r="K12793" s="8">
        <v>0.31284973464850002</v>
      </c>
      <c r="L12793" s="8">
        <v>0.1685827662288</v>
      </c>
      <c r="M12793" s="8">
        <v>0.24544313001699999</v>
      </c>
    </row>
    <row r="12794" spans="1:13" x14ac:dyDescent="0.35">
      <c r="B12794" s="11">
        <v>63.224406999259998</v>
      </c>
      <c r="C12794" s="11">
        <v>32.409539642840002</v>
      </c>
      <c r="D12794" s="11">
        <v>3.389881311451</v>
      </c>
      <c r="E12794" s="11">
        <v>0.8983745800838</v>
      </c>
      <c r="F12794" s="11">
        <v>21.163757824059999</v>
      </c>
      <c r="G12794" s="11">
        <v>11.61907169298</v>
      </c>
      <c r="H12794" s="11">
        <v>2.461255899582</v>
      </c>
      <c r="I12794" s="11">
        <v>2.8905678450179999</v>
      </c>
      <c r="J12794" s="11">
        <v>3.4808860441620002</v>
      </c>
      <c r="K12794" s="11">
        <v>3.4879275290840002</v>
      </c>
      <c r="L12794" s="11">
        <v>2.240208641672</v>
      </c>
      <c r="M12794" s="11">
        <v>147.2658780102</v>
      </c>
    </row>
    <row r="12795" spans="1:13" x14ac:dyDescent="0.35">
      <c r="A12795" s="1" t="s">
        <v>12512</v>
      </c>
      <c r="B12795" s="8">
        <v>1</v>
      </c>
      <c r="C12795" s="8">
        <v>1</v>
      </c>
      <c r="D12795" s="8">
        <v>1</v>
      </c>
      <c r="E12795" s="8">
        <v>1</v>
      </c>
      <c r="F12795" s="8">
        <v>1</v>
      </c>
      <c r="G12795" s="8">
        <v>1</v>
      </c>
      <c r="H12795" s="8">
        <v>1</v>
      </c>
      <c r="I12795" s="8">
        <v>1</v>
      </c>
      <c r="J12795" s="8">
        <v>1</v>
      </c>
      <c r="K12795" s="8">
        <v>1</v>
      </c>
      <c r="L12795" s="8">
        <v>1</v>
      </c>
      <c r="M12795" s="8">
        <v>1</v>
      </c>
    </row>
    <row r="12796" spans="1:13" x14ac:dyDescent="0.35">
      <c r="B12796" s="11">
        <v>219.4186918309</v>
      </c>
      <c r="C12796" s="11">
        <v>190.13984041099999</v>
      </c>
      <c r="D12796" s="11">
        <v>5.8852656372260004</v>
      </c>
      <c r="E12796" s="11">
        <v>2.4398737308129999</v>
      </c>
      <c r="F12796" s="11">
        <v>82.52086577723</v>
      </c>
      <c r="G12796" s="11">
        <v>46.479286155049998</v>
      </c>
      <c r="H12796" s="11">
        <v>7.4465935567189998</v>
      </c>
      <c r="I12796" s="11">
        <v>11.55440541864</v>
      </c>
      <c r="J12796" s="11">
        <v>9.6778071293490004</v>
      </c>
      <c r="K12796" s="11">
        <v>11.14889080217</v>
      </c>
      <c r="L12796" s="11">
        <v>13.28847955094</v>
      </c>
      <c r="M12796" s="11">
        <v>600</v>
      </c>
    </row>
    <row r="12797" spans="1:13" x14ac:dyDescent="0.35">
      <c r="A12797" s="1" t="s">
        <v>12513</v>
      </c>
    </row>
    <row r="12798" spans="1:13" x14ac:dyDescent="0.35">
      <c r="A12798" s="1" t="s">
        <v>12514</v>
      </c>
    </row>
    <row r="12802" spans="1:7" x14ac:dyDescent="0.35">
      <c r="A12802" s="4" t="s">
        <v>12515</v>
      </c>
    </row>
    <row r="12803" spans="1:7" x14ac:dyDescent="0.35">
      <c r="A12803" s="1" t="s">
        <v>12516</v>
      </c>
    </row>
    <row r="12804" spans="1:7" ht="46.5" x14ac:dyDescent="0.35">
      <c r="A12804" s="5" t="s">
        <v>12517</v>
      </c>
      <c r="B12804" s="5" t="s">
        <v>12518</v>
      </c>
      <c r="C12804" s="5" t="s">
        <v>12519</v>
      </c>
      <c r="D12804" s="5" t="s">
        <v>12520</v>
      </c>
      <c r="E12804" s="5" t="s">
        <v>12521</v>
      </c>
      <c r="F12804" s="5" t="s">
        <v>12522</v>
      </c>
      <c r="G12804" s="5" t="s">
        <v>12523</v>
      </c>
    </row>
    <row r="12805" spans="1:7" x14ac:dyDescent="0.35">
      <c r="A12805" s="1" t="s">
        <v>12524</v>
      </c>
      <c r="B12805" s="8">
        <v>0.53406005337340001</v>
      </c>
      <c r="C12805" s="8">
        <v>0.57864075259339998</v>
      </c>
      <c r="D12805" s="8">
        <v>0.6014024499424</v>
      </c>
      <c r="E12805" s="8">
        <v>0.57809829714579997</v>
      </c>
      <c r="F12805" s="8">
        <v>0.5355504907127</v>
      </c>
      <c r="G12805" s="8">
        <v>0.57054836607640003</v>
      </c>
    </row>
    <row r="12806" spans="1:7" x14ac:dyDescent="0.35">
      <c r="B12806" s="11">
        <v>84.127354172129998</v>
      </c>
      <c r="C12806" s="11">
        <v>98.165211702350007</v>
      </c>
      <c r="D12806" s="11">
        <v>64.179175647159994</v>
      </c>
      <c r="E12806" s="11">
        <v>93.694563751009994</v>
      </c>
      <c r="F12806" s="11">
        <v>2.1627143732</v>
      </c>
      <c r="G12806" s="11">
        <v>342.32901964579997</v>
      </c>
    </row>
    <row r="12807" spans="1:7" x14ac:dyDescent="0.35">
      <c r="A12807" s="1" t="s">
        <v>12525</v>
      </c>
      <c r="B12807" s="8">
        <v>0.1688536204842</v>
      </c>
      <c r="C12807" s="8">
        <v>0.1426258921503</v>
      </c>
      <c r="D12807" s="6">
        <v>0.28929059321</v>
      </c>
      <c r="E12807" s="8">
        <v>0.17731740677909999</v>
      </c>
      <c r="F12807" s="8">
        <v>0</v>
      </c>
      <c r="G12807" s="8">
        <v>0.18400850390660001</v>
      </c>
    </row>
    <row r="12808" spans="1:7" x14ac:dyDescent="0.35">
      <c r="B12808" s="11">
        <v>26.598522476989999</v>
      </c>
      <c r="C12808" s="11">
        <v>24.196188800080002</v>
      </c>
      <c r="D12808" s="9">
        <v>30.87189251801</v>
      </c>
      <c r="E12808" s="11">
        <v>28.738498548870002</v>
      </c>
      <c r="F12808" s="11">
        <v>0</v>
      </c>
      <c r="G12808" s="11">
        <v>110.405102344</v>
      </c>
    </row>
    <row r="12809" spans="1:7" x14ac:dyDescent="0.35">
      <c r="A12809" s="1" t="s">
        <v>12526</v>
      </c>
      <c r="B12809" s="8">
        <v>0.29708632614239999</v>
      </c>
      <c r="C12809" s="8">
        <v>0.2787333552563</v>
      </c>
      <c r="D12809" s="7">
        <v>0.1093069568476</v>
      </c>
      <c r="E12809" s="8">
        <v>0.24458429607509999</v>
      </c>
      <c r="F12809" s="8">
        <v>0.4644495092873</v>
      </c>
      <c r="G12809" s="8">
        <v>0.24544313001699999</v>
      </c>
    </row>
    <row r="12810" spans="1:7" x14ac:dyDescent="0.35">
      <c r="B12810" s="11">
        <v>46.798270009539998</v>
      </c>
      <c r="C12810" s="11">
        <v>47.286539540470002</v>
      </c>
      <c r="D12810" s="10">
        <v>11.66478517613</v>
      </c>
      <c r="E12810" s="11">
        <v>39.640696113879997</v>
      </c>
      <c r="F12810" s="11">
        <v>1.875587170175</v>
      </c>
      <c r="G12810" s="11">
        <v>147.2658780102</v>
      </c>
    </row>
    <row r="12811" spans="1:7" x14ac:dyDescent="0.35">
      <c r="A12811" s="1" t="s">
        <v>12527</v>
      </c>
      <c r="B12811" s="8">
        <v>1</v>
      </c>
      <c r="C12811" s="8">
        <v>1</v>
      </c>
      <c r="D12811" s="8">
        <v>1</v>
      </c>
      <c r="E12811" s="8">
        <v>1</v>
      </c>
      <c r="F12811" s="8">
        <v>1</v>
      </c>
      <c r="G12811" s="8">
        <v>1</v>
      </c>
    </row>
    <row r="12812" spans="1:7" x14ac:dyDescent="0.35">
      <c r="B12812" s="11">
        <v>157.5241466587</v>
      </c>
      <c r="C12812" s="11">
        <v>169.64794004289999</v>
      </c>
      <c r="D12812" s="11">
        <v>106.7158533413</v>
      </c>
      <c r="E12812" s="11">
        <v>162.07375841379999</v>
      </c>
      <c r="F12812" s="11">
        <v>4.0383015433749998</v>
      </c>
      <c r="G12812" s="11">
        <v>600</v>
      </c>
    </row>
    <row r="12813" spans="1:7" x14ac:dyDescent="0.35">
      <c r="A12813" s="1" t="s">
        <v>12528</v>
      </c>
    </row>
    <row r="12814" spans="1:7" x14ac:dyDescent="0.35">
      <c r="A12814" s="1" t="s">
        <v>12529</v>
      </c>
    </row>
    <row r="12818" spans="1:15" x14ac:dyDescent="0.35">
      <c r="A12818" s="4" t="s">
        <v>12530</v>
      </c>
    </row>
    <row r="12819" spans="1:15" x14ac:dyDescent="0.35">
      <c r="A12819" s="1" t="s">
        <v>12531</v>
      </c>
    </row>
    <row r="12820" spans="1:15" ht="46.5" x14ac:dyDescent="0.35">
      <c r="A12820" s="5" t="s">
        <v>12532</v>
      </c>
      <c r="B12820" s="5" t="s">
        <v>12533</v>
      </c>
      <c r="C12820" s="5" t="s">
        <v>12534</v>
      </c>
      <c r="D12820" s="5" t="s">
        <v>12535</v>
      </c>
      <c r="E12820" s="5" t="s">
        <v>12536</v>
      </c>
      <c r="F12820" s="5" t="s">
        <v>12537</v>
      </c>
      <c r="G12820" s="5" t="s">
        <v>12538</v>
      </c>
      <c r="H12820" s="5" t="s">
        <v>12539</v>
      </c>
      <c r="I12820" s="5" t="s">
        <v>12540</v>
      </c>
      <c r="J12820" s="5" t="s">
        <v>12541</v>
      </c>
      <c r="K12820" s="5" t="s">
        <v>12542</v>
      </c>
      <c r="L12820" s="5" t="s">
        <v>12543</v>
      </c>
      <c r="M12820" s="5" t="s">
        <v>12544</v>
      </c>
      <c r="N12820" s="5" t="s">
        <v>12545</v>
      </c>
      <c r="O12820" s="5" t="s">
        <v>12546</v>
      </c>
    </row>
    <row r="12821" spans="1:15" x14ac:dyDescent="0.35">
      <c r="A12821" s="1" t="s">
        <v>12547</v>
      </c>
      <c r="B12821" s="8">
        <v>0.56796479270199995</v>
      </c>
      <c r="C12821" s="8">
        <v>0.63906488659229999</v>
      </c>
      <c r="D12821" s="8">
        <v>0.63242451254989995</v>
      </c>
      <c r="E12821" s="8">
        <v>0.64412485165099997</v>
      </c>
      <c r="F12821" s="8">
        <v>0.46749097598990003</v>
      </c>
      <c r="G12821" s="8">
        <v>0.47112016250209998</v>
      </c>
      <c r="H12821" s="8">
        <v>0.60394082418609996</v>
      </c>
      <c r="I12821" s="8">
        <v>0.5194669100964</v>
      </c>
      <c r="J12821" s="8">
        <v>0.63042315341150001</v>
      </c>
      <c r="K12821" s="8">
        <v>0.53671396856760001</v>
      </c>
      <c r="L12821" s="8">
        <v>0.53462533433680004</v>
      </c>
      <c r="M12821" s="8">
        <v>0.56132747649430004</v>
      </c>
      <c r="N12821" s="8">
        <v>0.60706191900359996</v>
      </c>
      <c r="O12821" s="8">
        <v>0.57054836607640003</v>
      </c>
    </row>
    <row r="12822" spans="1:15" x14ac:dyDescent="0.35">
      <c r="B12822" s="11">
        <v>13.73082701267</v>
      </c>
      <c r="C12822" s="11">
        <v>29.010563320559999</v>
      </c>
      <c r="D12822" s="11">
        <v>37.769894308609999</v>
      </c>
      <c r="E12822" s="11">
        <v>39.849582670769998</v>
      </c>
      <c r="F12822" s="11">
        <v>21.70924587839</v>
      </c>
      <c r="G12822" s="11">
        <v>22.44250822259</v>
      </c>
      <c r="H12822" s="11">
        <v>30.122935056900001</v>
      </c>
      <c r="I12822" s="11">
        <v>31.879035272140001</v>
      </c>
      <c r="J12822" s="11">
        <v>27.78119040723</v>
      </c>
      <c r="K12822" s="11">
        <v>21.48843580802</v>
      </c>
      <c r="L12822" s="11">
        <v>26.838352791870001</v>
      </c>
      <c r="M12822" s="11">
        <v>28.371381599589999</v>
      </c>
      <c r="N12822" s="11">
        <v>11.335067296529999</v>
      </c>
      <c r="O12822" s="11">
        <v>342.32901964579997</v>
      </c>
    </row>
    <row r="12823" spans="1:15" x14ac:dyDescent="0.35">
      <c r="A12823" s="1" t="s">
        <v>12548</v>
      </c>
      <c r="B12823" s="8">
        <v>0.3375259106704</v>
      </c>
      <c r="C12823" s="8">
        <v>0.14645697662490001</v>
      </c>
      <c r="D12823" s="8">
        <v>0.1099309708175</v>
      </c>
      <c r="E12823" s="8">
        <v>0.16888215299430001</v>
      </c>
      <c r="F12823" s="8">
        <v>0.28429117013959998</v>
      </c>
      <c r="G12823" s="8">
        <v>0.27166314844470002</v>
      </c>
      <c r="H12823" s="8">
        <v>0.2298767716896</v>
      </c>
      <c r="I12823" s="8">
        <v>0.2125964699756</v>
      </c>
      <c r="J12823" s="8">
        <v>2.1558699081489999E-2</v>
      </c>
      <c r="K12823" s="8">
        <v>0.24066553397259999</v>
      </c>
      <c r="L12823" s="8">
        <v>0.18276895967830001</v>
      </c>
      <c r="M12823" s="8">
        <v>0.12919072475849999</v>
      </c>
      <c r="N12823" s="8">
        <v>8.770543570554E-2</v>
      </c>
      <c r="O12823" s="8">
        <v>0.18400850390660001</v>
      </c>
    </row>
    <row r="12824" spans="1:15" x14ac:dyDescent="0.35">
      <c r="B12824" s="11">
        <v>8.1598541868410006</v>
      </c>
      <c r="C12824" s="11">
        <v>6.6484632206440004</v>
      </c>
      <c r="D12824" s="11">
        <v>6.5653387347040004</v>
      </c>
      <c r="E12824" s="11">
        <v>10.448103811099999</v>
      </c>
      <c r="F12824" s="11">
        <v>13.20185250752</v>
      </c>
      <c r="G12824" s="11">
        <v>12.941077304709999</v>
      </c>
      <c r="H12824" s="11">
        <v>11.465631709909999</v>
      </c>
      <c r="I12824" s="11">
        <v>13.046779753159999</v>
      </c>
      <c r="J12824" s="11">
        <v>0.95003859054710005</v>
      </c>
      <c r="K12824" s="11">
        <v>9.6355343457440004</v>
      </c>
      <c r="L12824" s="11">
        <v>9.1750568186850003</v>
      </c>
      <c r="M12824" s="11">
        <v>6.5297344326360003</v>
      </c>
      <c r="N12824" s="11">
        <v>1.6376369277539999</v>
      </c>
      <c r="O12824" s="11">
        <v>110.405102344</v>
      </c>
    </row>
    <row r="12825" spans="1:15" x14ac:dyDescent="0.35">
      <c r="A12825" s="1" t="s">
        <v>12549</v>
      </c>
      <c r="B12825" s="8">
        <v>9.4509296627570002E-2</v>
      </c>
      <c r="C12825" s="8">
        <v>0.21447813678290001</v>
      </c>
      <c r="D12825" s="8">
        <v>0.25764451663260002</v>
      </c>
      <c r="E12825" s="8">
        <v>0.18699299535469999</v>
      </c>
      <c r="F12825" s="8">
        <v>0.24821785387039999</v>
      </c>
      <c r="G12825" s="8">
        <v>0.2572166890532</v>
      </c>
      <c r="H12825" s="8">
        <v>0.16618240412429999</v>
      </c>
      <c r="I12825" s="8">
        <v>0.267936619928</v>
      </c>
      <c r="J12825" s="8">
        <v>0.34801814750709997</v>
      </c>
      <c r="K12825" s="8">
        <v>0.2226204974598</v>
      </c>
      <c r="L12825" s="8">
        <v>0.28260570598500001</v>
      </c>
      <c r="M12825" s="8">
        <v>0.30948179874729997</v>
      </c>
      <c r="N12825" s="8">
        <v>0.30523264529080002</v>
      </c>
      <c r="O12825" s="8">
        <v>0.24544313001699999</v>
      </c>
    </row>
    <row r="12826" spans="1:15" x14ac:dyDescent="0.35">
      <c r="B12826" s="11">
        <v>2.2848085299590002</v>
      </c>
      <c r="C12826" s="11">
        <v>9.7363064354750009</v>
      </c>
      <c r="D12826" s="11">
        <v>15.38714260643</v>
      </c>
      <c r="E12826" s="11">
        <v>11.568553531419999</v>
      </c>
      <c r="F12826" s="11">
        <v>11.52668756796</v>
      </c>
      <c r="G12826" s="11">
        <v>12.252898768770001</v>
      </c>
      <c r="H12826" s="11">
        <v>8.2887289061520004</v>
      </c>
      <c r="I12826" s="11">
        <v>16.442935616050001</v>
      </c>
      <c r="J12826" s="11">
        <v>15.336299704010001</v>
      </c>
      <c r="K12826" s="11">
        <v>8.9130645918910005</v>
      </c>
      <c r="L12826" s="11">
        <v>14.186891550189999</v>
      </c>
      <c r="M12826" s="11">
        <v>15.642252656549999</v>
      </c>
      <c r="N12826" s="11">
        <v>5.6993075453450004</v>
      </c>
      <c r="O12826" s="11">
        <v>147.2658780102</v>
      </c>
    </row>
    <row r="12827" spans="1:15" x14ac:dyDescent="0.35">
      <c r="A12827" s="1" t="s">
        <v>12550</v>
      </c>
      <c r="B12827" s="8">
        <v>1</v>
      </c>
      <c r="C12827" s="8">
        <v>1</v>
      </c>
      <c r="D12827" s="8">
        <v>1</v>
      </c>
      <c r="E12827" s="8">
        <v>1</v>
      </c>
      <c r="F12827" s="8">
        <v>1</v>
      </c>
      <c r="G12827" s="8">
        <v>1</v>
      </c>
      <c r="H12827" s="8">
        <v>1</v>
      </c>
      <c r="I12827" s="8">
        <v>1</v>
      </c>
      <c r="J12827" s="8">
        <v>1</v>
      </c>
      <c r="K12827" s="8">
        <v>1</v>
      </c>
      <c r="L12827" s="8">
        <v>1</v>
      </c>
      <c r="M12827" s="8">
        <v>1</v>
      </c>
      <c r="N12827" s="8">
        <v>1</v>
      </c>
      <c r="O12827" s="8">
        <v>1</v>
      </c>
    </row>
    <row r="12828" spans="1:15" x14ac:dyDescent="0.35">
      <c r="B12828" s="11">
        <v>24.175489729470002</v>
      </c>
      <c r="C12828" s="11">
        <v>45.395332976680002</v>
      </c>
      <c r="D12828" s="11">
        <v>59.722375649740002</v>
      </c>
      <c r="E12828" s="11">
        <v>61.866240013290003</v>
      </c>
      <c r="F12828" s="11">
        <v>46.437785953869998</v>
      </c>
      <c r="G12828" s="11">
        <v>47.636484296079999</v>
      </c>
      <c r="H12828" s="11">
        <v>49.877295672960003</v>
      </c>
      <c r="I12828" s="11">
        <v>61.368750641349997</v>
      </c>
      <c r="J12828" s="11">
        <v>44.067528701790003</v>
      </c>
      <c r="K12828" s="11">
        <v>40.037034745649997</v>
      </c>
      <c r="L12828" s="11">
        <v>50.200301160739997</v>
      </c>
      <c r="M12828" s="11">
        <v>50.543368688770002</v>
      </c>
      <c r="N12828" s="11">
        <v>18.67201176963</v>
      </c>
      <c r="O12828" s="11">
        <v>600</v>
      </c>
    </row>
    <row r="12829" spans="1:15" x14ac:dyDescent="0.35">
      <c r="A12829" s="1" t="s">
        <v>12551</v>
      </c>
    </row>
    <row r="12830" spans="1:15" x14ac:dyDescent="0.35">
      <c r="A12830" s="1" t="s">
        <v>12552</v>
      </c>
    </row>
    <row r="12834" spans="1:9" x14ac:dyDescent="0.35">
      <c r="A12834" s="4" t="s">
        <v>12553</v>
      </c>
    </row>
    <row r="12835" spans="1:9" x14ac:dyDescent="0.35">
      <c r="A12835" s="1" t="s">
        <v>12554</v>
      </c>
    </row>
    <row r="12836" spans="1:9" ht="46.5" x14ac:dyDescent="0.35">
      <c r="A12836" s="5" t="s">
        <v>12555</v>
      </c>
      <c r="B12836" s="5" t="s">
        <v>12556</v>
      </c>
      <c r="C12836" s="5" t="s">
        <v>12557</v>
      </c>
      <c r="D12836" s="5" t="s">
        <v>12558</v>
      </c>
      <c r="E12836" s="5" t="s">
        <v>12559</v>
      </c>
      <c r="F12836" s="5" t="s">
        <v>12560</v>
      </c>
      <c r="G12836" s="5" t="s">
        <v>12561</v>
      </c>
      <c r="H12836" s="5" t="s">
        <v>12562</v>
      </c>
      <c r="I12836" s="5" t="s">
        <v>12563</v>
      </c>
    </row>
    <row r="12837" spans="1:9" x14ac:dyDescent="0.35">
      <c r="A12837" s="1" t="s">
        <v>12564</v>
      </c>
      <c r="B12837" s="8">
        <v>0.66012946595470001</v>
      </c>
      <c r="C12837" s="8">
        <v>0.59782787176539998</v>
      </c>
      <c r="D12837" s="8">
        <v>0.52106069848600001</v>
      </c>
      <c r="E12837" s="8">
        <v>0.51006499249049997</v>
      </c>
      <c r="F12837" s="8">
        <v>0.491057593008</v>
      </c>
      <c r="G12837" s="8">
        <v>0.63399911872000003</v>
      </c>
      <c r="H12837" s="8">
        <v>0.60706191900359996</v>
      </c>
      <c r="I12837" s="8">
        <v>0.57054836607640003</v>
      </c>
    </row>
    <row r="12838" spans="1:9" x14ac:dyDescent="0.35">
      <c r="B12838" s="11">
        <v>64.426426795289998</v>
      </c>
      <c r="C12838" s="11">
        <v>55.934440517310001</v>
      </c>
      <c r="D12838" s="11">
        <v>67.623066924089997</v>
      </c>
      <c r="E12838" s="11">
        <v>38.530657505919997</v>
      </c>
      <c r="F12838" s="11">
        <v>43.678225161119997</v>
      </c>
      <c r="G12838" s="11">
        <v>60.801135445589999</v>
      </c>
      <c r="H12838" s="11">
        <v>11.335067296529999</v>
      </c>
      <c r="I12838" s="11">
        <v>342.32901964579997</v>
      </c>
    </row>
    <row r="12839" spans="1:9" x14ac:dyDescent="0.35">
      <c r="A12839" s="1" t="s">
        <v>12565</v>
      </c>
      <c r="B12839" s="8">
        <v>0.1066184212151</v>
      </c>
      <c r="C12839" s="8">
        <v>0.22889612444579999</v>
      </c>
      <c r="D12839" s="8">
        <v>0.19828683477030001</v>
      </c>
      <c r="E12839" s="6">
        <v>0.32991161360990001</v>
      </c>
      <c r="F12839" s="8">
        <v>0.1538433034926</v>
      </c>
      <c r="G12839" s="8">
        <v>0.1314525133719</v>
      </c>
      <c r="H12839" s="8">
        <v>8.770543570554E-2</v>
      </c>
      <c r="I12839" s="8">
        <v>0.18400850390660001</v>
      </c>
    </row>
    <row r="12840" spans="1:9" x14ac:dyDescent="0.35">
      <c r="B12840" s="11">
        <v>10.405601118730001</v>
      </c>
      <c r="C12840" s="11">
        <v>21.416158834569998</v>
      </c>
      <c r="D12840" s="11">
        <v>25.733592913070002</v>
      </c>
      <c r="E12840" s="9">
        <v>24.921748362220001</v>
      </c>
      <c r="F12840" s="11">
        <v>13.683939613510001</v>
      </c>
      <c r="G12840" s="11">
        <v>12.6064245741</v>
      </c>
      <c r="H12840" s="11">
        <v>1.6376369277539999</v>
      </c>
      <c r="I12840" s="11">
        <v>110.405102344</v>
      </c>
    </row>
    <row r="12841" spans="1:9" x14ac:dyDescent="0.35">
      <c r="A12841" s="1" t="s">
        <v>12566</v>
      </c>
      <c r="B12841" s="8">
        <v>0.23325211283030001</v>
      </c>
      <c r="C12841" s="8">
        <v>0.17327600378880001</v>
      </c>
      <c r="D12841" s="8">
        <v>0.28065246674369998</v>
      </c>
      <c r="E12841" s="8">
        <v>0.16002339389959999</v>
      </c>
      <c r="F12841" s="8">
        <v>0.35509910349950002</v>
      </c>
      <c r="G12841" s="8">
        <v>0.23454836790809999</v>
      </c>
      <c r="H12841" s="8">
        <v>0.30523264529080002</v>
      </c>
      <c r="I12841" s="8">
        <v>0.24544313001699999</v>
      </c>
    </row>
    <row r="12842" spans="1:9" x14ac:dyDescent="0.35">
      <c r="B12842" s="11">
        <v>22.764625648660001</v>
      </c>
      <c r="C12842" s="11">
        <v>16.212185454619998</v>
      </c>
      <c r="D12842" s="11">
        <v>36.422974513649997</v>
      </c>
      <c r="E12842" s="11">
        <v>12.08827634529</v>
      </c>
      <c r="F12842" s="11">
        <v>31.585090665540001</v>
      </c>
      <c r="G12842" s="11">
        <v>22.493417837100001</v>
      </c>
      <c r="H12842" s="11">
        <v>5.6993075453450004</v>
      </c>
      <c r="I12842" s="11">
        <v>147.2658780102</v>
      </c>
    </row>
    <row r="12843" spans="1:9" x14ac:dyDescent="0.35">
      <c r="A12843" s="1" t="s">
        <v>12567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</row>
    <row r="12844" spans="1:9" x14ac:dyDescent="0.35">
      <c r="B12844" s="11">
        <v>97.596653562669999</v>
      </c>
      <c r="C12844" s="11">
        <v>93.562784806500005</v>
      </c>
      <c r="D12844" s="11">
        <v>129.77963435079999</v>
      </c>
      <c r="E12844" s="11">
        <v>75.540682213430003</v>
      </c>
      <c r="F12844" s="11">
        <v>88.947255440169997</v>
      </c>
      <c r="G12844" s="11">
        <v>95.900977856780003</v>
      </c>
      <c r="H12844" s="11">
        <v>18.67201176963</v>
      </c>
      <c r="I12844" s="11">
        <v>600</v>
      </c>
    </row>
    <row r="12845" spans="1:9" x14ac:dyDescent="0.35">
      <c r="A12845" s="1" t="s">
        <v>12568</v>
      </c>
    </row>
    <row r="12846" spans="1:9" x14ac:dyDescent="0.35">
      <c r="A12846" s="1" t="s">
        <v>12569</v>
      </c>
    </row>
    <row r="12850" spans="1:13" x14ac:dyDescent="0.35">
      <c r="A12850" s="4" t="s">
        <v>12570</v>
      </c>
    </row>
    <row r="12851" spans="1:13" x14ac:dyDescent="0.35">
      <c r="A12851" s="1" t="s">
        <v>12571</v>
      </c>
    </row>
    <row r="12852" spans="1:13" ht="77.5" x14ac:dyDescent="0.35">
      <c r="A12852" s="5" t="s">
        <v>12572</v>
      </c>
      <c r="B12852" s="5" t="s">
        <v>12573</v>
      </c>
      <c r="C12852" s="5" t="s">
        <v>12574</v>
      </c>
      <c r="D12852" s="5" t="s">
        <v>12575</v>
      </c>
      <c r="E12852" s="5" t="s">
        <v>12576</v>
      </c>
      <c r="F12852" s="5" t="s">
        <v>12577</v>
      </c>
      <c r="G12852" s="5" t="s">
        <v>12578</v>
      </c>
      <c r="H12852" s="5" t="s">
        <v>12579</v>
      </c>
      <c r="I12852" s="5" t="s">
        <v>12580</v>
      </c>
      <c r="J12852" s="5" t="s">
        <v>12581</v>
      </c>
      <c r="K12852" s="5" t="s">
        <v>12582</v>
      </c>
      <c r="L12852" s="5" t="s">
        <v>12583</v>
      </c>
      <c r="M12852" s="5" t="s">
        <v>12584</v>
      </c>
    </row>
    <row r="12853" spans="1:13" x14ac:dyDescent="0.35">
      <c r="A12853" s="1" t="s">
        <v>12585</v>
      </c>
      <c r="B12853" s="8">
        <v>0.52423908964779997</v>
      </c>
      <c r="C12853" s="8">
        <v>0.49272368855589999</v>
      </c>
      <c r="D12853" s="8">
        <v>0.52193813481619999</v>
      </c>
      <c r="E12853" s="8">
        <v>0.37075156811030002</v>
      </c>
      <c r="F12853" s="8">
        <v>0.51983024310049997</v>
      </c>
      <c r="G12853" s="8">
        <v>0.53478214032829996</v>
      </c>
      <c r="H12853" s="8">
        <v>0.48774000022719999</v>
      </c>
      <c r="I12853" s="8">
        <v>0.40196830616200002</v>
      </c>
      <c r="J12853" s="8">
        <v>0.34679600373640002</v>
      </c>
      <c r="K12853" s="8">
        <v>0.52256675289200005</v>
      </c>
      <c r="L12853" s="8">
        <v>0.5168066813344</v>
      </c>
      <c r="M12853" s="8">
        <v>0.51204083736600003</v>
      </c>
    </row>
    <row r="12854" spans="1:13" x14ac:dyDescent="0.35">
      <c r="B12854" s="11">
        <v>192.7972512979</v>
      </c>
      <c r="C12854" s="11">
        <v>114.42725112159999</v>
      </c>
      <c r="D12854" s="11">
        <v>144.69872658700001</v>
      </c>
      <c r="E12854" s="11">
        <v>13.076449424330001</v>
      </c>
      <c r="F12854" s="11">
        <v>149.44932640830001</v>
      </c>
      <c r="G12854" s="11">
        <v>107.77993594260001</v>
      </c>
      <c r="H12854" s="11">
        <v>36.91879064439</v>
      </c>
      <c r="I12854" s="11">
        <v>6.1557922207529998</v>
      </c>
      <c r="J12854" s="11">
        <v>6.9206572035720004</v>
      </c>
      <c r="K12854" s="11">
        <v>78.861523134579997</v>
      </c>
      <c r="L12854" s="11">
        <v>70.587803273670005</v>
      </c>
      <c r="M12854" s="11">
        <v>307.22450241960001</v>
      </c>
    </row>
    <row r="12855" spans="1:13" x14ac:dyDescent="0.35">
      <c r="A12855" s="1" t="s">
        <v>12586</v>
      </c>
      <c r="B12855" s="8">
        <v>0.25370078740059998</v>
      </c>
      <c r="C12855" s="8">
        <v>0.27926875939660001</v>
      </c>
      <c r="D12855" s="8">
        <v>0.29772147747229999</v>
      </c>
      <c r="E12855" s="8">
        <v>0.1955408478232</v>
      </c>
      <c r="F12855" s="8">
        <v>0.2390399217467</v>
      </c>
      <c r="G12855" s="8">
        <v>0.27581243240339998</v>
      </c>
      <c r="H12855" s="8">
        <v>0.35605596442620002</v>
      </c>
      <c r="I12855" s="8">
        <v>0.2227484181031</v>
      </c>
      <c r="J12855" s="8">
        <v>0.17466189819639999</v>
      </c>
      <c r="K12855" s="8">
        <v>0.227312072383</v>
      </c>
      <c r="L12855" s="8">
        <v>0.25199798864119999</v>
      </c>
      <c r="M12855" s="8">
        <v>0.26359704643389997</v>
      </c>
    </row>
    <row r="12856" spans="1:13" x14ac:dyDescent="0.35">
      <c r="B12856" s="11">
        <v>93.302493898020003</v>
      </c>
      <c r="C12856" s="11">
        <v>64.855733962290003</v>
      </c>
      <c r="D12856" s="11">
        <v>82.538361913369997</v>
      </c>
      <c r="E12856" s="11">
        <v>6.8967476522969999</v>
      </c>
      <c r="F12856" s="11">
        <v>68.723118294640003</v>
      </c>
      <c r="G12856" s="11">
        <v>55.587208425420002</v>
      </c>
      <c r="H12856" s="11">
        <v>26.951153487959999</v>
      </c>
      <c r="I12856" s="11">
        <v>3.4111967494059998</v>
      </c>
      <c r="J12856" s="11">
        <v>3.4855509028910001</v>
      </c>
      <c r="K12856" s="11">
        <v>34.304088723200003</v>
      </c>
      <c r="L12856" s="11">
        <v>34.419029571439999</v>
      </c>
      <c r="M12856" s="11">
        <v>158.1582278603</v>
      </c>
    </row>
    <row r="12857" spans="1:13" x14ac:dyDescent="0.35">
      <c r="A12857" s="1" t="s">
        <v>12587</v>
      </c>
      <c r="B12857" s="8">
        <v>0.22206012295159999</v>
      </c>
      <c r="C12857" s="8">
        <v>0.22800755204750001</v>
      </c>
      <c r="D12857" s="8">
        <v>0.18034038771149999</v>
      </c>
      <c r="E12857" s="8">
        <v>0.43370758406650001</v>
      </c>
      <c r="F12857" s="8">
        <v>0.24112983515270001</v>
      </c>
      <c r="G12857" s="8">
        <v>0.18940542726830001</v>
      </c>
      <c r="H12857" s="8">
        <v>0.15620403534669999</v>
      </c>
      <c r="I12857" s="8">
        <v>0.37528327573499998</v>
      </c>
      <c r="J12857" s="8">
        <v>0.47854209806719999</v>
      </c>
      <c r="K12857" s="8">
        <v>0.25012117472500001</v>
      </c>
      <c r="L12857" s="8">
        <v>0.23119533002439999</v>
      </c>
      <c r="M12857" s="8">
        <v>0.2243621162002</v>
      </c>
    </row>
    <row r="12858" spans="1:13" x14ac:dyDescent="0.35">
      <c r="B12858" s="11">
        <v>81.666137022919997</v>
      </c>
      <c r="C12858" s="11">
        <v>52.95113269718</v>
      </c>
      <c r="D12858" s="11">
        <v>49.99639365929</v>
      </c>
      <c r="E12858" s="11">
        <v>15.29691517395</v>
      </c>
      <c r="F12858" s="11">
        <v>69.323960886859993</v>
      </c>
      <c r="G12858" s="11">
        <v>38.172749758679998</v>
      </c>
      <c r="H12858" s="11">
        <v>11.82364390062</v>
      </c>
      <c r="I12858" s="11">
        <v>5.7471343733689997</v>
      </c>
      <c r="J12858" s="11">
        <v>9.5497808005839993</v>
      </c>
      <c r="K12858" s="11">
        <v>37.746252890880001</v>
      </c>
      <c r="L12858" s="11">
        <v>31.577707995979999</v>
      </c>
      <c r="M12858" s="11">
        <v>134.61726972010001</v>
      </c>
    </row>
    <row r="12859" spans="1:13" x14ac:dyDescent="0.35">
      <c r="A12859" s="1" t="s">
        <v>12588</v>
      </c>
      <c r="B12859" s="8">
        <v>1</v>
      </c>
      <c r="C12859" s="8">
        <v>1</v>
      </c>
      <c r="D12859" s="8">
        <v>1</v>
      </c>
      <c r="E12859" s="8">
        <v>1</v>
      </c>
      <c r="F12859" s="8">
        <v>1</v>
      </c>
      <c r="G12859" s="8">
        <v>1</v>
      </c>
      <c r="H12859" s="8">
        <v>1</v>
      </c>
      <c r="I12859" s="8">
        <v>1</v>
      </c>
      <c r="J12859" s="8">
        <v>1</v>
      </c>
      <c r="K12859" s="8">
        <v>1</v>
      </c>
      <c r="L12859" s="8">
        <v>1</v>
      </c>
      <c r="M12859" s="8">
        <v>1</v>
      </c>
    </row>
    <row r="12860" spans="1:13" x14ac:dyDescent="0.35">
      <c r="B12860" s="11">
        <v>367.7658822189</v>
      </c>
      <c r="C12860" s="11">
        <v>232.2341177811</v>
      </c>
      <c r="D12860" s="11">
        <v>277.23348215969997</v>
      </c>
      <c r="E12860" s="11">
        <v>35.270112250579999</v>
      </c>
      <c r="F12860" s="11">
        <v>287.49640558980002</v>
      </c>
      <c r="G12860" s="11">
        <v>201.53989412670001</v>
      </c>
      <c r="H12860" s="11">
        <v>75.693588032969998</v>
      </c>
      <c r="I12860" s="11">
        <v>15.314123343529999</v>
      </c>
      <c r="J12860" s="11">
        <v>19.955988907049999</v>
      </c>
      <c r="K12860" s="11">
        <v>150.9118647487</v>
      </c>
      <c r="L12860" s="11">
        <v>136.58454084109999</v>
      </c>
      <c r="M12860" s="11">
        <v>600</v>
      </c>
    </row>
    <row r="12861" spans="1:13" x14ac:dyDescent="0.35">
      <c r="A12861" s="1" t="s">
        <v>12589</v>
      </c>
    </row>
    <row r="12862" spans="1:13" x14ac:dyDescent="0.35">
      <c r="A12862" s="1" t="s">
        <v>12590</v>
      </c>
    </row>
    <row r="12866" spans="1:9" x14ac:dyDescent="0.35">
      <c r="A12866" s="4" t="s">
        <v>12591</v>
      </c>
    </row>
    <row r="12867" spans="1:9" x14ac:dyDescent="0.35">
      <c r="A12867" s="1" t="s">
        <v>12592</v>
      </c>
    </row>
    <row r="12868" spans="1:9" ht="46.5" x14ac:dyDescent="0.35">
      <c r="A12868" s="5" t="s">
        <v>12593</v>
      </c>
      <c r="B12868" s="5" t="s">
        <v>12594</v>
      </c>
      <c r="C12868" s="5" t="s">
        <v>12595</v>
      </c>
      <c r="D12868" s="5" t="s">
        <v>12596</v>
      </c>
      <c r="E12868" s="5" t="s">
        <v>12597</v>
      </c>
      <c r="F12868" s="5" t="s">
        <v>12598</v>
      </c>
      <c r="G12868" s="5" t="s">
        <v>12599</v>
      </c>
      <c r="H12868" s="5" t="s">
        <v>12600</v>
      </c>
      <c r="I12868" s="5" t="s">
        <v>12601</v>
      </c>
    </row>
    <row r="12869" spans="1:9" x14ac:dyDescent="0.35">
      <c r="A12869" s="1" t="s">
        <v>12602</v>
      </c>
      <c r="B12869" s="8">
        <v>0.448510776976</v>
      </c>
      <c r="C12869" s="8">
        <v>0.54196382961860001</v>
      </c>
      <c r="D12869" s="8">
        <v>0.38352238738700001</v>
      </c>
      <c r="E12869" s="8">
        <v>0.46588313742010001</v>
      </c>
      <c r="F12869" s="8">
        <v>0.52030347310739999</v>
      </c>
      <c r="G12869" s="8">
        <v>0.55024617406809995</v>
      </c>
      <c r="H12869" s="8">
        <v>0.48866260471290002</v>
      </c>
      <c r="I12869" s="8">
        <v>0.51204083736600003</v>
      </c>
    </row>
    <row r="12870" spans="1:9" x14ac:dyDescent="0.35">
      <c r="B12870" s="11">
        <v>73.19566721676</v>
      </c>
      <c r="C12870" s="11">
        <v>209.2522276645</v>
      </c>
      <c r="D12870" s="11">
        <v>13.202061449129999</v>
      </c>
      <c r="E12870" s="11">
        <v>59.993605767630001</v>
      </c>
      <c r="F12870" s="11">
        <v>55.567240144110002</v>
      </c>
      <c r="G12870" s="11">
        <v>153.6849875204</v>
      </c>
      <c r="H12870" s="11">
        <v>24.77660753828</v>
      </c>
      <c r="I12870" s="11">
        <v>307.22450241960001</v>
      </c>
    </row>
    <row r="12871" spans="1:9" x14ac:dyDescent="0.35">
      <c r="A12871" s="1" t="s">
        <v>12603</v>
      </c>
      <c r="B12871" s="8">
        <v>0.31944948293460002</v>
      </c>
      <c r="C12871" s="8">
        <v>0.24329108674329999</v>
      </c>
      <c r="D12871" s="8">
        <v>0.39304828056550001</v>
      </c>
      <c r="E12871" s="8">
        <v>0.2997754327114</v>
      </c>
      <c r="F12871" s="8">
        <v>0.25997576898829999</v>
      </c>
      <c r="G12871" s="8">
        <v>0.2369113078457</v>
      </c>
      <c r="H12871" s="8">
        <v>0.23845398343730001</v>
      </c>
      <c r="I12871" s="8">
        <v>0.26359704643389997</v>
      </c>
    </row>
    <row r="12872" spans="1:9" x14ac:dyDescent="0.35">
      <c r="B12872" s="11">
        <v>52.133235689659998</v>
      </c>
      <c r="C12872" s="11">
        <v>93.934685471129995</v>
      </c>
      <c r="D12872" s="11">
        <v>13.52997301632</v>
      </c>
      <c r="E12872" s="11">
        <v>38.603262673339998</v>
      </c>
      <c r="F12872" s="11">
        <v>27.76482713203</v>
      </c>
      <c r="G12872" s="11">
        <v>66.169858339089998</v>
      </c>
      <c r="H12872" s="11">
        <v>12.090306699519999</v>
      </c>
      <c r="I12872" s="11">
        <v>158.1582278603</v>
      </c>
    </row>
    <row r="12873" spans="1:9" x14ac:dyDescent="0.35">
      <c r="A12873" s="1" t="s">
        <v>12604</v>
      </c>
      <c r="B12873" s="8">
        <v>0.23203974008940001</v>
      </c>
      <c r="C12873" s="8">
        <v>0.21474508363809999</v>
      </c>
      <c r="D12873" s="8">
        <v>0.22342933204740001</v>
      </c>
      <c r="E12873" s="8">
        <v>0.23434142986850001</v>
      </c>
      <c r="F12873" s="8">
        <v>0.21972075790439999</v>
      </c>
      <c r="G12873" s="8">
        <v>0.2128425180862</v>
      </c>
      <c r="H12873" s="8">
        <v>0.27288341184979997</v>
      </c>
      <c r="I12873" s="8">
        <v>0.2243621162002</v>
      </c>
    </row>
    <row r="12874" spans="1:9" x14ac:dyDescent="0.35">
      <c r="B12874" s="11">
        <v>37.868217372970001</v>
      </c>
      <c r="C12874" s="11">
        <v>82.913074038369999</v>
      </c>
      <c r="D12874" s="11">
        <v>7.6911488565920001</v>
      </c>
      <c r="E12874" s="11">
        <v>30.17706851638</v>
      </c>
      <c r="F12874" s="11">
        <v>23.46568252985</v>
      </c>
      <c r="G12874" s="11">
        <v>59.447391508519999</v>
      </c>
      <c r="H12874" s="11">
        <v>13.83597830876</v>
      </c>
      <c r="I12874" s="11">
        <v>134.61726972010001</v>
      </c>
    </row>
    <row r="12875" spans="1:9" x14ac:dyDescent="0.35">
      <c r="A12875" s="1" t="s">
        <v>12605</v>
      </c>
      <c r="B12875" s="8">
        <v>1</v>
      </c>
      <c r="C12875" s="8">
        <v>1</v>
      </c>
      <c r="D12875" s="8">
        <v>1</v>
      </c>
      <c r="E12875" s="8">
        <v>1</v>
      </c>
      <c r="F12875" s="8">
        <v>1</v>
      </c>
      <c r="G12875" s="8">
        <v>1</v>
      </c>
      <c r="H12875" s="8">
        <v>1</v>
      </c>
      <c r="I12875" s="8">
        <v>1</v>
      </c>
    </row>
    <row r="12876" spans="1:9" x14ac:dyDescent="0.35">
      <c r="B12876" s="11">
        <v>163.1971202794</v>
      </c>
      <c r="C12876" s="11">
        <v>386.09998717399998</v>
      </c>
      <c r="D12876" s="11">
        <v>34.423183322050001</v>
      </c>
      <c r="E12876" s="11">
        <v>128.7739369574</v>
      </c>
      <c r="F12876" s="11">
        <v>106.797749806</v>
      </c>
      <c r="G12876" s="11">
        <v>279.30223736800002</v>
      </c>
      <c r="H12876" s="11">
        <v>50.702892546569998</v>
      </c>
      <c r="I12876" s="11">
        <v>600</v>
      </c>
    </row>
    <row r="12877" spans="1:9" x14ac:dyDescent="0.35">
      <c r="A12877" s="1" t="s">
        <v>12606</v>
      </c>
    </row>
    <row r="12878" spans="1:9" x14ac:dyDescent="0.35">
      <c r="A12878" s="1" t="s">
        <v>12607</v>
      </c>
    </row>
    <row r="12882" spans="1:9" x14ac:dyDescent="0.35">
      <c r="A12882" s="4" t="s">
        <v>12608</v>
      </c>
    </row>
    <row r="12883" spans="1:9" x14ac:dyDescent="0.35">
      <c r="A12883" s="1" t="s">
        <v>12609</v>
      </c>
    </row>
    <row r="12884" spans="1:9" ht="62" x14ac:dyDescent="0.35">
      <c r="A12884" s="5" t="s">
        <v>12610</v>
      </c>
      <c r="B12884" s="5" t="s">
        <v>12611</v>
      </c>
      <c r="C12884" s="5" t="s">
        <v>12612</v>
      </c>
      <c r="D12884" s="5" t="s">
        <v>12613</v>
      </c>
      <c r="E12884" s="5" t="s">
        <v>12614</v>
      </c>
      <c r="F12884" s="5" t="s">
        <v>12615</v>
      </c>
      <c r="G12884" s="5" t="s">
        <v>12616</v>
      </c>
      <c r="H12884" s="5" t="s">
        <v>12617</v>
      </c>
      <c r="I12884" s="5" t="s">
        <v>12618</v>
      </c>
    </row>
    <row r="12885" spans="1:9" x14ac:dyDescent="0.35">
      <c r="A12885" s="1" t="s">
        <v>12619</v>
      </c>
      <c r="B12885" s="8">
        <v>0.52614320247269997</v>
      </c>
      <c r="C12885" s="8">
        <v>0.49608252908229999</v>
      </c>
      <c r="D12885" s="8">
        <v>0.56368225585510001</v>
      </c>
      <c r="E12885" s="8">
        <v>0.34101147319359998</v>
      </c>
      <c r="F12885" s="8">
        <v>0.58159294886110002</v>
      </c>
      <c r="G12885" s="8">
        <v>0.47684965739289997</v>
      </c>
      <c r="H12885" s="8">
        <v>0.51179749234359995</v>
      </c>
      <c r="I12885" s="8">
        <v>0.51204083736600003</v>
      </c>
    </row>
    <row r="12886" spans="1:9" x14ac:dyDescent="0.35">
      <c r="B12886" s="11">
        <v>150.99857266800001</v>
      </c>
      <c r="C12886" s="11">
        <v>125.3574400606</v>
      </c>
      <c r="D12886" s="11">
        <v>134.4995602139</v>
      </c>
      <c r="E12886" s="11">
        <v>16.49901245417</v>
      </c>
      <c r="F12886" s="11">
        <v>26.98567166882</v>
      </c>
      <c r="G12886" s="11">
        <v>98.371768391740005</v>
      </c>
      <c r="H12886" s="11">
        <v>30.868489691000001</v>
      </c>
      <c r="I12886" s="11">
        <v>307.22450241960001</v>
      </c>
    </row>
    <row r="12887" spans="1:9" x14ac:dyDescent="0.35">
      <c r="A12887" s="1" t="s">
        <v>12620</v>
      </c>
      <c r="B12887" s="8">
        <v>0.2806370544531</v>
      </c>
      <c r="C12887" s="8">
        <v>0.2636107562767</v>
      </c>
      <c r="D12887" s="8">
        <v>0.26686671583749999</v>
      </c>
      <c r="E12887" s="8">
        <v>0.34854837269279998</v>
      </c>
      <c r="F12887" s="8">
        <v>0.1948691025175</v>
      </c>
      <c r="G12887" s="8">
        <v>0.27907202298419997</v>
      </c>
      <c r="H12887" s="8">
        <v>0.1824581682583</v>
      </c>
      <c r="I12887" s="8">
        <v>0.26359704643389997</v>
      </c>
    </row>
    <row r="12888" spans="1:9" x14ac:dyDescent="0.35">
      <c r="B12888" s="11">
        <v>80.540420290580002</v>
      </c>
      <c r="C12888" s="11">
        <v>66.613048519179998</v>
      </c>
      <c r="D12888" s="11">
        <v>63.67675324711</v>
      </c>
      <c r="E12888" s="11">
        <v>16.863667043469999</v>
      </c>
      <c r="F12888" s="11">
        <v>9.0418455540650005</v>
      </c>
      <c r="G12888" s="11">
        <v>57.571202965120001</v>
      </c>
      <c r="H12888" s="11">
        <v>11.004759050560001</v>
      </c>
      <c r="I12888" s="11">
        <v>158.1582278603</v>
      </c>
    </row>
    <row r="12889" spans="1:9" x14ac:dyDescent="0.35">
      <c r="A12889" s="1" t="s">
        <v>12621</v>
      </c>
      <c r="B12889" s="8">
        <v>0.19321974307420001</v>
      </c>
      <c r="C12889" s="8">
        <v>0.24030671464100001</v>
      </c>
      <c r="D12889" s="8">
        <v>0.1694510283074</v>
      </c>
      <c r="E12889" s="8">
        <v>0.31044015411359999</v>
      </c>
      <c r="F12889" s="8">
        <v>0.2235379486214</v>
      </c>
      <c r="G12889" s="8">
        <v>0.2440783196229</v>
      </c>
      <c r="H12889" s="8">
        <v>0.30574433939809997</v>
      </c>
      <c r="I12889" s="8">
        <v>0.2243621162002</v>
      </c>
    </row>
    <row r="12890" spans="1:9" x14ac:dyDescent="0.35">
      <c r="B12890" s="11">
        <v>55.452403981209997</v>
      </c>
      <c r="C12890" s="11">
        <v>60.724240042250003</v>
      </c>
      <c r="D12890" s="11">
        <v>40.432510600420002</v>
      </c>
      <c r="E12890" s="11">
        <v>15.01989338079</v>
      </c>
      <c r="F12890" s="11">
        <v>10.372068125709999</v>
      </c>
      <c r="G12890" s="11">
        <v>50.352171916540001</v>
      </c>
      <c r="H12890" s="11">
        <v>18.440625696649999</v>
      </c>
      <c r="I12890" s="11">
        <v>134.61726972010001</v>
      </c>
    </row>
    <row r="12891" spans="1:9" x14ac:dyDescent="0.35">
      <c r="A12891" s="1" t="s">
        <v>12622</v>
      </c>
      <c r="B12891" s="8">
        <v>1</v>
      </c>
      <c r="C12891" s="8">
        <v>1</v>
      </c>
      <c r="D12891" s="8">
        <v>1</v>
      </c>
      <c r="E12891" s="8">
        <v>1</v>
      </c>
      <c r="F12891" s="8">
        <v>1</v>
      </c>
      <c r="G12891" s="8">
        <v>1</v>
      </c>
      <c r="H12891" s="8">
        <v>1</v>
      </c>
      <c r="I12891" s="8">
        <v>1</v>
      </c>
    </row>
    <row r="12892" spans="1:9" x14ac:dyDescent="0.35">
      <c r="B12892" s="11">
        <v>286.99139693979998</v>
      </c>
      <c r="C12892" s="11">
        <v>252.69472862200001</v>
      </c>
      <c r="D12892" s="11">
        <v>238.60882406140001</v>
      </c>
      <c r="E12892" s="11">
        <v>48.38257287842</v>
      </c>
      <c r="F12892" s="11">
        <v>46.399585348590001</v>
      </c>
      <c r="G12892" s="11">
        <v>206.29514327339999</v>
      </c>
      <c r="H12892" s="11">
        <v>60.313874438200003</v>
      </c>
      <c r="I12892" s="11">
        <v>600</v>
      </c>
    </row>
    <row r="12893" spans="1:9" x14ac:dyDescent="0.35">
      <c r="A12893" s="1" t="s">
        <v>12623</v>
      </c>
    </row>
    <row r="12894" spans="1:9" x14ac:dyDescent="0.35">
      <c r="A12894" s="1" t="s">
        <v>12624</v>
      </c>
    </row>
    <row r="12898" spans="1:9" x14ac:dyDescent="0.35">
      <c r="A12898" s="4" t="s">
        <v>12625</v>
      </c>
    </row>
    <row r="12899" spans="1:9" x14ac:dyDescent="0.35">
      <c r="A12899" s="1" t="s">
        <v>12626</v>
      </c>
    </row>
    <row r="12900" spans="1:9" ht="62" x14ac:dyDescent="0.35">
      <c r="A12900" s="5" t="s">
        <v>12627</v>
      </c>
      <c r="B12900" s="5" t="s">
        <v>12628</v>
      </c>
      <c r="C12900" s="5" t="s">
        <v>12629</v>
      </c>
      <c r="D12900" s="5" t="s">
        <v>12630</v>
      </c>
      <c r="E12900" s="5" t="s">
        <v>12631</v>
      </c>
      <c r="F12900" s="5" t="s">
        <v>12632</v>
      </c>
      <c r="G12900" s="5" t="s">
        <v>12633</v>
      </c>
      <c r="H12900" s="5" t="s">
        <v>12634</v>
      </c>
      <c r="I12900" s="5" t="s">
        <v>12635</v>
      </c>
    </row>
    <row r="12901" spans="1:9" x14ac:dyDescent="0.35">
      <c r="A12901" s="1" t="s">
        <v>12636</v>
      </c>
      <c r="B12901" s="8">
        <v>0.53201835199860004</v>
      </c>
      <c r="C12901" s="8">
        <v>0.50700780069780005</v>
      </c>
      <c r="D12901" s="8">
        <v>0.55088801518490005</v>
      </c>
      <c r="E12901" s="8">
        <v>0.44977654993499999</v>
      </c>
      <c r="F12901" s="8">
        <v>0.55199025253150003</v>
      </c>
      <c r="G12901" s="8">
        <v>0.49692256599369999</v>
      </c>
      <c r="H12901" s="8">
        <v>0.45046566320359999</v>
      </c>
      <c r="I12901" s="8">
        <v>0.51204083736600003</v>
      </c>
    </row>
    <row r="12902" spans="1:9" x14ac:dyDescent="0.35">
      <c r="B12902" s="11">
        <v>147.70716448109999</v>
      </c>
      <c r="C12902" s="11">
        <v>128.25526160589999</v>
      </c>
      <c r="D12902" s="11">
        <v>124.4028946225</v>
      </c>
      <c r="E12902" s="11">
        <v>23.30426985858</v>
      </c>
      <c r="F12902" s="11">
        <v>25.572968058970002</v>
      </c>
      <c r="G12902" s="11">
        <v>102.682293547</v>
      </c>
      <c r="H12902" s="11">
        <v>31.26207633257</v>
      </c>
      <c r="I12902" s="11">
        <v>307.22450241960001</v>
      </c>
    </row>
    <row r="12903" spans="1:9" x14ac:dyDescent="0.35">
      <c r="A12903" s="1" t="s">
        <v>12637</v>
      </c>
      <c r="B12903" s="8">
        <v>0.27110147019519998</v>
      </c>
      <c r="C12903" s="8">
        <v>0.26820418018460002</v>
      </c>
      <c r="D12903" s="8">
        <v>0.25167674027879999</v>
      </c>
      <c r="E12903" s="8">
        <v>0.3557624828032</v>
      </c>
      <c r="F12903" s="8">
        <v>0.27899181696460001</v>
      </c>
      <c r="G12903" s="8">
        <v>0.2657855514884</v>
      </c>
      <c r="H12903" s="8">
        <v>0.2167820159727</v>
      </c>
      <c r="I12903" s="8">
        <v>0.26359704643389997</v>
      </c>
    </row>
    <row r="12904" spans="1:9" x14ac:dyDescent="0.35">
      <c r="B12904" s="11">
        <v>75.267383726060004</v>
      </c>
      <c r="C12904" s="11">
        <v>67.846288057180004</v>
      </c>
      <c r="D12904" s="11">
        <v>56.834264200360003</v>
      </c>
      <c r="E12904" s="11">
        <v>18.43311952569</v>
      </c>
      <c r="F12904" s="11">
        <v>12.925316690340001</v>
      </c>
      <c r="G12904" s="11">
        <v>54.92097136684</v>
      </c>
      <c r="H12904" s="11">
        <v>15.044556077079999</v>
      </c>
      <c r="I12904" s="11">
        <v>158.1582278603</v>
      </c>
    </row>
    <row r="12905" spans="1:9" x14ac:dyDescent="0.35">
      <c r="A12905" s="1" t="s">
        <v>12638</v>
      </c>
      <c r="B12905" s="8">
        <v>0.19688017780620001</v>
      </c>
      <c r="C12905" s="8">
        <v>0.22478801911759999</v>
      </c>
      <c r="D12905" s="8">
        <v>0.19743524453629999</v>
      </c>
      <c r="E12905" s="8">
        <v>0.19446096726180001</v>
      </c>
      <c r="F12905" s="8">
        <v>0.16901793050389999</v>
      </c>
      <c r="G12905" s="8">
        <v>0.23729188251800001</v>
      </c>
      <c r="H12905" s="8">
        <v>0.33275232082369999</v>
      </c>
      <c r="I12905" s="8">
        <v>0.2243621162002</v>
      </c>
    </row>
    <row r="12906" spans="1:9" x14ac:dyDescent="0.35">
      <c r="B12906" s="11">
        <v>54.660920430730002</v>
      </c>
      <c r="C12906" s="11">
        <v>56.863516021119999</v>
      </c>
      <c r="D12906" s="11">
        <v>44.585315424900003</v>
      </c>
      <c r="E12906" s="11">
        <v>10.075605005830001</v>
      </c>
      <c r="F12906" s="11">
        <v>7.8303740298799998</v>
      </c>
      <c r="G12906" s="11">
        <v>49.033141991240001</v>
      </c>
      <c r="H12906" s="11">
        <v>23.092833268250001</v>
      </c>
      <c r="I12906" s="11">
        <v>134.61726972010001</v>
      </c>
    </row>
    <row r="12907" spans="1:9" x14ac:dyDescent="0.35">
      <c r="A12907" s="1" t="s">
        <v>12639</v>
      </c>
      <c r="B12907" s="8">
        <v>1</v>
      </c>
      <c r="C12907" s="8">
        <v>1</v>
      </c>
      <c r="D12907" s="8">
        <v>1</v>
      </c>
      <c r="E12907" s="8">
        <v>1</v>
      </c>
      <c r="F12907" s="8">
        <v>1</v>
      </c>
      <c r="G12907" s="8">
        <v>1</v>
      </c>
      <c r="H12907" s="8">
        <v>1</v>
      </c>
      <c r="I12907" s="8">
        <v>1</v>
      </c>
    </row>
    <row r="12908" spans="1:9" x14ac:dyDescent="0.35">
      <c r="B12908" s="11">
        <v>277.63546863789998</v>
      </c>
      <c r="C12908" s="11">
        <v>252.9650656842</v>
      </c>
      <c r="D12908" s="11">
        <v>225.82247424779999</v>
      </c>
      <c r="E12908" s="11">
        <v>51.812994390109999</v>
      </c>
      <c r="F12908" s="11">
        <v>46.32865877919</v>
      </c>
      <c r="G12908" s="11">
        <v>206.636406905</v>
      </c>
      <c r="H12908" s="11">
        <v>69.399465677899997</v>
      </c>
      <c r="I12908" s="11">
        <v>600</v>
      </c>
    </row>
    <row r="12909" spans="1:9" x14ac:dyDescent="0.35">
      <c r="A12909" s="1" t="s">
        <v>12640</v>
      </c>
    </row>
    <row r="12910" spans="1:9" x14ac:dyDescent="0.35">
      <c r="A12910" s="1" t="s">
        <v>12641</v>
      </c>
    </row>
    <row r="12914" spans="1:10" x14ac:dyDescent="0.35">
      <c r="A12914" s="4" t="s">
        <v>12642</v>
      </c>
    </row>
    <row r="12915" spans="1:10" x14ac:dyDescent="0.35">
      <c r="A12915" s="1" t="s">
        <v>12643</v>
      </c>
    </row>
    <row r="12916" spans="1:10" ht="46.5" x14ac:dyDescent="0.35">
      <c r="A12916" s="5" t="s">
        <v>12644</v>
      </c>
      <c r="B12916" s="5" t="s">
        <v>12645</v>
      </c>
      <c r="C12916" s="5" t="s">
        <v>12646</v>
      </c>
      <c r="D12916" s="5" t="s">
        <v>12647</v>
      </c>
      <c r="E12916" s="5" t="s">
        <v>12648</v>
      </c>
      <c r="F12916" s="5" t="s">
        <v>12649</v>
      </c>
      <c r="G12916" s="5" t="s">
        <v>12650</v>
      </c>
      <c r="H12916" s="5" t="s">
        <v>12651</v>
      </c>
      <c r="I12916" s="5" t="s">
        <v>12652</v>
      </c>
      <c r="J12916" s="5" t="s">
        <v>12653</v>
      </c>
    </row>
    <row r="12917" spans="1:10" x14ac:dyDescent="0.35">
      <c r="A12917" s="1" t="s">
        <v>12654</v>
      </c>
      <c r="B12917" s="8">
        <v>0.47412959682599998</v>
      </c>
      <c r="C12917" s="8">
        <v>0.46483235693320002</v>
      </c>
      <c r="D12917" s="8">
        <v>0.55923881076860005</v>
      </c>
      <c r="E12917" s="8">
        <v>0.43167173822990001</v>
      </c>
      <c r="F12917" s="8">
        <v>0.51988052013920005</v>
      </c>
      <c r="G12917" s="6">
        <v>0.74772004846350004</v>
      </c>
      <c r="H12917" s="8">
        <v>0.53184316275559995</v>
      </c>
      <c r="I12917" s="7">
        <v>6.9258925025529994E-2</v>
      </c>
      <c r="J12917" s="8">
        <v>0.51204083736600003</v>
      </c>
    </row>
    <row r="12918" spans="1:10" x14ac:dyDescent="0.35">
      <c r="B12918" s="11">
        <v>98.476027479159995</v>
      </c>
      <c r="C12918" s="11">
        <v>17.59560752282</v>
      </c>
      <c r="D12918" s="11">
        <v>190.15378846070001</v>
      </c>
      <c r="E12918" s="11">
        <v>46.502372304410002</v>
      </c>
      <c r="F12918" s="11">
        <v>51.97365517475</v>
      </c>
      <c r="G12918" s="9">
        <v>32.264291868690002</v>
      </c>
      <c r="H12918" s="11">
        <v>157.889496592</v>
      </c>
      <c r="I12918" s="10">
        <v>0.99907895688920001</v>
      </c>
      <c r="J12918" s="11">
        <v>307.22450241960001</v>
      </c>
    </row>
    <row r="12919" spans="1:10" x14ac:dyDescent="0.35">
      <c r="A12919" s="1" t="s">
        <v>12655</v>
      </c>
      <c r="B12919" s="8">
        <v>0.2830631744323</v>
      </c>
      <c r="C12919" s="8">
        <v>0.41638002259320001</v>
      </c>
      <c r="D12919" s="8">
        <v>0.2305512911665</v>
      </c>
      <c r="E12919" s="8">
        <v>0.29849758112370001</v>
      </c>
      <c r="F12919" s="8">
        <v>0.26643166308729999</v>
      </c>
      <c r="G12919" s="8">
        <v>0.12118376045610001</v>
      </c>
      <c r="H12919" s="8">
        <v>0.2464478037958</v>
      </c>
      <c r="I12919" s="8">
        <v>0.36132961815359999</v>
      </c>
      <c r="J12919" s="8">
        <v>0.26359704643389997</v>
      </c>
    </row>
    <row r="12920" spans="1:10" x14ac:dyDescent="0.35">
      <c r="B12920" s="11">
        <v>58.791809518619999</v>
      </c>
      <c r="C12920" s="11">
        <v>15.761509173389999</v>
      </c>
      <c r="D12920" s="11">
        <v>78.39263049281</v>
      </c>
      <c r="E12920" s="11">
        <v>32.156021393240003</v>
      </c>
      <c r="F12920" s="11">
        <v>26.63578812538</v>
      </c>
      <c r="G12920" s="11">
        <v>5.2291071038350001</v>
      </c>
      <c r="H12920" s="11">
        <v>73.163523388979996</v>
      </c>
      <c r="I12920" s="11">
        <v>5.2122786754919996</v>
      </c>
      <c r="J12920" s="11">
        <v>158.1582278603</v>
      </c>
    </row>
    <row r="12921" spans="1:10" x14ac:dyDescent="0.35">
      <c r="A12921" s="1" t="s">
        <v>12656</v>
      </c>
      <c r="B12921" s="8">
        <v>0.2428072287418</v>
      </c>
      <c r="C12921" s="8">
        <v>0.11878762047370001</v>
      </c>
      <c r="D12921" s="8">
        <v>0.2102098980648</v>
      </c>
      <c r="E12921" s="8">
        <v>0.26983068064650001</v>
      </c>
      <c r="F12921" s="8">
        <v>0.21368781677349999</v>
      </c>
      <c r="G12921" s="8">
        <v>0.13109619108039999</v>
      </c>
      <c r="H12921" s="8">
        <v>0.22170903344859999</v>
      </c>
      <c r="I12921" s="8">
        <v>0.5694114568209</v>
      </c>
      <c r="J12921" s="8">
        <v>0.2243621162002</v>
      </c>
    </row>
    <row r="12922" spans="1:10" x14ac:dyDescent="0.35">
      <c r="B12922" s="11">
        <v>50.430708164560002</v>
      </c>
      <c r="C12922" s="11">
        <v>4.496546587708</v>
      </c>
      <c r="D12922" s="11">
        <v>71.476098795850007</v>
      </c>
      <c r="E12922" s="11">
        <v>29.067844056750001</v>
      </c>
      <c r="F12922" s="11">
        <v>21.362864107810001</v>
      </c>
      <c r="G12922" s="11">
        <v>5.6568307625080001</v>
      </c>
      <c r="H12922" s="11">
        <v>65.819268033339995</v>
      </c>
      <c r="I12922" s="11">
        <v>8.2139161719839997</v>
      </c>
      <c r="J12922" s="11">
        <v>134.61726972010001</v>
      </c>
    </row>
    <row r="12923" spans="1:10" x14ac:dyDescent="0.35">
      <c r="A12923" s="1" t="s">
        <v>12657</v>
      </c>
      <c r="B12923" s="8">
        <v>1</v>
      </c>
      <c r="C12923" s="8">
        <v>1</v>
      </c>
      <c r="D12923" s="8">
        <v>1</v>
      </c>
      <c r="E12923" s="8">
        <v>1</v>
      </c>
      <c r="F12923" s="8">
        <v>1</v>
      </c>
      <c r="G12923" s="8">
        <v>1</v>
      </c>
      <c r="H12923" s="8">
        <v>1</v>
      </c>
      <c r="I12923" s="8">
        <v>1</v>
      </c>
      <c r="J12923" s="8">
        <v>1</v>
      </c>
    </row>
    <row r="12924" spans="1:10" x14ac:dyDescent="0.35">
      <c r="B12924" s="11">
        <v>207.69854516230001</v>
      </c>
      <c r="C12924" s="11">
        <v>37.853663283910002</v>
      </c>
      <c r="D12924" s="11">
        <v>340.02251774939998</v>
      </c>
      <c r="E12924" s="11">
        <v>107.7262377544</v>
      </c>
      <c r="F12924" s="11">
        <v>99.972307407939994</v>
      </c>
      <c r="G12924" s="11">
        <v>43.150229735030003</v>
      </c>
      <c r="H12924" s="11">
        <v>296.8722880144</v>
      </c>
      <c r="I12924" s="11">
        <v>14.425273804370001</v>
      </c>
      <c r="J12924" s="11">
        <v>600</v>
      </c>
    </row>
    <row r="12925" spans="1:10" x14ac:dyDescent="0.35">
      <c r="A12925" s="1" t="s">
        <v>12658</v>
      </c>
    </row>
    <row r="12926" spans="1:10" x14ac:dyDescent="0.35">
      <c r="A12926" s="1" t="s">
        <v>12659</v>
      </c>
    </row>
    <row r="12930" spans="1:10" x14ac:dyDescent="0.35">
      <c r="A12930" s="4" t="s">
        <v>12660</v>
      </c>
    </row>
    <row r="12931" spans="1:10" x14ac:dyDescent="0.35">
      <c r="A12931" s="1" t="s">
        <v>12661</v>
      </c>
    </row>
    <row r="12932" spans="1:10" ht="46.5" x14ac:dyDescent="0.35">
      <c r="A12932" s="5" t="s">
        <v>12662</v>
      </c>
      <c r="B12932" s="5" t="s">
        <v>12663</v>
      </c>
      <c r="C12932" s="5" t="s">
        <v>12664</v>
      </c>
      <c r="D12932" s="5" t="s">
        <v>12665</v>
      </c>
      <c r="E12932" s="5" t="s">
        <v>12666</v>
      </c>
      <c r="F12932" s="5" t="s">
        <v>12667</v>
      </c>
      <c r="G12932" s="5" t="s">
        <v>12668</v>
      </c>
      <c r="H12932" s="5" t="s">
        <v>12669</v>
      </c>
      <c r="I12932" s="5" t="s">
        <v>12670</v>
      </c>
      <c r="J12932" s="5" t="s">
        <v>12671</v>
      </c>
    </row>
    <row r="12933" spans="1:10" x14ac:dyDescent="0.35">
      <c r="A12933" s="1" t="s">
        <v>12672</v>
      </c>
      <c r="B12933" s="8">
        <v>0.47906761186559998</v>
      </c>
      <c r="C12933" s="8">
        <v>0.51712555646110003</v>
      </c>
      <c r="D12933" s="8">
        <v>0.54729807933850005</v>
      </c>
      <c r="E12933" s="8">
        <v>0.43928399519279998</v>
      </c>
      <c r="F12933" s="8">
        <v>0.53770407497689998</v>
      </c>
      <c r="G12933" s="8">
        <v>0.55505628338989998</v>
      </c>
      <c r="H12933" s="8">
        <v>0.5431178551511</v>
      </c>
      <c r="I12933" s="8">
        <v>0.5232483712789</v>
      </c>
      <c r="J12933" s="8">
        <v>0.51204083736600003</v>
      </c>
    </row>
    <row r="12934" spans="1:10" x14ac:dyDescent="0.35">
      <c r="B12934" s="11">
        <v>127.1214005625</v>
      </c>
      <c r="C12934" s="11">
        <v>39.81457727822</v>
      </c>
      <c r="D12934" s="11">
        <v>124.4879785724</v>
      </c>
      <c r="E12934" s="11">
        <v>69.446648647109996</v>
      </c>
      <c r="F12934" s="11">
        <v>57.674751915439998</v>
      </c>
      <c r="G12934" s="11">
        <v>44.207192511279999</v>
      </c>
      <c r="H12934" s="11">
        <v>80.280786061119997</v>
      </c>
      <c r="I12934" s="11">
        <v>15.800546006419999</v>
      </c>
      <c r="J12934" s="11">
        <v>307.22450241960001</v>
      </c>
    </row>
    <row r="12935" spans="1:10" x14ac:dyDescent="0.35">
      <c r="A12935" s="1" t="s">
        <v>12673</v>
      </c>
      <c r="B12935" s="8">
        <v>0.25356799670469998</v>
      </c>
      <c r="C12935" s="8">
        <v>0.24292043345789999</v>
      </c>
      <c r="D12935" s="8">
        <v>0.27100704450160001</v>
      </c>
      <c r="E12935" s="8">
        <v>0.27403939806950001</v>
      </c>
      <c r="F12935" s="8">
        <v>0.22339551186420001</v>
      </c>
      <c r="G12935" s="8">
        <v>0.26704101139179998</v>
      </c>
      <c r="H12935" s="8">
        <v>0.2731439962269</v>
      </c>
      <c r="I12935" s="8">
        <v>0.34862821986230003</v>
      </c>
      <c r="J12935" s="8">
        <v>0.26359704643389997</v>
      </c>
    </row>
    <row r="12936" spans="1:10" x14ac:dyDescent="0.35">
      <c r="B12936" s="11">
        <v>67.284696524189997</v>
      </c>
      <c r="C12936" s="11">
        <v>18.702951825780001</v>
      </c>
      <c r="D12936" s="11">
        <v>61.643043201719998</v>
      </c>
      <c r="E12936" s="11">
        <v>43.323039312749998</v>
      </c>
      <c r="F12936" s="11">
        <v>23.961657211439999</v>
      </c>
      <c r="G12936" s="11">
        <v>21.268353772899999</v>
      </c>
      <c r="H12936" s="11">
        <v>40.374689428819998</v>
      </c>
      <c r="I12936" s="11">
        <v>10.527536308629999</v>
      </c>
      <c r="J12936" s="11">
        <v>158.1582278603</v>
      </c>
    </row>
    <row r="12937" spans="1:10" x14ac:dyDescent="0.35">
      <c r="A12937" s="1" t="s">
        <v>12674</v>
      </c>
      <c r="B12937" s="8">
        <v>0.26736439142969998</v>
      </c>
      <c r="C12937" s="8">
        <v>0.23995401008100001</v>
      </c>
      <c r="D12937" s="8">
        <v>0.18169487615989999</v>
      </c>
      <c r="E12937" s="8">
        <v>0.28667660673770001</v>
      </c>
      <c r="F12937" s="8">
        <v>0.23890041315880001</v>
      </c>
      <c r="G12937" s="8">
        <v>0.17790270521830001</v>
      </c>
      <c r="H12937" s="8">
        <v>0.183738148622</v>
      </c>
      <c r="I12937" s="8">
        <v>0.1281234088588</v>
      </c>
      <c r="J12937" s="8">
        <v>0.2243621162002</v>
      </c>
    </row>
    <row r="12938" spans="1:10" x14ac:dyDescent="0.35">
      <c r="B12938" s="11">
        <v>70.945593184090001</v>
      </c>
      <c r="C12938" s="11">
        <v>18.474560690770002</v>
      </c>
      <c r="D12938" s="11">
        <v>41.328169609969997</v>
      </c>
      <c r="E12938" s="11">
        <v>45.320862588499999</v>
      </c>
      <c r="F12938" s="11">
        <v>25.624730595590002</v>
      </c>
      <c r="G12938" s="11">
        <v>14.168975963719999</v>
      </c>
      <c r="H12938" s="11">
        <v>27.159193646249999</v>
      </c>
      <c r="I12938" s="11">
        <v>3.8689462352750001</v>
      </c>
      <c r="J12938" s="11">
        <v>134.61726972010001</v>
      </c>
    </row>
    <row r="12939" spans="1:10" x14ac:dyDescent="0.35">
      <c r="A12939" s="1" t="s">
        <v>12675</v>
      </c>
      <c r="B12939" s="8">
        <v>1</v>
      </c>
      <c r="C12939" s="8">
        <v>1</v>
      </c>
      <c r="D12939" s="8">
        <v>1</v>
      </c>
      <c r="E12939" s="8">
        <v>1</v>
      </c>
      <c r="F12939" s="8">
        <v>1</v>
      </c>
      <c r="G12939" s="8">
        <v>1</v>
      </c>
      <c r="H12939" s="8">
        <v>1</v>
      </c>
      <c r="I12939" s="8">
        <v>1</v>
      </c>
      <c r="J12939" s="8">
        <v>1</v>
      </c>
    </row>
    <row r="12940" spans="1:10" x14ac:dyDescent="0.35">
      <c r="B12940" s="11">
        <v>265.35169027080002</v>
      </c>
      <c r="C12940" s="11">
        <v>76.992089794769996</v>
      </c>
      <c r="D12940" s="11">
        <v>227.4591913841</v>
      </c>
      <c r="E12940" s="11">
        <v>158.09055054839999</v>
      </c>
      <c r="F12940" s="11">
        <v>107.2611397225</v>
      </c>
      <c r="G12940" s="11">
        <v>79.644522247899999</v>
      </c>
      <c r="H12940" s="11">
        <v>147.8146691362</v>
      </c>
      <c r="I12940" s="11">
        <v>30.197028550319999</v>
      </c>
      <c r="J12940" s="11">
        <v>600</v>
      </c>
    </row>
    <row r="12941" spans="1:10" x14ac:dyDescent="0.35">
      <c r="A12941" s="1" t="s">
        <v>12676</v>
      </c>
    </row>
    <row r="12942" spans="1:10" x14ac:dyDescent="0.35">
      <c r="A12942" s="1" t="s">
        <v>12677</v>
      </c>
    </row>
    <row r="12946" spans="1:13" x14ac:dyDescent="0.35">
      <c r="A12946" s="4" t="s">
        <v>12678</v>
      </c>
    </row>
    <row r="12947" spans="1:13" x14ac:dyDescent="0.35">
      <c r="A12947" s="1" t="s">
        <v>12679</v>
      </c>
    </row>
    <row r="12948" spans="1:13" ht="77.5" x14ac:dyDescent="0.35">
      <c r="A12948" s="5" t="s">
        <v>12680</v>
      </c>
      <c r="B12948" s="5" t="s">
        <v>12681</v>
      </c>
      <c r="C12948" s="5" t="s">
        <v>12682</v>
      </c>
      <c r="D12948" s="5" t="s">
        <v>12683</v>
      </c>
      <c r="E12948" s="5" t="s">
        <v>12684</v>
      </c>
      <c r="F12948" s="5" t="s">
        <v>12685</v>
      </c>
      <c r="G12948" s="5" t="s">
        <v>12686</v>
      </c>
      <c r="H12948" s="5" t="s">
        <v>12687</v>
      </c>
      <c r="I12948" s="5" t="s">
        <v>12688</v>
      </c>
      <c r="J12948" s="5" t="s">
        <v>12689</v>
      </c>
      <c r="K12948" s="5" t="s">
        <v>12690</v>
      </c>
      <c r="L12948" s="5" t="s">
        <v>12691</v>
      </c>
      <c r="M12948" s="5" t="s">
        <v>12692</v>
      </c>
    </row>
    <row r="12949" spans="1:13" x14ac:dyDescent="0.35">
      <c r="A12949" s="1" t="s">
        <v>12693</v>
      </c>
      <c r="B12949" s="8">
        <v>0.51903161758890004</v>
      </c>
      <c r="C12949" s="8">
        <v>0.49115178567919998</v>
      </c>
      <c r="D12949" s="8">
        <v>0.54548358026870003</v>
      </c>
      <c r="E12949" s="8">
        <v>0.50474065595390005</v>
      </c>
      <c r="F12949" s="8">
        <v>0.58203365528920004</v>
      </c>
      <c r="G12949" s="8">
        <v>0.47914502847430002</v>
      </c>
      <c r="H12949" s="8">
        <v>0.53681888419610002</v>
      </c>
      <c r="I12949" s="8">
        <v>0.48017981465769999</v>
      </c>
      <c r="J12949" s="8">
        <v>0.5752593341569</v>
      </c>
      <c r="K12949" s="8">
        <v>0.63688330726889997</v>
      </c>
      <c r="L12949" s="8">
        <v>0.46120108092169998</v>
      </c>
      <c r="M12949" s="8">
        <v>0.51204083736600003</v>
      </c>
    </row>
    <row r="12950" spans="1:13" x14ac:dyDescent="0.35">
      <c r="B12950" s="11">
        <v>134.93311466290001</v>
      </c>
      <c r="C12950" s="11">
        <v>114.8477704006</v>
      </c>
      <c r="D12950" s="11">
        <v>23.907789309519998</v>
      </c>
      <c r="E12950" s="11">
        <v>106.9565669496</v>
      </c>
      <c r="F12950" s="11">
        <v>27.976547713270001</v>
      </c>
      <c r="G12950" s="11">
        <v>88.715245790210005</v>
      </c>
      <c r="H12950" s="11">
        <v>26.13252461043</v>
      </c>
      <c r="I12950" s="11">
        <v>6.5907892563179997</v>
      </c>
      <c r="J12950" s="11">
        <v>17.317000053200001</v>
      </c>
      <c r="K12950" s="11">
        <v>17.2999370671</v>
      </c>
      <c r="L12950" s="11">
        <v>16.235890979410001</v>
      </c>
      <c r="M12950" s="11">
        <v>307.22450241960001</v>
      </c>
    </row>
    <row r="12951" spans="1:13" x14ac:dyDescent="0.35">
      <c r="A12951" s="1" t="s">
        <v>12694</v>
      </c>
      <c r="B12951" s="8">
        <v>0.2718217819721</v>
      </c>
      <c r="C12951" s="8">
        <v>0.26532557735470003</v>
      </c>
      <c r="D12951" s="8">
        <v>0.32385668222800001</v>
      </c>
      <c r="E12951" s="8">
        <v>0.28464798108200001</v>
      </c>
      <c r="F12951" s="8">
        <v>0.21527718402859999</v>
      </c>
      <c r="G12951" s="8">
        <v>0.26635121757050001</v>
      </c>
      <c r="H12951" s="8">
        <v>0.2614246062617</v>
      </c>
      <c r="I12951" s="8">
        <v>0.1850181736815</v>
      </c>
      <c r="J12951" s="8">
        <v>0.38716116738290002</v>
      </c>
      <c r="K12951" s="8">
        <v>0.1931054766519</v>
      </c>
      <c r="L12951" s="8">
        <v>0.17074593940480001</v>
      </c>
      <c r="M12951" s="8">
        <v>0.26359704643389997</v>
      </c>
    </row>
    <row r="12952" spans="1:13" x14ac:dyDescent="0.35">
      <c r="B12952" s="11">
        <v>70.665752204270007</v>
      </c>
      <c r="C12952" s="11">
        <v>62.04202423353</v>
      </c>
      <c r="D12952" s="11">
        <v>14.194189532479999</v>
      </c>
      <c r="E12952" s="11">
        <v>60.318047469630002</v>
      </c>
      <c r="F12952" s="11">
        <v>10.347704734640001</v>
      </c>
      <c r="G12952" s="11">
        <v>49.315786096190003</v>
      </c>
      <c r="H12952" s="11">
        <v>12.72623813735</v>
      </c>
      <c r="I12952" s="11">
        <v>2.5394982339949999</v>
      </c>
      <c r="J12952" s="11">
        <v>11.65469129848</v>
      </c>
      <c r="K12952" s="11">
        <v>5.2454076834199999</v>
      </c>
      <c r="L12952" s="11">
        <v>6.0108542066149999</v>
      </c>
      <c r="M12952" s="11">
        <v>158.1582278603</v>
      </c>
    </row>
    <row r="12953" spans="1:13" x14ac:dyDescent="0.35">
      <c r="A12953" s="1" t="s">
        <v>12695</v>
      </c>
      <c r="B12953" s="8">
        <v>0.20914660043899999</v>
      </c>
      <c r="C12953" s="8">
        <v>0.24352263696609999</v>
      </c>
      <c r="D12953" s="8">
        <v>0.13065973750330001</v>
      </c>
      <c r="E12953" s="8">
        <v>0.21061136296409999</v>
      </c>
      <c r="F12953" s="8">
        <v>0.2026891606822</v>
      </c>
      <c r="G12953" s="8">
        <v>0.25450375395519997</v>
      </c>
      <c r="H12953" s="8">
        <v>0.20175650954220001</v>
      </c>
      <c r="I12953" s="8">
        <v>0.33480201166079998</v>
      </c>
      <c r="J12953" s="8">
        <v>3.7579498460250001E-2</v>
      </c>
      <c r="K12953" s="8">
        <v>0.1700112160792</v>
      </c>
      <c r="L12953" s="8">
        <v>0.36805297967349998</v>
      </c>
      <c r="M12953" s="8">
        <v>0.2243621162002</v>
      </c>
    </row>
    <row r="12954" spans="1:13" x14ac:dyDescent="0.35">
      <c r="B12954" s="11">
        <v>54.372029105839999</v>
      </c>
      <c r="C12954" s="11">
        <v>56.943765070429997</v>
      </c>
      <c r="D12954" s="11">
        <v>5.7266352067420003</v>
      </c>
      <c r="E12954" s="11">
        <v>44.629391505329998</v>
      </c>
      <c r="F12954" s="11">
        <v>9.7426376005169999</v>
      </c>
      <c r="G12954" s="11">
        <v>47.122190036200003</v>
      </c>
      <c r="H12954" s="11">
        <v>9.8215750342319996</v>
      </c>
      <c r="I12954" s="11">
        <v>4.5953816343170004</v>
      </c>
      <c r="J12954" s="11">
        <v>1.1312535724249999</v>
      </c>
      <c r="K12954" s="11">
        <v>4.6180882828970002</v>
      </c>
      <c r="L12954" s="11">
        <v>12.95675205419</v>
      </c>
      <c r="M12954" s="11">
        <v>134.61726972010001</v>
      </c>
    </row>
    <row r="12955" spans="1:13" x14ac:dyDescent="0.35">
      <c r="A12955" s="1" t="s">
        <v>12696</v>
      </c>
      <c r="B12955" s="8">
        <v>1</v>
      </c>
      <c r="C12955" s="8">
        <v>1</v>
      </c>
      <c r="D12955" s="8">
        <v>1</v>
      </c>
      <c r="E12955" s="8">
        <v>1</v>
      </c>
      <c r="F12955" s="8">
        <v>1</v>
      </c>
      <c r="G12955" s="8">
        <v>1</v>
      </c>
      <c r="H12955" s="8">
        <v>1</v>
      </c>
      <c r="I12955" s="8">
        <v>1</v>
      </c>
      <c r="J12955" s="8">
        <v>1</v>
      </c>
      <c r="K12955" s="8">
        <v>1</v>
      </c>
      <c r="L12955" s="8">
        <v>1</v>
      </c>
      <c r="M12955" s="8">
        <v>1</v>
      </c>
    </row>
    <row r="12956" spans="1:13" x14ac:dyDescent="0.35">
      <c r="B12956" s="11">
        <v>259.97089597299998</v>
      </c>
      <c r="C12956" s="11">
        <v>233.83355970459999</v>
      </c>
      <c r="D12956" s="11">
        <v>43.82861404874</v>
      </c>
      <c r="E12956" s="11">
        <v>211.9040059246</v>
      </c>
      <c r="F12956" s="11">
        <v>48.066890048419999</v>
      </c>
      <c r="G12956" s="11">
        <v>185.15322192260001</v>
      </c>
      <c r="H12956" s="11">
        <v>48.68033778201</v>
      </c>
      <c r="I12956" s="11">
        <v>13.72566912463</v>
      </c>
      <c r="J12956" s="11">
        <v>30.102944924109998</v>
      </c>
      <c r="K12956" s="11">
        <v>27.163433033419999</v>
      </c>
      <c r="L12956" s="11">
        <v>35.203497240220003</v>
      </c>
      <c r="M12956" s="11">
        <v>600</v>
      </c>
    </row>
    <row r="12957" spans="1:13" x14ac:dyDescent="0.35">
      <c r="A12957" s="1" t="s">
        <v>12697</v>
      </c>
    </row>
    <row r="12958" spans="1:13" x14ac:dyDescent="0.35">
      <c r="A12958" s="1" t="s">
        <v>12698</v>
      </c>
    </row>
    <row r="12962" spans="1:15" x14ac:dyDescent="0.35">
      <c r="A12962" s="4" t="s">
        <v>12699</v>
      </c>
    </row>
    <row r="12963" spans="1:15" x14ac:dyDescent="0.35">
      <c r="A12963" s="1" t="s">
        <v>12700</v>
      </c>
    </row>
    <row r="12964" spans="1:15" ht="77.5" x14ac:dyDescent="0.35">
      <c r="A12964" s="5" t="s">
        <v>12701</v>
      </c>
      <c r="B12964" s="5" t="s">
        <v>12702</v>
      </c>
      <c r="C12964" s="5" t="s">
        <v>12703</v>
      </c>
      <c r="D12964" s="5" t="s">
        <v>12704</v>
      </c>
      <c r="E12964" s="5" t="s">
        <v>12705</v>
      </c>
      <c r="F12964" s="5" t="s">
        <v>12706</v>
      </c>
      <c r="G12964" s="5" t="s">
        <v>12707</v>
      </c>
      <c r="H12964" s="5" t="s">
        <v>12708</v>
      </c>
      <c r="I12964" s="5" t="s">
        <v>12709</v>
      </c>
      <c r="J12964" s="5" t="s">
        <v>12710</v>
      </c>
      <c r="K12964" s="5" t="s">
        <v>12711</v>
      </c>
      <c r="L12964" s="5" t="s">
        <v>12712</v>
      </c>
      <c r="M12964" s="5" t="s">
        <v>12713</v>
      </c>
      <c r="N12964" s="5" t="s">
        <v>12714</v>
      </c>
      <c r="O12964" s="5" t="s">
        <v>12715</v>
      </c>
    </row>
    <row r="12965" spans="1:15" x14ac:dyDescent="0.35">
      <c r="A12965" s="1" t="s">
        <v>12716</v>
      </c>
      <c r="B12965" s="8">
        <v>0.55591618864000003</v>
      </c>
      <c r="C12965" s="8">
        <v>0.468029629876</v>
      </c>
      <c r="D12965" s="8">
        <v>0.62772061049600003</v>
      </c>
      <c r="E12965" s="8">
        <v>0.56102990332110003</v>
      </c>
      <c r="F12965" s="8">
        <v>0.54667951336739995</v>
      </c>
      <c r="G12965" s="8">
        <v>0.5900094080546</v>
      </c>
      <c r="H12965" s="8">
        <v>0.4530706028323</v>
      </c>
      <c r="I12965" s="8">
        <v>0.52381076639309998</v>
      </c>
      <c r="K12965" s="8">
        <v>0.62772061049600003</v>
      </c>
      <c r="L12965" s="8">
        <v>0.86337167152530003</v>
      </c>
      <c r="M12965" s="8">
        <v>0.41767531850959999</v>
      </c>
      <c r="N12965" s="8">
        <v>0.49370614411550001</v>
      </c>
      <c r="O12965" s="8">
        <v>0.51204083736600003</v>
      </c>
    </row>
    <row r="12966" spans="1:15" x14ac:dyDescent="0.35">
      <c r="B12966" s="11">
        <v>132.9530200602</v>
      </c>
      <c r="C12966" s="11">
        <v>106.4460477814</v>
      </c>
      <c r="D12966" s="11">
        <v>3.4590889119320001</v>
      </c>
      <c r="E12966" s="11">
        <v>10.198966494780001</v>
      </c>
      <c r="F12966" s="11">
        <v>102.87315631129999</v>
      </c>
      <c r="G12966" s="11">
        <v>30.079863748939999</v>
      </c>
      <c r="H12966" s="11">
        <v>81.253743022859993</v>
      </c>
      <c r="I12966" s="11">
        <v>25.192304758519999</v>
      </c>
      <c r="J12966" s="11">
        <v>0</v>
      </c>
      <c r="K12966" s="11">
        <v>3.4590889119320001</v>
      </c>
      <c r="L12966" s="11">
        <v>5.0482453802549996</v>
      </c>
      <c r="M12966" s="11">
        <v>5.1507211145290004</v>
      </c>
      <c r="N12966" s="11">
        <v>54.167379171249998</v>
      </c>
      <c r="O12966" s="11">
        <v>307.22450241960001</v>
      </c>
    </row>
    <row r="12967" spans="1:15" x14ac:dyDescent="0.35">
      <c r="A12967" s="1" t="s">
        <v>12717</v>
      </c>
      <c r="B12967" s="8">
        <v>0.286446116812</v>
      </c>
      <c r="C12967" s="8">
        <v>0.28327149353809999</v>
      </c>
      <c r="D12967" s="8">
        <v>0.37227938950400002</v>
      </c>
      <c r="E12967" s="8">
        <v>0.36969719693550002</v>
      </c>
      <c r="F12967" s="8">
        <v>0.31873922107359998</v>
      </c>
      <c r="G12967" s="8">
        <v>0.1672499930263</v>
      </c>
      <c r="H12967" s="8">
        <v>0.29926585190560001</v>
      </c>
      <c r="I12967" s="8">
        <v>0.2236296809386</v>
      </c>
      <c r="K12967" s="8">
        <v>0.37227938950400002</v>
      </c>
      <c r="L12967" s="8">
        <v>0.13662832847469999</v>
      </c>
      <c r="M12967" s="8">
        <v>0.48020621151569998</v>
      </c>
      <c r="N12967" s="7">
        <v>0.14996777448840001</v>
      </c>
      <c r="O12967" s="8">
        <v>0.26359704643389997</v>
      </c>
    </row>
    <row r="12968" spans="1:15" x14ac:dyDescent="0.35">
      <c r="B12968" s="11">
        <v>68.506507083100004</v>
      </c>
      <c r="C12968" s="11">
        <v>64.425688057919999</v>
      </c>
      <c r="D12968" s="11">
        <v>2.0514660293799998</v>
      </c>
      <c r="E12968" s="11">
        <v>6.7207279013839996</v>
      </c>
      <c r="F12968" s="11">
        <v>59.979766774280002</v>
      </c>
      <c r="G12968" s="11">
        <v>8.5267403088219993</v>
      </c>
      <c r="H12968" s="11">
        <v>53.670378246230001</v>
      </c>
      <c r="I12968" s="11">
        <v>10.755309811689999</v>
      </c>
      <c r="J12968" s="11">
        <v>0</v>
      </c>
      <c r="K12968" s="11">
        <v>2.0514660293799998</v>
      </c>
      <c r="L12968" s="11">
        <v>0.79888343662689998</v>
      </c>
      <c r="M12968" s="11">
        <v>5.9218444647570001</v>
      </c>
      <c r="N12968" s="10">
        <v>16.45383878853</v>
      </c>
      <c r="O12968" s="11">
        <v>158.1582278603</v>
      </c>
    </row>
    <row r="12969" spans="1:15" x14ac:dyDescent="0.35">
      <c r="A12969" s="1" t="s">
        <v>12718</v>
      </c>
      <c r="B12969" s="7">
        <v>0.157637694548</v>
      </c>
      <c r="C12969" s="8">
        <v>0.24869887658600001</v>
      </c>
      <c r="D12969" s="8">
        <v>0</v>
      </c>
      <c r="E12969" s="8">
        <v>6.9272899743399993E-2</v>
      </c>
      <c r="F12969" s="7">
        <v>0.13458126555899999</v>
      </c>
      <c r="G12969" s="8">
        <v>0.24274059891909999</v>
      </c>
      <c r="H12969" s="8">
        <v>0.24766354526199999</v>
      </c>
      <c r="I12969" s="8">
        <v>0.25255955266829999</v>
      </c>
      <c r="K12969" s="8">
        <v>0</v>
      </c>
      <c r="L12969" s="8">
        <v>0</v>
      </c>
      <c r="M12969" s="8">
        <v>0.1021184699747</v>
      </c>
      <c r="N12969" s="6">
        <v>0.3563260813961</v>
      </c>
      <c r="O12969" s="8">
        <v>0.2243621162002</v>
      </c>
    </row>
    <row r="12970" spans="1:15" x14ac:dyDescent="0.35">
      <c r="B12970" s="10">
        <v>37.700660627929999</v>
      </c>
      <c r="C12970" s="11">
        <v>56.562684946380003</v>
      </c>
      <c r="D12970" s="11">
        <v>0</v>
      </c>
      <c r="E12970" s="11">
        <v>1.259312523802</v>
      </c>
      <c r="F12970" s="10">
        <v>25.325257723939998</v>
      </c>
      <c r="G12970" s="11">
        <v>12.375402904</v>
      </c>
      <c r="H12970" s="11">
        <v>44.41601361256</v>
      </c>
      <c r="I12970" s="11">
        <v>12.146671333820001</v>
      </c>
      <c r="J12970" s="11">
        <v>0</v>
      </c>
      <c r="K12970" s="11">
        <v>0</v>
      </c>
      <c r="L12970" s="11">
        <v>0</v>
      </c>
      <c r="M12970" s="11">
        <v>1.259312523802</v>
      </c>
      <c r="N12970" s="9">
        <v>39.094611621989998</v>
      </c>
      <c r="O12970" s="11">
        <v>134.61726972010001</v>
      </c>
    </row>
    <row r="12971" spans="1:15" x14ac:dyDescent="0.35">
      <c r="A12971" s="1" t="s">
        <v>12719</v>
      </c>
      <c r="B12971" s="8">
        <v>1</v>
      </c>
      <c r="C12971" s="8">
        <v>1</v>
      </c>
      <c r="D12971" s="8">
        <v>1</v>
      </c>
      <c r="E12971" s="8">
        <v>1</v>
      </c>
      <c r="F12971" s="8">
        <v>1</v>
      </c>
      <c r="G12971" s="8">
        <v>1</v>
      </c>
      <c r="H12971" s="8">
        <v>1</v>
      </c>
      <c r="I12971" s="8">
        <v>1</v>
      </c>
      <c r="K12971" s="8">
        <v>1</v>
      </c>
      <c r="L12971" s="8">
        <v>1</v>
      </c>
      <c r="M12971" s="8">
        <v>1</v>
      </c>
      <c r="N12971" s="8">
        <v>1</v>
      </c>
      <c r="O12971" s="8">
        <v>1</v>
      </c>
    </row>
    <row r="12972" spans="1:15" x14ac:dyDescent="0.35">
      <c r="B12972" s="11">
        <v>239.1601877713</v>
      </c>
      <c r="C12972" s="11">
        <v>227.43442078570001</v>
      </c>
      <c r="D12972" s="11">
        <v>5.5105549413119999</v>
      </c>
      <c r="E12972" s="11">
        <v>18.17900691997</v>
      </c>
      <c r="F12972" s="11">
        <v>188.17818080949999</v>
      </c>
      <c r="G12972" s="11">
        <v>50.98200696176</v>
      </c>
      <c r="H12972" s="11">
        <v>179.34013488159999</v>
      </c>
      <c r="I12972" s="11">
        <v>48.094285904030002</v>
      </c>
      <c r="J12972" s="11">
        <v>0</v>
      </c>
      <c r="K12972" s="11">
        <v>5.5105549413119999</v>
      </c>
      <c r="L12972" s="11">
        <v>5.8471288168809998</v>
      </c>
      <c r="M12972" s="11">
        <v>12.33187810309</v>
      </c>
      <c r="N12972" s="11">
        <v>109.71582958179999</v>
      </c>
      <c r="O12972" s="11">
        <v>600</v>
      </c>
    </row>
    <row r="12973" spans="1:15" x14ac:dyDescent="0.35">
      <c r="A12973" s="1" t="s">
        <v>12720</v>
      </c>
    </row>
    <row r="12974" spans="1:15" x14ac:dyDescent="0.35">
      <c r="A12974" s="1" t="s">
        <v>12721</v>
      </c>
    </row>
    <row r="12978" spans="1:6" x14ac:dyDescent="0.35">
      <c r="A12978" s="4" t="s">
        <v>12722</v>
      </c>
    </row>
    <row r="12979" spans="1:6" x14ac:dyDescent="0.35">
      <c r="A12979" s="1" t="s">
        <v>12723</v>
      </c>
    </row>
    <row r="12980" spans="1:6" ht="108.5" x14ac:dyDescent="0.35">
      <c r="A12980" s="5" t="s">
        <v>12724</v>
      </c>
      <c r="B12980" s="5" t="s">
        <v>12725</v>
      </c>
      <c r="C12980" s="5" t="s">
        <v>12726</v>
      </c>
      <c r="D12980" s="5" t="s">
        <v>12727</v>
      </c>
      <c r="E12980" s="5" t="s">
        <v>12728</v>
      </c>
      <c r="F12980" s="5" t="s">
        <v>12729</v>
      </c>
    </row>
    <row r="12981" spans="1:6" x14ac:dyDescent="0.35">
      <c r="A12981" s="1" t="s">
        <v>12730</v>
      </c>
      <c r="B12981" s="8">
        <v>0.5359357820406</v>
      </c>
      <c r="C12981" s="8">
        <v>0.42269394801749999</v>
      </c>
      <c r="D12981" s="8">
        <v>0.44496746469289999</v>
      </c>
      <c r="E12981" s="7">
        <v>0.17199307004469999</v>
      </c>
      <c r="F12981" s="8">
        <v>0.51204083736600003</v>
      </c>
    </row>
    <row r="12982" spans="1:6" x14ac:dyDescent="0.35">
      <c r="B12982" s="11">
        <v>259.47234921799998</v>
      </c>
      <c r="C12982" s="11">
        <v>6.0662136517930003</v>
      </c>
      <c r="D12982" s="11">
        <v>39.49425869689</v>
      </c>
      <c r="E12982" s="10">
        <v>2.1916808528649998</v>
      </c>
      <c r="F12982" s="11">
        <v>307.22450241960001</v>
      </c>
    </row>
    <row r="12983" spans="1:6" x14ac:dyDescent="0.35">
      <c r="A12983" s="1" t="s">
        <v>12731</v>
      </c>
      <c r="B12983" s="8">
        <v>0.253013588821</v>
      </c>
      <c r="C12983" s="8">
        <v>0.26612454830490001</v>
      </c>
      <c r="D12983" s="8">
        <v>0.3352454257645</v>
      </c>
      <c r="E12983" s="8">
        <v>0.1638036685916</v>
      </c>
      <c r="F12983" s="8">
        <v>0.26359704643389997</v>
      </c>
    </row>
    <row r="12984" spans="1:6" x14ac:dyDescent="0.35">
      <c r="B12984" s="11">
        <v>122.4960759767</v>
      </c>
      <c r="C12984" s="11">
        <v>3.8192370048740001</v>
      </c>
      <c r="D12984" s="11">
        <v>29.755590290690002</v>
      </c>
      <c r="E12984" s="11">
        <v>2.087324588065</v>
      </c>
      <c r="F12984" s="11">
        <v>158.1582278603</v>
      </c>
    </row>
    <row r="12985" spans="1:6" x14ac:dyDescent="0.35">
      <c r="A12985" s="1" t="s">
        <v>12732</v>
      </c>
      <c r="B12985" s="8">
        <v>0.2110506291384</v>
      </c>
      <c r="C12985" s="8">
        <v>0.3111815036776</v>
      </c>
      <c r="D12985" s="8">
        <v>0.2197871095427</v>
      </c>
      <c r="E12985" s="6">
        <v>0.6642032613637</v>
      </c>
      <c r="F12985" s="8">
        <v>0.2243621162002</v>
      </c>
    </row>
    <row r="12986" spans="1:6" x14ac:dyDescent="0.35">
      <c r="B12986" s="11">
        <v>102.17978418609999</v>
      </c>
      <c r="C12986" s="11">
        <v>4.4658635276140002</v>
      </c>
      <c r="D12986" s="11">
        <v>19.507783492689999</v>
      </c>
      <c r="E12986" s="9">
        <v>8.4638385137419991</v>
      </c>
      <c r="F12986" s="11">
        <v>134.61726972010001</v>
      </c>
    </row>
    <row r="12987" spans="1:6" x14ac:dyDescent="0.35">
      <c r="A12987" s="1" t="s">
        <v>12733</v>
      </c>
      <c r="B12987" s="8">
        <v>1</v>
      </c>
      <c r="C12987" s="8">
        <v>1</v>
      </c>
      <c r="D12987" s="8">
        <v>1</v>
      </c>
      <c r="E12987" s="8">
        <v>1</v>
      </c>
      <c r="F12987" s="8">
        <v>1</v>
      </c>
    </row>
    <row r="12988" spans="1:6" x14ac:dyDescent="0.35">
      <c r="B12988" s="11">
        <v>484.14820938079998</v>
      </c>
      <c r="C12988" s="11">
        <v>14.35131418428</v>
      </c>
      <c r="D12988" s="11">
        <v>88.757632480270004</v>
      </c>
      <c r="E12988" s="11">
        <v>12.742843954670001</v>
      </c>
      <c r="F12988" s="11">
        <v>600</v>
      </c>
    </row>
    <row r="12989" spans="1:6" x14ac:dyDescent="0.35">
      <c r="A12989" s="1" t="s">
        <v>12734</v>
      </c>
    </row>
    <row r="12990" spans="1:6" x14ac:dyDescent="0.35">
      <c r="A12990" s="1" t="s">
        <v>12735</v>
      </c>
    </row>
    <row r="12994" spans="1:6" x14ac:dyDescent="0.35">
      <c r="A12994" s="4" t="s">
        <v>12736</v>
      </c>
    </row>
    <row r="12995" spans="1:6" x14ac:dyDescent="0.35">
      <c r="A12995" s="1" t="s">
        <v>12737</v>
      </c>
    </row>
    <row r="12996" spans="1:6" ht="93" x14ac:dyDescent="0.35">
      <c r="A12996" s="5" t="s">
        <v>12738</v>
      </c>
      <c r="B12996" s="5" t="s">
        <v>12739</v>
      </c>
      <c r="C12996" s="5" t="s">
        <v>12740</v>
      </c>
      <c r="D12996" s="5" t="s">
        <v>12741</v>
      </c>
      <c r="E12996" s="5" t="s">
        <v>12742</v>
      </c>
      <c r="F12996" s="5" t="s">
        <v>12743</v>
      </c>
    </row>
    <row r="12997" spans="1:6" x14ac:dyDescent="0.35">
      <c r="A12997" s="1" t="s">
        <v>12744</v>
      </c>
      <c r="B12997" s="8">
        <v>0.53717058548579999</v>
      </c>
      <c r="C12997" s="8">
        <v>0.53039429354209999</v>
      </c>
      <c r="D12997" s="8">
        <v>0.43238090587490002</v>
      </c>
      <c r="E12997" s="8">
        <v>0.45668113996490001</v>
      </c>
      <c r="F12997" s="8">
        <v>0.51204083736600003</v>
      </c>
    </row>
    <row r="12998" spans="1:6" x14ac:dyDescent="0.35">
      <c r="B12998" s="11">
        <v>108.6221268612</v>
      </c>
      <c r="C12998" s="11">
        <v>137.89919840370001</v>
      </c>
      <c r="D12998" s="11">
        <v>39.590770698299998</v>
      </c>
      <c r="E12998" s="11">
        <v>21.11240645637</v>
      </c>
      <c r="F12998" s="11">
        <v>307.22450241960001</v>
      </c>
    </row>
    <row r="12999" spans="1:6" x14ac:dyDescent="0.35">
      <c r="A12999" s="1" t="s">
        <v>12745</v>
      </c>
      <c r="B12999" s="8">
        <v>0.27479066259189999</v>
      </c>
      <c r="C12999" s="8">
        <v>0.25873429892130001</v>
      </c>
      <c r="D12999" s="8">
        <v>0.31968100689259998</v>
      </c>
      <c r="E12999" s="8">
        <v>0.13090208852820001</v>
      </c>
      <c r="F12999" s="8">
        <v>0.26359704643389997</v>
      </c>
    </row>
    <row r="13000" spans="1:6" x14ac:dyDescent="0.35">
      <c r="B13000" s="11">
        <v>55.565861234449997</v>
      </c>
      <c r="C13000" s="11">
        <v>67.269299189690003</v>
      </c>
      <c r="D13000" s="11">
        <v>29.27145317594</v>
      </c>
      <c r="E13000" s="11">
        <v>6.0516142602410001</v>
      </c>
      <c r="F13000" s="11">
        <v>158.1582278603</v>
      </c>
    </row>
    <row r="13001" spans="1:6" x14ac:dyDescent="0.35">
      <c r="A13001" s="1" t="s">
        <v>12746</v>
      </c>
      <c r="B13001" s="8">
        <v>0.18803875192229999</v>
      </c>
      <c r="C13001" s="8">
        <v>0.2108714075366</v>
      </c>
      <c r="D13001" s="8">
        <v>0.24793808723249999</v>
      </c>
      <c r="E13001" s="6">
        <v>0.41241677150689998</v>
      </c>
      <c r="F13001" s="8">
        <v>0.2243621162002</v>
      </c>
    </row>
    <row r="13002" spans="1:6" x14ac:dyDescent="0.35">
      <c r="B13002" s="11">
        <v>38.02361804241</v>
      </c>
      <c r="C13002" s="11">
        <v>54.82524683922</v>
      </c>
      <c r="D13002" s="11">
        <v>22.702343756680001</v>
      </c>
      <c r="E13002" s="9">
        <v>19.066061081800001</v>
      </c>
      <c r="F13002" s="11">
        <v>134.61726972010001</v>
      </c>
    </row>
    <row r="13003" spans="1:6" x14ac:dyDescent="0.35">
      <c r="A13003" s="1" t="s">
        <v>12747</v>
      </c>
      <c r="B13003" s="8">
        <v>1</v>
      </c>
      <c r="C13003" s="8">
        <v>1</v>
      </c>
      <c r="D13003" s="8">
        <v>1</v>
      </c>
      <c r="E13003" s="8">
        <v>1</v>
      </c>
      <c r="F13003" s="8">
        <v>1</v>
      </c>
    </row>
    <row r="13004" spans="1:6" x14ac:dyDescent="0.35">
      <c r="B13004" s="11">
        <v>202.2116061381</v>
      </c>
      <c r="C13004" s="11">
        <v>259.99374443260001</v>
      </c>
      <c r="D13004" s="11">
        <v>91.564567630919996</v>
      </c>
      <c r="E13004" s="11">
        <v>46.230081798409998</v>
      </c>
      <c r="F13004" s="11">
        <v>600</v>
      </c>
    </row>
    <row r="13005" spans="1:6" x14ac:dyDescent="0.35">
      <c r="A13005" s="1" t="s">
        <v>12748</v>
      </c>
    </row>
    <row r="13006" spans="1:6" x14ac:dyDescent="0.35">
      <c r="A13006" s="1" t="s">
        <v>12749</v>
      </c>
    </row>
    <row r="13010" spans="1:7" x14ac:dyDescent="0.35">
      <c r="A13010" s="4" t="s">
        <v>12750</v>
      </c>
    </row>
    <row r="13011" spans="1:7" x14ac:dyDescent="0.35">
      <c r="A13011" s="1" t="s">
        <v>12751</v>
      </c>
    </row>
    <row r="13012" spans="1:7" ht="170.5" x14ac:dyDescent="0.35">
      <c r="A13012" s="5" t="s">
        <v>12752</v>
      </c>
      <c r="B13012" s="5" t="s">
        <v>12753</v>
      </c>
      <c r="C13012" s="5" t="s">
        <v>12754</v>
      </c>
      <c r="D13012" s="5" t="s">
        <v>12755</v>
      </c>
      <c r="E13012" s="5" t="s">
        <v>12756</v>
      </c>
      <c r="F13012" s="5" t="s">
        <v>12757</v>
      </c>
      <c r="G13012" s="5" t="s">
        <v>12758</v>
      </c>
    </row>
    <row r="13013" spans="1:7" x14ac:dyDescent="0.35">
      <c r="A13013" s="1" t="s">
        <v>12759</v>
      </c>
      <c r="B13013" s="8">
        <v>0.47524426452000001</v>
      </c>
      <c r="C13013" s="8">
        <v>0.25108813351550002</v>
      </c>
      <c r="D13013" s="8">
        <v>0.52895954875509998</v>
      </c>
      <c r="E13013" s="8">
        <v>0.52601883895790003</v>
      </c>
      <c r="F13013" s="8">
        <v>0.38132178868330002</v>
      </c>
      <c r="G13013" s="8">
        <v>0.51204083736600003</v>
      </c>
    </row>
    <row r="13014" spans="1:7" x14ac:dyDescent="0.35">
      <c r="B13014" s="11">
        <v>16.420772203719999</v>
      </c>
      <c r="C13014" s="11">
        <v>3.7419973677259999</v>
      </c>
      <c r="D13014" s="11">
        <v>34.380430431679997</v>
      </c>
      <c r="E13014" s="11">
        <v>245.49682969150001</v>
      </c>
      <c r="F13014" s="11">
        <v>7.1844727249240004</v>
      </c>
      <c r="G13014" s="11">
        <v>307.22450241960001</v>
      </c>
    </row>
    <row r="13015" spans="1:7" x14ac:dyDescent="0.35">
      <c r="A13015" s="1" t="s">
        <v>12760</v>
      </c>
      <c r="B13015" s="8">
        <v>0.40411509971859999</v>
      </c>
      <c r="C13015" s="8">
        <v>0.32071007372310001</v>
      </c>
      <c r="D13015" s="8">
        <v>0.32612100485090001</v>
      </c>
      <c r="E13015" s="8">
        <v>0.24437010645330001</v>
      </c>
      <c r="F13015" s="8">
        <v>0.22130324967010001</v>
      </c>
      <c r="G13015" s="8">
        <v>0.26359704643389997</v>
      </c>
    </row>
    <row r="13016" spans="1:7" x14ac:dyDescent="0.35">
      <c r="B13016" s="11">
        <v>13.963097488960001</v>
      </c>
      <c r="C13016" s="11">
        <v>4.7795817144860004</v>
      </c>
      <c r="D13016" s="11">
        <v>21.196669094970002</v>
      </c>
      <c r="E13016" s="11">
        <v>114.0493114743</v>
      </c>
      <c r="F13016" s="11">
        <v>4.1695680875769998</v>
      </c>
      <c r="G13016" s="11">
        <v>158.1582278603</v>
      </c>
    </row>
    <row r="13017" spans="1:7" x14ac:dyDescent="0.35">
      <c r="A13017" s="1" t="s">
        <v>12761</v>
      </c>
      <c r="B13017" s="8">
        <v>0.12064063576139999</v>
      </c>
      <c r="C13017" s="8">
        <v>0.42820179276140002</v>
      </c>
      <c r="D13017" s="8">
        <v>0.14491944639400001</v>
      </c>
      <c r="E13017" s="8">
        <v>0.22961105458879999</v>
      </c>
      <c r="F13017" s="8">
        <v>0.39737496164660002</v>
      </c>
      <c r="G13017" s="8">
        <v>0.2243621162002</v>
      </c>
    </row>
    <row r="13018" spans="1:7" x14ac:dyDescent="0.35">
      <c r="B13018" s="11">
        <v>4.1684088504480004</v>
      </c>
      <c r="C13018" s="11">
        <v>6.3815440376829997</v>
      </c>
      <c r="D13018" s="11">
        <v>9.4192324473039992</v>
      </c>
      <c r="E13018" s="11">
        <v>107.1611542951</v>
      </c>
      <c r="F13018" s="11">
        <v>7.4869300896119997</v>
      </c>
      <c r="G13018" s="11">
        <v>134.61726972010001</v>
      </c>
    </row>
    <row r="13019" spans="1:7" x14ac:dyDescent="0.35">
      <c r="A13019" s="1" t="s">
        <v>12762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</row>
    <row r="13020" spans="1:7" x14ac:dyDescent="0.35">
      <c r="B13020" s="11">
        <v>34.552278543130001</v>
      </c>
      <c r="C13020" s="11">
        <v>14.9031231199</v>
      </c>
      <c r="D13020" s="11">
        <v>64.996331973950006</v>
      </c>
      <c r="E13020" s="11">
        <v>466.70729546090001</v>
      </c>
      <c r="F13020" s="11">
        <v>18.840970902110001</v>
      </c>
      <c r="G13020" s="11">
        <v>600</v>
      </c>
    </row>
    <row r="13021" spans="1:7" x14ac:dyDescent="0.35">
      <c r="A13021" s="1" t="s">
        <v>12763</v>
      </c>
    </row>
    <row r="13022" spans="1:7" x14ac:dyDescent="0.35">
      <c r="A13022" s="1" t="s">
        <v>12764</v>
      </c>
    </row>
    <row r="13026" spans="1:9" x14ac:dyDescent="0.35">
      <c r="A13026" s="4" t="s">
        <v>12765</v>
      </c>
    </row>
    <row r="13027" spans="1:9" x14ac:dyDescent="0.35">
      <c r="A13027" s="1" t="s">
        <v>12766</v>
      </c>
    </row>
    <row r="13028" spans="1:9" ht="31" x14ac:dyDescent="0.35">
      <c r="A13028" s="5" t="s">
        <v>12767</v>
      </c>
      <c r="B13028" s="5" t="s">
        <v>12768</v>
      </c>
      <c r="C13028" s="5" t="s">
        <v>12769</v>
      </c>
      <c r="D13028" s="5" t="s">
        <v>12770</v>
      </c>
      <c r="E13028" s="5" t="s">
        <v>12771</v>
      </c>
      <c r="F13028" s="5" t="s">
        <v>12772</v>
      </c>
      <c r="G13028" s="5" t="s">
        <v>12773</v>
      </c>
      <c r="H13028" s="5" t="s">
        <v>12774</v>
      </c>
      <c r="I13028" s="5" t="s">
        <v>12775</v>
      </c>
    </row>
    <row r="13029" spans="1:9" x14ac:dyDescent="0.35">
      <c r="A13029" s="1" t="s">
        <v>12776</v>
      </c>
      <c r="B13029" s="6">
        <v>0.58367749696089999</v>
      </c>
      <c r="C13029" s="8">
        <v>0.45329975484270002</v>
      </c>
      <c r="D13029" s="6">
        <v>0.59069992105220004</v>
      </c>
      <c r="E13029" s="8">
        <v>0.57143177631969999</v>
      </c>
      <c r="F13029" s="8">
        <v>0.44896977378320002</v>
      </c>
      <c r="G13029" s="8">
        <v>0.45652445453660001</v>
      </c>
      <c r="H13029" s="7">
        <v>0.32307881574190001</v>
      </c>
      <c r="I13029" s="8">
        <v>0.51204083736600003</v>
      </c>
    </row>
    <row r="13030" spans="1:9" x14ac:dyDescent="0.35">
      <c r="B13030" s="9">
        <v>211.52054175649999</v>
      </c>
      <c r="C13030" s="11">
        <v>65.923687603160005</v>
      </c>
      <c r="D13030" s="9">
        <v>136.0476238462</v>
      </c>
      <c r="E13030" s="11">
        <v>75.472917910229995</v>
      </c>
      <c r="F13030" s="11">
        <v>27.87059703077</v>
      </c>
      <c r="G13030" s="11">
        <v>38.053090572389998</v>
      </c>
      <c r="H13030" s="10">
        <v>29.780273059980001</v>
      </c>
      <c r="I13030" s="11">
        <v>307.22450241960001</v>
      </c>
    </row>
    <row r="13031" spans="1:9" x14ac:dyDescent="0.35">
      <c r="A13031" s="1" t="s">
        <v>12777</v>
      </c>
      <c r="B13031" s="8">
        <v>0.24644076449909999</v>
      </c>
      <c r="C13031" s="8">
        <v>0.29536509282399998</v>
      </c>
      <c r="D13031" s="8">
        <v>0.25242890992799999</v>
      </c>
      <c r="E13031" s="8">
        <v>0.23599862156820001</v>
      </c>
      <c r="F13031" s="8">
        <v>0.3335158103184</v>
      </c>
      <c r="G13031" s="8">
        <v>0.26695281911300001</v>
      </c>
      <c r="H13031" s="8">
        <v>0.28092538263639999</v>
      </c>
      <c r="I13031" s="8">
        <v>0.26359704643389997</v>
      </c>
    </row>
    <row r="13032" spans="1:9" x14ac:dyDescent="0.35">
      <c r="B13032" s="11">
        <v>89.308366844939997</v>
      </c>
      <c r="C13032" s="11">
        <v>42.955143699479997</v>
      </c>
      <c r="D13032" s="11">
        <v>58.138408626550003</v>
      </c>
      <c r="E13032" s="11">
        <v>31.169958218390001</v>
      </c>
      <c r="F13032" s="11">
        <v>20.703586957420001</v>
      </c>
      <c r="G13032" s="11">
        <v>22.251556742070001</v>
      </c>
      <c r="H13032" s="11">
        <v>25.894717315889999</v>
      </c>
      <c r="I13032" s="11">
        <v>158.1582278603</v>
      </c>
    </row>
    <row r="13033" spans="1:9" x14ac:dyDescent="0.35">
      <c r="A13033" s="1" t="s">
        <v>12778</v>
      </c>
      <c r="B13033" s="7">
        <v>0.16988173853999999</v>
      </c>
      <c r="C13033" s="8">
        <v>0.2513351523333</v>
      </c>
      <c r="D13033" s="7">
        <v>0.1568711690198</v>
      </c>
      <c r="E13033" s="8">
        <v>0.1925696021121</v>
      </c>
      <c r="F13033" s="8">
        <v>0.21751441589840001</v>
      </c>
      <c r="G13033" s="8">
        <v>0.27652272635050001</v>
      </c>
      <c r="H13033" s="6">
        <v>0.39599580162170001</v>
      </c>
      <c r="I13033" s="8">
        <v>0.2243621162002</v>
      </c>
    </row>
    <row r="13034" spans="1:9" x14ac:dyDescent="0.35">
      <c r="B13034" s="10">
        <v>61.563924526119997</v>
      </c>
      <c r="C13034" s="11">
        <v>36.55183990087</v>
      </c>
      <c r="D13034" s="10">
        <v>36.129935072800002</v>
      </c>
      <c r="E13034" s="11">
        <v>25.43398945333</v>
      </c>
      <c r="F13034" s="11">
        <v>13.50259413413</v>
      </c>
      <c r="G13034" s="11">
        <v>23.04924576674</v>
      </c>
      <c r="H13034" s="9">
        <v>36.501505293119997</v>
      </c>
      <c r="I13034" s="11">
        <v>134.61726972010001</v>
      </c>
    </row>
    <row r="13035" spans="1:9" x14ac:dyDescent="0.35">
      <c r="A13035" s="1" t="s">
        <v>12779</v>
      </c>
      <c r="B13035" s="8">
        <v>1</v>
      </c>
      <c r="C13035" s="8">
        <v>1</v>
      </c>
      <c r="D13035" s="8">
        <v>1</v>
      </c>
      <c r="E13035" s="8">
        <v>1</v>
      </c>
      <c r="F13035" s="8">
        <v>1</v>
      </c>
      <c r="G13035" s="8">
        <v>1</v>
      </c>
      <c r="H13035" s="8">
        <v>1</v>
      </c>
      <c r="I13035" s="8">
        <v>1</v>
      </c>
    </row>
    <row r="13036" spans="1:9" x14ac:dyDescent="0.35">
      <c r="B13036" s="11">
        <v>362.39283312750001</v>
      </c>
      <c r="C13036" s="11">
        <v>145.4306712035</v>
      </c>
      <c r="D13036" s="11">
        <v>230.31596754559999</v>
      </c>
      <c r="E13036" s="11">
        <v>132.07686558200001</v>
      </c>
      <c r="F13036" s="11">
        <v>62.076778122310003</v>
      </c>
      <c r="G13036" s="11">
        <v>83.353893081189995</v>
      </c>
      <c r="H13036" s="11">
        <v>92.176495668979996</v>
      </c>
      <c r="I13036" s="11">
        <v>600</v>
      </c>
    </row>
    <row r="13037" spans="1:9" x14ac:dyDescent="0.35">
      <c r="A13037" s="1" t="s">
        <v>12780</v>
      </c>
    </row>
    <row r="13038" spans="1:9" x14ac:dyDescent="0.35">
      <c r="A13038" s="1" t="s">
        <v>12781</v>
      </c>
    </row>
    <row r="13042" spans="1:6" x14ac:dyDescent="0.35">
      <c r="A13042" s="4" t="s">
        <v>12782</v>
      </c>
    </row>
    <row r="13043" spans="1:6" x14ac:dyDescent="0.35">
      <c r="A13043" s="1" t="s">
        <v>12783</v>
      </c>
    </row>
    <row r="13044" spans="1:6" ht="108.5" x14ac:dyDescent="0.35">
      <c r="A13044" s="5" t="s">
        <v>12784</v>
      </c>
      <c r="B13044" s="5" t="s">
        <v>12785</v>
      </c>
      <c r="C13044" s="5" t="s">
        <v>12786</v>
      </c>
      <c r="D13044" s="5" t="s">
        <v>12787</v>
      </c>
      <c r="E13044" s="5" t="s">
        <v>12788</v>
      </c>
      <c r="F13044" s="5" t="s">
        <v>12789</v>
      </c>
    </row>
    <row r="13045" spans="1:6" x14ac:dyDescent="0.35">
      <c r="A13045" s="1" t="s">
        <v>12790</v>
      </c>
      <c r="B13045" s="8">
        <v>0.56933553415229998</v>
      </c>
      <c r="C13045" s="6">
        <v>0.63994464998860001</v>
      </c>
      <c r="D13045" s="7">
        <v>0.40585833496689999</v>
      </c>
      <c r="E13045" s="7">
        <v>0.413078252551</v>
      </c>
      <c r="F13045" s="8">
        <v>0.51204083736600003</v>
      </c>
    </row>
    <row r="13046" spans="1:6" x14ac:dyDescent="0.35">
      <c r="B13046" s="11">
        <v>141.54425239770001</v>
      </c>
      <c r="C13046" s="9">
        <v>60.324121700379997</v>
      </c>
      <c r="D13046" s="10">
        <v>48.091917668630003</v>
      </c>
      <c r="E13046" s="10">
        <v>57.264210652919999</v>
      </c>
      <c r="F13046" s="11">
        <v>307.22450241960001</v>
      </c>
    </row>
    <row r="13047" spans="1:6" x14ac:dyDescent="0.35">
      <c r="A13047" s="1" t="s">
        <v>12791</v>
      </c>
      <c r="B13047" s="8">
        <v>0.23810409701400001</v>
      </c>
      <c r="C13047" s="8">
        <v>0.26770184331289998</v>
      </c>
      <c r="D13047" s="8">
        <v>0.32763310777679999</v>
      </c>
      <c r="E13047" s="8">
        <v>0.25178869672440002</v>
      </c>
      <c r="F13047" s="8">
        <v>0.26359704643389997</v>
      </c>
    </row>
    <row r="13048" spans="1:6" x14ac:dyDescent="0.35">
      <c r="B13048" s="11">
        <v>59.195789447519999</v>
      </c>
      <c r="C13048" s="11">
        <v>25.234805190909999</v>
      </c>
      <c r="D13048" s="11">
        <v>38.82267059022</v>
      </c>
      <c r="E13048" s="11">
        <v>34.904962631670003</v>
      </c>
      <c r="F13048" s="11">
        <v>158.1582278603</v>
      </c>
    </row>
    <row r="13049" spans="1:6" x14ac:dyDescent="0.35">
      <c r="A13049" s="1" t="s">
        <v>12792</v>
      </c>
      <c r="B13049" s="8">
        <v>0.1925603688336</v>
      </c>
      <c r="C13049" s="7">
        <v>9.2353506698409998E-2</v>
      </c>
      <c r="D13049" s="8">
        <v>0.26650855725630002</v>
      </c>
      <c r="E13049" s="6">
        <v>0.33513305072459998</v>
      </c>
      <c r="F13049" s="8">
        <v>0.2243621162002</v>
      </c>
    </row>
    <row r="13050" spans="1:6" x14ac:dyDescent="0.35">
      <c r="B13050" s="11">
        <v>47.873023573970002</v>
      </c>
      <c r="C13050" s="10">
        <v>8.7056656816029996</v>
      </c>
      <c r="D13050" s="11">
        <v>31.57975699723</v>
      </c>
      <c r="E13050" s="9">
        <v>46.4588234673</v>
      </c>
      <c r="F13050" s="11">
        <v>134.61726972010001</v>
      </c>
    </row>
    <row r="13051" spans="1:6" x14ac:dyDescent="0.35">
      <c r="A13051" s="1" t="s">
        <v>12793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</row>
    <row r="13052" spans="1:6" x14ac:dyDescent="0.35">
      <c r="B13052" s="11">
        <v>248.6130654191</v>
      </c>
      <c r="C13052" s="11">
        <v>94.2645925729</v>
      </c>
      <c r="D13052" s="11">
        <v>118.4943452561</v>
      </c>
      <c r="E13052" s="11">
        <v>138.62799675190001</v>
      </c>
      <c r="F13052" s="11">
        <v>600</v>
      </c>
    </row>
    <row r="13053" spans="1:6" x14ac:dyDescent="0.35">
      <c r="A13053" s="1" t="s">
        <v>12794</v>
      </c>
    </row>
    <row r="13054" spans="1:6" x14ac:dyDescent="0.35">
      <c r="A13054" s="1" t="s">
        <v>12795</v>
      </c>
    </row>
    <row r="13058" spans="1:5" x14ac:dyDescent="0.35">
      <c r="A13058" s="4" t="s">
        <v>12796</v>
      </c>
    </row>
    <row r="13059" spans="1:5" x14ac:dyDescent="0.35">
      <c r="A13059" s="1" t="s">
        <v>12797</v>
      </c>
    </row>
    <row r="13060" spans="1:5" ht="31" x14ac:dyDescent="0.35">
      <c r="A13060" s="5" t="s">
        <v>12798</v>
      </c>
      <c r="B13060" s="5" t="s">
        <v>12799</v>
      </c>
      <c r="C13060" s="5" t="s">
        <v>12800</v>
      </c>
      <c r="D13060" s="5" t="s">
        <v>12801</v>
      </c>
      <c r="E13060" s="5" t="s">
        <v>12802</v>
      </c>
    </row>
    <row r="13061" spans="1:5" x14ac:dyDescent="0.35">
      <c r="A13061" s="1" t="s">
        <v>12803</v>
      </c>
      <c r="B13061" s="6">
        <v>0.57401926009780002</v>
      </c>
      <c r="C13061" s="8">
        <v>0.5423797766231</v>
      </c>
      <c r="D13061" s="7">
        <v>0.34522292463139997</v>
      </c>
      <c r="E13061" s="8">
        <v>0.51204083736600003</v>
      </c>
    </row>
    <row r="13062" spans="1:5" x14ac:dyDescent="0.35">
      <c r="B13062" s="9">
        <v>196.5034505671</v>
      </c>
      <c r="C13062" s="11">
        <v>59.881494747369999</v>
      </c>
      <c r="D13062" s="10">
        <v>50.839557105090002</v>
      </c>
      <c r="E13062" s="11">
        <v>307.22450241960001</v>
      </c>
    </row>
    <row r="13063" spans="1:5" x14ac:dyDescent="0.35">
      <c r="A13063" s="1" t="s">
        <v>12804</v>
      </c>
      <c r="B13063" s="6">
        <v>0.31651110719769998</v>
      </c>
      <c r="C13063" s="8">
        <v>0.28463244033500001</v>
      </c>
      <c r="D13063" s="7">
        <v>0.1248246869478</v>
      </c>
      <c r="E13063" s="8">
        <v>0.26359704643389997</v>
      </c>
    </row>
    <row r="13064" spans="1:5" x14ac:dyDescent="0.35">
      <c r="B13064" s="9">
        <v>108.350937034</v>
      </c>
      <c r="C13064" s="11">
        <v>31.4248737056</v>
      </c>
      <c r="D13064" s="10">
        <v>18.382417120709999</v>
      </c>
      <c r="E13064" s="11">
        <v>158.1582278603</v>
      </c>
    </row>
    <row r="13065" spans="1:5" x14ac:dyDescent="0.35">
      <c r="A13065" s="1" t="s">
        <v>12805</v>
      </c>
      <c r="B13065" s="7">
        <v>0.1094696327045</v>
      </c>
      <c r="C13065" s="8">
        <v>0.17298778304189999</v>
      </c>
      <c r="D13065" s="6">
        <v>0.52995238842079995</v>
      </c>
      <c r="E13065" s="8">
        <v>0.2243621162002</v>
      </c>
    </row>
    <row r="13066" spans="1:5" x14ac:dyDescent="0.35">
      <c r="B13066" s="10">
        <v>37.474632044720003</v>
      </c>
      <c r="C13066" s="11">
        <v>19.098733890999998</v>
      </c>
      <c r="D13066" s="9">
        <v>78.043903784389997</v>
      </c>
      <c r="E13066" s="11">
        <v>134.61726972010001</v>
      </c>
    </row>
    <row r="13067" spans="1:5" x14ac:dyDescent="0.35">
      <c r="A13067" s="1" t="s">
        <v>12806</v>
      </c>
      <c r="B13067" s="8">
        <v>1</v>
      </c>
      <c r="C13067" s="8">
        <v>1</v>
      </c>
      <c r="D13067" s="8">
        <v>1</v>
      </c>
      <c r="E13067" s="8">
        <v>1</v>
      </c>
    </row>
    <row r="13068" spans="1:5" x14ac:dyDescent="0.35">
      <c r="B13068" s="11">
        <v>342.32901964579997</v>
      </c>
      <c r="C13068" s="11">
        <v>110.405102344</v>
      </c>
      <c r="D13068" s="11">
        <v>147.2658780102</v>
      </c>
      <c r="E13068" s="11">
        <v>600</v>
      </c>
    </row>
    <row r="13069" spans="1:5" x14ac:dyDescent="0.35">
      <c r="A13069" s="1" t="s">
        <v>12807</v>
      </c>
    </row>
    <row r="13070" spans="1:5" x14ac:dyDescent="0.35">
      <c r="A13070" s="1" t="s">
        <v>12808</v>
      </c>
    </row>
    <row r="13074" spans="1:5" x14ac:dyDescent="0.35">
      <c r="A13074" s="4" t="s">
        <v>12809</v>
      </c>
    </row>
    <row r="13075" spans="1:5" x14ac:dyDescent="0.35">
      <c r="A13075" s="1" t="s">
        <v>12810</v>
      </c>
    </row>
    <row r="13076" spans="1:5" ht="124" x14ac:dyDescent="0.35">
      <c r="A13076" s="5" t="s">
        <v>12811</v>
      </c>
      <c r="B13076" s="5" t="s">
        <v>12812</v>
      </c>
      <c r="C13076" s="5" t="s">
        <v>12813</v>
      </c>
      <c r="D13076" s="5" t="s">
        <v>12814</v>
      </c>
      <c r="E13076" s="5" t="s">
        <v>12815</v>
      </c>
    </row>
    <row r="13077" spans="1:5" x14ac:dyDescent="0.35">
      <c r="A13077" s="1" t="s">
        <v>12816</v>
      </c>
      <c r="B13077" s="6">
        <v>1</v>
      </c>
      <c r="C13077" s="7">
        <v>0</v>
      </c>
      <c r="D13077" s="7">
        <v>0</v>
      </c>
      <c r="E13077" s="8">
        <v>0.51204083736600003</v>
      </c>
    </row>
    <row r="13078" spans="1:5" x14ac:dyDescent="0.35">
      <c r="B13078" s="9">
        <v>307.22450241960001</v>
      </c>
      <c r="C13078" s="10">
        <v>0</v>
      </c>
      <c r="D13078" s="10">
        <v>0</v>
      </c>
      <c r="E13078" s="11">
        <v>307.22450241960001</v>
      </c>
    </row>
    <row r="13079" spans="1:5" x14ac:dyDescent="0.35">
      <c r="A13079" s="1" t="s">
        <v>12817</v>
      </c>
      <c r="B13079" s="7">
        <v>0</v>
      </c>
      <c r="C13079" s="6">
        <v>1</v>
      </c>
      <c r="D13079" s="7">
        <v>0</v>
      </c>
      <c r="E13079" s="8">
        <v>0.26359704643389997</v>
      </c>
    </row>
    <row r="13080" spans="1:5" x14ac:dyDescent="0.35">
      <c r="B13080" s="10">
        <v>0</v>
      </c>
      <c r="C13080" s="9">
        <v>158.1582278603</v>
      </c>
      <c r="D13080" s="10">
        <v>0</v>
      </c>
      <c r="E13080" s="11">
        <v>158.1582278603</v>
      </c>
    </row>
    <row r="13081" spans="1:5" x14ac:dyDescent="0.35">
      <c r="A13081" s="1" t="s">
        <v>12818</v>
      </c>
      <c r="B13081" s="7">
        <v>0</v>
      </c>
      <c r="C13081" s="7">
        <v>0</v>
      </c>
      <c r="D13081" s="6">
        <v>1</v>
      </c>
      <c r="E13081" s="8">
        <v>0.2243621162002</v>
      </c>
    </row>
    <row r="13082" spans="1:5" x14ac:dyDescent="0.35">
      <c r="B13082" s="10">
        <v>0</v>
      </c>
      <c r="C13082" s="10">
        <v>0</v>
      </c>
      <c r="D13082" s="9">
        <v>134.61726972010001</v>
      </c>
      <c r="E13082" s="11">
        <v>134.61726972010001</v>
      </c>
    </row>
    <row r="13083" spans="1:5" x14ac:dyDescent="0.35">
      <c r="A13083" s="1" t="s">
        <v>12819</v>
      </c>
      <c r="B13083" s="8">
        <v>1</v>
      </c>
      <c r="C13083" s="8">
        <v>1</v>
      </c>
      <c r="D13083" s="8">
        <v>1</v>
      </c>
      <c r="E13083" s="8">
        <v>1</v>
      </c>
    </row>
    <row r="13084" spans="1:5" x14ac:dyDescent="0.35">
      <c r="B13084" s="11">
        <v>307.22450241960001</v>
      </c>
      <c r="C13084" s="11">
        <v>158.1582278603</v>
      </c>
      <c r="D13084" s="11">
        <v>134.61726972010001</v>
      </c>
      <c r="E13084" s="11">
        <v>600</v>
      </c>
    </row>
    <row r="13085" spans="1:5" x14ac:dyDescent="0.35">
      <c r="A13085" s="1" t="s">
        <v>12820</v>
      </c>
    </row>
    <row r="13086" spans="1:5" x14ac:dyDescent="0.35">
      <c r="A13086" s="1" t="s">
        <v>12821</v>
      </c>
    </row>
    <row r="13090" spans="1:9" x14ac:dyDescent="0.35">
      <c r="A13090" s="4" t="s">
        <v>12822</v>
      </c>
    </row>
    <row r="13091" spans="1:9" x14ac:dyDescent="0.35">
      <c r="A13091" s="1" t="s">
        <v>12823</v>
      </c>
    </row>
    <row r="13092" spans="1:9" ht="31" x14ac:dyDescent="0.35">
      <c r="A13092" s="5" t="s">
        <v>12824</v>
      </c>
      <c r="B13092" s="5" t="s">
        <v>12825</v>
      </c>
      <c r="C13092" s="5" t="s">
        <v>12826</v>
      </c>
      <c r="D13092" s="5" t="s">
        <v>12827</v>
      </c>
      <c r="E13092" s="5" t="s">
        <v>12828</v>
      </c>
      <c r="F13092" s="5" t="s">
        <v>12829</v>
      </c>
      <c r="G13092" s="5" t="s">
        <v>12830</v>
      </c>
      <c r="H13092" s="5" t="s">
        <v>12831</v>
      </c>
      <c r="I13092" s="5" t="s">
        <v>12832</v>
      </c>
    </row>
    <row r="13093" spans="1:9" x14ac:dyDescent="0.35">
      <c r="A13093" s="1" t="s">
        <v>12833</v>
      </c>
      <c r="B13093" s="8">
        <v>0.54038190129969998</v>
      </c>
      <c r="C13093" s="8">
        <v>0.56653727489700001</v>
      </c>
      <c r="D13093" s="8">
        <v>0.55631252747339999</v>
      </c>
      <c r="E13093" s="8">
        <v>0.53422329393809997</v>
      </c>
      <c r="F13093" s="8">
        <v>0.54596786093649996</v>
      </c>
      <c r="G13093" s="8">
        <v>0.57965051138150003</v>
      </c>
      <c r="H13093" s="7">
        <v>0.33880145806279999</v>
      </c>
      <c r="I13093" s="8">
        <v>0.51204083736600003</v>
      </c>
    </row>
    <row r="13094" spans="1:9" x14ac:dyDescent="0.35">
      <c r="B13094" s="11">
        <v>100.950083659</v>
      </c>
      <c r="C13094" s="11">
        <v>164.89907076</v>
      </c>
      <c r="D13094" s="11">
        <v>28.975210387939999</v>
      </c>
      <c r="E13094" s="11">
        <v>71.974873271109999</v>
      </c>
      <c r="F13094" s="11">
        <v>61.867195913979998</v>
      </c>
      <c r="G13094" s="11">
        <v>103.03187484599999</v>
      </c>
      <c r="H13094" s="10">
        <v>41.375348000510002</v>
      </c>
      <c r="I13094" s="11">
        <v>307.22450241960001</v>
      </c>
    </row>
    <row r="13095" spans="1:9" x14ac:dyDescent="0.35">
      <c r="A13095" s="1" t="s">
        <v>12834</v>
      </c>
      <c r="B13095" s="8">
        <v>0.3056730845126</v>
      </c>
      <c r="C13095" s="8">
        <v>0.29507566617679998</v>
      </c>
      <c r="D13095" s="8">
        <v>0.3065218450487</v>
      </c>
      <c r="E13095" s="8">
        <v>0.30534496289140001</v>
      </c>
      <c r="F13095" s="8">
        <v>0.27780588593459998</v>
      </c>
      <c r="G13095" s="8">
        <v>0.30608534845480001</v>
      </c>
      <c r="H13095" s="7">
        <v>0.1242073323482</v>
      </c>
      <c r="I13095" s="8">
        <v>0.26359704643389997</v>
      </c>
    </row>
    <row r="13096" spans="1:9" x14ac:dyDescent="0.35">
      <c r="B13096" s="11">
        <v>57.103547286919998</v>
      </c>
      <c r="C13096" s="11">
        <v>85.886146088610005</v>
      </c>
      <c r="D13096" s="11">
        <v>15.965009792469999</v>
      </c>
      <c r="E13096" s="11">
        <v>41.138537494449999</v>
      </c>
      <c r="F13096" s="11">
        <v>31.480005327960001</v>
      </c>
      <c r="G13096" s="11">
        <v>54.406140760660001</v>
      </c>
      <c r="H13096" s="10">
        <v>15.16853448478</v>
      </c>
      <c r="I13096" s="11">
        <v>158.1582278603</v>
      </c>
    </row>
    <row r="13097" spans="1:9" x14ac:dyDescent="0.35">
      <c r="A13097" s="1" t="s">
        <v>12835</v>
      </c>
      <c r="B13097" s="7">
        <v>0.15394501418770001</v>
      </c>
      <c r="C13097" s="7">
        <v>0.13838705892620001</v>
      </c>
      <c r="D13097" s="8">
        <v>0.13716562747790001</v>
      </c>
      <c r="E13097" s="8">
        <v>0.16043174317049999</v>
      </c>
      <c r="F13097" s="8">
        <v>0.1762262531288</v>
      </c>
      <c r="G13097" s="7">
        <v>0.1142641401637</v>
      </c>
      <c r="H13097" s="6">
        <v>0.53699120958900004</v>
      </c>
      <c r="I13097" s="8">
        <v>0.2243621162002</v>
      </c>
    </row>
    <row r="13098" spans="1:9" x14ac:dyDescent="0.35">
      <c r="B13098" s="10">
        <v>28.75885003506</v>
      </c>
      <c r="C13098" s="10">
        <v>40.279604596710001</v>
      </c>
      <c r="D13098" s="11">
        <v>7.1441909320599999</v>
      </c>
      <c r="E13098" s="11">
        <v>21.614659103000001</v>
      </c>
      <c r="F13098" s="11">
        <v>19.96935150873</v>
      </c>
      <c r="G13098" s="10">
        <v>20.310253087980001</v>
      </c>
      <c r="H13098" s="9">
        <v>65.578815088339994</v>
      </c>
      <c r="I13098" s="11">
        <v>134.61726972010001</v>
      </c>
    </row>
    <row r="13099" spans="1:9" x14ac:dyDescent="0.35">
      <c r="A13099" s="1" t="s">
        <v>12836</v>
      </c>
      <c r="B13099" s="8">
        <v>1</v>
      </c>
      <c r="C13099" s="8">
        <v>1</v>
      </c>
      <c r="D13099" s="8">
        <v>1</v>
      </c>
      <c r="E13099" s="8">
        <v>1</v>
      </c>
      <c r="F13099" s="8">
        <v>1</v>
      </c>
      <c r="G13099" s="8">
        <v>1</v>
      </c>
      <c r="H13099" s="8">
        <v>1</v>
      </c>
      <c r="I13099" s="8">
        <v>1</v>
      </c>
    </row>
    <row r="13100" spans="1:9" x14ac:dyDescent="0.35">
      <c r="B13100" s="11">
        <v>186.81248098099999</v>
      </c>
      <c r="C13100" s="11">
        <v>291.06482144530003</v>
      </c>
      <c r="D13100" s="11">
        <v>52.084411112470001</v>
      </c>
      <c r="E13100" s="11">
        <v>134.72806986859999</v>
      </c>
      <c r="F13100" s="11">
        <v>113.3165527507</v>
      </c>
      <c r="G13100" s="11">
        <v>177.74826869469999</v>
      </c>
      <c r="H13100" s="11">
        <v>122.12269757360001</v>
      </c>
      <c r="I13100" s="11">
        <v>600</v>
      </c>
    </row>
    <row r="13101" spans="1:9" x14ac:dyDescent="0.35">
      <c r="A13101" s="1" t="s">
        <v>12837</v>
      </c>
    </row>
    <row r="13102" spans="1:9" x14ac:dyDescent="0.35">
      <c r="A13102" s="1" t="s">
        <v>12838</v>
      </c>
    </row>
    <row r="13106" spans="1:10" x14ac:dyDescent="0.35">
      <c r="A13106" s="4" t="s">
        <v>12839</v>
      </c>
    </row>
    <row r="13107" spans="1:10" x14ac:dyDescent="0.35">
      <c r="A13107" s="1" t="s">
        <v>12840</v>
      </c>
    </row>
    <row r="13108" spans="1:10" ht="31" x14ac:dyDescent="0.35">
      <c r="A13108" s="5" t="s">
        <v>12841</v>
      </c>
      <c r="B13108" s="5" t="s">
        <v>12842</v>
      </c>
      <c r="C13108" s="5" t="s">
        <v>12843</v>
      </c>
      <c r="D13108" s="5" t="s">
        <v>12844</v>
      </c>
      <c r="E13108" s="5" t="s">
        <v>12845</v>
      </c>
      <c r="F13108" s="5" t="s">
        <v>12846</v>
      </c>
      <c r="G13108" s="5" t="s">
        <v>12847</v>
      </c>
      <c r="H13108" s="5" t="s">
        <v>12848</v>
      </c>
      <c r="I13108" s="5" t="s">
        <v>12849</v>
      </c>
      <c r="J13108" s="5" t="s">
        <v>12850</v>
      </c>
    </row>
    <row r="13109" spans="1:10" x14ac:dyDescent="0.35">
      <c r="A13109" s="1" t="s">
        <v>12851</v>
      </c>
      <c r="B13109" s="8">
        <v>0.51112825865120004</v>
      </c>
      <c r="C13109" s="8">
        <v>0.51227344451669998</v>
      </c>
      <c r="D13109" s="8">
        <v>0.57199863390920003</v>
      </c>
      <c r="E13109" s="8">
        <v>0.50161853911880006</v>
      </c>
      <c r="F13109" s="8">
        <v>0.46153854213399997</v>
      </c>
      <c r="G13109" s="8">
        <v>0.54422942876890001</v>
      </c>
      <c r="H13109" s="8">
        <v>0.5822401128593</v>
      </c>
      <c r="I13109" s="8">
        <v>0.3749787043942</v>
      </c>
      <c r="J13109" s="8">
        <v>0.51204083736600003</v>
      </c>
    </row>
    <row r="13110" spans="1:10" x14ac:dyDescent="0.35">
      <c r="B13110" s="11">
        <v>57.828245591049999</v>
      </c>
      <c r="C13110" s="11">
        <v>188.3250260257</v>
      </c>
      <c r="D13110" s="11">
        <v>8.7442582840970005</v>
      </c>
      <c r="E13110" s="11">
        <v>49.08398730695</v>
      </c>
      <c r="F13110" s="11">
        <v>65.570533411300005</v>
      </c>
      <c r="G13110" s="11">
        <v>122.75449261439999</v>
      </c>
      <c r="H13110" s="11">
        <v>45.959801497519997</v>
      </c>
      <c r="I13110" s="11">
        <v>15.111429305310001</v>
      </c>
      <c r="J13110" s="11">
        <v>307.22450241960001</v>
      </c>
    </row>
    <row r="13111" spans="1:10" x14ac:dyDescent="0.35">
      <c r="A13111" s="1" t="s">
        <v>12852</v>
      </c>
      <c r="B13111" s="8">
        <v>0.26823999987820002</v>
      </c>
      <c r="C13111" s="8">
        <v>0.27587393712609998</v>
      </c>
      <c r="D13111" s="8">
        <v>0.30418711670190002</v>
      </c>
      <c r="E13111" s="8">
        <v>0.26262401677410002</v>
      </c>
      <c r="F13111" s="8">
        <v>0.30967226431080003</v>
      </c>
      <c r="G13111" s="8">
        <v>0.2545856570558</v>
      </c>
      <c r="H13111" s="8">
        <v>0.14690862794160001</v>
      </c>
      <c r="I13111" s="8">
        <v>0.36713040913119999</v>
      </c>
      <c r="J13111" s="8">
        <v>0.26359704643389997</v>
      </c>
    </row>
    <row r="13112" spans="1:10" x14ac:dyDescent="0.35">
      <c r="B13112" s="11">
        <v>30.34825081132</v>
      </c>
      <c r="C13112" s="11">
        <v>101.4184259309</v>
      </c>
      <c r="D13112" s="11">
        <v>4.6501696987600001</v>
      </c>
      <c r="E13112" s="11">
        <v>25.698081112560001</v>
      </c>
      <c r="F13112" s="11">
        <v>43.994972683439997</v>
      </c>
      <c r="G13112" s="11">
        <v>57.423453247449999</v>
      </c>
      <c r="H13112" s="11">
        <v>11.596403664649999</v>
      </c>
      <c r="I13112" s="11">
        <v>14.795147453449999</v>
      </c>
      <c r="J13112" s="11">
        <v>158.1582278603</v>
      </c>
    </row>
    <row r="13113" spans="1:10" x14ac:dyDescent="0.35">
      <c r="A13113" s="1" t="s">
        <v>12853</v>
      </c>
      <c r="B13113" s="8">
        <v>0.2206317414707</v>
      </c>
      <c r="C13113" s="8">
        <v>0.21185261835720001</v>
      </c>
      <c r="D13113" s="8">
        <v>0.1238142493889</v>
      </c>
      <c r="E13113" s="8">
        <v>0.23575744410710001</v>
      </c>
      <c r="F13113" s="8">
        <v>0.2287891935552</v>
      </c>
      <c r="G13113" s="8">
        <v>0.20118491417529999</v>
      </c>
      <c r="H13113" s="8">
        <v>0.27085125919910003</v>
      </c>
      <c r="I13113" s="8">
        <v>0.25789088647460001</v>
      </c>
      <c r="J13113" s="8">
        <v>0.2243621162002</v>
      </c>
    </row>
    <row r="13114" spans="1:10" x14ac:dyDescent="0.35">
      <c r="B13114" s="11">
        <v>24.961927490800001</v>
      </c>
      <c r="C13114" s="11">
        <v>77.882526007889993</v>
      </c>
      <c r="D13114" s="11">
        <v>1.892773359455</v>
      </c>
      <c r="E13114" s="11">
        <v>23.069154131339999</v>
      </c>
      <c r="F13114" s="11">
        <v>32.503958154380001</v>
      </c>
      <c r="G13114" s="11">
        <v>45.378567853509999</v>
      </c>
      <c r="H13114" s="11">
        <v>21.37995963042</v>
      </c>
      <c r="I13114" s="11">
        <v>10.392856590999999</v>
      </c>
      <c r="J13114" s="11">
        <v>134.61726972010001</v>
      </c>
    </row>
    <row r="13115" spans="1:10" x14ac:dyDescent="0.35">
      <c r="A13115" s="1" t="s">
        <v>12854</v>
      </c>
      <c r="B13115" s="8">
        <v>1</v>
      </c>
      <c r="C13115" s="8">
        <v>1</v>
      </c>
      <c r="D13115" s="8">
        <v>1</v>
      </c>
      <c r="E13115" s="8">
        <v>1</v>
      </c>
      <c r="F13115" s="8">
        <v>1</v>
      </c>
      <c r="G13115" s="8">
        <v>1</v>
      </c>
      <c r="H13115" s="8">
        <v>1</v>
      </c>
      <c r="I13115" s="8">
        <v>1</v>
      </c>
      <c r="J13115" s="8">
        <v>1</v>
      </c>
    </row>
    <row r="13116" spans="1:10" x14ac:dyDescent="0.35">
      <c r="B13116" s="11">
        <v>113.1384238932</v>
      </c>
      <c r="C13116" s="11">
        <v>367.62597796450001</v>
      </c>
      <c r="D13116" s="11">
        <v>15.28720134231</v>
      </c>
      <c r="E13116" s="11">
        <v>97.851222550849997</v>
      </c>
      <c r="F13116" s="11">
        <v>142.06946424910001</v>
      </c>
      <c r="G13116" s="11">
        <v>225.5565137154</v>
      </c>
      <c r="H13116" s="11">
        <v>78.936164792590006</v>
      </c>
      <c r="I13116" s="11">
        <v>40.299433349760001</v>
      </c>
      <c r="J13116" s="11">
        <v>600</v>
      </c>
    </row>
    <row r="13117" spans="1:10" x14ac:dyDescent="0.35">
      <c r="A13117" s="1" t="s">
        <v>12855</v>
      </c>
    </row>
    <row r="13118" spans="1:10" x14ac:dyDescent="0.35">
      <c r="A13118" s="1" t="s">
        <v>12856</v>
      </c>
    </row>
    <row r="13122" spans="1:5" x14ac:dyDescent="0.35">
      <c r="A13122" s="4" t="s">
        <v>12857</v>
      </c>
    </row>
    <row r="13123" spans="1:5" x14ac:dyDescent="0.35">
      <c r="A13123" s="1" t="s">
        <v>12858</v>
      </c>
    </row>
    <row r="13124" spans="1:5" ht="31" x14ac:dyDescent="0.35">
      <c r="A13124" s="5" t="s">
        <v>12859</v>
      </c>
      <c r="B13124" s="5" t="s">
        <v>12860</v>
      </c>
      <c r="C13124" s="5" t="s">
        <v>12861</v>
      </c>
      <c r="D13124" s="5" t="s">
        <v>12862</v>
      </c>
      <c r="E13124" s="5" t="s">
        <v>12863</v>
      </c>
    </row>
    <row r="13125" spans="1:5" x14ac:dyDescent="0.35">
      <c r="A13125" s="1" t="s">
        <v>12864</v>
      </c>
      <c r="B13125" s="8">
        <v>0.53700102957780005</v>
      </c>
      <c r="C13125" s="8">
        <v>0.61472969878130002</v>
      </c>
      <c r="D13125" s="7">
        <v>0.39951935581589998</v>
      </c>
      <c r="E13125" s="8">
        <v>0.51204083736600003</v>
      </c>
    </row>
    <row r="13126" spans="1:5" x14ac:dyDescent="0.35">
      <c r="B13126" s="11">
        <v>240.64270152079999</v>
      </c>
      <c r="C13126" s="11">
        <v>16.864665558190001</v>
      </c>
      <c r="D13126" s="10">
        <v>49.717135340619997</v>
      </c>
      <c r="E13126" s="11">
        <v>307.22450241960001</v>
      </c>
    </row>
    <row r="13127" spans="1:5" x14ac:dyDescent="0.35">
      <c r="A13127" s="1" t="s">
        <v>12865</v>
      </c>
      <c r="B13127" s="8">
        <v>0.27062061149639999</v>
      </c>
      <c r="C13127" s="8">
        <v>0.29536379241790001</v>
      </c>
      <c r="D13127" s="8">
        <v>0.23130160494419999</v>
      </c>
      <c r="E13127" s="8">
        <v>0.26359704643389997</v>
      </c>
    </row>
    <row r="13128" spans="1:5" x14ac:dyDescent="0.35">
      <c r="B13128" s="11">
        <v>121.271415604</v>
      </c>
      <c r="C13128" s="11">
        <v>8.103092443725</v>
      </c>
      <c r="D13128" s="11">
        <v>28.783719812600001</v>
      </c>
      <c r="E13128" s="11">
        <v>158.1582278603</v>
      </c>
    </row>
    <row r="13129" spans="1:5" x14ac:dyDescent="0.35">
      <c r="A13129" s="1" t="s">
        <v>12866</v>
      </c>
      <c r="B13129" s="7">
        <v>0.19237835892579999</v>
      </c>
      <c r="C13129" s="8">
        <v>8.990650880079E-2</v>
      </c>
      <c r="D13129" s="6">
        <v>0.3691790392398</v>
      </c>
      <c r="E13129" s="8">
        <v>0.2243621162002</v>
      </c>
    </row>
    <row r="13130" spans="1:5" x14ac:dyDescent="0.35">
      <c r="B13130" s="10">
        <v>86.20923509667</v>
      </c>
      <c r="C13130" s="11">
        <v>2.4665201720950001</v>
      </c>
      <c r="D13130" s="9">
        <v>45.941514451339998</v>
      </c>
      <c r="E13130" s="11">
        <v>134.61726972010001</v>
      </c>
    </row>
    <row r="13131" spans="1:5" x14ac:dyDescent="0.35">
      <c r="A13131" s="1" t="s">
        <v>12867</v>
      </c>
      <c r="B13131" s="8">
        <v>1</v>
      </c>
      <c r="C13131" s="8">
        <v>1</v>
      </c>
      <c r="D13131" s="8">
        <v>1</v>
      </c>
      <c r="E13131" s="8">
        <v>1</v>
      </c>
    </row>
    <row r="13132" spans="1:5" x14ac:dyDescent="0.35">
      <c r="B13132" s="11">
        <v>448.12335222140001</v>
      </c>
      <c r="C13132" s="11">
        <v>27.43427817401</v>
      </c>
      <c r="D13132" s="11">
        <v>124.4423696046</v>
      </c>
      <c r="E13132" s="11">
        <v>600</v>
      </c>
    </row>
    <row r="13133" spans="1:5" x14ac:dyDescent="0.35">
      <c r="A13133" s="1" t="s">
        <v>12868</v>
      </c>
    </row>
    <row r="13134" spans="1:5" x14ac:dyDescent="0.35">
      <c r="A13134" s="1" t="s">
        <v>12869</v>
      </c>
    </row>
    <row r="13138" spans="1:5" x14ac:dyDescent="0.35">
      <c r="A13138" s="4" t="s">
        <v>12870</v>
      </c>
    </row>
    <row r="13139" spans="1:5" x14ac:dyDescent="0.35">
      <c r="A13139" s="1" t="s">
        <v>12871</v>
      </c>
    </row>
    <row r="13140" spans="1:5" ht="31" x14ac:dyDescent="0.35">
      <c r="A13140" s="5" t="s">
        <v>12872</v>
      </c>
      <c r="B13140" s="5" t="s">
        <v>12873</v>
      </c>
      <c r="C13140" s="5" t="s">
        <v>12874</v>
      </c>
      <c r="D13140" s="5" t="s">
        <v>12875</v>
      </c>
      <c r="E13140" s="5" t="s">
        <v>12876</v>
      </c>
    </row>
    <row r="13141" spans="1:5" x14ac:dyDescent="0.35">
      <c r="A13141" s="1" t="s">
        <v>12877</v>
      </c>
      <c r="B13141" s="8">
        <v>0.49573299312320002</v>
      </c>
      <c r="C13141" s="8">
        <v>0.53056913739370004</v>
      </c>
      <c r="D13141" s="8">
        <v>0.44436130998869999</v>
      </c>
      <c r="E13141" s="8">
        <v>0.51204083736600003</v>
      </c>
    </row>
    <row r="13142" spans="1:5" x14ac:dyDescent="0.35">
      <c r="B13142" s="11">
        <v>70.994858737480001</v>
      </c>
      <c r="C13142" s="11">
        <v>204.64249544910001</v>
      </c>
      <c r="D13142" s="11">
        <v>31.587148232970002</v>
      </c>
      <c r="E13142" s="11">
        <v>307.22450241960001</v>
      </c>
    </row>
    <row r="13143" spans="1:5" x14ac:dyDescent="0.35">
      <c r="A13143" s="1" t="s">
        <v>12878</v>
      </c>
      <c r="B13143" s="8">
        <v>0.305348403381</v>
      </c>
      <c r="C13143" s="8">
        <v>0.26259324293949998</v>
      </c>
      <c r="D13143" s="8">
        <v>0.1849282872594</v>
      </c>
      <c r="E13143" s="8">
        <v>0.26359704643389997</v>
      </c>
    </row>
    <row r="13144" spans="1:5" x14ac:dyDescent="0.35">
      <c r="B13144" s="11">
        <v>43.729521868559999</v>
      </c>
      <c r="C13144" s="11">
        <v>101.28319334059999</v>
      </c>
      <c r="D13144" s="11">
        <v>13.14551265113</v>
      </c>
      <c r="E13144" s="11">
        <v>158.1582278603</v>
      </c>
    </row>
    <row r="13145" spans="1:5" x14ac:dyDescent="0.35">
      <c r="A13145" s="1" t="s">
        <v>12879</v>
      </c>
      <c r="B13145" s="8">
        <v>0.19891860349580001</v>
      </c>
      <c r="C13145" s="8">
        <v>0.2068376196668</v>
      </c>
      <c r="D13145" s="6">
        <v>0.37071040275189998</v>
      </c>
      <c r="E13145" s="8">
        <v>0.2243621162002</v>
      </c>
    </row>
    <row r="13146" spans="1:5" x14ac:dyDescent="0.35">
      <c r="B13146" s="11">
        <v>28.48750910539</v>
      </c>
      <c r="C13146" s="11">
        <v>79.77804146183</v>
      </c>
      <c r="D13146" s="9">
        <v>26.351719152880001</v>
      </c>
      <c r="E13146" s="11">
        <v>134.61726972010001</v>
      </c>
    </row>
    <row r="13147" spans="1:5" x14ac:dyDescent="0.35">
      <c r="A13147" s="1" t="s">
        <v>12880</v>
      </c>
      <c r="B13147" s="8">
        <v>1</v>
      </c>
      <c r="C13147" s="8">
        <v>1</v>
      </c>
      <c r="D13147" s="8">
        <v>1</v>
      </c>
      <c r="E13147" s="8">
        <v>1</v>
      </c>
    </row>
    <row r="13148" spans="1:5" x14ac:dyDescent="0.35">
      <c r="B13148" s="11">
        <v>143.2118897114</v>
      </c>
      <c r="C13148" s="11">
        <v>385.70373025160001</v>
      </c>
      <c r="D13148" s="11">
        <v>71.084380036979994</v>
      </c>
      <c r="E13148" s="11">
        <v>600</v>
      </c>
    </row>
    <row r="13149" spans="1:5" x14ac:dyDescent="0.35">
      <c r="A13149" s="1" t="s">
        <v>12881</v>
      </c>
    </row>
    <row r="13150" spans="1:5" x14ac:dyDescent="0.35">
      <c r="A13150" s="1" t="s">
        <v>12882</v>
      </c>
    </row>
    <row r="13154" spans="1:4" x14ac:dyDescent="0.35">
      <c r="A13154" s="4" t="s">
        <v>12883</v>
      </c>
    </row>
    <row r="13155" spans="1:4" x14ac:dyDescent="0.35">
      <c r="A13155" s="1" t="s">
        <v>12884</v>
      </c>
    </row>
    <row r="13156" spans="1:4" ht="31" x14ac:dyDescent="0.35">
      <c r="A13156" s="5" t="s">
        <v>12885</v>
      </c>
      <c r="B13156" s="5" t="s">
        <v>12886</v>
      </c>
      <c r="C13156" s="5" t="s">
        <v>12887</v>
      </c>
      <c r="D13156" s="5" t="s">
        <v>12888</v>
      </c>
    </row>
    <row r="13157" spans="1:4" x14ac:dyDescent="0.35">
      <c r="A13157" s="1" t="s">
        <v>12889</v>
      </c>
      <c r="B13157" s="6">
        <v>0.56373416387440001</v>
      </c>
      <c r="C13157" s="7">
        <v>0.44911481463179997</v>
      </c>
      <c r="D13157" s="8">
        <v>0.51204083736600003</v>
      </c>
    </row>
    <row r="13158" spans="1:4" x14ac:dyDescent="0.35">
      <c r="B13158" s="9">
        <v>185.6940335802</v>
      </c>
      <c r="C13158" s="10">
        <v>121.5304688394</v>
      </c>
      <c r="D13158" s="11">
        <v>307.22450241960001</v>
      </c>
    </row>
    <row r="13159" spans="1:4" x14ac:dyDescent="0.35">
      <c r="A13159" s="1" t="s">
        <v>12890</v>
      </c>
      <c r="B13159" s="7">
        <v>0.1788094771132</v>
      </c>
      <c r="C13159" s="6">
        <v>0.36680852217010002</v>
      </c>
      <c r="D13159" s="8">
        <v>0.26359704643389997</v>
      </c>
    </row>
    <row r="13160" spans="1:4" x14ac:dyDescent="0.35">
      <c r="B13160" s="10">
        <v>58.89984176107</v>
      </c>
      <c r="C13160" s="9">
        <v>99.258386099239999</v>
      </c>
      <c r="D13160" s="11">
        <v>158.1582278603</v>
      </c>
    </row>
    <row r="13161" spans="1:4" x14ac:dyDescent="0.35">
      <c r="A13161" s="1" t="s">
        <v>12891</v>
      </c>
      <c r="B13161" s="6">
        <v>0.25745635901250002</v>
      </c>
      <c r="C13161" s="7">
        <v>0.18407666319810001</v>
      </c>
      <c r="D13161" s="8">
        <v>0.2243621162002</v>
      </c>
    </row>
    <row r="13162" spans="1:4" x14ac:dyDescent="0.35">
      <c r="B13162" s="9">
        <v>84.806124658710004</v>
      </c>
      <c r="C13162" s="10">
        <v>49.811145061399998</v>
      </c>
      <c r="D13162" s="11">
        <v>134.61726972010001</v>
      </c>
    </row>
    <row r="13163" spans="1:4" x14ac:dyDescent="0.35">
      <c r="A13163" s="1" t="s">
        <v>12892</v>
      </c>
      <c r="B13163" s="8">
        <v>1</v>
      </c>
      <c r="C13163" s="8">
        <v>1</v>
      </c>
      <c r="D13163" s="8">
        <v>1</v>
      </c>
    </row>
    <row r="13164" spans="1:4" x14ac:dyDescent="0.35">
      <c r="B13164" s="11">
        <v>329.4</v>
      </c>
      <c r="C13164" s="11">
        <v>270.60000000000002</v>
      </c>
      <c r="D13164" s="11">
        <v>600</v>
      </c>
    </row>
    <row r="13165" spans="1:4" x14ac:dyDescent="0.35">
      <c r="A13165" s="1" t="s">
        <v>12893</v>
      </c>
    </row>
    <row r="13166" spans="1:4" x14ac:dyDescent="0.35">
      <c r="A13166" s="1" t="s">
        <v>12894</v>
      </c>
    </row>
    <row r="13170" spans="1:8" x14ac:dyDescent="0.35">
      <c r="A13170" s="4" t="s">
        <v>12895</v>
      </c>
    </row>
    <row r="13171" spans="1:8" x14ac:dyDescent="0.35">
      <c r="A13171" s="1" t="s">
        <v>12896</v>
      </c>
    </row>
    <row r="13172" spans="1:8" ht="31" x14ac:dyDescent="0.35">
      <c r="A13172" s="5" t="s">
        <v>12897</v>
      </c>
      <c r="B13172" s="5" t="s">
        <v>12898</v>
      </c>
      <c r="C13172" s="5" t="s">
        <v>12899</v>
      </c>
      <c r="D13172" s="5" t="s">
        <v>12900</v>
      </c>
      <c r="E13172" s="5" t="s">
        <v>12901</v>
      </c>
      <c r="F13172" s="5" t="s">
        <v>12902</v>
      </c>
      <c r="G13172" s="5" t="s">
        <v>12903</v>
      </c>
      <c r="H13172" s="5" t="s">
        <v>12904</v>
      </c>
    </row>
    <row r="13173" spans="1:8" x14ac:dyDescent="0.35">
      <c r="A13173" s="1" t="s">
        <v>12905</v>
      </c>
      <c r="B13173" s="8">
        <v>0.53075983793229997</v>
      </c>
      <c r="C13173" s="8">
        <v>0.4980114114691</v>
      </c>
      <c r="D13173" s="8">
        <v>0.57204787814470004</v>
      </c>
      <c r="E13173" s="8">
        <v>0.49423091190189999</v>
      </c>
      <c r="F13173" s="8">
        <v>0.57574997196900002</v>
      </c>
      <c r="G13173" s="8">
        <v>0.42588366106949999</v>
      </c>
      <c r="H13173" s="8">
        <v>0.51204083736600003</v>
      </c>
    </row>
    <row r="13174" spans="1:8" x14ac:dyDescent="0.35">
      <c r="B13174" s="11">
        <v>136.4265087421</v>
      </c>
      <c r="C13174" s="11">
        <v>170.79799367749999</v>
      </c>
      <c r="D13174" s="11">
        <v>69.023296976940003</v>
      </c>
      <c r="E13174" s="11">
        <v>67.403211765189994</v>
      </c>
      <c r="F13174" s="11">
        <v>95.033290373200003</v>
      </c>
      <c r="G13174" s="11">
        <v>75.764703304259996</v>
      </c>
      <c r="H13174" s="11">
        <v>307.22450241960001</v>
      </c>
    </row>
    <row r="13175" spans="1:8" x14ac:dyDescent="0.35">
      <c r="A13175" s="1" t="s">
        <v>12906</v>
      </c>
      <c r="B13175" s="8">
        <v>0.25149106055519999</v>
      </c>
      <c r="C13175" s="8">
        <v>0.27267018210639998</v>
      </c>
      <c r="D13175" s="8">
        <v>0.24900200509789999</v>
      </c>
      <c r="E13175" s="8">
        <v>0.25369321212779999</v>
      </c>
      <c r="F13175" s="8">
        <v>0.2386735455508</v>
      </c>
      <c r="G13175" s="8">
        <v>0.30421309851930001</v>
      </c>
      <c r="H13175" s="8">
        <v>0.26359704643389997</v>
      </c>
    </row>
    <row r="13176" spans="1:8" x14ac:dyDescent="0.35">
      <c r="B13176" s="11">
        <v>64.643262205100001</v>
      </c>
      <c r="C13176" s="11">
        <v>93.514965655210005</v>
      </c>
      <c r="D13176" s="11">
        <v>30.044581935109999</v>
      </c>
      <c r="E13176" s="11">
        <v>34.598680269989998</v>
      </c>
      <c r="F13176" s="11">
        <v>39.395455428619996</v>
      </c>
      <c r="G13176" s="11">
        <v>54.119510226590002</v>
      </c>
      <c r="H13176" s="11">
        <v>158.1582278603</v>
      </c>
    </row>
    <row r="13177" spans="1:8" x14ac:dyDescent="0.35">
      <c r="A13177" s="1" t="s">
        <v>12907</v>
      </c>
      <c r="B13177" s="8">
        <v>0.21774910151249999</v>
      </c>
      <c r="C13177" s="8">
        <v>0.22931840642449999</v>
      </c>
      <c r="D13177" s="8">
        <v>0.17895011675729999</v>
      </c>
      <c r="E13177" s="8">
        <v>0.25207587597030001</v>
      </c>
      <c r="F13177" s="8">
        <v>0.18557648248020001</v>
      </c>
      <c r="G13177" s="8">
        <v>0.26990324041120001</v>
      </c>
      <c r="H13177" s="8">
        <v>0.2243621162002</v>
      </c>
    </row>
    <row r="13178" spans="1:8" x14ac:dyDescent="0.35">
      <c r="B13178" s="11">
        <v>55.970229052770001</v>
      </c>
      <c r="C13178" s="11">
        <v>78.647040667339994</v>
      </c>
      <c r="D13178" s="11">
        <v>21.592121087940001</v>
      </c>
      <c r="E13178" s="11">
        <v>34.378107964830001</v>
      </c>
      <c r="F13178" s="11">
        <v>30.631254198179999</v>
      </c>
      <c r="G13178" s="11">
        <v>48.015786469150001</v>
      </c>
      <c r="H13178" s="11">
        <v>134.61726972010001</v>
      </c>
    </row>
    <row r="13179" spans="1:8" x14ac:dyDescent="0.35">
      <c r="A13179" s="1" t="s">
        <v>12908</v>
      </c>
      <c r="B13179" s="8">
        <v>1</v>
      </c>
      <c r="C13179" s="8">
        <v>1</v>
      </c>
      <c r="D13179" s="8">
        <v>1</v>
      </c>
      <c r="E13179" s="8">
        <v>1</v>
      </c>
      <c r="F13179" s="8">
        <v>1</v>
      </c>
      <c r="G13179" s="8">
        <v>1</v>
      </c>
      <c r="H13179" s="8">
        <v>1</v>
      </c>
    </row>
    <row r="13180" spans="1:8" x14ac:dyDescent="0.35">
      <c r="B13180" s="11">
        <v>257.04000000000002</v>
      </c>
      <c r="C13180" s="11">
        <v>342.96</v>
      </c>
      <c r="D13180" s="11">
        <v>120.66</v>
      </c>
      <c r="E13180" s="11">
        <v>136.38</v>
      </c>
      <c r="F13180" s="11">
        <v>165.06</v>
      </c>
      <c r="G13180" s="11">
        <v>177.9</v>
      </c>
      <c r="H13180" s="11">
        <v>600</v>
      </c>
    </row>
    <row r="13181" spans="1:8" x14ac:dyDescent="0.35">
      <c r="A13181" s="1" t="s">
        <v>12909</v>
      </c>
    </row>
    <row r="13182" spans="1:8" x14ac:dyDescent="0.35">
      <c r="A13182" s="1" t="s">
        <v>12910</v>
      </c>
    </row>
    <row r="13186" spans="1:6" x14ac:dyDescent="0.35">
      <c r="A13186" s="4" t="s">
        <v>12911</v>
      </c>
    </row>
    <row r="13187" spans="1:6" x14ac:dyDescent="0.35">
      <c r="A13187" s="1" t="s">
        <v>12912</v>
      </c>
    </row>
    <row r="13188" spans="1:6" ht="31" x14ac:dyDescent="0.35">
      <c r="A13188" s="5" t="s">
        <v>12913</v>
      </c>
      <c r="B13188" s="5" t="s">
        <v>12914</v>
      </c>
      <c r="C13188" s="5" t="s">
        <v>12915</v>
      </c>
      <c r="D13188" s="5" t="s">
        <v>12916</v>
      </c>
      <c r="E13188" s="5" t="s">
        <v>12917</v>
      </c>
      <c r="F13188" s="5" t="s">
        <v>12918</v>
      </c>
    </row>
    <row r="13189" spans="1:6" x14ac:dyDescent="0.35">
      <c r="A13189" s="1" t="s">
        <v>12919</v>
      </c>
      <c r="B13189" s="8">
        <v>0.53939269105260002</v>
      </c>
      <c r="C13189" s="8">
        <v>0.51390089792589999</v>
      </c>
      <c r="D13189" s="8">
        <v>0.49931422996309999</v>
      </c>
      <c r="E13189" s="8">
        <v>0.33755603315740002</v>
      </c>
      <c r="F13189" s="8">
        <v>0.51204083736600003</v>
      </c>
    </row>
    <row r="13190" spans="1:6" x14ac:dyDescent="0.35">
      <c r="B13190" s="11">
        <v>103.110003882</v>
      </c>
      <c r="C13190" s="11">
        <v>105.51429504479999</v>
      </c>
      <c r="D13190" s="11">
        <v>92.297353268709998</v>
      </c>
      <c r="E13190" s="11">
        <v>6.3028502240239996</v>
      </c>
      <c r="F13190" s="11">
        <v>307.22450241960001</v>
      </c>
    </row>
    <row r="13191" spans="1:6" x14ac:dyDescent="0.35">
      <c r="A13191" s="1" t="s">
        <v>12920</v>
      </c>
      <c r="B13191" s="8">
        <v>0.26999852643860001</v>
      </c>
      <c r="C13191" s="8">
        <v>0.28233476729070001</v>
      </c>
      <c r="D13191" s="8">
        <v>0.23891190115059999</v>
      </c>
      <c r="E13191" s="8">
        <v>0.23639416050830001</v>
      </c>
      <c r="F13191" s="8">
        <v>0.26359704643389997</v>
      </c>
    </row>
    <row r="13192" spans="1:6" x14ac:dyDescent="0.35">
      <c r="B13192" s="11">
        <v>51.612766674509999</v>
      </c>
      <c r="C13192" s="11">
        <v>57.969063797220002</v>
      </c>
      <c r="D13192" s="11">
        <v>44.162442841299999</v>
      </c>
      <c r="E13192" s="11">
        <v>4.4139545472819997</v>
      </c>
      <c r="F13192" s="11">
        <v>158.1582278603</v>
      </c>
    </row>
    <row r="13193" spans="1:6" x14ac:dyDescent="0.35">
      <c r="A13193" s="1" t="s">
        <v>12921</v>
      </c>
      <c r="B13193" s="8">
        <v>0.19060878250880001</v>
      </c>
      <c r="C13193" s="8">
        <v>0.2037643347834</v>
      </c>
      <c r="D13193" s="8">
        <v>0.2617738688863</v>
      </c>
      <c r="E13193" s="8">
        <v>0.42604980633430001</v>
      </c>
      <c r="F13193" s="8">
        <v>0.2243621162002</v>
      </c>
    </row>
    <row r="13194" spans="1:6" x14ac:dyDescent="0.35">
      <c r="B13194" s="11">
        <v>36.436667812609997</v>
      </c>
      <c r="C13194" s="11">
        <v>41.836957722229997</v>
      </c>
      <c r="D13194" s="11">
        <v>48.38843718695</v>
      </c>
      <c r="E13194" s="11">
        <v>7.9552069983209996</v>
      </c>
      <c r="F13194" s="11">
        <v>134.61726972010001</v>
      </c>
    </row>
    <row r="13195" spans="1:6" x14ac:dyDescent="0.35">
      <c r="A13195" s="1" t="s">
        <v>12922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</row>
    <row r="13196" spans="1:6" x14ac:dyDescent="0.35">
      <c r="B13196" s="11">
        <v>191.15943836919999</v>
      </c>
      <c r="C13196" s="11">
        <v>205.32031656429999</v>
      </c>
      <c r="D13196" s="11">
        <v>184.84823329700001</v>
      </c>
      <c r="E13196" s="11">
        <v>18.67201176963</v>
      </c>
      <c r="F13196" s="11">
        <v>600</v>
      </c>
    </row>
    <row r="13197" spans="1:6" x14ac:dyDescent="0.35">
      <c r="A13197" s="1" t="s">
        <v>12923</v>
      </c>
    </row>
    <row r="13198" spans="1:6" x14ac:dyDescent="0.35">
      <c r="A13198" s="1" t="s">
        <v>12924</v>
      </c>
    </row>
    <row r="13202" spans="1:10" x14ac:dyDescent="0.35">
      <c r="A13202" s="4" t="s">
        <v>12925</v>
      </c>
    </row>
    <row r="13203" spans="1:10" x14ac:dyDescent="0.35">
      <c r="A13203" s="1" t="s">
        <v>12926</v>
      </c>
    </row>
    <row r="13204" spans="1:10" ht="46.5" x14ac:dyDescent="0.35">
      <c r="A13204" s="5" t="s">
        <v>12927</v>
      </c>
      <c r="B13204" s="5" t="s">
        <v>12928</v>
      </c>
      <c r="C13204" s="5" t="s">
        <v>12929</v>
      </c>
      <c r="D13204" s="5" t="s">
        <v>12930</v>
      </c>
      <c r="E13204" s="5" t="s">
        <v>12931</v>
      </c>
      <c r="F13204" s="5" t="s">
        <v>12932</v>
      </c>
      <c r="G13204" s="5" t="s">
        <v>12933</v>
      </c>
      <c r="H13204" s="5" t="s">
        <v>12934</v>
      </c>
      <c r="I13204" s="5" t="s">
        <v>12935</v>
      </c>
      <c r="J13204" s="5" t="s">
        <v>12936</v>
      </c>
    </row>
    <row r="13205" spans="1:10" x14ac:dyDescent="0.35">
      <c r="A13205" s="1" t="s">
        <v>12937</v>
      </c>
      <c r="B13205" s="8">
        <v>0.53099788295289996</v>
      </c>
      <c r="C13205" s="8">
        <v>0.57610525792339995</v>
      </c>
      <c r="D13205" s="8">
        <v>0.42457796732870001</v>
      </c>
      <c r="E13205" s="8">
        <v>0.46187279857800001</v>
      </c>
      <c r="F13205" s="8">
        <v>0.61098351345559998</v>
      </c>
      <c r="G13205" s="8">
        <v>0.38966869090380002</v>
      </c>
      <c r="H13205" s="8">
        <v>0.47608283155809999</v>
      </c>
      <c r="I13205" s="8">
        <v>0.42850033806530002</v>
      </c>
      <c r="J13205" s="8">
        <v>0.51204083736600003</v>
      </c>
    </row>
    <row r="13206" spans="1:10" x14ac:dyDescent="0.35">
      <c r="B13206" s="11">
        <v>133.2038378206</v>
      </c>
      <c r="C13206" s="11">
        <v>97.485898282509993</v>
      </c>
      <c r="D13206" s="11">
        <v>61.139304367850002</v>
      </c>
      <c r="E13206" s="11">
        <v>62.151190819679996</v>
      </c>
      <c r="F13206" s="11">
        <v>71.052647000939999</v>
      </c>
      <c r="G13206" s="11">
        <v>33.444290206909997</v>
      </c>
      <c r="H13206" s="11">
        <v>27.69501416093</v>
      </c>
      <c r="I13206" s="11">
        <v>15.3954619486</v>
      </c>
      <c r="J13206" s="11">
        <v>307.22450241960001</v>
      </c>
    </row>
    <row r="13207" spans="1:10" x14ac:dyDescent="0.35">
      <c r="A13207" s="1" t="s">
        <v>12938</v>
      </c>
      <c r="B13207" s="8">
        <v>0.28558188425609998</v>
      </c>
      <c r="C13207" s="8">
        <v>0.2575211846271</v>
      </c>
      <c r="D13207" s="8">
        <v>0.2698507975917</v>
      </c>
      <c r="E13207" s="8">
        <v>0.31294707276049999</v>
      </c>
      <c r="F13207" s="8">
        <v>0.25391723059019999</v>
      </c>
      <c r="G13207" s="8">
        <v>0.3002881667208</v>
      </c>
      <c r="H13207" s="8">
        <v>0.2249437492353</v>
      </c>
      <c r="I13207" s="8">
        <v>0.11364915935269999</v>
      </c>
      <c r="J13207" s="8">
        <v>0.26359704643389997</v>
      </c>
    </row>
    <row r="13208" spans="1:10" x14ac:dyDescent="0.35">
      <c r="B13208" s="11">
        <v>71.639839284130005</v>
      </c>
      <c r="C13208" s="11">
        <v>43.576557694759998</v>
      </c>
      <c r="D13208" s="11">
        <v>38.858563838499997</v>
      </c>
      <c r="E13208" s="11">
        <v>42.111233429370003</v>
      </c>
      <c r="F13208" s="11">
        <v>29.528605854750001</v>
      </c>
      <c r="G13208" s="11">
        <v>25.772983121180001</v>
      </c>
      <c r="H13208" s="11">
        <v>13.08558071733</v>
      </c>
      <c r="I13208" s="11">
        <v>4.0832670429290001</v>
      </c>
      <c r="J13208" s="11">
        <v>158.1582278603</v>
      </c>
    </row>
    <row r="13209" spans="1:10" x14ac:dyDescent="0.35">
      <c r="A13209" s="1" t="s">
        <v>12939</v>
      </c>
      <c r="B13209" s="8">
        <v>0.18342023279110001</v>
      </c>
      <c r="C13209" s="8">
        <v>0.16637355744939999</v>
      </c>
      <c r="D13209" s="8">
        <v>0.30557123507970002</v>
      </c>
      <c r="E13209" s="8">
        <v>0.2251801286615</v>
      </c>
      <c r="F13209" s="8">
        <v>0.13509925595409999</v>
      </c>
      <c r="G13209" s="8">
        <v>0.31004314237539998</v>
      </c>
      <c r="H13209" s="8">
        <v>0.29897341920659998</v>
      </c>
      <c r="I13209" s="6">
        <v>0.457850502582</v>
      </c>
      <c r="J13209" s="8">
        <v>0.2243621162002</v>
      </c>
    </row>
    <row r="13210" spans="1:10" x14ac:dyDescent="0.35">
      <c r="B13210" s="11">
        <v>46.012008194560003</v>
      </c>
      <c r="C13210" s="11">
        <v>28.152972873180001</v>
      </c>
      <c r="D13210" s="11">
        <v>44.00231332101</v>
      </c>
      <c r="E13210" s="11">
        <v>30.30101185505</v>
      </c>
      <c r="F13210" s="11">
        <v>15.710996339499999</v>
      </c>
      <c r="G13210" s="11">
        <v>26.610228310149999</v>
      </c>
      <c r="H13210" s="11">
        <v>17.392085010860001</v>
      </c>
      <c r="I13210" s="9">
        <v>16.44997533135</v>
      </c>
      <c r="J13210" s="11">
        <v>134.61726972010001</v>
      </c>
    </row>
    <row r="13211" spans="1:10" x14ac:dyDescent="0.35">
      <c r="A13211" s="1" t="s">
        <v>12940</v>
      </c>
      <c r="B13211" s="8">
        <v>1</v>
      </c>
      <c r="C13211" s="8">
        <v>1</v>
      </c>
      <c r="D13211" s="8">
        <v>1</v>
      </c>
      <c r="E13211" s="8">
        <v>1</v>
      </c>
      <c r="F13211" s="8">
        <v>1</v>
      </c>
      <c r="G13211" s="8">
        <v>1</v>
      </c>
      <c r="H13211" s="8">
        <v>1</v>
      </c>
      <c r="I13211" s="8">
        <v>1</v>
      </c>
      <c r="J13211" s="8">
        <v>1</v>
      </c>
    </row>
    <row r="13212" spans="1:10" x14ac:dyDescent="0.35">
      <c r="B13212" s="11">
        <v>250.85568529930001</v>
      </c>
      <c r="C13212" s="11">
        <v>169.21542885049999</v>
      </c>
      <c r="D13212" s="11">
        <v>144.0001815274</v>
      </c>
      <c r="E13212" s="11">
        <v>134.56343610409999</v>
      </c>
      <c r="F13212" s="11">
        <v>116.2922491952</v>
      </c>
      <c r="G13212" s="11">
        <v>85.827501638249998</v>
      </c>
      <c r="H13212" s="11">
        <v>58.17267988911</v>
      </c>
      <c r="I13212" s="11">
        <v>35.928704322880002</v>
      </c>
      <c r="J13212" s="11">
        <v>600</v>
      </c>
    </row>
    <row r="13213" spans="1:10" x14ac:dyDescent="0.35">
      <c r="A13213" s="1" t="s">
        <v>12941</v>
      </c>
    </row>
    <row r="13214" spans="1:10" x14ac:dyDescent="0.35">
      <c r="A13214" s="1" t="s">
        <v>12942</v>
      </c>
    </row>
    <row r="13218" spans="1:5" x14ac:dyDescent="0.35">
      <c r="A13218" s="4" t="s">
        <v>12943</v>
      </c>
    </row>
    <row r="13219" spans="1:5" x14ac:dyDescent="0.35">
      <c r="A13219" s="1" t="s">
        <v>12944</v>
      </c>
    </row>
    <row r="13220" spans="1:5" ht="31" x14ac:dyDescent="0.35">
      <c r="A13220" s="5" t="s">
        <v>12945</v>
      </c>
      <c r="B13220" s="5" t="s">
        <v>12946</v>
      </c>
      <c r="C13220" s="5" t="s">
        <v>12947</v>
      </c>
      <c r="D13220" s="5" t="s">
        <v>12948</v>
      </c>
      <c r="E13220" s="5" t="s">
        <v>12949</v>
      </c>
    </row>
    <row r="13221" spans="1:5" x14ac:dyDescent="0.35">
      <c r="A13221" s="1" t="s">
        <v>12950</v>
      </c>
      <c r="B13221" s="8">
        <v>0.53124839214620001</v>
      </c>
      <c r="C13221" s="8">
        <v>0.49351652446889999</v>
      </c>
      <c r="D13221" s="8">
        <v>0.51093181493020001</v>
      </c>
      <c r="E13221" s="8">
        <v>0.51204083736600003</v>
      </c>
    </row>
    <row r="13222" spans="1:5" x14ac:dyDescent="0.35">
      <c r="B13222" s="11">
        <v>140.24954327169999</v>
      </c>
      <c r="C13222" s="11">
        <v>133.1370518226</v>
      </c>
      <c r="D13222" s="11">
        <v>33.8379073252</v>
      </c>
      <c r="E13222" s="11">
        <v>307.22450241960001</v>
      </c>
    </row>
    <row r="13223" spans="1:5" x14ac:dyDescent="0.35">
      <c r="A13223" s="1" t="s">
        <v>12951</v>
      </c>
      <c r="B13223" s="8">
        <v>0.25239647358650003</v>
      </c>
      <c r="C13223" s="8">
        <v>0.2671214455473</v>
      </c>
      <c r="D13223" s="8">
        <v>0.29388892583010001</v>
      </c>
      <c r="E13223" s="8">
        <v>0.26359704643389997</v>
      </c>
    </row>
    <row r="13224" spans="1:5" x14ac:dyDescent="0.35">
      <c r="B13224" s="11">
        <v>66.632653702539997</v>
      </c>
      <c r="C13224" s="11">
        <v>72.06194722059</v>
      </c>
      <c r="D13224" s="11">
        <v>19.46362693719</v>
      </c>
      <c r="E13224" s="11">
        <v>158.1582278603</v>
      </c>
    </row>
    <row r="13225" spans="1:5" x14ac:dyDescent="0.35">
      <c r="A13225" s="1" t="s">
        <v>12952</v>
      </c>
      <c r="B13225" s="8">
        <v>0.21635513426729999</v>
      </c>
      <c r="C13225" s="8">
        <v>0.23936202998389999</v>
      </c>
      <c r="D13225" s="8">
        <v>0.1951792592396</v>
      </c>
      <c r="E13225" s="8">
        <v>0.2243621162002</v>
      </c>
    </row>
    <row r="13226" spans="1:5" x14ac:dyDescent="0.35">
      <c r="B13226" s="11">
        <v>57.117742310529998</v>
      </c>
      <c r="C13226" s="11">
        <v>64.573227866349995</v>
      </c>
      <c r="D13226" s="11">
        <v>12.926299543220001</v>
      </c>
      <c r="E13226" s="11">
        <v>134.61726972010001</v>
      </c>
    </row>
    <row r="13227" spans="1:5" x14ac:dyDescent="0.35">
      <c r="A13227" s="1" t="s">
        <v>12953</v>
      </c>
      <c r="B13227" s="8">
        <v>1</v>
      </c>
      <c r="C13227" s="8">
        <v>1</v>
      </c>
      <c r="D13227" s="8">
        <v>1</v>
      </c>
      <c r="E13227" s="8">
        <v>1</v>
      </c>
    </row>
    <row r="13228" spans="1:5" x14ac:dyDescent="0.35">
      <c r="B13228" s="11">
        <v>263.99993928480001</v>
      </c>
      <c r="C13228" s="11">
        <v>269.77222690960002</v>
      </c>
      <c r="D13228" s="11">
        <v>66.227833805610004</v>
      </c>
      <c r="E13228" s="11">
        <v>600</v>
      </c>
    </row>
    <row r="13229" spans="1:5" x14ac:dyDescent="0.35">
      <c r="A13229" s="1" t="s">
        <v>12954</v>
      </c>
    </row>
    <row r="13230" spans="1:5" x14ac:dyDescent="0.35">
      <c r="A13230" s="1" t="s">
        <v>12955</v>
      </c>
    </row>
    <row r="13234" spans="1:7" x14ac:dyDescent="0.35">
      <c r="A13234" s="4" t="s">
        <v>12956</v>
      </c>
    </row>
    <row r="13235" spans="1:7" x14ac:dyDescent="0.35">
      <c r="A13235" s="1" t="s">
        <v>12957</v>
      </c>
    </row>
    <row r="13236" spans="1:7" ht="31" x14ac:dyDescent="0.35">
      <c r="A13236" s="5" t="s">
        <v>12958</v>
      </c>
      <c r="B13236" s="5" t="s">
        <v>12959</v>
      </c>
      <c r="C13236" s="5" t="s">
        <v>12960</v>
      </c>
      <c r="D13236" s="5" t="s">
        <v>12961</v>
      </c>
      <c r="E13236" s="5" t="s">
        <v>12962</v>
      </c>
      <c r="F13236" s="5" t="s">
        <v>12963</v>
      </c>
      <c r="G13236" s="5" t="s">
        <v>12964</v>
      </c>
    </row>
    <row r="13237" spans="1:7" x14ac:dyDescent="0.35">
      <c r="A13237" s="1" t="s">
        <v>12965</v>
      </c>
      <c r="B13237" s="8">
        <v>0.43672774239560003</v>
      </c>
      <c r="C13237" s="8">
        <v>0.53972365729229999</v>
      </c>
      <c r="D13237" s="8">
        <v>0.58394330486000001</v>
      </c>
      <c r="E13237" s="8">
        <v>0.51526456668910003</v>
      </c>
      <c r="F13237" s="8">
        <v>0.37596822927070001</v>
      </c>
      <c r="G13237" s="8">
        <v>0.51204083736600003</v>
      </c>
    </row>
    <row r="13238" spans="1:7" x14ac:dyDescent="0.35">
      <c r="B13238" s="11">
        <v>46.40573525309</v>
      </c>
      <c r="C13238" s="11">
        <v>69.389853314809997</v>
      </c>
      <c r="D13238" s="11">
        <v>68.334808243660007</v>
      </c>
      <c r="E13238" s="11">
        <v>110.21779901310001</v>
      </c>
      <c r="F13238" s="11">
        <v>12.87630659495</v>
      </c>
      <c r="G13238" s="11">
        <v>307.22450241960001</v>
      </c>
    </row>
    <row r="13239" spans="1:7" x14ac:dyDescent="0.35">
      <c r="A13239" s="1" t="s">
        <v>12966</v>
      </c>
      <c r="B13239" s="8">
        <v>0.31345544196960001</v>
      </c>
      <c r="C13239" s="8">
        <v>0.1896314758248</v>
      </c>
      <c r="D13239" s="8">
        <v>0.27185292817099999</v>
      </c>
      <c r="E13239" s="8">
        <v>0.27884669967530001</v>
      </c>
      <c r="F13239" s="8">
        <v>0.263114361932</v>
      </c>
      <c r="G13239" s="8">
        <v>0.26359704643389997</v>
      </c>
    </row>
    <row r="13240" spans="1:7" x14ac:dyDescent="0.35">
      <c r="B13240" s="11">
        <v>33.307090073769999</v>
      </c>
      <c r="C13240" s="11">
        <v>24.380069529229999</v>
      </c>
      <c r="D13240" s="11">
        <v>31.81305027805</v>
      </c>
      <c r="E13240" s="11">
        <v>59.646774661329999</v>
      </c>
      <c r="F13240" s="11">
        <v>9.0112433179349996</v>
      </c>
      <c r="G13240" s="11">
        <v>158.1582278603</v>
      </c>
    </row>
    <row r="13241" spans="1:7" x14ac:dyDescent="0.35">
      <c r="A13241" s="1" t="s">
        <v>12967</v>
      </c>
      <c r="B13241" s="8">
        <v>0.24981681563479999</v>
      </c>
      <c r="C13241" s="8">
        <v>0.27064486688290001</v>
      </c>
      <c r="D13241" s="8">
        <v>0.144203766969</v>
      </c>
      <c r="E13241" s="8">
        <v>0.2058887336355</v>
      </c>
      <c r="F13241" s="8">
        <v>0.3609174087973</v>
      </c>
      <c r="G13241" s="8">
        <v>0.2243621162002</v>
      </c>
    </row>
    <row r="13242" spans="1:7" x14ac:dyDescent="0.35">
      <c r="B13242" s="11">
        <v>26.54498874866</v>
      </c>
      <c r="C13242" s="11">
        <v>34.795598376450002</v>
      </c>
      <c r="D13242" s="11">
        <v>16.875160108559999</v>
      </c>
      <c r="E13242" s="11">
        <v>44.040682262920001</v>
      </c>
      <c r="F13242" s="11">
        <v>12.360840223509999</v>
      </c>
      <c r="G13242" s="11">
        <v>134.61726972010001</v>
      </c>
    </row>
    <row r="13243" spans="1:7" x14ac:dyDescent="0.35">
      <c r="A13243" s="1" t="s">
        <v>12968</v>
      </c>
      <c r="B13243" s="8">
        <v>1</v>
      </c>
      <c r="C13243" s="8">
        <v>1</v>
      </c>
      <c r="D13243" s="8">
        <v>1</v>
      </c>
      <c r="E13243" s="8">
        <v>1</v>
      </c>
      <c r="F13243" s="8">
        <v>1</v>
      </c>
      <c r="G13243" s="8">
        <v>1</v>
      </c>
    </row>
    <row r="13244" spans="1:7" x14ac:dyDescent="0.35">
      <c r="B13244" s="11">
        <v>106.25781407549999</v>
      </c>
      <c r="C13244" s="11">
        <v>128.56552122049999</v>
      </c>
      <c r="D13244" s="11">
        <v>117.0230186303</v>
      </c>
      <c r="E13244" s="11">
        <v>213.90525593730001</v>
      </c>
      <c r="F13244" s="11">
        <v>34.24839013639</v>
      </c>
      <c r="G13244" s="11">
        <v>600</v>
      </c>
    </row>
    <row r="13245" spans="1:7" x14ac:dyDescent="0.35">
      <c r="A13245" s="1" t="s">
        <v>12969</v>
      </c>
    </row>
    <row r="13246" spans="1:7" x14ac:dyDescent="0.35">
      <c r="A13246" s="1" t="s">
        <v>12970</v>
      </c>
    </row>
    <row r="13250" spans="1:8" x14ac:dyDescent="0.35">
      <c r="A13250" s="4" t="s">
        <v>12971</v>
      </c>
    </row>
    <row r="13251" spans="1:8" x14ac:dyDescent="0.35">
      <c r="A13251" s="1" t="s">
        <v>12972</v>
      </c>
    </row>
    <row r="13252" spans="1:8" ht="46.5" x14ac:dyDescent="0.35">
      <c r="A13252" s="5" t="s">
        <v>12973</v>
      </c>
      <c r="B13252" s="5" t="s">
        <v>12974</v>
      </c>
      <c r="C13252" s="5" t="s">
        <v>12975</v>
      </c>
      <c r="D13252" s="5" t="s">
        <v>12976</v>
      </c>
      <c r="E13252" s="5" t="s">
        <v>12977</v>
      </c>
      <c r="F13252" s="5" t="s">
        <v>12978</v>
      </c>
      <c r="G13252" s="5" t="s">
        <v>12979</v>
      </c>
      <c r="H13252" s="5" t="s">
        <v>12980</v>
      </c>
    </row>
    <row r="13253" spans="1:8" x14ac:dyDescent="0.35">
      <c r="A13253" s="1" t="s">
        <v>12981</v>
      </c>
      <c r="B13253" s="8">
        <v>0.5142044963172</v>
      </c>
      <c r="C13253" s="8">
        <v>0.22451160184060001</v>
      </c>
      <c r="D13253" s="8">
        <v>0.52175537106439995</v>
      </c>
      <c r="E13253" s="8">
        <v>0.68848900935620005</v>
      </c>
      <c r="F13253" s="8">
        <v>0.455054412666</v>
      </c>
      <c r="G13253" s="8">
        <v>0.36819798283279997</v>
      </c>
      <c r="H13253" s="8">
        <v>0.51204083736600003</v>
      </c>
    </row>
    <row r="13254" spans="1:8" x14ac:dyDescent="0.35">
      <c r="B13254" s="11">
        <v>210.5968387838</v>
      </c>
      <c r="C13254" s="11">
        <v>1.8690903750650001</v>
      </c>
      <c r="D13254" s="11">
        <v>67.306522138790001</v>
      </c>
      <c r="E13254" s="11">
        <v>13.08197896133</v>
      </c>
      <c r="F13254" s="11">
        <v>9.4772807950000004</v>
      </c>
      <c r="G13254" s="11">
        <v>4.8927913655720001</v>
      </c>
      <c r="H13254" s="11">
        <v>307.22450241960001</v>
      </c>
    </row>
    <row r="13255" spans="1:8" x14ac:dyDescent="0.35">
      <c r="A13255" s="1" t="s">
        <v>12982</v>
      </c>
      <c r="B13255" s="8">
        <v>0.2635195506179</v>
      </c>
      <c r="C13255" s="8">
        <v>0.36181066653400001</v>
      </c>
      <c r="D13255" s="8">
        <v>0.25034390377060001</v>
      </c>
      <c r="E13255" s="8">
        <v>0.1436030899879</v>
      </c>
      <c r="F13255" s="8">
        <v>0.364898925767</v>
      </c>
      <c r="G13255" s="8">
        <v>0.34592217724610003</v>
      </c>
      <c r="H13255" s="8">
        <v>0.26359704643389997</v>
      </c>
    </row>
    <row r="13256" spans="1:8" x14ac:dyDescent="0.35">
      <c r="B13256" s="11">
        <v>107.92668036809999</v>
      </c>
      <c r="C13256" s="11">
        <v>3.0121242237380002</v>
      </c>
      <c r="D13256" s="11">
        <v>32.294401621730003</v>
      </c>
      <c r="E13256" s="11">
        <v>2.7286021657180002</v>
      </c>
      <c r="F13256" s="11">
        <v>7.5996397024849998</v>
      </c>
      <c r="G13256" s="11">
        <v>4.5967797785529996</v>
      </c>
      <c r="H13256" s="11">
        <v>158.1582278603</v>
      </c>
    </row>
    <row r="13257" spans="1:8" x14ac:dyDescent="0.35">
      <c r="A13257" s="1" t="s">
        <v>12983</v>
      </c>
      <c r="B13257" s="8">
        <v>0.2222759530649</v>
      </c>
      <c r="C13257" s="8">
        <v>0.4136777316254</v>
      </c>
      <c r="D13257" s="8">
        <v>0.22790072516500001</v>
      </c>
      <c r="E13257" s="8">
        <v>0.1679079006559</v>
      </c>
      <c r="F13257" s="8">
        <v>0.180046661567</v>
      </c>
      <c r="G13257" s="8">
        <v>0.2858798399211</v>
      </c>
      <c r="H13257" s="8">
        <v>0.2243621162002</v>
      </c>
    </row>
    <row r="13258" spans="1:8" x14ac:dyDescent="0.35">
      <c r="B13258" s="11">
        <v>91.035013089939994</v>
      </c>
      <c r="C13258" s="11">
        <v>3.4439247692350001</v>
      </c>
      <c r="D13258" s="11">
        <v>29.399228171760001</v>
      </c>
      <c r="E13258" s="11">
        <v>3.1904178483179999</v>
      </c>
      <c r="F13258" s="11">
        <v>3.7497774340340002</v>
      </c>
      <c r="G13258" s="11">
        <v>3.7989084068180001</v>
      </c>
      <c r="H13258" s="11">
        <v>134.61726972010001</v>
      </c>
    </row>
    <row r="13259" spans="1:8" x14ac:dyDescent="0.35">
      <c r="A13259" s="1" t="s">
        <v>12984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  <c r="G13259" s="8">
        <v>1</v>
      </c>
      <c r="H13259" s="8">
        <v>1</v>
      </c>
    </row>
    <row r="13260" spans="1:8" x14ac:dyDescent="0.35">
      <c r="B13260" s="11">
        <v>409.55853224190002</v>
      </c>
      <c r="C13260" s="11">
        <v>8.3251393680380001</v>
      </c>
      <c r="D13260" s="11">
        <v>129.00015193230001</v>
      </c>
      <c r="E13260" s="11">
        <v>19.000998975360002</v>
      </c>
      <c r="F13260" s="11">
        <v>20.826697931519998</v>
      </c>
      <c r="G13260" s="11">
        <v>13.28847955094</v>
      </c>
      <c r="H13260" s="11">
        <v>600</v>
      </c>
    </row>
    <row r="13261" spans="1:8" x14ac:dyDescent="0.35">
      <c r="A13261" s="1" t="s">
        <v>12985</v>
      </c>
    </row>
    <row r="13262" spans="1:8" x14ac:dyDescent="0.35">
      <c r="A13262" s="1" t="s">
        <v>12986</v>
      </c>
    </row>
    <row r="13266" spans="1:7" x14ac:dyDescent="0.35">
      <c r="A13266" s="4" t="s">
        <v>12987</v>
      </c>
    </row>
    <row r="13267" spans="1:7" x14ac:dyDescent="0.35">
      <c r="A13267" s="1" t="s">
        <v>12988</v>
      </c>
    </row>
    <row r="13268" spans="1:7" ht="46.5" x14ac:dyDescent="0.35">
      <c r="A13268" s="5" t="s">
        <v>12989</v>
      </c>
      <c r="B13268" s="5" t="s">
        <v>12990</v>
      </c>
      <c r="C13268" s="5" t="s">
        <v>12991</v>
      </c>
      <c r="D13268" s="5" t="s">
        <v>12992</v>
      </c>
      <c r="E13268" s="5" t="s">
        <v>12993</v>
      </c>
      <c r="F13268" s="5" t="s">
        <v>12994</v>
      </c>
      <c r="G13268" s="5" t="s">
        <v>12995</v>
      </c>
    </row>
    <row r="13269" spans="1:7" x14ac:dyDescent="0.35">
      <c r="A13269" s="1" t="s">
        <v>12996</v>
      </c>
      <c r="B13269" s="8">
        <v>0.52566166690829996</v>
      </c>
      <c r="C13269" s="8">
        <v>0.48541622343610002</v>
      </c>
      <c r="D13269" s="8">
        <v>0.75647654297449995</v>
      </c>
      <c r="E13269" s="8">
        <v>0.56284874390630002</v>
      </c>
      <c r="F13269" s="8">
        <v>0.3672768344872</v>
      </c>
      <c r="G13269" s="8">
        <v>0.51204083736600003</v>
      </c>
    </row>
    <row r="13270" spans="1:7" x14ac:dyDescent="0.35">
      <c r="B13270" s="11">
        <v>144.45182606669999</v>
      </c>
      <c r="C13270" s="11">
        <v>129.31488192309999</v>
      </c>
      <c r="D13270" s="11">
        <v>12.421422151970001</v>
      </c>
      <c r="E13270" s="11">
        <v>15.745962424309999</v>
      </c>
      <c r="F13270" s="11">
        <v>5.2904098535089998</v>
      </c>
      <c r="G13270" s="11">
        <v>307.22450241960001</v>
      </c>
    </row>
    <row r="13271" spans="1:7" x14ac:dyDescent="0.35">
      <c r="A13271" s="1" t="s">
        <v>12997</v>
      </c>
      <c r="B13271" s="8">
        <v>0.2729199333756</v>
      </c>
      <c r="C13271" s="8">
        <v>0.2761761353294</v>
      </c>
      <c r="D13271" s="8">
        <v>0.15731643137359999</v>
      </c>
      <c r="E13271" s="8">
        <v>0.18271952998070001</v>
      </c>
      <c r="F13271" s="8">
        <v>0.1313270296105</v>
      </c>
      <c r="G13271" s="8">
        <v>0.26359704643389997</v>
      </c>
    </row>
    <row r="13272" spans="1:7" x14ac:dyDescent="0.35">
      <c r="B13272" s="11">
        <v>74.99839769175</v>
      </c>
      <c r="C13272" s="11">
        <v>73.573322451600006</v>
      </c>
      <c r="D13272" s="11">
        <v>2.583151881814</v>
      </c>
      <c r="E13272" s="11">
        <v>5.111666117075</v>
      </c>
      <c r="F13272" s="11">
        <v>1.891689718067</v>
      </c>
      <c r="G13272" s="11">
        <v>158.1582278603</v>
      </c>
    </row>
    <row r="13273" spans="1:7" x14ac:dyDescent="0.35">
      <c r="A13273" s="1" t="s">
        <v>12998</v>
      </c>
      <c r="B13273" s="8">
        <v>0.20141839971610001</v>
      </c>
      <c r="C13273" s="8">
        <v>0.23840764123450001</v>
      </c>
      <c r="D13273" s="8">
        <v>8.6207025651840005E-2</v>
      </c>
      <c r="E13273" s="8">
        <v>0.2544317261131</v>
      </c>
      <c r="F13273" s="8">
        <v>0.50139613590230003</v>
      </c>
      <c r="G13273" s="8">
        <v>0.2243621162002</v>
      </c>
    </row>
    <row r="13274" spans="1:7" x14ac:dyDescent="0.35">
      <c r="B13274" s="11">
        <v>55.349776242090002</v>
      </c>
      <c r="C13274" s="11">
        <v>63.51179562475</v>
      </c>
      <c r="D13274" s="11">
        <v>1.4155281720649999</v>
      </c>
      <c r="E13274" s="11">
        <v>7.1178490532380003</v>
      </c>
      <c r="F13274" s="11">
        <v>7.2223206279600003</v>
      </c>
      <c r="G13274" s="11">
        <v>134.61726972010001</v>
      </c>
    </row>
    <row r="13275" spans="1:7" x14ac:dyDescent="0.35">
      <c r="A13275" s="1" t="s">
        <v>12999</v>
      </c>
      <c r="B13275" s="8">
        <v>1</v>
      </c>
      <c r="C13275" s="8">
        <v>1</v>
      </c>
      <c r="D13275" s="8">
        <v>1</v>
      </c>
      <c r="E13275" s="8">
        <v>1</v>
      </c>
      <c r="F13275" s="8">
        <v>1</v>
      </c>
      <c r="G13275" s="8">
        <v>1</v>
      </c>
    </row>
    <row r="13276" spans="1:7" x14ac:dyDescent="0.35">
      <c r="B13276" s="11">
        <v>274.80000000050001</v>
      </c>
      <c r="C13276" s="11">
        <v>266.39999999949998</v>
      </c>
      <c r="D13276" s="11">
        <v>16.420102205839999</v>
      </c>
      <c r="E13276" s="11">
        <v>27.975477594619999</v>
      </c>
      <c r="F13276" s="11">
        <v>14.404420199540001</v>
      </c>
      <c r="G13276" s="11">
        <v>600</v>
      </c>
    </row>
    <row r="13277" spans="1:7" x14ac:dyDescent="0.35">
      <c r="A13277" s="1" t="s">
        <v>13000</v>
      </c>
    </row>
    <row r="13278" spans="1:7" x14ac:dyDescent="0.35">
      <c r="A13278" s="1" t="s">
        <v>13001</v>
      </c>
    </row>
    <row r="13282" spans="1:11" x14ac:dyDescent="0.35">
      <c r="A13282" s="4" t="s">
        <v>13002</v>
      </c>
    </row>
    <row r="13283" spans="1:11" x14ac:dyDescent="0.35">
      <c r="A13283" s="1" t="s">
        <v>13003</v>
      </c>
    </row>
    <row r="13284" spans="1:11" ht="77.5" x14ac:dyDescent="0.35">
      <c r="A13284" s="5" t="s">
        <v>13004</v>
      </c>
      <c r="B13284" s="5" t="s">
        <v>13005</v>
      </c>
      <c r="C13284" s="5" t="s">
        <v>13006</v>
      </c>
      <c r="D13284" s="5" t="s">
        <v>13007</v>
      </c>
      <c r="E13284" s="5" t="s">
        <v>13008</v>
      </c>
      <c r="F13284" s="5" t="s">
        <v>13009</v>
      </c>
      <c r="G13284" s="5" t="s">
        <v>13010</v>
      </c>
      <c r="H13284" s="5" t="s">
        <v>13011</v>
      </c>
      <c r="I13284" s="5" t="s">
        <v>13012</v>
      </c>
      <c r="J13284" s="5" t="s">
        <v>13013</v>
      </c>
      <c r="K13284" s="5" t="s">
        <v>13014</v>
      </c>
    </row>
    <row r="13285" spans="1:11" x14ac:dyDescent="0.35">
      <c r="A13285" s="1" t="s">
        <v>13015</v>
      </c>
      <c r="B13285" s="8">
        <v>0.51877392845470005</v>
      </c>
      <c r="C13285" s="8">
        <v>0.50693101080030001</v>
      </c>
      <c r="D13285" s="8">
        <v>0.43412317858619998</v>
      </c>
      <c r="E13285" s="8">
        <v>0.53211890059440003</v>
      </c>
      <c r="F13285" s="8">
        <v>0.37718073786110001</v>
      </c>
      <c r="G13285" s="8">
        <v>0.53431435550869999</v>
      </c>
      <c r="H13285" s="8">
        <v>0.50857832743529996</v>
      </c>
      <c r="I13285" s="8">
        <v>0.50449004295340005</v>
      </c>
      <c r="J13285" s="8">
        <v>0.29331228759639999</v>
      </c>
      <c r="K13285" s="8">
        <v>0.51204083736600003</v>
      </c>
    </row>
    <row r="13286" spans="1:11" x14ac:dyDescent="0.35">
      <c r="B13286" s="11">
        <v>172.088568662</v>
      </c>
      <c r="C13286" s="11">
        <v>133.9514502939</v>
      </c>
      <c r="D13286" s="11">
        <v>3.2276807251670001</v>
      </c>
      <c r="E13286" s="11">
        <v>37.18418696869</v>
      </c>
      <c r="F13286" s="11">
        <v>10.217860568020001</v>
      </c>
      <c r="G13286" s="11">
        <v>121.4588404002</v>
      </c>
      <c r="H13286" s="11">
        <v>80.237494751390003</v>
      </c>
      <c r="I13286" s="11">
        <v>53.713955542459999</v>
      </c>
      <c r="J13286" s="11">
        <v>1.184483463691</v>
      </c>
      <c r="K13286" s="11">
        <v>307.22450241960001</v>
      </c>
    </row>
    <row r="13287" spans="1:11" x14ac:dyDescent="0.35">
      <c r="A13287" s="1" t="s">
        <v>13016</v>
      </c>
      <c r="B13287" s="8">
        <v>0.268784950179</v>
      </c>
      <c r="C13287" s="8">
        <v>0.25741067498420001</v>
      </c>
      <c r="D13287" s="8">
        <v>0.1313586954665</v>
      </c>
      <c r="E13287" s="8">
        <v>0.27609588060689999</v>
      </c>
      <c r="F13287" s="8">
        <v>0.48496856780249997</v>
      </c>
      <c r="G13287" s="8">
        <v>0.2452690801929</v>
      </c>
      <c r="H13287" s="8">
        <v>0.24224827026910001</v>
      </c>
      <c r="I13287" s="8">
        <v>0.27987808750569998</v>
      </c>
      <c r="J13287" s="8">
        <v>0.24223820311630001</v>
      </c>
      <c r="K13287" s="8">
        <v>0.26359704643389997</v>
      </c>
    </row>
    <row r="13288" spans="1:11" x14ac:dyDescent="0.35">
      <c r="B13288" s="11">
        <v>89.161800192979996</v>
      </c>
      <c r="C13288" s="11">
        <v>68.018196757819993</v>
      </c>
      <c r="D13288" s="11">
        <v>0.97664430363050003</v>
      </c>
      <c r="E13288" s="11">
        <v>19.293433919190001</v>
      </c>
      <c r="F13288" s="11">
        <v>13.137842705800001</v>
      </c>
      <c r="G13288" s="11">
        <v>55.753879264360002</v>
      </c>
      <c r="H13288" s="11">
        <v>38.219077112999997</v>
      </c>
      <c r="I13288" s="11">
        <v>29.799119644819999</v>
      </c>
      <c r="J13288" s="11">
        <v>0.97823090950890002</v>
      </c>
      <c r="K13288" s="11">
        <v>158.1582278603</v>
      </c>
    </row>
    <row r="13289" spans="1:11" x14ac:dyDescent="0.35">
      <c r="A13289" s="1" t="s">
        <v>13017</v>
      </c>
      <c r="B13289" s="8">
        <v>0.2124411213662</v>
      </c>
      <c r="C13289" s="8">
        <v>0.23565831421549999</v>
      </c>
      <c r="D13289" s="8">
        <v>0.43451812594729999</v>
      </c>
      <c r="E13289" s="8">
        <v>0.19178521879880001</v>
      </c>
      <c r="F13289" s="8">
        <v>0.13785069433639999</v>
      </c>
      <c r="G13289" s="8">
        <v>0.22041656429840001</v>
      </c>
      <c r="H13289" s="8">
        <v>0.2491734022956</v>
      </c>
      <c r="I13289" s="8">
        <v>0.2156318695409</v>
      </c>
      <c r="J13289" s="8">
        <v>0.4644495092873</v>
      </c>
      <c r="K13289" s="8">
        <v>0.2243621162002</v>
      </c>
    </row>
    <row r="13290" spans="1:11" x14ac:dyDescent="0.35">
      <c r="B13290" s="11">
        <v>70.471329601639994</v>
      </c>
      <c r="C13290" s="11">
        <v>62.270352948289997</v>
      </c>
      <c r="D13290" s="11">
        <v>3.2306171359550002</v>
      </c>
      <c r="E13290" s="11">
        <v>13.401849522119999</v>
      </c>
      <c r="F13290" s="11">
        <v>3.734387874422</v>
      </c>
      <c r="G13290" s="11">
        <v>50.104475069140001</v>
      </c>
      <c r="H13290" s="11">
        <v>39.311642829349999</v>
      </c>
      <c r="I13290" s="11">
        <v>22.958710118949998</v>
      </c>
      <c r="J13290" s="11">
        <v>1.875587170175</v>
      </c>
      <c r="K13290" s="11">
        <v>134.61726972010001</v>
      </c>
    </row>
    <row r="13291" spans="1:11" x14ac:dyDescent="0.35">
      <c r="A13291" s="1" t="s">
        <v>13018</v>
      </c>
      <c r="B13291" s="8">
        <v>1</v>
      </c>
      <c r="C13291" s="8">
        <v>1</v>
      </c>
      <c r="D13291" s="8">
        <v>1</v>
      </c>
      <c r="E13291" s="8">
        <v>1</v>
      </c>
      <c r="F13291" s="8">
        <v>1</v>
      </c>
      <c r="G13291" s="8">
        <v>1</v>
      </c>
      <c r="H13291" s="8">
        <v>1</v>
      </c>
      <c r="I13291" s="8">
        <v>1</v>
      </c>
      <c r="J13291" s="8">
        <v>1</v>
      </c>
      <c r="K13291" s="8">
        <v>1</v>
      </c>
    </row>
    <row r="13292" spans="1:11" x14ac:dyDescent="0.35">
      <c r="B13292" s="11">
        <v>331.72169845669998</v>
      </c>
      <c r="C13292" s="11">
        <v>264.24</v>
      </c>
      <c r="D13292" s="11">
        <v>7.4349421647530001</v>
      </c>
      <c r="E13292" s="11">
        <v>69.879470410010001</v>
      </c>
      <c r="F13292" s="11">
        <v>27.090091148239999</v>
      </c>
      <c r="G13292" s="11">
        <v>227.31719473370001</v>
      </c>
      <c r="H13292" s="11">
        <v>157.7682146937</v>
      </c>
      <c r="I13292" s="11">
        <v>106.4717853062</v>
      </c>
      <c r="J13292" s="11">
        <v>4.0383015433749998</v>
      </c>
      <c r="K13292" s="11">
        <v>600</v>
      </c>
    </row>
    <row r="13293" spans="1:11" x14ac:dyDescent="0.35">
      <c r="A13293" s="1" t="s">
        <v>13019</v>
      </c>
    </row>
    <row r="13294" spans="1:11" x14ac:dyDescent="0.35">
      <c r="A13294" s="1" t="s">
        <v>13020</v>
      </c>
    </row>
    <row r="13298" spans="1:7" x14ac:dyDescent="0.35">
      <c r="A13298" s="4" t="s">
        <v>13021</v>
      </c>
    </row>
    <row r="13299" spans="1:7" x14ac:dyDescent="0.35">
      <c r="A13299" s="1" t="s">
        <v>13022</v>
      </c>
    </row>
    <row r="13300" spans="1:7" ht="31" x14ac:dyDescent="0.35">
      <c r="A13300" s="5" t="s">
        <v>13023</v>
      </c>
      <c r="B13300" s="5" t="s">
        <v>13024</v>
      </c>
      <c r="C13300" s="5" t="s">
        <v>13025</v>
      </c>
      <c r="D13300" s="5" t="s">
        <v>13026</v>
      </c>
      <c r="E13300" s="5" t="s">
        <v>13027</v>
      </c>
      <c r="F13300" s="5" t="s">
        <v>13028</v>
      </c>
      <c r="G13300" s="5" t="s">
        <v>13029</v>
      </c>
    </row>
    <row r="13301" spans="1:7" x14ac:dyDescent="0.35">
      <c r="A13301" s="1" t="s">
        <v>13030</v>
      </c>
      <c r="B13301" s="8">
        <v>0.42978862452529998</v>
      </c>
      <c r="C13301" s="8">
        <v>0.56901787709189999</v>
      </c>
      <c r="D13301" s="8">
        <v>0.54468391895769996</v>
      </c>
      <c r="E13301" s="8">
        <v>0.47326284911150002</v>
      </c>
      <c r="F13301" s="8">
        <v>0.50311382859160003</v>
      </c>
      <c r="G13301" s="8">
        <v>0.51204083736600003</v>
      </c>
    </row>
    <row r="13302" spans="1:7" x14ac:dyDescent="0.35">
      <c r="B13302" s="11">
        <v>16.615396453999999</v>
      </c>
      <c r="C13302" s="11">
        <v>52.625815392459998</v>
      </c>
      <c r="D13302" s="11">
        <v>58.521525811300002</v>
      </c>
      <c r="E13302" s="11">
        <v>37.583660697829998</v>
      </c>
      <c r="F13302" s="11">
        <v>141.87810406400001</v>
      </c>
      <c r="G13302" s="11">
        <v>307.22450241960001</v>
      </c>
    </row>
    <row r="13303" spans="1:7" x14ac:dyDescent="0.35">
      <c r="A13303" s="1" t="s">
        <v>13031</v>
      </c>
      <c r="B13303" s="8">
        <v>0.4285298663878</v>
      </c>
      <c r="C13303" s="8">
        <v>0.2282096638511</v>
      </c>
      <c r="D13303" s="8">
        <v>0.2436018997221</v>
      </c>
      <c r="E13303" s="8">
        <v>0.22279462984500001</v>
      </c>
      <c r="F13303" s="8">
        <v>0.27170053646629999</v>
      </c>
      <c r="G13303" s="8">
        <v>0.26359704643389997</v>
      </c>
    </row>
    <row r="13304" spans="1:7" x14ac:dyDescent="0.35">
      <c r="B13304" s="11">
        <v>16.566733543209999</v>
      </c>
      <c r="C13304" s="11">
        <v>21.106049781740001</v>
      </c>
      <c r="D13304" s="11">
        <v>26.172894712129999</v>
      </c>
      <c r="E13304" s="11">
        <v>17.692996162939998</v>
      </c>
      <c r="F13304" s="11">
        <v>76.619553660280005</v>
      </c>
      <c r="G13304" s="11">
        <v>158.1582278603</v>
      </c>
    </row>
    <row r="13305" spans="1:7" x14ac:dyDescent="0.35">
      <c r="A13305" s="1" t="s">
        <v>13032</v>
      </c>
      <c r="B13305" s="8">
        <v>0.1416815090869</v>
      </c>
      <c r="C13305" s="8">
        <v>0.202772459057</v>
      </c>
      <c r="D13305" s="8">
        <v>0.21171418132020001</v>
      </c>
      <c r="E13305" s="8">
        <v>0.3039425210435</v>
      </c>
      <c r="F13305" s="8">
        <v>0.2251856349421</v>
      </c>
      <c r="G13305" s="8">
        <v>0.2243621162002</v>
      </c>
    </row>
    <row r="13306" spans="1:7" x14ac:dyDescent="0.35">
      <c r="B13306" s="11">
        <v>5.4773307373610001</v>
      </c>
      <c r="C13306" s="11">
        <v>18.753481088400001</v>
      </c>
      <c r="D13306" s="11">
        <v>22.746838112020001</v>
      </c>
      <c r="E13306" s="11">
        <v>24.137268758760001</v>
      </c>
      <c r="F13306" s="11">
        <v>63.502351023560003</v>
      </c>
      <c r="G13306" s="11">
        <v>134.61726972010001</v>
      </c>
    </row>
    <row r="13307" spans="1:7" x14ac:dyDescent="0.35">
      <c r="A13307" s="1" t="s">
        <v>13033</v>
      </c>
      <c r="B13307" s="8">
        <v>1</v>
      </c>
      <c r="C13307" s="8">
        <v>1</v>
      </c>
      <c r="D13307" s="8">
        <v>1</v>
      </c>
      <c r="E13307" s="8">
        <v>1</v>
      </c>
      <c r="F13307" s="8">
        <v>1</v>
      </c>
      <c r="G13307" s="8">
        <v>1</v>
      </c>
    </row>
    <row r="13308" spans="1:7" x14ac:dyDescent="0.35">
      <c r="B13308" s="11">
        <v>38.659460734580001</v>
      </c>
      <c r="C13308" s="11">
        <v>92.485346262609994</v>
      </c>
      <c r="D13308" s="11">
        <v>107.4412586354</v>
      </c>
      <c r="E13308" s="11">
        <v>79.413925619530005</v>
      </c>
      <c r="F13308" s="11">
        <v>282.0000087478</v>
      </c>
      <c r="G13308" s="11">
        <v>600</v>
      </c>
    </row>
    <row r="13309" spans="1:7" x14ac:dyDescent="0.35">
      <c r="A13309" s="1" t="s">
        <v>13034</v>
      </c>
    </row>
    <row r="13310" spans="1:7" x14ac:dyDescent="0.35">
      <c r="A13310" s="1" t="s">
        <v>13035</v>
      </c>
    </row>
    <row r="13314" spans="1:6" x14ac:dyDescent="0.35">
      <c r="A13314" s="4" t="s">
        <v>13036</v>
      </c>
    </row>
    <row r="13315" spans="1:6" x14ac:dyDescent="0.35">
      <c r="A13315" s="1" t="s">
        <v>13037</v>
      </c>
    </row>
    <row r="13316" spans="1:6" ht="31" x14ac:dyDescent="0.35">
      <c r="A13316" s="5" t="s">
        <v>13038</v>
      </c>
      <c r="B13316" s="5" t="s">
        <v>13039</v>
      </c>
      <c r="C13316" s="5" t="s">
        <v>13040</v>
      </c>
      <c r="D13316" s="5" t="s">
        <v>13041</v>
      </c>
      <c r="E13316" s="5" t="s">
        <v>13042</v>
      </c>
      <c r="F13316" s="5" t="s">
        <v>13043</v>
      </c>
    </row>
    <row r="13317" spans="1:6" x14ac:dyDescent="0.35">
      <c r="A13317" s="1" t="s">
        <v>13044</v>
      </c>
      <c r="B13317" s="8">
        <v>0.50884072370779998</v>
      </c>
      <c r="C13317" s="8">
        <v>0.517070694424</v>
      </c>
      <c r="D13317" s="8">
        <v>0.49661926592509997</v>
      </c>
      <c r="E13317" s="8">
        <v>0.54690242132419997</v>
      </c>
      <c r="F13317" s="8">
        <v>0.51204083736600003</v>
      </c>
    </row>
    <row r="13318" spans="1:6" x14ac:dyDescent="0.35">
      <c r="B13318" s="11">
        <v>109.6653527735</v>
      </c>
      <c r="C13318" s="11">
        <v>56.743338006089999</v>
      </c>
      <c r="D13318" s="11">
        <v>93.235300984779997</v>
      </c>
      <c r="E13318" s="11">
        <v>47.580510655200001</v>
      </c>
      <c r="F13318" s="11">
        <v>307.22450241960001</v>
      </c>
    </row>
    <row r="13319" spans="1:6" x14ac:dyDescent="0.35">
      <c r="A13319" s="1" t="s">
        <v>13045</v>
      </c>
      <c r="B13319" s="8">
        <v>0.27498139726479998</v>
      </c>
      <c r="C13319" s="8">
        <v>0.30594890668000002</v>
      </c>
      <c r="D13319" s="8">
        <v>0.23582730795090001</v>
      </c>
      <c r="E13319" s="8">
        <v>0.2418986817015</v>
      </c>
      <c r="F13319" s="8">
        <v>0.26359704643389997</v>
      </c>
    </row>
    <row r="13320" spans="1:6" x14ac:dyDescent="0.35">
      <c r="B13320" s="11">
        <v>59.263990738510003</v>
      </c>
      <c r="C13320" s="11">
        <v>33.574833019060002</v>
      </c>
      <c r="D13320" s="11">
        <v>44.274218794699998</v>
      </c>
      <c r="E13320" s="11">
        <v>21.04518530803</v>
      </c>
      <c r="F13320" s="11">
        <v>158.1582278603</v>
      </c>
    </row>
    <row r="13321" spans="1:6" x14ac:dyDescent="0.35">
      <c r="A13321" s="1" t="s">
        <v>13046</v>
      </c>
      <c r="B13321" s="8">
        <v>0.21617787902730001</v>
      </c>
      <c r="C13321" s="8">
        <v>0.17698039889610001</v>
      </c>
      <c r="D13321" s="8">
        <v>0.26755342612400002</v>
      </c>
      <c r="E13321" s="8">
        <v>0.2111988969743</v>
      </c>
      <c r="F13321" s="8">
        <v>0.2243621162002</v>
      </c>
    </row>
    <row r="13322" spans="1:6" x14ac:dyDescent="0.35">
      <c r="B13322" s="11">
        <v>46.590656487970001</v>
      </c>
      <c r="C13322" s="11">
        <v>19.421828974850001</v>
      </c>
      <c r="D13322" s="11">
        <v>50.230480220520001</v>
      </c>
      <c r="E13322" s="11">
        <v>18.374304036760002</v>
      </c>
      <c r="F13322" s="11">
        <v>134.61726972010001</v>
      </c>
    </row>
    <row r="13323" spans="1:6" x14ac:dyDescent="0.35">
      <c r="A13323" s="1" t="s">
        <v>13047</v>
      </c>
      <c r="B13323" s="8">
        <v>1</v>
      </c>
      <c r="C13323" s="8">
        <v>1</v>
      </c>
      <c r="D13323" s="8">
        <v>1</v>
      </c>
      <c r="E13323" s="8">
        <v>1</v>
      </c>
      <c r="F13323" s="8">
        <v>1</v>
      </c>
    </row>
    <row r="13324" spans="1:6" x14ac:dyDescent="0.35">
      <c r="B13324" s="11">
        <v>215.52</v>
      </c>
      <c r="C13324" s="11">
        <v>109.74</v>
      </c>
      <c r="D13324" s="11">
        <v>187.74</v>
      </c>
      <c r="E13324" s="11">
        <v>87</v>
      </c>
      <c r="F13324" s="11">
        <v>600</v>
      </c>
    </row>
    <row r="13325" spans="1:6" x14ac:dyDescent="0.35">
      <c r="A13325" s="1" t="s">
        <v>13048</v>
      </c>
    </row>
    <row r="13326" spans="1:6" x14ac:dyDescent="0.35">
      <c r="A13326" s="1" t="s">
        <v>13049</v>
      </c>
    </row>
    <row r="13330" spans="1:16" x14ac:dyDescent="0.35">
      <c r="A13330" s="4" t="s">
        <v>13050</v>
      </c>
    </row>
    <row r="13331" spans="1:16" x14ac:dyDescent="0.35">
      <c r="A13331" s="1" t="s">
        <v>13051</v>
      </c>
    </row>
    <row r="13332" spans="1:16" ht="31" x14ac:dyDescent="0.35">
      <c r="A13332" s="5" t="s">
        <v>13052</v>
      </c>
      <c r="B13332" s="5" t="s">
        <v>13053</v>
      </c>
      <c r="C13332" s="5" t="s">
        <v>13054</v>
      </c>
      <c r="D13332" s="5" t="s">
        <v>13055</v>
      </c>
      <c r="E13332" s="5" t="s">
        <v>13056</v>
      </c>
      <c r="F13332" s="5" t="s">
        <v>13057</v>
      </c>
      <c r="G13332" s="5" t="s">
        <v>13058</v>
      </c>
      <c r="H13332" s="5" t="s">
        <v>13059</v>
      </c>
      <c r="I13332" s="5" t="s">
        <v>13060</v>
      </c>
      <c r="J13332" s="5" t="s">
        <v>13061</v>
      </c>
      <c r="K13332" s="5" t="s">
        <v>13062</v>
      </c>
      <c r="L13332" s="5" t="s">
        <v>13063</v>
      </c>
      <c r="M13332" s="5" t="s">
        <v>13064</v>
      </c>
      <c r="N13332" s="5" t="s">
        <v>13065</v>
      </c>
      <c r="O13332" s="5" t="s">
        <v>13066</v>
      </c>
      <c r="P13332" s="5" t="s">
        <v>13067</v>
      </c>
    </row>
    <row r="13333" spans="1:16" x14ac:dyDescent="0.35">
      <c r="A13333" s="1" t="s">
        <v>13068</v>
      </c>
      <c r="B13333" s="8">
        <v>0.62898009916179998</v>
      </c>
      <c r="C13333" s="8">
        <v>0.3512756338486</v>
      </c>
      <c r="D13333" s="8">
        <v>0.44069815090350001</v>
      </c>
      <c r="E13333" s="8">
        <v>0.50192119320969997</v>
      </c>
      <c r="F13333" s="8">
        <v>0.65792107941309996</v>
      </c>
      <c r="G13333" s="8">
        <v>0.4957490008646</v>
      </c>
      <c r="H13333" s="8">
        <v>0.60957075845399999</v>
      </c>
      <c r="I13333" s="8">
        <v>0.5158752493141</v>
      </c>
      <c r="J13333" s="8">
        <v>0.34746265111550001</v>
      </c>
      <c r="K13333" s="8">
        <v>0.55858873848620005</v>
      </c>
      <c r="L13333" s="8">
        <v>0.47315569648060002</v>
      </c>
      <c r="M13333" s="8">
        <v>0.5177783093285</v>
      </c>
      <c r="N13333" s="8">
        <v>0.56451054158970004</v>
      </c>
      <c r="O13333" s="8">
        <v>0.44788994054199999</v>
      </c>
      <c r="P13333" s="8">
        <v>0.51204083736600003</v>
      </c>
    </row>
    <row r="13334" spans="1:16" x14ac:dyDescent="0.35">
      <c r="B13334" s="11">
        <v>23.05409798741</v>
      </c>
      <c r="C13334" s="11">
        <v>6.6453633212409997</v>
      </c>
      <c r="D13334" s="11">
        <v>21.736387515120001</v>
      </c>
      <c r="E13334" s="11">
        <v>30.049104680349998</v>
      </c>
      <c r="F13334" s="11">
        <v>26.51687093184</v>
      </c>
      <c r="G13334" s="11">
        <v>20.786285023160001</v>
      </c>
      <c r="H13334" s="11">
        <v>26.252231539570001</v>
      </c>
      <c r="I13334" s="11">
        <v>20.775290000230001</v>
      </c>
      <c r="J13334" s="11">
        <v>17.113582946640001</v>
      </c>
      <c r="K13334" s="11">
        <v>32.744866053609996</v>
      </c>
      <c r="L13334" s="11">
        <v>22.932370458040001</v>
      </c>
      <c r="M13334" s="11">
        <v>17.673742131129998</v>
      </c>
      <c r="N13334" s="11">
        <v>26.5019195848</v>
      </c>
      <c r="O13334" s="11">
        <v>14.44239024644</v>
      </c>
      <c r="P13334" s="11">
        <v>307.22450241960001</v>
      </c>
    </row>
    <row r="13335" spans="1:16" x14ac:dyDescent="0.35">
      <c r="A13335" s="1" t="s">
        <v>13069</v>
      </c>
      <c r="B13335" s="8">
        <v>0.21452709031289999</v>
      </c>
      <c r="C13335" s="8">
        <v>0.2237119582672</v>
      </c>
      <c r="D13335" s="8">
        <v>0.24733219394469999</v>
      </c>
      <c r="E13335" s="8">
        <v>0.26450055890289997</v>
      </c>
      <c r="F13335" s="8">
        <v>0.19313854129569999</v>
      </c>
      <c r="G13335" s="8">
        <v>0.28382903661210002</v>
      </c>
      <c r="H13335" s="8">
        <v>0.22430221252409999</v>
      </c>
      <c r="I13335" s="8">
        <v>0.16289178965000001</v>
      </c>
      <c r="J13335" s="8">
        <v>0.39581277805569998</v>
      </c>
      <c r="K13335" s="8">
        <v>0.32064966202619999</v>
      </c>
      <c r="L13335" s="8">
        <v>0.2767113700121</v>
      </c>
      <c r="M13335" s="8">
        <v>0.27747790546590001</v>
      </c>
      <c r="N13335" s="8">
        <v>0.1951541069503</v>
      </c>
      <c r="O13335" s="8">
        <v>0.3655606175185</v>
      </c>
      <c r="P13335" s="8">
        <v>0.26359704643389997</v>
      </c>
    </row>
    <row r="13336" spans="1:16" x14ac:dyDescent="0.35">
      <c r="B13336" s="11">
        <v>7.8630922784669997</v>
      </c>
      <c r="C13336" s="11">
        <v>4.2321388070779999</v>
      </c>
      <c r="D13336" s="11">
        <v>12.199071862509999</v>
      </c>
      <c r="E13336" s="11">
        <v>15.835165141479999</v>
      </c>
      <c r="F13336" s="11">
        <v>7.7842615653399996</v>
      </c>
      <c r="G13336" s="11">
        <v>11.90068208424</v>
      </c>
      <c r="H13336" s="11">
        <v>9.6599673398959993</v>
      </c>
      <c r="I13336" s="11">
        <v>6.5599661413019996</v>
      </c>
      <c r="J13336" s="11">
        <v>19.494972443369999</v>
      </c>
      <c r="K13336" s="11">
        <v>18.796709474730001</v>
      </c>
      <c r="L13336" s="11">
        <v>13.4113309726</v>
      </c>
      <c r="M13336" s="11">
        <v>9.4713757991309997</v>
      </c>
      <c r="N13336" s="11">
        <v>9.1618456485769997</v>
      </c>
      <c r="O13336" s="11">
        <v>11.787648301600001</v>
      </c>
      <c r="P13336" s="11">
        <v>158.1582278603</v>
      </c>
    </row>
    <row r="13337" spans="1:16" x14ac:dyDescent="0.35">
      <c r="A13337" s="1" t="s">
        <v>13070</v>
      </c>
      <c r="B13337" s="8">
        <v>0.15649281052530001</v>
      </c>
      <c r="C13337" s="8">
        <v>0.42501240788420003</v>
      </c>
      <c r="D13337" s="8">
        <v>0.31196965515179997</v>
      </c>
      <c r="E13337" s="8">
        <v>0.2335782478874</v>
      </c>
      <c r="F13337" s="8">
        <v>0.14894037929119999</v>
      </c>
      <c r="G13337" s="8">
        <v>0.22042196252330001</v>
      </c>
      <c r="H13337" s="8">
        <v>0.16612702902189999</v>
      </c>
      <c r="I13337" s="8">
        <v>0.32123296103589999</v>
      </c>
      <c r="J13337" s="8">
        <v>0.25672457082880001</v>
      </c>
      <c r="K13337" s="8">
        <v>0.1207615994875</v>
      </c>
      <c r="L13337" s="8">
        <v>0.25013293350729998</v>
      </c>
      <c r="M13337" s="8">
        <v>0.2047437852057</v>
      </c>
      <c r="N13337" s="8">
        <v>0.24033535146009999</v>
      </c>
      <c r="O13337" s="8">
        <v>0.18654944193949999</v>
      </c>
      <c r="P13337" s="8">
        <v>0.2243621162002</v>
      </c>
    </row>
    <row r="13338" spans="1:16" x14ac:dyDescent="0.35">
      <c r="B13338" s="11">
        <v>5.7359534792669997</v>
      </c>
      <c r="C13338" s="11">
        <v>8.0403011033869998</v>
      </c>
      <c r="D13338" s="11">
        <v>15.38716081163</v>
      </c>
      <c r="E13338" s="11">
        <v>13.983902885099999</v>
      </c>
      <c r="F13338" s="11">
        <v>6.0028975173230004</v>
      </c>
      <c r="G13338" s="11">
        <v>9.2420836560109993</v>
      </c>
      <c r="H13338" s="11">
        <v>7.1545512483640001</v>
      </c>
      <c r="I13338" s="11">
        <v>12.93667011943</v>
      </c>
      <c r="J13338" s="11">
        <v>12.644458974839999</v>
      </c>
      <c r="K13338" s="11">
        <v>7.0791301850339998</v>
      </c>
      <c r="L13338" s="11">
        <v>12.1231576363</v>
      </c>
      <c r="M13338" s="11">
        <v>6.9886837619159996</v>
      </c>
      <c r="N13338" s="11">
        <v>11.282956984009999</v>
      </c>
      <c r="O13338" s="11">
        <v>6.0153613574940001</v>
      </c>
      <c r="P13338" s="11">
        <v>134.61726972010001</v>
      </c>
    </row>
    <row r="13339" spans="1:16" x14ac:dyDescent="0.35">
      <c r="A13339" s="1" t="s">
        <v>13071</v>
      </c>
      <c r="B13339" s="8">
        <v>1</v>
      </c>
      <c r="C13339" s="8">
        <v>1</v>
      </c>
      <c r="D13339" s="8">
        <v>1</v>
      </c>
      <c r="E13339" s="8">
        <v>1</v>
      </c>
      <c r="F13339" s="8">
        <v>1</v>
      </c>
      <c r="G13339" s="8">
        <v>1</v>
      </c>
      <c r="H13339" s="8">
        <v>1</v>
      </c>
      <c r="I13339" s="8">
        <v>1</v>
      </c>
      <c r="J13339" s="8">
        <v>1</v>
      </c>
      <c r="K13339" s="8">
        <v>1</v>
      </c>
      <c r="L13339" s="8">
        <v>1</v>
      </c>
      <c r="M13339" s="8">
        <v>1</v>
      </c>
      <c r="N13339" s="8">
        <v>1</v>
      </c>
      <c r="O13339" s="8">
        <v>1</v>
      </c>
      <c r="P13339" s="8">
        <v>1</v>
      </c>
    </row>
    <row r="13340" spans="1:16" x14ac:dyDescent="0.35">
      <c r="B13340" s="11">
        <v>36.653143745149997</v>
      </c>
      <c r="C13340" s="11">
        <v>18.91780323171</v>
      </c>
      <c r="D13340" s="11">
        <v>49.32262018926</v>
      </c>
      <c r="E13340" s="11">
        <v>59.868172706929997</v>
      </c>
      <c r="F13340" s="11">
        <v>40.3040300145</v>
      </c>
      <c r="G13340" s="11">
        <v>41.929050763409997</v>
      </c>
      <c r="H13340" s="11">
        <v>43.066750127829998</v>
      </c>
      <c r="I13340" s="11">
        <v>40.271926260960001</v>
      </c>
      <c r="J13340" s="11">
        <v>49.253014364850003</v>
      </c>
      <c r="K13340" s="11">
        <v>58.62070571337</v>
      </c>
      <c r="L13340" s="11">
        <v>48.466859066929999</v>
      </c>
      <c r="M13340" s="11">
        <v>34.133801692170003</v>
      </c>
      <c r="N13340" s="11">
        <v>46.946722217389997</v>
      </c>
      <c r="O13340" s="11">
        <v>32.245399905539998</v>
      </c>
      <c r="P13340" s="11">
        <v>600</v>
      </c>
    </row>
    <row r="13341" spans="1:16" x14ac:dyDescent="0.35">
      <c r="A13341" s="1" t="s">
        <v>13072</v>
      </c>
    </row>
    <row r="13342" spans="1:16" x14ac:dyDescent="0.35">
      <c r="A13342" s="1" t="s">
        <v>13073</v>
      </c>
    </row>
    <row r="13346" spans="1:15" x14ac:dyDescent="0.35">
      <c r="A13346" s="4" t="s">
        <v>13074</v>
      </c>
    </row>
    <row r="13347" spans="1:15" x14ac:dyDescent="0.35">
      <c r="A13347" s="1" t="s">
        <v>13075</v>
      </c>
    </row>
    <row r="13348" spans="1:15" ht="46.5" x14ac:dyDescent="0.35">
      <c r="A13348" s="5" t="s">
        <v>13076</v>
      </c>
      <c r="B13348" s="5" t="s">
        <v>13077</v>
      </c>
      <c r="C13348" s="5" t="s">
        <v>13078</v>
      </c>
      <c r="D13348" s="5" t="s">
        <v>13079</v>
      </c>
      <c r="E13348" s="5" t="s">
        <v>13080</v>
      </c>
      <c r="F13348" s="5" t="s">
        <v>13081</v>
      </c>
      <c r="G13348" s="5" t="s">
        <v>13082</v>
      </c>
      <c r="H13348" s="5" t="s">
        <v>13083</v>
      </c>
      <c r="I13348" s="5" t="s">
        <v>13084</v>
      </c>
      <c r="J13348" s="5" t="s">
        <v>13085</v>
      </c>
      <c r="K13348" s="5" t="s">
        <v>13086</v>
      </c>
      <c r="L13348" s="5" t="s">
        <v>13087</v>
      </c>
      <c r="M13348" s="5" t="s">
        <v>13088</v>
      </c>
      <c r="N13348" s="5" t="s">
        <v>13089</v>
      </c>
      <c r="O13348" s="5" t="s">
        <v>13090</v>
      </c>
    </row>
    <row r="13349" spans="1:15" x14ac:dyDescent="0.35">
      <c r="A13349" s="1" t="s">
        <v>13091</v>
      </c>
      <c r="B13349" s="8">
        <v>0.50884072370779998</v>
      </c>
      <c r="C13349" s="8">
        <v>0.52325862962769998</v>
      </c>
      <c r="D13349" s="8">
        <v>0.47104295628909998</v>
      </c>
      <c r="E13349" s="8">
        <v>0</v>
      </c>
      <c r="F13349" s="8">
        <v>1</v>
      </c>
      <c r="G13349" s="8">
        <v>0.517070694424</v>
      </c>
      <c r="H13349" s="8">
        <v>0.55240788557330001</v>
      </c>
      <c r="I13349" s="8">
        <v>0</v>
      </c>
      <c r="J13349" s="8">
        <v>0.49661926592509997</v>
      </c>
      <c r="K13349" s="8">
        <v>0.54690242132419997</v>
      </c>
      <c r="L13349" s="8">
        <v>0.52763610164179997</v>
      </c>
      <c r="M13349" s="8">
        <v>0.61434965165459998</v>
      </c>
      <c r="N13349" s="8">
        <v>0.40750140977909999</v>
      </c>
      <c r="O13349" s="8">
        <v>0.51204083736600003</v>
      </c>
    </row>
    <row r="13350" spans="1:15" x14ac:dyDescent="0.35">
      <c r="B13350" s="11">
        <v>109.6653527735</v>
      </c>
      <c r="C13350" s="11">
        <v>85.960927675240001</v>
      </c>
      <c r="D13350" s="11">
        <v>22.864425098270001</v>
      </c>
      <c r="E13350" s="11">
        <v>0</v>
      </c>
      <c r="F13350" s="11">
        <v>0.84</v>
      </c>
      <c r="G13350" s="11">
        <v>56.743338006089999</v>
      </c>
      <c r="H13350" s="11">
        <v>56.743338006089999</v>
      </c>
      <c r="I13350" s="11">
        <v>0</v>
      </c>
      <c r="J13350" s="11">
        <v>93.235300984779997</v>
      </c>
      <c r="K13350" s="11">
        <v>47.580510655200001</v>
      </c>
      <c r="L13350" s="11">
        <v>22.413981597749999</v>
      </c>
      <c r="M13350" s="11">
        <v>20.863314170190002</v>
      </c>
      <c r="N13350" s="11">
        <v>4.303214887267</v>
      </c>
      <c r="O13350" s="11">
        <v>307.22450241960001</v>
      </c>
    </row>
    <row r="13351" spans="1:15" x14ac:dyDescent="0.35">
      <c r="A13351" s="1" t="s">
        <v>13092</v>
      </c>
      <c r="B13351" s="8">
        <v>0.27498139726479998</v>
      </c>
      <c r="C13351" s="8">
        <v>0.2726580199218</v>
      </c>
      <c r="D13351" s="8">
        <v>0.25982140967770001</v>
      </c>
      <c r="E13351" s="8">
        <v>1</v>
      </c>
      <c r="F13351" s="8">
        <v>0</v>
      </c>
      <c r="G13351" s="8">
        <v>0.30594890668000002</v>
      </c>
      <c r="H13351" s="8">
        <v>0.26574901618340002</v>
      </c>
      <c r="I13351" s="6">
        <v>0.89417294539879999</v>
      </c>
      <c r="J13351" s="8">
        <v>0.23582730795090001</v>
      </c>
      <c r="K13351" s="8">
        <v>0.2418986817015</v>
      </c>
      <c r="L13351" s="8">
        <v>0.24805250545140001</v>
      </c>
      <c r="M13351" s="8">
        <v>0.22532747708430001</v>
      </c>
      <c r="N13351" s="8">
        <v>0.27043501464750003</v>
      </c>
      <c r="O13351" s="8">
        <v>0.26359704643389997</v>
      </c>
    </row>
    <row r="13352" spans="1:15" x14ac:dyDescent="0.35">
      <c r="B13352" s="11">
        <v>59.263990738510003</v>
      </c>
      <c r="C13352" s="11">
        <v>44.792259512759998</v>
      </c>
      <c r="D13352" s="11">
        <v>12.61173122576</v>
      </c>
      <c r="E13352" s="11">
        <v>1.86</v>
      </c>
      <c r="F13352" s="11">
        <v>0</v>
      </c>
      <c r="G13352" s="11">
        <v>33.574833019060002</v>
      </c>
      <c r="H13352" s="11">
        <v>27.297738942359999</v>
      </c>
      <c r="I13352" s="9">
        <v>6.2770940767000001</v>
      </c>
      <c r="J13352" s="11">
        <v>44.274218794699998</v>
      </c>
      <c r="K13352" s="11">
        <v>21.04518530803</v>
      </c>
      <c r="L13352" s="11">
        <v>10.537270431570001</v>
      </c>
      <c r="M13352" s="11">
        <v>7.6521211217829999</v>
      </c>
      <c r="N13352" s="11">
        <v>2.8557937546769998</v>
      </c>
      <c r="O13352" s="11">
        <v>158.1582278603</v>
      </c>
    </row>
    <row r="13353" spans="1:15" x14ac:dyDescent="0.35">
      <c r="A13353" s="1" t="s">
        <v>13093</v>
      </c>
      <c r="B13353" s="8">
        <v>0.21617787902730001</v>
      </c>
      <c r="C13353" s="8">
        <v>0.2040833504505</v>
      </c>
      <c r="D13353" s="8">
        <v>0.26913563403320001</v>
      </c>
      <c r="E13353" s="8">
        <v>0</v>
      </c>
      <c r="F13353" s="8">
        <v>0</v>
      </c>
      <c r="G13353" s="8">
        <v>0.17698039889610001</v>
      </c>
      <c r="H13353" s="8">
        <v>0.1818430982433</v>
      </c>
      <c r="I13353" s="8">
        <v>0.1058270546012</v>
      </c>
      <c r="J13353" s="8">
        <v>0.26755342612400002</v>
      </c>
      <c r="K13353" s="8">
        <v>0.2111988969743</v>
      </c>
      <c r="L13353" s="8">
        <v>0.22431139290679999</v>
      </c>
      <c r="M13353" s="8">
        <v>0.16032287126110001</v>
      </c>
      <c r="N13353" s="8">
        <v>0.32206357557350002</v>
      </c>
      <c r="O13353" s="8">
        <v>0.2243621162002</v>
      </c>
    </row>
    <row r="13354" spans="1:15" x14ac:dyDescent="0.35">
      <c r="B13354" s="11">
        <v>46.590656487970001</v>
      </c>
      <c r="C13354" s="11">
        <v>33.526812812000003</v>
      </c>
      <c r="D13354" s="11">
        <v>13.06384367597</v>
      </c>
      <c r="E13354" s="11">
        <v>0</v>
      </c>
      <c r="F13354" s="11">
        <v>0</v>
      </c>
      <c r="G13354" s="11">
        <v>19.421828974850001</v>
      </c>
      <c r="H13354" s="11">
        <v>18.678923051550001</v>
      </c>
      <c r="I13354" s="11">
        <v>0.7429059233002</v>
      </c>
      <c r="J13354" s="11">
        <v>50.230480220520001</v>
      </c>
      <c r="K13354" s="11">
        <v>18.374304036760002</v>
      </c>
      <c r="L13354" s="11">
        <v>9.5287479706809997</v>
      </c>
      <c r="M13354" s="11">
        <v>5.4445647080270003</v>
      </c>
      <c r="N13354" s="11">
        <v>3.4009913580559998</v>
      </c>
      <c r="O13354" s="11">
        <v>134.61726972010001</v>
      </c>
    </row>
    <row r="13355" spans="1:15" x14ac:dyDescent="0.35">
      <c r="A13355" s="1" t="s">
        <v>13094</v>
      </c>
      <c r="B13355" s="8">
        <v>1</v>
      </c>
      <c r="C13355" s="8">
        <v>1</v>
      </c>
      <c r="D13355" s="8">
        <v>1</v>
      </c>
      <c r="E13355" s="8">
        <v>1</v>
      </c>
      <c r="F13355" s="8">
        <v>1</v>
      </c>
      <c r="G13355" s="8">
        <v>1</v>
      </c>
      <c r="H13355" s="8">
        <v>1</v>
      </c>
      <c r="I13355" s="8">
        <v>1</v>
      </c>
      <c r="J13355" s="8">
        <v>1</v>
      </c>
      <c r="K13355" s="8">
        <v>1</v>
      </c>
      <c r="L13355" s="8">
        <v>1</v>
      </c>
      <c r="M13355" s="8">
        <v>1</v>
      </c>
      <c r="N13355" s="8">
        <v>1</v>
      </c>
      <c r="O13355" s="8">
        <v>1</v>
      </c>
    </row>
    <row r="13356" spans="1:15" x14ac:dyDescent="0.35">
      <c r="B13356" s="11">
        <v>215.52</v>
      </c>
      <c r="C13356" s="11">
        <v>164.28</v>
      </c>
      <c r="D13356" s="11">
        <v>48.54</v>
      </c>
      <c r="E13356" s="11">
        <v>1.86</v>
      </c>
      <c r="F13356" s="11">
        <v>0.84</v>
      </c>
      <c r="G13356" s="11">
        <v>109.74</v>
      </c>
      <c r="H13356" s="11">
        <v>102.72</v>
      </c>
      <c r="I13356" s="11">
        <v>7.02</v>
      </c>
      <c r="J13356" s="11">
        <v>187.74</v>
      </c>
      <c r="K13356" s="11">
        <v>87</v>
      </c>
      <c r="L13356" s="11">
        <v>42.48</v>
      </c>
      <c r="M13356" s="11">
        <v>33.96</v>
      </c>
      <c r="N13356" s="11">
        <v>10.56</v>
      </c>
      <c r="O13356" s="11">
        <v>600</v>
      </c>
    </row>
    <row r="13357" spans="1:15" x14ac:dyDescent="0.35">
      <c r="A13357" s="1" t="s">
        <v>13095</v>
      </c>
    </row>
    <row r="13358" spans="1:15" x14ac:dyDescent="0.35">
      <c r="A13358" s="1" t="s">
        <v>13096</v>
      </c>
    </row>
    <row r="13362" spans="1:11" x14ac:dyDescent="0.35">
      <c r="A13362" s="4" t="s">
        <v>13097</v>
      </c>
    </row>
    <row r="13363" spans="1:11" x14ac:dyDescent="0.35">
      <c r="A13363" s="1" t="s">
        <v>13098</v>
      </c>
    </row>
    <row r="13364" spans="1:11" ht="31" x14ac:dyDescent="0.35">
      <c r="A13364" s="5" t="s">
        <v>13099</v>
      </c>
      <c r="B13364" s="5" t="s">
        <v>13100</v>
      </c>
      <c r="C13364" s="5" t="s">
        <v>13101</v>
      </c>
      <c r="D13364" s="5" t="s">
        <v>13102</v>
      </c>
      <c r="E13364" s="5" t="s">
        <v>13103</v>
      </c>
      <c r="F13364" s="5" t="s">
        <v>13104</v>
      </c>
      <c r="G13364" s="5" t="s">
        <v>13105</v>
      </c>
      <c r="H13364" s="5" t="s">
        <v>13106</v>
      </c>
      <c r="I13364" s="5" t="s">
        <v>13107</v>
      </c>
      <c r="J13364" s="5" t="s">
        <v>13108</v>
      </c>
      <c r="K13364" s="5" t="s">
        <v>13109</v>
      </c>
    </row>
    <row r="13365" spans="1:11" x14ac:dyDescent="0.35">
      <c r="A13365" s="1" t="s">
        <v>13110</v>
      </c>
      <c r="B13365" s="8">
        <v>0.42787468179760002</v>
      </c>
      <c r="C13365" s="8">
        <v>0.56011012525720005</v>
      </c>
      <c r="D13365" s="8">
        <v>0.65222972409710001</v>
      </c>
      <c r="E13365" s="8">
        <v>0.54358333306569995</v>
      </c>
      <c r="F13365" s="8">
        <v>0.4559033381907</v>
      </c>
      <c r="G13365" s="8">
        <v>0.50221520106359996</v>
      </c>
      <c r="H13365" s="8">
        <v>0.44891147612549998</v>
      </c>
      <c r="I13365" s="8">
        <v>0.3834155503735</v>
      </c>
      <c r="J13365" s="8">
        <v>0.37596822927070001</v>
      </c>
      <c r="K13365" s="8">
        <v>0.51204083736600003</v>
      </c>
    </row>
    <row r="13366" spans="1:11" x14ac:dyDescent="0.35">
      <c r="B13366" s="11">
        <v>31.10455938079</v>
      </c>
      <c r="C13366" s="11">
        <v>46.65375868668</v>
      </c>
      <c r="D13366" s="11">
        <v>50.691095192719999</v>
      </c>
      <c r="E13366" s="11">
        <v>95.717052992820001</v>
      </c>
      <c r="F13366" s="11">
        <v>15.3011758723</v>
      </c>
      <c r="G13366" s="11">
        <v>22.736094628139998</v>
      </c>
      <c r="H13366" s="11">
        <v>17.64371305093</v>
      </c>
      <c r="I13366" s="11">
        <v>14.500746020259999</v>
      </c>
      <c r="J13366" s="11">
        <v>12.87630659495</v>
      </c>
      <c r="K13366" s="11">
        <v>307.22450241960001</v>
      </c>
    </row>
    <row r="13367" spans="1:11" x14ac:dyDescent="0.35">
      <c r="A13367" s="1" t="s">
        <v>13111</v>
      </c>
      <c r="B13367" s="8">
        <v>0.32361329312909998</v>
      </c>
      <c r="C13367" s="8">
        <v>0.18132394006630001</v>
      </c>
      <c r="D13367" s="8">
        <v>0.20048879678100001</v>
      </c>
      <c r="E13367" s="8">
        <v>0.27535246941309999</v>
      </c>
      <c r="F13367" s="8">
        <v>0.2914536894882</v>
      </c>
      <c r="G13367" s="8">
        <v>0.20491626384709999</v>
      </c>
      <c r="H13367" s="8">
        <v>0.41297072692659997</v>
      </c>
      <c r="I13367" s="8">
        <v>0.2951154458743</v>
      </c>
      <c r="J13367" s="8">
        <v>0.263114361932</v>
      </c>
      <c r="K13367" s="8">
        <v>0.26359704643389997</v>
      </c>
    </row>
    <row r="13368" spans="1:11" x14ac:dyDescent="0.35">
      <c r="B13368" s="11">
        <v>23.525226709510001</v>
      </c>
      <c r="C13368" s="11">
        <v>15.103178754509999</v>
      </c>
      <c r="D13368" s="11">
        <v>15.581928126279999</v>
      </c>
      <c r="E13368" s="11">
        <v>48.485531662420001</v>
      </c>
      <c r="F13368" s="11">
        <v>9.7818633642599995</v>
      </c>
      <c r="G13368" s="11">
        <v>9.2768907747230003</v>
      </c>
      <c r="H13368" s="11">
        <v>16.231122151779999</v>
      </c>
      <c r="I13368" s="11">
        <v>11.16124299891</v>
      </c>
      <c r="J13368" s="11">
        <v>9.0112433179349996</v>
      </c>
      <c r="K13368" s="11">
        <v>158.1582278603</v>
      </c>
    </row>
    <row r="13369" spans="1:11" x14ac:dyDescent="0.35">
      <c r="A13369" s="1" t="s">
        <v>13112</v>
      </c>
      <c r="B13369" s="8">
        <v>0.2485120250733</v>
      </c>
      <c r="C13369" s="8">
        <v>0.25856593467650002</v>
      </c>
      <c r="D13369" s="8">
        <v>0.14728147912180001</v>
      </c>
      <c r="E13369" s="8">
        <v>0.18106419752120001</v>
      </c>
      <c r="F13369" s="8">
        <v>0.2526429723211</v>
      </c>
      <c r="G13369" s="8">
        <v>0.29286853508920002</v>
      </c>
      <c r="H13369" s="8">
        <v>0.1381177969479</v>
      </c>
      <c r="I13369" s="8">
        <v>0.3214690037522</v>
      </c>
      <c r="J13369" s="8">
        <v>0.3609174087973</v>
      </c>
      <c r="K13369" s="8">
        <v>0.2243621162002</v>
      </c>
    </row>
    <row r="13370" spans="1:11" x14ac:dyDescent="0.35">
      <c r="B13370" s="11">
        <v>18.06570327615</v>
      </c>
      <c r="C13370" s="11">
        <v>21.536965994780001</v>
      </c>
      <c r="D13370" s="11">
        <v>11.44667162881</v>
      </c>
      <c r="E13370" s="11">
        <v>31.882749773610001</v>
      </c>
      <c r="F13370" s="11">
        <v>8.4792854725039994</v>
      </c>
      <c r="G13370" s="11">
        <v>13.25863238168</v>
      </c>
      <c r="H13370" s="11">
        <v>5.4284884797509996</v>
      </c>
      <c r="I13370" s="11">
        <v>12.157932489309999</v>
      </c>
      <c r="J13370" s="11">
        <v>12.360840223509999</v>
      </c>
      <c r="K13370" s="11">
        <v>134.61726972010001</v>
      </c>
    </row>
    <row r="13371" spans="1:11" x14ac:dyDescent="0.35">
      <c r="A13371" s="1" t="s">
        <v>13113</v>
      </c>
      <c r="B13371" s="8">
        <v>1</v>
      </c>
      <c r="C13371" s="8">
        <v>1</v>
      </c>
      <c r="D13371" s="8">
        <v>1</v>
      </c>
      <c r="E13371" s="8">
        <v>1</v>
      </c>
      <c r="F13371" s="8">
        <v>1</v>
      </c>
      <c r="G13371" s="8">
        <v>1</v>
      </c>
      <c r="H13371" s="8">
        <v>1</v>
      </c>
      <c r="I13371" s="8">
        <v>1</v>
      </c>
      <c r="J13371" s="8">
        <v>1</v>
      </c>
      <c r="K13371" s="8">
        <v>1</v>
      </c>
    </row>
    <row r="13372" spans="1:11" x14ac:dyDescent="0.35">
      <c r="B13372" s="11">
        <v>72.69548936644</v>
      </c>
      <c r="C13372" s="11">
        <v>83.293903435960004</v>
      </c>
      <c r="D13372" s="11">
        <v>77.719694947809998</v>
      </c>
      <c r="E13372" s="11">
        <v>176.0853344288</v>
      </c>
      <c r="F13372" s="11">
        <v>33.562324709069998</v>
      </c>
      <c r="G13372" s="11">
        <v>45.271617784539998</v>
      </c>
      <c r="H13372" s="11">
        <v>39.303323682459997</v>
      </c>
      <c r="I13372" s="11">
        <v>37.81992150848</v>
      </c>
      <c r="J13372" s="11">
        <v>34.24839013639</v>
      </c>
      <c r="K13372" s="11">
        <v>600</v>
      </c>
    </row>
    <row r="13373" spans="1:11" x14ac:dyDescent="0.35">
      <c r="A13373" s="1" t="s">
        <v>13114</v>
      </c>
    </row>
    <row r="13374" spans="1:11" x14ac:dyDescent="0.35">
      <c r="A13374" s="1" t="s">
        <v>13115</v>
      </c>
    </row>
    <row r="13378" spans="1:10" x14ac:dyDescent="0.35">
      <c r="A13378" s="4" t="s">
        <v>13116</v>
      </c>
    </row>
    <row r="13379" spans="1:10" x14ac:dyDescent="0.35">
      <c r="A13379" s="1" t="s">
        <v>13117</v>
      </c>
    </row>
    <row r="13380" spans="1:10" ht="31" x14ac:dyDescent="0.35">
      <c r="A13380" s="5" t="s">
        <v>13118</v>
      </c>
      <c r="B13380" s="5" t="s">
        <v>13119</v>
      </c>
      <c r="C13380" s="5" t="s">
        <v>13120</v>
      </c>
      <c r="D13380" s="5" t="s">
        <v>13121</v>
      </c>
      <c r="E13380" s="5" t="s">
        <v>13122</v>
      </c>
      <c r="F13380" s="5" t="s">
        <v>13123</v>
      </c>
      <c r="G13380" s="5" t="s">
        <v>13124</v>
      </c>
      <c r="H13380" s="5" t="s">
        <v>13125</v>
      </c>
      <c r="I13380" s="5" t="s">
        <v>13126</v>
      </c>
      <c r="J13380" s="5" t="s">
        <v>13127</v>
      </c>
    </row>
    <row r="13381" spans="1:10" x14ac:dyDescent="0.35">
      <c r="A13381" s="1" t="s">
        <v>13128</v>
      </c>
      <c r="B13381" s="8">
        <v>0.66974964192289999</v>
      </c>
      <c r="C13381" s="8">
        <v>0.53027908051299999</v>
      </c>
      <c r="D13381" s="6">
        <v>0.66784414512159995</v>
      </c>
      <c r="E13381" s="8">
        <v>0.44105834100820002</v>
      </c>
      <c r="F13381" s="8">
        <v>0.475926530914</v>
      </c>
      <c r="G13381" s="8">
        <v>0.44807501931440002</v>
      </c>
      <c r="H13381" s="8">
        <v>0.47130368859659999</v>
      </c>
      <c r="I13381" s="8">
        <v>0.4038891887585</v>
      </c>
      <c r="J13381" s="8">
        <v>0.51204083736600003</v>
      </c>
    </row>
    <row r="13382" spans="1:10" x14ac:dyDescent="0.35">
      <c r="B13382" s="11">
        <v>40.076528971419997</v>
      </c>
      <c r="C13382" s="11">
        <v>40.605892522220003</v>
      </c>
      <c r="D13382" s="9">
        <v>58.581163597770001</v>
      </c>
      <c r="E13382" s="11">
        <v>46.430448488819998</v>
      </c>
      <c r="F13382" s="11">
        <v>28.946768005519999</v>
      </c>
      <c r="G13382" s="11">
        <v>26.797319242970001</v>
      </c>
      <c r="H13382" s="11">
        <v>36.452126775430003</v>
      </c>
      <c r="I13382" s="11">
        <v>29.334254815440001</v>
      </c>
      <c r="J13382" s="11">
        <v>307.22450241960001</v>
      </c>
    </row>
    <row r="13383" spans="1:10" x14ac:dyDescent="0.35">
      <c r="A13383" s="1" t="s">
        <v>13129</v>
      </c>
      <c r="B13383" s="7">
        <v>9.0692273010660004E-2</v>
      </c>
      <c r="C13383" s="8">
        <v>0.17119694991180001</v>
      </c>
      <c r="D13383" s="7">
        <v>0.13636972051730001</v>
      </c>
      <c r="E13383" s="8">
        <v>0.26979761585200002</v>
      </c>
      <c r="F13383" s="8">
        <v>0.40475093059849998</v>
      </c>
      <c r="G13383" s="8">
        <v>0.35932100861279997</v>
      </c>
      <c r="H13383" s="8">
        <v>0.35469884806180002</v>
      </c>
      <c r="I13383" s="8">
        <v>0.35409555954319999</v>
      </c>
      <c r="J13383" s="8">
        <v>0.26359704643389997</v>
      </c>
    </row>
    <row r="13384" spans="1:10" x14ac:dyDescent="0.35">
      <c r="B13384" s="10">
        <v>5.4268509892140004</v>
      </c>
      <c r="C13384" s="11">
        <v>13.109332809290001</v>
      </c>
      <c r="D13384" s="10">
        <v>11.96191801</v>
      </c>
      <c r="E13384" s="11">
        <v>28.40173995256</v>
      </c>
      <c r="F13384" s="11">
        <v>24.6177309459</v>
      </c>
      <c r="G13384" s="11">
        <v>21.489347460689999</v>
      </c>
      <c r="H13384" s="11">
        <v>27.433537418619999</v>
      </c>
      <c r="I13384" s="11">
        <v>25.717770274029998</v>
      </c>
      <c r="J13384" s="11">
        <v>158.1582278603</v>
      </c>
    </row>
    <row r="13385" spans="1:10" x14ac:dyDescent="0.35">
      <c r="A13385" s="1" t="s">
        <v>13130</v>
      </c>
      <c r="B13385" s="8">
        <v>0.2395580850664</v>
      </c>
      <c r="C13385" s="8">
        <v>0.29852396957510002</v>
      </c>
      <c r="D13385" s="8">
        <v>0.19578613436119999</v>
      </c>
      <c r="E13385" s="8">
        <v>0.28914404313969999</v>
      </c>
      <c r="F13385" s="8">
        <v>0.1193225384875</v>
      </c>
      <c r="G13385" s="8">
        <v>0.1926039720728</v>
      </c>
      <c r="H13385" s="8">
        <v>0.17399746334159999</v>
      </c>
      <c r="I13385" s="8">
        <v>0.24201525169839999</v>
      </c>
      <c r="J13385" s="8">
        <v>0.2243621162002</v>
      </c>
    </row>
    <row r="13386" spans="1:10" x14ac:dyDescent="0.35">
      <c r="B13386" s="11">
        <v>14.33469454189</v>
      </c>
      <c r="C13386" s="11">
        <v>22.859344577849999</v>
      </c>
      <c r="D13386" s="11">
        <v>17.173736793180002</v>
      </c>
      <c r="E13386" s="11">
        <v>30.438348745790002</v>
      </c>
      <c r="F13386" s="11">
        <v>7.2574265460529999</v>
      </c>
      <c r="G13386" s="11">
        <v>11.51876338698</v>
      </c>
      <c r="H13386" s="11">
        <v>13.457517405000001</v>
      </c>
      <c r="I13386" s="11">
        <v>17.577437723359999</v>
      </c>
      <c r="J13386" s="11">
        <v>134.61726972010001</v>
      </c>
    </row>
    <row r="13387" spans="1:10" x14ac:dyDescent="0.35">
      <c r="A13387" s="1" t="s">
        <v>13131</v>
      </c>
      <c r="B13387" s="8">
        <v>1</v>
      </c>
      <c r="C13387" s="8">
        <v>1</v>
      </c>
      <c r="D13387" s="8">
        <v>1</v>
      </c>
      <c r="E13387" s="8">
        <v>1</v>
      </c>
      <c r="F13387" s="8">
        <v>1</v>
      </c>
      <c r="G13387" s="8">
        <v>1</v>
      </c>
      <c r="H13387" s="8">
        <v>1</v>
      </c>
      <c r="I13387" s="8">
        <v>1</v>
      </c>
      <c r="J13387" s="8">
        <v>1</v>
      </c>
    </row>
    <row r="13388" spans="1:10" x14ac:dyDescent="0.35">
      <c r="B13388" s="11">
        <v>59.838074502520001</v>
      </c>
      <c r="C13388" s="11">
        <v>76.574569909359994</v>
      </c>
      <c r="D13388" s="11">
        <v>87.716818400950004</v>
      </c>
      <c r="E13388" s="11">
        <v>105.27053718720001</v>
      </c>
      <c r="F13388" s="11">
        <v>60.821925497469998</v>
      </c>
      <c r="G13388" s="11">
        <v>59.805430090640002</v>
      </c>
      <c r="H13388" s="11">
        <v>77.343181599049998</v>
      </c>
      <c r="I13388" s="11">
        <v>72.629462812829999</v>
      </c>
      <c r="J13388" s="11">
        <v>600</v>
      </c>
    </row>
    <row r="13389" spans="1:10" x14ac:dyDescent="0.35">
      <c r="A13389" s="1" t="s">
        <v>13132</v>
      </c>
    </row>
    <row r="13390" spans="1:10" x14ac:dyDescent="0.35">
      <c r="A13390" s="1" t="s">
        <v>13133</v>
      </c>
    </row>
    <row r="13394" spans="1:13" x14ac:dyDescent="0.35">
      <c r="A13394" s="4" t="s">
        <v>13134</v>
      </c>
    </row>
    <row r="13395" spans="1:13" x14ac:dyDescent="0.35">
      <c r="A13395" s="1" t="s">
        <v>13135</v>
      </c>
    </row>
    <row r="13396" spans="1:13" ht="31" x14ac:dyDescent="0.35">
      <c r="A13396" s="5" t="s">
        <v>13136</v>
      </c>
      <c r="B13396" s="5" t="s">
        <v>13137</v>
      </c>
      <c r="C13396" s="5" t="s">
        <v>13138</v>
      </c>
      <c r="D13396" s="5" t="s">
        <v>13139</v>
      </c>
      <c r="E13396" s="5" t="s">
        <v>13140</v>
      </c>
      <c r="F13396" s="5" t="s">
        <v>13141</v>
      </c>
      <c r="G13396" s="5" t="s">
        <v>13142</v>
      </c>
      <c r="H13396" s="5" t="s">
        <v>13143</v>
      </c>
      <c r="I13396" s="5" t="s">
        <v>13144</v>
      </c>
      <c r="J13396" s="5" t="s">
        <v>13145</v>
      </c>
      <c r="K13396" s="5" t="s">
        <v>13146</v>
      </c>
      <c r="L13396" s="5" t="s">
        <v>13147</v>
      </c>
      <c r="M13396" s="5" t="s">
        <v>13148</v>
      </c>
    </row>
    <row r="13397" spans="1:13" x14ac:dyDescent="0.35">
      <c r="A13397" s="1" t="s">
        <v>13149</v>
      </c>
      <c r="B13397" s="8">
        <v>0.55936969616660004</v>
      </c>
      <c r="C13397" s="8">
        <v>0.46208449324049999</v>
      </c>
      <c r="D13397" s="8">
        <v>0.3175881073647</v>
      </c>
      <c r="E13397" s="8">
        <v>0</v>
      </c>
      <c r="F13397" s="8">
        <v>0.55774331287540002</v>
      </c>
      <c r="G13397" s="8">
        <v>0.45786118590239999</v>
      </c>
      <c r="H13397" s="8">
        <v>0.77434381145340003</v>
      </c>
      <c r="I13397" s="8">
        <v>0.6331572295765</v>
      </c>
      <c r="J13397" s="8">
        <v>0.80857094231040005</v>
      </c>
      <c r="K13397" s="7">
        <v>0.14818399374790001</v>
      </c>
      <c r="L13397" s="8">
        <v>0.36819798283279997</v>
      </c>
      <c r="M13397" s="8">
        <v>0.51204083736600003</v>
      </c>
    </row>
    <row r="13398" spans="1:13" x14ac:dyDescent="0.35">
      <c r="B13398" s="11">
        <v>122.7361669827</v>
      </c>
      <c r="C13398" s="11">
        <v>87.860671801129996</v>
      </c>
      <c r="D13398" s="11">
        <v>1.8690903750650001</v>
      </c>
      <c r="E13398" s="11">
        <v>0</v>
      </c>
      <c r="F13398" s="11">
        <v>46.02546105994</v>
      </c>
      <c r="G13398" s="11">
        <v>21.281061078850001</v>
      </c>
      <c r="H13398" s="11">
        <v>5.7662236370539999</v>
      </c>
      <c r="I13398" s="11">
        <v>7.3157553242709996</v>
      </c>
      <c r="J13398" s="11">
        <v>7.8251936300759999</v>
      </c>
      <c r="K13398" s="10">
        <v>1.6520871649240001</v>
      </c>
      <c r="L13398" s="11">
        <v>4.8927913655720001</v>
      </c>
      <c r="M13398" s="11">
        <v>307.22450241960001</v>
      </c>
    </row>
    <row r="13399" spans="1:13" x14ac:dyDescent="0.35">
      <c r="A13399" s="1" t="s">
        <v>13150</v>
      </c>
      <c r="B13399" s="7">
        <v>0.181556172061</v>
      </c>
      <c r="C13399" s="6">
        <v>0.35810413248200001</v>
      </c>
      <c r="D13399" s="8">
        <v>0.2498825309953</v>
      </c>
      <c r="E13399" s="8">
        <v>0.63179464218229997</v>
      </c>
      <c r="F13399" s="8">
        <v>0.1828670197402</v>
      </c>
      <c r="G13399" s="8">
        <v>0.37014460104390001</v>
      </c>
      <c r="H13399" s="8">
        <v>0</v>
      </c>
      <c r="I13399" s="8">
        <v>0.23615253808869999</v>
      </c>
      <c r="J13399" s="8">
        <v>0.1133360300941</v>
      </c>
      <c r="K13399" s="8">
        <v>0.58326837869479997</v>
      </c>
      <c r="L13399" s="8">
        <v>0.34592217724610003</v>
      </c>
      <c r="M13399" s="8">
        <v>0.26359704643389997</v>
      </c>
    </row>
    <row r="13400" spans="1:13" x14ac:dyDescent="0.35">
      <c r="B13400" s="10">
        <v>39.836817767440003</v>
      </c>
      <c r="C13400" s="9">
        <v>68.089862600649994</v>
      </c>
      <c r="D13400" s="11">
        <v>1.470625073009</v>
      </c>
      <c r="E13400" s="11">
        <v>1.5414991507289999</v>
      </c>
      <c r="F13400" s="11">
        <v>15.090344791070001</v>
      </c>
      <c r="G13400" s="11">
        <v>17.204056830670002</v>
      </c>
      <c r="H13400" s="11">
        <v>0</v>
      </c>
      <c r="I13400" s="11">
        <v>2.7286021657180002</v>
      </c>
      <c r="J13400" s="11">
        <v>1.096844240057</v>
      </c>
      <c r="K13400" s="11">
        <v>6.5027954624279998</v>
      </c>
      <c r="L13400" s="11">
        <v>4.5967797785529996</v>
      </c>
      <c r="M13400" s="11">
        <v>158.1582278603</v>
      </c>
    </row>
    <row r="13401" spans="1:13" x14ac:dyDescent="0.35">
      <c r="A13401" s="1" t="s">
        <v>13151</v>
      </c>
      <c r="B13401" s="8">
        <v>0.25907413177249999</v>
      </c>
      <c r="C13401" s="8">
        <v>0.17981137427749999</v>
      </c>
      <c r="D13401" s="8">
        <v>0.43252936164</v>
      </c>
      <c r="E13401" s="8">
        <v>0.36820535781769997</v>
      </c>
      <c r="F13401" s="8">
        <v>0.25938966738430003</v>
      </c>
      <c r="G13401" s="8">
        <v>0.1719942130537</v>
      </c>
      <c r="H13401" s="8">
        <v>0.2256561885466</v>
      </c>
      <c r="I13401" s="8">
        <v>0.13069023233480001</v>
      </c>
      <c r="J13401" s="8">
        <v>7.8093027595479994E-2</v>
      </c>
      <c r="K13401" s="8">
        <v>0.26854762755729999</v>
      </c>
      <c r="L13401" s="8">
        <v>0.2858798399211</v>
      </c>
      <c r="M13401" s="8">
        <v>0.2243621162002</v>
      </c>
    </row>
    <row r="13402" spans="1:13" x14ac:dyDescent="0.35">
      <c r="B13402" s="11">
        <v>56.845707080739999</v>
      </c>
      <c r="C13402" s="11">
        <v>34.189306009200003</v>
      </c>
      <c r="D13402" s="11">
        <v>2.5455501891510002</v>
      </c>
      <c r="E13402" s="11">
        <v>0.8983745800838</v>
      </c>
      <c r="F13402" s="11">
        <v>21.405059926220002</v>
      </c>
      <c r="G13402" s="11">
        <v>7.9941682455359997</v>
      </c>
      <c r="H13402" s="11">
        <v>1.6803699196649999</v>
      </c>
      <c r="I13402" s="11">
        <v>1.510047928653</v>
      </c>
      <c r="J13402" s="11">
        <v>0.75576925921589999</v>
      </c>
      <c r="K13402" s="11">
        <v>2.9940081748190002</v>
      </c>
      <c r="L13402" s="11">
        <v>3.7989084068180001</v>
      </c>
      <c r="M13402" s="11">
        <v>134.61726972010001</v>
      </c>
    </row>
    <row r="13403" spans="1:13" x14ac:dyDescent="0.35">
      <c r="A13403" s="1" t="s">
        <v>13152</v>
      </c>
      <c r="B13403" s="8">
        <v>1</v>
      </c>
      <c r="C13403" s="8">
        <v>1</v>
      </c>
      <c r="D13403" s="8">
        <v>1</v>
      </c>
      <c r="E13403" s="8">
        <v>1</v>
      </c>
      <c r="F13403" s="8">
        <v>1</v>
      </c>
      <c r="G13403" s="8">
        <v>1</v>
      </c>
      <c r="H13403" s="8">
        <v>1</v>
      </c>
      <c r="I13403" s="8">
        <v>1</v>
      </c>
      <c r="J13403" s="8">
        <v>1</v>
      </c>
      <c r="K13403" s="8">
        <v>1</v>
      </c>
      <c r="L13403" s="8">
        <v>1</v>
      </c>
      <c r="M13403" s="8">
        <v>1</v>
      </c>
    </row>
    <row r="13404" spans="1:13" x14ac:dyDescent="0.35">
      <c r="B13404" s="11">
        <v>219.4186918309</v>
      </c>
      <c r="C13404" s="11">
        <v>190.13984041099999</v>
      </c>
      <c r="D13404" s="11">
        <v>5.8852656372260004</v>
      </c>
      <c r="E13404" s="11">
        <v>2.4398737308129999</v>
      </c>
      <c r="F13404" s="11">
        <v>82.52086577723</v>
      </c>
      <c r="G13404" s="11">
        <v>46.479286155049998</v>
      </c>
      <c r="H13404" s="11">
        <v>7.4465935567189998</v>
      </c>
      <c r="I13404" s="11">
        <v>11.55440541864</v>
      </c>
      <c r="J13404" s="11">
        <v>9.6778071293490004</v>
      </c>
      <c r="K13404" s="11">
        <v>11.14889080217</v>
      </c>
      <c r="L13404" s="11">
        <v>13.28847955094</v>
      </c>
      <c r="M13404" s="11">
        <v>600</v>
      </c>
    </row>
    <row r="13405" spans="1:13" x14ac:dyDescent="0.35">
      <c r="A13405" s="1" t="s">
        <v>13153</v>
      </c>
    </row>
    <row r="13406" spans="1:13" x14ac:dyDescent="0.35">
      <c r="A13406" s="1" t="s">
        <v>13154</v>
      </c>
    </row>
    <row r="13410" spans="1:7" x14ac:dyDescent="0.35">
      <c r="A13410" s="4" t="s">
        <v>13155</v>
      </c>
    </row>
    <row r="13411" spans="1:7" x14ac:dyDescent="0.35">
      <c r="A13411" s="1" t="s">
        <v>13156</v>
      </c>
    </row>
    <row r="13412" spans="1:7" ht="46.5" x14ac:dyDescent="0.35">
      <c r="A13412" s="5" t="s">
        <v>13157</v>
      </c>
      <c r="B13412" s="5" t="s">
        <v>13158</v>
      </c>
      <c r="C13412" s="5" t="s">
        <v>13159</v>
      </c>
      <c r="D13412" s="5" t="s">
        <v>13160</v>
      </c>
      <c r="E13412" s="5" t="s">
        <v>13161</v>
      </c>
      <c r="F13412" s="5" t="s">
        <v>13162</v>
      </c>
      <c r="G13412" s="5" t="s">
        <v>13163</v>
      </c>
    </row>
    <row r="13413" spans="1:7" x14ac:dyDescent="0.35">
      <c r="A13413" s="1" t="s">
        <v>13164</v>
      </c>
      <c r="B13413" s="8">
        <v>0.55287055727650003</v>
      </c>
      <c r="C13413" s="8">
        <v>0.57424267777269999</v>
      </c>
      <c r="D13413" s="8">
        <v>0.43911926933950002</v>
      </c>
      <c r="E13413" s="8">
        <v>0.46071296195009998</v>
      </c>
      <c r="F13413" s="8">
        <v>0.29331228759639999</v>
      </c>
      <c r="G13413" s="8">
        <v>0.51204083736600003</v>
      </c>
    </row>
    <row r="13414" spans="1:7" x14ac:dyDescent="0.35">
      <c r="B13414" s="11">
        <v>87.090462747679993</v>
      </c>
      <c r="C13414" s="11">
        <v>97.419087368850001</v>
      </c>
      <c r="D13414" s="11">
        <v>46.860987546179999</v>
      </c>
      <c r="E13414" s="11">
        <v>74.669481293179999</v>
      </c>
      <c r="F13414" s="11">
        <v>1.184483463691</v>
      </c>
      <c r="G13414" s="11">
        <v>307.22450241960001</v>
      </c>
    </row>
    <row r="13415" spans="1:7" x14ac:dyDescent="0.35">
      <c r="A13415" s="1" t="s">
        <v>13165</v>
      </c>
      <c r="B13415" s="7">
        <v>0.16192230577309999</v>
      </c>
      <c r="C13415" s="8">
        <v>0.1968380441915</v>
      </c>
      <c r="D13415" s="6">
        <v>0.39836184020339999</v>
      </c>
      <c r="E13415" s="8">
        <v>0.34409414589769999</v>
      </c>
      <c r="F13415" s="8">
        <v>0.24223820311630001</v>
      </c>
      <c r="G13415" s="8">
        <v>0.26359704643389997</v>
      </c>
    </row>
    <row r="13416" spans="1:7" x14ac:dyDescent="0.35">
      <c r="B13416" s="10">
        <v>25.506673041909998</v>
      </c>
      <c r="C13416" s="11">
        <v>33.393168719169999</v>
      </c>
      <c r="D13416" s="9">
        <v>42.511523715919999</v>
      </c>
      <c r="E13416" s="11">
        <v>55.768631473809997</v>
      </c>
      <c r="F13416" s="11">
        <v>0.97823090950890002</v>
      </c>
      <c r="G13416" s="11">
        <v>158.1582278603</v>
      </c>
    </row>
    <row r="13417" spans="1:7" x14ac:dyDescent="0.35">
      <c r="A13417" s="1" t="s">
        <v>13166</v>
      </c>
      <c r="B13417" s="8">
        <v>0.28520713695040001</v>
      </c>
      <c r="C13417" s="8">
        <v>0.22891927803580001</v>
      </c>
      <c r="D13417" s="8">
        <v>0.1625188904571</v>
      </c>
      <c r="E13417" s="8">
        <v>0.19519289215220001</v>
      </c>
      <c r="F13417" s="8">
        <v>0.4644495092873</v>
      </c>
      <c r="G13417" s="8">
        <v>0.2243621162002</v>
      </c>
    </row>
    <row r="13418" spans="1:7" x14ac:dyDescent="0.35">
      <c r="B13418" s="11">
        <v>44.92701086908</v>
      </c>
      <c r="C13418" s="11">
        <v>38.835683954879997</v>
      </c>
      <c r="D13418" s="11">
        <v>17.34334207921</v>
      </c>
      <c r="E13418" s="11">
        <v>31.63564564676</v>
      </c>
      <c r="F13418" s="11">
        <v>1.875587170175</v>
      </c>
      <c r="G13418" s="11">
        <v>134.61726972010001</v>
      </c>
    </row>
    <row r="13419" spans="1:7" x14ac:dyDescent="0.35">
      <c r="A13419" s="1" t="s">
        <v>13167</v>
      </c>
      <c r="B13419" s="8">
        <v>1</v>
      </c>
      <c r="C13419" s="8">
        <v>1</v>
      </c>
      <c r="D13419" s="8">
        <v>1</v>
      </c>
      <c r="E13419" s="8">
        <v>1</v>
      </c>
      <c r="F13419" s="8">
        <v>1</v>
      </c>
      <c r="G13419" s="8">
        <v>1</v>
      </c>
    </row>
    <row r="13420" spans="1:7" x14ac:dyDescent="0.35">
      <c r="B13420" s="11">
        <v>157.5241466587</v>
      </c>
      <c r="C13420" s="11">
        <v>169.64794004289999</v>
      </c>
      <c r="D13420" s="11">
        <v>106.7158533413</v>
      </c>
      <c r="E13420" s="11">
        <v>162.07375841379999</v>
      </c>
      <c r="F13420" s="11">
        <v>4.0383015433749998</v>
      </c>
      <c r="G13420" s="11">
        <v>600</v>
      </c>
    </row>
    <row r="13421" spans="1:7" x14ac:dyDescent="0.35">
      <c r="A13421" s="1" t="s">
        <v>13168</v>
      </c>
    </row>
    <row r="13422" spans="1:7" x14ac:dyDescent="0.35">
      <c r="A13422" s="1" t="s">
        <v>13169</v>
      </c>
    </row>
    <row r="13426" spans="1:15" x14ac:dyDescent="0.35">
      <c r="A13426" s="4" t="s">
        <v>13170</v>
      </c>
    </row>
    <row r="13427" spans="1:15" x14ac:dyDescent="0.35">
      <c r="A13427" s="1" t="s">
        <v>13171</v>
      </c>
    </row>
    <row r="13428" spans="1:15" ht="46.5" x14ac:dyDescent="0.35">
      <c r="A13428" s="5" t="s">
        <v>13172</v>
      </c>
      <c r="B13428" s="5" t="s">
        <v>13173</v>
      </c>
      <c r="C13428" s="5" t="s">
        <v>13174</v>
      </c>
      <c r="D13428" s="5" t="s">
        <v>13175</v>
      </c>
      <c r="E13428" s="5" t="s">
        <v>13176</v>
      </c>
      <c r="F13428" s="5" t="s">
        <v>13177</v>
      </c>
      <c r="G13428" s="5" t="s">
        <v>13178</v>
      </c>
      <c r="H13428" s="5" t="s">
        <v>13179</v>
      </c>
      <c r="I13428" s="5" t="s">
        <v>13180</v>
      </c>
      <c r="J13428" s="5" t="s">
        <v>13181</v>
      </c>
      <c r="K13428" s="5" t="s">
        <v>13182</v>
      </c>
      <c r="L13428" s="5" t="s">
        <v>13183</v>
      </c>
      <c r="M13428" s="5" t="s">
        <v>13184</v>
      </c>
      <c r="N13428" s="5" t="s">
        <v>13185</v>
      </c>
      <c r="O13428" s="5" t="s">
        <v>13186</v>
      </c>
    </row>
    <row r="13429" spans="1:15" x14ac:dyDescent="0.35">
      <c r="A13429" s="1" t="s">
        <v>13187</v>
      </c>
      <c r="B13429" s="8">
        <v>0.58383502592330005</v>
      </c>
      <c r="C13429" s="8">
        <v>0.53690071523920002</v>
      </c>
      <c r="D13429" s="8">
        <v>0.53317441228100004</v>
      </c>
      <c r="E13429" s="8">
        <v>0.52985726821820001</v>
      </c>
      <c r="F13429" s="8">
        <v>0.53450789766319995</v>
      </c>
      <c r="G13429" s="8">
        <v>0.48333313422969998</v>
      </c>
      <c r="H13429" s="8">
        <v>0.65170635585269998</v>
      </c>
      <c r="I13429" s="8">
        <v>0.41003425323440001</v>
      </c>
      <c r="J13429" s="8">
        <v>0.61320872601809995</v>
      </c>
      <c r="K13429" s="8">
        <v>0.49969069612880002</v>
      </c>
      <c r="L13429" s="8">
        <v>0.56925373780999999</v>
      </c>
      <c r="M13429" s="8">
        <v>0.33024940224249999</v>
      </c>
      <c r="N13429" s="8">
        <v>0.33755603315740002</v>
      </c>
      <c r="O13429" s="8">
        <v>0.51204083736600003</v>
      </c>
    </row>
    <row r="13430" spans="1:15" x14ac:dyDescent="0.35">
      <c r="B13430" s="11">
        <v>14.11449767291</v>
      </c>
      <c r="C13430" s="11">
        <v>24.372786743700001</v>
      </c>
      <c r="D13430" s="11">
        <v>31.842442537069999</v>
      </c>
      <c r="E13430" s="11">
        <v>32.78027692837</v>
      </c>
      <c r="F13430" s="11">
        <v>24.821363342329999</v>
      </c>
      <c r="G13430" s="11">
        <v>23.0242912585</v>
      </c>
      <c r="H13430" s="11">
        <v>32.505350602809997</v>
      </c>
      <c r="I13430" s="11">
        <v>25.163289841160001</v>
      </c>
      <c r="J13430" s="11">
        <v>27.02259313399</v>
      </c>
      <c r="K13430" s="11">
        <v>20.00613376299</v>
      </c>
      <c r="L13430" s="11">
        <v>28.576709074939998</v>
      </c>
      <c r="M13430" s="11">
        <v>16.691917296789999</v>
      </c>
      <c r="N13430" s="11">
        <v>6.3028502240239996</v>
      </c>
      <c r="O13430" s="11">
        <v>307.22450241960001</v>
      </c>
    </row>
    <row r="13431" spans="1:15" x14ac:dyDescent="0.35">
      <c r="A13431" s="1" t="s">
        <v>13188</v>
      </c>
      <c r="B13431" s="8">
        <v>0.37961956389700002</v>
      </c>
      <c r="C13431" s="8">
        <v>0.2551852601406</v>
      </c>
      <c r="D13431" s="8">
        <v>0.28706835569130001</v>
      </c>
      <c r="E13431" s="8">
        <v>0.22155304367770001</v>
      </c>
      <c r="F13431" s="8">
        <v>0.33927389630350002</v>
      </c>
      <c r="G13431" s="8">
        <v>0.26022835430250002</v>
      </c>
      <c r="H13431" s="8">
        <v>0.18307378111969999</v>
      </c>
      <c r="I13431" s="8">
        <v>0.33708273316240001</v>
      </c>
      <c r="J13431" s="8">
        <v>0.1160029763713</v>
      </c>
      <c r="K13431" s="8">
        <v>0.26520686583050002</v>
      </c>
      <c r="L13431" s="8">
        <v>0.20744838081360001</v>
      </c>
      <c r="M13431" s="8">
        <v>0.35649405894019998</v>
      </c>
      <c r="N13431" s="8">
        <v>0.23639416050830001</v>
      </c>
      <c r="O13431" s="8">
        <v>0.26359704643389997</v>
      </c>
    </row>
    <row r="13432" spans="1:15" x14ac:dyDescent="0.35">
      <c r="B13432" s="11">
        <v>9.1774888680970008</v>
      </c>
      <c r="C13432" s="11">
        <v>11.584219854820001</v>
      </c>
      <c r="D13432" s="11">
        <v>17.144404175750001</v>
      </c>
      <c r="E13432" s="11">
        <v>13.70665377584</v>
      </c>
      <c r="F13432" s="11">
        <v>15.755128576280001</v>
      </c>
      <c r="G13432" s="11">
        <v>12.39636391312</v>
      </c>
      <c r="H13432" s="11">
        <v>9.1312251108730003</v>
      </c>
      <c r="I13432" s="11">
        <v>20.686346196950002</v>
      </c>
      <c r="J13432" s="11">
        <v>5.111964490738</v>
      </c>
      <c r="K13432" s="11">
        <v>10.61809650204</v>
      </c>
      <c r="L13432" s="11">
        <v>10.413971192150001</v>
      </c>
      <c r="M13432" s="11">
        <v>18.018410656370001</v>
      </c>
      <c r="N13432" s="11">
        <v>4.4139545472819997</v>
      </c>
      <c r="O13432" s="11">
        <v>158.1582278603</v>
      </c>
    </row>
    <row r="13433" spans="1:15" x14ac:dyDescent="0.35">
      <c r="A13433" s="1" t="s">
        <v>13189</v>
      </c>
      <c r="B13433" s="8">
        <v>3.6545410179730002E-2</v>
      </c>
      <c r="C13433" s="8">
        <v>0.20791402462020001</v>
      </c>
      <c r="D13433" s="8">
        <v>0.1797572320277</v>
      </c>
      <c r="E13433" s="8">
        <v>0.24858968810410001</v>
      </c>
      <c r="F13433" s="8">
        <v>0.1262182060333</v>
      </c>
      <c r="G13433" s="8">
        <v>0.25643851146789998</v>
      </c>
      <c r="H13433" s="8">
        <v>0.1652198630276</v>
      </c>
      <c r="I13433" s="8">
        <v>0.25288301360319998</v>
      </c>
      <c r="J13433" s="8">
        <v>0.27078829761060003</v>
      </c>
      <c r="K13433" s="8">
        <v>0.2351024380407</v>
      </c>
      <c r="L13433" s="8">
        <v>0.2232978813764</v>
      </c>
      <c r="M13433" s="8">
        <v>0.3132565388172</v>
      </c>
      <c r="N13433" s="8">
        <v>0.42604980633430001</v>
      </c>
      <c r="O13433" s="8">
        <v>0.2243621162002</v>
      </c>
    </row>
    <row r="13434" spans="1:15" x14ac:dyDescent="0.35">
      <c r="B13434" s="11">
        <v>0.88350318845910003</v>
      </c>
      <c r="C13434" s="11">
        <v>9.4383263781570008</v>
      </c>
      <c r="D13434" s="11">
        <v>10.73552893692</v>
      </c>
      <c r="E13434" s="11">
        <v>15.37930930908</v>
      </c>
      <c r="F13434" s="11">
        <v>5.8612940352549998</v>
      </c>
      <c r="G13434" s="11">
        <v>12.21582912445</v>
      </c>
      <c r="H13434" s="11">
        <v>8.2407199592759994</v>
      </c>
      <c r="I13434" s="11">
        <v>15.519114603249999</v>
      </c>
      <c r="J13434" s="11">
        <v>11.93297107707</v>
      </c>
      <c r="K13434" s="11">
        <v>9.4128044806250006</v>
      </c>
      <c r="L13434" s="11">
        <v>11.209620893649999</v>
      </c>
      <c r="M13434" s="11">
        <v>15.83304073561</v>
      </c>
      <c r="N13434" s="11">
        <v>7.9552069983209996</v>
      </c>
      <c r="O13434" s="11">
        <v>134.61726972010001</v>
      </c>
    </row>
    <row r="13435" spans="1:15" x14ac:dyDescent="0.35">
      <c r="A13435" s="1" t="s">
        <v>13190</v>
      </c>
      <c r="B13435" s="8">
        <v>1</v>
      </c>
      <c r="C13435" s="8">
        <v>1</v>
      </c>
      <c r="D13435" s="8">
        <v>1</v>
      </c>
      <c r="E13435" s="8">
        <v>1</v>
      </c>
      <c r="F13435" s="8">
        <v>1</v>
      </c>
      <c r="G13435" s="8">
        <v>1</v>
      </c>
      <c r="H13435" s="8">
        <v>1</v>
      </c>
      <c r="I13435" s="8">
        <v>1</v>
      </c>
      <c r="J13435" s="8">
        <v>1</v>
      </c>
      <c r="K13435" s="8">
        <v>1</v>
      </c>
      <c r="L13435" s="8">
        <v>1</v>
      </c>
      <c r="M13435" s="8">
        <v>1</v>
      </c>
      <c r="N13435" s="8">
        <v>1</v>
      </c>
      <c r="O13435" s="8">
        <v>1</v>
      </c>
    </row>
    <row r="13436" spans="1:15" x14ac:dyDescent="0.35">
      <c r="B13436" s="11">
        <v>24.175489729470002</v>
      </c>
      <c r="C13436" s="11">
        <v>45.395332976680002</v>
      </c>
      <c r="D13436" s="11">
        <v>59.722375649740002</v>
      </c>
      <c r="E13436" s="11">
        <v>61.866240013290003</v>
      </c>
      <c r="F13436" s="11">
        <v>46.437785953869998</v>
      </c>
      <c r="G13436" s="11">
        <v>47.636484296079999</v>
      </c>
      <c r="H13436" s="11">
        <v>49.877295672960003</v>
      </c>
      <c r="I13436" s="11">
        <v>61.368750641349997</v>
      </c>
      <c r="J13436" s="11">
        <v>44.067528701790003</v>
      </c>
      <c r="K13436" s="11">
        <v>40.037034745649997</v>
      </c>
      <c r="L13436" s="11">
        <v>50.200301160739997</v>
      </c>
      <c r="M13436" s="11">
        <v>50.543368688770002</v>
      </c>
      <c r="N13436" s="11">
        <v>18.67201176963</v>
      </c>
      <c r="O13436" s="11">
        <v>600</v>
      </c>
    </row>
    <row r="13437" spans="1:15" x14ac:dyDescent="0.35">
      <c r="A13437" s="1" t="s">
        <v>13191</v>
      </c>
    </row>
    <row r="13438" spans="1:15" x14ac:dyDescent="0.35">
      <c r="A13438" s="1" t="s">
        <v>13192</v>
      </c>
    </row>
    <row r="13442" spans="1:9" x14ac:dyDescent="0.35">
      <c r="A13442" s="4" t="s">
        <v>13193</v>
      </c>
    </row>
    <row r="13443" spans="1:9" x14ac:dyDescent="0.35">
      <c r="A13443" s="1" t="s">
        <v>13194</v>
      </c>
    </row>
    <row r="13444" spans="1:9" ht="46.5" x14ac:dyDescent="0.35">
      <c r="A13444" s="5" t="s">
        <v>13195</v>
      </c>
      <c r="B13444" s="5" t="s">
        <v>13196</v>
      </c>
      <c r="C13444" s="5" t="s">
        <v>13197</v>
      </c>
      <c r="D13444" s="5" t="s">
        <v>13198</v>
      </c>
      <c r="E13444" s="5" t="s">
        <v>13199</v>
      </c>
      <c r="F13444" s="5" t="s">
        <v>13200</v>
      </c>
      <c r="G13444" s="5" t="s">
        <v>13201</v>
      </c>
      <c r="H13444" s="5" t="s">
        <v>13202</v>
      </c>
      <c r="I13444" s="5" t="s">
        <v>13203</v>
      </c>
    </row>
    <row r="13445" spans="1:9" x14ac:dyDescent="0.35">
      <c r="A13445" s="1" t="s">
        <v>13204</v>
      </c>
      <c r="B13445" s="8">
        <v>0.59069051343430001</v>
      </c>
      <c r="C13445" s="8">
        <v>0.48588321279309998</v>
      </c>
      <c r="D13445" s="8">
        <v>0.5411148515934</v>
      </c>
      <c r="E13445" s="8">
        <v>0.46714705810450002</v>
      </c>
      <c r="F13445" s="8">
        <v>0.61141798300689998</v>
      </c>
      <c r="G13445" s="8">
        <v>0.39533905285190002</v>
      </c>
      <c r="H13445" s="8">
        <v>0.33755603315740002</v>
      </c>
      <c r="I13445" s="8">
        <v>0.51204083736600003</v>
      </c>
    </row>
    <row r="13446" spans="1:9" x14ac:dyDescent="0.35">
      <c r="B13446" s="11">
        <v>57.649417402399997</v>
      </c>
      <c r="C13446" s="11">
        <v>45.460586479649997</v>
      </c>
      <c r="D13446" s="11">
        <v>70.225687581589995</v>
      </c>
      <c r="E13446" s="11">
        <v>35.288607463209999</v>
      </c>
      <c r="F13446" s="11">
        <v>54.383951515230002</v>
      </c>
      <c r="G13446" s="11">
        <v>37.913401753469998</v>
      </c>
      <c r="H13446" s="11">
        <v>6.3028502240239996</v>
      </c>
      <c r="I13446" s="11">
        <v>307.22450241960001</v>
      </c>
    </row>
    <row r="13447" spans="1:9" x14ac:dyDescent="0.35">
      <c r="A13447" s="1" t="s">
        <v>13205</v>
      </c>
      <c r="B13447" s="8">
        <v>0.1919321103445</v>
      </c>
      <c r="C13447" s="8">
        <v>0.35143070037590002</v>
      </c>
      <c r="D13447" s="8">
        <v>0.20245444596859999</v>
      </c>
      <c r="E13447" s="6">
        <v>0.41956994427420002</v>
      </c>
      <c r="F13447" s="7">
        <v>0.1221332181698</v>
      </c>
      <c r="G13447" s="8">
        <v>0.34722303183140002</v>
      </c>
      <c r="H13447" s="8">
        <v>0.23639416050830001</v>
      </c>
      <c r="I13447" s="8">
        <v>0.26359704643389997</v>
      </c>
    </row>
    <row r="13448" spans="1:9" x14ac:dyDescent="0.35">
      <c r="B13448" s="11">
        <v>18.731931680839999</v>
      </c>
      <c r="C13448" s="11">
        <v>32.88083499367</v>
      </c>
      <c r="D13448" s="11">
        <v>26.274463970500001</v>
      </c>
      <c r="E13448" s="9">
        <v>31.694599826720001</v>
      </c>
      <c r="F13448" s="10">
        <v>10.86341455428</v>
      </c>
      <c r="G13448" s="11">
        <v>33.299028287020001</v>
      </c>
      <c r="H13448" s="11">
        <v>4.4139545472819997</v>
      </c>
      <c r="I13448" s="11">
        <v>158.1582278603</v>
      </c>
    </row>
    <row r="13449" spans="1:9" x14ac:dyDescent="0.35">
      <c r="A13449" s="1" t="s">
        <v>13206</v>
      </c>
      <c r="B13449" s="8">
        <v>0.21737737622120001</v>
      </c>
      <c r="C13449" s="8">
        <v>0.162686086831</v>
      </c>
      <c r="D13449" s="8">
        <v>0.25643070243799998</v>
      </c>
      <c r="E13449" s="8">
        <v>0.1132829976214</v>
      </c>
      <c r="F13449" s="8">
        <v>0.26644879882330003</v>
      </c>
      <c r="G13449" s="8">
        <v>0.25743791531670002</v>
      </c>
      <c r="H13449" s="8">
        <v>0.42604980633430001</v>
      </c>
      <c r="I13449" s="8">
        <v>0.2243621162002</v>
      </c>
    </row>
    <row r="13450" spans="1:9" x14ac:dyDescent="0.35">
      <c r="B13450" s="11">
        <v>21.215304479429999</v>
      </c>
      <c r="C13450" s="11">
        <v>15.221363333179999</v>
      </c>
      <c r="D13450" s="11">
        <v>33.279482798730001</v>
      </c>
      <c r="E13450" s="11">
        <v>8.5574749234999992</v>
      </c>
      <c r="F13450" s="11">
        <v>23.699889370659999</v>
      </c>
      <c r="G13450" s="11">
        <v>24.688547816290001</v>
      </c>
      <c r="H13450" s="11">
        <v>7.9552069983209996</v>
      </c>
      <c r="I13450" s="11">
        <v>134.61726972010001</v>
      </c>
    </row>
    <row r="13451" spans="1:9" x14ac:dyDescent="0.35">
      <c r="A13451" s="1" t="s">
        <v>13207</v>
      </c>
      <c r="B13451" s="8">
        <v>1</v>
      </c>
      <c r="C13451" s="8">
        <v>1</v>
      </c>
      <c r="D13451" s="8">
        <v>1</v>
      </c>
      <c r="E13451" s="8">
        <v>1</v>
      </c>
      <c r="F13451" s="8">
        <v>1</v>
      </c>
      <c r="G13451" s="8">
        <v>1</v>
      </c>
      <c r="H13451" s="8">
        <v>1</v>
      </c>
      <c r="I13451" s="8">
        <v>1</v>
      </c>
    </row>
    <row r="13452" spans="1:9" x14ac:dyDescent="0.35">
      <c r="B13452" s="11">
        <v>97.596653562669999</v>
      </c>
      <c r="C13452" s="11">
        <v>93.562784806500005</v>
      </c>
      <c r="D13452" s="11">
        <v>129.77963435079999</v>
      </c>
      <c r="E13452" s="11">
        <v>75.540682213430003</v>
      </c>
      <c r="F13452" s="11">
        <v>88.947255440169997</v>
      </c>
      <c r="G13452" s="11">
        <v>95.900977856780003</v>
      </c>
      <c r="H13452" s="11">
        <v>18.67201176963</v>
      </c>
      <c r="I13452" s="11">
        <v>600</v>
      </c>
    </row>
    <row r="13453" spans="1:9" x14ac:dyDescent="0.35">
      <c r="A13453" s="1" t="s">
        <v>13208</v>
      </c>
    </row>
    <row r="13454" spans="1:9" x14ac:dyDescent="0.35">
      <c r="A13454" s="1" t="s">
        <v>13209</v>
      </c>
    </row>
    <row r="13458" spans="1:13" x14ac:dyDescent="0.35">
      <c r="A13458" s="4" t="s">
        <v>13210</v>
      </c>
    </row>
    <row r="13459" spans="1:13" x14ac:dyDescent="0.35">
      <c r="A13459" s="1" t="s">
        <v>13211</v>
      </c>
    </row>
    <row r="13460" spans="1:13" ht="77.5" x14ac:dyDescent="0.35">
      <c r="A13460" s="5" t="s">
        <v>13212</v>
      </c>
      <c r="B13460" s="5" t="s">
        <v>13213</v>
      </c>
      <c r="C13460" s="5" t="s">
        <v>13214</v>
      </c>
      <c r="D13460" s="5" t="s">
        <v>13215</v>
      </c>
      <c r="E13460" s="5" t="s">
        <v>13216</v>
      </c>
      <c r="F13460" s="5" t="s">
        <v>13217</v>
      </c>
      <c r="G13460" s="5" t="s">
        <v>13218</v>
      </c>
      <c r="H13460" s="5" t="s">
        <v>13219</v>
      </c>
      <c r="I13460" s="5" t="s">
        <v>13220</v>
      </c>
      <c r="J13460" s="5" t="s">
        <v>13221</v>
      </c>
      <c r="K13460" s="5" t="s">
        <v>13222</v>
      </c>
      <c r="L13460" s="5" t="s">
        <v>13223</v>
      </c>
      <c r="M13460" s="5" t="s">
        <v>13224</v>
      </c>
    </row>
    <row r="13461" spans="1:13" x14ac:dyDescent="0.35">
      <c r="A13461" s="1" t="s">
        <v>13225</v>
      </c>
      <c r="B13461" s="8">
        <v>0.30513322983059998</v>
      </c>
      <c r="C13461" s="8">
        <v>0.32120555855790001</v>
      </c>
      <c r="D13461" s="8">
        <v>0.28687328502109999</v>
      </c>
      <c r="E13461" s="8">
        <v>0.37345382199729998</v>
      </c>
      <c r="F13461" s="8">
        <v>0.327342676931</v>
      </c>
      <c r="G13461" s="8">
        <v>0.30483468151109999</v>
      </c>
      <c r="H13461" s="8">
        <v>0.23904971051439999</v>
      </c>
      <c r="I13461" s="8">
        <v>0.22552349924240001</v>
      </c>
      <c r="J13461" s="8">
        <v>0.48697479154029999</v>
      </c>
      <c r="K13461" s="8">
        <v>0.31361051312709998</v>
      </c>
      <c r="L13461" s="8">
        <v>0.3425153050625</v>
      </c>
      <c r="M13461" s="8">
        <v>0.31135413496839998</v>
      </c>
    </row>
    <row r="13462" spans="1:13" x14ac:dyDescent="0.35">
      <c r="B13462" s="11">
        <v>112.21759146300001</v>
      </c>
      <c r="C13462" s="11">
        <v>74.594889518070005</v>
      </c>
      <c r="D13462" s="11">
        <v>79.530879744969994</v>
      </c>
      <c r="E13462" s="11">
        <v>13.17175822225</v>
      </c>
      <c r="F13462" s="11">
        <v>94.109843013800003</v>
      </c>
      <c r="G13462" s="11">
        <v>61.436349437899999</v>
      </c>
      <c r="H13462" s="11">
        <v>18.094530307079999</v>
      </c>
      <c r="I13462" s="11">
        <v>3.4536946842630001</v>
      </c>
      <c r="J13462" s="11">
        <v>9.71806353799</v>
      </c>
      <c r="K13462" s="11">
        <v>47.327547340789998</v>
      </c>
      <c r="L13462" s="11">
        <v>46.782295673009997</v>
      </c>
      <c r="M13462" s="11">
        <v>186.81248098099999</v>
      </c>
    </row>
    <row r="13463" spans="1:13" x14ac:dyDescent="0.35">
      <c r="A13463" s="1" t="s">
        <v>13226</v>
      </c>
      <c r="B13463" s="8">
        <v>0.50204347029679997</v>
      </c>
      <c r="C13463" s="8">
        <v>0.45828908644569999</v>
      </c>
      <c r="D13463" s="8">
        <v>0.51657770283839999</v>
      </c>
      <c r="E13463" s="8">
        <v>0.4238695961624</v>
      </c>
      <c r="F13463" s="8">
        <v>0.46227450243250001</v>
      </c>
      <c r="G13463" s="8">
        <v>0.49683126012970003</v>
      </c>
      <c r="H13463" s="8">
        <v>0.5691540976999</v>
      </c>
      <c r="I13463" s="8">
        <v>0.57935471900650004</v>
      </c>
      <c r="J13463" s="8">
        <v>0.30455111185119998</v>
      </c>
      <c r="K13463" s="8">
        <v>0.50115894267159999</v>
      </c>
      <c r="L13463" s="8">
        <v>0.41931119670229999</v>
      </c>
      <c r="M13463" s="8">
        <v>0.48510803574220002</v>
      </c>
    </row>
    <row r="13464" spans="1:13" x14ac:dyDescent="0.35">
      <c r="B13464" s="11">
        <v>184.6344597659</v>
      </c>
      <c r="C13464" s="11">
        <v>106.43036167939999</v>
      </c>
      <c r="D13464" s="11">
        <v>143.21263536390001</v>
      </c>
      <c r="E13464" s="11">
        <v>14.949928236250001</v>
      </c>
      <c r="F13464" s="11">
        <v>132.9022578451</v>
      </c>
      <c r="G13464" s="11">
        <v>100.13131956540001</v>
      </c>
      <c r="H13464" s="11">
        <v>43.081315798570003</v>
      </c>
      <c r="I13464" s="11">
        <v>8.872309626521</v>
      </c>
      <c r="J13464" s="11">
        <v>6.0776186097320002</v>
      </c>
      <c r="K13464" s="11">
        <v>75.63083057403</v>
      </c>
      <c r="L13464" s="11">
        <v>57.271427271109999</v>
      </c>
      <c r="M13464" s="11">
        <v>291.06482144530003</v>
      </c>
    </row>
    <row r="13465" spans="1:13" x14ac:dyDescent="0.35">
      <c r="A13465" s="1" t="s">
        <v>13227</v>
      </c>
      <c r="B13465" s="8">
        <v>9.5220161859119995E-2</v>
      </c>
      <c r="C13465" s="8">
        <v>7.3484828346399994E-2</v>
      </c>
      <c r="D13465" s="8">
        <v>7.5391183260449995E-2</v>
      </c>
      <c r="E13465" s="8">
        <v>0.13290098075750001</v>
      </c>
      <c r="F13465" s="8">
        <v>9.2161216030350004E-2</v>
      </c>
      <c r="G13465" s="8">
        <v>9.5303141227019994E-2</v>
      </c>
      <c r="H13465" s="8">
        <v>2.2374091526199999E-2</v>
      </c>
      <c r="I13465" s="8">
        <v>7.0551920817880004E-2</v>
      </c>
      <c r="J13465" s="8">
        <v>0.1807473289748</v>
      </c>
      <c r="K13465" s="8">
        <v>9.76126101504E-2</v>
      </c>
      <c r="L13465" s="8">
        <v>8.6137986409559997E-2</v>
      </c>
      <c r="M13465" s="8">
        <v>8.6807351854109996E-2</v>
      </c>
    </row>
    <row r="13466" spans="1:13" x14ac:dyDescent="0.35">
      <c r="B13466" s="11">
        <v>35.01872683114</v>
      </c>
      <c r="C13466" s="11">
        <v>17.065684281319999</v>
      </c>
      <c r="D13466" s="11">
        <v>20.900960259430001</v>
      </c>
      <c r="E13466" s="11">
        <v>4.6874325095270004</v>
      </c>
      <c r="F13466" s="11">
        <v>26.496018343509999</v>
      </c>
      <c r="G13466" s="11">
        <v>19.207384992840002</v>
      </c>
      <c r="H13466" s="11">
        <v>1.693575266596</v>
      </c>
      <c r="I13466" s="11">
        <v>1.080440817528</v>
      </c>
      <c r="J13466" s="11">
        <v>3.6069916919999998</v>
      </c>
      <c r="K13466" s="11">
        <v>14.730901020779999</v>
      </c>
      <c r="L13466" s="11">
        <v>11.765117322729999</v>
      </c>
      <c r="M13466" s="11">
        <v>52.084411112470001</v>
      </c>
    </row>
    <row r="13467" spans="1:13" x14ac:dyDescent="0.35">
      <c r="A13467" s="1" t="s">
        <v>13228</v>
      </c>
      <c r="B13467" s="8">
        <v>0.2099130679715</v>
      </c>
      <c r="C13467" s="8">
        <v>0.24772073021150001</v>
      </c>
      <c r="D13467" s="8">
        <v>0.21148210176060001</v>
      </c>
      <c r="E13467" s="8">
        <v>0.24055284123990001</v>
      </c>
      <c r="F13467" s="8">
        <v>0.2351814609007</v>
      </c>
      <c r="G13467" s="8">
        <v>0.20953154028410001</v>
      </c>
      <c r="H13467" s="8">
        <v>0.21667561898820001</v>
      </c>
      <c r="I13467" s="8">
        <v>0.15497157842459999</v>
      </c>
      <c r="J13467" s="8">
        <v>0.30622746256549999</v>
      </c>
      <c r="K13467" s="8">
        <v>0.21599790297669999</v>
      </c>
      <c r="L13467" s="8">
        <v>0.25637731865289998</v>
      </c>
      <c r="M13467" s="8">
        <v>0.22454678311430001</v>
      </c>
    </row>
    <row r="13468" spans="1:13" x14ac:dyDescent="0.35">
      <c r="B13468" s="11">
        <v>77.198864631809997</v>
      </c>
      <c r="C13468" s="11">
        <v>57.529205236750002</v>
      </c>
      <c r="D13468" s="11">
        <v>58.62991948554</v>
      </c>
      <c r="E13468" s="11">
        <v>8.4843257127249991</v>
      </c>
      <c r="F13468" s="11">
        <v>67.613824670290001</v>
      </c>
      <c r="G13468" s="11">
        <v>42.228964445060001</v>
      </c>
      <c r="H13468" s="11">
        <v>16.40095504048</v>
      </c>
      <c r="I13468" s="11">
        <v>2.3732538667349998</v>
      </c>
      <c r="J13468" s="11">
        <v>6.1110718459899998</v>
      </c>
      <c r="K13468" s="11">
        <v>32.596646320010002</v>
      </c>
      <c r="L13468" s="11">
        <v>35.017178350279998</v>
      </c>
      <c r="M13468" s="11">
        <v>134.72806986859999</v>
      </c>
    </row>
    <row r="13469" spans="1:13" x14ac:dyDescent="0.35">
      <c r="A13469" s="1" t="s">
        <v>13229</v>
      </c>
      <c r="B13469" s="8">
        <v>0.1870497315487</v>
      </c>
      <c r="C13469" s="8">
        <v>0.19172912074359999</v>
      </c>
      <c r="D13469" s="8">
        <v>0.18906977813110001</v>
      </c>
      <c r="E13469" s="8">
        <v>0.1178732053567</v>
      </c>
      <c r="F13469" s="8">
        <v>0.19736830617959999</v>
      </c>
      <c r="G13469" s="8">
        <v>0.1687325987602</v>
      </c>
      <c r="H13469" s="8">
        <v>0.24321905396480001</v>
      </c>
      <c r="I13469" s="8">
        <v>0.22556941932880001</v>
      </c>
      <c r="J13469" s="8">
        <v>3.5227684150999999E-2</v>
      </c>
      <c r="K13469" s="8">
        <v>0.20760303766720001</v>
      </c>
      <c r="L13469" s="8">
        <v>0.18605998091459999</v>
      </c>
      <c r="M13469" s="8">
        <v>0.18886092125109999</v>
      </c>
    </row>
    <row r="13470" spans="1:13" x14ac:dyDescent="0.35">
      <c r="B13470" s="11">
        <v>68.790509541820001</v>
      </c>
      <c r="C13470" s="11">
        <v>44.526043208840001</v>
      </c>
      <c r="D13470" s="11">
        <v>52.416472962439997</v>
      </c>
      <c r="E13470" s="11">
        <v>4.157401184267</v>
      </c>
      <c r="F13470" s="11">
        <v>56.742678603960002</v>
      </c>
      <c r="G13470" s="11">
        <v>34.00635008986</v>
      </c>
      <c r="H13470" s="11">
        <v>18.410122872580001</v>
      </c>
      <c r="I13470" s="11">
        <v>3.4543979101289999</v>
      </c>
      <c r="J13470" s="11">
        <v>0.70300327413829999</v>
      </c>
      <c r="K13470" s="11">
        <v>31.32976154184</v>
      </c>
      <c r="L13470" s="11">
        <v>25.412917062129999</v>
      </c>
      <c r="M13470" s="11">
        <v>113.3165527507</v>
      </c>
    </row>
    <row r="13471" spans="1:13" x14ac:dyDescent="0.35">
      <c r="A13471" s="1" t="s">
        <v>13230</v>
      </c>
      <c r="B13471" s="8">
        <v>0.31499373874800002</v>
      </c>
      <c r="C13471" s="8">
        <v>0.26655996570200002</v>
      </c>
      <c r="D13471" s="8">
        <v>0.32750792470739998</v>
      </c>
      <c r="E13471" s="8">
        <v>0.30599639080570001</v>
      </c>
      <c r="F13471" s="8">
        <v>0.26490619625299999</v>
      </c>
      <c r="G13471" s="8">
        <v>0.3280986613695</v>
      </c>
      <c r="H13471" s="8">
        <v>0.32593504373510002</v>
      </c>
      <c r="I13471" s="8">
        <v>0.35378529967779998</v>
      </c>
      <c r="J13471" s="8">
        <v>0.26932342770020001</v>
      </c>
      <c r="K13471" s="8">
        <v>0.29355590500439999</v>
      </c>
      <c r="L13471" s="8">
        <v>0.2332512157877</v>
      </c>
      <c r="M13471" s="8">
        <v>0.29624711449110003</v>
      </c>
    </row>
    <row r="13472" spans="1:13" x14ac:dyDescent="0.35">
      <c r="B13472" s="11">
        <v>115.8439502241</v>
      </c>
      <c r="C13472" s="11">
        <v>61.904318470580002</v>
      </c>
      <c r="D13472" s="11">
        <v>90.796162401510003</v>
      </c>
      <c r="E13472" s="11">
        <v>10.79252705199</v>
      </c>
      <c r="F13472" s="11">
        <v>76.159579241179998</v>
      </c>
      <c r="G13472" s="11">
        <v>66.124969475509999</v>
      </c>
      <c r="H13472" s="11">
        <v>24.671192925989999</v>
      </c>
      <c r="I13472" s="11">
        <v>5.4179117163930002</v>
      </c>
      <c r="J13472" s="11">
        <v>5.3746153355940001</v>
      </c>
      <c r="K13472" s="11">
        <v>44.301069032199997</v>
      </c>
      <c r="L13472" s="11">
        <v>31.858510208990001</v>
      </c>
      <c r="M13472" s="11">
        <v>177.74826869469999</v>
      </c>
    </row>
    <row r="13473" spans="1:13" x14ac:dyDescent="0.35">
      <c r="A13473" s="1" t="s">
        <v>13231</v>
      </c>
      <c r="B13473" s="8">
        <v>0.1928232998726</v>
      </c>
      <c r="C13473" s="8">
        <v>0.22050535499650001</v>
      </c>
      <c r="D13473" s="8">
        <v>0.1965490121405</v>
      </c>
      <c r="E13473" s="8">
        <v>0.20267658184029999</v>
      </c>
      <c r="F13473" s="8">
        <v>0.21038282063639999</v>
      </c>
      <c r="G13473" s="8">
        <v>0.19833405835920001</v>
      </c>
      <c r="H13473" s="8">
        <v>0.19179619178570001</v>
      </c>
      <c r="I13473" s="8">
        <v>0.19512178175100001</v>
      </c>
      <c r="J13473" s="8">
        <v>0.2084740966085</v>
      </c>
      <c r="K13473" s="8">
        <v>0.1852305442014</v>
      </c>
      <c r="L13473" s="8">
        <v>0.23817349823520001</v>
      </c>
      <c r="M13473" s="8">
        <v>0.20353782928940001</v>
      </c>
    </row>
    <row r="13474" spans="1:13" x14ac:dyDescent="0.35">
      <c r="B13474" s="11">
        <v>70.913830990020003</v>
      </c>
      <c r="C13474" s="11">
        <v>51.208866583610003</v>
      </c>
      <c r="D13474" s="11">
        <v>54.489967050750003</v>
      </c>
      <c r="E13474" s="11">
        <v>7.1484257920700003</v>
      </c>
      <c r="F13474" s="11">
        <v>60.484304730810003</v>
      </c>
      <c r="G13474" s="11">
        <v>39.97222512343</v>
      </c>
      <c r="H13474" s="11">
        <v>14.517741927319999</v>
      </c>
      <c r="I13474" s="11">
        <v>2.9881190327440001</v>
      </c>
      <c r="J13474" s="11">
        <v>4.1603067593259997</v>
      </c>
      <c r="K13474" s="11">
        <v>27.95348683384</v>
      </c>
      <c r="L13474" s="11">
        <v>32.530817896969999</v>
      </c>
      <c r="M13474" s="11">
        <v>122.12269757360001</v>
      </c>
    </row>
    <row r="13475" spans="1:13" x14ac:dyDescent="0.35">
      <c r="A13475" s="1" t="s">
        <v>13232</v>
      </c>
      <c r="B13475" s="8">
        <v>1</v>
      </c>
      <c r="C13475" s="8">
        <v>1</v>
      </c>
      <c r="D13475" s="8">
        <v>1</v>
      </c>
      <c r="E13475" s="8">
        <v>1</v>
      </c>
      <c r="F13475" s="8">
        <v>1</v>
      </c>
      <c r="G13475" s="8">
        <v>1</v>
      </c>
      <c r="H13475" s="8">
        <v>1</v>
      </c>
      <c r="I13475" s="8">
        <v>1</v>
      </c>
      <c r="J13475" s="8">
        <v>1</v>
      </c>
      <c r="K13475" s="8">
        <v>1</v>
      </c>
      <c r="L13475" s="8">
        <v>1</v>
      </c>
      <c r="M13475" s="8">
        <v>1</v>
      </c>
    </row>
    <row r="13476" spans="1:13" x14ac:dyDescent="0.35">
      <c r="B13476" s="11">
        <v>367.7658822189</v>
      </c>
      <c r="C13476" s="11">
        <v>232.2341177811</v>
      </c>
      <c r="D13476" s="11">
        <v>277.23348215969997</v>
      </c>
      <c r="E13476" s="11">
        <v>35.270112250579999</v>
      </c>
      <c r="F13476" s="11">
        <v>287.49640558980002</v>
      </c>
      <c r="G13476" s="11">
        <v>201.53989412670001</v>
      </c>
      <c r="H13476" s="11">
        <v>75.693588032969998</v>
      </c>
      <c r="I13476" s="11">
        <v>15.314123343529999</v>
      </c>
      <c r="J13476" s="11">
        <v>19.955988907049999</v>
      </c>
      <c r="K13476" s="11">
        <v>150.9118647487</v>
      </c>
      <c r="L13476" s="11">
        <v>136.58454084109999</v>
      </c>
      <c r="M13476" s="11">
        <v>600</v>
      </c>
    </row>
    <row r="13477" spans="1:13" x14ac:dyDescent="0.35">
      <c r="A13477" s="1" t="s">
        <v>13233</v>
      </c>
    </row>
    <row r="13478" spans="1:13" x14ac:dyDescent="0.35">
      <c r="A13478" s="1" t="s">
        <v>13234</v>
      </c>
    </row>
    <row r="13482" spans="1:13" x14ac:dyDescent="0.35">
      <c r="A13482" s="4" t="s">
        <v>13235</v>
      </c>
    </row>
    <row r="13483" spans="1:13" x14ac:dyDescent="0.35">
      <c r="A13483" s="1" t="s">
        <v>13236</v>
      </c>
    </row>
    <row r="13484" spans="1:13" ht="46.5" x14ac:dyDescent="0.35">
      <c r="A13484" s="5" t="s">
        <v>13237</v>
      </c>
      <c r="B13484" s="5" t="s">
        <v>13238</v>
      </c>
      <c r="C13484" s="5" t="s">
        <v>13239</v>
      </c>
      <c r="D13484" s="5" t="s">
        <v>13240</v>
      </c>
      <c r="E13484" s="5" t="s">
        <v>13241</v>
      </c>
      <c r="F13484" s="5" t="s">
        <v>13242</v>
      </c>
      <c r="G13484" s="5" t="s">
        <v>13243</v>
      </c>
      <c r="H13484" s="5" t="s">
        <v>13244</v>
      </c>
      <c r="I13484" s="5" t="s">
        <v>13245</v>
      </c>
    </row>
    <row r="13485" spans="1:13" x14ac:dyDescent="0.35">
      <c r="A13485" s="1" t="s">
        <v>13246</v>
      </c>
      <c r="B13485" s="8">
        <v>0.37869923137349998</v>
      </c>
      <c r="C13485" s="8">
        <v>0.27764224215860001</v>
      </c>
      <c r="D13485" s="8">
        <v>0.41443709820669999</v>
      </c>
      <c r="E13485" s="8">
        <v>0.36914596950540002</v>
      </c>
      <c r="F13485" s="8">
        <v>0.36379818560159999</v>
      </c>
      <c r="G13485" s="7">
        <v>0.24469850000009999</v>
      </c>
      <c r="H13485" s="8">
        <v>0.3513052202318</v>
      </c>
      <c r="I13485" s="8">
        <v>0.31135413496839998</v>
      </c>
    </row>
    <row r="13486" spans="1:13" x14ac:dyDescent="0.35">
      <c r="B13486" s="11">
        <v>61.802624012179997</v>
      </c>
      <c r="C13486" s="11">
        <v>107.1976661364</v>
      </c>
      <c r="D13486" s="11">
        <v>14.266244207030001</v>
      </c>
      <c r="E13486" s="11">
        <v>47.536379805149998</v>
      </c>
      <c r="F13486" s="11">
        <v>38.852827605750001</v>
      </c>
      <c r="G13486" s="10">
        <v>68.344838530640004</v>
      </c>
      <c r="H13486" s="11">
        <v>17.812190832460001</v>
      </c>
      <c r="I13486" s="11">
        <v>186.81248098099999</v>
      </c>
    </row>
    <row r="13487" spans="1:13" x14ac:dyDescent="0.35">
      <c r="A13487" s="1" t="s">
        <v>13247</v>
      </c>
      <c r="B13487" s="8">
        <v>0.43798335452819998</v>
      </c>
      <c r="C13487" s="8">
        <v>0.51771007733709995</v>
      </c>
      <c r="D13487" s="8">
        <v>0.39198338769919999</v>
      </c>
      <c r="E13487" s="8">
        <v>0.45027982793249999</v>
      </c>
      <c r="F13487" s="8">
        <v>0.4592786805854</v>
      </c>
      <c r="G13487" s="8">
        <v>0.54005268994879996</v>
      </c>
      <c r="H13487" s="8">
        <v>0.38852507316489998</v>
      </c>
      <c r="I13487" s="8">
        <v>0.48510803574220002</v>
      </c>
    </row>
    <row r="13488" spans="1:13" x14ac:dyDescent="0.35">
      <c r="B13488" s="11">
        <v>71.477622189309997</v>
      </c>
      <c r="C13488" s="11">
        <v>199.88785421969999</v>
      </c>
      <c r="D13488" s="11">
        <v>13.49331601397</v>
      </c>
      <c r="E13488" s="11">
        <v>57.98430617535</v>
      </c>
      <c r="F13488" s="11">
        <v>49.049929620379999</v>
      </c>
      <c r="G13488" s="11">
        <v>150.83792459930001</v>
      </c>
      <c r="H13488" s="11">
        <v>19.699345036330001</v>
      </c>
      <c r="I13488" s="11">
        <v>291.06482144530003</v>
      </c>
    </row>
    <row r="13489" spans="1:9" x14ac:dyDescent="0.35">
      <c r="A13489" s="1" t="s">
        <v>13248</v>
      </c>
      <c r="B13489" s="8">
        <v>0.113170976848</v>
      </c>
      <c r="C13489" s="8">
        <v>7.2274117991690007E-2</v>
      </c>
      <c r="D13489" s="8">
        <v>0.1764590111473</v>
      </c>
      <c r="E13489" s="8">
        <v>9.6253146592540001E-2</v>
      </c>
      <c r="F13489" s="8">
        <v>8.9378700823940005E-2</v>
      </c>
      <c r="G13489" s="8">
        <v>6.5733780273420001E-2</v>
      </c>
      <c r="H13489" s="8">
        <v>0.1126207455878</v>
      </c>
      <c r="I13489" s="8">
        <v>8.6807351854109996E-2</v>
      </c>
    </row>
    <row r="13490" spans="1:9" x14ac:dyDescent="0.35">
      <c r="B13490" s="11">
        <v>18.46917752081</v>
      </c>
      <c r="C13490" s="11">
        <v>27.905036029600002</v>
      </c>
      <c r="D13490" s="11">
        <v>6.074280889552</v>
      </c>
      <c r="E13490" s="11">
        <v>12.394896631250001</v>
      </c>
      <c r="F13490" s="11">
        <v>9.5454441285799998</v>
      </c>
      <c r="G13490" s="11">
        <v>18.35959190102</v>
      </c>
      <c r="H13490" s="11">
        <v>5.7101975620549998</v>
      </c>
      <c r="I13490" s="11">
        <v>52.084411112470001</v>
      </c>
    </row>
    <row r="13491" spans="1:9" x14ac:dyDescent="0.35">
      <c r="A13491" s="1" t="s">
        <v>13249</v>
      </c>
      <c r="B13491" s="8">
        <v>0.2655282545255</v>
      </c>
      <c r="C13491" s="8">
        <v>0.20536812416690001</v>
      </c>
      <c r="D13491" s="8">
        <v>0.23797808705939999</v>
      </c>
      <c r="E13491" s="8">
        <v>0.27289282291290001</v>
      </c>
      <c r="F13491" s="8">
        <v>0.27441948477759998</v>
      </c>
      <c r="G13491" s="8">
        <v>0.1789647197267</v>
      </c>
      <c r="H13491" s="8">
        <v>0.2386844746439</v>
      </c>
      <c r="I13491" s="8">
        <v>0.22454678311430001</v>
      </c>
    </row>
    <row r="13492" spans="1:9" x14ac:dyDescent="0.35">
      <c r="B13492" s="11">
        <v>43.333446491369997</v>
      </c>
      <c r="C13492" s="11">
        <v>79.292630106779995</v>
      </c>
      <c r="D13492" s="11">
        <v>8.1919633174750004</v>
      </c>
      <c r="E13492" s="11">
        <v>35.141483173899999</v>
      </c>
      <c r="F13492" s="11">
        <v>29.307383477169999</v>
      </c>
      <c r="G13492" s="11">
        <v>49.985246629610003</v>
      </c>
      <c r="H13492" s="11">
        <v>12.10199327041</v>
      </c>
      <c r="I13492" s="11">
        <v>134.72806986859999</v>
      </c>
    </row>
    <row r="13493" spans="1:9" x14ac:dyDescent="0.35">
      <c r="A13493" s="1" t="s">
        <v>13250</v>
      </c>
      <c r="B13493" s="8">
        <v>0.21409139408940001</v>
      </c>
      <c r="C13493" s="8">
        <v>0.17898638016269999</v>
      </c>
      <c r="D13493" s="8">
        <v>0.1131183246855</v>
      </c>
      <c r="E13493" s="8">
        <v>0.2410829931723</v>
      </c>
      <c r="F13493" s="8">
        <v>0.19297171394830001</v>
      </c>
      <c r="G13493" s="8">
        <v>0.1736387603489</v>
      </c>
      <c r="H13493" s="8">
        <v>0.1828458734384</v>
      </c>
      <c r="I13493" s="8">
        <v>0.18886092125109999</v>
      </c>
    </row>
    <row r="13494" spans="1:9" x14ac:dyDescent="0.35">
      <c r="B13494" s="11">
        <v>34.939098991990001</v>
      </c>
      <c r="C13494" s="11">
        <v>69.106639085149993</v>
      </c>
      <c r="D13494" s="11">
        <v>3.8938928277309999</v>
      </c>
      <c r="E13494" s="11">
        <v>31.045206164260001</v>
      </c>
      <c r="F13494" s="11">
        <v>20.608944825889999</v>
      </c>
      <c r="G13494" s="11">
        <v>48.497694259260001</v>
      </c>
      <c r="H13494" s="11">
        <v>9.2708146735299994</v>
      </c>
      <c r="I13494" s="11">
        <v>113.3165527507</v>
      </c>
    </row>
    <row r="13495" spans="1:9" x14ac:dyDescent="0.35">
      <c r="A13495" s="1" t="s">
        <v>13251</v>
      </c>
      <c r="B13495" s="8">
        <v>0.2238919604388</v>
      </c>
      <c r="C13495" s="8">
        <v>0.33872369717439998</v>
      </c>
      <c r="D13495" s="8">
        <v>0.27886506301370001</v>
      </c>
      <c r="E13495" s="8">
        <v>0.20919683476020001</v>
      </c>
      <c r="F13495" s="8">
        <v>0.26630696663710002</v>
      </c>
      <c r="G13495" s="6">
        <v>0.36641392959989999</v>
      </c>
      <c r="H13495" s="8">
        <v>0.20567919972650001</v>
      </c>
      <c r="I13495" s="8">
        <v>0.29624711449110003</v>
      </c>
    </row>
    <row r="13496" spans="1:9" x14ac:dyDescent="0.35">
      <c r="B13496" s="11">
        <v>36.538523197330001</v>
      </c>
      <c r="C13496" s="11">
        <v>130.78121513459999</v>
      </c>
      <c r="D13496" s="11">
        <v>9.5994231862360007</v>
      </c>
      <c r="E13496" s="11">
        <v>26.939100011090002</v>
      </c>
      <c r="F13496" s="11">
        <v>28.4409847945</v>
      </c>
      <c r="G13496" s="9">
        <v>102.34023034010001</v>
      </c>
      <c r="H13496" s="11">
        <v>10.4285303628</v>
      </c>
      <c r="I13496" s="11">
        <v>177.74826869469999</v>
      </c>
    </row>
    <row r="13497" spans="1:9" x14ac:dyDescent="0.35">
      <c r="A13497" s="1" t="s">
        <v>13252</v>
      </c>
      <c r="B13497" s="8">
        <v>0.18331741409829999</v>
      </c>
      <c r="C13497" s="8">
        <v>0.20464768050439999</v>
      </c>
      <c r="D13497" s="8">
        <v>0.19357951409410001</v>
      </c>
      <c r="E13497" s="8">
        <v>0.18057420256209999</v>
      </c>
      <c r="F13497" s="8">
        <v>0.17692313381309999</v>
      </c>
      <c r="G13497" s="8">
        <v>0.2152488100511</v>
      </c>
      <c r="H13497" s="8">
        <v>0.2601697066034</v>
      </c>
      <c r="I13497" s="8">
        <v>0.20353782928940001</v>
      </c>
    </row>
    <row r="13498" spans="1:9" x14ac:dyDescent="0.35">
      <c r="B13498" s="11">
        <v>29.916874077909998</v>
      </c>
      <c r="C13498" s="11">
        <v>79.01446681793</v>
      </c>
      <c r="D13498" s="11">
        <v>6.663623101053</v>
      </c>
      <c r="E13498" s="11">
        <v>23.253250976859999</v>
      </c>
      <c r="F13498" s="11">
        <v>18.894992579859998</v>
      </c>
      <c r="G13498" s="11">
        <v>60.119474238080002</v>
      </c>
      <c r="H13498" s="11">
        <v>13.19135667778</v>
      </c>
      <c r="I13498" s="11">
        <v>122.12269757360001</v>
      </c>
    </row>
    <row r="13499" spans="1:9" x14ac:dyDescent="0.35">
      <c r="A13499" s="1" t="s">
        <v>13253</v>
      </c>
      <c r="B13499" s="8">
        <v>1</v>
      </c>
      <c r="C13499" s="8">
        <v>1</v>
      </c>
      <c r="D13499" s="8">
        <v>1</v>
      </c>
      <c r="E13499" s="8">
        <v>1</v>
      </c>
      <c r="F13499" s="8">
        <v>1</v>
      </c>
      <c r="G13499" s="8">
        <v>1</v>
      </c>
      <c r="H13499" s="8">
        <v>1</v>
      </c>
      <c r="I13499" s="8">
        <v>1</v>
      </c>
    </row>
    <row r="13500" spans="1:9" x14ac:dyDescent="0.35">
      <c r="B13500" s="11">
        <v>163.1971202794</v>
      </c>
      <c r="C13500" s="11">
        <v>386.09998717399998</v>
      </c>
      <c r="D13500" s="11">
        <v>34.423183322050001</v>
      </c>
      <c r="E13500" s="11">
        <v>128.7739369574</v>
      </c>
      <c r="F13500" s="11">
        <v>106.797749806</v>
      </c>
      <c r="G13500" s="11">
        <v>279.30223736800002</v>
      </c>
      <c r="H13500" s="11">
        <v>50.702892546569998</v>
      </c>
      <c r="I13500" s="11">
        <v>600</v>
      </c>
    </row>
    <row r="13501" spans="1:9" x14ac:dyDescent="0.35">
      <c r="A13501" s="1" t="s">
        <v>13254</v>
      </c>
    </row>
    <row r="13502" spans="1:9" x14ac:dyDescent="0.35">
      <c r="A13502" s="1" t="s">
        <v>13255</v>
      </c>
    </row>
    <row r="13506" spans="1:9" x14ac:dyDescent="0.35">
      <c r="A13506" s="4" t="s">
        <v>13256</v>
      </c>
    </row>
    <row r="13507" spans="1:9" x14ac:dyDescent="0.35">
      <c r="A13507" s="1" t="s">
        <v>13257</v>
      </c>
    </row>
    <row r="13508" spans="1:9" ht="62" x14ac:dyDescent="0.35">
      <c r="A13508" s="5" t="s">
        <v>13258</v>
      </c>
      <c r="B13508" s="5" t="s">
        <v>13259</v>
      </c>
      <c r="C13508" s="5" t="s">
        <v>13260</v>
      </c>
      <c r="D13508" s="5" t="s">
        <v>13261</v>
      </c>
      <c r="E13508" s="5" t="s">
        <v>13262</v>
      </c>
      <c r="F13508" s="5" t="s">
        <v>13263</v>
      </c>
      <c r="G13508" s="5" t="s">
        <v>13264</v>
      </c>
      <c r="H13508" s="5" t="s">
        <v>13265</v>
      </c>
      <c r="I13508" s="5" t="s">
        <v>13266</v>
      </c>
    </row>
    <row r="13509" spans="1:9" x14ac:dyDescent="0.35">
      <c r="A13509" s="1" t="s">
        <v>13267</v>
      </c>
      <c r="B13509" s="8">
        <v>0.24833309552419999</v>
      </c>
      <c r="C13509" s="6">
        <v>0.39777062282379999</v>
      </c>
      <c r="D13509" s="8">
        <v>0.26053473874790001</v>
      </c>
      <c r="E13509" s="8">
        <v>0.18815812821630001</v>
      </c>
      <c r="F13509" s="8">
        <v>0.44980174471209999</v>
      </c>
      <c r="G13509" s="8">
        <v>0.38606786316340003</v>
      </c>
      <c r="H13509" s="8">
        <v>0.24917118228400001</v>
      </c>
      <c r="I13509" s="8">
        <v>0.31135413496839998</v>
      </c>
    </row>
    <row r="13510" spans="1:9" x14ac:dyDescent="0.35">
      <c r="B13510" s="11">
        <v>71.269461990869999</v>
      </c>
      <c r="C13510" s="9">
        <v>100.5145395883</v>
      </c>
      <c r="D13510" s="11">
        <v>62.165887639769998</v>
      </c>
      <c r="E13510" s="11">
        <v>9.1035743510940001</v>
      </c>
      <c r="F13510" s="11">
        <v>20.87061444371</v>
      </c>
      <c r="G13510" s="11">
        <v>79.643925144549996</v>
      </c>
      <c r="H13510" s="11">
        <v>15.028479401889999</v>
      </c>
      <c r="I13510" s="11">
        <v>186.81248098099999</v>
      </c>
    </row>
    <row r="13511" spans="1:9" x14ac:dyDescent="0.35">
      <c r="A13511" s="1" t="s">
        <v>13268</v>
      </c>
      <c r="B13511" s="6">
        <v>0.56644350800209997</v>
      </c>
      <c r="C13511" s="7">
        <v>0.39682168671939999</v>
      </c>
      <c r="D13511" s="8">
        <v>0.56350803344389999</v>
      </c>
      <c r="E13511" s="8">
        <v>0.58092041757330004</v>
      </c>
      <c r="F13511" s="8">
        <v>0.2947844423357</v>
      </c>
      <c r="G13511" s="8">
        <v>0.419771746301</v>
      </c>
      <c r="H13511" s="8">
        <v>0.46797954239180001</v>
      </c>
      <c r="I13511" s="8">
        <v>0.48510803574220002</v>
      </c>
    </row>
    <row r="13512" spans="1:9" x14ac:dyDescent="0.35">
      <c r="B13512" s="9">
        <v>162.56441364899999</v>
      </c>
      <c r="C13512" s="10">
        <v>100.2747484369</v>
      </c>
      <c r="D13512" s="11">
        <v>134.45798920920001</v>
      </c>
      <c r="E13512" s="11">
        <v>28.106424439800001</v>
      </c>
      <c r="F13512" s="11">
        <v>13.67787589159</v>
      </c>
      <c r="G13512" s="11">
        <v>86.596872545279993</v>
      </c>
      <c r="H13512" s="11">
        <v>28.22565935946</v>
      </c>
      <c r="I13512" s="11">
        <v>291.06482144530003</v>
      </c>
    </row>
    <row r="13513" spans="1:9" x14ac:dyDescent="0.35">
      <c r="A13513" s="1" t="s">
        <v>13269</v>
      </c>
      <c r="B13513" s="8">
        <v>5.9859231447500001E-2</v>
      </c>
      <c r="C13513" s="8">
        <v>0.11518357520770001</v>
      </c>
      <c r="D13513" s="8">
        <v>5.8158145383510003E-2</v>
      </c>
      <c r="E13513" s="8">
        <v>6.8248494796020007E-2</v>
      </c>
      <c r="F13513" s="8">
        <v>9.1154562727460003E-2</v>
      </c>
      <c r="G13513" s="8">
        <v>0.12058814362219999</v>
      </c>
      <c r="H13513" s="8">
        <v>9.6147767571029996E-2</v>
      </c>
      <c r="I13513" s="8">
        <v>8.6807351854109996E-2</v>
      </c>
    </row>
    <row r="13514" spans="1:9" x14ac:dyDescent="0.35">
      <c r="B13514" s="11">
        <v>17.17908445286</v>
      </c>
      <c r="C13514" s="11">
        <v>29.106282278809999</v>
      </c>
      <c r="D13514" s="11">
        <v>13.87704667955</v>
      </c>
      <c r="E13514" s="11">
        <v>3.302037773311</v>
      </c>
      <c r="F13514" s="11">
        <v>4.2295339131859997</v>
      </c>
      <c r="G13514" s="11">
        <v>24.876748365619999</v>
      </c>
      <c r="H13514" s="11">
        <v>5.799044380792</v>
      </c>
      <c r="I13514" s="11">
        <v>52.084411112470001</v>
      </c>
    </row>
    <row r="13515" spans="1:9" x14ac:dyDescent="0.35">
      <c r="A13515" s="1" t="s">
        <v>13270</v>
      </c>
      <c r="B13515" s="8">
        <v>0.1884738640767</v>
      </c>
      <c r="C13515" s="8">
        <v>0.28258704761620002</v>
      </c>
      <c r="D13515" s="8">
        <v>0.2023765933644</v>
      </c>
      <c r="E13515" s="8">
        <v>0.1199096334203</v>
      </c>
      <c r="F13515" s="8">
        <v>0.35864718198459999</v>
      </c>
      <c r="G13515" s="8">
        <v>0.26547971954119998</v>
      </c>
      <c r="H13515" s="8">
        <v>0.15302341471290001</v>
      </c>
      <c r="I13515" s="8">
        <v>0.22454678311430001</v>
      </c>
    </row>
    <row r="13516" spans="1:9" x14ac:dyDescent="0.35">
      <c r="B13516" s="11">
        <v>54.090377537999998</v>
      </c>
      <c r="C13516" s="11">
        <v>71.408257309459998</v>
      </c>
      <c r="D13516" s="11">
        <v>48.28884096022</v>
      </c>
      <c r="E13516" s="11">
        <v>5.8015365777829997</v>
      </c>
      <c r="F13516" s="11">
        <v>16.641080530530001</v>
      </c>
      <c r="G13516" s="11">
        <v>54.767176778930001</v>
      </c>
      <c r="H13516" s="11">
        <v>9.2294350211010006</v>
      </c>
      <c r="I13516" s="11">
        <v>134.72806986859999</v>
      </c>
    </row>
    <row r="13517" spans="1:9" x14ac:dyDescent="0.35">
      <c r="A13517" s="1" t="s">
        <v>13271</v>
      </c>
      <c r="B13517" s="8">
        <v>0.2073250482332</v>
      </c>
      <c r="C13517" s="8">
        <v>0.1878957248999</v>
      </c>
      <c r="D13517" s="8">
        <v>0.19410300047039999</v>
      </c>
      <c r="E13517" s="8">
        <v>0.27253235492799999</v>
      </c>
      <c r="F13517" s="8">
        <v>0.1493034104831</v>
      </c>
      <c r="G13517" s="8">
        <v>0.1965758487176</v>
      </c>
      <c r="H13517" s="8">
        <v>0.1050469462257</v>
      </c>
      <c r="I13517" s="8">
        <v>0.18886092125109999</v>
      </c>
    </row>
    <row r="13518" spans="1:9" x14ac:dyDescent="0.35">
      <c r="B13518" s="11">
        <v>59.500505213069999</v>
      </c>
      <c r="C13518" s="11">
        <v>47.480259212820002</v>
      </c>
      <c r="D13518" s="11">
        <v>46.314688689039997</v>
      </c>
      <c r="E13518" s="11">
        <v>13.185816524030001</v>
      </c>
      <c r="F13518" s="11">
        <v>6.9276163375450004</v>
      </c>
      <c r="G13518" s="11">
        <v>40.55264287528</v>
      </c>
      <c r="H13518" s="11">
        <v>6.3357883247749998</v>
      </c>
      <c r="I13518" s="11">
        <v>113.3165527507</v>
      </c>
    </row>
    <row r="13519" spans="1:9" x14ac:dyDescent="0.35">
      <c r="A13519" s="1" t="s">
        <v>13272</v>
      </c>
      <c r="B13519" s="8">
        <v>0.3591184597689</v>
      </c>
      <c r="C13519" s="7">
        <v>0.20892596181940001</v>
      </c>
      <c r="D13519" s="8">
        <v>0.36940503297350002</v>
      </c>
      <c r="E13519" s="8">
        <v>0.3083880626453</v>
      </c>
      <c r="F13519" s="8">
        <v>0.1454810318527</v>
      </c>
      <c r="G13519" s="8">
        <v>0.2231958975834</v>
      </c>
      <c r="H13519" s="8">
        <v>0.36293259616610002</v>
      </c>
      <c r="I13519" s="8">
        <v>0.29624711449110003</v>
      </c>
    </row>
    <row r="13520" spans="1:9" x14ac:dyDescent="0.35">
      <c r="B13520" s="11">
        <v>103.0639084359</v>
      </c>
      <c r="C13520" s="10">
        <v>52.794489224049997</v>
      </c>
      <c r="D13520" s="11">
        <v>88.143300520170001</v>
      </c>
      <c r="E13520" s="11">
        <v>14.920607915770001</v>
      </c>
      <c r="F13520" s="11">
        <v>6.7502595540490002</v>
      </c>
      <c r="G13520" s="11">
        <v>46.04422967</v>
      </c>
      <c r="H13520" s="11">
        <v>21.88987103469</v>
      </c>
      <c r="I13520" s="11">
        <v>177.74826869469999</v>
      </c>
    </row>
    <row r="13521" spans="1:9" x14ac:dyDescent="0.35">
      <c r="A13521" s="1" t="s">
        <v>13273</v>
      </c>
      <c r="B13521" s="8">
        <v>0.18522339647380001</v>
      </c>
      <c r="C13521" s="8">
        <v>0.20540769045679999</v>
      </c>
      <c r="D13521" s="8">
        <v>0.1759572278082</v>
      </c>
      <c r="E13521" s="8">
        <v>0.2309214542104</v>
      </c>
      <c r="F13521" s="8">
        <v>0.2554138129522</v>
      </c>
      <c r="G13521" s="8">
        <v>0.1941603905356</v>
      </c>
      <c r="H13521" s="8">
        <v>0.28284927532420001</v>
      </c>
      <c r="I13521" s="8">
        <v>0.20353782928940001</v>
      </c>
    </row>
    <row r="13522" spans="1:9" x14ac:dyDescent="0.35">
      <c r="B13522" s="11">
        <v>53.157521299940001</v>
      </c>
      <c r="C13522" s="11">
        <v>51.905440596840002</v>
      </c>
      <c r="D13522" s="11">
        <v>41.984947212420003</v>
      </c>
      <c r="E13522" s="11">
        <v>11.172574087519999</v>
      </c>
      <c r="F13522" s="11">
        <v>11.85109501328</v>
      </c>
      <c r="G13522" s="11">
        <v>40.05434558356</v>
      </c>
      <c r="H13522" s="11">
        <v>17.059735676839999</v>
      </c>
      <c r="I13522" s="11">
        <v>122.12269757360001</v>
      </c>
    </row>
    <row r="13523" spans="1:9" x14ac:dyDescent="0.35">
      <c r="A13523" s="1" t="s">
        <v>13274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  <c r="I13523" s="8">
        <v>1</v>
      </c>
    </row>
    <row r="13524" spans="1:9" x14ac:dyDescent="0.35">
      <c r="B13524" s="11">
        <v>286.99139693979998</v>
      </c>
      <c r="C13524" s="11">
        <v>252.69472862200001</v>
      </c>
      <c r="D13524" s="11">
        <v>238.60882406140001</v>
      </c>
      <c r="E13524" s="11">
        <v>48.38257287842</v>
      </c>
      <c r="F13524" s="11">
        <v>46.399585348590001</v>
      </c>
      <c r="G13524" s="11">
        <v>206.29514327339999</v>
      </c>
      <c r="H13524" s="11">
        <v>60.313874438200003</v>
      </c>
      <c r="I13524" s="11">
        <v>600</v>
      </c>
    </row>
    <row r="13525" spans="1:9" x14ac:dyDescent="0.35">
      <c r="A13525" s="1" t="s">
        <v>13275</v>
      </c>
    </row>
    <row r="13526" spans="1:9" x14ac:dyDescent="0.35">
      <c r="A13526" s="1" t="s">
        <v>13276</v>
      </c>
    </row>
    <row r="13530" spans="1:9" x14ac:dyDescent="0.35">
      <c r="A13530" s="4" t="s">
        <v>13277</v>
      </c>
    </row>
    <row r="13531" spans="1:9" x14ac:dyDescent="0.35">
      <c r="A13531" s="1" t="s">
        <v>13278</v>
      </c>
    </row>
    <row r="13532" spans="1:9" ht="62" x14ac:dyDescent="0.35">
      <c r="A13532" s="5" t="s">
        <v>13279</v>
      </c>
      <c r="B13532" s="5" t="s">
        <v>13280</v>
      </c>
      <c r="C13532" s="5" t="s">
        <v>13281</v>
      </c>
      <c r="D13532" s="5" t="s">
        <v>13282</v>
      </c>
      <c r="E13532" s="5" t="s">
        <v>13283</v>
      </c>
      <c r="F13532" s="5" t="s">
        <v>13284</v>
      </c>
      <c r="G13532" s="5" t="s">
        <v>13285</v>
      </c>
      <c r="H13532" s="5" t="s">
        <v>13286</v>
      </c>
      <c r="I13532" s="5" t="s">
        <v>13287</v>
      </c>
    </row>
    <row r="13533" spans="1:9" x14ac:dyDescent="0.35">
      <c r="A13533" s="1" t="s">
        <v>13288</v>
      </c>
      <c r="B13533" s="8">
        <v>0.26223613078370001</v>
      </c>
      <c r="C13533" s="6">
        <v>0.40614808457360002</v>
      </c>
      <c r="D13533" s="8">
        <v>0.25579813083089997</v>
      </c>
      <c r="E13533" s="8">
        <v>0.29029559917879999</v>
      </c>
      <c r="F13533" s="8">
        <v>0.46725555982009997</v>
      </c>
      <c r="G13533" s="6">
        <v>0.39244755903720002</v>
      </c>
      <c r="H13533" s="8">
        <v>0.16232333945790001</v>
      </c>
      <c r="I13533" s="8">
        <v>0.31135413496839998</v>
      </c>
    </row>
    <row r="13534" spans="1:9" x14ac:dyDescent="0.35">
      <c r="B13534" s="11">
        <v>72.8060510639</v>
      </c>
      <c r="C13534" s="9">
        <v>102.7412768917</v>
      </c>
      <c r="D13534" s="11">
        <v>57.764966812179999</v>
      </c>
      <c r="E13534" s="11">
        <v>15.04108425173</v>
      </c>
      <c r="F13534" s="11">
        <v>21.64732339359</v>
      </c>
      <c r="G13534" s="9">
        <v>81.093953498109997</v>
      </c>
      <c r="H13534" s="11">
        <v>11.265153025429999</v>
      </c>
      <c r="I13534" s="11">
        <v>186.81248098099999</v>
      </c>
    </row>
    <row r="13535" spans="1:9" x14ac:dyDescent="0.35">
      <c r="A13535" s="1" t="s">
        <v>13289</v>
      </c>
      <c r="B13535" s="6">
        <v>0.54781484230699995</v>
      </c>
      <c r="C13535" s="7">
        <v>0.39456141343000001</v>
      </c>
      <c r="D13535" s="8">
        <v>0.54610492526809995</v>
      </c>
      <c r="E13535" s="8">
        <v>0.55526736847400004</v>
      </c>
      <c r="F13535" s="7">
        <v>0.26861221320619999</v>
      </c>
      <c r="G13535" s="8">
        <v>0.42279969732229999</v>
      </c>
      <c r="H13535" s="8">
        <v>0.56429450468160003</v>
      </c>
      <c r="I13535" s="8">
        <v>0.48510803574220002</v>
      </c>
    </row>
    <row r="13536" spans="1:9" x14ac:dyDescent="0.35">
      <c r="B13536" s="9">
        <v>152.09283047069999</v>
      </c>
      <c r="C13536" s="10">
        <v>99.810253864789999</v>
      </c>
      <c r="D13536" s="11">
        <v>123.32276542290001</v>
      </c>
      <c r="E13536" s="11">
        <v>28.770065047749998</v>
      </c>
      <c r="F13536" s="10">
        <v>12.44444356955</v>
      </c>
      <c r="G13536" s="11">
        <v>87.365810295230006</v>
      </c>
      <c r="H13536" s="11">
        <v>39.161737109880001</v>
      </c>
      <c r="I13536" s="11">
        <v>291.06482144530003</v>
      </c>
    </row>
    <row r="13537" spans="1:9" x14ac:dyDescent="0.35">
      <c r="A13537" s="1" t="s">
        <v>13290</v>
      </c>
      <c r="B13537" s="8">
        <v>6.2482121539259999E-2</v>
      </c>
      <c r="C13537" s="8">
        <v>0.1195081919992</v>
      </c>
      <c r="D13537" s="8">
        <v>5.9063828505129999E-2</v>
      </c>
      <c r="E13537" s="8">
        <v>7.7380457367130007E-2</v>
      </c>
      <c r="F13537" s="8">
        <v>7.0308124820340004E-2</v>
      </c>
      <c r="G13537" s="6">
        <v>0.13053903190960001</v>
      </c>
      <c r="H13537" s="8">
        <v>6.4925001000169999E-2</v>
      </c>
      <c r="I13537" s="8">
        <v>8.6807351854109996E-2</v>
      </c>
    </row>
    <row r="13538" spans="1:9" x14ac:dyDescent="0.35">
      <c r="B13538" s="11">
        <v>17.347253095039999</v>
      </c>
      <c r="C13538" s="11">
        <v>30.231397638880001</v>
      </c>
      <c r="D13538" s="11">
        <v>13.33793989157</v>
      </c>
      <c r="E13538" s="11">
        <v>4.0093132034670003</v>
      </c>
      <c r="F13538" s="11">
        <v>3.2572811242070001</v>
      </c>
      <c r="G13538" s="9">
        <v>26.974116514670001</v>
      </c>
      <c r="H13538" s="11">
        <v>4.5057603785489997</v>
      </c>
      <c r="I13538" s="11">
        <v>52.084411112470001</v>
      </c>
    </row>
    <row r="13539" spans="1:9" x14ac:dyDescent="0.35">
      <c r="A13539" s="1" t="s">
        <v>13291</v>
      </c>
      <c r="B13539" s="8">
        <v>0.19975400924440001</v>
      </c>
      <c r="C13539" s="6">
        <v>0.28663989257450001</v>
      </c>
      <c r="D13539" s="8">
        <v>0.19673430232569999</v>
      </c>
      <c r="E13539" s="8">
        <v>0.21291514181169999</v>
      </c>
      <c r="F13539" s="6">
        <v>0.39694743499980001</v>
      </c>
      <c r="G13539" s="8">
        <v>0.26190852712759999</v>
      </c>
      <c r="H13539" s="8">
        <v>9.7398338457689998E-2</v>
      </c>
      <c r="I13539" s="8">
        <v>0.22454678311430001</v>
      </c>
    </row>
    <row r="13540" spans="1:9" x14ac:dyDescent="0.35">
      <c r="B13540" s="11">
        <v>55.458797968859997</v>
      </c>
      <c r="C13540" s="9">
        <v>72.509879252819999</v>
      </c>
      <c r="D13540" s="11">
        <v>44.427026920599999</v>
      </c>
      <c r="E13540" s="11">
        <v>11.03177104826</v>
      </c>
      <c r="F13540" s="9">
        <v>18.39004226938</v>
      </c>
      <c r="G13540" s="11">
        <v>54.119836983440003</v>
      </c>
      <c r="H13540" s="11">
        <v>6.7593926468790002</v>
      </c>
      <c r="I13540" s="11">
        <v>134.72806986859999</v>
      </c>
    </row>
    <row r="13541" spans="1:9" x14ac:dyDescent="0.35">
      <c r="A13541" s="1" t="s">
        <v>13292</v>
      </c>
      <c r="B13541" s="8">
        <v>0.2185066054665</v>
      </c>
      <c r="C13541" s="8">
        <v>0.1762176370222</v>
      </c>
      <c r="D13541" s="8">
        <v>0.18343402088479999</v>
      </c>
      <c r="E13541" s="6">
        <v>0.37136744514059999</v>
      </c>
      <c r="F13541" s="8">
        <v>0.1002098027576</v>
      </c>
      <c r="G13541" s="8">
        <v>0.19325887903239999</v>
      </c>
      <c r="H13541" s="8">
        <v>0.1163476222562</v>
      </c>
      <c r="I13541" s="8">
        <v>0.18886092125109999</v>
      </c>
    </row>
    <row r="13542" spans="1:9" x14ac:dyDescent="0.35">
      <c r="B13542" s="11">
        <v>60.665183809150001</v>
      </c>
      <c r="C13542" s="11">
        <v>44.576906124049998</v>
      </c>
      <c r="D13542" s="11">
        <v>41.423524457409997</v>
      </c>
      <c r="E13542" s="9">
        <v>19.241659351740001</v>
      </c>
      <c r="F13542" s="11">
        <v>4.642585758289</v>
      </c>
      <c r="G13542" s="11">
        <v>39.934320365760001</v>
      </c>
      <c r="H13542" s="11">
        <v>8.0744628174719999</v>
      </c>
      <c r="I13542" s="11">
        <v>113.3165527507</v>
      </c>
    </row>
    <row r="13543" spans="1:9" x14ac:dyDescent="0.35">
      <c r="A13543" s="1" t="s">
        <v>13293</v>
      </c>
      <c r="B13543" s="8">
        <v>0.32930823684060001</v>
      </c>
      <c r="C13543" s="7">
        <v>0.21834377640780001</v>
      </c>
      <c r="D13543" s="6">
        <v>0.36267090438330002</v>
      </c>
      <c r="E13543" s="8">
        <v>0.1838999233335</v>
      </c>
      <c r="F13543" s="8">
        <v>0.16840241044859999</v>
      </c>
      <c r="G13543" s="7">
        <v>0.2295408182899</v>
      </c>
      <c r="H13543" s="6">
        <v>0.44794688242539998</v>
      </c>
      <c r="I13543" s="8">
        <v>0.29624711449110003</v>
      </c>
    </row>
    <row r="13544" spans="1:9" x14ac:dyDescent="0.35">
      <c r="B13544" s="11">
        <v>91.427646661539995</v>
      </c>
      <c r="C13544" s="10">
        <v>55.233347740740001</v>
      </c>
      <c r="D13544" s="9">
        <v>81.899240965519994</v>
      </c>
      <c r="E13544" s="11">
        <v>9.5284056960179999</v>
      </c>
      <c r="F13544" s="11">
        <v>7.8018578112660002</v>
      </c>
      <c r="G13544" s="10">
        <v>47.431489929469997</v>
      </c>
      <c r="H13544" s="9">
        <v>31.0872742924</v>
      </c>
      <c r="I13544" s="11">
        <v>177.74826869469999</v>
      </c>
    </row>
    <row r="13545" spans="1:9" x14ac:dyDescent="0.35">
      <c r="A13545" s="1" t="s">
        <v>13294</v>
      </c>
      <c r="B13545" s="8">
        <v>0.18994902690929999</v>
      </c>
      <c r="C13545" s="8">
        <v>0.1992905019964</v>
      </c>
      <c r="D13545" s="8">
        <v>0.19809694390099999</v>
      </c>
      <c r="E13545" s="8">
        <v>0.15443703234709999</v>
      </c>
      <c r="F13545" s="8">
        <v>0.26413222697369998</v>
      </c>
      <c r="G13545" s="8">
        <v>0.18475274364040001</v>
      </c>
      <c r="H13545" s="8">
        <v>0.2733821558606</v>
      </c>
      <c r="I13545" s="8">
        <v>0.20353782928940001</v>
      </c>
    </row>
    <row r="13546" spans="1:9" x14ac:dyDescent="0.35">
      <c r="B13546" s="11">
        <v>52.736587103269997</v>
      </c>
      <c r="C13546" s="11">
        <v>50.413534927759997</v>
      </c>
      <c r="D13546" s="11">
        <v>44.734742012639998</v>
      </c>
      <c r="E13546" s="11">
        <v>8.0018450906260004</v>
      </c>
      <c r="F13546" s="11">
        <v>12.236891816050001</v>
      </c>
      <c r="G13546" s="11">
        <v>38.17664311171</v>
      </c>
      <c r="H13546" s="11">
        <v>18.972575542600001</v>
      </c>
      <c r="I13546" s="11">
        <v>122.12269757360001</v>
      </c>
    </row>
    <row r="13547" spans="1:9" x14ac:dyDescent="0.35">
      <c r="A13547" s="1" t="s">
        <v>13295</v>
      </c>
      <c r="B13547" s="8">
        <v>1</v>
      </c>
      <c r="C13547" s="8">
        <v>1</v>
      </c>
      <c r="D13547" s="8">
        <v>1</v>
      </c>
      <c r="E13547" s="8">
        <v>1</v>
      </c>
      <c r="F13547" s="8">
        <v>1</v>
      </c>
      <c r="G13547" s="8">
        <v>1</v>
      </c>
      <c r="H13547" s="8">
        <v>1</v>
      </c>
      <c r="I13547" s="8">
        <v>1</v>
      </c>
    </row>
    <row r="13548" spans="1:9" x14ac:dyDescent="0.35">
      <c r="B13548" s="11">
        <v>277.63546863789998</v>
      </c>
      <c r="C13548" s="11">
        <v>252.9650656842</v>
      </c>
      <c r="D13548" s="11">
        <v>225.82247424779999</v>
      </c>
      <c r="E13548" s="11">
        <v>51.812994390109999</v>
      </c>
      <c r="F13548" s="11">
        <v>46.32865877919</v>
      </c>
      <c r="G13548" s="11">
        <v>206.636406905</v>
      </c>
      <c r="H13548" s="11">
        <v>69.399465677899997</v>
      </c>
      <c r="I13548" s="11">
        <v>600</v>
      </c>
    </row>
    <row r="13549" spans="1:9" x14ac:dyDescent="0.35">
      <c r="A13549" s="1" t="s">
        <v>13296</v>
      </c>
    </row>
    <row r="13550" spans="1:9" x14ac:dyDescent="0.35">
      <c r="A13550" s="1" t="s">
        <v>13297</v>
      </c>
    </row>
    <row r="13554" spans="1:10" x14ac:dyDescent="0.35">
      <c r="A13554" s="4" t="s">
        <v>13298</v>
      </c>
    </row>
    <row r="13555" spans="1:10" x14ac:dyDescent="0.35">
      <c r="A13555" s="1" t="s">
        <v>13299</v>
      </c>
    </row>
    <row r="13556" spans="1:10" ht="46.5" x14ac:dyDescent="0.35">
      <c r="A13556" s="5" t="s">
        <v>13300</v>
      </c>
      <c r="B13556" s="5" t="s">
        <v>13301</v>
      </c>
      <c r="C13556" s="5" t="s">
        <v>13302</v>
      </c>
      <c r="D13556" s="5" t="s">
        <v>13303</v>
      </c>
      <c r="E13556" s="5" t="s">
        <v>13304</v>
      </c>
      <c r="F13556" s="5" t="s">
        <v>13305</v>
      </c>
      <c r="G13556" s="5" t="s">
        <v>13306</v>
      </c>
      <c r="H13556" s="5" t="s">
        <v>13307</v>
      </c>
      <c r="I13556" s="5" t="s">
        <v>13308</v>
      </c>
      <c r="J13556" s="5" t="s">
        <v>13309</v>
      </c>
    </row>
    <row r="13557" spans="1:10" x14ac:dyDescent="0.35">
      <c r="A13557" s="1" t="s">
        <v>13310</v>
      </c>
      <c r="B13557" s="6">
        <v>0.42461107007600002</v>
      </c>
      <c r="C13557" s="8">
        <v>0.3021181251208</v>
      </c>
      <c r="D13557" s="7">
        <v>0.25142160771470001</v>
      </c>
      <c r="E13557" s="6">
        <v>0.45103155850190002</v>
      </c>
      <c r="F13557" s="8">
        <v>0.39614138790539999</v>
      </c>
      <c r="G13557" s="8">
        <v>0.26033961220750002</v>
      </c>
      <c r="H13557" s="7">
        <v>0.2501253804877</v>
      </c>
      <c r="I13557" s="8">
        <v>0.1175779148042</v>
      </c>
      <c r="J13557" s="8">
        <v>0.31135413496839998</v>
      </c>
    </row>
    <row r="13558" spans="1:10" x14ac:dyDescent="0.35">
      <c r="B13558" s="9">
        <v>88.191101514600007</v>
      </c>
      <c r="C13558" s="11">
        <v>11.43627778029</v>
      </c>
      <c r="D13558" s="10">
        <v>85.489008071740002</v>
      </c>
      <c r="E13558" s="9">
        <v>48.587932905910002</v>
      </c>
      <c r="F13558" s="11">
        <v>39.603168608689998</v>
      </c>
      <c r="G13558" s="11">
        <v>11.23371407588</v>
      </c>
      <c r="H13558" s="10">
        <v>74.255293995860001</v>
      </c>
      <c r="I13558" s="11">
        <v>1.696093614397</v>
      </c>
      <c r="J13558" s="11">
        <v>186.81248098099999</v>
      </c>
    </row>
    <row r="13559" spans="1:10" x14ac:dyDescent="0.35">
      <c r="A13559" s="1" t="s">
        <v>13311</v>
      </c>
      <c r="B13559" s="8">
        <v>0.40393352973259999</v>
      </c>
      <c r="C13559" s="8">
        <v>0.33069773516029999</v>
      </c>
      <c r="D13559" s="6">
        <v>0.54948348518260004</v>
      </c>
      <c r="E13559" s="8">
        <v>0.36395009437929998</v>
      </c>
      <c r="F13559" s="8">
        <v>0.4470181116011</v>
      </c>
      <c r="G13559" s="8">
        <v>0.5108842730248</v>
      </c>
      <c r="H13559" s="6">
        <v>0.55509386021410001</v>
      </c>
      <c r="I13559" s="8">
        <v>0.54165600421530002</v>
      </c>
      <c r="J13559" s="8">
        <v>0.48510803574220002</v>
      </c>
    </row>
    <row r="13560" spans="1:10" x14ac:dyDescent="0.35">
      <c r="B13560" s="11">
        <v>83.896406467739993</v>
      </c>
      <c r="C13560" s="11">
        <v>12.518120715509999</v>
      </c>
      <c r="D13560" s="9">
        <v>186.83675809350001</v>
      </c>
      <c r="E13560" s="11">
        <v>39.206974397830002</v>
      </c>
      <c r="F13560" s="11">
        <v>44.6894320699</v>
      </c>
      <c r="G13560" s="11">
        <v>22.04477374903</v>
      </c>
      <c r="H13560" s="9">
        <v>164.79198434450001</v>
      </c>
      <c r="I13560" s="11">
        <v>7.8135361685840001</v>
      </c>
      <c r="J13560" s="11">
        <v>291.06482144530003</v>
      </c>
    </row>
    <row r="13561" spans="1:10" x14ac:dyDescent="0.35">
      <c r="A13561" s="1" t="s">
        <v>13312</v>
      </c>
      <c r="B13561" s="8">
        <v>0.13008661959619999</v>
      </c>
      <c r="C13561" s="8">
        <v>7.4555793033690004E-2</v>
      </c>
      <c r="D13561" s="8">
        <v>6.5417430995770007E-2</v>
      </c>
      <c r="E13561" s="6">
        <v>0.17815004178630001</v>
      </c>
      <c r="F13561" s="8">
        <v>7.8295360792889998E-2</v>
      </c>
      <c r="G13561" s="8">
        <v>8.3343847923359998E-2</v>
      </c>
      <c r="H13561" s="8">
        <v>6.2811835795479998E-2</v>
      </c>
      <c r="I13561" s="8">
        <v>0</v>
      </c>
      <c r="J13561" s="8">
        <v>8.6807351854109996E-2</v>
      </c>
    </row>
    <row r="13562" spans="1:10" x14ac:dyDescent="0.35">
      <c r="B13562" s="11">
        <v>27.018801635220001</v>
      </c>
      <c r="C13562" s="11">
        <v>2.8222098853620001</v>
      </c>
      <c r="D13562" s="11">
        <v>22.243399591879999</v>
      </c>
      <c r="E13562" s="9">
        <v>19.19143375742</v>
      </c>
      <c r="F13562" s="11">
        <v>7.8273678778019997</v>
      </c>
      <c r="G13562" s="11">
        <v>3.5963061848939999</v>
      </c>
      <c r="H13562" s="11">
        <v>18.647093406989999</v>
      </c>
      <c r="I13562" s="11">
        <v>0</v>
      </c>
      <c r="J13562" s="11">
        <v>52.084411112470001</v>
      </c>
    </row>
    <row r="13563" spans="1:10" x14ac:dyDescent="0.35">
      <c r="A13563" s="1" t="s">
        <v>13313</v>
      </c>
      <c r="B13563" s="8">
        <v>0.2945244504797</v>
      </c>
      <c r="C13563" s="8">
        <v>0.2275623320871</v>
      </c>
      <c r="D13563" s="8">
        <v>0.18600417671889999</v>
      </c>
      <c r="E13563" s="8">
        <v>0.27288151671569999</v>
      </c>
      <c r="F13563" s="8">
        <v>0.31784602711249998</v>
      </c>
      <c r="G13563" s="8">
        <v>0.1769957642842</v>
      </c>
      <c r="H13563" s="8">
        <v>0.18731354469229999</v>
      </c>
      <c r="I13563" s="8">
        <v>0.1175779148042</v>
      </c>
      <c r="J13563" s="8">
        <v>0.22454678311430001</v>
      </c>
    </row>
    <row r="13564" spans="1:10" x14ac:dyDescent="0.35">
      <c r="B13564" s="11">
        <v>61.172299879379999</v>
      </c>
      <c r="C13564" s="11">
        <v>8.6140678949260003</v>
      </c>
      <c r="D13564" s="11">
        <v>63.245608479860003</v>
      </c>
      <c r="E13564" s="11">
        <v>29.396499148490001</v>
      </c>
      <c r="F13564" s="11">
        <v>31.77580073088</v>
      </c>
      <c r="G13564" s="11">
        <v>7.6374078909880003</v>
      </c>
      <c r="H13564" s="11">
        <v>55.608200588869998</v>
      </c>
      <c r="I13564" s="11">
        <v>1.696093614397</v>
      </c>
      <c r="J13564" s="11">
        <v>134.72806986859999</v>
      </c>
    </row>
    <row r="13565" spans="1:10" x14ac:dyDescent="0.35">
      <c r="A13565" s="1" t="s">
        <v>13314</v>
      </c>
      <c r="B13565" s="8">
        <v>0.19762282701860001</v>
      </c>
      <c r="C13565" s="8">
        <v>0.1286489910328</v>
      </c>
      <c r="D13565" s="8">
        <v>0.1878002756852</v>
      </c>
      <c r="E13565" s="8">
        <v>0.16064976356540001</v>
      </c>
      <c r="F13565" s="8">
        <v>0.2374635501881</v>
      </c>
      <c r="G13565" s="8">
        <v>0.19096698407919999</v>
      </c>
      <c r="H13565" s="8">
        <v>0.1873399962983</v>
      </c>
      <c r="I13565" s="8">
        <v>0.2457090919198</v>
      </c>
      <c r="J13565" s="8">
        <v>0.18886092125109999</v>
      </c>
    </row>
    <row r="13566" spans="1:10" x14ac:dyDescent="0.35">
      <c r="B13566" s="11">
        <v>41.04597366262</v>
      </c>
      <c r="C13566" s="11">
        <v>4.8698355883720001</v>
      </c>
      <c r="D13566" s="11">
        <v>63.856322572510003</v>
      </c>
      <c r="E13566" s="11">
        <v>17.30619462504</v>
      </c>
      <c r="F13566" s="11">
        <v>23.739779037590001</v>
      </c>
      <c r="G13566" s="11">
        <v>8.240269234825</v>
      </c>
      <c r="H13566" s="11">
        <v>55.61605333768</v>
      </c>
      <c r="I13566" s="11">
        <v>3.544420927165</v>
      </c>
      <c r="J13566" s="11">
        <v>113.3165527507</v>
      </c>
    </row>
    <row r="13567" spans="1:10" x14ac:dyDescent="0.35">
      <c r="A13567" s="1" t="s">
        <v>13315</v>
      </c>
      <c r="B13567" s="7">
        <v>0.20631070271400001</v>
      </c>
      <c r="C13567" s="8">
        <v>0.20204874412750001</v>
      </c>
      <c r="D13567" s="6">
        <v>0.36168320949749999</v>
      </c>
      <c r="E13567" s="8">
        <v>0.2033003308138</v>
      </c>
      <c r="F13567" s="8">
        <v>0.209554561413</v>
      </c>
      <c r="G13567" s="8">
        <v>0.31991728894560001</v>
      </c>
      <c r="H13567" s="6">
        <v>0.36775386391580001</v>
      </c>
      <c r="I13567" s="8">
        <v>0.29594691229550002</v>
      </c>
      <c r="J13567" s="8">
        <v>0.29624711449110003</v>
      </c>
    </row>
    <row r="13568" spans="1:10" x14ac:dyDescent="0.35">
      <c r="B13568" s="10">
        <v>42.850432805120001</v>
      </c>
      <c r="C13568" s="11">
        <v>7.6482851271390002</v>
      </c>
      <c r="D13568" s="9">
        <v>122.980435521</v>
      </c>
      <c r="E13568" s="11">
        <v>21.9007797728</v>
      </c>
      <c r="F13568" s="11">
        <v>20.949653032320001</v>
      </c>
      <c r="G13568" s="11">
        <v>13.80450451421</v>
      </c>
      <c r="H13568" s="9">
        <v>109.1759310068</v>
      </c>
      <c r="I13568" s="11">
        <v>4.2691152414199998</v>
      </c>
      <c r="J13568" s="11">
        <v>177.74826869469999</v>
      </c>
    </row>
    <row r="13569" spans="1:10" x14ac:dyDescent="0.35">
      <c r="A13569" s="1" t="s">
        <v>13316</v>
      </c>
      <c r="B13569" s="8">
        <v>0.17145540019149999</v>
      </c>
      <c r="C13569" s="8">
        <v>0.36718413971890002</v>
      </c>
      <c r="D13569" s="8">
        <v>0.1990949071027</v>
      </c>
      <c r="E13569" s="8">
        <v>0.1850183471188</v>
      </c>
      <c r="F13569" s="8">
        <v>0.15684050049350001</v>
      </c>
      <c r="G13569" s="8">
        <v>0.22877611476769999</v>
      </c>
      <c r="H13569" s="8">
        <v>0.19478075929819999</v>
      </c>
      <c r="I13569" s="8">
        <v>0.34076608098049999</v>
      </c>
      <c r="J13569" s="8">
        <v>0.20353782928940001</v>
      </c>
    </row>
    <row r="13570" spans="1:10" x14ac:dyDescent="0.35">
      <c r="B13570" s="11">
        <v>35.611037179999997</v>
      </c>
      <c r="C13570" s="11">
        <v>13.899264788110001</v>
      </c>
      <c r="D13570" s="11">
        <v>67.696751584129998</v>
      </c>
      <c r="E13570" s="11">
        <v>19.931330450650002</v>
      </c>
      <c r="F13570" s="11">
        <v>15.67970672935</v>
      </c>
      <c r="G13570" s="11">
        <v>9.8717419101130002</v>
      </c>
      <c r="H13570" s="11">
        <v>57.825009674020002</v>
      </c>
      <c r="I13570" s="11">
        <v>4.9156440213839998</v>
      </c>
      <c r="J13570" s="11">
        <v>122.12269757360001</v>
      </c>
    </row>
    <row r="13571" spans="1:10" x14ac:dyDescent="0.35">
      <c r="A13571" s="1" t="s">
        <v>13317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  <c r="J13571" s="8">
        <v>1</v>
      </c>
    </row>
    <row r="13572" spans="1:10" x14ac:dyDescent="0.35">
      <c r="B13572" s="11">
        <v>207.69854516230001</v>
      </c>
      <c r="C13572" s="11">
        <v>37.853663283910002</v>
      </c>
      <c r="D13572" s="11">
        <v>340.02251774939998</v>
      </c>
      <c r="E13572" s="11">
        <v>107.7262377544</v>
      </c>
      <c r="F13572" s="11">
        <v>99.972307407939994</v>
      </c>
      <c r="G13572" s="11">
        <v>43.150229735030003</v>
      </c>
      <c r="H13572" s="11">
        <v>296.8722880144</v>
      </c>
      <c r="I13572" s="11">
        <v>14.425273804370001</v>
      </c>
      <c r="J13572" s="11">
        <v>600</v>
      </c>
    </row>
    <row r="13573" spans="1:10" x14ac:dyDescent="0.35">
      <c r="A13573" s="1" t="s">
        <v>13318</v>
      </c>
    </row>
    <row r="13574" spans="1:10" x14ac:dyDescent="0.35">
      <c r="A13574" s="1" t="s">
        <v>13319</v>
      </c>
    </row>
    <row r="13578" spans="1:10" x14ac:dyDescent="0.35">
      <c r="A13578" s="4" t="s">
        <v>13320</v>
      </c>
    </row>
    <row r="13579" spans="1:10" x14ac:dyDescent="0.35">
      <c r="A13579" s="1" t="s">
        <v>13321</v>
      </c>
    </row>
    <row r="13580" spans="1:10" ht="46.5" x14ac:dyDescent="0.35">
      <c r="A13580" s="5" t="s">
        <v>13322</v>
      </c>
      <c r="B13580" s="5" t="s">
        <v>13323</v>
      </c>
      <c r="C13580" s="5" t="s">
        <v>13324</v>
      </c>
      <c r="D13580" s="5" t="s">
        <v>13325</v>
      </c>
      <c r="E13580" s="5" t="s">
        <v>13326</v>
      </c>
      <c r="F13580" s="5" t="s">
        <v>13327</v>
      </c>
      <c r="G13580" s="5" t="s">
        <v>13328</v>
      </c>
      <c r="H13580" s="5" t="s">
        <v>13329</v>
      </c>
      <c r="I13580" s="5" t="s">
        <v>13330</v>
      </c>
      <c r="J13580" s="5" t="s">
        <v>13331</v>
      </c>
    </row>
    <row r="13581" spans="1:10" x14ac:dyDescent="0.35">
      <c r="A13581" s="1" t="s">
        <v>13332</v>
      </c>
      <c r="B13581" s="8">
        <v>0.3812828074613</v>
      </c>
      <c r="C13581" s="8">
        <v>0.29536325328610002</v>
      </c>
      <c r="D13581" s="8">
        <v>0.23507876844889999</v>
      </c>
      <c r="E13581" s="8">
        <v>0.39217180998309997</v>
      </c>
      <c r="F13581" s="8">
        <v>0.36523367346879998</v>
      </c>
      <c r="G13581" s="8">
        <v>0.26774014477519997</v>
      </c>
      <c r="H13581" s="8">
        <v>0.21748038170770001</v>
      </c>
      <c r="I13581" s="8">
        <v>0.31218246630570001</v>
      </c>
      <c r="J13581" s="8">
        <v>0.31135413496839998</v>
      </c>
    </row>
    <row r="13582" spans="1:10" x14ac:dyDescent="0.35">
      <c r="B13582" s="11">
        <v>101.1740374311</v>
      </c>
      <c r="C13582" s="11">
        <v>22.740634119079999</v>
      </c>
      <c r="D13582" s="11">
        <v>53.470826582939999</v>
      </c>
      <c r="E13582" s="11">
        <v>61.998657349779997</v>
      </c>
      <c r="F13582" s="11">
        <v>39.175380081279997</v>
      </c>
      <c r="G13582" s="11">
        <v>21.3240359172</v>
      </c>
      <c r="H13582" s="11">
        <v>32.146790665739999</v>
      </c>
      <c r="I13582" s="11">
        <v>9.4269828479440001</v>
      </c>
      <c r="J13582" s="11">
        <v>186.81248098099999</v>
      </c>
    </row>
    <row r="13583" spans="1:10" x14ac:dyDescent="0.35">
      <c r="A13583" s="1" t="s">
        <v>13333</v>
      </c>
      <c r="B13583" s="7">
        <v>0.3894631471528</v>
      </c>
      <c r="C13583" s="8">
        <v>0.45788536882070002</v>
      </c>
      <c r="D13583" s="6">
        <v>0.59151558364169998</v>
      </c>
      <c r="E13583" s="8">
        <v>0.3795014516745</v>
      </c>
      <c r="F13583" s="8">
        <v>0.40414553750069998</v>
      </c>
      <c r="G13583" s="8">
        <v>0.56866310183339996</v>
      </c>
      <c r="H13583" s="8">
        <v>0.60382880672320005</v>
      </c>
      <c r="I13583" s="8">
        <v>0.59346598431380004</v>
      </c>
      <c r="J13583" s="8">
        <v>0.48510803574220002</v>
      </c>
    </row>
    <row r="13584" spans="1:10" x14ac:dyDescent="0.35">
      <c r="B13584" s="10">
        <v>103.3447043952</v>
      </c>
      <c r="C13584" s="11">
        <v>35.253551431959998</v>
      </c>
      <c r="D13584" s="9">
        <v>134.54565634619999</v>
      </c>
      <c r="E13584" s="11">
        <v>59.995593429119999</v>
      </c>
      <c r="F13584" s="11">
        <v>43.349110966079998</v>
      </c>
      <c r="G13584" s="11">
        <v>45.290901065530001</v>
      </c>
      <c r="H13584" s="11">
        <v>89.254755280690006</v>
      </c>
      <c r="I13584" s="11">
        <v>17.92090927197</v>
      </c>
      <c r="J13584" s="11">
        <v>291.06482144530003</v>
      </c>
    </row>
    <row r="13585" spans="1:10" x14ac:dyDescent="0.35">
      <c r="A13585" s="1" t="s">
        <v>13334</v>
      </c>
      <c r="B13585" s="6">
        <v>0.1387027041767</v>
      </c>
      <c r="C13585" s="8">
        <v>2.8210451372460001E-2</v>
      </c>
      <c r="D13585" s="8">
        <v>4.4713938301989997E-2</v>
      </c>
      <c r="E13585" s="8">
        <v>0.14749242268980001</v>
      </c>
      <c r="F13585" s="8">
        <v>0.12574767272260001</v>
      </c>
      <c r="G13585" s="8">
        <v>5.1855370005589999E-2</v>
      </c>
      <c r="H13585" s="8">
        <v>4.0866039311169999E-2</v>
      </c>
      <c r="I13585" s="8">
        <v>9.7255802972779998E-2</v>
      </c>
      <c r="J13585" s="8">
        <v>8.6807351854109996E-2</v>
      </c>
    </row>
    <row r="13586" spans="1:10" x14ac:dyDescent="0.35">
      <c r="B13586" s="9">
        <v>36.804996998420002</v>
      </c>
      <c r="C13586" s="11">
        <v>2.171981605219</v>
      </c>
      <c r="D13586" s="11">
        <v>10.17059624977</v>
      </c>
      <c r="E13586" s="11">
        <v>23.317158304749999</v>
      </c>
      <c r="F13586" s="11">
        <v>13.487838693680001</v>
      </c>
      <c r="G13586" s="11">
        <v>4.1299961700830004</v>
      </c>
      <c r="H13586" s="11">
        <v>6.0406000796869996</v>
      </c>
      <c r="I13586" s="11">
        <v>2.936836259054</v>
      </c>
      <c r="J13586" s="11">
        <v>52.084411112470001</v>
      </c>
    </row>
    <row r="13587" spans="1:10" x14ac:dyDescent="0.35">
      <c r="A13587" s="1" t="s">
        <v>13335</v>
      </c>
      <c r="B13587" s="8">
        <v>0.2425801032846</v>
      </c>
      <c r="C13587" s="8">
        <v>0.2671528019137</v>
      </c>
      <c r="D13587" s="8">
        <v>0.1903648301469</v>
      </c>
      <c r="E13587" s="8">
        <v>0.24467938729329999</v>
      </c>
      <c r="F13587" s="8">
        <v>0.23948600074609999</v>
      </c>
      <c r="G13587" s="8">
        <v>0.2158847747696</v>
      </c>
      <c r="H13587" s="8">
        <v>0.17661434239660001</v>
      </c>
      <c r="I13587" s="8">
        <v>0.2149266633329</v>
      </c>
      <c r="J13587" s="8">
        <v>0.22454678311430001</v>
      </c>
    </row>
    <row r="13588" spans="1:10" x14ac:dyDescent="0.35">
      <c r="B13588" s="11">
        <v>64.369040432640006</v>
      </c>
      <c r="C13588" s="11">
        <v>20.568652513859998</v>
      </c>
      <c r="D13588" s="11">
        <v>43.300230333169999</v>
      </c>
      <c r="E13588" s="11">
        <v>38.681499045030002</v>
      </c>
      <c r="F13588" s="11">
        <v>25.6875413876</v>
      </c>
      <c r="G13588" s="11">
        <v>17.194039747120001</v>
      </c>
      <c r="H13588" s="11">
        <v>26.106190586059999</v>
      </c>
      <c r="I13588" s="11">
        <v>6.4901465888900001</v>
      </c>
      <c r="J13588" s="11">
        <v>134.72806986859999</v>
      </c>
    </row>
    <row r="13589" spans="1:10" x14ac:dyDescent="0.35">
      <c r="A13589" s="1" t="s">
        <v>13336</v>
      </c>
      <c r="B13589" s="8">
        <v>0.1609385360766</v>
      </c>
      <c r="C13589" s="8">
        <v>0.24761155537679999</v>
      </c>
      <c r="D13589" s="8">
        <v>0.19993116649859999</v>
      </c>
      <c r="E13589" s="8">
        <v>0.16063015287400001</v>
      </c>
      <c r="F13589" s="8">
        <v>0.16139305735420001</v>
      </c>
      <c r="G13589" s="8">
        <v>0.2854273287804</v>
      </c>
      <c r="H13589" s="8">
        <v>0.15386468988470001</v>
      </c>
      <c r="I13589" s="8">
        <v>0.20104387399820001</v>
      </c>
      <c r="J13589" s="8">
        <v>0.18886092125109999</v>
      </c>
    </row>
    <row r="13590" spans="1:10" x14ac:dyDescent="0.35">
      <c r="B13590" s="11">
        <v>42.705312577619999</v>
      </c>
      <c r="C13590" s="11">
        <v>19.064131105800001</v>
      </c>
      <c r="D13590" s="11">
        <v>45.476181464249997</v>
      </c>
      <c r="E13590" s="11">
        <v>25.39410930252</v>
      </c>
      <c r="F13590" s="11">
        <v>17.311203275099999</v>
      </c>
      <c r="G13590" s="11">
        <v>22.732723237209999</v>
      </c>
      <c r="H13590" s="11">
        <v>22.743458227049999</v>
      </c>
      <c r="I13590" s="11">
        <v>6.0709276029919996</v>
      </c>
      <c r="J13590" s="11">
        <v>113.3165527507</v>
      </c>
    </row>
    <row r="13591" spans="1:10" x14ac:dyDescent="0.35">
      <c r="A13591" s="1" t="s">
        <v>13337</v>
      </c>
      <c r="B13591" s="8">
        <v>0.22852461107630001</v>
      </c>
      <c r="C13591" s="8">
        <v>0.2102738134439</v>
      </c>
      <c r="D13591" s="6">
        <v>0.39158441714309999</v>
      </c>
      <c r="E13591" s="8">
        <v>0.21887129880039999</v>
      </c>
      <c r="F13591" s="8">
        <v>0.2427524801466</v>
      </c>
      <c r="G13591" s="8">
        <v>0.28323577305309999</v>
      </c>
      <c r="H13591" s="6">
        <v>0.44996411683850002</v>
      </c>
      <c r="I13591" s="8">
        <v>0.39242211031550001</v>
      </c>
      <c r="J13591" s="8">
        <v>0.29624711449110003</v>
      </c>
    </row>
    <row r="13592" spans="1:10" x14ac:dyDescent="0.35">
      <c r="B13592" s="11">
        <v>60.639391817570001</v>
      </c>
      <c r="C13592" s="11">
        <v>16.18942032616</v>
      </c>
      <c r="D13592" s="9">
        <v>89.069474881969995</v>
      </c>
      <c r="E13592" s="11">
        <v>34.601484126590002</v>
      </c>
      <c r="F13592" s="11">
        <v>26.037907690979999</v>
      </c>
      <c r="G13592" s="11">
        <v>22.558177828329999</v>
      </c>
      <c r="H13592" s="9">
        <v>66.511297053649997</v>
      </c>
      <c r="I13592" s="11">
        <v>11.84998166898</v>
      </c>
      <c r="J13592" s="11">
        <v>177.74826869469999</v>
      </c>
    </row>
    <row r="13593" spans="1:10" x14ac:dyDescent="0.35">
      <c r="A13593" s="1" t="s">
        <v>13338</v>
      </c>
      <c r="B13593" s="8">
        <v>0.2292540453859</v>
      </c>
      <c r="C13593" s="8">
        <v>0.2467513778931</v>
      </c>
      <c r="D13593" s="8">
        <v>0.1734056479095</v>
      </c>
      <c r="E13593" s="8">
        <v>0.2283267383424</v>
      </c>
      <c r="F13593" s="8">
        <v>0.23062078903050001</v>
      </c>
      <c r="G13593" s="8">
        <v>0.16359675339140001</v>
      </c>
      <c r="H13593" s="8">
        <v>0.17869081156899999</v>
      </c>
      <c r="I13593" s="8">
        <v>9.4351549380539995E-2</v>
      </c>
      <c r="J13593" s="8">
        <v>0.20353782928940001</v>
      </c>
    </row>
    <row r="13594" spans="1:10" x14ac:dyDescent="0.35">
      <c r="B13594" s="11">
        <v>60.832948444560003</v>
      </c>
      <c r="C13594" s="11">
        <v>18.997904243730002</v>
      </c>
      <c r="D13594" s="11">
        <v>39.442708454920002</v>
      </c>
      <c r="E13594" s="11">
        <v>36.096299769460003</v>
      </c>
      <c r="F13594" s="11">
        <v>24.736648675110001</v>
      </c>
      <c r="G13594" s="11">
        <v>13.029585265170001</v>
      </c>
      <c r="H13594" s="11">
        <v>26.41312318976</v>
      </c>
      <c r="I13594" s="11">
        <v>2.8491364304109998</v>
      </c>
      <c r="J13594" s="11">
        <v>122.12269757360001</v>
      </c>
    </row>
    <row r="13595" spans="1:10" x14ac:dyDescent="0.35">
      <c r="A13595" s="1" t="s">
        <v>13339</v>
      </c>
      <c r="B13595" s="8">
        <v>1</v>
      </c>
      <c r="C13595" s="8">
        <v>1</v>
      </c>
      <c r="D13595" s="8">
        <v>1</v>
      </c>
      <c r="E13595" s="8">
        <v>1</v>
      </c>
      <c r="F13595" s="8">
        <v>1</v>
      </c>
      <c r="G13595" s="8">
        <v>1</v>
      </c>
      <c r="H13595" s="8">
        <v>1</v>
      </c>
      <c r="I13595" s="8">
        <v>1</v>
      </c>
      <c r="J13595" s="8">
        <v>1</v>
      </c>
    </row>
    <row r="13596" spans="1:10" x14ac:dyDescent="0.35">
      <c r="B13596" s="11">
        <v>265.35169027080002</v>
      </c>
      <c r="C13596" s="11">
        <v>76.992089794769996</v>
      </c>
      <c r="D13596" s="11">
        <v>227.4591913841</v>
      </c>
      <c r="E13596" s="11">
        <v>158.09055054839999</v>
      </c>
      <c r="F13596" s="11">
        <v>107.2611397225</v>
      </c>
      <c r="G13596" s="11">
        <v>79.644522247899999</v>
      </c>
      <c r="H13596" s="11">
        <v>147.8146691362</v>
      </c>
      <c r="I13596" s="11">
        <v>30.197028550319999</v>
      </c>
      <c r="J13596" s="11">
        <v>600</v>
      </c>
    </row>
    <row r="13597" spans="1:10" x14ac:dyDescent="0.35">
      <c r="A13597" s="1" t="s">
        <v>13340</v>
      </c>
    </row>
    <row r="13598" spans="1:10" x14ac:dyDescent="0.35">
      <c r="A13598" s="1" t="s">
        <v>13341</v>
      </c>
    </row>
    <row r="13602" spans="1:13" x14ac:dyDescent="0.35">
      <c r="A13602" s="4" t="s">
        <v>13342</v>
      </c>
    </row>
    <row r="13603" spans="1:13" x14ac:dyDescent="0.35">
      <c r="A13603" s="1" t="s">
        <v>13343</v>
      </c>
    </row>
    <row r="13604" spans="1:13" ht="77.5" x14ac:dyDescent="0.35">
      <c r="A13604" s="5" t="s">
        <v>13344</v>
      </c>
      <c r="B13604" s="5" t="s">
        <v>13345</v>
      </c>
      <c r="C13604" s="5" t="s">
        <v>13346</v>
      </c>
      <c r="D13604" s="5" t="s">
        <v>13347</v>
      </c>
      <c r="E13604" s="5" t="s">
        <v>13348</v>
      </c>
      <c r="F13604" s="5" t="s">
        <v>13349</v>
      </c>
      <c r="G13604" s="5" t="s">
        <v>13350</v>
      </c>
      <c r="H13604" s="5" t="s">
        <v>13351</v>
      </c>
      <c r="I13604" s="5" t="s">
        <v>13352</v>
      </c>
      <c r="J13604" s="5" t="s">
        <v>13353</v>
      </c>
      <c r="K13604" s="5" t="s">
        <v>13354</v>
      </c>
      <c r="L13604" s="5" t="s">
        <v>13355</v>
      </c>
      <c r="M13604" s="5" t="s">
        <v>13356</v>
      </c>
    </row>
    <row r="13605" spans="1:13" x14ac:dyDescent="0.35">
      <c r="A13605" s="1" t="s">
        <v>13357</v>
      </c>
      <c r="B13605" s="8">
        <v>0.26591539144530002</v>
      </c>
      <c r="C13605" s="6">
        <v>0.42603728202090002</v>
      </c>
      <c r="D13605" s="8">
        <v>0.1986130549415</v>
      </c>
      <c r="E13605" s="7">
        <v>0.23116603066870001</v>
      </c>
      <c r="F13605" s="8">
        <v>0.41910875894740002</v>
      </c>
      <c r="G13605" s="6">
        <v>0.4302050909049</v>
      </c>
      <c r="H13605" s="8">
        <v>0.41018523007590002</v>
      </c>
      <c r="I13605" s="8">
        <v>0.1210989521007</v>
      </c>
      <c r="J13605" s="8">
        <v>0.2339562059444</v>
      </c>
      <c r="K13605" s="8">
        <v>0.1754280147817</v>
      </c>
      <c r="L13605" s="8">
        <v>0.13039165112080001</v>
      </c>
      <c r="M13605" s="8">
        <v>0.31135413496839998</v>
      </c>
    </row>
    <row r="13606" spans="1:13" x14ac:dyDescent="0.35">
      <c r="B13606" s="11">
        <v>69.130262567040006</v>
      </c>
      <c r="C13606" s="9">
        <v>99.621814221829993</v>
      </c>
      <c r="D13606" s="11">
        <v>8.7049349300729997</v>
      </c>
      <c r="E13606" s="10">
        <v>48.98500793238</v>
      </c>
      <c r="F13606" s="11">
        <v>20.145254634650001</v>
      </c>
      <c r="G13606" s="9">
        <v>79.653858668539996</v>
      </c>
      <c r="H13606" s="11">
        <v>19.967955553279999</v>
      </c>
      <c r="I13606" s="11">
        <v>1.6621641478739999</v>
      </c>
      <c r="J13606" s="11">
        <v>7.0427707821989998</v>
      </c>
      <c r="K13606" s="11">
        <v>4.7652271317089996</v>
      </c>
      <c r="L13606" s="11">
        <v>4.5902421303800001</v>
      </c>
      <c r="M13606" s="11">
        <v>186.81248098099999</v>
      </c>
    </row>
    <row r="13607" spans="1:13" x14ac:dyDescent="0.35">
      <c r="A13607" s="1" t="s">
        <v>13358</v>
      </c>
      <c r="B13607" s="6">
        <v>0.55991427953079997</v>
      </c>
      <c r="C13607" s="7">
        <v>0.39403761088229999</v>
      </c>
      <c r="D13607" s="8">
        <v>0.62244097373709995</v>
      </c>
      <c r="E13607" s="6">
        <v>0.58747324473859996</v>
      </c>
      <c r="F13607" s="8">
        <v>0.43841993860709999</v>
      </c>
      <c r="G13607" s="8">
        <v>0.41110863885560001</v>
      </c>
      <c r="H13607" s="8">
        <v>0.32910881262789998</v>
      </c>
      <c r="I13607" s="8">
        <v>0.59733797724009996</v>
      </c>
      <c r="J13607" s="8">
        <v>0.63388687794429999</v>
      </c>
      <c r="K13607" s="8">
        <v>0.64297256027299998</v>
      </c>
      <c r="L13607" s="7">
        <v>0.24480863277279999</v>
      </c>
      <c r="M13607" s="8">
        <v>0.48510803574220002</v>
      </c>
    </row>
    <row r="13608" spans="1:13" x14ac:dyDescent="0.35">
      <c r="B13608" s="9">
        <v>145.5614169177</v>
      </c>
      <c r="C13608" s="10">
        <v>92.1392172101</v>
      </c>
      <c r="D13608" s="11">
        <v>27.280725206050001</v>
      </c>
      <c r="E13608" s="9">
        <v>124.4879339336</v>
      </c>
      <c r="F13608" s="11">
        <v>21.07348298406</v>
      </c>
      <c r="G13608" s="11">
        <v>76.118089044339996</v>
      </c>
      <c r="H13608" s="11">
        <v>16.02112816576</v>
      </c>
      <c r="I13608" s="11">
        <v>8.1988634311740007</v>
      </c>
      <c r="J13608" s="11">
        <v>19.081861774869999</v>
      </c>
      <c r="K13608" s="11">
        <v>17.465342083300001</v>
      </c>
      <c r="L13608" s="10">
        <v>8.6181200281999999</v>
      </c>
      <c r="M13608" s="11">
        <v>291.06482144530003</v>
      </c>
    </row>
    <row r="13609" spans="1:13" x14ac:dyDescent="0.35">
      <c r="A13609" s="1" t="s">
        <v>13359</v>
      </c>
      <c r="B13609" s="8">
        <v>6.3840783223339997E-2</v>
      </c>
      <c r="C13609" s="6">
        <v>0.1337436424107</v>
      </c>
      <c r="D13609" s="8">
        <v>3.1940352035770003E-2</v>
      </c>
      <c r="E13609" s="8">
        <v>5.9692757871339999E-2</v>
      </c>
      <c r="F13609" s="8">
        <v>8.2127449739099995E-2</v>
      </c>
      <c r="G13609" s="6">
        <v>0.1486462240477</v>
      </c>
      <c r="H13609" s="8">
        <v>7.7062420981709998E-2</v>
      </c>
      <c r="I13609" s="8">
        <v>0</v>
      </c>
      <c r="J13609" s="8">
        <v>4.65038010562E-2</v>
      </c>
      <c r="K13609" s="8">
        <v>2.99684263183E-2</v>
      </c>
      <c r="L13609" s="8">
        <v>5.6811594271809998E-2</v>
      </c>
      <c r="M13609" s="8">
        <v>8.6807351854109996E-2</v>
      </c>
    </row>
    <row r="13610" spans="1:13" x14ac:dyDescent="0.35">
      <c r="B13610" s="11">
        <v>16.596745614189999</v>
      </c>
      <c r="C13610" s="9">
        <v>31.273751992739999</v>
      </c>
      <c r="D13610" s="11">
        <v>1.399901361957</v>
      </c>
      <c r="E13610" s="11">
        <v>12.64913451762</v>
      </c>
      <c r="F13610" s="11">
        <v>3.9476110965669999</v>
      </c>
      <c r="G13610" s="9">
        <v>27.522327309049999</v>
      </c>
      <c r="H13610" s="11">
        <v>3.7514246836890002</v>
      </c>
      <c r="I13610" s="11">
        <v>0</v>
      </c>
      <c r="J13610" s="11">
        <v>1.399901361957</v>
      </c>
      <c r="K13610" s="11">
        <v>0.81404534141399998</v>
      </c>
      <c r="L13610" s="11">
        <v>1.9999668021599999</v>
      </c>
      <c r="M13610" s="11">
        <v>52.084411112470001</v>
      </c>
    </row>
    <row r="13611" spans="1:13" x14ac:dyDescent="0.35">
      <c r="A13611" s="1" t="s">
        <v>13360</v>
      </c>
      <c r="B13611" s="8">
        <v>0.20207460822189999</v>
      </c>
      <c r="C13611" s="6">
        <v>0.29229363961030003</v>
      </c>
      <c r="D13611" s="8">
        <v>0.16667270290569999</v>
      </c>
      <c r="E13611" s="8">
        <v>0.17147327279739999</v>
      </c>
      <c r="F13611" s="8">
        <v>0.3369813092083</v>
      </c>
      <c r="G13611" s="8">
        <v>0.2815588668572</v>
      </c>
      <c r="H13611" s="8">
        <v>0.3331228090942</v>
      </c>
      <c r="I13611" s="8">
        <v>0.1210989521007</v>
      </c>
      <c r="J13611" s="8">
        <v>0.1874524048882</v>
      </c>
      <c r="K13611" s="8">
        <v>0.14545958846340001</v>
      </c>
      <c r="L13611" s="8">
        <v>7.3580056849010006E-2</v>
      </c>
      <c r="M13611" s="8">
        <v>0.22454678311430001</v>
      </c>
    </row>
    <row r="13612" spans="1:13" x14ac:dyDescent="0.35">
      <c r="B13612" s="11">
        <v>52.53351695285</v>
      </c>
      <c r="C13612" s="9">
        <v>68.34806222908</v>
      </c>
      <c r="D13612" s="11">
        <v>7.3050335681160004</v>
      </c>
      <c r="E13612" s="11">
        <v>36.335873414760002</v>
      </c>
      <c r="F13612" s="11">
        <v>16.197643538089999</v>
      </c>
      <c r="G13612" s="11">
        <v>52.131531359489998</v>
      </c>
      <c r="H13612" s="11">
        <v>16.216530869589999</v>
      </c>
      <c r="I13612" s="11">
        <v>1.6621641478739999</v>
      </c>
      <c r="J13612" s="11">
        <v>5.6428694202419996</v>
      </c>
      <c r="K13612" s="11">
        <v>3.9511817902950002</v>
      </c>
      <c r="L13612" s="11">
        <v>2.5902753282190001</v>
      </c>
      <c r="M13612" s="11">
        <v>134.72806986859999</v>
      </c>
    </row>
    <row r="13613" spans="1:13" x14ac:dyDescent="0.35">
      <c r="A13613" s="1" t="s">
        <v>13361</v>
      </c>
      <c r="B13613" s="8">
        <v>0.20865065139880001</v>
      </c>
      <c r="C13613" s="8">
        <v>0.18512164463210001</v>
      </c>
      <c r="D13613" s="8">
        <v>0.2541953383542</v>
      </c>
      <c r="E13613" s="8">
        <v>0.20337308021940001</v>
      </c>
      <c r="F13613" s="8">
        <v>0.2319169470411</v>
      </c>
      <c r="G13613" s="8">
        <v>0.205621618093</v>
      </c>
      <c r="H13613" s="8">
        <v>0.10715102428379999</v>
      </c>
      <c r="I13613" s="8">
        <v>0.26094239985310003</v>
      </c>
      <c r="J13613" s="8">
        <v>0.25111896380249998</v>
      </c>
      <c r="K13613" s="8">
        <v>9.6714645279759995E-2</v>
      </c>
      <c r="L13613" s="8">
        <v>5.7314522946050002E-2</v>
      </c>
      <c r="M13613" s="8">
        <v>0.18886092125109999</v>
      </c>
    </row>
    <row r="13614" spans="1:13" x14ac:dyDescent="0.35">
      <c r="B13614" s="11">
        <v>54.243096789500001</v>
      </c>
      <c r="C13614" s="11">
        <v>43.287653142689997</v>
      </c>
      <c r="D13614" s="11">
        <v>11.141029377720001</v>
      </c>
      <c r="E13614" s="11">
        <v>43.095570395709998</v>
      </c>
      <c r="F13614" s="11">
        <v>11.147526393790001</v>
      </c>
      <c r="G13614" s="11">
        <v>38.071505086869998</v>
      </c>
      <c r="H13614" s="11">
        <v>5.2161480558240001</v>
      </c>
      <c r="I13614" s="11">
        <v>3.5816090409710002</v>
      </c>
      <c r="J13614" s="11">
        <v>7.5594203367470003</v>
      </c>
      <c r="K13614" s="11">
        <v>2.627101790407</v>
      </c>
      <c r="L13614" s="11">
        <v>2.0176716503560002</v>
      </c>
      <c r="M13614" s="11">
        <v>113.3165527507</v>
      </c>
    </row>
    <row r="13615" spans="1:13" x14ac:dyDescent="0.35">
      <c r="A13615" s="1" t="s">
        <v>13362</v>
      </c>
      <c r="B13615" s="8">
        <v>0.35126362813200002</v>
      </c>
      <c r="C13615" s="7">
        <v>0.20891596625020001</v>
      </c>
      <c r="D13615" s="8">
        <v>0.36824563538290001</v>
      </c>
      <c r="E13615" s="6">
        <v>0.38410016451930001</v>
      </c>
      <c r="F13615" s="8">
        <v>0.20650299156599999</v>
      </c>
      <c r="G13615" s="7">
        <v>0.2054870207626</v>
      </c>
      <c r="H13615" s="8">
        <v>0.22195778834409999</v>
      </c>
      <c r="I13615" s="8">
        <v>0.33639557738699999</v>
      </c>
      <c r="J13615" s="8">
        <v>0.3827679141418</v>
      </c>
      <c r="K13615" s="6">
        <v>0.54625791499330001</v>
      </c>
      <c r="L13615" s="8">
        <v>0.18749410982680001</v>
      </c>
      <c r="M13615" s="8">
        <v>0.29624711449110003</v>
      </c>
    </row>
    <row r="13616" spans="1:13" x14ac:dyDescent="0.35">
      <c r="B13616" s="11">
        <v>91.3183201282</v>
      </c>
      <c r="C13616" s="10">
        <v>48.851564067410003</v>
      </c>
      <c r="D13616" s="11">
        <v>16.139695828330002</v>
      </c>
      <c r="E13616" s="9">
        <v>81.392363537929995</v>
      </c>
      <c r="F13616" s="11">
        <v>9.9259565902729996</v>
      </c>
      <c r="G13616" s="10">
        <v>38.046583957469998</v>
      </c>
      <c r="H13616" s="11">
        <v>10.804980109940001</v>
      </c>
      <c r="I13616" s="11">
        <v>4.6172543902029997</v>
      </c>
      <c r="J13616" s="11">
        <v>11.52244143813</v>
      </c>
      <c r="K13616" s="9">
        <v>14.838240292889999</v>
      </c>
      <c r="L13616" s="11">
        <v>6.6004483778449998</v>
      </c>
      <c r="M13616" s="11">
        <v>177.74826869469999</v>
      </c>
    </row>
    <row r="13617" spans="1:15" x14ac:dyDescent="0.35">
      <c r="A13617" s="1" t="s">
        <v>13363</v>
      </c>
      <c r="B13617" s="8">
        <v>0.17417032902400001</v>
      </c>
      <c r="C13617" s="8">
        <v>0.17992510709680001</v>
      </c>
      <c r="D13617" s="8">
        <v>0.1789459713214</v>
      </c>
      <c r="E13617" s="8">
        <v>0.1813607245927</v>
      </c>
      <c r="F13617" s="8">
        <v>0.1424713024456</v>
      </c>
      <c r="G13617" s="8">
        <v>0.15868627023949999</v>
      </c>
      <c r="H13617" s="8">
        <v>0.2607059572962</v>
      </c>
      <c r="I13617" s="8">
        <v>0.2815630706592</v>
      </c>
      <c r="J13617" s="8">
        <v>0.13215691611130001</v>
      </c>
      <c r="K13617" s="8">
        <v>0.18159942494520001</v>
      </c>
      <c r="L13617" s="6">
        <v>0.62479971610639995</v>
      </c>
      <c r="M13617" s="8">
        <v>0.20353782928940001</v>
      </c>
    </row>
    <row r="13618" spans="1:15" x14ac:dyDescent="0.35">
      <c r="B13618" s="11">
        <v>45.279216488279999</v>
      </c>
      <c r="C13618" s="11">
        <v>42.072528272680003</v>
      </c>
      <c r="D13618" s="11">
        <v>7.8429539126219998</v>
      </c>
      <c r="E13618" s="11">
        <v>38.431064058570001</v>
      </c>
      <c r="F13618" s="11">
        <v>6.8481524297070004</v>
      </c>
      <c r="G13618" s="11">
        <v>29.381274209720001</v>
      </c>
      <c r="H13618" s="11">
        <v>12.691254062960001</v>
      </c>
      <c r="I13618" s="11">
        <v>3.8646415455829999</v>
      </c>
      <c r="J13618" s="11">
        <v>3.9783123670389999</v>
      </c>
      <c r="K13618" s="11">
        <v>4.9328638184070002</v>
      </c>
      <c r="L13618" s="9">
        <v>21.995135081640001</v>
      </c>
      <c r="M13618" s="11">
        <v>122.12269757360001</v>
      </c>
    </row>
    <row r="13619" spans="1:15" x14ac:dyDescent="0.35">
      <c r="A13619" s="1" t="s">
        <v>13364</v>
      </c>
      <c r="B13619" s="8">
        <v>1</v>
      </c>
      <c r="C13619" s="8">
        <v>1</v>
      </c>
      <c r="D13619" s="8">
        <v>1</v>
      </c>
      <c r="E13619" s="8">
        <v>1</v>
      </c>
      <c r="F13619" s="8">
        <v>1</v>
      </c>
      <c r="G13619" s="8">
        <v>1</v>
      </c>
      <c r="H13619" s="8">
        <v>1</v>
      </c>
      <c r="I13619" s="8">
        <v>1</v>
      </c>
      <c r="J13619" s="8">
        <v>1</v>
      </c>
      <c r="K13619" s="8">
        <v>1</v>
      </c>
      <c r="L13619" s="8">
        <v>1</v>
      </c>
      <c r="M13619" s="8">
        <v>1</v>
      </c>
    </row>
    <row r="13620" spans="1:15" x14ac:dyDescent="0.35">
      <c r="B13620" s="11">
        <v>259.97089597299998</v>
      </c>
      <c r="C13620" s="11">
        <v>233.83355970459999</v>
      </c>
      <c r="D13620" s="11">
        <v>43.82861404874</v>
      </c>
      <c r="E13620" s="11">
        <v>211.9040059246</v>
      </c>
      <c r="F13620" s="11">
        <v>48.066890048419999</v>
      </c>
      <c r="G13620" s="11">
        <v>185.15322192260001</v>
      </c>
      <c r="H13620" s="11">
        <v>48.68033778201</v>
      </c>
      <c r="I13620" s="11">
        <v>13.72566912463</v>
      </c>
      <c r="J13620" s="11">
        <v>30.102944924109998</v>
      </c>
      <c r="K13620" s="11">
        <v>27.163433033419999</v>
      </c>
      <c r="L13620" s="11">
        <v>35.203497240220003</v>
      </c>
      <c r="M13620" s="11">
        <v>600</v>
      </c>
    </row>
    <row r="13621" spans="1:15" x14ac:dyDescent="0.35">
      <c r="A13621" s="1" t="s">
        <v>13365</v>
      </c>
    </row>
    <row r="13622" spans="1:15" x14ac:dyDescent="0.35">
      <c r="A13622" s="1" t="s">
        <v>13366</v>
      </c>
    </row>
    <row r="13626" spans="1:15" x14ac:dyDescent="0.35">
      <c r="A13626" s="4" t="s">
        <v>13367</v>
      </c>
    </row>
    <row r="13627" spans="1:15" x14ac:dyDescent="0.35">
      <c r="A13627" s="1" t="s">
        <v>13368</v>
      </c>
    </row>
    <row r="13628" spans="1:15" ht="77.5" x14ac:dyDescent="0.35">
      <c r="A13628" s="5" t="s">
        <v>13369</v>
      </c>
      <c r="B13628" s="5" t="s">
        <v>13370</v>
      </c>
      <c r="C13628" s="5" t="s">
        <v>13371</v>
      </c>
      <c r="D13628" s="5" t="s">
        <v>13372</v>
      </c>
      <c r="E13628" s="5" t="s">
        <v>13373</v>
      </c>
      <c r="F13628" s="5" t="s">
        <v>13374</v>
      </c>
      <c r="G13628" s="5" t="s">
        <v>13375</v>
      </c>
      <c r="H13628" s="5" t="s">
        <v>13376</v>
      </c>
      <c r="I13628" s="5" t="s">
        <v>13377</v>
      </c>
      <c r="J13628" s="5" t="s">
        <v>13378</v>
      </c>
      <c r="K13628" s="5" t="s">
        <v>13379</v>
      </c>
      <c r="L13628" s="5" t="s">
        <v>13380</v>
      </c>
      <c r="M13628" s="5" t="s">
        <v>13381</v>
      </c>
      <c r="N13628" s="5" t="s">
        <v>13382</v>
      </c>
      <c r="O13628" s="5" t="s">
        <v>13383</v>
      </c>
    </row>
    <row r="13629" spans="1:15" x14ac:dyDescent="0.35">
      <c r="A13629" s="1" t="s">
        <v>13384</v>
      </c>
      <c r="B13629" s="8">
        <v>0.26501621210530002</v>
      </c>
      <c r="C13629" s="6">
        <v>0.40706850181569998</v>
      </c>
      <c r="D13629" s="8">
        <v>0</v>
      </c>
      <c r="E13629" s="8">
        <v>0.11950358233739999</v>
      </c>
      <c r="F13629" s="8">
        <v>0.25783597906619998</v>
      </c>
      <c r="G13629" s="8">
        <v>0.29151895830140001</v>
      </c>
      <c r="H13629" s="6">
        <v>0.4058320568155</v>
      </c>
      <c r="I13629" s="8">
        <v>0.4116791163397</v>
      </c>
      <c r="K13629" s="8">
        <v>0</v>
      </c>
      <c r="L13629" s="8">
        <v>0.13662832847469999</v>
      </c>
      <c r="M13629" s="8">
        <v>0.1113839272625</v>
      </c>
      <c r="N13629" s="8">
        <v>0.2613780405251</v>
      </c>
      <c r="O13629" s="8">
        <v>0.31135413496839998</v>
      </c>
    </row>
    <row r="13630" spans="1:15" x14ac:dyDescent="0.35">
      <c r="B13630" s="11">
        <v>63.38132704953</v>
      </c>
      <c r="C13630" s="9">
        <v>92.581388930550006</v>
      </c>
      <c r="D13630" s="11">
        <v>0</v>
      </c>
      <c r="E13630" s="11">
        <v>2.1724564502720001</v>
      </c>
      <c r="F13630" s="11">
        <v>48.519105487920001</v>
      </c>
      <c r="G13630" s="11">
        <v>14.862221561609999</v>
      </c>
      <c r="H13630" s="9">
        <v>72.781975808590005</v>
      </c>
      <c r="I13630" s="11">
        <v>19.799413121960001</v>
      </c>
      <c r="J13630" s="11">
        <v>0</v>
      </c>
      <c r="K13630" s="11">
        <v>0</v>
      </c>
      <c r="L13630" s="11">
        <v>0.79888343662689998</v>
      </c>
      <c r="M13630" s="11">
        <v>1.373573013645</v>
      </c>
      <c r="N13630" s="11">
        <v>28.677308550669999</v>
      </c>
      <c r="O13630" s="11">
        <v>186.81248098099999</v>
      </c>
    </row>
    <row r="13631" spans="1:15" x14ac:dyDescent="0.35">
      <c r="A13631" s="1" t="s">
        <v>13385</v>
      </c>
      <c r="B13631" s="8">
        <v>0.55032469035550002</v>
      </c>
      <c r="C13631" s="8">
        <v>0.4213592082921</v>
      </c>
      <c r="D13631" s="8">
        <v>1</v>
      </c>
      <c r="E13631" s="6">
        <v>0.88049641766260001</v>
      </c>
      <c r="F13631" s="8">
        <v>0.56539112399739999</v>
      </c>
      <c r="G13631" s="8">
        <v>0.49471342193000001</v>
      </c>
      <c r="H13631" s="8">
        <v>0.42435550277560002</v>
      </c>
      <c r="I13631" s="8">
        <v>0.41018624155150002</v>
      </c>
      <c r="K13631" s="8">
        <v>1</v>
      </c>
      <c r="L13631" s="8">
        <v>0.86337167152530003</v>
      </c>
      <c r="M13631" s="6">
        <v>0.88861607273749998</v>
      </c>
      <c r="N13631" s="8">
        <v>0.38372195182410002</v>
      </c>
      <c r="O13631" s="8">
        <v>0.48510803574220002</v>
      </c>
    </row>
    <row r="13632" spans="1:15" x14ac:dyDescent="0.35">
      <c r="B13632" s="11">
        <v>131.61575628060001</v>
      </c>
      <c r="C13632" s="11">
        <v>95.831587480630006</v>
      </c>
      <c r="D13632" s="11">
        <v>5.5105549413119999</v>
      </c>
      <c r="E13632" s="9">
        <v>16.006550469699999</v>
      </c>
      <c r="F13632" s="11">
        <v>106.39427315970001</v>
      </c>
      <c r="G13632" s="11">
        <v>25.221483120910001</v>
      </c>
      <c r="H13632" s="11">
        <v>76.103973105549997</v>
      </c>
      <c r="I13632" s="11">
        <v>19.727614375080002</v>
      </c>
      <c r="J13632" s="11">
        <v>0</v>
      </c>
      <c r="K13632" s="11">
        <v>5.5105549413119999</v>
      </c>
      <c r="L13632" s="11">
        <v>5.0482453802549996</v>
      </c>
      <c r="M13632" s="9">
        <v>10.95830508944</v>
      </c>
      <c r="N13632" s="11">
        <v>42.100372273109997</v>
      </c>
      <c r="O13632" s="11">
        <v>291.06482144530003</v>
      </c>
    </row>
    <row r="13633" spans="1:15" x14ac:dyDescent="0.35">
      <c r="A13633" s="1" t="s">
        <v>13386</v>
      </c>
      <c r="B13633" s="8">
        <v>4.9670524212369997E-2</v>
      </c>
      <c r="C13633" s="8">
        <v>0.1249219083962</v>
      </c>
      <c r="D13633" s="8">
        <v>0</v>
      </c>
      <c r="E13633" s="8">
        <v>0</v>
      </c>
      <c r="F13633" s="8">
        <v>5.0356774878560003E-2</v>
      </c>
      <c r="G13633" s="8">
        <v>4.7137524637819998E-2</v>
      </c>
      <c r="H13633" s="6">
        <v>0.1448762954593</v>
      </c>
      <c r="I13633" s="8">
        <v>5.0513433457280002E-2</v>
      </c>
      <c r="K13633" s="8">
        <v>0</v>
      </c>
      <c r="L13633" s="8">
        <v>0</v>
      </c>
      <c r="M13633" s="8">
        <v>0</v>
      </c>
      <c r="N13633" s="8">
        <v>0.10749275998339999</v>
      </c>
      <c r="O13633" s="8">
        <v>8.6807351854109996E-2</v>
      </c>
    </row>
    <row r="13634" spans="1:15" x14ac:dyDescent="0.35">
      <c r="B13634" s="11">
        <v>11.87921189733</v>
      </c>
      <c r="C13634" s="11">
        <v>28.411541879520001</v>
      </c>
      <c r="D13634" s="11">
        <v>0</v>
      </c>
      <c r="E13634" s="11">
        <v>0</v>
      </c>
      <c r="F13634" s="11">
        <v>9.4760462880819993</v>
      </c>
      <c r="G13634" s="11">
        <v>2.4031656092449998</v>
      </c>
      <c r="H13634" s="9">
        <v>25.98213436883</v>
      </c>
      <c r="I13634" s="11">
        <v>2.4294075106880002</v>
      </c>
      <c r="J13634" s="11">
        <v>0</v>
      </c>
      <c r="K13634" s="11">
        <v>0</v>
      </c>
      <c r="L13634" s="11">
        <v>0</v>
      </c>
      <c r="M13634" s="11">
        <v>0</v>
      </c>
      <c r="N13634" s="11">
        <v>11.793657335620001</v>
      </c>
      <c r="O13634" s="11">
        <v>52.084411112470001</v>
      </c>
    </row>
    <row r="13635" spans="1:15" x14ac:dyDescent="0.35">
      <c r="A13635" s="1" t="s">
        <v>13387</v>
      </c>
      <c r="B13635" s="8">
        <v>0.21534568789290001</v>
      </c>
      <c r="C13635" s="8">
        <v>0.28214659341960002</v>
      </c>
      <c r="D13635" s="8">
        <v>0</v>
      </c>
      <c r="E13635" s="8">
        <v>0.11950358233739999</v>
      </c>
      <c r="F13635" s="8">
        <v>0.20747920418769999</v>
      </c>
      <c r="G13635" s="8">
        <v>0.24438143366359999</v>
      </c>
      <c r="H13635" s="8">
        <v>0.26095576135620002</v>
      </c>
      <c r="I13635" s="8">
        <v>0.36116568288239997</v>
      </c>
      <c r="K13635" s="8">
        <v>0</v>
      </c>
      <c r="L13635" s="8">
        <v>0.13662832847469999</v>
      </c>
      <c r="M13635" s="8">
        <v>0.1113839272625</v>
      </c>
      <c r="N13635" s="8">
        <v>0.1538852805417</v>
      </c>
      <c r="O13635" s="8">
        <v>0.22454678311430001</v>
      </c>
    </row>
    <row r="13636" spans="1:15" x14ac:dyDescent="0.35">
      <c r="B13636" s="11">
        <v>51.502115152199998</v>
      </c>
      <c r="C13636" s="11">
        <v>64.169847051030004</v>
      </c>
      <c r="D13636" s="11">
        <v>0</v>
      </c>
      <c r="E13636" s="11">
        <v>2.1724564502720001</v>
      </c>
      <c r="F13636" s="11">
        <v>39.043059199840002</v>
      </c>
      <c r="G13636" s="11">
        <v>12.45905595236</v>
      </c>
      <c r="H13636" s="11">
        <v>46.799841439760002</v>
      </c>
      <c r="I13636" s="11">
        <v>17.370005611269999</v>
      </c>
      <c r="J13636" s="11">
        <v>0</v>
      </c>
      <c r="K13636" s="11">
        <v>0</v>
      </c>
      <c r="L13636" s="11">
        <v>0.79888343662689998</v>
      </c>
      <c r="M13636" s="11">
        <v>1.373573013645</v>
      </c>
      <c r="N13636" s="11">
        <v>16.883651215050001</v>
      </c>
      <c r="O13636" s="11">
        <v>134.72806986859999</v>
      </c>
    </row>
    <row r="13637" spans="1:15" x14ac:dyDescent="0.35">
      <c r="A13637" s="1" t="s">
        <v>13388</v>
      </c>
      <c r="B13637" s="8">
        <v>0.1815601676818</v>
      </c>
      <c r="C13637" s="8">
        <v>0.19105055348950001</v>
      </c>
      <c r="D13637" s="8">
        <v>0.37227938950400002</v>
      </c>
      <c r="E13637" s="8">
        <v>0.37299753413769998</v>
      </c>
      <c r="F13637" s="8">
        <v>0.16670663774409999</v>
      </c>
      <c r="G13637" s="8">
        <v>0.2363855935301</v>
      </c>
      <c r="H13637" s="8">
        <v>0.20505659918960001</v>
      </c>
      <c r="I13637" s="8">
        <v>0.13882301589740001</v>
      </c>
      <c r="K13637" s="8">
        <v>0.37227938950400002</v>
      </c>
      <c r="L13637" s="8">
        <v>0.33682782200990002</v>
      </c>
      <c r="M13637" s="8">
        <v>0.39014731167470001</v>
      </c>
      <c r="N13637" s="8">
        <v>0.1605139957102</v>
      </c>
      <c r="O13637" s="8">
        <v>0.18886092125109999</v>
      </c>
    </row>
    <row r="13638" spans="1:15" x14ac:dyDescent="0.35">
      <c r="B13638" s="11">
        <v>43.421963794569997</v>
      </c>
      <c r="C13638" s="11">
        <v>43.451471973659999</v>
      </c>
      <c r="D13638" s="11">
        <v>2.0514660293799998</v>
      </c>
      <c r="E13638" s="11">
        <v>6.7807247542209996</v>
      </c>
      <c r="F13638" s="11">
        <v>31.370551819559999</v>
      </c>
      <c r="G13638" s="11">
        <v>12.05141197501</v>
      </c>
      <c r="H13638" s="11">
        <v>36.77487815704</v>
      </c>
      <c r="I13638" s="11">
        <v>6.6765938166280003</v>
      </c>
      <c r="J13638" s="11">
        <v>0</v>
      </c>
      <c r="K13638" s="11">
        <v>2.0514660293799998</v>
      </c>
      <c r="L13638" s="11">
        <v>1.9694756644019999</v>
      </c>
      <c r="M13638" s="11">
        <v>4.8112490898200004</v>
      </c>
      <c r="N13638" s="11">
        <v>17.610926198830001</v>
      </c>
      <c r="O13638" s="11">
        <v>113.3165527507</v>
      </c>
    </row>
    <row r="13639" spans="1:15" x14ac:dyDescent="0.35">
      <c r="A13639" s="1" t="s">
        <v>13389</v>
      </c>
      <c r="B13639" s="6">
        <v>0.36876452267370002</v>
      </c>
      <c r="C13639" s="8">
        <v>0.23030865480259999</v>
      </c>
      <c r="D13639" s="8">
        <v>0.62772061049600003</v>
      </c>
      <c r="E13639" s="8">
        <v>0.50749888352490002</v>
      </c>
      <c r="F13639" s="6">
        <v>0.3986844862533</v>
      </c>
      <c r="G13639" s="8">
        <v>0.25832782839989998</v>
      </c>
      <c r="H13639" s="8">
        <v>0.21929890358599999</v>
      </c>
      <c r="I13639" s="8">
        <v>0.27136322565420001</v>
      </c>
      <c r="K13639" s="8">
        <v>0.62772061049600003</v>
      </c>
      <c r="L13639" s="8">
        <v>0.52654384951540001</v>
      </c>
      <c r="M13639" s="8">
        <v>0.49846876106280003</v>
      </c>
      <c r="N13639" s="8">
        <v>0.22320795611380001</v>
      </c>
      <c r="O13639" s="8">
        <v>0.29624711449110003</v>
      </c>
    </row>
    <row r="13640" spans="1:15" x14ac:dyDescent="0.35">
      <c r="B13640" s="9">
        <v>88.193792486020001</v>
      </c>
      <c r="C13640" s="11">
        <v>52.380115506960003</v>
      </c>
      <c r="D13640" s="11">
        <v>3.4590889119320001</v>
      </c>
      <c r="E13640" s="11">
        <v>9.2258257154770007</v>
      </c>
      <c r="F13640" s="9">
        <v>75.023721340129995</v>
      </c>
      <c r="G13640" s="11">
        <v>13.1700711459</v>
      </c>
      <c r="H13640" s="11">
        <v>39.329094948509997</v>
      </c>
      <c r="I13640" s="11">
        <v>13.05102055845</v>
      </c>
      <c r="J13640" s="11">
        <v>0</v>
      </c>
      <c r="K13640" s="11">
        <v>3.4590889119320001</v>
      </c>
      <c r="L13640" s="11">
        <v>3.0787697158529999</v>
      </c>
      <c r="M13640" s="11">
        <v>6.1470559996240004</v>
      </c>
      <c r="N13640" s="11">
        <v>24.48944607428</v>
      </c>
      <c r="O13640" s="11">
        <v>177.74826869469999</v>
      </c>
    </row>
    <row r="13641" spans="1:15" x14ac:dyDescent="0.35">
      <c r="A13641" s="1" t="s">
        <v>13390</v>
      </c>
      <c r="B13641" s="8">
        <v>0.18465909753920001</v>
      </c>
      <c r="C13641" s="8">
        <v>0.17157228989209999</v>
      </c>
      <c r="D13641" s="8">
        <v>0</v>
      </c>
      <c r="E13641" s="8">
        <v>0</v>
      </c>
      <c r="F13641" s="8">
        <v>0.17677289693629999</v>
      </c>
      <c r="G13641" s="8">
        <v>0.21376761976860001</v>
      </c>
      <c r="H13641" s="8">
        <v>0.1698124404088</v>
      </c>
      <c r="I13641" s="8">
        <v>0.17813464210880001</v>
      </c>
      <c r="K13641" s="8">
        <v>0</v>
      </c>
      <c r="L13641" s="8">
        <v>0</v>
      </c>
      <c r="M13641" s="8">
        <v>0</v>
      </c>
      <c r="N13641" s="6">
        <v>0.35490000765079999</v>
      </c>
      <c r="O13641" s="8">
        <v>0.20353782928940001</v>
      </c>
    </row>
    <row r="13642" spans="1:15" x14ac:dyDescent="0.35">
      <c r="B13642" s="11">
        <v>44.163104441149997</v>
      </c>
      <c r="C13642" s="11">
        <v>39.021444374490002</v>
      </c>
      <c r="D13642" s="11">
        <v>0</v>
      </c>
      <c r="E13642" s="11">
        <v>0</v>
      </c>
      <c r="F13642" s="11">
        <v>33.264802161909998</v>
      </c>
      <c r="G13642" s="11">
        <v>10.898302279239999</v>
      </c>
      <c r="H13642" s="11">
        <v>30.454185967499999</v>
      </c>
      <c r="I13642" s="11">
        <v>8.5672584069899997</v>
      </c>
      <c r="J13642" s="11">
        <v>0</v>
      </c>
      <c r="K13642" s="11">
        <v>0</v>
      </c>
      <c r="L13642" s="11">
        <v>0</v>
      </c>
      <c r="M13642" s="11">
        <v>0</v>
      </c>
      <c r="N13642" s="9">
        <v>38.93814875799</v>
      </c>
      <c r="O13642" s="11">
        <v>122.12269757360001</v>
      </c>
    </row>
    <row r="13643" spans="1:15" x14ac:dyDescent="0.35">
      <c r="A13643" s="1" t="s">
        <v>13391</v>
      </c>
      <c r="B13643" s="8">
        <v>1</v>
      </c>
      <c r="C13643" s="8">
        <v>1</v>
      </c>
      <c r="D13643" s="8">
        <v>1</v>
      </c>
      <c r="E13643" s="8">
        <v>1</v>
      </c>
      <c r="F13643" s="8">
        <v>1</v>
      </c>
      <c r="G13643" s="8">
        <v>1</v>
      </c>
      <c r="H13643" s="8">
        <v>1</v>
      </c>
      <c r="I13643" s="8">
        <v>1</v>
      </c>
      <c r="K13643" s="8">
        <v>1</v>
      </c>
      <c r="L13643" s="8">
        <v>1</v>
      </c>
      <c r="M13643" s="8">
        <v>1</v>
      </c>
      <c r="N13643" s="8">
        <v>1</v>
      </c>
      <c r="O13643" s="8">
        <v>1</v>
      </c>
    </row>
    <row r="13644" spans="1:15" x14ac:dyDescent="0.35">
      <c r="B13644" s="11">
        <v>239.1601877713</v>
      </c>
      <c r="C13644" s="11">
        <v>227.43442078570001</v>
      </c>
      <c r="D13644" s="11">
        <v>5.5105549413119999</v>
      </c>
      <c r="E13644" s="11">
        <v>18.17900691997</v>
      </c>
      <c r="F13644" s="11">
        <v>188.17818080949999</v>
      </c>
      <c r="G13644" s="11">
        <v>50.98200696176</v>
      </c>
      <c r="H13644" s="11">
        <v>179.34013488159999</v>
      </c>
      <c r="I13644" s="11">
        <v>48.094285904030002</v>
      </c>
      <c r="J13644" s="11">
        <v>0</v>
      </c>
      <c r="K13644" s="11">
        <v>5.5105549413119999</v>
      </c>
      <c r="L13644" s="11">
        <v>5.8471288168809998</v>
      </c>
      <c r="M13644" s="11">
        <v>12.33187810309</v>
      </c>
      <c r="N13644" s="11">
        <v>109.71582958179999</v>
      </c>
      <c r="O13644" s="11">
        <v>600</v>
      </c>
    </row>
    <row r="13645" spans="1:15" x14ac:dyDescent="0.35">
      <c r="A13645" s="1" t="s">
        <v>13392</v>
      </c>
    </row>
    <row r="13646" spans="1:15" x14ac:dyDescent="0.35">
      <c r="A13646" s="1" t="s">
        <v>13393</v>
      </c>
    </row>
    <row r="13650" spans="1:6" x14ac:dyDescent="0.35">
      <c r="A13650" s="4" t="s">
        <v>13394</v>
      </c>
    </row>
    <row r="13651" spans="1:6" x14ac:dyDescent="0.35">
      <c r="A13651" s="1" t="s">
        <v>13395</v>
      </c>
    </row>
    <row r="13652" spans="1:6" ht="108.5" x14ac:dyDescent="0.35">
      <c r="A13652" s="5" t="s">
        <v>13396</v>
      </c>
      <c r="B13652" s="5" t="s">
        <v>13397</v>
      </c>
      <c r="C13652" s="5" t="s">
        <v>13398</v>
      </c>
      <c r="D13652" s="5" t="s">
        <v>13399</v>
      </c>
      <c r="E13652" s="5" t="s">
        <v>13400</v>
      </c>
      <c r="F13652" s="5" t="s">
        <v>13401</v>
      </c>
    </row>
    <row r="13653" spans="1:6" x14ac:dyDescent="0.35">
      <c r="A13653" s="1" t="s">
        <v>13402</v>
      </c>
      <c r="B13653" s="8">
        <v>0.31152685169810002</v>
      </c>
      <c r="C13653" s="8">
        <v>0.2495083819943</v>
      </c>
      <c r="D13653" s="8">
        <v>0.3242443030812</v>
      </c>
      <c r="E13653" s="8">
        <v>0.28466044958010001</v>
      </c>
      <c r="F13653" s="8">
        <v>0.31135413496839998</v>
      </c>
    </row>
    <row r="13654" spans="1:6" x14ac:dyDescent="0.35">
      <c r="B13654" s="11">
        <v>150.82516742359999</v>
      </c>
      <c r="C13654" s="11">
        <v>3.5807731816109998</v>
      </c>
      <c r="D13654" s="11">
        <v>28.779156686699999</v>
      </c>
      <c r="E13654" s="11">
        <v>3.6273836890659998</v>
      </c>
      <c r="F13654" s="11">
        <v>186.81248098099999</v>
      </c>
    </row>
    <row r="13655" spans="1:6" x14ac:dyDescent="0.35">
      <c r="A13655" s="1" t="s">
        <v>13403</v>
      </c>
      <c r="B13655" s="8">
        <v>0.48190104964480002</v>
      </c>
      <c r="C13655" s="8">
        <v>0.47701333695789999</v>
      </c>
      <c r="D13655" s="8">
        <v>0.5103501276354</v>
      </c>
      <c r="E13655" s="8">
        <v>0.44025131653350003</v>
      </c>
      <c r="F13655" s="8">
        <v>0.48510803574220002</v>
      </c>
    </row>
    <row r="13656" spans="1:6" x14ac:dyDescent="0.35">
      <c r="B13656" s="11">
        <v>233.31153028419999</v>
      </c>
      <c r="C13656" s="11">
        <v>6.8457682687750001</v>
      </c>
      <c r="D13656" s="11">
        <v>45.297469064920001</v>
      </c>
      <c r="E13656" s="11">
        <v>5.6100538274250003</v>
      </c>
      <c r="F13656" s="11">
        <v>291.06482144530003</v>
      </c>
    </row>
    <row r="13657" spans="1:6" x14ac:dyDescent="0.35">
      <c r="A13657" s="1" t="s">
        <v>13404</v>
      </c>
      <c r="B13657" s="8">
        <v>8.6158480536470003E-2</v>
      </c>
      <c r="C13657" s="8">
        <v>3.969241070158E-2</v>
      </c>
      <c r="D13657" s="8">
        <v>9.1354886599690002E-2</v>
      </c>
      <c r="E13657" s="8">
        <v>0.13284752893349999</v>
      </c>
      <c r="F13657" s="8">
        <v>8.6807351854109996E-2</v>
      </c>
    </row>
    <row r="13658" spans="1:6" x14ac:dyDescent="0.35">
      <c r="B13658" s="11">
        <v>41.713474074700002</v>
      </c>
      <c r="C13658" s="11">
        <v>0.56963825670989998</v>
      </c>
      <c r="D13658" s="11">
        <v>8.1084434500920004</v>
      </c>
      <c r="E13658" s="11">
        <v>1.6928553309629999</v>
      </c>
      <c r="F13658" s="11">
        <v>52.084411112470001</v>
      </c>
    </row>
    <row r="13659" spans="1:6" x14ac:dyDescent="0.35">
      <c r="A13659" s="1" t="s">
        <v>13405</v>
      </c>
      <c r="B13659" s="8">
        <v>0.2253683711616</v>
      </c>
      <c r="C13659" s="8">
        <v>0.20981597129269999</v>
      </c>
      <c r="D13659" s="8">
        <v>0.23288941648149999</v>
      </c>
      <c r="E13659" s="8">
        <v>0.15181292064660001</v>
      </c>
      <c r="F13659" s="8">
        <v>0.22454678311430001</v>
      </c>
    </row>
    <row r="13660" spans="1:6" x14ac:dyDescent="0.35">
      <c r="B13660" s="11">
        <v>109.1116933489</v>
      </c>
      <c r="C13660" s="11">
        <v>3.011134924901</v>
      </c>
      <c r="D13660" s="11">
        <v>20.670713236609998</v>
      </c>
      <c r="E13660" s="11">
        <v>1.9345283581029999</v>
      </c>
      <c r="F13660" s="11">
        <v>134.72806986859999</v>
      </c>
    </row>
    <row r="13661" spans="1:6" x14ac:dyDescent="0.35">
      <c r="A13661" s="1" t="s">
        <v>13406</v>
      </c>
      <c r="B13661" s="8">
        <v>0.1767008081624</v>
      </c>
      <c r="C13661" s="8">
        <v>0.3348024827253</v>
      </c>
      <c r="D13661" s="8">
        <v>0.2281990722593</v>
      </c>
      <c r="E13661" s="8">
        <v>0.21250420119169999</v>
      </c>
      <c r="F13661" s="8">
        <v>0.18886092125109999</v>
      </c>
    </row>
    <row r="13662" spans="1:6" x14ac:dyDescent="0.35">
      <c r="B13662" s="11">
        <v>85.549379867970003</v>
      </c>
      <c r="C13662" s="11">
        <v>4.8048556192680003</v>
      </c>
      <c r="D13662" s="11">
        <v>20.25440938793</v>
      </c>
      <c r="E13662" s="11">
        <v>2.7079078754979999</v>
      </c>
      <c r="F13662" s="11">
        <v>113.3165527507</v>
      </c>
    </row>
    <row r="13663" spans="1:6" x14ac:dyDescent="0.35">
      <c r="A13663" s="1" t="s">
        <v>13407</v>
      </c>
      <c r="B13663" s="8">
        <v>0.30520024148230002</v>
      </c>
      <c r="C13663" s="8">
        <v>0.14221085423259999</v>
      </c>
      <c r="D13663" s="8">
        <v>0.28215105537610002</v>
      </c>
      <c r="E13663" s="8">
        <v>0.2277471153418</v>
      </c>
      <c r="F13663" s="8">
        <v>0.29624711449110003</v>
      </c>
    </row>
    <row r="13664" spans="1:6" x14ac:dyDescent="0.35">
      <c r="B13664" s="11">
        <v>147.76215041629999</v>
      </c>
      <c r="C13664" s="11">
        <v>2.0409126495069998</v>
      </c>
      <c r="D13664" s="11">
        <v>25.043059676990001</v>
      </c>
      <c r="E13664" s="11">
        <v>2.9021459519269999</v>
      </c>
      <c r="F13664" s="11">
        <v>177.74826869469999</v>
      </c>
    </row>
    <row r="13665" spans="1:6" x14ac:dyDescent="0.35">
      <c r="A13665" s="1" t="s">
        <v>13408</v>
      </c>
      <c r="B13665" s="8">
        <v>0.2065720986572</v>
      </c>
      <c r="C13665" s="8">
        <v>0.27347828104779998</v>
      </c>
      <c r="D13665" s="8">
        <v>0.1654055692835</v>
      </c>
      <c r="E13665" s="8">
        <v>0.27508823388640002</v>
      </c>
      <c r="F13665" s="8">
        <v>0.20353782928940001</v>
      </c>
    </row>
    <row r="13666" spans="1:6" x14ac:dyDescent="0.35">
      <c r="B13666" s="11">
        <v>100.0115116729</v>
      </c>
      <c r="C13666" s="11">
        <v>3.9247727338940002</v>
      </c>
      <c r="D13666" s="11">
        <v>14.681006728650001</v>
      </c>
      <c r="E13666" s="11">
        <v>3.5054064381810002</v>
      </c>
      <c r="F13666" s="11">
        <v>122.12269757360001</v>
      </c>
    </row>
    <row r="13667" spans="1:6" x14ac:dyDescent="0.35">
      <c r="A13667" s="1" t="s">
        <v>13409</v>
      </c>
      <c r="B13667" s="8">
        <v>1</v>
      </c>
      <c r="C13667" s="8">
        <v>1</v>
      </c>
      <c r="D13667" s="8">
        <v>1</v>
      </c>
      <c r="E13667" s="8">
        <v>1</v>
      </c>
      <c r="F13667" s="8">
        <v>1</v>
      </c>
    </row>
    <row r="13668" spans="1:6" x14ac:dyDescent="0.35">
      <c r="B13668" s="11">
        <v>484.14820938079998</v>
      </c>
      <c r="C13668" s="11">
        <v>14.35131418428</v>
      </c>
      <c r="D13668" s="11">
        <v>88.757632480270004</v>
      </c>
      <c r="E13668" s="11">
        <v>12.742843954670001</v>
      </c>
      <c r="F13668" s="11">
        <v>600</v>
      </c>
    </row>
    <row r="13669" spans="1:6" x14ac:dyDescent="0.35">
      <c r="A13669" s="1" t="s">
        <v>13410</v>
      </c>
    </row>
    <row r="13670" spans="1:6" x14ac:dyDescent="0.35">
      <c r="A13670" s="1" t="s">
        <v>13411</v>
      </c>
    </row>
    <row r="13674" spans="1:6" x14ac:dyDescent="0.35">
      <c r="A13674" s="4" t="s">
        <v>13412</v>
      </c>
    </row>
    <row r="13675" spans="1:6" x14ac:dyDescent="0.35">
      <c r="A13675" s="1" t="s">
        <v>13413</v>
      </c>
    </row>
    <row r="13676" spans="1:6" ht="93" x14ac:dyDescent="0.35">
      <c r="A13676" s="5" t="s">
        <v>13414</v>
      </c>
      <c r="B13676" s="5" t="s">
        <v>13415</v>
      </c>
      <c r="C13676" s="5" t="s">
        <v>13416</v>
      </c>
      <c r="D13676" s="5" t="s">
        <v>13417</v>
      </c>
      <c r="E13676" s="5" t="s">
        <v>13418</v>
      </c>
      <c r="F13676" s="5" t="s">
        <v>13419</v>
      </c>
    </row>
    <row r="13677" spans="1:6" x14ac:dyDescent="0.35">
      <c r="A13677" s="1" t="s">
        <v>13420</v>
      </c>
      <c r="B13677" s="8">
        <v>0.3380143471498</v>
      </c>
      <c r="C13677" s="8">
        <v>0.29267093523100002</v>
      </c>
      <c r="D13677" s="8">
        <v>0.34114664277200002</v>
      </c>
      <c r="E13677" s="8">
        <v>0.24080640422050001</v>
      </c>
      <c r="F13677" s="8">
        <v>0.31135413496839998</v>
      </c>
    </row>
    <row r="13678" spans="1:6" x14ac:dyDescent="0.35">
      <c r="B13678" s="11">
        <v>68.350424034870002</v>
      </c>
      <c r="C13678" s="11">
        <v>76.092612337310001</v>
      </c>
      <c r="D13678" s="11">
        <v>31.23694484416</v>
      </c>
      <c r="E13678" s="11">
        <v>11.132499764689999</v>
      </c>
      <c r="F13678" s="11">
        <v>186.81248098099999</v>
      </c>
    </row>
    <row r="13679" spans="1:6" x14ac:dyDescent="0.35">
      <c r="A13679" s="1" t="s">
        <v>13421</v>
      </c>
      <c r="B13679" s="8">
        <v>0.49701064542720003</v>
      </c>
      <c r="C13679" s="8">
        <v>0.50085252044020001</v>
      </c>
      <c r="D13679" s="8">
        <v>0.4628405028814</v>
      </c>
      <c r="E13679" s="8">
        <v>0.38860385144830001</v>
      </c>
      <c r="F13679" s="8">
        <v>0.48510803574220002</v>
      </c>
    </row>
    <row r="13680" spans="1:6" x14ac:dyDescent="0.35">
      <c r="B13680" s="11">
        <v>100.5013208795</v>
      </c>
      <c r="C13680" s="11">
        <v>130.21852219780001</v>
      </c>
      <c r="D13680" s="11">
        <v>42.379790528409998</v>
      </c>
      <c r="E13680" s="11">
        <v>17.965187839630001</v>
      </c>
      <c r="F13680" s="11">
        <v>291.06482144530003</v>
      </c>
    </row>
    <row r="13681" spans="1:6" x14ac:dyDescent="0.35">
      <c r="A13681" s="1" t="s">
        <v>13422</v>
      </c>
      <c r="B13681" s="8">
        <v>8.8896680675610004E-2</v>
      </c>
      <c r="C13681" s="8">
        <v>8.4158211298469995E-2</v>
      </c>
      <c r="D13681" s="8">
        <v>9.4655966195969998E-2</v>
      </c>
      <c r="E13681" s="8">
        <v>7.7021915071960004E-2</v>
      </c>
      <c r="F13681" s="8">
        <v>8.6807351854109996E-2</v>
      </c>
    </row>
    <row r="13682" spans="1:6" x14ac:dyDescent="0.35">
      <c r="B13682" s="11">
        <v>17.97594057976</v>
      </c>
      <c r="C13682" s="11">
        <v>21.880608480239999</v>
      </c>
      <c r="D13682" s="11">
        <v>8.6671326184210002</v>
      </c>
      <c r="E13682" s="11">
        <v>3.5607294340469999</v>
      </c>
      <c r="F13682" s="11">
        <v>52.084411112470001</v>
      </c>
    </row>
    <row r="13683" spans="1:6" x14ac:dyDescent="0.35">
      <c r="A13683" s="1" t="s">
        <v>13423</v>
      </c>
      <c r="B13683" s="8">
        <v>0.2491176664742</v>
      </c>
      <c r="C13683" s="8">
        <v>0.2085127239325</v>
      </c>
      <c r="D13683" s="8">
        <v>0.24649067657599999</v>
      </c>
      <c r="E13683" s="8">
        <v>0.1637844891485</v>
      </c>
      <c r="F13683" s="8">
        <v>0.22454678311430001</v>
      </c>
    </row>
    <row r="13684" spans="1:6" x14ac:dyDescent="0.35">
      <c r="B13684" s="11">
        <v>50.374483455110003</v>
      </c>
      <c r="C13684" s="11">
        <v>54.212003857070002</v>
      </c>
      <c r="D13684" s="11">
        <v>22.569812225740002</v>
      </c>
      <c r="E13684" s="11">
        <v>7.5717703306460002</v>
      </c>
      <c r="F13684" s="11">
        <v>134.72806986859999</v>
      </c>
    </row>
    <row r="13685" spans="1:6" x14ac:dyDescent="0.35">
      <c r="A13685" s="1" t="s">
        <v>13424</v>
      </c>
      <c r="B13685" s="8">
        <v>0.25508343558430002</v>
      </c>
      <c r="C13685" s="8">
        <v>0.14497886218139999</v>
      </c>
      <c r="D13685" s="8">
        <v>0.21122048165330001</v>
      </c>
      <c r="E13685" s="8">
        <v>0.10170460530350001</v>
      </c>
      <c r="F13685" s="8">
        <v>0.18886092125109999</v>
      </c>
    </row>
    <row r="13686" spans="1:6" x14ac:dyDescent="0.35">
      <c r="B13686" s="11">
        <v>51.580831208710002</v>
      </c>
      <c r="C13686" s="11">
        <v>37.693597242129997</v>
      </c>
      <c r="D13686" s="11">
        <v>19.340312077379998</v>
      </c>
      <c r="E13686" s="11">
        <v>4.7018122224540004</v>
      </c>
      <c r="F13686" s="11">
        <v>113.3165527507</v>
      </c>
    </row>
    <row r="13687" spans="1:6" x14ac:dyDescent="0.35">
      <c r="A13687" s="1" t="s">
        <v>13425</v>
      </c>
      <c r="B13687" s="8">
        <v>0.2419272098429</v>
      </c>
      <c r="C13687" s="8">
        <v>0.35587365825880002</v>
      </c>
      <c r="D13687" s="8">
        <v>0.25162002122810001</v>
      </c>
      <c r="E13687" s="8">
        <v>0.2868992461448</v>
      </c>
      <c r="F13687" s="8">
        <v>0.29624711449110003</v>
      </c>
    </row>
    <row r="13688" spans="1:6" x14ac:dyDescent="0.35">
      <c r="B13688" s="11">
        <v>48.920489670830001</v>
      </c>
      <c r="C13688" s="11">
        <v>92.524924955640003</v>
      </c>
      <c r="D13688" s="11">
        <v>23.039478451040001</v>
      </c>
      <c r="E13688" s="11">
        <v>13.263375617179999</v>
      </c>
      <c r="F13688" s="11">
        <v>177.74826869469999</v>
      </c>
    </row>
    <row r="13689" spans="1:6" x14ac:dyDescent="0.35">
      <c r="A13689" s="1" t="s">
        <v>13426</v>
      </c>
      <c r="B13689" s="8">
        <v>0.164975007423</v>
      </c>
      <c r="C13689" s="8">
        <v>0.2064765443288</v>
      </c>
      <c r="D13689" s="8">
        <v>0.19601285434660001</v>
      </c>
      <c r="E13689" s="8">
        <v>0.37058974433129999</v>
      </c>
      <c r="F13689" s="8">
        <v>0.20353782928940001</v>
      </c>
    </row>
    <row r="13690" spans="1:6" x14ac:dyDescent="0.35">
      <c r="B13690" s="11">
        <v>33.35986122365</v>
      </c>
      <c r="C13690" s="11">
        <v>53.682609897550002</v>
      </c>
      <c r="D13690" s="11">
        <v>17.947832258350001</v>
      </c>
      <c r="E13690" s="11">
        <v>17.132394194090001</v>
      </c>
      <c r="F13690" s="11">
        <v>122.12269757360001</v>
      </c>
    </row>
    <row r="13691" spans="1:6" x14ac:dyDescent="0.35">
      <c r="A13691" s="1" t="s">
        <v>13427</v>
      </c>
      <c r="B13691" s="8">
        <v>1</v>
      </c>
      <c r="C13691" s="8">
        <v>1</v>
      </c>
      <c r="D13691" s="8">
        <v>1</v>
      </c>
      <c r="E13691" s="8">
        <v>1</v>
      </c>
      <c r="F13691" s="8">
        <v>1</v>
      </c>
    </row>
    <row r="13692" spans="1:6" x14ac:dyDescent="0.35">
      <c r="B13692" s="11">
        <v>202.2116061381</v>
      </c>
      <c r="C13692" s="11">
        <v>259.99374443260001</v>
      </c>
      <c r="D13692" s="11">
        <v>91.564567630919996</v>
      </c>
      <c r="E13692" s="11">
        <v>46.230081798409998</v>
      </c>
      <c r="F13692" s="11">
        <v>600</v>
      </c>
    </row>
    <row r="13693" spans="1:6" x14ac:dyDescent="0.35">
      <c r="A13693" s="1" t="s">
        <v>13428</v>
      </c>
    </row>
    <row r="13694" spans="1:6" x14ac:dyDescent="0.35">
      <c r="A13694" s="1" t="s">
        <v>13429</v>
      </c>
    </row>
    <row r="13698" spans="1:7" x14ac:dyDescent="0.35">
      <c r="A13698" s="4" t="s">
        <v>13430</v>
      </c>
    </row>
    <row r="13699" spans="1:7" x14ac:dyDescent="0.35">
      <c r="A13699" s="1" t="s">
        <v>13431</v>
      </c>
    </row>
    <row r="13700" spans="1:7" ht="170.5" x14ac:dyDescent="0.35">
      <c r="A13700" s="5" t="s">
        <v>13432</v>
      </c>
      <c r="B13700" s="5" t="s">
        <v>13433</v>
      </c>
      <c r="C13700" s="5" t="s">
        <v>13434</v>
      </c>
      <c r="D13700" s="5" t="s">
        <v>13435</v>
      </c>
      <c r="E13700" s="5" t="s">
        <v>13436</v>
      </c>
      <c r="F13700" s="5" t="s">
        <v>13437</v>
      </c>
      <c r="G13700" s="5" t="s">
        <v>13438</v>
      </c>
    </row>
    <row r="13701" spans="1:7" x14ac:dyDescent="0.35">
      <c r="A13701" s="1" t="s">
        <v>13439</v>
      </c>
      <c r="B13701" s="8">
        <v>0.3547962848797</v>
      </c>
      <c r="C13701" s="8">
        <v>0.23302996224370001</v>
      </c>
      <c r="D13701" s="8">
        <v>0.324846412004</v>
      </c>
      <c r="E13701" s="8">
        <v>0.31584540052080001</v>
      </c>
      <c r="F13701" s="8">
        <v>0.13584272377189999</v>
      </c>
      <c r="G13701" s="8">
        <v>0.31135413496839998</v>
      </c>
    </row>
    <row r="13702" spans="1:7" x14ac:dyDescent="0.35">
      <c r="B13702" s="11">
        <v>12.25902006123</v>
      </c>
      <c r="C13702" s="11">
        <v>3.472874217942</v>
      </c>
      <c r="D13702" s="11">
        <v>21.11382523516</v>
      </c>
      <c r="E13702" s="11">
        <v>147.4073526608</v>
      </c>
      <c r="F13702" s="11">
        <v>2.5594088058489999</v>
      </c>
      <c r="G13702" s="11">
        <v>186.81248098099999</v>
      </c>
    </row>
    <row r="13703" spans="1:7" x14ac:dyDescent="0.35">
      <c r="A13703" s="1" t="s">
        <v>13440</v>
      </c>
      <c r="B13703" s="8">
        <v>0.50863857401159995</v>
      </c>
      <c r="C13703" s="8">
        <v>0.76697003775630002</v>
      </c>
      <c r="D13703" s="8">
        <v>0.55231978438939999</v>
      </c>
      <c r="E13703" s="8">
        <v>0.46369522089089998</v>
      </c>
      <c r="F13703" s="8">
        <v>0.51755551159809998</v>
      </c>
      <c r="G13703" s="8">
        <v>0.48510803574220002</v>
      </c>
    </row>
    <row r="13704" spans="1:7" x14ac:dyDescent="0.35">
      <c r="B13704" s="11">
        <v>17.57462168703</v>
      </c>
      <c r="C13704" s="11">
        <v>11.43024890195</v>
      </c>
      <c r="D13704" s="11">
        <v>35.89876006195</v>
      </c>
      <c r="E13704" s="11">
        <v>216.4099424602</v>
      </c>
      <c r="F13704" s="11">
        <v>9.7512483342470002</v>
      </c>
      <c r="G13704" s="11">
        <v>291.06482144530003</v>
      </c>
    </row>
    <row r="13705" spans="1:7" x14ac:dyDescent="0.35">
      <c r="A13705" s="1" t="s">
        <v>13441</v>
      </c>
      <c r="B13705" s="8">
        <v>5.5489957578730001E-2</v>
      </c>
      <c r="C13705" s="8">
        <v>0.10343463838600001</v>
      </c>
      <c r="D13705" s="8">
        <v>8.6529316193900002E-2</v>
      </c>
      <c r="E13705" s="8">
        <v>9.0220048635149999E-2</v>
      </c>
      <c r="F13705" s="8">
        <v>4.7511587385760001E-2</v>
      </c>
      <c r="G13705" s="8">
        <v>8.6807351854109996E-2</v>
      </c>
    </row>
    <row r="13706" spans="1:7" x14ac:dyDescent="0.35">
      <c r="B13706" s="11">
        <v>1.9173044706069999</v>
      </c>
      <c r="C13706" s="11">
        <v>1.5414991507289999</v>
      </c>
      <c r="D13706" s="11">
        <v>5.6240881608180002</v>
      </c>
      <c r="E13706" s="11">
        <v>42.106354894859997</v>
      </c>
      <c r="F13706" s="11">
        <v>0.89516443544830004</v>
      </c>
      <c r="G13706" s="11">
        <v>52.084411112470001</v>
      </c>
    </row>
    <row r="13707" spans="1:7" x14ac:dyDescent="0.35">
      <c r="A13707" s="1" t="s">
        <v>13442</v>
      </c>
      <c r="B13707" s="8">
        <v>0.29930632730099999</v>
      </c>
      <c r="C13707" s="8">
        <v>0.12959532385770001</v>
      </c>
      <c r="D13707" s="8">
        <v>0.23831709581009999</v>
      </c>
      <c r="E13707" s="8">
        <v>0.22562535188569999</v>
      </c>
      <c r="F13707" s="8">
        <v>8.8331136386100004E-2</v>
      </c>
      <c r="G13707" s="8">
        <v>0.22454678311430001</v>
      </c>
    </row>
    <row r="13708" spans="1:7" x14ac:dyDescent="0.35">
      <c r="B13708" s="11">
        <v>10.34171559062</v>
      </c>
      <c r="C13708" s="11">
        <v>1.931375067214</v>
      </c>
      <c r="D13708" s="11">
        <v>15.489737074340001</v>
      </c>
      <c r="E13708" s="11">
        <v>105.30099776599999</v>
      </c>
      <c r="F13708" s="11">
        <v>1.6642443704009999</v>
      </c>
      <c r="G13708" s="11">
        <v>134.72806986859999</v>
      </c>
    </row>
    <row r="13709" spans="1:7" x14ac:dyDescent="0.35">
      <c r="A13709" s="1" t="s">
        <v>13443</v>
      </c>
      <c r="B13709" s="8">
        <v>0.17257490070520001</v>
      </c>
      <c r="C13709" s="6">
        <v>0.59287610533879997</v>
      </c>
      <c r="D13709" s="8">
        <v>0.2554071841526</v>
      </c>
      <c r="E13709" s="8">
        <v>0.16742812565039999</v>
      </c>
      <c r="F13709" s="8">
        <v>0.20049568054540001</v>
      </c>
      <c r="G13709" s="8">
        <v>0.18886092125109999</v>
      </c>
    </row>
    <row r="13710" spans="1:7" x14ac:dyDescent="0.35">
      <c r="B13710" s="11">
        <v>5.9628560387169998</v>
      </c>
      <c r="C13710" s="9">
        <v>8.8357055927080008</v>
      </c>
      <c r="D13710" s="11">
        <v>16.600530129719999</v>
      </c>
      <c r="E13710" s="11">
        <v>78.139927706370003</v>
      </c>
      <c r="F13710" s="11">
        <v>3.7775332831549999</v>
      </c>
      <c r="G13710" s="11">
        <v>113.3165527507</v>
      </c>
    </row>
    <row r="13711" spans="1:7" x14ac:dyDescent="0.35">
      <c r="A13711" s="1" t="s">
        <v>13444</v>
      </c>
      <c r="B13711" s="8">
        <v>0.3360636733065</v>
      </c>
      <c r="C13711" s="8">
        <v>0.17409393241750001</v>
      </c>
      <c r="D13711" s="8">
        <v>0.2969126002368</v>
      </c>
      <c r="E13711" s="8">
        <v>0.29626709524060002</v>
      </c>
      <c r="F13711" s="8">
        <v>0.31705983105270003</v>
      </c>
      <c r="G13711" s="8">
        <v>0.29624711449110003</v>
      </c>
    </row>
    <row r="13712" spans="1:7" x14ac:dyDescent="0.35">
      <c r="B13712" s="11">
        <v>11.61176564831</v>
      </c>
      <c r="C13712" s="11">
        <v>2.5945433092450001</v>
      </c>
      <c r="D13712" s="11">
        <v>19.298229932240002</v>
      </c>
      <c r="E13712" s="11">
        <v>138.27001475380001</v>
      </c>
      <c r="F13712" s="11">
        <v>5.9737150510920003</v>
      </c>
      <c r="G13712" s="11">
        <v>177.74826869469999</v>
      </c>
    </row>
    <row r="13713" spans="1:9" x14ac:dyDescent="0.35">
      <c r="A13713" s="1" t="s">
        <v>13445</v>
      </c>
      <c r="B13713" s="8">
        <v>0.13656514110869999</v>
      </c>
      <c r="C13713" s="8">
        <v>0</v>
      </c>
      <c r="D13713" s="8">
        <v>0.1228338036066</v>
      </c>
      <c r="E13713" s="8">
        <v>0.2204593785882</v>
      </c>
      <c r="F13713" s="8">
        <v>0.34660176463010001</v>
      </c>
      <c r="G13713" s="8">
        <v>0.20353782928940001</v>
      </c>
    </row>
    <row r="13714" spans="1:9" x14ac:dyDescent="0.35">
      <c r="B13714" s="11">
        <v>4.718636794869</v>
      </c>
      <c r="C13714" s="11">
        <v>0</v>
      </c>
      <c r="D13714" s="11">
        <v>7.9837466768359997</v>
      </c>
      <c r="E13714" s="11">
        <v>102.8900003399</v>
      </c>
      <c r="F13714" s="11">
        <v>6.530313762015</v>
      </c>
      <c r="G13714" s="11">
        <v>122.12269757360001</v>
      </c>
    </row>
    <row r="13715" spans="1:9" x14ac:dyDescent="0.35">
      <c r="A13715" s="1" t="s">
        <v>13446</v>
      </c>
      <c r="B13715" s="8">
        <v>1</v>
      </c>
      <c r="C13715" s="8">
        <v>1</v>
      </c>
      <c r="D13715" s="8">
        <v>1</v>
      </c>
      <c r="E13715" s="8">
        <v>1</v>
      </c>
      <c r="F13715" s="8">
        <v>1</v>
      </c>
      <c r="G13715" s="8">
        <v>1</v>
      </c>
    </row>
    <row r="13716" spans="1:9" x14ac:dyDescent="0.35">
      <c r="B13716" s="11">
        <v>34.552278543130001</v>
      </c>
      <c r="C13716" s="11">
        <v>14.9031231199</v>
      </c>
      <c r="D13716" s="11">
        <v>64.996331973950006</v>
      </c>
      <c r="E13716" s="11">
        <v>466.70729546090001</v>
      </c>
      <c r="F13716" s="11">
        <v>18.840970902110001</v>
      </c>
      <c r="G13716" s="11">
        <v>600</v>
      </c>
    </row>
    <row r="13717" spans="1:9" x14ac:dyDescent="0.35">
      <c r="A13717" s="1" t="s">
        <v>13447</v>
      </c>
    </row>
    <row r="13718" spans="1:9" x14ac:dyDescent="0.35">
      <c r="A13718" s="1" t="s">
        <v>13448</v>
      </c>
    </row>
    <row r="13722" spans="1:9" x14ac:dyDescent="0.35">
      <c r="A13722" s="4" t="s">
        <v>13449</v>
      </c>
    </row>
    <row r="13723" spans="1:9" x14ac:dyDescent="0.35">
      <c r="A13723" s="1" t="s">
        <v>13450</v>
      </c>
    </row>
    <row r="13724" spans="1:9" ht="31" x14ac:dyDescent="0.35">
      <c r="A13724" s="5" t="s">
        <v>13451</v>
      </c>
      <c r="B13724" s="5" t="s">
        <v>13452</v>
      </c>
      <c r="C13724" s="5" t="s">
        <v>13453</v>
      </c>
      <c r="D13724" s="5" t="s">
        <v>13454</v>
      </c>
      <c r="E13724" s="5" t="s">
        <v>13455</v>
      </c>
      <c r="F13724" s="5" t="s">
        <v>13456</v>
      </c>
      <c r="G13724" s="5" t="s">
        <v>13457</v>
      </c>
      <c r="H13724" s="5" t="s">
        <v>13458</v>
      </c>
      <c r="I13724" s="5" t="s">
        <v>13459</v>
      </c>
    </row>
    <row r="13725" spans="1:9" x14ac:dyDescent="0.35">
      <c r="A13725" s="1" t="s">
        <v>13460</v>
      </c>
      <c r="B13725" s="8">
        <v>0.3341968510194</v>
      </c>
      <c r="C13725" s="8">
        <v>0.3037934693994</v>
      </c>
      <c r="D13725" s="8">
        <v>0.37094167924589999</v>
      </c>
      <c r="E13725" s="8">
        <v>0.27012112793210002</v>
      </c>
      <c r="F13725" s="8">
        <v>0.30523929430379998</v>
      </c>
      <c r="G13725" s="8">
        <v>0.30271670923279997</v>
      </c>
      <c r="H13725" s="8">
        <v>0.2334765386731</v>
      </c>
      <c r="I13725" s="8">
        <v>0.31135413496839998</v>
      </c>
    </row>
    <row r="13726" spans="1:9" x14ac:dyDescent="0.35">
      <c r="B13726" s="11">
        <v>121.1105436632</v>
      </c>
      <c r="C13726" s="11">
        <v>44.180888161989998</v>
      </c>
      <c r="D13726" s="11">
        <v>85.433791758490003</v>
      </c>
      <c r="E13726" s="11">
        <v>35.676751904729997</v>
      </c>
      <c r="F13726" s="11">
        <v>18.948271946710001</v>
      </c>
      <c r="G13726" s="11">
        <v>25.232616215290001</v>
      </c>
      <c r="H13726" s="11">
        <v>21.521049155810001</v>
      </c>
      <c r="I13726" s="11">
        <v>186.81248098099999</v>
      </c>
    </row>
    <row r="13727" spans="1:9" x14ac:dyDescent="0.35">
      <c r="A13727" s="1" t="s">
        <v>13461</v>
      </c>
      <c r="B13727" s="8">
        <v>0.49266112743529999</v>
      </c>
      <c r="C13727" s="8">
        <v>0.5107630468562</v>
      </c>
      <c r="D13727" s="8">
        <v>0.46568247813969998</v>
      </c>
      <c r="E13727" s="8">
        <v>0.53970656335029998</v>
      </c>
      <c r="F13727" s="8">
        <v>0.52305001577099997</v>
      </c>
      <c r="G13727" s="8">
        <v>0.50161247913920004</v>
      </c>
      <c r="H13727" s="8">
        <v>0.41493600613089998</v>
      </c>
      <c r="I13727" s="8">
        <v>0.48510803574220002</v>
      </c>
    </row>
    <row r="13728" spans="1:9" x14ac:dyDescent="0.35">
      <c r="B13728" s="11">
        <v>178.53686174309999</v>
      </c>
      <c r="C13728" s="11">
        <v>74.280612730249999</v>
      </c>
      <c r="D13728" s="11">
        <v>107.2541105218</v>
      </c>
      <c r="E13728" s="11">
        <v>71.282751221309994</v>
      </c>
      <c r="F13728" s="11">
        <v>32.469259775890002</v>
      </c>
      <c r="G13728" s="11">
        <v>41.811352954359997</v>
      </c>
      <c r="H13728" s="11">
        <v>38.247346972030002</v>
      </c>
      <c r="I13728" s="11">
        <v>291.06482144530003</v>
      </c>
    </row>
    <row r="13729" spans="1:9" x14ac:dyDescent="0.35">
      <c r="A13729" s="1" t="s">
        <v>13462</v>
      </c>
      <c r="B13729" s="8">
        <v>8.5742513647319996E-2</v>
      </c>
      <c r="C13729" s="8">
        <v>0.10103357320920001</v>
      </c>
      <c r="D13729" s="8">
        <v>0.1113342293391</v>
      </c>
      <c r="E13729" s="8">
        <v>4.1115616009130003E-2</v>
      </c>
      <c r="F13729" s="8">
        <v>8.9449011405620005E-2</v>
      </c>
      <c r="G13729" s="8">
        <v>0.1096610319413</v>
      </c>
      <c r="H13729" s="8">
        <v>6.8548476057640001E-2</v>
      </c>
      <c r="I13729" s="8">
        <v>8.6807351854109996E-2</v>
      </c>
    </row>
    <row r="13730" spans="1:9" x14ac:dyDescent="0.35">
      <c r="B13730" s="11">
        <v>31.072472440129999</v>
      </c>
      <c r="C13730" s="11">
        <v>14.6933803659</v>
      </c>
      <c r="D13730" s="11">
        <v>25.64205075117</v>
      </c>
      <c r="E13730" s="11">
        <v>5.4304216889569998</v>
      </c>
      <c r="F13730" s="11">
        <v>5.5527064342869998</v>
      </c>
      <c r="G13730" s="11">
        <v>9.1406739316089993</v>
      </c>
      <c r="H13730" s="11">
        <v>6.3185583064420001</v>
      </c>
      <c r="I13730" s="11">
        <v>52.084411112470001</v>
      </c>
    </row>
    <row r="13731" spans="1:9" x14ac:dyDescent="0.35">
      <c r="A13731" s="1" t="s">
        <v>13463</v>
      </c>
      <c r="B13731" s="8">
        <v>0.24845433737209999</v>
      </c>
      <c r="C13731" s="8">
        <v>0.20275989619019999</v>
      </c>
      <c r="D13731" s="8">
        <v>0.25960744990680001</v>
      </c>
      <c r="E13731" s="8">
        <v>0.229005511923</v>
      </c>
      <c r="F13731" s="8">
        <v>0.21579028289819999</v>
      </c>
      <c r="G13731" s="8">
        <v>0.1930556772915</v>
      </c>
      <c r="H13731" s="8">
        <v>0.1649280626155</v>
      </c>
      <c r="I13731" s="8">
        <v>0.22454678311430001</v>
      </c>
    </row>
    <row r="13732" spans="1:9" x14ac:dyDescent="0.35">
      <c r="B13732" s="11">
        <v>90.03807122309</v>
      </c>
      <c r="C13732" s="11">
        <v>29.487507796100001</v>
      </c>
      <c r="D13732" s="11">
        <v>59.791741007319999</v>
      </c>
      <c r="E13732" s="11">
        <v>30.246330215779999</v>
      </c>
      <c r="F13732" s="11">
        <v>13.395565512419999</v>
      </c>
      <c r="G13732" s="11">
        <v>16.091942283680002</v>
      </c>
      <c r="H13732" s="11">
        <v>15.202490849369999</v>
      </c>
      <c r="I13732" s="11">
        <v>134.72806986859999</v>
      </c>
    </row>
    <row r="13733" spans="1:9" x14ac:dyDescent="0.35">
      <c r="A13733" s="1" t="s">
        <v>13464</v>
      </c>
      <c r="B13733" s="8">
        <v>0.2000492166117</v>
      </c>
      <c r="C13733" s="8">
        <v>0.17402312828829999</v>
      </c>
      <c r="D13733" s="8">
        <v>0.1561943239228</v>
      </c>
      <c r="E13733" s="8">
        <v>0.2765234878383</v>
      </c>
      <c r="F13733" s="8">
        <v>0.23022478864590001</v>
      </c>
      <c r="G13733" s="8">
        <v>0.1321676387465</v>
      </c>
      <c r="H13733" s="8">
        <v>0.16828422379620001</v>
      </c>
      <c r="I13733" s="8">
        <v>0.18886092125109999</v>
      </c>
    </row>
    <row r="13734" spans="1:9" x14ac:dyDescent="0.35">
      <c r="B13734" s="11">
        <v>72.496402372869994</v>
      </c>
      <c r="C13734" s="11">
        <v>25.308300351900002</v>
      </c>
      <c r="D13734" s="11">
        <v>35.974046839389999</v>
      </c>
      <c r="E13734" s="11">
        <v>36.522355533469998</v>
      </c>
      <c r="F13734" s="11">
        <v>14.29161312303</v>
      </c>
      <c r="G13734" s="11">
        <v>11.01668722887</v>
      </c>
      <c r="H13734" s="11">
        <v>15.511850025899999</v>
      </c>
      <c r="I13734" s="11">
        <v>113.3165527507</v>
      </c>
    </row>
    <row r="13735" spans="1:9" x14ac:dyDescent="0.35">
      <c r="A13735" s="1" t="s">
        <v>13465</v>
      </c>
      <c r="B13735" s="8">
        <v>0.29261191082350002</v>
      </c>
      <c r="C13735" s="8">
        <v>0.33673991856800001</v>
      </c>
      <c r="D13735" s="8">
        <v>0.30948815421690001</v>
      </c>
      <c r="E13735" s="8">
        <v>0.26318307551199999</v>
      </c>
      <c r="F13735" s="8">
        <v>0.29282522712510001</v>
      </c>
      <c r="G13735" s="8">
        <v>0.36944484039269998</v>
      </c>
      <c r="H13735" s="8">
        <v>0.2466517823347</v>
      </c>
      <c r="I13735" s="8">
        <v>0.29624711449110003</v>
      </c>
    </row>
    <row r="13736" spans="1:9" x14ac:dyDescent="0.35">
      <c r="B13736" s="11">
        <v>106.0404593702</v>
      </c>
      <c r="C13736" s="11">
        <v>48.972312378349997</v>
      </c>
      <c r="D13736" s="11">
        <v>71.280063682359994</v>
      </c>
      <c r="E13736" s="11">
        <v>34.760395687840003</v>
      </c>
      <c r="F13736" s="11">
        <v>18.177646652859998</v>
      </c>
      <c r="G13736" s="11">
        <v>30.794665725489999</v>
      </c>
      <c r="H13736" s="11">
        <v>22.735496946120001</v>
      </c>
      <c r="I13736" s="11">
        <v>177.74826869469999</v>
      </c>
    </row>
    <row r="13737" spans="1:9" x14ac:dyDescent="0.35">
      <c r="A13737" s="1" t="s">
        <v>13466</v>
      </c>
      <c r="B13737" s="8">
        <v>0.17314202154530001</v>
      </c>
      <c r="C13737" s="8">
        <v>0.18544348374440001</v>
      </c>
      <c r="D13737" s="8">
        <v>0.1633758426145</v>
      </c>
      <c r="E13737" s="8">
        <v>0.19017230871759999</v>
      </c>
      <c r="F13737" s="8">
        <v>0.1717106899252</v>
      </c>
      <c r="G13737" s="8">
        <v>0.19567081162790001</v>
      </c>
      <c r="H13737" s="6">
        <v>0.35158745519599999</v>
      </c>
      <c r="I13737" s="8">
        <v>0.20353782928940001</v>
      </c>
    </row>
    <row r="13738" spans="1:9" x14ac:dyDescent="0.35">
      <c r="B13738" s="11">
        <v>62.745427721230001</v>
      </c>
      <c r="C13738" s="11">
        <v>26.969170311260001</v>
      </c>
      <c r="D13738" s="11">
        <v>37.628065265319997</v>
      </c>
      <c r="E13738" s="11">
        <v>25.117362455910001</v>
      </c>
      <c r="F13738" s="11">
        <v>10.659246399720001</v>
      </c>
      <c r="G13738" s="11">
        <v>16.309923911550001</v>
      </c>
      <c r="H13738" s="9">
        <v>32.408099541139997</v>
      </c>
      <c r="I13738" s="11">
        <v>122.12269757360001</v>
      </c>
    </row>
    <row r="13739" spans="1:9" x14ac:dyDescent="0.35">
      <c r="A13739" s="1" t="s">
        <v>13467</v>
      </c>
      <c r="B13739" s="8">
        <v>1</v>
      </c>
      <c r="C13739" s="8">
        <v>1</v>
      </c>
      <c r="D13739" s="8">
        <v>1</v>
      </c>
      <c r="E13739" s="8">
        <v>1</v>
      </c>
      <c r="F13739" s="8">
        <v>1</v>
      </c>
      <c r="G13739" s="8">
        <v>1</v>
      </c>
      <c r="H13739" s="8">
        <v>1</v>
      </c>
      <c r="I13739" s="8">
        <v>1</v>
      </c>
    </row>
    <row r="13740" spans="1:9" x14ac:dyDescent="0.35">
      <c r="B13740" s="11">
        <v>362.39283312750001</v>
      </c>
      <c r="C13740" s="11">
        <v>145.4306712035</v>
      </c>
      <c r="D13740" s="11">
        <v>230.31596754559999</v>
      </c>
      <c r="E13740" s="11">
        <v>132.07686558200001</v>
      </c>
      <c r="F13740" s="11">
        <v>62.076778122310003</v>
      </c>
      <c r="G13740" s="11">
        <v>83.353893081189995</v>
      </c>
      <c r="H13740" s="11">
        <v>92.176495668979996</v>
      </c>
      <c r="I13740" s="11">
        <v>600</v>
      </c>
    </row>
    <row r="13741" spans="1:9" x14ac:dyDescent="0.35">
      <c r="A13741" s="1" t="s">
        <v>13468</v>
      </c>
    </row>
    <row r="13742" spans="1:9" x14ac:dyDescent="0.35">
      <c r="A13742" s="1" t="s">
        <v>13469</v>
      </c>
    </row>
    <row r="13746" spans="1:6" x14ac:dyDescent="0.35">
      <c r="A13746" s="4" t="s">
        <v>13470</v>
      </c>
    </row>
    <row r="13747" spans="1:6" x14ac:dyDescent="0.35">
      <c r="A13747" s="1" t="s">
        <v>13471</v>
      </c>
    </row>
    <row r="13748" spans="1:6" ht="108.5" x14ac:dyDescent="0.35">
      <c r="A13748" s="5" t="s">
        <v>13472</v>
      </c>
      <c r="B13748" s="5" t="s">
        <v>13473</v>
      </c>
      <c r="C13748" s="5" t="s">
        <v>13474</v>
      </c>
      <c r="D13748" s="5" t="s">
        <v>13475</v>
      </c>
      <c r="E13748" s="5" t="s">
        <v>13476</v>
      </c>
      <c r="F13748" s="5" t="s">
        <v>13477</v>
      </c>
    </row>
    <row r="13749" spans="1:6" x14ac:dyDescent="0.35">
      <c r="A13749" s="1" t="s">
        <v>13478</v>
      </c>
      <c r="B13749" s="6">
        <v>0.39209968332840001</v>
      </c>
      <c r="C13749" s="8">
        <v>0.27276521599699999</v>
      </c>
      <c r="D13749" s="8">
        <v>0.2699331219894</v>
      </c>
      <c r="E13749" s="8">
        <v>0.2281914692052</v>
      </c>
      <c r="F13749" s="8">
        <v>0.31135413496839998</v>
      </c>
    </row>
    <row r="13750" spans="1:6" x14ac:dyDescent="0.35">
      <c r="B13750" s="9">
        <v>97.481104222149995</v>
      </c>
      <c r="C13750" s="11">
        <v>25.71210195402</v>
      </c>
      <c r="D13750" s="11">
        <v>31.98554855307</v>
      </c>
      <c r="E13750" s="11">
        <v>31.633726251790002</v>
      </c>
      <c r="F13750" s="11">
        <v>186.81248098099999</v>
      </c>
    </row>
    <row r="13751" spans="1:6" x14ac:dyDescent="0.35">
      <c r="A13751" s="1" t="s">
        <v>13479</v>
      </c>
      <c r="B13751" s="8">
        <v>0.4366491514636</v>
      </c>
      <c r="C13751" s="8">
        <v>0.60942428759260003</v>
      </c>
      <c r="D13751" s="8">
        <v>0.54974961002379996</v>
      </c>
      <c r="E13751" s="8">
        <v>0.4322271584581</v>
      </c>
      <c r="F13751" s="8">
        <v>0.48510803574220002</v>
      </c>
    </row>
    <row r="13752" spans="1:6" x14ac:dyDescent="0.35">
      <c r="B13752" s="11">
        <v>108.556684058</v>
      </c>
      <c r="C13752" s="11">
        <v>57.447132173950003</v>
      </c>
      <c r="D13752" s="11">
        <v>65.142220094549998</v>
      </c>
      <c r="E13752" s="11">
        <v>59.91878511881</v>
      </c>
      <c r="F13752" s="11">
        <v>291.06482144530003</v>
      </c>
    </row>
    <row r="13753" spans="1:6" x14ac:dyDescent="0.35">
      <c r="A13753" s="1" t="s">
        <v>13480</v>
      </c>
      <c r="B13753" s="8">
        <v>0.1009531059642</v>
      </c>
      <c r="C13753" s="8">
        <v>7.5873893214580004E-2</v>
      </c>
      <c r="D13753" s="8">
        <v>0.1146820208925</v>
      </c>
      <c r="E13753" s="8">
        <v>4.5046870129759997E-2</v>
      </c>
      <c r="F13753" s="8">
        <v>8.6807351854109996E-2</v>
      </c>
    </row>
    <row r="13754" spans="1:6" x14ac:dyDescent="0.35">
      <c r="B13754" s="11">
        <v>25.09826113734</v>
      </c>
      <c r="C13754" s="11">
        <v>7.1522216307919999</v>
      </c>
      <c r="D13754" s="11">
        <v>13.5891709783</v>
      </c>
      <c r="E13754" s="11">
        <v>6.2447573660310001</v>
      </c>
      <c r="F13754" s="11">
        <v>52.084411112470001</v>
      </c>
    </row>
    <row r="13755" spans="1:6" x14ac:dyDescent="0.35">
      <c r="A13755" s="1" t="s">
        <v>13481</v>
      </c>
      <c r="B13755" s="6">
        <v>0.29114657736420002</v>
      </c>
      <c r="C13755" s="8">
        <v>0.19689132278249999</v>
      </c>
      <c r="D13755" s="8">
        <v>0.15525110109689999</v>
      </c>
      <c r="E13755" s="8">
        <v>0.18314459907549999</v>
      </c>
      <c r="F13755" s="8">
        <v>0.22454678311430001</v>
      </c>
    </row>
    <row r="13756" spans="1:6" x14ac:dyDescent="0.35">
      <c r="B13756" s="9">
        <v>72.382843084810006</v>
      </c>
      <c r="C13756" s="11">
        <v>18.559880323230001</v>
      </c>
      <c r="D13756" s="11">
        <v>18.39637757477</v>
      </c>
      <c r="E13756" s="11">
        <v>25.388968885760001</v>
      </c>
      <c r="F13756" s="11">
        <v>134.72806986859999</v>
      </c>
    </row>
    <row r="13757" spans="1:6" x14ac:dyDescent="0.35">
      <c r="A13757" s="1" t="s">
        <v>13482</v>
      </c>
      <c r="B13757" s="8">
        <v>0.19469095481609999</v>
      </c>
      <c r="C13757" s="8">
        <v>0.21134992832390001</v>
      </c>
      <c r="D13757" s="8">
        <v>0.15838767809750001</v>
      </c>
      <c r="E13757" s="8">
        <v>0.18916076970260001</v>
      </c>
      <c r="F13757" s="8">
        <v>0.18886092125109999</v>
      </c>
    </row>
    <row r="13758" spans="1:6" x14ac:dyDescent="0.35">
      <c r="B13758" s="11">
        <v>48.402715086199997</v>
      </c>
      <c r="C13758" s="11">
        <v>19.922814883760001</v>
      </c>
      <c r="D13758" s="11">
        <v>18.768044212789999</v>
      </c>
      <c r="E13758" s="11">
        <v>26.222978567919998</v>
      </c>
      <c r="F13758" s="11">
        <v>113.3165527507</v>
      </c>
    </row>
    <row r="13759" spans="1:6" x14ac:dyDescent="0.35">
      <c r="A13759" s="1" t="s">
        <v>13483</v>
      </c>
      <c r="B13759" s="8">
        <v>0.24195819664750001</v>
      </c>
      <c r="C13759" s="8">
        <v>0.39807435926880003</v>
      </c>
      <c r="D13759" s="8">
        <v>0.39136193192629998</v>
      </c>
      <c r="E13759" s="8">
        <v>0.24306638875549999</v>
      </c>
      <c r="F13759" s="8">
        <v>0.29624711449110003</v>
      </c>
    </row>
    <row r="13760" spans="1:6" x14ac:dyDescent="0.35">
      <c r="B13760" s="11">
        <v>60.153968971840001</v>
      </c>
      <c r="C13760" s="11">
        <v>37.524317290189998</v>
      </c>
      <c r="D13760" s="11">
        <v>46.374175881760003</v>
      </c>
      <c r="E13760" s="11">
        <v>33.695806550889998</v>
      </c>
      <c r="F13760" s="11">
        <v>177.74826869469999</v>
      </c>
    </row>
    <row r="13761" spans="1:6" x14ac:dyDescent="0.35">
      <c r="A13761" s="1" t="s">
        <v>13484</v>
      </c>
      <c r="B13761" s="8">
        <v>0.17125116520799999</v>
      </c>
      <c r="C13761" s="8">
        <v>0.1178104964103</v>
      </c>
      <c r="D13761" s="8">
        <v>0.18031726798680001</v>
      </c>
      <c r="E13761" s="6">
        <v>0.33958137233660002</v>
      </c>
      <c r="F13761" s="8">
        <v>0.20353782928940001</v>
      </c>
    </row>
    <row r="13762" spans="1:6" x14ac:dyDescent="0.35">
      <c r="B13762" s="11">
        <v>42.575277138959997</v>
      </c>
      <c r="C13762" s="11">
        <v>11.105358444929999</v>
      </c>
      <c r="D13762" s="11">
        <v>21.366576608460001</v>
      </c>
      <c r="E13762" s="9">
        <v>47.075485381279996</v>
      </c>
      <c r="F13762" s="11">
        <v>122.12269757360001</v>
      </c>
    </row>
    <row r="13763" spans="1:6" x14ac:dyDescent="0.35">
      <c r="A13763" s="1" t="s">
        <v>13485</v>
      </c>
      <c r="B13763" s="8">
        <v>1</v>
      </c>
      <c r="C13763" s="8">
        <v>1</v>
      </c>
      <c r="D13763" s="8">
        <v>1</v>
      </c>
      <c r="E13763" s="8">
        <v>1</v>
      </c>
      <c r="F13763" s="8">
        <v>1</v>
      </c>
    </row>
    <row r="13764" spans="1:6" x14ac:dyDescent="0.35">
      <c r="B13764" s="11">
        <v>248.6130654191</v>
      </c>
      <c r="C13764" s="11">
        <v>94.2645925729</v>
      </c>
      <c r="D13764" s="11">
        <v>118.4943452561</v>
      </c>
      <c r="E13764" s="11">
        <v>138.62799675190001</v>
      </c>
      <c r="F13764" s="11">
        <v>600</v>
      </c>
    </row>
    <row r="13765" spans="1:6" x14ac:dyDescent="0.35">
      <c r="A13765" s="1" t="s">
        <v>13486</v>
      </c>
    </row>
    <row r="13766" spans="1:6" x14ac:dyDescent="0.35">
      <c r="A13766" s="1" t="s">
        <v>13487</v>
      </c>
    </row>
    <row r="13770" spans="1:6" x14ac:dyDescent="0.35">
      <c r="A13770" s="4" t="s">
        <v>13488</v>
      </c>
    </row>
    <row r="13771" spans="1:6" x14ac:dyDescent="0.35">
      <c r="A13771" s="1" t="s">
        <v>13489</v>
      </c>
    </row>
    <row r="13772" spans="1:6" ht="31" x14ac:dyDescent="0.35">
      <c r="A13772" s="5" t="s">
        <v>13490</v>
      </c>
      <c r="B13772" s="5" t="s">
        <v>13491</v>
      </c>
      <c r="C13772" s="5" t="s">
        <v>13492</v>
      </c>
      <c r="D13772" s="5" t="s">
        <v>13493</v>
      </c>
      <c r="E13772" s="5" t="s">
        <v>13494</v>
      </c>
    </row>
    <row r="13773" spans="1:6" x14ac:dyDescent="0.35">
      <c r="A13773" s="1" t="s">
        <v>13495</v>
      </c>
      <c r="B13773" s="7">
        <v>0.1887133557357</v>
      </c>
      <c r="C13773" s="6">
        <v>0.79093542054309995</v>
      </c>
      <c r="D13773" s="7">
        <v>0.2368988481025</v>
      </c>
      <c r="E13773" s="8">
        <v>0.31135413496839998</v>
      </c>
    </row>
    <row r="13774" spans="1:6" x14ac:dyDescent="0.35">
      <c r="B13774" s="10">
        <v>64.602058063079994</v>
      </c>
      <c r="C13774" s="9">
        <v>87.323306052519996</v>
      </c>
      <c r="D13774" s="10">
        <v>34.887116865419998</v>
      </c>
      <c r="E13774" s="11">
        <v>186.81248098099999</v>
      </c>
    </row>
    <row r="13775" spans="1:6" x14ac:dyDescent="0.35">
      <c r="A13775" s="1" t="s">
        <v>13496</v>
      </c>
      <c r="B13775" s="6">
        <v>0.71487649136450004</v>
      </c>
      <c r="C13775" s="7">
        <v>0.12018652637759999</v>
      </c>
      <c r="D13775" s="7">
        <v>0.2245778023427</v>
      </c>
      <c r="E13775" s="8">
        <v>0.48510803574220002</v>
      </c>
    </row>
    <row r="13776" spans="1:6" x14ac:dyDescent="0.35">
      <c r="B13776" s="9">
        <v>244.72296845669999</v>
      </c>
      <c r="C13776" s="10">
        <v>13.269205745080001</v>
      </c>
      <c r="D13776" s="10">
        <v>33.072647243600002</v>
      </c>
      <c r="E13776" s="11">
        <v>291.06482144530003</v>
      </c>
    </row>
    <row r="13777" spans="1:5" x14ac:dyDescent="0.35">
      <c r="A13777" s="1" t="s">
        <v>13497</v>
      </c>
      <c r="B13777" s="7">
        <v>1.934543976954E-2</v>
      </c>
      <c r="C13777" s="6">
        <v>0.37081781794250002</v>
      </c>
      <c r="D13777" s="7">
        <v>3.0704509433749999E-2</v>
      </c>
      <c r="E13777" s="8">
        <v>8.6807351854109996E-2</v>
      </c>
    </row>
    <row r="13778" spans="1:5" x14ac:dyDescent="0.35">
      <c r="B13778" s="10">
        <v>6.6225054309239999</v>
      </c>
      <c r="C13778" s="9">
        <v>40.940179140909997</v>
      </c>
      <c r="D13778" s="10">
        <v>4.5217265406329998</v>
      </c>
      <c r="E13778" s="11">
        <v>52.084411112470001</v>
      </c>
    </row>
    <row r="13779" spans="1:5" x14ac:dyDescent="0.35">
      <c r="A13779" s="1" t="s">
        <v>13498</v>
      </c>
      <c r="B13779" s="7">
        <v>0.16936791596619999</v>
      </c>
      <c r="C13779" s="6">
        <v>0.42011760260059999</v>
      </c>
      <c r="D13779" s="8">
        <v>0.20619433866879999</v>
      </c>
      <c r="E13779" s="8">
        <v>0.22454678311430001</v>
      </c>
    </row>
    <row r="13780" spans="1:5" x14ac:dyDescent="0.35">
      <c r="B13780" s="10">
        <v>57.979552632160001</v>
      </c>
      <c r="C13780" s="9">
        <v>46.383126911609999</v>
      </c>
      <c r="D13780" s="11">
        <v>30.365390324789999</v>
      </c>
      <c r="E13780" s="11">
        <v>134.72806986859999</v>
      </c>
    </row>
    <row r="13781" spans="1:5" x14ac:dyDescent="0.35">
      <c r="A13781" s="1" t="s">
        <v>13499</v>
      </c>
      <c r="B13781" s="6">
        <v>0.25369471426700002</v>
      </c>
      <c r="C13781" s="7">
        <v>5.7247057042030002E-2</v>
      </c>
      <c r="D13781" s="8">
        <v>0.1368213941135</v>
      </c>
      <c r="E13781" s="8">
        <v>0.18886092125109999</v>
      </c>
    </row>
    <row r="13782" spans="1:5" x14ac:dyDescent="0.35">
      <c r="B13782" s="9">
        <v>86.84706282434</v>
      </c>
      <c r="C13782" s="10">
        <v>6.3203671916159996</v>
      </c>
      <c r="D13782" s="11">
        <v>20.149122734710001</v>
      </c>
      <c r="E13782" s="11">
        <v>113.3165527507</v>
      </c>
    </row>
    <row r="13783" spans="1:5" x14ac:dyDescent="0.35">
      <c r="A13783" s="1" t="s">
        <v>13500</v>
      </c>
      <c r="B13783" s="6">
        <v>0.46118177709750002</v>
      </c>
      <c r="C13783" s="7">
        <v>6.293946933557E-2</v>
      </c>
      <c r="D13783" s="7">
        <v>8.7756408229219998E-2</v>
      </c>
      <c r="E13783" s="8">
        <v>0.29624711449110003</v>
      </c>
    </row>
    <row r="13784" spans="1:5" x14ac:dyDescent="0.35">
      <c r="B13784" s="9">
        <v>157.8759056323</v>
      </c>
      <c r="C13784" s="10">
        <v>6.9488385534669996</v>
      </c>
      <c r="D13784" s="10">
        <v>12.9235245089</v>
      </c>
      <c r="E13784" s="11">
        <v>177.74826869469999</v>
      </c>
    </row>
    <row r="13785" spans="1:5" x14ac:dyDescent="0.35">
      <c r="A13785" s="1" t="s">
        <v>13501</v>
      </c>
      <c r="B13785" s="7">
        <v>9.6410152899830001E-2</v>
      </c>
      <c r="C13785" s="7">
        <v>8.8878053079290004E-2</v>
      </c>
      <c r="D13785" s="6">
        <v>0.53852334955470005</v>
      </c>
      <c r="E13785" s="8">
        <v>0.20353782928940001</v>
      </c>
    </row>
    <row r="13786" spans="1:5" x14ac:dyDescent="0.35">
      <c r="B13786" s="10">
        <v>33.003993126109997</v>
      </c>
      <c r="C13786" s="10">
        <v>9.8125905463500001</v>
      </c>
      <c r="D13786" s="9">
        <v>79.306113901169994</v>
      </c>
      <c r="E13786" s="11">
        <v>122.12269757360001</v>
      </c>
    </row>
    <row r="13787" spans="1:5" x14ac:dyDescent="0.35">
      <c r="A13787" s="1" t="s">
        <v>13502</v>
      </c>
      <c r="B13787" s="8">
        <v>1</v>
      </c>
      <c r="C13787" s="8">
        <v>1</v>
      </c>
      <c r="D13787" s="8">
        <v>1</v>
      </c>
      <c r="E13787" s="8">
        <v>1</v>
      </c>
    </row>
    <row r="13788" spans="1:5" x14ac:dyDescent="0.35">
      <c r="B13788" s="11">
        <v>342.32901964579997</v>
      </c>
      <c r="C13788" s="11">
        <v>110.405102344</v>
      </c>
      <c r="D13788" s="11">
        <v>147.2658780102</v>
      </c>
      <c r="E13788" s="11">
        <v>600</v>
      </c>
    </row>
    <row r="13789" spans="1:5" x14ac:dyDescent="0.35">
      <c r="A13789" s="1" t="s">
        <v>13503</v>
      </c>
    </row>
    <row r="13790" spans="1:5" x14ac:dyDescent="0.35">
      <c r="A13790" s="1" t="s">
        <v>13504</v>
      </c>
    </row>
    <row r="13794" spans="1:5" x14ac:dyDescent="0.35">
      <c r="A13794" s="4" t="s">
        <v>13505</v>
      </c>
    </row>
    <row r="13795" spans="1:5" x14ac:dyDescent="0.35">
      <c r="A13795" s="1" t="s">
        <v>13506</v>
      </c>
    </row>
    <row r="13796" spans="1:5" ht="124" x14ac:dyDescent="0.35">
      <c r="A13796" s="5" t="s">
        <v>13507</v>
      </c>
      <c r="B13796" s="5" t="s">
        <v>13508</v>
      </c>
      <c r="C13796" s="5" t="s">
        <v>13509</v>
      </c>
      <c r="D13796" s="5" t="s">
        <v>13510</v>
      </c>
      <c r="E13796" s="5" t="s">
        <v>13511</v>
      </c>
    </row>
    <row r="13797" spans="1:5" x14ac:dyDescent="0.35">
      <c r="A13797" s="1" t="s">
        <v>13512</v>
      </c>
      <c r="B13797" s="8">
        <v>0.32858734529310002</v>
      </c>
      <c r="C13797" s="8">
        <v>0.36105328226959998</v>
      </c>
      <c r="D13797" s="7">
        <v>0.213634180034</v>
      </c>
      <c r="E13797" s="8">
        <v>0.31135413496839998</v>
      </c>
    </row>
    <row r="13798" spans="1:5" x14ac:dyDescent="0.35">
      <c r="B13798" s="11">
        <v>100.950083659</v>
      </c>
      <c r="C13798" s="11">
        <v>57.103547286919998</v>
      </c>
      <c r="D13798" s="10">
        <v>28.75885003506</v>
      </c>
      <c r="E13798" s="11">
        <v>186.81248098099999</v>
      </c>
    </row>
    <row r="13799" spans="1:5" x14ac:dyDescent="0.35">
      <c r="A13799" s="1" t="s">
        <v>13513</v>
      </c>
      <c r="B13799" s="8">
        <v>0.53673801881469996</v>
      </c>
      <c r="C13799" s="8">
        <v>0.54303938056559997</v>
      </c>
      <c r="D13799" s="7">
        <v>0.29921572975339999</v>
      </c>
      <c r="E13799" s="8">
        <v>0.48510803574220002</v>
      </c>
    </row>
    <row r="13800" spans="1:5" x14ac:dyDescent="0.35">
      <c r="B13800" s="11">
        <v>164.89907076</v>
      </c>
      <c r="C13800" s="11">
        <v>85.886146088610005</v>
      </c>
      <c r="D13800" s="10">
        <v>40.279604596710001</v>
      </c>
      <c r="E13800" s="11">
        <v>291.06482144530003</v>
      </c>
    </row>
    <row r="13801" spans="1:5" x14ac:dyDescent="0.35">
      <c r="A13801" s="1" t="s">
        <v>13514</v>
      </c>
      <c r="B13801" s="8">
        <v>9.4312823878770005E-2</v>
      </c>
      <c r="C13801" s="8">
        <v>0.1009432769224</v>
      </c>
      <c r="D13801" s="8">
        <v>5.307038945979E-2</v>
      </c>
      <c r="E13801" s="8">
        <v>8.6807351854109996E-2</v>
      </c>
    </row>
    <row r="13802" spans="1:5" x14ac:dyDescent="0.35">
      <c r="B13802" s="11">
        <v>28.975210387939999</v>
      </c>
      <c r="C13802" s="11">
        <v>15.965009792469999</v>
      </c>
      <c r="D13802" s="11">
        <v>7.1441909320599999</v>
      </c>
      <c r="E13802" s="11">
        <v>52.084411112470001</v>
      </c>
    </row>
    <row r="13803" spans="1:5" x14ac:dyDescent="0.35">
      <c r="A13803" s="1" t="s">
        <v>13515</v>
      </c>
      <c r="B13803" s="8">
        <v>0.2342745214143</v>
      </c>
      <c r="C13803" s="8">
        <v>0.26011000534720002</v>
      </c>
      <c r="D13803" s="8">
        <v>0.1605637905742</v>
      </c>
      <c r="E13803" s="8">
        <v>0.22454678311430001</v>
      </c>
    </row>
    <row r="13804" spans="1:5" x14ac:dyDescent="0.35">
      <c r="B13804" s="11">
        <v>71.974873271109999</v>
      </c>
      <c r="C13804" s="11">
        <v>41.138537494449999</v>
      </c>
      <c r="D13804" s="11">
        <v>21.614659103000001</v>
      </c>
      <c r="E13804" s="11">
        <v>134.72806986859999</v>
      </c>
    </row>
    <row r="13805" spans="1:5" x14ac:dyDescent="0.35">
      <c r="A13805" s="1" t="s">
        <v>13516</v>
      </c>
      <c r="B13805" s="8">
        <v>0.20137454996830001</v>
      </c>
      <c r="C13805" s="8">
        <v>0.19904121179049999</v>
      </c>
      <c r="D13805" s="8">
        <v>0.1483416767421</v>
      </c>
      <c r="E13805" s="8">
        <v>0.18886092125109999</v>
      </c>
    </row>
    <row r="13806" spans="1:5" x14ac:dyDescent="0.35">
      <c r="B13806" s="11">
        <v>61.867195913979998</v>
      </c>
      <c r="C13806" s="11">
        <v>31.480005327960001</v>
      </c>
      <c r="D13806" s="11">
        <v>19.96935150873</v>
      </c>
      <c r="E13806" s="11">
        <v>113.3165527507</v>
      </c>
    </row>
    <row r="13807" spans="1:5" x14ac:dyDescent="0.35">
      <c r="A13807" s="1" t="s">
        <v>13517</v>
      </c>
      <c r="B13807" s="8">
        <v>0.3353634688464</v>
      </c>
      <c r="C13807" s="8">
        <v>0.34399816877509998</v>
      </c>
      <c r="D13807" s="7">
        <v>0.15087405301119999</v>
      </c>
      <c r="E13807" s="8">
        <v>0.29624711449110003</v>
      </c>
    </row>
    <row r="13808" spans="1:5" x14ac:dyDescent="0.35">
      <c r="B13808" s="11">
        <v>103.03187484599999</v>
      </c>
      <c r="C13808" s="11">
        <v>54.406140760660001</v>
      </c>
      <c r="D13808" s="10">
        <v>20.310253087980001</v>
      </c>
      <c r="E13808" s="11">
        <v>177.74826869469999</v>
      </c>
    </row>
    <row r="13809" spans="1:9" x14ac:dyDescent="0.35">
      <c r="A13809" s="1" t="s">
        <v>13518</v>
      </c>
      <c r="B13809" s="7">
        <v>0.1346746358922</v>
      </c>
      <c r="C13809" s="7">
        <v>9.5907337164780004E-2</v>
      </c>
      <c r="D13809" s="6">
        <v>0.4871500902127</v>
      </c>
      <c r="E13809" s="8">
        <v>0.20353782928940001</v>
      </c>
    </row>
    <row r="13810" spans="1:9" x14ac:dyDescent="0.35">
      <c r="B13810" s="10">
        <v>41.375348000510002</v>
      </c>
      <c r="C13810" s="10">
        <v>15.16853448478</v>
      </c>
      <c r="D13810" s="9">
        <v>65.578815088339994</v>
      </c>
      <c r="E13810" s="11">
        <v>122.12269757360001</v>
      </c>
    </row>
    <row r="13811" spans="1:9" x14ac:dyDescent="0.35">
      <c r="A13811" s="1" t="s">
        <v>13519</v>
      </c>
      <c r="B13811" s="8">
        <v>1</v>
      </c>
      <c r="C13811" s="8">
        <v>1</v>
      </c>
      <c r="D13811" s="8">
        <v>1</v>
      </c>
      <c r="E13811" s="8">
        <v>1</v>
      </c>
    </row>
    <row r="13812" spans="1:9" x14ac:dyDescent="0.35">
      <c r="B13812" s="11">
        <v>307.22450241960001</v>
      </c>
      <c r="C13812" s="11">
        <v>158.1582278603</v>
      </c>
      <c r="D13812" s="11">
        <v>134.61726972010001</v>
      </c>
      <c r="E13812" s="11">
        <v>600</v>
      </c>
    </row>
    <row r="13813" spans="1:9" x14ac:dyDescent="0.35">
      <c r="A13813" s="1" t="s">
        <v>13520</v>
      </c>
    </row>
    <row r="13814" spans="1:9" x14ac:dyDescent="0.35">
      <c r="A13814" s="1" t="s">
        <v>13521</v>
      </c>
    </row>
    <row r="13818" spans="1:9" x14ac:dyDescent="0.35">
      <c r="A13818" s="4" t="s">
        <v>13522</v>
      </c>
    </row>
    <row r="13819" spans="1:9" x14ac:dyDescent="0.35">
      <c r="A13819" s="1" t="s">
        <v>13523</v>
      </c>
    </row>
    <row r="13820" spans="1:9" ht="31" x14ac:dyDescent="0.35">
      <c r="A13820" s="5" t="s">
        <v>13524</v>
      </c>
      <c r="B13820" s="5" t="s">
        <v>13525</v>
      </c>
      <c r="C13820" s="5" t="s">
        <v>13526</v>
      </c>
      <c r="D13820" s="5" t="s">
        <v>13527</v>
      </c>
      <c r="E13820" s="5" t="s">
        <v>13528</v>
      </c>
      <c r="F13820" s="5" t="s">
        <v>13529</v>
      </c>
      <c r="G13820" s="5" t="s">
        <v>13530</v>
      </c>
      <c r="H13820" s="5" t="s">
        <v>13531</v>
      </c>
      <c r="I13820" s="5" t="s">
        <v>13532</v>
      </c>
    </row>
    <row r="13821" spans="1:9" x14ac:dyDescent="0.35">
      <c r="A13821" s="1" t="s">
        <v>13533</v>
      </c>
      <c r="B13821" s="6">
        <v>1</v>
      </c>
      <c r="C13821" s="7">
        <v>0</v>
      </c>
      <c r="D13821" s="6">
        <v>1</v>
      </c>
      <c r="E13821" s="6">
        <v>1</v>
      </c>
      <c r="F13821" s="7">
        <v>0</v>
      </c>
      <c r="G13821" s="7">
        <v>0</v>
      </c>
      <c r="H13821" s="7">
        <v>0</v>
      </c>
      <c r="I13821" s="8">
        <v>0.31135413496839998</v>
      </c>
    </row>
    <row r="13822" spans="1:9" x14ac:dyDescent="0.35">
      <c r="B13822" s="9">
        <v>186.81248098099999</v>
      </c>
      <c r="C13822" s="10">
        <v>0</v>
      </c>
      <c r="D13822" s="9">
        <v>52.084411112470001</v>
      </c>
      <c r="E13822" s="9">
        <v>134.72806986859999</v>
      </c>
      <c r="F13822" s="10">
        <v>0</v>
      </c>
      <c r="G13822" s="10">
        <v>0</v>
      </c>
      <c r="H13822" s="10">
        <v>0</v>
      </c>
      <c r="I13822" s="11">
        <v>186.81248098099999</v>
      </c>
    </row>
    <row r="13823" spans="1:9" x14ac:dyDescent="0.35">
      <c r="A13823" s="1" t="s">
        <v>13534</v>
      </c>
      <c r="B13823" s="7">
        <v>0</v>
      </c>
      <c r="C13823" s="6">
        <v>1</v>
      </c>
      <c r="D13823" s="7">
        <v>0</v>
      </c>
      <c r="E13823" s="7">
        <v>0</v>
      </c>
      <c r="F13823" s="6">
        <v>1</v>
      </c>
      <c r="G13823" s="6">
        <v>1</v>
      </c>
      <c r="H13823" s="7">
        <v>0</v>
      </c>
      <c r="I13823" s="8">
        <v>0.48510803574220002</v>
      </c>
    </row>
    <row r="13824" spans="1:9" x14ac:dyDescent="0.35">
      <c r="B13824" s="10">
        <v>0</v>
      </c>
      <c r="C13824" s="9">
        <v>291.06482144530003</v>
      </c>
      <c r="D13824" s="10">
        <v>0</v>
      </c>
      <c r="E13824" s="10">
        <v>0</v>
      </c>
      <c r="F13824" s="9">
        <v>113.3165527507</v>
      </c>
      <c r="G13824" s="9">
        <v>177.74826869469999</v>
      </c>
      <c r="H13824" s="10">
        <v>0</v>
      </c>
      <c r="I13824" s="11">
        <v>291.06482144530003</v>
      </c>
    </row>
    <row r="13825" spans="1:9" x14ac:dyDescent="0.35">
      <c r="A13825" s="1" t="s">
        <v>13535</v>
      </c>
      <c r="B13825" s="6">
        <v>0.27880584230209998</v>
      </c>
      <c r="C13825" s="7">
        <v>0</v>
      </c>
      <c r="D13825" s="6">
        <v>1</v>
      </c>
      <c r="E13825" s="7">
        <v>0</v>
      </c>
      <c r="F13825" s="7">
        <v>0</v>
      </c>
      <c r="G13825" s="7">
        <v>0</v>
      </c>
      <c r="H13825" s="7">
        <v>0</v>
      </c>
      <c r="I13825" s="8">
        <v>8.6807351854109996E-2</v>
      </c>
    </row>
    <row r="13826" spans="1:9" x14ac:dyDescent="0.35">
      <c r="B13826" s="9">
        <v>52.084411112470001</v>
      </c>
      <c r="C13826" s="10">
        <v>0</v>
      </c>
      <c r="D13826" s="9">
        <v>52.084411112470001</v>
      </c>
      <c r="E13826" s="10">
        <v>0</v>
      </c>
      <c r="F13826" s="10">
        <v>0</v>
      </c>
      <c r="G13826" s="10">
        <v>0</v>
      </c>
      <c r="H13826" s="10">
        <v>0</v>
      </c>
      <c r="I13826" s="11">
        <v>52.084411112470001</v>
      </c>
    </row>
    <row r="13827" spans="1:9" x14ac:dyDescent="0.35">
      <c r="A13827" s="1" t="s">
        <v>13536</v>
      </c>
      <c r="B13827" s="6">
        <v>0.72119415769789996</v>
      </c>
      <c r="C13827" s="7">
        <v>0</v>
      </c>
      <c r="D13827" s="7">
        <v>0</v>
      </c>
      <c r="E13827" s="6">
        <v>1</v>
      </c>
      <c r="F13827" s="7">
        <v>0</v>
      </c>
      <c r="G13827" s="7">
        <v>0</v>
      </c>
      <c r="H13827" s="7">
        <v>0</v>
      </c>
      <c r="I13827" s="8">
        <v>0.22454678311430001</v>
      </c>
    </row>
    <row r="13828" spans="1:9" x14ac:dyDescent="0.35">
      <c r="B13828" s="9">
        <v>134.72806986859999</v>
      </c>
      <c r="C13828" s="10">
        <v>0</v>
      </c>
      <c r="D13828" s="10">
        <v>0</v>
      </c>
      <c r="E13828" s="9">
        <v>134.72806986859999</v>
      </c>
      <c r="F13828" s="10">
        <v>0</v>
      </c>
      <c r="G13828" s="10">
        <v>0</v>
      </c>
      <c r="H13828" s="10">
        <v>0</v>
      </c>
      <c r="I13828" s="11">
        <v>134.72806986859999</v>
      </c>
    </row>
    <row r="13829" spans="1:9" x14ac:dyDescent="0.35">
      <c r="A13829" s="1" t="s">
        <v>13537</v>
      </c>
      <c r="B13829" s="7">
        <v>0</v>
      </c>
      <c r="C13829" s="6">
        <v>0.3893172393282</v>
      </c>
      <c r="D13829" s="7">
        <v>0</v>
      </c>
      <c r="E13829" s="7">
        <v>0</v>
      </c>
      <c r="F13829" s="6">
        <v>1</v>
      </c>
      <c r="G13829" s="7">
        <v>0</v>
      </c>
      <c r="H13829" s="7">
        <v>0</v>
      </c>
      <c r="I13829" s="8">
        <v>0.18886092125109999</v>
      </c>
    </row>
    <row r="13830" spans="1:9" x14ac:dyDescent="0.35">
      <c r="B13830" s="10">
        <v>0</v>
      </c>
      <c r="C13830" s="9">
        <v>113.3165527507</v>
      </c>
      <c r="D13830" s="10">
        <v>0</v>
      </c>
      <c r="E13830" s="10">
        <v>0</v>
      </c>
      <c r="F13830" s="9">
        <v>113.3165527507</v>
      </c>
      <c r="G13830" s="10">
        <v>0</v>
      </c>
      <c r="H13830" s="10">
        <v>0</v>
      </c>
      <c r="I13830" s="11">
        <v>113.3165527507</v>
      </c>
    </row>
    <row r="13831" spans="1:9" x14ac:dyDescent="0.35">
      <c r="A13831" s="1" t="s">
        <v>13538</v>
      </c>
      <c r="B13831" s="7">
        <v>0</v>
      </c>
      <c r="C13831" s="6">
        <v>0.61068276067180005</v>
      </c>
      <c r="D13831" s="7">
        <v>0</v>
      </c>
      <c r="E13831" s="7">
        <v>0</v>
      </c>
      <c r="F13831" s="7">
        <v>0</v>
      </c>
      <c r="G13831" s="6">
        <v>1</v>
      </c>
      <c r="H13831" s="7">
        <v>0</v>
      </c>
      <c r="I13831" s="8">
        <v>0.29624711449110003</v>
      </c>
    </row>
    <row r="13832" spans="1:9" x14ac:dyDescent="0.35">
      <c r="B13832" s="10">
        <v>0</v>
      </c>
      <c r="C13832" s="9">
        <v>177.74826869469999</v>
      </c>
      <c r="D13832" s="10">
        <v>0</v>
      </c>
      <c r="E13832" s="10">
        <v>0</v>
      </c>
      <c r="F13832" s="10">
        <v>0</v>
      </c>
      <c r="G13832" s="9">
        <v>177.74826869469999</v>
      </c>
      <c r="H13832" s="10">
        <v>0</v>
      </c>
      <c r="I13832" s="11">
        <v>177.74826869469999</v>
      </c>
    </row>
    <row r="13833" spans="1:9" x14ac:dyDescent="0.35">
      <c r="A13833" s="1" t="s">
        <v>13539</v>
      </c>
      <c r="B13833" s="7">
        <v>0</v>
      </c>
      <c r="C13833" s="7">
        <v>0</v>
      </c>
      <c r="D13833" s="7">
        <v>0</v>
      </c>
      <c r="E13833" s="7">
        <v>0</v>
      </c>
      <c r="F13833" s="7">
        <v>0</v>
      </c>
      <c r="G13833" s="7">
        <v>0</v>
      </c>
      <c r="H13833" s="6">
        <v>1</v>
      </c>
      <c r="I13833" s="8">
        <v>0.20353782928940001</v>
      </c>
    </row>
    <row r="13834" spans="1:9" x14ac:dyDescent="0.35">
      <c r="B13834" s="10">
        <v>0</v>
      </c>
      <c r="C13834" s="10">
        <v>0</v>
      </c>
      <c r="D13834" s="10">
        <v>0</v>
      </c>
      <c r="E13834" s="10">
        <v>0</v>
      </c>
      <c r="F13834" s="10">
        <v>0</v>
      </c>
      <c r="G13834" s="10">
        <v>0</v>
      </c>
      <c r="H13834" s="9">
        <v>122.12269757360001</v>
      </c>
      <c r="I13834" s="11">
        <v>122.12269757360001</v>
      </c>
    </row>
    <row r="13835" spans="1:9" x14ac:dyDescent="0.35">
      <c r="A13835" s="1" t="s">
        <v>13540</v>
      </c>
      <c r="B13835" s="8">
        <v>1</v>
      </c>
      <c r="C13835" s="8">
        <v>1</v>
      </c>
      <c r="D13835" s="8">
        <v>1</v>
      </c>
      <c r="E13835" s="8">
        <v>1</v>
      </c>
      <c r="F13835" s="8">
        <v>1</v>
      </c>
      <c r="G13835" s="8">
        <v>1</v>
      </c>
      <c r="H13835" s="8">
        <v>1</v>
      </c>
      <c r="I13835" s="8">
        <v>1</v>
      </c>
    </row>
    <row r="13836" spans="1:9" x14ac:dyDescent="0.35">
      <c r="B13836" s="11">
        <v>186.81248098099999</v>
      </c>
      <c r="C13836" s="11">
        <v>291.06482144530003</v>
      </c>
      <c r="D13836" s="11">
        <v>52.084411112470001</v>
      </c>
      <c r="E13836" s="11">
        <v>134.72806986859999</v>
      </c>
      <c r="F13836" s="11">
        <v>113.3165527507</v>
      </c>
      <c r="G13836" s="11">
        <v>177.74826869469999</v>
      </c>
      <c r="H13836" s="11">
        <v>122.12269757360001</v>
      </c>
      <c r="I13836" s="11">
        <v>600</v>
      </c>
    </row>
    <row r="13837" spans="1:9" x14ac:dyDescent="0.35">
      <c r="A13837" s="1" t="s">
        <v>13541</v>
      </c>
    </row>
    <row r="13838" spans="1:9" x14ac:dyDescent="0.35">
      <c r="A13838" s="1" t="s">
        <v>13542</v>
      </c>
    </row>
    <row r="13842" spans="1:10" x14ac:dyDescent="0.35">
      <c r="A13842" s="4" t="s">
        <v>13543</v>
      </c>
    </row>
    <row r="13843" spans="1:10" x14ac:dyDescent="0.35">
      <c r="A13843" s="1" t="s">
        <v>13544</v>
      </c>
    </row>
    <row r="13844" spans="1:10" ht="31" x14ac:dyDescent="0.35">
      <c r="A13844" s="5" t="s">
        <v>13545</v>
      </c>
      <c r="B13844" s="5" t="s">
        <v>13546</v>
      </c>
      <c r="C13844" s="5" t="s">
        <v>13547</v>
      </c>
      <c r="D13844" s="5" t="s">
        <v>13548</v>
      </c>
      <c r="E13844" s="5" t="s">
        <v>13549</v>
      </c>
      <c r="F13844" s="5" t="s">
        <v>13550</v>
      </c>
      <c r="G13844" s="5" t="s">
        <v>13551</v>
      </c>
      <c r="H13844" s="5" t="s">
        <v>13552</v>
      </c>
      <c r="I13844" s="5" t="s">
        <v>13553</v>
      </c>
      <c r="J13844" s="5" t="s">
        <v>13554</v>
      </c>
    </row>
    <row r="13845" spans="1:10" x14ac:dyDescent="0.35">
      <c r="A13845" s="1" t="s">
        <v>13555</v>
      </c>
      <c r="B13845" s="8">
        <v>0.32080782904339999</v>
      </c>
      <c r="C13845" s="8">
        <v>0.29235043125839999</v>
      </c>
      <c r="D13845" s="8">
        <v>0.30286202489140002</v>
      </c>
      <c r="E13845" s="8">
        <v>0.32361148457439998</v>
      </c>
      <c r="F13845" s="8">
        <v>0.33597886344619998</v>
      </c>
      <c r="G13845" s="8">
        <v>0.26487054213950001</v>
      </c>
      <c r="H13845" s="8">
        <v>0.36379455904129998</v>
      </c>
      <c r="I13845" s="8">
        <v>0.35545483340400003</v>
      </c>
      <c r="J13845" s="8">
        <v>0.31135413496839998</v>
      </c>
    </row>
    <row r="13846" spans="1:10" x14ac:dyDescent="0.35">
      <c r="B13846" s="11">
        <v>36.295692150560001</v>
      </c>
      <c r="C13846" s="11">
        <v>107.47561319970001</v>
      </c>
      <c r="D13846" s="11">
        <v>4.6299127534549998</v>
      </c>
      <c r="E13846" s="11">
        <v>31.6657793971</v>
      </c>
      <c r="F13846" s="11">
        <v>47.732337128840001</v>
      </c>
      <c r="G13846" s="11">
        <v>59.743276070889998</v>
      </c>
      <c r="H13846" s="11">
        <v>28.71654726313</v>
      </c>
      <c r="I13846" s="11">
        <v>14.324628367620001</v>
      </c>
      <c r="J13846" s="11">
        <v>186.81248098099999</v>
      </c>
    </row>
    <row r="13847" spans="1:10" x14ac:dyDescent="0.35">
      <c r="A13847" s="1" t="s">
        <v>13556</v>
      </c>
      <c r="B13847" s="8">
        <v>0.45574226881570001</v>
      </c>
      <c r="C13847" s="8">
        <v>0.52408879243219997</v>
      </c>
      <c r="D13847" s="8">
        <v>0.47806246425850002</v>
      </c>
      <c r="E13847" s="8">
        <v>0.45225520638729999</v>
      </c>
      <c r="F13847" s="8">
        <v>0.44589462400809998</v>
      </c>
      <c r="G13847" s="6">
        <v>0.5733403233787</v>
      </c>
      <c r="H13847" s="8">
        <v>0.40862880081589997</v>
      </c>
      <c r="I13847" s="8">
        <v>0.36175730078360002</v>
      </c>
      <c r="J13847" s="8">
        <v>0.48510803574220002</v>
      </c>
    </row>
    <row r="13848" spans="1:10" x14ac:dyDescent="0.35">
      <c r="B13848" s="11">
        <v>51.561961995300003</v>
      </c>
      <c r="C13848" s="11">
        <v>192.66865485810001</v>
      </c>
      <c r="D13848" s="11">
        <v>7.3082371453209998</v>
      </c>
      <c r="E13848" s="11">
        <v>44.253724849980003</v>
      </c>
      <c r="F13848" s="11">
        <v>63.348010344400002</v>
      </c>
      <c r="G13848" s="9">
        <v>129.32064451369999</v>
      </c>
      <c r="H13848" s="11">
        <v>32.255590360200003</v>
      </c>
      <c r="I13848" s="11">
        <v>14.57861423172</v>
      </c>
      <c r="J13848" s="11">
        <v>291.06482144530003</v>
      </c>
    </row>
    <row r="13849" spans="1:10" x14ac:dyDescent="0.35">
      <c r="A13849" s="1" t="s">
        <v>13557</v>
      </c>
      <c r="B13849" s="8">
        <v>5.4097256787810001E-2</v>
      </c>
      <c r="C13849" s="8">
        <v>0.10523379774159999</v>
      </c>
      <c r="D13849" s="8">
        <v>9.5818891853259994E-2</v>
      </c>
      <c r="E13849" s="8">
        <v>4.7579126314329999E-2</v>
      </c>
      <c r="F13849" s="8">
        <v>7.2661380470420006E-2</v>
      </c>
      <c r="G13849" s="8">
        <v>0.12574992381040001</v>
      </c>
      <c r="H13849" s="8">
        <v>5.1721821234000001E-2</v>
      </c>
      <c r="I13849" s="8">
        <v>7.9269916796259998E-2</v>
      </c>
      <c r="J13849" s="8">
        <v>8.6807351854109996E-2</v>
      </c>
    </row>
    <row r="13850" spans="1:10" x14ac:dyDescent="0.35">
      <c r="B13850" s="11">
        <v>6.1204783699160004</v>
      </c>
      <c r="C13850" s="11">
        <v>38.686677809679999</v>
      </c>
      <c r="D13850" s="11">
        <v>1.464802692158</v>
      </c>
      <c r="E13850" s="11">
        <v>4.6556756777580004</v>
      </c>
      <c r="F13850" s="11">
        <v>10.322963395029999</v>
      </c>
      <c r="G13850" s="11">
        <v>28.36371441464</v>
      </c>
      <c r="H13850" s="11">
        <v>4.0827222043000004</v>
      </c>
      <c r="I13850" s="11">
        <v>3.1945327285720002</v>
      </c>
      <c r="J13850" s="11">
        <v>52.084411112470001</v>
      </c>
    </row>
    <row r="13851" spans="1:10" x14ac:dyDescent="0.35">
      <c r="A13851" s="1" t="s">
        <v>13558</v>
      </c>
      <c r="B13851" s="8">
        <v>0.26671057225560002</v>
      </c>
      <c r="C13851" s="8">
        <v>0.1871166335168</v>
      </c>
      <c r="D13851" s="8">
        <v>0.20704313303810001</v>
      </c>
      <c r="E13851" s="8">
        <v>0.27603235826009997</v>
      </c>
      <c r="F13851" s="8">
        <v>0.26331748297579999</v>
      </c>
      <c r="G13851" s="7">
        <v>0.1391206183291</v>
      </c>
      <c r="H13851" s="8">
        <v>0.31207273780729999</v>
      </c>
      <c r="I13851" s="8">
        <v>0.2761849166077</v>
      </c>
      <c r="J13851" s="8">
        <v>0.22454678311430001</v>
      </c>
    </row>
    <row r="13852" spans="1:10" x14ac:dyDescent="0.35">
      <c r="B13852" s="11">
        <v>30.17521378064</v>
      </c>
      <c r="C13852" s="11">
        <v>68.78893539005</v>
      </c>
      <c r="D13852" s="11">
        <v>3.1651100612969998</v>
      </c>
      <c r="E13852" s="11">
        <v>27.010103719340002</v>
      </c>
      <c r="F13852" s="11">
        <v>37.409373733800003</v>
      </c>
      <c r="G13852" s="10">
        <v>31.37956165624</v>
      </c>
      <c r="H13852" s="11">
        <v>24.633825058829999</v>
      </c>
      <c r="I13852" s="11">
        <v>11.13009563904</v>
      </c>
      <c r="J13852" s="11">
        <v>134.72806986859999</v>
      </c>
    </row>
    <row r="13853" spans="1:10" x14ac:dyDescent="0.35">
      <c r="A13853" s="1" t="s">
        <v>13559</v>
      </c>
      <c r="B13853" s="8">
        <v>0.17667096298320001</v>
      </c>
      <c r="C13853" s="8">
        <v>0.17267960443220001</v>
      </c>
      <c r="D13853" s="8">
        <v>0.22901158383860001</v>
      </c>
      <c r="E13853" s="8">
        <v>0.1684938386863</v>
      </c>
      <c r="F13853" s="8">
        <v>0.18839898287660001</v>
      </c>
      <c r="G13853" s="8">
        <v>0.1627785661641</v>
      </c>
      <c r="H13853" s="8">
        <v>0.25106401342320001</v>
      </c>
      <c r="I13853" s="8">
        <v>0.24885559985530001</v>
      </c>
      <c r="J13853" s="8">
        <v>0.18886092125109999</v>
      </c>
    </row>
    <row r="13854" spans="1:10" x14ac:dyDescent="0.35">
      <c r="B13854" s="11">
        <v>19.988274299610001</v>
      </c>
      <c r="C13854" s="11">
        <v>63.48150845392</v>
      </c>
      <c r="D13854" s="11">
        <v>3.500946191863</v>
      </c>
      <c r="E13854" s="11">
        <v>16.487328107740002</v>
      </c>
      <c r="F13854" s="11">
        <v>26.765742562349999</v>
      </c>
      <c r="G13854" s="11">
        <v>36.715765891559997</v>
      </c>
      <c r="H13854" s="11">
        <v>19.818030337060002</v>
      </c>
      <c r="I13854" s="11">
        <v>10.028739660079999</v>
      </c>
      <c r="J13854" s="11">
        <v>113.3165527507</v>
      </c>
    </row>
    <row r="13855" spans="1:10" x14ac:dyDescent="0.35">
      <c r="A13855" s="1" t="s">
        <v>13560</v>
      </c>
      <c r="B13855" s="8">
        <v>0.27907130583250001</v>
      </c>
      <c r="C13855" s="6">
        <v>0.35140918799999998</v>
      </c>
      <c r="D13855" s="8">
        <v>0.24905088041990001</v>
      </c>
      <c r="E13855" s="8">
        <v>0.28376136770089999</v>
      </c>
      <c r="F13855" s="8">
        <v>0.25749564113160001</v>
      </c>
      <c r="G13855" s="6">
        <v>0.41056175721459998</v>
      </c>
      <c r="H13855" s="7">
        <v>0.1575647873927</v>
      </c>
      <c r="I13855" s="8">
        <v>0.1129017009283</v>
      </c>
      <c r="J13855" s="8">
        <v>0.29624711449110003</v>
      </c>
    </row>
    <row r="13856" spans="1:10" x14ac:dyDescent="0.35">
      <c r="B13856" s="11">
        <v>31.573687695699999</v>
      </c>
      <c r="C13856" s="9">
        <v>129.18714640420001</v>
      </c>
      <c r="D13856" s="11">
        <v>3.8072909534589998</v>
      </c>
      <c r="E13856" s="11">
        <v>27.766396742240001</v>
      </c>
      <c r="F13856" s="11">
        <v>36.582267782039999</v>
      </c>
      <c r="G13856" s="9">
        <v>92.604878622170006</v>
      </c>
      <c r="H13856" s="10">
        <v>12.43756002314</v>
      </c>
      <c r="I13856" s="11">
        <v>4.5498745716349998</v>
      </c>
      <c r="J13856" s="11">
        <v>177.74826869469999</v>
      </c>
    </row>
    <row r="13857" spans="1:10" x14ac:dyDescent="0.35">
      <c r="A13857" s="1" t="s">
        <v>13561</v>
      </c>
      <c r="B13857" s="8">
        <v>0.22344990214089999</v>
      </c>
      <c r="C13857" s="8">
        <v>0.18356077630930001</v>
      </c>
      <c r="D13857" s="8">
        <v>0.21907551085019999</v>
      </c>
      <c r="E13857" s="8">
        <v>0.2241333090383</v>
      </c>
      <c r="F13857" s="8">
        <v>0.2181265125456</v>
      </c>
      <c r="G13857" s="8">
        <v>0.16178913448179999</v>
      </c>
      <c r="H13857" s="8">
        <v>0.22757664014289999</v>
      </c>
      <c r="I13857" s="8">
        <v>0.28278786581240001</v>
      </c>
      <c r="J13857" s="8">
        <v>0.20353782928940001</v>
      </c>
    </row>
    <row r="13858" spans="1:10" x14ac:dyDescent="0.35">
      <c r="B13858" s="11">
        <v>25.280769747299999</v>
      </c>
      <c r="C13858" s="11">
        <v>67.481709906630002</v>
      </c>
      <c r="D13858" s="11">
        <v>3.3490514435369998</v>
      </c>
      <c r="E13858" s="11">
        <v>21.931718303770001</v>
      </c>
      <c r="F13858" s="11">
        <v>30.98911677589</v>
      </c>
      <c r="G13858" s="11">
        <v>36.492593130750002</v>
      </c>
      <c r="H13858" s="11">
        <v>17.96402716926</v>
      </c>
      <c r="I13858" s="11">
        <v>11.39619075043</v>
      </c>
      <c r="J13858" s="11">
        <v>122.12269757360001</v>
      </c>
    </row>
    <row r="13859" spans="1:10" x14ac:dyDescent="0.35">
      <c r="A13859" s="1" t="s">
        <v>13562</v>
      </c>
      <c r="B13859" s="8">
        <v>1</v>
      </c>
      <c r="C13859" s="8">
        <v>1</v>
      </c>
      <c r="D13859" s="8">
        <v>1</v>
      </c>
      <c r="E13859" s="8">
        <v>1</v>
      </c>
      <c r="F13859" s="8">
        <v>1</v>
      </c>
      <c r="G13859" s="8">
        <v>1</v>
      </c>
      <c r="H13859" s="8">
        <v>1</v>
      </c>
      <c r="I13859" s="8">
        <v>1</v>
      </c>
      <c r="J13859" s="8">
        <v>1</v>
      </c>
    </row>
    <row r="13860" spans="1:10" x14ac:dyDescent="0.35">
      <c r="B13860" s="11">
        <v>113.1384238932</v>
      </c>
      <c r="C13860" s="11">
        <v>367.62597796450001</v>
      </c>
      <c r="D13860" s="11">
        <v>15.28720134231</v>
      </c>
      <c r="E13860" s="11">
        <v>97.851222550849997</v>
      </c>
      <c r="F13860" s="11">
        <v>142.06946424910001</v>
      </c>
      <c r="G13860" s="11">
        <v>225.5565137154</v>
      </c>
      <c r="H13860" s="11">
        <v>78.936164792590006</v>
      </c>
      <c r="I13860" s="11">
        <v>40.299433349760001</v>
      </c>
      <c r="J13860" s="11">
        <v>600</v>
      </c>
    </row>
    <row r="13861" spans="1:10" x14ac:dyDescent="0.35">
      <c r="A13861" s="1" t="s">
        <v>13563</v>
      </c>
    </row>
    <row r="13862" spans="1:10" x14ac:dyDescent="0.35">
      <c r="A13862" s="1" t="s">
        <v>13564</v>
      </c>
    </row>
    <row r="13866" spans="1:10" x14ac:dyDescent="0.35">
      <c r="A13866" s="4" t="s">
        <v>13565</v>
      </c>
    </row>
    <row r="13867" spans="1:10" x14ac:dyDescent="0.35">
      <c r="A13867" s="1" t="s">
        <v>13566</v>
      </c>
    </row>
    <row r="13868" spans="1:10" ht="31" x14ac:dyDescent="0.35">
      <c r="A13868" s="5" t="s">
        <v>13567</v>
      </c>
      <c r="B13868" s="5" t="s">
        <v>13568</v>
      </c>
      <c r="C13868" s="5" t="s">
        <v>13569</v>
      </c>
      <c r="D13868" s="5" t="s">
        <v>13570</v>
      </c>
      <c r="E13868" s="5" t="s">
        <v>13571</v>
      </c>
    </row>
    <row r="13869" spans="1:10" x14ac:dyDescent="0.35">
      <c r="A13869" s="1" t="s">
        <v>13572</v>
      </c>
      <c r="B13869" s="8">
        <v>0.332126663677</v>
      </c>
      <c r="C13869" s="8">
        <v>0.36629046835930001</v>
      </c>
      <c r="D13869" s="8">
        <v>0.2244400567048</v>
      </c>
      <c r="E13869" s="8">
        <v>0.31135413496839998</v>
      </c>
    </row>
    <row r="13870" spans="1:10" x14ac:dyDescent="0.35">
      <c r="B13870" s="11">
        <v>148.83371388899999</v>
      </c>
      <c r="C13870" s="11">
        <v>10.04891460146</v>
      </c>
      <c r="D13870" s="11">
        <v>27.929852490529999</v>
      </c>
      <c r="E13870" s="11">
        <v>186.81248098099999</v>
      </c>
    </row>
    <row r="13871" spans="1:10" x14ac:dyDescent="0.35">
      <c r="A13871" s="1" t="s">
        <v>13573</v>
      </c>
      <c r="B13871" s="8">
        <v>0.47208567949469998</v>
      </c>
      <c r="C13871" s="8">
        <v>0.56412666623050001</v>
      </c>
      <c r="D13871" s="8">
        <v>0.51458194288009995</v>
      </c>
      <c r="E13871" s="8">
        <v>0.48510803574220002</v>
      </c>
    </row>
    <row r="13872" spans="1:10" x14ac:dyDescent="0.35">
      <c r="B13872" s="11">
        <v>211.55261723090001</v>
      </c>
      <c r="C13872" s="11">
        <v>15.47640788675</v>
      </c>
      <c r="D13872" s="11">
        <v>64.035796327710003</v>
      </c>
      <c r="E13872" s="11">
        <v>291.06482144530003</v>
      </c>
    </row>
    <row r="13873" spans="1:5" x14ac:dyDescent="0.35">
      <c r="A13873" s="1" t="s">
        <v>13574</v>
      </c>
      <c r="B13873" s="8">
        <v>9.0746322621190006E-2</v>
      </c>
      <c r="C13873" s="8">
        <v>0.1323508538091</v>
      </c>
      <c r="D13873" s="8">
        <v>6.2582500658509996E-2</v>
      </c>
      <c r="E13873" s="8">
        <v>8.6807351854109996E-2</v>
      </c>
    </row>
    <row r="13874" spans="1:5" x14ac:dyDescent="0.35">
      <c r="B13874" s="11">
        <v>40.665546294770003</v>
      </c>
      <c r="C13874" s="11">
        <v>3.6309501399680002</v>
      </c>
      <c r="D13874" s="11">
        <v>7.7879146777240003</v>
      </c>
      <c r="E13874" s="11">
        <v>52.084411112470001</v>
      </c>
    </row>
    <row r="13875" spans="1:5" x14ac:dyDescent="0.35">
      <c r="A13875" s="1" t="s">
        <v>13575</v>
      </c>
      <c r="B13875" s="8">
        <v>0.2413803410558</v>
      </c>
      <c r="C13875" s="8">
        <v>0.23393961455019999</v>
      </c>
      <c r="D13875" s="8">
        <v>0.16185755604630001</v>
      </c>
      <c r="E13875" s="8">
        <v>0.22454678311430001</v>
      </c>
    </row>
    <row r="13876" spans="1:5" x14ac:dyDescent="0.35">
      <c r="B13876" s="11">
        <v>108.1681675943</v>
      </c>
      <c r="C13876" s="11">
        <v>6.4179644614900004</v>
      </c>
      <c r="D13876" s="11">
        <v>20.141937812799998</v>
      </c>
      <c r="E13876" s="11">
        <v>134.72806986859999</v>
      </c>
    </row>
    <row r="13877" spans="1:5" x14ac:dyDescent="0.35">
      <c r="A13877" s="1" t="s">
        <v>13576</v>
      </c>
      <c r="B13877" s="8">
        <v>0.1796360773431</v>
      </c>
      <c r="C13877" s="8">
        <v>0.19893763158219999</v>
      </c>
      <c r="D13877" s="8">
        <v>0.21985856870629999</v>
      </c>
      <c r="E13877" s="8">
        <v>0.18886092125109999</v>
      </c>
    </row>
    <row r="13878" spans="1:5" x14ac:dyDescent="0.35">
      <c r="B13878" s="11">
        <v>80.499121158880001</v>
      </c>
      <c r="C13878" s="11">
        <v>5.4577103241060003</v>
      </c>
      <c r="D13878" s="11">
        <v>27.359721267680001</v>
      </c>
      <c r="E13878" s="11">
        <v>113.3165527507</v>
      </c>
    </row>
    <row r="13879" spans="1:5" x14ac:dyDescent="0.35">
      <c r="A13879" s="1" t="s">
        <v>13577</v>
      </c>
      <c r="B13879" s="8">
        <v>0.29244960215159999</v>
      </c>
      <c r="C13879" s="8">
        <v>0.36518903464829999</v>
      </c>
      <c r="D13879" s="8">
        <v>0.29472337417380001</v>
      </c>
      <c r="E13879" s="8">
        <v>0.29624711449110003</v>
      </c>
    </row>
    <row r="13880" spans="1:5" x14ac:dyDescent="0.35">
      <c r="B13880" s="11">
        <v>131.053496072</v>
      </c>
      <c r="C13880" s="11">
        <v>10.01869756264</v>
      </c>
      <c r="D13880" s="11">
        <v>36.676075060030001</v>
      </c>
      <c r="E13880" s="11">
        <v>177.74826869469999</v>
      </c>
    </row>
    <row r="13881" spans="1:5" x14ac:dyDescent="0.35">
      <c r="A13881" s="1" t="s">
        <v>13578</v>
      </c>
      <c r="B13881" s="8">
        <v>0.19578765682839999</v>
      </c>
      <c r="C13881" s="8">
        <v>6.9582865410170003E-2</v>
      </c>
      <c r="D13881" s="8">
        <v>0.2609780004151</v>
      </c>
      <c r="E13881" s="8">
        <v>0.20353782928940001</v>
      </c>
    </row>
    <row r="13882" spans="1:5" x14ac:dyDescent="0.35">
      <c r="B13882" s="11">
        <v>87.737021101500005</v>
      </c>
      <c r="C13882" s="11">
        <v>1.9089556858079999</v>
      </c>
      <c r="D13882" s="11">
        <v>32.476720786320001</v>
      </c>
      <c r="E13882" s="11">
        <v>122.12269757360001</v>
      </c>
    </row>
    <row r="13883" spans="1:5" x14ac:dyDescent="0.35">
      <c r="A13883" s="1" t="s">
        <v>13579</v>
      </c>
      <c r="B13883" s="8">
        <v>1</v>
      </c>
      <c r="C13883" s="8">
        <v>1</v>
      </c>
      <c r="D13883" s="8">
        <v>1</v>
      </c>
      <c r="E13883" s="8">
        <v>1</v>
      </c>
    </row>
    <row r="13884" spans="1:5" x14ac:dyDescent="0.35">
      <c r="B13884" s="11">
        <v>448.12335222140001</v>
      </c>
      <c r="C13884" s="11">
        <v>27.43427817401</v>
      </c>
      <c r="D13884" s="11">
        <v>124.4423696046</v>
      </c>
      <c r="E13884" s="11">
        <v>600</v>
      </c>
    </row>
    <row r="13885" spans="1:5" x14ac:dyDescent="0.35">
      <c r="A13885" s="1" t="s">
        <v>13580</v>
      </c>
    </row>
    <row r="13886" spans="1:5" x14ac:dyDescent="0.35">
      <c r="A13886" s="1" t="s">
        <v>13581</v>
      </c>
    </row>
    <row r="13890" spans="1:5" x14ac:dyDescent="0.35">
      <c r="A13890" s="4" t="s">
        <v>13582</v>
      </c>
    </row>
    <row r="13891" spans="1:5" x14ac:dyDescent="0.35">
      <c r="A13891" s="1" t="s">
        <v>13583</v>
      </c>
    </row>
    <row r="13892" spans="1:5" ht="31" x14ac:dyDescent="0.35">
      <c r="A13892" s="5" t="s">
        <v>13584</v>
      </c>
      <c r="B13892" s="5" t="s">
        <v>13585</v>
      </c>
      <c r="C13892" s="5" t="s">
        <v>13586</v>
      </c>
      <c r="D13892" s="5" t="s">
        <v>13587</v>
      </c>
      <c r="E13892" s="5" t="s">
        <v>13588</v>
      </c>
    </row>
    <row r="13893" spans="1:5" x14ac:dyDescent="0.35">
      <c r="A13893" s="1" t="s">
        <v>13589</v>
      </c>
      <c r="B13893" s="8">
        <v>0.33241661291820002</v>
      </c>
      <c r="C13893" s="8">
        <v>0.29888076790919998</v>
      </c>
      <c r="D13893" s="8">
        <v>0.3366005665106</v>
      </c>
      <c r="E13893" s="8">
        <v>0.31135413496839998</v>
      </c>
    </row>
    <row r="13894" spans="1:5" x14ac:dyDescent="0.35">
      <c r="B13894" s="11">
        <v>47.60601130749</v>
      </c>
      <c r="C13894" s="11">
        <v>115.279427083</v>
      </c>
      <c r="D13894" s="11">
        <v>23.927042590509998</v>
      </c>
      <c r="E13894" s="11">
        <v>186.81248098099999</v>
      </c>
    </row>
    <row r="13895" spans="1:5" x14ac:dyDescent="0.35">
      <c r="A13895" s="1" t="s">
        <v>13590</v>
      </c>
      <c r="B13895" s="8">
        <v>0.46466091219900002</v>
      </c>
      <c r="C13895" s="8">
        <v>0.52242160027210005</v>
      </c>
      <c r="D13895" s="8">
        <v>0.32383899435250002</v>
      </c>
      <c r="E13895" s="8">
        <v>0.48510803574220002</v>
      </c>
    </row>
    <row r="13896" spans="1:5" x14ac:dyDescent="0.35">
      <c r="B13896" s="11">
        <v>66.544967311050002</v>
      </c>
      <c r="C13896" s="11">
        <v>201.4999599889</v>
      </c>
      <c r="D13896" s="11">
        <v>23.019894145350001</v>
      </c>
      <c r="E13896" s="11">
        <v>291.06482144530003</v>
      </c>
    </row>
    <row r="13897" spans="1:5" x14ac:dyDescent="0.35">
      <c r="A13897" s="1" t="s">
        <v>13591</v>
      </c>
      <c r="B13897" s="8">
        <v>5.0873374167990003E-2</v>
      </c>
      <c r="C13897" s="8">
        <v>9.4241625878839996E-2</v>
      </c>
      <c r="D13897" s="8">
        <v>0.1188642625994</v>
      </c>
      <c r="E13897" s="8">
        <v>8.6807351854109996E-2</v>
      </c>
    </row>
    <row r="13898" spans="1:5" x14ac:dyDescent="0.35">
      <c r="B13898" s="11">
        <v>7.285672050594</v>
      </c>
      <c r="C13898" s="11">
        <v>36.349346646439997</v>
      </c>
      <c r="D13898" s="11">
        <v>8.4493924154289992</v>
      </c>
      <c r="E13898" s="11">
        <v>52.084411112470001</v>
      </c>
    </row>
    <row r="13899" spans="1:5" x14ac:dyDescent="0.35">
      <c r="A13899" s="1" t="s">
        <v>13592</v>
      </c>
      <c r="B13899" s="8">
        <v>0.28154323875019999</v>
      </c>
      <c r="C13899" s="8">
        <v>0.20463914203030001</v>
      </c>
      <c r="D13899" s="8">
        <v>0.2177363039113</v>
      </c>
      <c r="E13899" s="8">
        <v>0.22454678311430001</v>
      </c>
    </row>
    <row r="13900" spans="1:5" x14ac:dyDescent="0.35">
      <c r="B13900" s="11">
        <v>40.320339256899999</v>
      </c>
      <c r="C13900" s="11">
        <v>78.930080436590004</v>
      </c>
      <c r="D13900" s="11">
        <v>15.477650175080001</v>
      </c>
      <c r="E13900" s="11">
        <v>134.72806986859999</v>
      </c>
    </row>
    <row r="13901" spans="1:5" x14ac:dyDescent="0.35">
      <c r="A13901" s="1" t="s">
        <v>13593</v>
      </c>
      <c r="B13901" s="8">
        <v>0.2157637772215</v>
      </c>
      <c r="C13901" s="8">
        <v>0.19034083045780001</v>
      </c>
      <c r="D13901" s="8">
        <v>0.1266304376862</v>
      </c>
      <c r="E13901" s="8">
        <v>0.18886092125109999</v>
      </c>
    </row>
    <row r="13902" spans="1:5" x14ac:dyDescent="0.35">
      <c r="B13902" s="11">
        <v>30.89993826716</v>
      </c>
      <c r="C13902" s="11">
        <v>73.415168326770001</v>
      </c>
      <c r="D13902" s="11">
        <v>9.0014461567369999</v>
      </c>
      <c r="E13902" s="11">
        <v>113.3165527507</v>
      </c>
    </row>
    <row r="13903" spans="1:5" x14ac:dyDescent="0.35">
      <c r="A13903" s="1" t="s">
        <v>13594</v>
      </c>
      <c r="B13903" s="8">
        <v>0.24889713497749999</v>
      </c>
      <c r="C13903" s="8">
        <v>0.33208076981430001</v>
      </c>
      <c r="D13903" s="8">
        <v>0.19720855666629999</v>
      </c>
      <c r="E13903" s="8">
        <v>0.29624711449110003</v>
      </c>
    </row>
    <row r="13904" spans="1:5" x14ac:dyDescent="0.35">
      <c r="B13904" s="11">
        <v>35.645029043889998</v>
      </c>
      <c r="C13904" s="11">
        <v>128.08479166219999</v>
      </c>
      <c r="D13904" s="11">
        <v>14.018447988609999</v>
      </c>
      <c r="E13904" s="11">
        <v>177.74826869469999</v>
      </c>
    </row>
    <row r="13905" spans="1:5" x14ac:dyDescent="0.35">
      <c r="A13905" s="1" t="s">
        <v>13595</v>
      </c>
      <c r="B13905" s="8">
        <v>0.20292247488279999</v>
      </c>
      <c r="C13905" s="8">
        <v>0.17869763181869999</v>
      </c>
      <c r="D13905" s="8">
        <v>0.33956043913689998</v>
      </c>
      <c r="E13905" s="8">
        <v>0.20353782928940001</v>
      </c>
    </row>
    <row r="13906" spans="1:5" x14ac:dyDescent="0.35">
      <c r="B13906" s="11">
        <v>29.060911092889999</v>
      </c>
      <c r="C13906" s="11">
        <v>68.924343179610005</v>
      </c>
      <c r="D13906" s="11">
        <v>24.137443301129998</v>
      </c>
      <c r="E13906" s="11">
        <v>122.12269757360001</v>
      </c>
    </row>
    <row r="13907" spans="1:5" x14ac:dyDescent="0.35">
      <c r="A13907" s="1" t="s">
        <v>13596</v>
      </c>
      <c r="B13907" s="8">
        <v>1</v>
      </c>
      <c r="C13907" s="8">
        <v>1</v>
      </c>
      <c r="D13907" s="8">
        <v>1</v>
      </c>
      <c r="E13907" s="8">
        <v>1</v>
      </c>
    </row>
    <row r="13908" spans="1:5" x14ac:dyDescent="0.35">
      <c r="B13908" s="11">
        <v>143.2118897114</v>
      </c>
      <c r="C13908" s="11">
        <v>385.70373025160001</v>
      </c>
      <c r="D13908" s="11">
        <v>71.084380036979994</v>
      </c>
      <c r="E13908" s="11">
        <v>600</v>
      </c>
    </row>
    <row r="13909" spans="1:5" x14ac:dyDescent="0.35">
      <c r="A13909" s="1" t="s">
        <v>13597</v>
      </c>
    </row>
    <row r="13910" spans="1:5" x14ac:dyDescent="0.35">
      <c r="A13910" s="1" t="s">
        <v>13598</v>
      </c>
    </row>
    <row r="13914" spans="1:5" x14ac:dyDescent="0.35">
      <c r="A13914" s="4" t="s">
        <v>13599</v>
      </c>
    </row>
    <row r="13915" spans="1:5" x14ac:dyDescent="0.35">
      <c r="A13915" s="1" t="s">
        <v>13600</v>
      </c>
    </row>
    <row r="13916" spans="1:5" ht="31" x14ac:dyDescent="0.35">
      <c r="A13916" s="5" t="s">
        <v>13601</v>
      </c>
      <c r="B13916" s="5" t="s">
        <v>13602</v>
      </c>
      <c r="C13916" s="5" t="s">
        <v>13603</v>
      </c>
      <c r="D13916" s="5" t="s">
        <v>13604</v>
      </c>
    </row>
    <row r="13917" spans="1:5" x14ac:dyDescent="0.35">
      <c r="A13917" s="1" t="s">
        <v>13605</v>
      </c>
      <c r="B13917" s="8">
        <v>0.28678686923169999</v>
      </c>
      <c r="C13917" s="8">
        <v>0.34125974226200001</v>
      </c>
      <c r="D13917" s="8">
        <v>0.31135413496839998</v>
      </c>
    </row>
    <row r="13918" spans="1:5" x14ac:dyDescent="0.35">
      <c r="B13918" s="11">
        <v>94.467594724929995</v>
      </c>
      <c r="C13918" s="11">
        <v>92.344886256099997</v>
      </c>
      <c r="D13918" s="11">
        <v>186.81248098099999</v>
      </c>
    </row>
    <row r="13919" spans="1:5" x14ac:dyDescent="0.35">
      <c r="A13919" s="1" t="s">
        <v>13606</v>
      </c>
      <c r="B13919" s="8">
        <v>0.45643084154109997</v>
      </c>
      <c r="C13919" s="8">
        <v>0.52001663799590003</v>
      </c>
      <c r="D13919" s="8">
        <v>0.48510803574220002</v>
      </c>
    </row>
    <row r="13920" spans="1:5" x14ac:dyDescent="0.35">
      <c r="B13920" s="11">
        <v>150.3483192036</v>
      </c>
      <c r="C13920" s="11">
        <v>140.7165022417</v>
      </c>
      <c r="D13920" s="11">
        <v>291.06482144530003</v>
      </c>
    </row>
    <row r="13921" spans="1:4" x14ac:dyDescent="0.35">
      <c r="A13921" s="1" t="s">
        <v>13607</v>
      </c>
      <c r="B13921" s="8">
        <v>8.5550122820499994E-2</v>
      </c>
      <c r="C13921" s="8">
        <v>8.8337770345130004E-2</v>
      </c>
      <c r="D13921" s="8">
        <v>8.6807351854109996E-2</v>
      </c>
    </row>
    <row r="13922" spans="1:4" x14ac:dyDescent="0.35">
      <c r="B13922" s="11">
        <v>28.18021045707</v>
      </c>
      <c r="C13922" s="11">
        <v>23.904200655389999</v>
      </c>
      <c r="D13922" s="11">
        <v>52.084411112470001</v>
      </c>
    </row>
    <row r="13923" spans="1:4" x14ac:dyDescent="0.35">
      <c r="A13923" s="1" t="s">
        <v>13608</v>
      </c>
      <c r="B13923" s="8">
        <v>0.20123674641120001</v>
      </c>
      <c r="C13923" s="8">
        <v>0.25292197191690002</v>
      </c>
      <c r="D13923" s="8">
        <v>0.22454678311430001</v>
      </c>
    </row>
    <row r="13924" spans="1:4" x14ac:dyDescent="0.35">
      <c r="B13924" s="11">
        <v>66.287384267850001</v>
      </c>
      <c r="C13924" s="11">
        <v>68.440685600709998</v>
      </c>
      <c r="D13924" s="11">
        <v>134.72806986859999</v>
      </c>
    </row>
    <row r="13925" spans="1:4" x14ac:dyDescent="0.35">
      <c r="A13925" s="1" t="s">
        <v>13609</v>
      </c>
      <c r="B13925" s="8">
        <v>0.19184424659130001</v>
      </c>
      <c r="C13925" s="8">
        <v>0.1852293345288</v>
      </c>
      <c r="D13925" s="8">
        <v>0.18886092125109999</v>
      </c>
    </row>
    <row r="13926" spans="1:4" x14ac:dyDescent="0.35">
      <c r="B13926" s="11">
        <v>63.193494827190001</v>
      </c>
      <c r="C13926" s="11">
        <v>50.123057923479998</v>
      </c>
      <c r="D13926" s="11">
        <v>113.3165527507</v>
      </c>
    </row>
    <row r="13927" spans="1:4" x14ac:dyDescent="0.35">
      <c r="A13927" s="1" t="s">
        <v>13610</v>
      </c>
      <c r="B13927" s="8">
        <v>0.26458659494980002</v>
      </c>
      <c r="C13927" s="8">
        <v>0.33478730346719998</v>
      </c>
      <c r="D13927" s="8">
        <v>0.29624711449110003</v>
      </c>
    </row>
    <row r="13928" spans="1:4" x14ac:dyDescent="0.35">
      <c r="B13928" s="11">
        <v>87.154824376459999</v>
      </c>
      <c r="C13928" s="11">
        <v>90.593444318219994</v>
      </c>
      <c r="D13928" s="11">
        <v>177.74826869469999</v>
      </c>
    </row>
    <row r="13929" spans="1:4" x14ac:dyDescent="0.35">
      <c r="A13929" s="1" t="s">
        <v>13611</v>
      </c>
      <c r="B13929" s="6">
        <v>0.25678228922719998</v>
      </c>
      <c r="C13929" s="7">
        <v>0.13872361974200001</v>
      </c>
      <c r="D13929" s="8">
        <v>0.20353782928940001</v>
      </c>
    </row>
    <row r="13930" spans="1:4" x14ac:dyDescent="0.35">
      <c r="B13930" s="9">
        <v>84.584086071429994</v>
      </c>
      <c r="C13930" s="10">
        <v>37.538611502199998</v>
      </c>
      <c r="D13930" s="11">
        <v>122.12269757360001</v>
      </c>
    </row>
    <row r="13931" spans="1:4" x14ac:dyDescent="0.35">
      <c r="A13931" s="1" t="s">
        <v>13612</v>
      </c>
      <c r="B13931" s="8">
        <v>1</v>
      </c>
      <c r="C13931" s="8">
        <v>1</v>
      </c>
      <c r="D13931" s="8">
        <v>1</v>
      </c>
    </row>
    <row r="13932" spans="1:4" x14ac:dyDescent="0.35">
      <c r="B13932" s="11">
        <v>329.4</v>
      </c>
      <c r="C13932" s="11">
        <v>270.60000000000002</v>
      </c>
      <c r="D13932" s="11">
        <v>600</v>
      </c>
    </row>
    <row r="13933" spans="1:4" x14ac:dyDescent="0.35">
      <c r="A13933" s="1" t="s">
        <v>13613</v>
      </c>
    </row>
    <row r="13934" spans="1:4" x14ac:dyDescent="0.35">
      <c r="A13934" s="1" t="s">
        <v>13614</v>
      </c>
    </row>
    <row r="13938" spans="1:8" x14ac:dyDescent="0.35">
      <c r="A13938" s="4" t="s">
        <v>13615</v>
      </c>
    </row>
    <row r="13939" spans="1:8" x14ac:dyDescent="0.35">
      <c r="A13939" s="1" t="s">
        <v>13616</v>
      </c>
    </row>
    <row r="13940" spans="1:8" ht="31" x14ac:dyDescent="0.35">
      <c r="A13940" s="5" t="s">
        <v>13617</v>
      </c>
      <c r="B13940" s="5" t="s">
        <v>13618</v>
      </c>
      <c r="C13940" s="5" t="s">
        <v>13619</v>
      </c>
      <c r="D13940" s="5" t="s">
        <v>13620</v>
      </c>
      <c r="E13940" s="5" t="s">
        <v>13621</v>
      </c>
      <c r="F13940" s="5" t="s">
        <v>13622</v>
      </c>
      <c r="G13940" s="5" t="s">
        <v>13623</v>
      </c>
      <c r="H13940" s="5" t="s">
        <v>13624</v>
      </c>
    </row>
    <row r="13941" spans="1:8" x14ac:dyDescent="0.35">
      <c r="A13941" s="1" t="s">
        <v>13625</v>
      </c>
      <c r="B13941" s="8">
        <v>0.3085015345387</v>
      </c>
      <c r="C13941" s="8">
        <v>0.31349208812450002</v>
      </c>
      <c r="D13941" s="8">
        <v>0.34752941312949998</v>
      </c>
      <c r="E13941" s="8">
        <v>0.27397224996059999</v>
      </c>
      <c r="F13941" s="8">
        <v>0.311141872288</v>
      </c>
      <c r="G13941" s="8">
        <v>0.3156726762414</v>
      </c>
      <c r="H13941" s="8">
        <v>0.31135413496839998</v>
      </c>
    </row>
    <row r="13942" spans="1:8" x14ac:dyDescent="0.35">
      <c r="B13942" s="11">
        <v>79.297234437829999</v>
      </c>
      <c r="C13942" s="11">
        <v>107.51524654320001</v>
      </c>
      <c r="D13942" s="11">
        <v>41.932898988200002</v>
      </c>
      <c r="E13942" s="11">
        <v>37.364335449629998</v>
      </c>
      <c r="F13942" s="11">
        <v>51.357077439850002</v>
      </c>
      <c r="G13942" s="11">
        <v>56.158169103340001</v>
      </c>
      <c r="H13942" s="11">
        <v>186.81248098099999</v>
      </c>
    </row>
    <row r="13943" spans="1:8" x14ac:dyDescent="0.35">
      <c r="A13943" s="1" t="s">
        <v>13626</v>
      </c>
      <c r="B13943" s="8">
        <v>0.46733223971839999</v>
      </c>
      <c r="C13943" s="8">
        <v>0.498430553266</v>
      </c>
      <c r="D13943" s="8">
        <v>0.41967062324639998</v>
      </c>
      <c r="E13943" s="8">
        <v>0.50950008429619997</v>
      </c>
      <c r="F13943" s="8">
        <v>0.52993950282169999</v>
      </c>
      <c r="G13943" s="8">
        <v>0.46919577409989999</v>
      </c>
      <c r="H13943" s="8">
        <v>0.48510803574220002</v>
      </c>
    </row>
    <row r="13944" spans="1:8" x14ac:dyDescent="0.35">
      <c r="B13944" s="11">
        <v>120.1230788972</v>
      </c>
      <c r="C13944" s="11">
        <v>170.9417425481</v>
      </c>
      <c r="D13944" s="11">
        <v>50.637457400899997</v>
      </c>
      <c r="E13944" s="11">
        <v>69.485621496319993</v>
      </c>
      <c r="F13944" s="11">
        <v>87.471814335760001</v>
      </c>
      <c r="G13944" s="11">
        <v>83.469928212369993</v>
      </c>
      <c r="H13944" s="11">
        <v>291.06482144530003</v>
      </c>
    </row>
    <row r="13945" spans="1:8" x14ac:dyDescent="0.35">
      <c r="A13945" s="1" t="s">
        <v>13627</v>
      </c>
      <c r="B13945" s="8">
        <v>7.6002665022820007E-2</v>
      </c>
      <c r="C13945" s="8">
        <v>9.4905196218210003E-2</v>
      </c>
      <c r="D13945" s="8">
        <v>7.3856909294870002E-2</v>
      </c>
      <c r="E13945" s="8">
        <v>7.790108771043E-2</v>
      </c>
      <c r="F13945" s="8">
        <v>8.6658880283149997E-2</v>
      </c>
      <c r="G13945" s="8">
        <v>0.10255633117180001</v>
      </c>
      <c r="H13945" s="8">
        <v>8.6807351854109996E-2</v>
      </c>
    </row>
    <row r="13946" spans="1:8" x14ac:dyDescent="0.35">
      <c r="B13946" s="11">
        <v>19.53572501747</v>
      </c>
      <c r="C13946" s="11">
        <v>32.548686095000001</v>
      </c>
      <c r="D13946" s="11">
        <v>8.9115746755180005</v>
      </c>
      <c r="E13946" s="11">
        <v>10.624150341949999</v>
      </c>
      <c r="F13946" s="11">
        <v>14.303914779539999</v>
      </c>
      <c r="G13946" s="11">
        <v>18.24477131546</v>
      </c>
      <c r="H13946" s="11">
        <v>52.084411112470001</v>
      </c>
    </row>
    <row r="13947" spans="1:8" x14ac:dyDescent="0.35">
      <c r="A13947" s="1" t="s">
        <v>13628</v>
      </c>
      <c r="B13947" s="8">
        <v>0.23249886951589999</v>
      </c>
      <c r="C13947" s="8">
        <v>0.21858689190630001</v>
      </c>
      <c r="D13947" s="8">
        <v>0.27367250383460001</v>
      </c>
      <c r="E13947" s="8">
        <v>0.19607116225019999</v>
      </c>
      <c r="F13947" s="8">
        <v>0.22448299200480001</v>
      </c>
      <c r="G13947" s="8">
        <v>0.21311634506960001</v>
      </c>
      <c r="H13947" s="8">
        <v>0.22454678311430001</v>
      </c>
    </row>
    <row r="13948" spans="1:8" x14ac:dyDescent="0.35">
      <c r="B13948" s="11">
        <v>59.761509420369997</v>
      </c>
      <c r="C13948" s="11">
        <v>74.966560448199999</v>
      </c>
      <c r="D13948" s="11">
        <v>33.021324312689998</v>
      </c>
      <c r="E13948" s="11">
        <v>26.740185107679999</v>
      </c>
      <c r="F13948" s="11">
        <v>37.053162660319998</v>
      </c>
      <c r="G13948" s="11">
        <v>37.913397787880001</v>
      </c>
      <c r="H13948" s="11">
        <v>134.72806986859999</v>
      </c>
    </row>
    <row r="13949" spans="1:8" x14ac:dyDescent="0.35">
      <c r="A13949" s="1" t="s">
        <v>13629</v>
      </c>
      <c r="B13949" s="8">
        <v>0.2096275216955</v>
      </c>
      <c r="C13949" s="8">
        <v>0.1732968701133</v>
      </c>
      <c r="D13949" s="8">
        <v>0.22389337294299999</v>
      </c>
      <c r="E13949" s="8">
        <v>0.19700604045539999</v>
      </c>
      <c r="F13949" s="8">
        <v>0.1680611492645</v>
      </c>
      <c r="G13949" s="8">
        <v>0.17815470082339999</v>
      </c>
      <c r="H13949" s="8">
        <v>0.18886092125109999</v>
      </c>
    </row>
    <row r="13950" spans="1:8" x14ac:dyDescent="0.35">
      <c r="B13950" s="11">
        <v>53.882658176600003</v>
      </c>
      <c r="C13950" s="11">
        <v>59.433894574070003</v>
      </c>
      <c r="D13950" s="11">
        <v>27.0149743793</v>
      </c>
      <c r="E13950" s="11">
        <v>26.8676837973</v>
      </c>
      <c r="F13950" s="11">
        <v>27.740173297590001</v>
      </c>
      <c r="G13950" s="11">
        <v>31.693721276480002</v>
      </c>
      <c r="H13950" s="11">
        <v>113.3165527507</v>
      </c>
    </row>
    <row r="13951" spans="1:8" x14ac:dyDescent="0.35">
      <c r="A13951" s="1" t="s">
        <v>13630</v>
      </c>
      <c r="B13951" s="8">
        <v>0.25770471802299999</v>
      </c>
      <c r="C13951" s="8">
        <v>0.32513368315270003</v>
      </c>
      <c r="D13951" s="8">
        <v>0.19577725030340001</v>
      </c>
      <c r="E13951" s="8">
        <v>0.31249404384079998</v>
      </c>
      <c r="F13951" s="8">
        <v>0.36187835355730003</v>
      </c>
      <c r="G13951" s="8">
        <v>0.29104107327649997</v>
      </c>
      <c r="H13951" s="8">
        <v>0.29624711449110003</v>
      </c>
    </row>
    <row r="13952" spans="1:8" x14ac:dyDescent="0.35">
      <c r="B13952" s="11">
        <v>66.240420720619994</v>
      </c>
      <c r="C13952" s="11">
        <v>111.5078479741</v>
      </c>
      <c r="D13952" s="11">
        <v>23.622483021610002</v>
      </c>
      <c r="E13952" s="11">
        <v>42.617937699019997</v>
      </c>
      <c r="F13952" s="11">
        <v>59.731641038159999</v>
      </c>
      <c r="G13952" s="11">
        <v>51.776206935890002</v>
      </c>
      <c r="H13952" s="11">
        <v>177.74826869469999</v>
      </c>
    </row>
    <row r="13953" spans="1:8" x14ac:dyDescent="0.35">
      <c r="A13953" s="1" t="s">
        <v>13631</v>
      </c>
      <c r="B13953" s="8">
        <v>0.22416622574289999</v>
      </c>
      <c r="C13953" s="8">
        <v>0.1880773586094</v>
      </c>
      <c r="D13953" s="8">
        <v>0.23279996362409999</v>
      </c>
      <c r="E13953" s="8">
        <v>0.21652766574320001</v>
      </c>
      <c r="F13953" s="8">
        <v>0.15891862489030001</v>
      </c>
      <c r="G13953" s="8">
        <v>0.21513154965879999</v>
      </c>
      <c r="H13953" s="8">
        <v>0.20353782928940001</v>
      </c>
    </row>
    <row r="13954" spans="1:8" x14ac:dyDescent="0.35">
      <c r="B13954" s="11">
        <v>57.619686664939998</v>
      </c>
      <c r="C13954" s="11">
        <v>64.503010908679997</v>
      </c>
      <c r="D13954" s="11">
        <v>28.08964361088</v>
      </c>
      <c r="E13954" s="11">
        <v>29.530043054059998</v>
      </c>
      <c r="F13954" s="11">
        <v>26.231108224389999</v>
      </c>
      <c r="G13954" s="11">
        <v>38.271902684289998</v>
      </c>
      <c r="H13954" s="11">
        <v>122.12269757360001</v>
      </c>
    </row>
    <row r="13955" spans="1:8" x14ac:dyDescent="0.35">
      <c r="A13955" s="1" t="s">
        <v>13632</v>
      </c>
      <c r="B13955" s="8">
        <v>1</v>
      </c>
      <c r="C13955" s="8">
        <v>1</v>
      </c>
      <c r="D13955" s="8">
        <v>1</v>
      </c>
      <c r="E13955" s="8">
        <v>1</v>
      </c>
      <c r="F13955" s="8">
        <v>1</v>
      </c>
      <c r="G13955" s="8">
        <v>1</v>
      </c>
      <c r="H13955" s="8">
        <v>1</v>
      </c>
    </row>
    <row r="13956" spans="1:8" x14ac:dyDescent="0.35">
      <c r="B13956" s="11">
        <v>257.04000000000002</v>
      </c>
      <c r="C13956" s="11">
        <v>342.96</v>
      </c>
      <c r="D13956" s="11">
        <v>120.66</v>
      </c>
      <c r="E13956" s="11">
        <v>136.38</v>
      </c>
      <c r="F13956" s="11">
        <v>165.06</v>
      </c>
      <c r="G13956" s="11">
        <v>177.9</v>
      </c>
      <c r="H13956" s="11">
        <v>600</v>
      </c>
    </row>
    <row r="13957" spans="1:8" x14ac:dyDescent="0.35">
      <c r="A13957" s="1" t="s">
        <v>13633</v>
      </c>
    </row>
    <row r="13958" spans="1:8" x14ac:dyDescent="0.35">
      <c r="A13958" s="1" t="s">
        <v>13634</v>
      </c>
    </row>
    <row r="13962" spans="1:8" x14ac:dyDescent="0.35">
      <c r="A13962" s="4" t="s">
        <v>13635</v>
      </c>
    </row>
    <row r="13963" spans="1:8" x14ac:dyDescent="0.35">
      <c r="A13963" s="1" t="s">
        <v>13636</v>
      </c>
    </row>
    <row r="13964" spans="1:8" ht="31" x14ac:dyDescent="0.35">
      <c r="A13964" s="5" t="s">
        <v>13637</v>
      </c>
      <c r="B13964" s="5" t="s">
        <v>13638</v>
      </c>
      <c r="C13964" s="5" t="s">
        <v>13639</v>
      </c>
      <c r="D13964" s="5" t="s">
        <v>13640</v>
      </c>
      <c r="E13964" s="5" t="s">
        <v>13641</v>
      </c>
      <c r="F13964" s="5" t="s">
        <v>13642</v>
      </c>
    </row>
    <row r="13965" spans="1:8" x14ac:dyDescent="0.35">
      <c r="A13965" s="1" t="s">
        <v>13643</v>
      </c>
      <c r="B13965" s="8">
        <v>0.2492658063124</v>
      </c>
      <c r="C13965" s="6">
        <v>0.3988616754307</v>
      </c>
      <c r="D13965" s="8">
        <v>0.30380122801800002</v>
      </c>
      <c r="E13965" s="7">
        <v>5.952458246345E-2</v>
      </c>
      <c r="F13965" s="8">
        <v>0.31135413496839998</v>
      </c>
    </row>
    <row r="13966" spans="1:8" x14ac:dyDescent="0.35">
      <c r="B13966" s="11">
        <v>47.649511539320002</v>
      </c>
      <c r="C13966" s="9">
        <v>81.894405464779993</v>
      </c>
      <c r="D13966" s="11">
        <v>56.157120272580002</v>
      </c>
      <c r="E13966" s="10">
        <v>1.1114437043400001</v>
      </c>
      <c r="F13966" s="11">
        <v>186.81248098099999</v>
      </c>
    </row>
    <row r="13967" spans="1:8" x14ac:dyDescent="0.35">
      <c r="A13967" s="1" t="s">
        <v>13644</v>
      </c>
      <c r="B13967" s="8">
        <v>0.56358006598520005</v>
      </c>
      <c r="C13967" s="7">
        <v>0.40181477410670002</v>
      </c>
      <c r="D13967" s="8">
        <v>0.51132567905850002</v>
      </c>
      <c r="E13967" s="8">
        <v>0.33808823603690003</v>
      </c>
      <c r="F13967" s="8">
        <v>0.48510803574220002</v>
      </c>
    </row>
    <row r="13968" spans="1:8" x14ac:dyDescent="0.35">
      <c r="B13968" s="11">
        <v>107.73364888979999</v>
      </c>
      <c r="C13968" s="10">
        <v>82.50073661978</v>
      </c>
      <c r="D13968" s="11">
        <v>94.517648413320003</v>
      </c>
      <c r="E13968" s="11">
        <v>6.3127875224530001</v>
      </c>
      <c r="F13968" s="11">
        <v>291.06482144530003</v>
      </c>
    </row>
    <row r="13969" spans="1:6" x14ac:dyDescent="0.35">
      <c r="A13969" s="1" t="s">
        <v>13645</v>
      </c>
      <c r="B13969" s="8">
        <v>5.0871722012219997E-2</v>
      </c>
      <c r="C13969" s="6">
        <v>0.13862460228539999</v>
      </c>
      <c r="D13969" s="8">
        <v>7.5182509624390007E-2</v>
      </c>
      <c r="E13969" s="8">
        <v>0</v>
      </c>
      <c r="F13969" s="8">
        <v>8.6807351854109996E-2</v>
      </c>
    </row>
    <row r="13970" spans="1:6" x14ac:dyDescent="0.35">
      <c r="B13970" s="11">
        <v>9.7246098087289994</v>
      </c>
      <c r="C13970" s="9">
        <v>28.462447224839998</v>
      </c>
      <c r="D13970" s="11">
        <v>13.897354078899999</v>
      </c>
      <c r="E13970" s="11">
        <v>0</v>
      </c>
      <c r="F13970" s="11">
        <v>52.084411112470001</v>
      </c>
    </row>
    <row r="13971" spans="1:6" x14ac:dyDescent="0.35">
      <c r="A13971" s="1" t="s">
        <v>13646</v>
      </c>
      <c r="B13971" s="8">
        <v>0.1983940843002</v>
      </c>
      <c r="C13971" s="8">
        <v>0.26023707314529998</v>
      </c>
      <c r="D13971" s="8">
        <v>0.22861871839360001</v>
      </c>
      <c r="E13971" s="8">
        <v>5.952458246345E-2</v>
      </c>
      <c r="F13971" s="8">
        <v>0.22454678311430001</v>
      </c>
    </row>
    <row r="13972" spans="1:6" x14ac:dyDescent="0.35">
      <c r="B13972" s="11">
        <v>37.924901730599998</v>
      </c>
      <c r="C13972" s="11">
        <v>53.431958239949999</v>
      </c>
      <c r="D13972" s="11">
        <v>42.259766193680001</v>
      </c>
      <c r="E13972" s="11">
        <v>1.1114437043400001</v>
      </c>
      <c r="F13972" s="11">
        <v>134.72806986859999</v>
      </c>
    </row>
    <row r="13973" spans="1:6" x14ac:dyDescent="0.35">
      <c r="A13973" s="1" t="s">
        <v>13647</v>
      </c>
      <c r="B13973" s="8">
        <v>0.1926879551207</v>
      </c>
      <c r="C13973" s="8">
        <v>0.19147280949330001</v>
      </c>
      <c r="D13973" s="8">
        <v>0.1941314296027</v>
      </c>
      <c r="E13973" s="8">
        <v>6.8783258979490003E-2</v>
      </c>
      <c r="F13973" s="8">
        <v>0.18886092125109999</v>
      </c>
    </row>
    <row r="13974" spans="1:6" x14ac:dyDescent="0.35">
      <c r="B13974" s="11">
        <v>36.834121281370003</v>
      </c>
      <c r="C13974" s="11">
        <v>39.313257858610001</v>
      </c>
      <c r="D13974" s="11">
        <v>35.884851789469998</v>
      </c>
      <c r="E13974" s="11">
        <v>1.2843218212180001</v>
      </c>
      <c r="F13974" s="11">
        <v>113.3165527507</v>
      </c>
    </row>
    <row r="13975" spans="1:6" x14ac:dyDescent="0.35">
      <c r="A13975" s="1" t="s">
        <v>13648</v>
      </c>
      <c r="B13975" s="8">
        <v>0.37089211086450002</v>
      </c>
      <c r="C13975" s="7">
        <v>0.21034196461339999</v>
      </c>
      <c r="D13975" s="8">
        <v>0.31719424945579999</v>
      </c>
      <c r="E13975" s="8">
        <v>0.26930497705739997</v>
      </c>
      <c r="F13975" s="8">
        <v>0.29624711449110003</v>
      </c>
    </row>
    <row r="13976" spans="1:6" x14ac:dyDescent="0.35">
      <c r="B13976" s="11">
        <v>70.899527608420001</v>
      </c>
      <c r="C13976" s="10">
        <v>43.187478761169999</v>
      </c>
      <c r="D13976" s="11">
        <v>58.632796623849998</v>
      </c>
      <c r="E13976" s="11">
        <v>5.0284657012340004</v>
      </c>
      <c r="F13976" s="11">
        <v>177.74826869469999</v>
      </c>
    </row>
    <row r="13977" spans="1:6" x14ac:dyDescent="0.35">
      <c r="A13977" s="1" t="s">
        <v>13649</v>
      </c>
      <c r="B13977" s="8">
        <v>0.1871541277024</v>
      </c>
      <c r="C13977" s="8">
        <v>0.1993235504626</v>
      </c>
      <c r="D13977" s="8">
        <v>0.18487309292349999</v>
      </c>
      <c r="E13977" s="6">
        <v>0.60238718149970005</v>
      </c>
      <c r="F13977" s="8">
        <v>0.20353782928940001</v>
      </c>
    </row>
    <row r="13978" spans="1:6" x14ac:dyDescent="0.35">
      <c r="B13978" s="11">
        <v>35.776277940050001</v>
      </c>
      <c r="C13978" s="11">
        <v>40.92517447969</v>
      </c>
      <c r="D13978" s="11">
        <v>34.173464611050001</v>
      </c>
      <c r="E13978" s="9">
        <v>11.24778054283</v>
      </c>
      <c r="F13978" s="11">
        <v>122.12269757360001</v>
      </c>
    </row>
    <row r="13979" spans="1:6" x14ac:dyDescent="0.35">
      <c r="A13979" s="1" t="s">
        <v>13650</v>
      </c>
      <c r="B13979" s="8">
        <v>1</v>
      </c>
      <c r="C13979" s="8">
        <v>1</v>
      </c>
      <c r="D13979" s="8">
        <v>1</v>
      </c>
      <c r="E13979" s="8">
        <v>1</v>
      </c>
      <c r="F13979" s="8">
        <v>1</v>
      </c>
    </row>
    <row r="13980" spans="1:6" x14ac:dyDescent="0.35">
      <c r="B13980" s="11">
        <v>191.15943836919999</v>
      </c>
      <c r="C13980" s="11">
        <v>205.32031656429999</v>
      </c>
      <c r="D13980" s="11">
        <v>184.84823329700001</v>
      </c>
      <c r="E13980" s="11">
        <v>18.67201176963</v>
      </c>
      <c r="F13980" s="11">
        <v>600</v>
      </c>
    </row>
    <row r="13981" spans="1:6" x14ac:dyDescent="0.35">
      <c r="A13981" s="1" t="s">
        <v>13651</v>
      </c>
    </row>
    <row r="13982" spans="1:6" x14ac:dyDescent="0.35">
      <c r="A13982" s="1" t="s">
        <v>13652</v>
      </c>
    </row>
    <row r="13986" spans="1:10" x14ac:dyDescent="0.35">
      <c r="A13986" s="4" t="s">
        <v>13653</v>
      </c>
    </row>
    <row r="13987" spans="1:10" x14ac:dyDescent="0.35">
      <c r="A13987" s="1" t="s">
        <v>13654</v>
      </c>
    </row>
    <row r="13988" spans="1:10" ht="46.5" x14ac:dyDescent="0.35">
      <c r="A13988" s="5" t="s">
        <v>13655</v>
      </c>
      <c r="B13988" s="5" t="s">
        <v>13656</v>
      </c>
      <c r="C13988" s="5" t="s">
        <v>13657</v>
      </c>
      <c r="D13988" s="5" t="s">
        <v>13658</v>
      </c>
      <c r="E13988" s="5" t="s">
        <v>13659</v>
      </c>
      <c r="F13988" s="5" t="s">
        <v>13660</v>
      </c>
      <c r="G13988" s="5" t="s">
        <v>13661</v>
      </c>
      <c r="H13988" s="5" t="s">
        <v>13662</v>
      </c>
      <c r="I13988" s="5" t="s">
        <v>13663</v>
      </c>
      <c r="J13988" s="5" t="s">
        <v>13664</v>
      </c>
    </row>
    <row r="13989" spans="1:10" x14ac:dyDescent="0.35">
      <c r="A13989" s="1" t="s">
        <v>13665</v>
      </c>
      <c r="B13989" s="8">
        <v>0.26371005242509998</v>
      </c>
      <c r="C13989" s="8">
        <v>0.34696371400710002</v>
      </c>
      <c r="D13989" s="8">
        <v>0.40652744074820002</v>
      </c>
      <c r="E13989" s="8">
        <v>0.26278609031400002</v>
      </c>
      <c r="F13989" s="8">
        <v>0.2647791822885</v>
      </c>
      <c r="G13989" s="8">
        <v>0.40087318994209997</v>
      </c>
      <c r="H13989" s="8">
        <v>0.41486967667829999</v>
      </c>
      <c r="I13989" s="7">
        <v>9.4845505814559999E-2</v>
      </c>
      <c r="J13989" s="8">
        <v>0.31135413496839998</v>
      </c>
    </row>
    <row r="13990" spans="1:10" x14ac:dyDescent="0.35">
      <c r="B13990" s="11">
        <v>66.153165921409993</v>
      </c>
      <c r="C13990" s="11">
        <v>58.711613661260003</v>
      </c>
      <c r="D13990" s="11">
        <v>58.540025263590003</v>
      </c>
      <c r="E13990" s="11">
        <v>35.361399273019998</v>
      </c>
      <c r="F13990" s="11">
        <v>30.791766648389999</v>
      </c>
      <c r="G13990" s="11">
        <v>34.40594436648</v>
      </c>
      <c r="H13990" s="11">
        <v>24.13408089711</v>
      </c>
      <c r="I13990" s="10">
        <v>3.407676134765</v>
      </c>
      <c r="J13990" s="11">
        <v>186.81248098099999</v>
      </c>
    </row>
    <row r="13991" spans="1:10" x14ac:dyDescent="0.35">
      <c r="A13991" s="1" t="s">
        <v>13666</v>
      </c>
      <c r="B13991" s="8">
        <v>0.55202539156520003</v>
      </c>
      <c r="C13991" s="8">
        <v>0.49406869993879998</v>
      </c>
      <c r="D13991" s="7">
        <v>0.35929928769870001</v>
      </c>
      <c r="E13991" s="8">
        <v>0.54091997039149997</v>
      </c>
      <c r="F13991" s="8">
        <v>0.56487563431870003</v>
      </c>
      <c r="G13991" s="8">
        <v>0.35314172274529998</v>
      </c>
      <c r="H13991" s="8">
        <v>0.3683841092531</v>
      </c>
      <c r="I13991" s="8">
        <v>0.47992000473200003</v>
      </c>
      <c r="J13991" s="8">
        <v>0.48510803574220002</v>
      </c>
    </row>
    <row r="13992" spans="1:10" x14ac:dyDescent="0.35">
      <c r="B13992" s="11">
        <v>138.47870790370001</v>
      </c>
      <c r="C13992" s="11">
        <v>83.60404694172</v>
      </c>
      <c r="D13992" s="10">
        <v>51.73916265127</v>
      </c>
      <c r="E13992" s="11">
        <v>72.788049873220004</v>
      </c>
      <c r="F13992" s="11">
        <v>65.690658030489999</v>
      </c>
      <c r="G13992" s="11">
        <v>30.309271787450001</v>
      </c>
      <c r="H13992" s="11">
        <v>21.429890863819999</v>
      </c>
      <c r="I13992" s="11">
        <v>17.24290394865</v>
      </c>
      <c r="J13992" s="11">
        <v>291.06482144530003</v>
      </c>
    </row>
    <row r="13993" spans="1:10" x14ac:dyDescent="0.35">
      <c r="A13993" s="1" t="s">
        <v>13667</v>
      </c>
      <c r="B13993" s="8">
        <v>8.9506175774819993E-2</v>
      </c>
      <c r="C13993" s="8">
        <v>6.8852351239870005E-2</v>
      </c>
      <c r="D13993" s="8">
        <v>0.12040398073810001</v>
      </c>
      <c r="E13993" s="8">
        <v>7.1457495075520003E-2</v>
      </c>
      <c r="F13993" s="8">
        <v>0.11039056410549999</v>
      </c>
      <c r="G13993" s="8">
        <v>8.9469898041970003E-2</v>
      </c>
      <c r="H13993" s="8">
        <v>0.16604387627549999</v>
      </c>
      <c r="I13993" s="8">
        <v>1.787436638039E-2</v>
      </c>
      <c r="J13993" s="8">
        <v>8.6807351854109996E-2</v>
      </c>
    </row>
    <row r="13994" spans="1:10" x14ac:dyDescent="0.35">
      <c r="B13994" s="11">
        <v>22.453133062509998</v>
      </c>
      <c r="C13994" s="11">
        <v>11.65088014242</v>
      </c>
      <c r="D13994" s="11">
        <v>17.3381950829</v>
      </c>
      <c r="E13994" s="11">
        <v>9.6155660727539995</v>
      </c>
      <c r="F13994" s="11">
        <v>12.837566989760001</v>
      </c>
      <c r="G13994" s="11">
        <v>7.6789778207710002</v>
      </c>
      <c r="H13994" s="11">
        <v>9.6592172621250008</v>
      </c>
      <c r="I13994" s="11">
        <v>0.64220282463970002</v>
      </c>
      <c r="J13994" s="11">
        <v>52.084411112470001</v>
      </c>
    </row>
    <row r="13995" spans="1:10" x14ac:dyDescent="0.35">
      <c r="A13995" s="1" t="s">
        <v>13668</v>
      </c>
      <c r="B13995" s="8">
        <v>0.17420387665029999</v>
      </c>
      <c r="C13995" s="8">
        <v>0.2781113627672</v>
      </c>
      <c r="D13995" s="8">
        <v>0.28612346001009997</v>
      </c>
      <c r="E13995" s="8">
        <v>0.19132859523849999</v>
      </c>
      <c r="F13995" s="8">
        <v>0.15438861818290001</v>
      </c>
      <c r="G13995" s="8">
        <v>0.31140329190010002</v>
      </c>
      <c r="H13995" s="8">
        <v>0.2488258004027</v>
      </c>
      <c r="I13995" s="8">
        <v>7.6971139434169999E-2</v>
      </c>
      <c r="J13995" s="8">
        <v>0.22454678311430001</v>
      </c>
    </row>
    <row r="13996" spans="1:10" x14ac:dyDescent="0.35">
      <c r="B13996" s="11">
        <v>43.700032858900002</v>
      </c>
      <c r="C13996" s="11">
        <v>47.060733518840003</v>
      </c>
      <c r="D13996" s="11">
        <v>41.201830180690003</v>
      </c>
      <c r="E13996" s="11">
        <v>25.745833200269999</v>
      </c>
      <c r="F13996" s="11">
        <v>17.954199658629999</v>
      </c>
      <c r="G13996" s="11">
        <v>26.726966545709999</v>
      </c>
      <c r="H13996" s="11">
        <v>14.47486363498</v>
      </c>
      <c r="I13996" s="11">
        <v>2.7654733101260001</v>
      </c>
      <c r="J13996" s="11">
        <v>134.72806986859999</v>
      </c>
    </row>
    <row r="13997" spans="1:10" x14ac:dyDescent="0.35">
      <c r="A13997" s="1" t="s">
        <v>13669</v>
      </c>
      <c r="B13997" s="8">
        <v>0.2000663812831</v>
      </c>
      <c r="C13997" s="8">
        <v>0.18399068799160001</v>
      </c>
      <c r="D13997" s="8">
        <v>0.1780505240246</v>
      </c>
      <c r="E13997" s="8">
        <v>0.2021641683838</v>
      </c>
      <c r="F13997" s="8">
        <v>0.1976390016216</v>
      </c>
      <c r="G13997" s="8">
        <v>0.23117089009190001</v>
      </c>
      <c r="H13997" s="8">
        <v>9.9677165356000005E-2</v>
      </c>
      <c r="I13997" s="8">
        <v>0.17688900100169999</v>
      </c>
      <c r="J13997" s="8">
        <v>0.18886092125109999</v>
      </c>
    </row>
    <row r="13998" spans="1:10" x14ac:dyDescent="0.35">
      <c r="B13998" s="11">
        <v>50.18778918212</v>
      </c>
      <c r="C13998" s="11">
        <v>31.13406317299</v>
      </c>
      <c r="D13998" s="11">
        <v>25.639307780589998</v>
      </c>
      <c r="E13998" s="11">
        <v>27.203905154859999</v>
      </c>
      <c r="F13998" s="11">
        <v>22.983884027270001</v>
      </c>
      <c r="G13998" s="11">
        <v>19.84081994808</v>
      </c>
      <c r="H13998" s="11">
        <v>5.7984878325090001</v>
      </c>
      <c r="I13998" s="11">
        <v>6.3553926149609996</v>
      </c>
      <c r="J13998" s="11">
        <v>113.3165527507</v>
      </c>
    </row>
    <row r="13999" spans="1:10" x14ac:dyDescent="0.35">
      <c r="A13999" s="1" t="s">
        <v>13670</v>
      </c>
      <c r="B13999" s="8">
        <v>0.35195901028210003</v>
      </c>
      <c r="C13999" s="8">
        <v>0.3100780119471</v>
      </c>
      <c r="D13999" s="7">
        <v>0.18124876367410001</v>
      </c>
      <c r="E13999" s="8">
        <v>0.3387558020077</v>
      </c>
      <c r="F13999" s="8">
        <v>0.3672366326971</v>
      </c>
      <c r="G13999" s="7">
        <v>0.1219708326534</v>
      </c>
      <c r="H13999" s="8">
        <v>0.26870694389709998</v>
      </c>
      <c r="I13999" s="8">
        <v>0.30303100373030001</v>
      </c>
      <c r="J13999" s="8">
        <v>0.29624711449110003</v>
      </c>
    </row>
    <row r="14000" spans="1:10" x14ac:dyDescent="0.35">
      <c r="B14000" s="11">
        <v>88.290918721579999</v>
      </c>
      <c r="C14000" s="11">
        <v>52.469983768730003</v>
      </c>
      <c r="D14000" s="10">
        <v>26.099854870680002</v>
      </c>
      <c r="E14000" s="11">
        <v>45.584144718360001</v>
      </c>
      <c r="F14000" s="11">
        <v>42.706774003219998</v>
      </c>
      <c r="G14000" s="10">
        <v>10.468451839369999</v>
      </c>
      <c r="H14000" s="11">
        <v>15.631403031310001</v>
      </c>
      <c r="I14000" s="11">
        <v>10.88751133369</v>
      </c>
      <c r="J14000" s="11">
        <v>177.74826869469999</v>
      </c>
    </row>
    <row r="14001" spans="1:10" x14ac:dyDescent="0.35">
      <c r="A14001" s="1" t="s">
        <v>13671</v>
      </c>
      <c r="B14001" s="8">
        <v>0.18426455600969999</v>
      </c>
      <c r="C14001" s="8">
        <v>0.1589675860541</v>
      </c>
      <c r="D14001" s="8">
        <v>0.2341732715531</v>
      </c>
      <c r="E14001" s="8">
        <v>0.1962939392944</v>
      </c>
      <c r="F14001" s="8">
        <v>0.1703451833928</v>
      </c>
      <c r="G14001" s="8">
        <v>0.24598508731259999</v>
      </c>
      <c r="H14001" s="8">
        <v>0.21674621406870001</v>
      </c>
      <c r="I14001" s="6">
        <v>0.42523448945339998</v>
      </c>
      <c r="J14001" s="8">
        <v>0.20353782928940001</v>
      </c>
    </row>
    <row r="14002" spans="1:10" x14ac:dyDescent="0.35">
      <c r="B14002" s="11">
        <v>46.223811474190001</v>
      </c>
      <c r="C14002" s="11">
        <v>26.89976824747</v>
      </c>
      <c r="D14002" s="11">
        <v>33.720993612500003</v>
      </c>
      <c r="E14002" s="11">
        <v>26.413986957870002</v>
      </c>
      <c r="F14002" s="11">
        <v>19.809824516319999</v>
      </c>
      <c r="G14002" s="11">
        <v>21.11228548431</v>
      </c>
      <c r="H14002" s="11">
        <v>12.608708128190001</v>
      </c>
      <c r="I14002" s="9">
        <v>15.27812423946</v>
      </c>
      <c r="J14002" s="11">
        <v>122.12269757360001</v>
      </c>
    </row>
    <row r="14003" spans="1:10" x14ac:dyDescent="0.35">
      <c r="A14003" s="1" t="s">
        <v>13672</v>
      </c>
      <c r="B14003" s="8">
        <v>1</v>
      </c>
      <c r="C14003" s="8">
        <v>1</v>
      </c>
      <c r="D14003" s="8">
        <v>1</v>
      </c>
      <c r="E14003" s="8">
        <v>1</v>
      </c>
      <c r="F14003" s="8">
        <v>1</v>
      </c>
      <c r="G14003" s="8">
        <v>1</v>
      </c>
      <c r="H14003" s="8">
        <v>1</v>
      </c>
      <c r="I14003" s="8">
        <v>1</v>
      </c>
      <c r="J14003" s="8">
        <v>1</v>
      </c>
    </row>
    <row r="14004" spans="1:10" x14ac:dyDescent="0.35">
      <c r="B14004" s="11">
        <v>250.85568529930001</v>
      </c>
      <c r="C14004" s="11">
        <v>169.21542885049999</v>
      </c>
      <c r="D14004" s="11">
        <v>144.0001815274</v>
      </c>
      <c r="E14004" s="11">
        <v>134.56343610409999</v>
      </c>
      <c r="F14004" s="11">
        <v>116.2922491952</v>
      </c>
      <c r="G14004" s="11">
        <v>85.827501638249998</v>
      </c>
      <c r="H14004" s="11">
        <v>58.17267988911</v>
      </c>
      <c r="I14004" s="11">
        <v>35.928704322880002</v>
      </c>
      <c r="J14004" s="11">
        <v>600</v>
      </c>
    </row>
    <row r="14005" spans="1:10" x14ac:dyDescent="0.35">
      <c r="A14005" s="1" t="s">
        <v>13673</v>
      </c>
    </row>
    <row r="14006" spans="1:10" x14ac:dyDescent="0.35">
      <c r="A14006" s="1" t="s">
        <v>13674</v>
      </c>
    </row>
    <row r="14010" spans="1:10" x14ac:dyDescent="0.35">
      <c r="A14010" s="4" t="s">
        <v>13675</v>
      </c>
    </row>
    <row r="14011" spans="1:10" x14ac:dyDescent="0.35">
      <c r="A14011" s="1" t="s">
        <v>13676</v>
      </c>
    </row>
    <row r="14012" spans="1:10" ht="31" x14ac:dyDescent="0.35">
      <c r="A14012" s="5" t="s">
        <v>13677</v>
      </c>
      <c r="B14012" s="5" t="s">
        <v>13678</v>
      </c>
      <c r="C14012" s="5" t="s">
        <v>13679</v>
      </c>
      <c r="D14012" s="5" t="s">
        <v>13680</v>
      </c>
      <c r="E14012" s="5" t="s">
        <v>13681</v>
      </c>
    </row>
    <row r="14013" spans="1:10" x14ac:dyDescent="0.35">
      <c r="A14013" s="1" t="s">
        <v>13682</v>
      </c>
      <c r="B14013" s="8">
        <v>0.26379816264400002</v>
      </c>
      <c r="C14013" s="8">
        <v>0.33759866464459998</v>
      </c>
      <c r="D14013" s="8">
        <v>0.39401920608329999</v>
      </c>
      <c r="E14013" s="8">
        <v>0.31135413496839998</v>
      </c>
    </row>
    <row r="14014" spans="1:10" x14ac:dyDescent="0.35">
      <c r="B14014" s="11">
        <v>69.642698921459996</v>
      </c>
      <c r="C14014" s="11">
        <v>91.074743562859993</v>
      </c>
      <c r="D14014" s="11">
        <v>26.095038496699999</v>
      </c>
      <c r="E14014" s="11">
        <v>186.81248098099999</v>
      </c>
    </row>
    <row r="14015" spans="1:10" x14ac:dyDescent="0.35">
      <c r="A14015" s="1" t="s">
        <v>13683</v>
      </c>
      <c r="B14015" s="8">
        <v>0.54814448377390002</v>
      </c>
      <c r="C14015" s="8">
        <v>0.44951140317920002</v>
      </c>
      <c r="D14015" s="8">
        <v>0.3788289199746</v>
      </c>
      <c r="E14015" s="8">
        <v>0.48510803574220002</v>
      </c>
    </row>
    <row r="14016" spans="1:10" x14ac:dyDescent="0.35">
      <c r="B14016" s="11">
        <v>144.7101104356</v>
      </c>
      <c r="C14016" s="11">
        <v>121.2656922569</v>
      </c>
      <c r="D14016" s="11">
        <v>25.08901875283</v>
      </c>
      <c r="E14016" s="11">
        <v>291.06482144530003</v>
      </c>
    </row>
    <row r="14017" spans="1:5" x14ac:dyDescent="0.35">
      <c r="A14017" s="1" t="s">
        <v>13684</v>
      </c>
      <c r="B14017" s="8">
        <v>7.4639453728330002E-2</v>
      </c>
      <c r="C14017" s="8">
        <v>7.8636917154530001E-2</v>
      </c>
      <c r="D14017" s="8">
        <v>0.16859291570099999</v>
      </c>
      <c r="E14017" s="8">
        <v>8.6807351854109996E-2</v>
      </c>
    </row>
    <row r="14018" spans="1:5" x14ac:dyDescent="0.35">
      <c r="B14018" s="11">
        <v>19.70481125253</v>
      </c>
      <c r="C14018" s="11">
        <v>21.214056258079999</v>
      </c>
      <c r="D14018" s="11">
        <v>11.16554360185</v>
      </c>
      <c r="E14018" s="11">
        <v>52.084411112470001</v>
      </c>
    </row>
    <row r="14019" spans="1:5" x14ac:dyDescent="0.35">
      <c r="A14019" s="1" t="s">
        <v>13685</v>
      </c>
      <c r="B14019" s="8">
        <v>0.1891587089157</v>
      </c>
      <c r="C14019" s="8">
        <v>0.25896174749</v>
      </c>
      <c r="D14019" s="8">
        <v>0.2254262903822</v>
      </c>
      <c r="E14019" s="8">
        <v>0.22454678311430001</v>
      </c>
    </row>
    <row r="14020" spans="1:5" x14ac:dyDescent="0.35">
      <c r="B14020" s="11">
        <v>49.937887668930003</v>
      </c>
      <c r="C14020" s="11">
        <v>69.860687304780001</v>
      </c>
      <c r="D14020" s="11">
        <v>14.92949489485</v>
      </c>
      <c r="E14020" s="11">
        <v>134.72806986859999</v>
      </c>
    </row>
    <row r="14021" spans="1:5" x14ac:dyDescent="0.35">
      <c r="A14021" s="1" t="s">
        <v>13686</v>
      </c>
      <c r="B14021" s="8">
        <v>0.2106577052702</v>
      </c>
      <c r="C14021" s="8">
        <v>0.17268524674819999</v>
      </c>
      <c r="D14021" s="8">
        <v>0.16786367816860001</v>
      </c>
      <c r="E14021" s="8">
        <v>0.18886092125109999</v>
      </c>
    </row>
    <row r="14022" spans="1:5" x14ac:dyDescent="0.35">
      <c r="B14022" s="11">
        <v>55.613621401220001</v>
      </c>
      <c r="C14022" s="11">
        <v>46.585683569700002</v>
      </c>
      <c r="D14022" s="11">
        <v>11.11724777975</v>
      </c>
      <c r="E14022" s="11">
        <v>113.3165527507</v>
      </c>
    </row>
    <row r="14023" spans="1:5" x14ac:dyDescent="0.35">
      <c r="A14023" s="1" t="s">
        <v>13687</v>
      </c>
      <c r="B14023" s="8">
        <v>0.33748677850370001</v>
      </c>
      <c r="C14023" s="8">
        <v>0.27682615643089997</v>
      </c>
      <c r="D14023" s="8">
        <v>0.21096524180590001</v>
      </c>
      <c r="E14023" s="8">
        <v>0.29624711449110003</v>
      </c>
    </row>
    <row r="14024" spans="1:5" x14ac:dyDescent="0.35">
      <c r="B14024" s="11">
        <v>89.096489034399994</v>
      </c>
      <c r="C14024" s="11">
        <v>74.680008687189996</v>
      </c>
      <c r="D14024" s="11">
        <v>13.97177097308</v>
      </c>
      <c r="E14024" s="11">
        <v>177.74826869469999</v>
      </c>
    </row>
    <row r="14025" spans="1:5" x14ac:dyDescent="0.35">
      <c r="A14025" s="1" t="s">
        <v>13688</v>
      </c>
      <c r="B14025" s="8">
        <v>0.18805735358209999</v>
      </c>
      <c r="C14025" s="8">
        <v>0.21288993217630001</v>
      </c>
      <c r="D14025" s="8">
        <v>0.22715187394219999</v>
      </c>
      <c r="E14025" s="8">
        <v>0.20353782928940001</v>
      </c>
    </row>
    <row r="14026" spans="1:5" x14ac:dyDescent="0.35">
      <c r="B14026" s="11">
        <v>49.647129927729999</v>
      </c>
      <c r="C14026" s="11">
        <v>57.43179108983</v>
      </c>
      <c r="D14026" s="11">
        <v>15.04377655607</v>
      </c>
      <c r="E14026" s="11">
        <v>122.12269757360001</v>
      </c>
    </row>
    <row r="14027" spans="1:5" x14ac:dyDescent="0.35">
      <c r="A14027" s="1" t="s">
        <v>13689</v>
      </c>
      <c r="B14027" s="8">
        <v>1</v>
      </c>
      <c r="C14027" s="8">
        <v>1</v>
      </c>
      <c r="D14027" s="8">
        <v>1</v>
      </c>
      <c r="E14027" s="8">
        <v>1</v>
      </c>
    </row>
    <row r="14028" spans="1:5" x14ac:dyDescent="0.35">
      <c r="B14028" s="11">
        <v>263.99993928480001</v>
      </c>
      <c r="C14028" s="11">
        <v>269.77222690960002</v>
      </c>
      <c r="D14028" s="11">
        <v>66.227833805610004</v>
      </c>
      <c r="E14028" s="11">
        <v>600</v>
      </c>
    </row>
    <row r="14029" spans="1:5" x14ac:dyDescent="0.35">
      <c r="A14029" s="1" t="s">
        <v>13690</v>
      </c>
    </row>
    <row r="14030" spans="1:5" x14ac:dyDescent="0.35">
      <c r="A14030" s="1" t="s">
        <v>13691</v>
      </c>
    </row>
    <row r="14034" spans="1:7" x14ac:dyDescent="0.35">
      <c r="A14034" s="4" t="s">
        <v>13692</v>
      </c>
    </row>
    <row r="14035" spans="1:7" x14ac:dyDescent="0.35">
      <c r="A14035" s="1" t="s">
        <v>13693</v>
      </c>
    </row>
    <row r="14036" spans="1:7" ht="31" x14ac:dyDescent="0.35">
      <c r="A14036" s="5" t="s">
        <v>13694</v>
      </c>
      <c r="B14036" s="5" t="s">
        <v>13695</v>
      </c>
      <c r="C14036" s="5" t="s">
        <v>13696</v>
      </c>
      <c r="D14036" s="5" t="s">
        <v>13697</v>
      </c>
      <c r="E14036" s="5" t="s">
        <v>13698</v>
      </c>
      <c r="F14036" s="5" t="s">
        <v>13699</v>
      </c>
      <c r="G14036" s="5" t="s">
        <v>13700</v>
      </c>
    </row>
    <row r="14037" spans="1:7" x14ac:dyDescent="0.35">
      <c r="A14037" s="1" t="s">
        <v>13701</v>
      </c>
      <c r="B14037" s="8">
        <v>0.27926061385329998</v>
      </c>
      <c r="C14037" s="8">
        <v>0.29396397750640002</v>
      </c>
      <c r="D14037" s="8">
        <v>0.27589080438379998</v>
      </c>
      <c r="E14037" s="8">
        <v>0.38907300811130002</v>
      </c>
      <c r="F14037" s="8">
        <v>0.11197286857789999</v>
      </c>
      <c r="G14037" s="8">
        <v>0.31135413496839998</v>
      </c>
    </row>
    <row r="14038" spans="1:7" x14ac:dyDescent="0.35">
      <c r="B14038" s="11">
        <v>29.673622385440002</v>
      </c>
      <c r="C14038" s="11">
        <v>37.793631988160001</v>
      </c>
      <c r="D14038" s="11">
        <v>32.285574741330002</v>
      </c>
      <c r="E14038" s="11">
        <v>83.224761378349996</v>
      </c>
      <c r="F14038" s="11">
        <v>3.8348904877479999</v>
      </c>
      <c r="G14038" s="11">
        <v>186.81248098099999</v>
      </c>
    </row>
    <row r="14039" spans="1:7" x14ac:dyDescent="0.35">
      <c r="A14039" s="1" t="s">
        <v>13702</v>
      </c>
      <c r="B14039" s="8">
        <v>0.45218926370270002</v>
      </c>
      <c r="C14039" s="8">
        <v>0.51464198510140002</v>
      </c>
      <c r="D14039" s="8">
        <v>0.53178314150549999</v>
      </c>
      <c r="E14039" s="8">
        <v>0.4486379437386</v>
      </c>
      <c r="F14039" s="8">
        <v>0.54467030277380002</v>
      </c>
      <c r="G14039" s="8">
        <v>0.48510803574220002</v>
      </c>
    </row>
    <row r="14040" spans="1:7" x14ac:dyDescent="0.35">
      <c r="B14040" s="11">
        <v>48.048642709459997</v>
      </c>
      <c r="C14040" s="11">
        <v>66.165215056509993</v>
      </c>
      <c r="D14040" s="11">
        <v>62.230868475660003</v>
      </c>
      <c r="E14040" s="11">
        <v>95.966014178609996</v>
      </c>
      <c r="F14040" s="11">
        <v>18.654081025109999</v>
      </c>
      <c r="G14040" s="11">
        <v>291.06482144530003</v>
      </c>
    </row>
    <row r="14041" spans="1:7" x14ac:dyDescent="0.35">
      <c r="A14041" s="1" t="s">
        <v>13703</v>
      </c>
      <c r="B14041" s="8">
        <v>0.1060092171621</v>
      </c>
      <c r="C14041" s="8">
        <v>6.8690705733519999E-2</v>
      </c>
      <c r="D14041" s="8">
        <v>4.5945548996559997E-2</v>
      </c>
      <c r="E14041" s="8">
        <v>0.10906958173630001</v>
      </c>
      <c r="F14041" s="8">
        <v>9.5817741907869999E-2</v>
      </c>
      <c r="G14041" s="8">
        <v>8.6807351854109996E-2</v>
      </c>
    </row>
    <row r="14042" spans="1:7" x14ac:dyDescent="0.35">
      <c r="B14042" s="11">
        <v>11.264307687500001</v>
      </c>
      <c r="C14042" s="11">
        <v>8.8312563856339992</v>
      </c>
      <c r="D14042" s="11">
        <v>5.3766868362029996</v>
      </c>
      <c r="E14042" s="11">
        <v>23.33055679628</v>
      </c>
      <c r="F14042" s="11">
        <v>3.2816034068489999</v>
      </c>
      <c r="G14042" s="11">
        <v>52.084411112470001</v>
      </c>
    </row>
    <row r="14043" spans="1:7" x14ac:dyDescent="0.35">
      <c r="A14043" s="1" t="s">
        <v>13704</v>
      </c>
      <c r="B14043" s="8">
        <v>0.17325139669119999</v>
      </c>
      <c r="C14043" s="8">
        <v>0.22527327177289999</v>
      </c>
      <c r="D14043" s="8">
        <v>0.22994525538730001</v>
      </c>
      <c r="E14043" s="8">
        <v>0.28000342637499998</v>
      </c>
      <c r="F14043" s="7">
        <v>1.6155126670069998E-2</v>
      </c>
      <c r="G14043" s="8">
        <v>0.22454678311430001</v>
      </c>
    </row>
    <row r="14044" spans="1:7" x14ac:dyDescent="0.35">
      <c r="B14044" s="11">
        <v>18.409314697940001</v>
      </c>
      <c r="C14044" s="11">
        <v>28.962375602529999</v>
      </c>
      <c r="D14044" s="11">
        <v>26.908887905130001</v>
      </c>
      <c r="E14044" s="11">
        <v>59.894204582070003</v>
      </c>
      <c r="F14044" s="10">
        <v>0.55328708089930001</v>
      </c>
      <c r="G14044" s="11">
        <v>134.72806986859999</v>
      </c>
    </row>
    <row r="14045" spans="1:7" x14ac:dyDescent="0.35">
      <c r="A14045" s="1" t="s">
        <v>13705</v>
      </c>
      <c r="B14045" s="8">
        <v>0.1514664526518</v>
      </c>
      <c r="C14045" s="8">
        <v>0.21579079933100001</v>
      </c>
      <c r="D14045" s="8">
        <v>0.21222116270060001</v>
      </c>
      <c r="E14045" s="8">
        <v>0.18624031204159999</v>
      </c>
      <c r="F14045" s="8">
        <v>0.14033533508730001</v>
      </c>
      <c r="G14045" s="8">
        <v>0.18886092125109999</v>
      </c>
    </row>
    <row r="14046" spans="1:7" x14ac:dyDescent="0.35">
      <c r="B14046" s="11">
        <v>16.094494164549999</v>
      </c>
      <c r="C14046" s="11">
        <v>27.74325659058</v>
      </c>
      <c r="D14046" s="11">
        <v>24.83476107645</v>
      </c>
      <c r="E14046" s="11">
        <v>39.837781613099999</v>
      </c>
      <c r="F14046" s="11">
        <v>4.8062593059910004</v>
      </c>
      <c r="G14046" s="11">
        <v>113.3165527507</v>
      </c>
    </row>
    <row r="14047" spans="1:7" x14ac:dyDescent="0.35">
      <c r="A14047" s="1" t="s">
        <v>13706</v>
      </c>
      <c r="B14047" s="8">
        <v>0.30072281105089999</v>
      </c>
      <c r="C14047" s="8">
        <v>0.29885118577039999</v>
      </c>
      <c r="D14047" s="8">
        <v>0.3195619788049</v>
      </c>
      <c r="E14047" s="8">
        <v>0.26239763169710001</v>
      </c>
      <c r="F14047" s="8">
        <v>0.40433496768650001</v>
      </c>
      <c r="G14047" s="8">
        <v>0.29624711449110003</v>
      </c>
    </row>
    <row r="14048" spans="1:7" x14ac:dyDescent="0.35">
      <c r="B14048" s="11">
        <v>31.954148544910002</v>
      </c>
      <c r="C14048" s="11">
        <v>38.421958465940001</v>
      </c>
      <c r="D14048" s="11">
        <v>37.396107399210003</v>
      </c>
      <c r="E14048" s="11">
        <v>56.128232565509997</v>
      </c>
      <c r="F14048" s="11">
        <v>13.84782171911</v>
      </c>
      <c r="G14048" s="11">
        <v>177.74826869469999</v>
      </c>
    </row>
    <row r="14049" spans="1:8" x14ac:dyDescent="0.35">
      <c r="A14049" s="1" t="s">
        <v>13707</v>
      </c>
      <c r="B14049" s="8">
        <v>0.26855012244409998</v>
      </c>
      <c r="C14049" s="8">
        <v>0.19139403739220001</v>
      </c>
      <c r="D14049" s="8">
        <v>0.1923260541107</v>
      </c>
      <c r="E14049" s="8">
        <v>0.16228904815010001</v>
      </c>
      <c r="F14049" s="8">
        <v>0.3433568286482</v>
      </c>
      <c r="G14049" s="8">
        <v>0.20353782928940001</v>
      </c>
    </row>
    <row r="14050" spans="1:8" x14ac:dyDescent="0.35">
      <c r="B14050" s="11">
        <v>28.53554898062</v>
      </c>
      <c r="C14050" s="11">
        <v>24.60667417582</v>
      </c>
      <c r="D14050" s="11">
        <v>22.506575413290001</v>
      </c>
      <c r="E14050" s="11">
        <v>34.714480380369999</v>
      </c>
      <c r="F14050" s="11">
        <v>11.75941862354</v>
      </c>
      <c r="G14050" s="11">
        <v>122.12269757360001</v>
      </c>
    </row>
    <row r="14051" spans="1:8" x14ac:dyDescent="0.35">
      <c r="A14051" s="1" t="s">
        <v>13708</v>
      </c>
      <c r="B14051" s="8">
        <v>1</v>
      </c>
      <c r="C14051" s="8">
        <v>1</v>
      </c>
      <c r="D14051" s="8">
        <v>1</v>
      </c>
      <c r="E14051" s="8">
        <v>1</v>
      </c>
      <c r="F14051" s="8">
        <v>1</v>
      </c>
      <c r="G14051" s="8">
        <v>1</v>
      </c>
    </row>
    <row r="14052" spans="1:8" x14ac:dyDescent="0.35">
      <c r="B14052" s="11">
        <v>106.25781407549999</v>
      </c>
      <c r="C14052" s="11">
        <v>128.56552122049999</v>
      </c>
      <c r="D14052" s="11">
        <v>117.0230186303</v>
      </c>
      <c r="E14052" s="11">
        <v>213.90525593730001</v>
      </c>
      <c r="F14052" s="11">
        <v>34.24839013639</v>
      </c>
      <c r="G14052" s="11">
        <v>600</v>
      </c>
    </row>
    <row r="14053" spans="1:8" x14ac:dyDescent="0.35">
      <c r="A14053" s="1" t="s">
        <v>13709</v>
      </c>
    </row>
    <row r="14054" spans="1:8" x14ac:dyDescent="0.35">
      <c r="A14054" s="1" t="s">
        <v>13710</v>
      </c>
    </row>
    <row r="14058" spans="1:8" x14ac:dyDescent="0.35">
      <c r="A14058" s="4" t="s">
        <v>13711</v>
      </c>
    </row>
    <row r="14059" spans="1:8" x14ac:dyDescent="0.35">
      <c r="A14059" s="1" t="s">
        <v>13712</v>
      </c>
    </row>
    <row r="14060" spans="1:8" ht="46.5" x14ac:dyDescent="0.35">
      <c r="A14060" s="5" t="s">
        <v>13713</v>
      </c>
      <c r="B14060" s="5" t="s">
        <v>13714</v>
      </c>
      <c r="C14060" s="5" t="s">
        <v>13715</v>
      </c>
      <c r="D14060" s="5" t="s">
        <v>13716</v>
      </c>
      <c r="E14060" s="5" t="s">
        <v>13717</v>
      </c>
      <c r="F14060" s="5" t="s">
        <v>13718</v>
      </c>
      <c r="G14060" s="5" t="s">
        <v>13719</v>
      </c>
      <c r="H14060" s="5" t="s">
        <v>13720</v>
      </c>
    </row>
    <row r="14061" spans="1:8" x14ac:dyDescent="0.35">
      <c r="A14061" s="1" t="s">
        <v>13721</v>
      </c>
      <c r="B14061" s="8">
        <v>0.3068623984835</v>
      </c>
      <c r="C14061" s="8">
        <v>0.48490281039639999</v>
      </c>
      <c r="D14061" s="8">
        <v>0.35677372433729998</v>
      </c>
      <c r="E14061" s="8">
        <v>0.15698813501430001</v>
      </c>
      <c r="F14061" s="8">
        <v>0.33540980879030002</v>
      </c>
      <c r="G14061" s="8">
        <v>8.3170476253789996E-2</v>
      </c>
      <c r="H14061" s="8">
        <v>0.31135413496839998</v>
      </c>
    </row>
    <row r="14062" spans="1:8" x14ac:dyDescent="0.35">
      <c r="B14062" s="11">
        <v>125.6781135231</v>
      </c>
      <c r="C14062" s="11">
        <v>4.0368834765030002</v>
      </c>
      <c r="D14062" s="11">
        <v>46.023864644950002</v>
      </c>
      <c r="E14062" s="11">
        <v>2.9829313925509999</v>
      </c>
      <c r="F14062" s="11">
        <v>6.9854787709449999</v>
      </c>
      <c r="G14062" s="11">
        <v>1.1052091729410001</v>
      </c>
      <c r="H14062" s="11">
        <v>186.81248098099999</v>
      </c>
    </row>
    <row r="14063" spans="1:8" x14ac:dyDescent="0.35">
      <c r="A14063" s="1" t="s">
        <v>13722</v>
      </c>
      <c r="B14063" s="8">
        <v>0.51083833093109998</v>
      </c>
      <c r="C14063" s="8">
        <v>0.2463182073362</v>
      </c>
      <c r="D14063" s="8">
        <v>0.40556552005329999</v>
      </c>
      <c r="E14063" s="8">
        <v>0.5816098254373</v>
      </c>
      <c r="F14063" s="8">
        <v>0.3367786071751</v>
      </c>
      <c r="G14063" s="8">
        <v>0.70834464178400003</v>
      </c>
      <c r="H14063" s="8">
        <v>0.48510803574220002</v>
      </c>
    </row>
    <row r="14064" spans="1:8" x14ac:dyDescent="0.35">
      <c r="B14064" s="11">
        <v>209.21819702900001</v>
      </c>
      <c r="C14064" s="11">
        <v>2.050633404959</v>
      </c>
      <c r="D14064" s="11">
        <v>52.318013705369999</v>
      </c>
      <c r="E14064" s="11">
        <v>11.051167697189999</v>
      </c>
      <c r="F14064" s="11">
        <v>7.0139863214330003</v>
      </c>
      <c r="G14064" s="11">
        <v>9.4128232873660007</v>
      </c>
      <c r="H14064" s="11">
        <v>291.06482144530003</v>
      </c>
    </row>
    <row r="14065" spans="1:8" x14ac:dyDescent="0.35">
      <c r="A14065" s="1" t="s">
        <v>13723</v>
      </c>
      <c r="B14065" s="8">
        <v>7.1866778672269996E-2</v>
      </c>
      <c r="C14065" s="8">
        <v>0</v>
      </c>
      <c r="D14065" s="8">
        <v>0.1419604774647</v>
      </c>
      <c r="E14065" s="8">
        <v>8.4333012083390002E-2</v>
      </c>
      <c r="F14065" s="8">
        <v>0.1056127847118</v>
      </c>
      <c r="G14065" s="8">
        <v>4.0325043812159997E-2</v>
      </c>
      <c r="H14065" s="8">
        <v>8.6807351854109996E-2</v>
      </c>
    </row>
    <row r="14066" spans="1:8" x14ac:dyDescent="0.35">
      <c r="B14066" s="11">
        <v>29.433652389959999</v>
      </c>
      <c r="C14066" s="11">
        <v>0</v>
      </c>
      <c r="D14066" s="11">
        <v>18.312923161330001</v>
      </c>
      <c r="E14066" s="11">
        <v>1.602411476186</v>
      </c>
      <c r="F14066" s="11">
        <v>2.1995655648989998</v>
      </c>
      <c r="G14066" s="11">
        <v>0.53585852008870005</v>
      </c>
      <c r="H14066" s="11">
        <v>52.084411112470001</v>
      </c>
    </row>
    <row r="14067" spans="1:8" x14ac:dyDescent="0.35">
      <c r="A14067" s="1" t="s">
        <v>13724</v>
      </c>
      <c r="B14067" s="8">
        <v>0.23499561981129999</v>
      </c>
      <c r="C14067" s="8">
        <v>0.48490281039639999</v>
      </c>
      <c r="D14067" s="8">
        <v>0.2148132468725</v>
      </c>
      <c r="E14067" s="8">
        <v>7.2655122930910004E-2</v>
      </c>
      <c r="F14067" s="8">
        <v>0.2297970240786</v>
      </c>
      <c r="G14067" s="8">
        <v>4.2845432441629999E-2</v>
      </c>
      <c r="H14067" s="8">
        <v>0.22454678311430001</v>
      </c>
    </row>
    <row r="14068" spans="1:8" x14ac:dyDescent="0.35">
      <c r="B14068" s="11">
        <v>96.244461133170006</v>
      </c>
      <c r="C14068" s="11">
        <v>4.0368834765030002</v>
      </c>
      <c r="D14068" s="11">
        <v>27.710941483620001</v>
      </c>
      <c r="E14068" s="11">
        <v>1.3805199163649999</v>
      </c>
      <c r="F14068" s="11">
        <v>4.7859132060459997</v>
      </c>
      <c r="G14068" s="11">
        <v>0.56935065285200004</v>
      </c>
      <c r="H14068" s="11">
        <v>134.72806986859999</v>
      </c>
    </row>
    <row r="14069" spans="1:8" x14ac:dyDescent="0.35">
      <c r="A14069" s="1" t="s">
        <v>13725</v>
      </c>
      <c r="B14069" s="8">
        <v>0.1943453849706</v>
      </c>
      <c r="C14069" s="8">
        <v>0.1014194579783</v>
      </c>
      <c r="D14069" s="8">
        <v>0.19029862121980001</v>
      </c>
      <c r="E14069" s="8">
        <v>0.21396438723069999</v>
      </c>
      <c r="F14069" s="8">
        <v>9.4564950760669994E-2</v>
      </c>
      <c r="G14069" s="8">
        <v>0.1725439833996</v>
      </c>
      <c r="H14069" s="8">
        <v>0.18886092125109999</v>
      </c>
    </row>
    <row r="14070" spans="1:8" x14ac:dyDescent="0.35">
      <c r="B14070" s="11">
        <v>79.595810616530002</v>
      </c>
      <c r="C14070" s="11">
        <v>0.84433112229990004</v>
      </c>
      <c r="D14070" s="11">
        <v>24.548551049859999</v>
      </c>
      <c r="E14070" s="11">
        <v>4.0655371025339999</v>
      </c>
      <c r="F14070" s="11">
        <v>1.9694756644019999</v>
      </c>
      <c r="G14070" s="11">
        <v>2.2928471950440001</v>
      </c>
      <c r="H14070" s="11">
        <v>113.3165527507</v>
      </c>
    </row>
    <row r="14071" spans="1:8" x14ac:dyDescent="0.35">
      <c r="A14071" s="1" t="s">
        <v>13726</v>
      </c>
      <c r="B14071" s="8">
        <v>0.31649294596049998</v>
      </c>
      <c r="C14071" s="8">
        <v>0.14489874935790001</v>
      </c>
      <c r="D14071" s="8">
        <v>0.2152668988335</v>
      </c>
      <c r="E14071" s="8">
        <v>0.36764543820660001</v>
      </c>
      <c r="F14071" s="8">
        <v>0.24221365641440001</v>
      </c>
      <c r="G14071" s="8">
        <v>0.53580065838440005</v>
      </c>
      <c r="H14071" s="8">
        <v>0.29624711449110003</v>
      </c>
    </row>
    <row r="14072" spans="1:8" x14ac:dyDescent="0.35">
      <c r="B14072" s="11">
        <v>129.62238641249999</v>
      </c>
      <c r="C14072" s="11">
        <v>1.206302282659</v>
      </c>
      <c r="D14072" s="11">
        <v>27.769462655510001</v>
      </c>
      <c r="E14072" s="11">
        <v>6.9856305946599999</v>
      </c>
      <c r="F14072" s="11">
        <v>5.0445106570310001</v>
      </c>
      <c r="G14072" s="11">
        <v>7.1199760923220001</v>
      </c>
      <c r="H14072" s="11">
        <v>177.74826869469999</v>
      </c>
    </row>
    <row r="14073" spans="1:8" x14ac:dyDescent="0.35">
      <c r="A14073" s="1" t="s">
        <v>13727</v>
      </c>
      <c r="B14073" s="8">
        <v>0.18229927058539999</v>
      </c>
      <c r="C14073" s="8">
        <v>0.26877898226739999</v>
      </c>
      <c r="D14073" s="8">
        <v>0.2376607556094</v>
      </c>
      <c r="E14073" s="8">
        <v>0.26140203954840002</v>
      </c>
      <c r="F14073" s="8">
        <v>0.32781158403459998</v>
      </c>
      <c r="G14073" s="8">
        <v>0.2084848819622</v>
      </c>
      <c r="H14073" s="8">
        <v>0.20353782928940001</v>
      </c>
    </row>
    <row r="14074" spans="1:8" x14ac:dyDescent="0.35">
      <c r="B14074" s="11">
        <v>74.662221689700004</v>
      </c>
      <c r="C14074" s="11">
        <v>2.2376224865759999</v>
      </c>
      <c r="D14074" s="11">
        <v>30.65827358196</v>
      </c>
      <c r="E14074" s="11">
        <v>4.9668998856169999</v>
      </c>
      <c r="F14074" s="11">
        <v>6.8272328391419999</v>
      </c>
      <c r="G14074" s="11">
        <v>2.7704470906359999</v>
      </c>
      <c r="H14074" s="11">
        <v>122.12269757360001</v>
      </c>
    </row>
    <row r="14075" spans="1:8" x14ac:dyDescent="0.35">
      <c r="A14075" s="1" t="s">
        <v>13728</v>
      </c>
      <c r="B14075" s="8">
        <v>1</v>
      </c>
      <c r="C14075" s="8">
        <v>1</v>
      </c>
      <c r="D14075" s="8">
        <v>1</v>
      </c>
      <c r="E14075" s="8">
        <v>1</v>
      </c>
      <c r="F14075" s="8">
        <v>1</v>
      </c>
      <c r="G14075" s="8">
        <v>1</v>
      </c>
      <c r="H14075" s="8">
        <v>1</v>
      </c>
    </row>
    <row r="14076" spans="1:8" x14ac:dyDescent="0.35">
      <c r="B14076" s="11">
        <v>409.55853224190002</v>
      </c>
      <c r="C14076" s="11">
        <v>8.3251393680380001</v>
      </c>
      <c r="D14076" s="11">
        <v>129.00015193230001</v>
      </c>
      <c r="E14076" s="11">
        <v>19.000998975360002</v>
      </c>
      <c r="F14076" s="11">
        <v>20.826697931519998</v>
      </c>
      <c r="G14076" s="11">
        <v>13.28847955094</v>
      </c>
      <c r="H14076" s="11">
        <v>600</v>
      </c>
    </row>
    <row r="14077" spans="1:8" x14ac:dyDescent="0.35">
      <c r="A14077" s="1" t="s">
        <v>13729</v>
      </c>
    </row>
    <row r="14078" spans="1:8" x14ac:dyDescent="0.35">
      <c r="A14078" s="1" t="s">
        <v>13730</v>
      </c>
    </row>
    <row r="14082" spans="1:7" x14ac:dyDescent="0.35">
      <c r="A14082" s="4" t="s">
        <v>13731</v>
      </c>
    </row>
    <row r="14083" spans="1:7" x14ac:dyDescent="0.35">
      <c r="A14083" s="1" t="s">
        <v>13732</v>
      </c>
    </row>
    <row r="14084" spans="1:7" ht="46.5" x14ac:dyDescent="0.35">
      <c r="A14084" s="5" t="s">
        <v>13733</v>
      </c>
      <c r="B14084" s="5" t="s">
        <v>13734</v>
      </c>
      <c r="C14084" s="5" t="s">
        <v>13735</v>
      </c>
      <c r="D14084" s="5" t="s">
        <v>13736</v>
      </c>
      <c r="E14084" s="5" t="s">
        <v>13737</v>
      </c>
      <c r="F14084" s="5" t="s">
        <v>13738</v>
      </c>
      <c r="G14084" s="5" t="s">
        <v>13739</v>
      </c>
    </row>
    <row r="14085" spans="1:7" x14ac:dyDescent="0.35">
      <c r="A14085" s="1" t="s">
        <v>13740</v>
      </c>
      <c r="B14085" s="8">
        <v>0.25758174417739998</v>
      </c>
      <c r="C14085" s="6">
        <v>0.3932135671609</v>
      </c>
      <c r="D14085" s="8">
        <v>0.14955170879509999</v>
      </c>
      <c r="E14085" s="8">
        <v>0.2949697057083</v>
      </c>
      <c r="F14085" s="7">
        <v>3.9526106914760002E-2</v>
      </c>
      <c r="G14085" s="8">
        <v>0.31135413496839998</v>
      </c>
    </row>
    <row r="14086" spans="1:7" x14ac:dyDescent="0.35">
      <c r="B14086" s="11">
        <v>70.783463300090006</v>
      </c>
      <c r="C14086" s="9">
        <v>104.7520942915</v>
      </c>
      <c r="D14086" s="11">
        <v>2.4556543434739999</v>
      </c>
      <c r="E14086" s="11">
        <v>8.2519183931360001</v>
      </c>
      <c r="F14086" s="10">
        <v>0.56935065285200004</v>
      </c>
      <c r="G14086" s="11">
        <v>186.81248098099999</v>
      </c>
    </row>
    <row r="14087" spans="1:7" x14ac:dyDescent="0.35">
      <c r="A14087" s="1" t="s">
        <v>13741</v>
      </c>
      <c r="B14087" s="6">
        <v>0.55482027514730003</v>
      </c>
      <c r="C14087" s="7">
        <v>0.40617771822120002</v>
      </c>
      <c r="D14087" s="8">
        <v>0.68373433925930005</v>
      </c>
      <c r="E14087" s="8">
        <v>0.4102759608912</v>
      </c>
      <c r="F14087" s="8">
        <v>0.53385085344219996</v>
      </c>
      <c r="G14087" s="8">
        <v>0.48510803574220002</v>
      </c>
    </row>
    <row r="14088" spans="1:7" x14ac:dyDescent="0.35">
      <c r="B14088" s="9">
        <v>152.46461161080001</v>
      </c>
      <c r="C14088" s="10">
        <v>108.2057441339</v>
      </c>
      <c r="D14088" s="11">
        <v>11.22698773228</v>
      </c>
      <c r="E14088" s="11">
        <v>11.477665951520001</v>
      </c>
      <c r="F14088" s="11">
        <v>7.6898120168629998</v>
      </c>
      <c r="G14088" s="11">
        <v>291.06482144530003</v>
      </c>
    </row>
    <row r="14089" spans="1:7" x14ac:dyDescent="0.35">
      <c r="A14089" s="1" t="s">
        <v>13742</v>
      </c>
      <c r="B14089" s="8">
        <v>6.6553513781770005E-2</v>
      </c>
      <c r="C14089" s="8">
        <v>0.1212095109525</v>
      </c>
      <c r="D14089" s="8">
        <v>0</v>
      </c>
      <c r="E14089" s="8">
        <v>5.3807546356550003E-2</v>
      </c>
      <c r="F14089" s="8">
        <v>0</v>
      </c>
      <c r="G14089" s="8">
        <v>8.6807351854109996E-2</v>
      </c>
    </row>
    <row r="14090" spans="1:7" x14ac:dyDescent="0.35">
      <c r="B14090" s="11">
        <v>18.288905587270001</v>
      </c>
      <c r="C14090" s="11">
        <v>32.290213717679997</v>
      </c>
      <c r="D14090" s="11">
        <v>0</v>
      </c>
      <c r="E14090" s="11">
        <v>1.505291807519</v>
      </c>
      <c r="F14090" s="11">
        <v>0</v>
      </c>
      <c r="G14090" s="11">
        <v>52.084411112470001</v>
      </c>
    </row>
    <row r="14091" spans="1:7" x14ac:dyDescent="0.35">
      <c r="A14091" s="1" t="s">
        <v>13743</v>
      </c>
      <c r="B14091" s="8">
        <v>0.19102823039569999</v>
      </c>
      <c r="C14091" s="8">
        <v>0.27200405620849999</v>
      </c>
      <c r="D14091" s="8">
        <v>0.14955170879509999</v>
      </c>
      <c r="E14091" s="8">
        <v>0.24116215935179999</v>
      </c>
      <c r="F14091" s="8">
        <v>3.9526106914760002E-2</v>
      </c>
      <c r="G14091" s="8">
        <v>0.22454678311430001</v>
      </c>
    </row>
    <row r="14092" spans="1:7" x14ac:dyDescent="0.35">
      <c r="B14092" s="11">
        <v>52.494557712830002</v>
      </c>
      <c r="C14092" s="11">
        <v>72.461880573789998</v>
      </c>
      <c r="D14092" s="11">
        <v>2.4556543434739999</v>
      </c>
      <c r="E14092" s="11">
        <v>6.7466265856170002</v>
      </c>
      <c r="F14092" s="11">
        <v>0.56935065285200004</v>
      </c>
      <c r="G14092" s="11">
        <v>134.72806986859999</v>
      </c>
    </row>
    <row r="14093" spans="1:7" x14ac:dyDescent="0.35">
      <c r="A14093" s="1" t="s">
        <v>13744</v>
      </c>
      <c r="B14093" s="8">
        <v>0.1916415488456</v>
      </c>
      <c r="C14093" s="8">
        <v>0.17573070824090001</v>
      </c>
      <c r="D14093" s="8">
        <v>0.27849796358369999</v>
      </c>
      <c r="E14093" s="8">
        <v>0.22926505618449999</v>
      </c>
      <c r="F14093" s="8">
        <v>0.197996860986</v>
      </c>
      <c r="G14093" s="8">
        <v>0.18886092125109999</v>
      </c>
    </row>
    <row r="14094" spans="1:7" x14ac:dyDescent="0.35">
      <c r="B14094" s="11">
        <v>52.663097622860001</v>
      </c>
      <c r="C14094" s="11">
        <v>46.81466067529</v>
      </c>
      <c r="D14094" s="11">
        <v>4.5729650261639998</v>
      </c>
      <c r="E14094" s="11">
        <v>6.4137994425210003</v>
      </c>
      <c r="F14094" s="11">
        <v>2.8520299838310001</v>
      </c>
      <c r="G14094" s="11">
        <v>113.3165527507</v>
      </c>
    </row>
    <row r="14095" spans="1:7" x14ac:dyDescent="0.35">
      <c r="A14095" s="1" t="s">
        <v>13745</v>
      </c>
      <c r="B14095" s="6">
        <v>0.36317872630179998</v>
      </c>
      <c r="C14095" s="7">
        <v>0.23044700998020001</v>
      </c>
      <c r="D14095" s="8">
        <v>0.4052363756756</v>
      </c>
      <c r="E14095" s="8">
        <v>0.1810109047066</v>
      </c>
      <c r="F14095" s="8">
        <v>0.33585399245620001</v>
      </c>
      <c r="G14095" s="8">
        <v>0.29624711449110003</v>
      </c>
    </row>
    <row r="14096" spans="1:7" x14ac:dyDescent="0.35">
      <c r="B14096" s="9">
        <v>99.801513987909999</v>
      </c>
      <c r="C14096" s="10">
        <v>61.391083458609998</v>
      </c>
      <c r="D14096" s="11">
        <v>6.654022706119</v>
      </c>
      <c r="E14096" s="11">
        <v>5.0638665090029997</v>
      </c>
      <c r="F14096" s="11">
        <v>4.8377820330320001</v>
      </c>
      <c r="G14096" s="11">
        <v>177.74826869469999</v>
      </c>
    </row>
    <row r="14097" spans="1:11" x14ac:dyDescent="0.35">
      <c r="A14097" s="1" t="s">
        <v>13746</v>
      </c>
      <c r="B14097" s="8">
        <v>0.1875979806752</v>
      </c>
      <c r="C14097" s="8">
        <v>0.2006087146179</v>
      </c>
      <c r="D14097" s="8">
        <v>0.16671395194559999</v>
      </c>
      <c r="E14097" s="8">
        <v>0.2947543334005</v>
      </c>
      <c r="F14097" s="8">
        <v>0.42662303964300002</v>
      </c>
      <c r="G14097" s="8">
        <v>0.20353782928940001</v>
      </c>
    </row>
    <row r="14098" spans="1:11" x14ac:dyDescent="0.35">
      <c r="B14098" s="11">
        <v>51.551925089660003</v>
      </c>
      <c r="C14098" s="11">
        <v>53.442161574099998</v>
      </c>
      <c r="D14098" s="11">
        <v>2.7374601300869998</v>
      </c>
      <c r="E14098" s="11">
        <v>8.2458932499640003</v>
      </c>
      <c r="F14098" s="11">
        <v>6.1452575298219996</v>
      </c>
      <c r="G14098" s="11">
        <v>122.12269757360001</v>
      </c>
    </row>
    <row r="14099" spans="1:11" x14ac:dyDescent="0.35">
      <c r="A14099" s="1" t="s">
        <v>13747</v>
      </c>
      <c r="B14099" s="8">
        <v>1</v>
      </c>
      <c r="C14099" s="8">
        <v>1</v>
      </c>
      <c r="D14099" s="8">
        <v>1</v>
      </c>
      <c r="E14099" s="8">
        <v>1</v>
      </c>
      <c r="F14099" s="8">
        <v>1</v>
      </c>
      <c r="G14099" s="8">
        <v>1</v>
      </c>
    </row>
    <row r="14100" spans="1:11" x14ac:dyDescent="0.35">
      <c r="B14100" s="11">
        <v>274.80000000050001</v>
      </c>
      <c r="C14100" s="11">
        <v>266.39999999949998</v>
      </c>
      <c r="D14100" s="11">
        <v>16.420102205839999</v>
      </c>
      <c r="E14100" s="11">
        <v>27.975477594619999</v>
      </c>
      <c r="F14100" s="11">
        <v>14.404420199540001</v>
      </c>
      <c r="G14100" s="11">
        <v>600</v>
      </c>
    </row>
    <row r="14101" spans="1:11" x14ac:dyDescent="0.35">
      <c r="A14101" s="1" t="s">
        <v>13748</v>
      </c>
    </row>
    <row r="14102" spans="1:11" x14ac:dyDescent="0.35">
      <c r="A14102" s="1" t="s">
        <v>13749</v>
      </c>
    </row>
    <row r="14106" spans="1:11" x14ac:dyDescent="0.35">
      <c r="A14106" s="4" t="s">
        <v>13750</v>
      </c>
    </row>
    <row r="14107" spans="1:11" x14ac:dyDescent="0.35">
      <c r="A14107" s="1" t="s">
        <v>13751</v>
      </c>
    </row>
    <row r="14108" spans="1:11" ht="77.5" x14ac:dyDescent="0.35">
      <c r="A14108" s="5" t="s">
        <v>13752</v>
      </c>
      <c r="B14108" s="5" t="s">
        <v>13753</v>
      </c>
      <c r="C14108" s="5" t="s">
        <v>13754</v>
      </c>
      <c r="D14108" s="5" t="s">
        <v>13755</v>
      </c>
      <c r="E14108" s="5" t="s">
        <v>13756</v>
      </c>
      <c r="F14108" s="5" t="s">
        <v>13757</v>
      </c>
      <c r="G14108" s="5" t="s">
        <v>13758</v>
      </c>
      <c r="H14108" s="5" t="s">
        <v>13759</v>
      </c>
      <c r="I14108" s="5" t="s">
        <v>13760</v>
      </c>
      <c r="J14108" s="5" t="s">
        <v>13761</v>
      </c>
      <c r="K14108" s="5" t="s">
        <v>13762</v>
      </c>
    </row>
    <row r="14109" spans="1:11" x14ac:dyDescent="0.35">
      <c r="A14109" s="1" t="s">
        <v>13763</v>
      </c>
      <c r="B14109" s="8">
        <v>0.27804129908210001</v>
      </c>
      <c r="C14109" s="8">
        <v>0.35793274677730003</v>
      </c>
      <c r="D14109" s="8">
        <v>0</v>
      </c>
      <c r="E14109" s="8">
        <v>0.27124185950309998</v>
      </c>
      <c r="F14109" s="8">
        <v>0.13118472244750001</v>
      </c>
      <c r="G14109" s="8">
        <v>0.3067268557085</v>
      </c>
      <c r="H14109" s="8">
        <v>0.35687111948939998</v>
      </c>
      <c r="I14109" s="8">
        <v>0.35950584937359997</v>
      </c>
      <c r="J14109" s="8">
        <v>0</v>
      </c>
      <c r="K14109" s="8">
        <v>0.31135413496839998</v>
      </c>
    </row>
    <row r="14110" spans="1:11" x14ac:dyDescent="0.35">
      <c r="B14110" s="11">
        <v>92.232331972590003</v>
      </c>
      <c r="C14110" s="11">
        <v>94.580149008429999</v>
      </c>
      <c r="D14110" s="11">
        <v>0</v>
      </c>
      <c r="E14110" s="11">
        <v>18.954237495099999</v>
      </c>
      <c r="F14110" s="11">
        <v>3.5538060883579998</v>
      </c>
      <c r="G14110" s="11">
        <v>69.724288389129995</v>
      </c>
      <c r="H14110" s="11">
        <v>56.302919397590003</v>
      </c>
      <c r="I14110" s="11">
        <v>38.277229610840003</v>
      </c>
      <c r="J14110" s="11">
        <v>0</v>
      </c>
      <c r="K14110" s="11">
        <v>186.81248098099999</v>
      </c>
    </row>
    <row r="14111" spans="1:11" x14ac:dyDescent="0.35">
      <c r="A14111" s="1" t="s">
        <v>13764</v>
      </c>
      <c r="B14111" s="8">
        <v>0.49049323533810002</v>
      </c>
      <c r="C14111" s="8">
        <v>0.4775766650178</v>
      </c>
      <c r="D14111" s="8">
        <v>0.52450232617019998</v>
      </c>
      <c r="E14111" s="8">
        <v>0.52848872315179996</v>
      </c>
      <c r="F14111" s="8">
        <v>0.68237467925009998</v>
      </c>
      <c r="G14111" s="8">
        <v>0.4548336100091</v>
      </c>
      <c r="H14111" s="8">
        <v>0.47114304375690003</v>
      </c>
      <c r="I14111" s="8">
        <v>0.48710990368219997</v>
      </c>
      <c r="J14111" s="8">
        <v>0.5355504907127</v>
      </c>
      <c r="K14111" s="8">
        <v>0.48510803574220002</v>
      </c>
    </row>
    <row r="14112" spans="1:11" x14ac:dyDescent="0.35">
      <c r="B14112" s="11">
        <v>162.7072491079</v>
      </c>
      <c r="C14112" s="11">
        <v>126.1948579643</v>
      </c>
      <c r="D14112" s="11">
        <v>3.8996444603540001</v>
      </c>
      <c r="E14112" s="11">
        <v>36.930512091510003</v>
      </c>
      <c r="F14112" s="11">
        <v>18.485592258139999</v>
      </c>
      <c r="G14112" s="11">
        <v>103.3915002979</v>
      </c>
      <c r="H14112" s="11">
        <v>74.331396878899994</v>
      </c>
      <c r="I14112" s="11">
        <v>51.86346108539</v>
      </c>
      <c r="J14112" s="11">
        <v>2.1627143732</v>
      </c>
      <c r="K14112" s="11">
        <v>291.06482144530003</v>
      </c>
    </row>
    <row r="14113" spans="1:11" x14ac:dyDescent="0.35">
      <c r="A14113" s="1" t="s">
        <v>13765</v>
      </c>
      <c r="B14113" s="8">
        <v>8.1903246867500001E-2</v>
      </c>
      <c r="C14113" s="8">
        <v>9.4290519801940004E-2</v>
      </c>
      <c r="D14113" s="8">
        <v>0</v>
      </c>
      <c r="E14113" s="8">
        <v>8.4877780942479997E-2</v>
      </c>
      <c r="F14113" s="8">
        <v>0</v>
      </c>
      <c r="G14113" s="8">
        <v>9.3428347129880004E-2</v>
      </c>
      <c r="H14113" s="8">
        <v>0.1182819816202</v>
      </c>
      <c r="I14113" s="8">
        <v>5.8740349509739997E-2</v>
      </c>
      <c r="J14113" s="8">
        <v>0</v>
      </c>
      <c r="K14113" s="8">
        <v>8.6807351854109996E-2</v>
      </c>
    </row>
    <row r="14114" spans="1:11" x14ac:dyDescent="0.35">
      <c r="B14114" s="11">
        <v>27.169084160000001</v>
      </c>
      <c r="C14114" s="11">
        <v>24.915326952459999</v>
      </c>
      <c r="D14114" s="11">
        <v>0</v>
      </c>
      <c r="E14114" s="11">
        <v>5.931214381837</v>
      </c>
      <c r="F14114" s="11">
        <v>0</v>
      </c>
      <c r="G14114" s="11">
        <v>21.237869778170001</v>
      </c>
      <c r="H14114" s="11">
        <v>18.66113707065</v>
      </c>
      <c r="I14114" s="11">
        <v>6.2541898818139998</v>
      </c>
      <c r="J14114" s="11">
        <v>0</v>
      </c>
      <c r="K14114" s="11">
        <v>52.084411112470001</v>
      </c>
    </row>
    <row r="14115" spans="1:11" x14ac:dyDescent="0.35">
      <c r="A14115" s="1" t="s">
        <v>13766</v>
      </c>
      <c r="B14115" s="8">
        <v>0.19613805221460001</v>
      </c>
      <c r="C14115" s="8">
        <v>0.26364222697540002</v>
      </c>
      <c r="D14115" s="8">
        <v>0</v>
      </c>
      <c r="E14115" s="8">
        <v>0.1863640785606</v>
      </c>
      <c r="F14115" s="8">
        <v>0.13118472244750001</v>
      </c>
      <c r="G14115" s="8">
        <v>0.2132985085786</v>
      </c>
      <c r="H14115" s="8">
        <v>0.2385891378692</v>
      </c>
      <c r="I14115" s="8">
        <v>0.3007654998639</v>
      </c>
      <c r="J14115" s="8">
        <v>0</v>
      </c>
      <c r="K14115" s="8">
        <v>0.22454678311430001</v>
      </c>
    </row>
    <row r="14116" spans="1:11" x14ac:dyDescent="0.35">
      <c r="B14116" s="11">
        <v>65.063247812590006</v>
      </c>
      <c r="C14116" s="11">
        <v>69.664822055970006</v>
      </c>
      <c r="D14116" s="11">
        <v>0</v>
      </c>
      <c r="E14116" s="11">
        <v>13.02302311327</v>
      </c>
      <c r="F14116" s="11">
        <v>3.5538060883579998</v>
      </c>
      <c r="G14116" s="11">
        <v>48.486418610969999</v>
      </c>
      <c r="H14116" s="11">
        <v>37.641782326940003</v>
      </c>
      <c r="I14116" s="11">
        <v>32.023039729030003</v>
      </c>
      <c r="J14116" s="11">
        <v>0</v>
      </c>
      <c r="K14116" s="11">
        <v>134.72806986859999</v>
      </c>
    </row>
    <row r="14117" spans="1:11" x14ac:dyDescent="0.35">
      <c r="A14117" s="1" t="s">
        <v>13767</v>
      </c>
      <c r="B14117" s="8">
        <v>0.1821963662928</v>
      </c>
      <c r="C14117" s="8">
        <v>0.19563117320500001</v>
      </c>
      <c r="D14117" s="8">
        <v>0.52450232617019998</v>
      </c>
      <c r="E14117" s="8">
        <v>0.2126311920725</v>
      </c>
      <c r="F14117" s="8">
        <v>0.39923679587630001</v>
      </c>
      <c r="G14117" s="8">
        <v>0.13577911415980001</v>
      </c>
      <c r="H14117" s="8">
        <v>0.2145613081386</v>
      </c>
      <c r="I14117" s="8">
        <v>0.16758079738209999</v>
      </c>
      <c r="J14117" s="8">
        <v>0.29331228759639999</v>
      </c>
      <c r="K14117" s="8">
        <v>0.18886092125109999</v>
      </c>
    </row>
    <row r="14118" spans="1:11" x14ac:dyDescent="0.35">
      <c r="B14118" s="11">
        <v>60.438488079290003</v>
      </c>
      <c r="C14118" s="11">
        <v>51.693581207690002</v>
      </c>
      <c r="D14118" s="11">
        <v>3.8996444603540001</v>
      </c>
      <c r="E14118" s="11">
        <v>14.85855509468</v>
      </c>
      <c r="F14118" s="11">
        <v>10.815361190020001</v>
      </c>
      <c r="G14118" s="11">
        <v>30.864927334240001</v>
      </c>
      <c r="H14118" s="11">
        <v>33.850954527379997</v>
      </c>
      <c r="I14118" s="11">
        <v>17.842626680310001</v>
      </c>
      <c r="J14118" s="11">
        <v>1.184483463691</v>
      </c>
      <c r="K14118" s="11">
        <v>113.3165527507</v>
      </c>
    </row>
    <row r="14119" spans="1:11" x14ac:dyDescent="0.35">
      <c r="A14119" s="1" t="s">
        <v>13768</v>
      </c>
      <c r="B14119" s="8">
        <v>0.30829686904530001</v>
      </c>
      <c r="C14119" s="8">
        <v>0.28194549181279999</v>
      </c>
      <c r="D14119" s="8">
        <v>0</v>
      </c>
      <c r="E14119" s="8">
        <v>0.31585753107929998</v>
      </c>
      <c r="F14119" s="8">
        <v>0.28313788337380003</v>
      </c>
      <c r="G14119" s="8">
        <v>0.31905449584930001</v>
      </c>
      <c r="H14119" s="8">
        <v>0.2565817356183</v>
      </c>
      <c r="I14119" s="8">
        <v>0.31952910630010001</v>
      </c>
      <c r="J14119" s="8">
        <v>0.24223820311630001</v>
      </c>
      <c r="K14119" s="8">
        <v>0.29624711449110003</v>
      </c>
    </row>
    <row r="14120" spans="1:11" x14ac:dyDescent="0.35">
      <c r="B14120" s="11">
        <v>102.2687610286</v>
      </c>
      <c r="C14120" s="11">
        <v>74.501276756600006</v>
      </c>
      <c r="D14120" s="11">
        <v>0</v>
      </c>
      <c r="E14120" s="11">
        <v>22.07195699683</v>
      </c>
      <c r="F14120" s="11">
        <v>7.6702310681160002</v>
      </c>
      <c r="G14120" s="11">
        <v>72.526572963619998</v>
      </c>
      <c r="H14120" s="11">
        <v>40.480442351519997</v>
      </c>
      <c r="I14120" s="11">
        <v>34.020834405080002</v>
      </c>
      <c r="J14120" s="11">
        <v>0.97823090950890002</v>
      </c>
      <c r="K14120" s="11">
        <v>177.74826869469999</v>
      </c>
    </row>
    <row r="14121" spans="1:11" x14ac:dyDescent="0.35">
      <c r="A14121" s="1" t="s">
        <v>13769</v>
      </c>
      <c r="B14121" s="8">
        <v>0.23146546557979999</v>
      </c>
      <c r="C14121" s="8">
        <v>0.16449058820490001</v>
      </c>
      <c r="D14121" s="8">
        <v>0.47549767382980002</v>
      </c>
      <c r="E14121" s="8">
        <v>0.20026941734510001</v>
      </c>
      <c r="F14121" s="8">
        <v>0.18644059830250001</v>
      </c>
      <c r="G14121" s="8">
        <v>0.2384395342824</v>
      </c>
      <c r="H14121" s="8">
        <v>0.17198583675369999</v>
      </c>
      <c r="I14121" s="8">
        <v>0.1533842469442</v>
      </c>
      <c r="J14121" s="8">
        <v>0.4644495092873</v>
      </c>
      <c r="K14121" s="8">
        <v>0.20353782928940001</v>
      </c>
    </row>
    <row r="14122" spans="1:11" x14ac:dyDescent="0.35">
      <c r="B14122" s="11">
        <v>76.782117376209996</v>
      </c>
      <c r="C14122" s="11">
        <v>43.464993027239998</v>
      </c>
      <c r="D14122" s="11">
        <v>3.5352977043989999</v>
      </c>
      <c r="E14122" s="11">
        <v>13.994720823390001</v>
      </c>
      <c r="F14122" s="11">
        <v>5.050692801746</v>
      </c>
      <c r="G14122" s="11">
        <v>54.201406046670002</v>
      </c>
      <c r="H14122" s="11">
        <v>27.133898417240001</v>
      </c>
      <c r="I14122" s="11">
        <v>16.331094610000001</v>
      </c>
      <c r="J14122" s="11">
        <v>1.875587170175</v>
      </c>
      <c r="K14122" s="11">
        <v>122.12269757360001</v>
      </c>
    </row>
    <row r="14123" spans="1:11" x14ac:dyDescent="0.35">
      <c r="A14123" s="1" t="s">
        <v>13770</v>
      </c>
      <c r="B14123" s="8">
        <v>1</v>
      </c>
      <c r="C14123" s="8">
        <v>1</v>
      </c>
      <c r="D14123" s="8">
        <v>1</v>
      </c>
      <c r="E14123" s="8">
        <v>1</v>
      </c>
      <c r="F14123" s="8">
        <v>1</v>
      </c>
      <c r="G14123" s="8">
        <v>1</v>
      </c>
      <c r="H14123" s="8">
        <v>1</v>
      </c>
      <c r="I14123" s="8">
        <v>1</v>
      </c>
      <c r="J14123" s="8">
        <v>1</v>
      </c>
      <c r="K14123" s="8">
        <v>1</v>
      </c>
    </row>
    <row r="14124" spans="1:11" x14ac:dyDescent="0.35">
      <c r="B14124" s="11">
        <v>331.72169845669998</v>
      </c>
      <c r="C14124" s="11">
        <v>264.24</v>
      </c>
      <c r="D14124" s="11">
        <v>7.4349421647530001</v>
      </c>
      <c r="E14124" s="11">
        <v>69.879470410010001</v>
      </c>
      <c r="F14124" s="11">
        <v>27.090091148239999</v>
      </c>
      <c r="G14124" s="11">
        <v>227.31719473370001</v>
      </c>
      <c r="H14124" s="11">
        <v>157.7682146937</v>
      </c>
      <c r="I14124" s="11">
        <v>106.4717853062</v>
      </c>
      <c r="J14124" s="11">
        <v>4.0383015433749998</v>
      </c>
      <c r="K14124" s="11">
        <v>600</v>
      </c>
    </row>
    <row r="14125" spans="1:11" x14ac:dyDescent="0.35">
      <c r="A14125" s="1" t="s">
        <v>13771</v>
      </c>
    </row>
    <row r="14126" spans="1:11" x14ac:dyDescent="0.35">
      <c r="A14126" s="1" t="s">
        <v>13772</v>
      </c>
    </row>
    <row r="14130" spans="1:7" x14ac:dyDescent="0.35">
      <c r="A14130" s="4" t="s">
        <v>13773</v>
      </c>
    </row>
    <row r="14131" spans="1:7" x14ac:dyDescent="0.35">
      <c r="A14131" s="1" t="s">
        <v>13774</v>
      </c>
    </row>
    <row r="14132" spans="1:7" ht="31" x14ac:dyDescent="0.35">
      <c r="A14132" s="5" t="s">
        <v>13775</v>
      </c>
      <c r="B14132" s="5" t="s">
        <v>13776</v>
      </c>
      <c r="C14132" s="5" t="s">
        <v>13777</v>
      </c>
      <c r="D14132" s="5" t="s">
        <v>13778</v>
      </c>
      <c r="E14132" s="5" t="s">
        <v>13779</v>
      </c>
      <c r="F14132" s="5" t="s">
        <v>13780</v>
      </c>
      <c r="G14132" s="5" t="s">
        <v>13781</v>
      </c>
    </row>
    <row r="14133" spans="1:7" x14ac:dyDescent="0.35">
      <c r="A14133" s="1" t="s">
        <v>13782</v>
      </c>
      <c r="B14133" s="8">
        <v>0.34216728491359999</v>
      </c>
      <c r="C14133" s="8">
        <v>0.2887026070007</v>
      </c>
      <c r="D14133" s="8">
        <v>0.27835509962470001</v>
      </c>
      <c r="E14133" s="8">
        <v>0.28871708391360001</v>
      </c>
      <c r="F14133" s="8">
        <v>0.33350615423449997</v>
      </c>
      <c r="G14133" s="8">
        <v>0.31135413496839998</v>
      </c>
    </row>
    <row r="14134" spans="1:7" x14ac:dyDescent="0.35">
      <c r="B14134" s="11">
        <v>13.22800271577</v>
      </c>
      <c r="C14134" s="11">
        <v>26.700760575370001</v>
      </c>
      <c r="D14134" s="11">
        <v>29.906822251280001</v>
      </c>
      <c r="E14134" s="11">
        <v>22.928157027000001</v>
      </c>
      <c r="F14134" s="11">
        <v>94.048738411599999</v>
      </c>
      <c r="G14134" s="11">
        <v>186.81248098099999</v>
      </c>
    </row>
    <row r="14135" spans="1:7" x14ac:dyDescent="0.35">
      <c r="A14135" s="1" t="s">
        <v>13783</v>
      </c>
      <c r="B14135" s="8">
        <v>0.52023781565350002</v>
      </c>
      <c r="C14135" s="8">
        <v>0.52470572884540001</v>
      </c>
      <c r="D14135" s="8">
        <v>0.49155632939670002</v>
      </c>
      <c r="E14135" s="8">
        <v>0.44371349926030001</v>
      </c>
      <c r="F14135" s="8">
        <v>0.47650585568999998</v>
      </c>
      <c r="G14135" s="8">
        <v>0.48510803574220002</v>
      </c>
    </row>
    <row r="14136" spans="1:7" x14ac:dyDescent="0.35">
      <c r="B14136" s="11">
        <v>20.112113406900001</v>
      </c>
      <c r="C14136" s="11">
        <v>48.527591018240003</v>
      </c>
      <c r="D14136" s="11">
        <v>52.813430720600003</v>
      </c>
      <c r="E14136" s="11">
        <v>35.237030826640002</v>
      </c>
      <c r="F14136" s="11">
        <v>134.37465547299999</v>
      </c>
      <c r="G14136" s="11">
        <v>291.06482144530003</v>
      </c>
    </row>
    <row r="14137" spans="1:7" x14ac:dyDescent="0.35">
      <c r="A14137" s="1" t="s">
        <v>13784</v>
      </c>
      <c r="B14137" s="8">
        <v>7.6075593407270006E-2</v>
      </c>
      <c r="C14137" s="8">
        <v>8.4940672109189999E-2</v>
      </c>
      <c r="D14137" s="8">
        <v>5.0018178154569999E-2</v>
      </c>
      <c r="E14137" s="8">
        <v>5.3664852066579997E-2</v>
      </c>
      <c r="F14137" s="8">
        <v>0.1122405980732</v>
      </c>
      <c r="G14137" s="8">
        <v>8.6807351854109996E-2</v>
      </c>
    </row>
    <row r="14138" spans="1:7" x14ac:dyDescent="0.35">
      <c r="B14138" s="11">
        <v>2.9410414161879999</v>
      </c>
      <c r="C14138" s="11">
        <v>7.8557674717969999</v>
      </c>
      <c r="D14138" s="11">
        <v>5.3740160155790004</v>
      </c>
      <c r="E14138" s="11">
        <v>4.261736570399</v>
      </c>
      <c r="F14138" s="11">
        <v>31.6518496385</v>
      </c>
      <c r="G14138" s="11">
        <v>52.084411112470001</v>
      </c>
    </row>
    <row r="14139" spans="1:7" x14ac:dyDescent="0.35">
      <c r="A14139" s="1" t="s">
        <v>13785</v>
      </c>
      <c r="B14139" s="8">
        <v>0.26609169150630002</v>
      </c>
      <c r="C14139" s="8">
        <v>0.20376193489149999</v>
      </c>
      <c r="D14139" s="8">
        <v>0.22833692147010001</v>
      </c>
      <c r="E14139" s="8">
        <v>0.235052231847</v>
      </c>
      <c r="F14139" s="8">
        <v>0.22126555616140001</v>
      </c>
      <c r="G14139" s="8">
        <v>0.22454678311430001</v>
      </c>
    </row>
    <row r="14140" spans="1:7" x14ac:dyDescent="0.35">
      <c r="B14140" s="11">
        <v>10.286961299590001</v>
      </c>
      <c r="C14140" s="11">
        <v>18.844993103579998</v>
      </c>
      <c r="D14140" s="11">
        <v>24.532806235700001</v>
      </c>
      <c r="E14140" s="11">
        <v>18.666420456609998</v>
      </c>
      <c r="F14140" s="11">
        <v>62.396888773100002</v>
      </c>
      <c r="G14140" s="11">
        <v>134.72806986859999</v>
      </c>
    </row>
    <row r="14141" spans="1:7" x14ac:dyDescent="0.35">
      <c r="A14141" s="1" t="s">
        <v>13786</v>
      </c>
      <c r="B14141" s="8">
        <v>0.27616489066029998</v>
      </c>
      <c r="C14141" s="8">
        <v>0.25441134860409997</v>
      </c>
      <c r="D14141" s="8">
        <v>0.17737679632389999</v>
      </c>
      <c r="E14141" s="8">
        <v>0.1818919843198</v>
      </c>
      <c r="F14141" s="8">
        <v>0.1617322736064</v>
      </c>
      <c r="G14141" s="8">
        <v>0.18886092125109999</v>
      </c>
    </row>
    <row r="14142" spans="1:7" x14ac:dyDescent="0.35">
      <c r="B14142" s="11">
        <v>10.67638574675</v>
      </c>
      <c r="C14142" s="11">
        <v>23.529321668790001</v>
      </c>
      <c r="D14142" s="11">
        <v>19.05758624976</v>
      </c>
      <c r="E14142" s="11">
        <v>14.44475651356</v>
      </c>
      <c r="F14142" s="11">
        <v>45.608502571800003</v>
      </c>
      <c r="G14142" s="11">
        <v>113.3165527507</v>
      </c>
    </row>
    <row r="14143" spans="1:7" x14ac:dyDescent="0.35">
      <c r="A14143" s="1" t="s">
        <v>13787</v>
      </c>
      <c r="B14143" s="8">
        <v>0.24407292499319999</v>
      </c>
      <c r="C14143" s="8">
        <v>0.27029438024129998</v>
      </c>
      <c r="D14143" s="8">
        <v>0.3141795330728</v>
      </c>
      <c r="E14143" s="8">
        <v>0.26182151494049999</v>
      </c>
      <c r="F14143" s="8">
        <v>0.31477358208360001</v>
      </c>
      <c r="G14143" s="8">
        <v>0.29624711449110003</v>
      </c>
    </row>
    <row r="14144" spans="1:7" x14ac:dyDescent="0.35">
      <c r="B14144" s="11">
        <v>9.4357276601490003</v>
      </c>
      <c r="C14144" s="11">
        <v>24.998269349449998</v>
      </c>
      <c r="D14144" s="11">
        <v>33.755844470840003</v>
      </c>
      <c r="E14144" s="11">
        <v>20.792274313069999</v>
      </c>
      <c r="F14144" s="11">
        <v>88.766152901170003</v>
      </c>
      <c r="G14144" s="11">
        <v>177.74826869469999</v>
      </c>
    </row>
    <row r="14145" spans="1:7" x14ac:dyDescent="0.35">
      <c r="A14145" s="1" t="s">
        <v>13788</v>
      </c>
      <c r="B14145" s="8">
        <v>0.13759489943289999</v>
      </c>
      <c r="C14145" s="8">
        <v>0.186591664154</v>
      </c>
      <c r="D14145" s="8">
        <v>0.2300885709786</v>
      </c>
      <c r="E14145" s="8">
        <v>0.26756941682610003</v>
      </c>
      <c r="F14145" s="8">
        <v>0.18998799007549999</v>
      </c>
      <c r="G14145" s="8">
        <v>0.20353782928940001</v>
      </c>
    </row>
    <row r="14146" spans="1:7" x14ac:dyDescent="0.35">
      <c r="B14146" s="11">
        <v>5.3193446119059997</v>
      </c>
      <c r="C14146" s="11">
        <v>17.256994669000001</v>
      </c>
      <c r="D14146" s="11">
        <v>24.721005663570001</v>
      </c>
      <c r="E14146" s="11">
        <v>21.248737765889999</v>
      </c>
      <c r="F14146" s="11">
        <v>53.576614863259998</v>
      </c>
      <c r="G14146" s="11">
        <v>122.12269757360001</v>
      </c>
    </row>
    <row r="14147" spans="1:7" x14ac:dyDescent="0.35">
      <c r="A14147" s="1" t="s">
        <v>13789</v>
      </c>
      <c r="B14147" s="8">
        <v>1</v>
      </c>
      <c r="C14147" s="8">
        <v>1</v>
      </c>
      <c r="D14147" s="8">
        <v>1</v>
      </c>
      <c r="E14147" s="8">
        <v>1</v>
      </c>
      <c r="F14147" s="8">
        <v>1</v>
      </c>
      <c r="G14147" s="8">
        <v>1</v>
      </c>
    </row>
    <row r="14148" spans="1:7" x14ac:dyDescent="0.35">
      <c r="B14148" s="11">
        <v>38.659460734580001</v>
      </c>
      <c r="C14148" s="11">
        <v>92.485346262609994</v>
      </c>
      <c r="D14148" s="11">
        <v>107.4412586354</v>
      </c>
      <c r="E14148" s="11">
        <v>79.413925619530005</v>
      </c>
      <c r="F14148" s="11">
        <v>282.0000087478</v>
      </c>
      <c r="G14148" s="11">
        <v>600</v>
      </c>
    </row>
    <row r="14149" spans="1:7" x14ac:dyDescent="0.35">
      <c r="A14149" s="1" t="s">
        <v>13790</v>
      </c>
    </row>
    <row r="14150" spans="1:7" x14ac:dyDescent="0.35">
      <c r="A14150" s="1" t="s">
        <v>13791</v>
      </c>
    </row>
    <row r="14154" spans="1:7" x14ac:dyDescent="0.35">
      <c r="A14154" s="4" t="s">
        <v>13792</v>
      </c>
    </row>
    <row r="14155" spans="1:7" x14ac:dyDescent="0.35">
      <c r="A14155" s="1" t="s">
        <v>13793</v>
      </c>
    </row>
    <row r="14156" spans="1:7" ht="31" x14ac:dyDescent="0.35">
      <c r="A14156" s="5" t="s">
        <v>13794</v>
      </c>
      <c r="B14156" s="5" t="s">
        <v>13795</v>
      </c>
      <c r="C14156" s="5" t="s">
        <v>13796</v>
      </c>
      <c r="D14156" s="5" t="s">
        <v>13797</v>
      </c>
      <c r="E14156" s="5" t="s">
        <v>13798</v>
      </c>
      <c r="F14156" s="5" t="s">
        <v>13799</v>
      </c>
    </row>
    <row r="14157" spans="1:7" x14ac:dyDescent="0.35">
      <c r="A14157" s="1" t="s">
        <v>13800</v>
      </c>
      <c r="B14157" s="8">
        <v>0.3199229632651</v>
      </c>
      <c r="C14157" s="8">
        <v>0.3094510173592</v>
      </c>
      <c r="D14157" s="8">
        <v>0.32280085046309998</v>
      </c>
      <c r="E14157" s="8">
        <v>0.26782640950800002</v>
      </c>
      <c r="F14157" s="8">
        <v>0.31135413496839998</v>
      </c>
    </row>
    <row r="14158" spans="1:7" x14ac:dyDescent="0.35">
      <c r="B14158" s="11">
        <v>68.949797042889998</v>
      </c>
      <c r="C14158" s="11">
        <v>33.959154644990001</v>
      </c>
      <c r="D14158" s="11">
        <v>60.60263166595</v>
      </c>
      <c r="E14158" s="11">
        <v>23.30089762719</v>
      </c>
      <c r="F14158" s="11">
        <v>186.81248098099999</v>
      </c>
    </row>
    <row r="14159" spans="1:7" x14ac:dyDescent="0.35">
      <c r="A14159" s="1" t="s">
        <v>13801</v>
      </c>
      <c r="B14159" s="8">
        <v>0.49386526241700002</v>
      </c>
      <c r="C14159" s="8">
        <v>0.47311016795630001</v>
      </c>
      <c r="D14159" s="8">
        <v>0.46288475866939999</v>
      </c>
      <c r="E14159" s="8">
        <v>0.52650443293229998</v>
      </c>
      <c r="F14159" s="8">
        <v>0.48510803574220002</v>
      </c>
    </row>
    <row r="14160" spans="1:7" x14ac:dyDescent="0.35">
      <c r="B14160" s="11">
        <v>106.43784135609999</v>
      </c>
      <c r="C14160" s="11">
        <v>51.919109831530001</v>
      </c>
      <c r="D14160" s="11">
        <v>86.901984592589997</v>
      </c>
      <c r="E14160" s="11">
        <v>45.805885665109997</v>
      </c>
      <c r="F14160" s="11">
        <v>291.06482144530003</v>
      </c>
    </row>
    <row r="14161" spans="1:6" x14ac:dyDescent="0.35">
      <c r="A14161" s="1" t="s">
        <v>13802</v>
      </c>
      <c r="B14161" s="8">
        <v>7.7964678655210007E-2</v>
      </c>
      <c r="C14161" s="8">
        <v>0.10589785783449999</v>
      </c>
      <c r="D14161" s="8">
        <v>0.10423773007089999</v>
      </c>
      <c r="E14161" s="8">
        <v>4.7018864441580002E-2</v>
      </c>
      <c r="F14161" s="8">
        <v>8.6807351854109996E-2</v>
      </c>
    </row>
    <row r="14162" spans="1:6" x14ac:dyDescent="0.35">
      <c r="B14162" s="11">
        <v>16.802947543769999</v>
      </c>
      <c r="C14162" s="11">
        <v>11.62123091876</v>
      </c>
      <c r="D14162" s="11">
        <v>19.56959144352</v>
      </c>
      <c r="E14162" s="11">
        <v>4.0906412064169997</v>
      </c>
      <c r="F14162" s="11">
        <v>52.084411112470001</v>
      </c>
    </row>
    <row r="14163" spans="1:6" x14ac:dyDescent="0.35">
      <c r="A14163" s="1" t="s">
        <v>13803</v>
      </c>
      <c r="B14163" s="8">
        <v>0.24195828460989999</v>
      </c>
      <c r="C14163" s="8">
        <v>0.20355315952460001</v>
      </c>
      <c r="D14163" s="8">
        <v>0.21856312039219999</v>
      </c>
      <c r="E14163" s="8">
        <v>0.22080754506639999</v>
      </c>
      <c r="F14163" s="8">
        <v>0.22454678311430001</v>
      </c>
    </row>
    <row r="14164" spans="1:6" x14ac:dyDescent="0.35">
      <c r="B14164" s="11">
        <v>52.146849499120002</v>
      </c>
      <c r="C14164" s="11">
        <v>22.337923726229999</v>
      </c>
      <c r="D14164" s="11">
        <v>41.033040222430003</v>
      </c>
      <c r="E14164" s="11">
        <v>19.210256420770001</v>
      </c>
      <c r="F14164" s="11">
        <v>134.72806986859999</v>
      </c>
    </row>
    <row r="14165" spans="1:6" x14ac:dyDescent="0.35">
      <c r="A14165" s="1" t="s">
        <v>13804</v>
      </c>
      <c r="B14165" s="8">
        <v>0.1825872719618</v>
      </c>
      <c r="C14165" s="8">
        <v>0.17586475049940001</v>
      </c>
      <c r="D14165" s="8">
        <v>0.1798296562226</v>
      </c>
      <c r="E14165" s="8">
        <v>0.2402842128554</v>
      </c>
      <c r="F14165" s="8">
        <v>0.18886092125109999</v>
      </c>
    </row>
    <row r="14166" spans="1:6" x14ac:dyDescent="0.35">
      <c r="B14166" s="11">
        <v>39.351208853209997</v>
      </c>
      <c r="C14166" s="11">
        <v>19.299397719800002</v>
      </c>
      <c r="D14166" s="11">
        <v>33.761219659230001</v>
      </c>
      <c r="E14166" s="11">
        <v>20.904726518419999</v>
      </c>
      <c r="F14166" s="11">
        <v>113.3165527507</v>
      </c>
    </row>
    <row r="14167" spans="1:6" x14ac:dyDescent="0.35">
      <c r="A14167" s="1" t="s">
        <v>13805</v>
      </c>
      <c r="B14167" s="8">
        <v>0.31127799045519999</v>
      </c>
      <c r="C14167" s="8">
        <v>0.29724541745689997</v>
      </c>
      <c r="D14167" s="8">
        <v>0.28305510244679999</v>
      </c>
      <c r="E14167" s="8">
        <v>0.28622022007690001</v>
      </c>
      <c r="F14167" s="8">
        <v>0.29624711449110003</v>
      </c>
    </row>
    <row r="14168" spans="1:6" x14ac:dyDescent="0.35">
      <c r="B14168" s="11">
        <v>67.086632502900002</v>
      </c>
      <c r="C14168" s="11">
        <v>32.619712111719998</v>
      </c>
      <c r="D14168" s="11">
        <v>53.140764933360003</v>
      </c>
      <c r="E14168" s="11">
        <v>24.901159146689999</v>
      </c>
      <c r="F14168" s="11">
        <v>177.74826869469999</v>
      </c>
    </row>
    <row r="14169" spans="1:6" x14ac:dyDescent="0.35">
      <c r="A14169" s="1" t="s">
        <v>13806</v>
      </c>
      <c r="B14169" s="8">
        <v>0.18621177431790001</v>
      </c>
      <c r="C14169" s="8">
        <v>0.21743881468449999</v>
      </c>
      <c r="D14169" s="8">
        <v>0.21431439086750001</v>
      </c>
      <c r="E14169" s="8">
        <v>0.2056691575597</v>
      </c>
      <c r="F14169" s="8">
        <v>0.20353782928940001</v>
      </c>
    </row>
    <row r="14170" spans="1:6" x14ac:dyDescent="0.35">
      <c r="B14170" s="11">
        <v>40.132361600999999</v>
      </c>
      <c r="C14170" s="11">
        <v>23.86173552348</v>
      </c>
      <c r="D14170" s="11">
        <v>40.235383741459998</v>
      </c>
      <c r="E14170" s="11">
        <v>17.893216707690001</v>
      </c>
      <c r="F14170" s="11">
        <v>122.12269757360001</v>
      </c>
    </row>
    <row r="14171" spans="1:6" x14ac:dyDescent="0.35">
      <c r="A14171" s="1" t="s">
        <v>13807</v>
      </c>
      <c r="B14171" s="8">
        <v>1</v>
      </c>
      <c r="C14171" s="8">
        <v>1</v>
      </c>
      <c r="D14171" s="8">
        <v>1</v>
      </c>
      <c r="E14171" s="8">
        <v>1</v>
      </c>
      <c r="F14171" s="8">
        <v>1</v>
      </c>
    </row>
    <row r="14172" spans="1:6" x14ac:dyDescent="0.35">
      <c r="B14172" s="11">
        <v>215.52</v>
      </c>
      <c r="C14172" s="11">
        <v>109.74</v>
      </c>
      <c r="D14172" s="11">
        <v>187.74</v>
      </c>
      <c r="E14172" s="11">
        <v>87</v>
      </c>
      <c r="F14172" s="11">
        <v>600</v>
      </c>
    </row>
    <row r="14173" spans="1:6" x14ac:dyDescent="0.35">
      <c r="A14173" s="1" t="s">
        <v>13808</v>
      </c>
    </row>
    <row r="14174" spans="1:6" x14ac:dyDescent="0.35">
      <c r="A14174" s="1" t="s">
        <v>13809</v>
      </c>
    </row>
    <row r="14178" spans="1:16" x14ac:dyDescent="0.35">
      <c r="A14178" s="4" t="s">
        <v>13810</v>
      </c>
    </row>
    <row r="14179" spans="1:16" x14ac:dyDescent="0.35">
      <c r="A14179" s="1" t="s">
        <v>13811</v>
      </c>
    </row>
    <row r="14180" spans="1:16" ht="31" x14ac:dyDescent="0.35">
      <c r="A14180" s="5" t="s">
        <v>13812</v>
      </c>
      <c r="B14180" s="5" t="s">
        <v>13813</v>
      </c>
      <c r="C14180" s="5" t="s">
        <v>13814</v>
      </c>
      <c r="D14180" s="5" t="s">
        <v>13815</v>
      </c>
      <c r="E14180" s="5" t="s">
        <v>13816</v>
      </c>
      <c r="F14180" s="5" t="s">
        <v>13817</v>
      </c>
      <c r="G14180" s="5" t="s">
        <v>13818</v>
      </c>
      <c r="H14180" s="5" t="s">
        <v>13819</v>
      </c>
      <c r="I14180" s="5" t="s">
        <v>13820</v>
      </c>
      <c r="J14180" s="5" t="s">
        <v>13821</v>
      </c>
      <c r="K14180" s="5" t="s">
        <v>13822</v>
      </c>
      <c r="L14180" s="5" t="s">
        <v>13823</v>
      </c>
      <c r="M14180" s="5" t="s">
        <v>13824</v>
      </c>
      <c r="N14180" s="5" t="s">
        <v>13825</v>
      </c>
      <c r="O14180" s="5" t="s">
        <v>13826</v>
      </c>
      <c r="P14180" s="5" t="s">
        <v>13827</v>
      </c>
    </row>
    <row r="14181" spans="1:16" x14ac:dyDescent="0.35">
      <c r="A14181" s="1" t="s">
        <v>13828</v>
      </c>
      <c r="B14181" s="8">
        <v>0.35145839932759998</v>
      </c>
      <c r="C14181" s="8">
        <v>0.4851190082647</v>
      </c>
      <c r="D14181" s="8">
        <v>0.2242602131592</v>
      </c>
      <c r="E14181" s="8">
        <v>0.3051796811668</v>
      </c>
      <c r="F14181" s="8">
        <v>0.30284038608469999</v>
      </c>
      <c r="G14181" s="8">
        <v>0.42746287471939998</v>
      </c>
      <c r="H14181" s="8">
        <v>0.309340775141</v>
      </c>
      <c r="I14181" s="8">
        <v>0.19756955947890001</v>
      </c>
      <c r="J14181" s="8">
        <v>0.2343186965872</v>
      </c>
      <c r="K14181" s="8">
        <v>0.28278618833129998</v>
      </c>
      <c r="L14181" s="8">
        <v>0.33541331531349999</v>
      </c>
      <c r="M14181" s="8">
        <v>0.38872288263209998</v>
      </c>
      <c r="N14181" s="8">
        <v>0.25838762923960001</v>
      </c>
      <c r="O14181" s="8">
        <v>0.44162204564789997</v>
      </c>
      <c r="P14181" s="8">
        <v>0.31135413496839998</v>
      </c>
    </row>
    <row r="14182" spans="1:16" x14ac:dyDescent="0.35">
      <c r="B14182" s="11">
        <v>12.88205523099</v>
      </c>
      <c r="C14182" s="11">
        <v>9.1773859423130002</v>
      </c>
      <c r="D14182" s="11">
        <v>11.061101317209999</v>
      </c>
      <c r="E14182" s="11">
        <v>18.270549858740001</v>
      </c>
      <c r="F14182" s="11">
        <v>12.205688010359999</v>
      </c>
      <c r="G14182" s="11">
        <v>17.923112573579999</v>
      </c>
      <c r="H14182" s="11">
        <v>13.322301867349999</v>
      </c>
      <c r="I14182" s="11">
        <v>7.9565067307430004</v>
      </c>
      <c r="J14182" s="11">
        <v>11.540902128959999</v>
      </c>
      <c r="K14182" s="11">
        <v>16.577125925979999</v>
      </c>
      <c r="L14182" s="11">
        <v>16.256429882470002</v>
      </c>
      <c r="M14182" s="11">
        <v>13.26858978898</v>
      </c>
      <c r="N14182" s="11">
        <v>12.13045225432</v>
      </c>
      <c r="O14182" s="11">
        <v>14.240279469020001</v>
      </c>
      <c r="P14182" s="11">
        <v>186.81248098099999</v>
      </c>
    </row>
    <row r="14183" spans="1:16" x14ac:dyDescent="0.35">
      <c r="A14183" s="1" t="s">
        <v>13829</v>
      </c>
      <c r="B14183" s="8">
        <v>0.49303440272280002</v>
      </c>
      <c r="C14183" s="8">
        <v>0.32905520200499999</v>
      </c>
      <c r="D14183" s="8">
        <v>0.55439278188590002</v>
      </c>
      <c r="E14183" s="8">
        <v>0.43917433908469999</v>
      </c>
      <c r="F14183" s="8">
        <v>0.5098358188023</v>
      </c>
      <c r="G14183" s="8">
        <v>0.35765804137879997</v>
      </c>
      <c r="H14183" s="8">
        <v>0.46386442404049999</v>
      </c>
      <c r="I14183" s="8">
        <v>0.54253007389700003</v>
      </c>
      <c r="J14183" s="8">
        <v>0.47684529978969997</v>
      </c>
      <c r="K14183" s="8">
        <v>0.57599587330430002</v>
      </c>
      <c r="L14183" s="8">
        <v>0.46256283379680002</v>
      </c>
      <c r="M14183" s="8">
        <v>0.46582429136519998</v>
      </c>
      <c r="N14183" s="8">
        <v>0.56265621021239998</v>
      </c>
      <c r="O14183" s="8">
        <v>0.4272170651869</v>
      </c>
      <c r="P14183" s="8">
        <v>0.48510803574220002</v>
      </c>
    </row>
    <row r="14184" spans="1:16" x14ac:dyDescent="0.35">
      <c r="B14184" s="11">
        <v>18.071260834299999</v>
      </c>
      <c r="C14184" s="11">
        <v>6.2250015638990002</v>
      </c>
      <c r="D14184" s="11">
        <v>27.344104616620001</v>
      </c>
      <c r="E14184" s="11">
        <v>26.292565180779999</v>
      </c>
      <c r="F14184" s="11">
        <v>20.548438143479999</v>
      </c>
      <c r="G14184" s="11">
        <v>14.99626217292</v>
      </c>
      <c r="H14184" s="11">
        <v>19.977133243339999</v>
      </c>
      <c r="I14184" s="11">
        <v>21.848731130329998</v>
      </c>
      <c r="J14184" s="11">
        <v>23.48606840035</v>
      </c>
      <c r="K14184" s="11">
        <v>33.76528458109</v>
      </c>
      <c r="L14184" s="11">
        <v>22.41896767523</v>
      </c>
      <c r="M14184" s="11">
        <v>15.900353984860001</v>
      </c>
      <c r="N14184" s="11">
        <v>26.414864804730001</v>
      </c>
      <c r="O14184" s="11">
        <v>13.77578511342</v>
      </c>
      <c r="P14184" s="11">
        <v>291.06482144530003</v>
      </c>
    </row>
    <row r="14185" spans="1:16" x14ac:dyDescent="0.35">
      <c r="A14185" s="1" t="s">
        <v>13830</v>
      </c>
      <c r="B14185" s="8">
        <v>0.15763414384009999</v>
      </c>
      <c r="C14185" s="8">
        <v>0.1204723724723</v>
      </c>
      <c r="D14185" s="8">
        <v>5.317638863673E-2</v>
      </c>
      <c r="E14185" s="8">
        <v>9.3647383924979996E-2</v>
      </c>
      <c r="F14185" s="8">
        <v>8.4989039968660002E-2</v>
      </c>
      <c r="G14185" s="8">
        <v>0.1502814850069</v>
      </c>
      <c r="H14185" s="8">
        <v>3.408296150265E-2</v>
      </c>
      <c r="I14185" s="8">
        <v>5.2305674815920002E-2</v>
      </c>
      <c r="J14185" s="8">
        <v>9.8191554232070002E-2</v>
      </c>
      <c r="K14185" s="8">
        <v>4.2624698706309999E-2</v>
      </c>
      <c r="L14185" s="8">
        <v>9.1845495606399999E-2</v>
      </c>
      <c r="M14185" s="8">
        <v>8.7193562279759995E-2</v>
      </c>
      <c r="N14185" s="8">
        <v>5.6924433430179999E-2</v>
      </c>
      <c r="O14185" s="8">
        <v>0.15699465710890001</v>
      </c>
      <c r="P14185" s="8">
        <v>8.6807351854109996E-2</v>
      </c>
    </row>
    <row r="14186" spans="1:16" x14ac:dyDescent="0.35">
      <c r="B14186" s="11">
        <v>5.7777869333150003</v>
      </c>
      <c r="C14186" s="11">
        <v>2.2790726372869998</v>
      </c>
      <c r="D14186" s="11">
        <v>2.6227988197659999</v>
      </c>
      <c r="E14186" s="11">
        <v>5.6064977543729997</v>
      </c>
      <c r="F14186" s="11">
        <v>3.425400817801</v>
      </c>
      <c r="G14186" s="11">
        <v>6.3011600136550001</v>
      </c>
      <c r="H14186" s="11">
        <v>1.467842386651</v>
      </c>
      <c r="I14186" s="11">
        <v>2.1064502792159998</v>
      </c>
      <c r="J14186" s="11">
        <v>4.8362300310990003</v>
      </c>
      <c r="K14186" s="11">
        <v>2.4986899189840002</v>
      </c>
      <c r="L14186" s="11">
        <v>4.4514626914879996</v>
      </c>
      <c r="M14186" s="11">
        <v>2.9762477636910001</v>
      </c>
      <c r="N14186" s="11">
        <v>2.6724155636289999</v>
      </c>
      <c r="O14186" s="11">
        <v>5.0623555015089998</v>
      </c>
      <c r="P14186" s="11">
        <v>52.084411112470001</v>
      </c>
    </row>
    <row r="14187" spans="1:16" x14ac:dyDescent="0.35">
      <c r="A14187" s="1" t="s">
        <v>13831</v>
      </c>
      <c r="B14187" s="8">
        <v>0.19382425548750001</v>
      </c>
      <c r="C14187" s="8">
        <v>0.36464663579250001</v>
      </c>
      <c r="D14187" s="8">
        <v>0.17108382452250001</v>
      </c>
      <c r="E14187" s="8">
        <v>0.2115322972418</v>
      </c>
      <c r="F14187" s="8">
        <v>0.21785134611609999</v>
      </c>
      <c r="G14187" s="8">
        <v>0.2771813897125</v>
      </c>
      <c r="H14187" s="8">
        <v>0.27525781363840002</v>
      </c>
      <c r="I14187" s="8">
        <v>0.145263884663</v>
      </c>
      <c r="J14187" s="8">
        <v>0.13612714235519999</v>
      </c>
      <c r="K14187" s="8">
        <v>0.240161489625</v>
      </c>
      <c r="L14187" s="8">
        <v>0.24356781970710001</v>
      </c>
      <c r="M14187" s="8">
        <v>0.30152932035239999</v>
      </c>
      <c r="N14187" s="8">
        <v>0.2014631958094</v>
      </c>
      <c r="O14187" s="8">
        <v>0.28462738853899999</v>
      </c>
      <c r="P14187" s="8">
        <v>0.22454678311430001</v>
      </c>
    </row>
    <row r="14188" spans="1:16" x14ac:dyDescent="0.35">
      <c r="B14188" s="11">
        <v>7.1042682976789999</v>
      </c>
      <c r="C14188" s="11">
        <v>6.8983133050259999</v>
      </c>
      <c r="D14188" s="11">
        <v>8.4383024974469993</v>
      </c>
      <c r="E14188" s="11">
        <v>12.664052104370001</v>
      </c>
      <c r="F14188" s="11">
        <v>8.7802871925599995</v>
      </c>
      <c r="G14188" s="11">
        <v>11.62195255993</v>
      </c>
      <c r="H14188" s="11">
        <v>11.854459480699999</v>
      </c>
      <c r="I14188" s="11">
        <v>5.8500564515270002</v>
      </c>
      <c r="J14188" s="11">
        <v>6.704672097864</v>
      </c>
      <c r="K14188" s="11">
        <v>14.07843600699</v>
      </c>
      <c r="L14188" s="11">
        <v>11.804967190979999</v>
      </c>
      <c r="M14188" s="11">
        <v>10.29234202528</v>
      </c>
      <c r="N14188" s="11">
        <v>9.4580366906929996</v>
      </c>
      <c r="O14188" s="11">
        <v>9.1779239675070006</v>
      </c>
      <c r="P14188" s="11">
        <v>134.72806986859999</v>
      </c>
    </row>
    <row r="14189" spans="1:16" x14ac:dyDescent="0.35">
      <c r="A14189" s="1" t="s">
        <v>13832</v>
      </c>
      <c r="B14189" s="8">
        <v>0.24128854639739999</v>
      </c>
      <c r="C14189" s="8">
        <v>0.11082484005440001</v>
      </c>
      <c r="D14189" s="8">
        <v>0.2333476513637</v>
      </c>
      <c r="E14189" s="8">
        <v>0.14751682787029999</v>
      </c>
      <c r="F14189" s="8">
        <v>0.1861944517145</v>
      </c>
      <c r="G14189" s="8">
        <v>0.20421338570389999</v>
      </c>
      <c r="H14189" s="8">
        <v>0.17913980285690001</v>
      </c>
      <c r="I14189" s="8">
        <v>0.2170488889627</v>
      </c>
      <c r="J14189" s="8">
        <v>0.24706865439260001</v>
      </c>
      <c r="K14189" s="8">
        <v>0.1937992875715</v>
      </c>
      <c r="L14189" s="8">
        <v>0.1133201767118</v>
      </c>
      <c r="M14189" s="8">
        <v>0.1998789764185</v>
      </c>
      <c r="N14189" s="8">
        <v>0.15270727647570001</v>
      </c>
      <c r="O14189" s="8">
        <v>0.2015414399796</v>
      </c>
      <c r="P14189" s="8">
        <v>0.18886092125109999</v>
      </c>
    </row>
    <row r="14190" spans="1:16" x14ac:dyDescent="0.35">
      <c r="B14190" s="11">
        <v>8.8439837751640002</v>
      </c>
      <c r="C14190" s="11">
        <v>2.0965625173340001</v>
      </c>
      <c r="D14190" s="11">
        <v>11.50931758027</v>
      </c>
      <c r="E14190" s="11">
        <v>8.8315629281180001</v>
      </c>
      <c r="F14190" s="11">
        <v>7.5043867704359997</v>
      </c>
      <c r="G14190" s="11">
        <v>8.5624734157490003</v>
      </c>
      <c r="H14190" s="11">
        <v>7.7149691275869996</v>
      </c>
      <c r="I14190" s="11">
        <v>8.740976851328</v>
      </c>
      <c r="J14190" s="11">
        <v>12.1688759839</v>
      </c>
      <c r="K14190" s="11">
        <v>11.36065100419</v>
      </c>
      <c r="L14190" s="11">
        <v>5.492273034129</v>
      </c>
      <c r="M14190" s="11">
        <v>6.8226293435030003</v>
      </c>
      <c r="N14190" s="11">
        <v>7.1691060892780003</v>
      </c>
      <c r="O14190" s="11">
        <v>6.4987843296800003</v>
      </c>
      <c r="P14190" s="11">
        <v>113.3165527507</v>
      </c>
    </row>
    <row r="14191" spans="1:16" x14ac:dyDescent="0.35">
      <c r="A14191" s="1" t="s">
        <v>13833</v>
      </c>
      <c r="B14191" s="8">
        <v>0.2517458563253</v>
      </c>
      <c r="C14191" s="8">
        <v>0.2182303619506</v>
      </c>
      <c r="D14191" s="8">
        <v>0.32104513052220002</v>
      </c>
      <c r="E14191" s="8">
        <v>0.29165751121439998</v>
      </c>
      <c r="F14191" s="8">
        <v>0.3236413670878</v>
      </c>
      <c r="G14191" s="8">
        <v>0.15344465567490001</v>
      </c>
      <c r="H14191" s="8">
        <v>0.28472462118359998</v>
      </c>
      <c r="I14191" s="8">
        <v>0.32548118493430001</v>
      </c>
      <c r="J14191" s="8">
        <v>0.22977664539699999</v>
      </c>
      <c r="K14191" s="8">
        <v>0.38219658573280002</v>
      </c>
      <c r="L14191" s="8">
        <v>0.34924265708500002</v>
      </c>
      <c r="M14191" s="8">
        <v>0.26594531494680002</v>
      </c>
      <c r="N14191" s="8">
        <v>0.40994893373680003</v>
      </c>
      <c r="O14191" s="8">
        <v>0.2256756252073</v>
      </c>
      <c r="P14191" s="8">
        <v>0.29624711449110003</v>
      </c>
    </row>
    <row r="14192" spans="1:16" x14ac:dyDescent="0.35">
      <c r="B14192" s="11">
        <v>9.2272770591380002</v>
      </c>
      <c r="C14192" s="11">
        <v>4.1284390465660001</v>
      </c>
      <c r="D14192" s="11">
        <v>15.83478703636</v>
      </c>
      <c r="E14192" s="11">
        <v>17.461002252659998</v>
      </c>
      <c r="F14192" s="11">
        <v>13.04405137304</v>
      </c>
      <c r="G14192" s="11">
        <v>6.433788757167</v>
      </c>
      <c r="H14192" s="11">
        <v>12.262164115759999</v>
      </c>
      <c r="I14192" s="11">
        <v>13.107754279</v>
      </c>
      <c r="J14192" s="11">
        <v>11.31719241645</v>
      </c>
      <c r="K14192" s="11">
        <v>22.4046335769</v>
      </c>
      <c r="L14192" s="11">
        <v>16.926694641099999</v>
      </c>
      <c r="M14192" s="11">
        <v>9.0777246413549992</v>
      </c>
      <c r="N14192" s="11">
        <v>19.245758715459999</v>
      </c>
      <c r="O14192" s="11">
        <v>7.2770007837420003</v>
      </c>
      <c r="P14192" s="11">
        <v>177.74826869469999</v>
      </c>
    </row>
    <row r="14193" spans="1:16" x14ac:dyDescent="0.35">
      <c r="A14193" s="1" t="s">
        <v>13834</v>
      </c>
      <c r="B14193" s="8">
        <v>0.1555071979496</v>
      </c>
      <c r="C14193" s="8">
        <v>0.18582578973030001</v>
      </c>
      <c r="D14193" s="8">
        <v>0.22134700495490001</v>
      </c>
      <c r="E14193" s="8">
        <v>0.25564597974839998</v>
      </c>
      <c r="F14193" s="8">
        <v>0.18732379511300001</v>
      </c>
      <c r="G14193" s="8">
        <v>0.21487908390179999</v>
      </c>
      <c r="H14193" s="8">
        <v>0.22679480081840001</v>
      </c>
      <c r="I14193" s="8">
        <v>0.25990036662420002</v>
      </c>
      <c r="J14193" s="8">
        <v>0.28883600362310002</v>
      </c>
      <c r="K14193" s="8">
        <v>0.1412179383644</v>
      </c>
      <c r="L14193" s="8">
        <v>0.20202385088970001</v>
      </c>
      <c r="M14193" s="8">
        <v>0.14545282600260001</v>
      </c>
      <c r="N14193" s="8">
        <v>0.17895616054790001</v>
      </c>
      <c r="O14193" s="8">
        <v>0.1311608891652</v>
      </c>
      <c r="P14193" s="8">
        <v>0.20353782928940001</v>
      </c>
    </row>
    <row r="14194" spans="1:16" x14ac:dyDescent="0.35">
      <c r="B14194" s="11">
        <v>5.6998276798529997</v>
      </c>
      <c r="C14194" s="11">
        <v>3.515415725495</v>
      </c>
      <c r="D14194" s="11">
        <v>10.917414255420001</v>
      </c>
      <c r="E14194" s="11">
        <v>15.305057667410001</v>
      </c>
      <c r="F14194" s="11">
        <v>7.5499038606619999</v>
      </c>
      <c r="G14194" s="11">
        <v>9.0096760169149999</v>
      </c>
      <c r="H14194" s="11">
        <v>9.7673150171399996</v>
      </c>
      <c r="I14194" s="11">
        <v>10.466688399880001</v>
      </c>
      <c r="J14194" s="11">
        <v>14.22604383553</v>
      </c>
      <c r="K14194" s="11">
        <v>8.278295206308</v>
      </c>
      <c r="L14194" s="11">
        <v>9.7914615092320005</v>
      </c>
      <c r="M14194" s="11">
        <v>4.9648579183399999</v>
      </c>
      <c r="N14194" s="11">
        <v>8.4014051583350007</v>
      </c>
      <c r="O14194" s="11">
        <v>4.2293353230969997</v>
      </c>
      <c r="P14194" s="11">
        <v>122.12269757360001</v>
      </c>
    </row>
    <row r="14195" spans="1:16" x14ac:dyDescent="0.35">
      <c r="A14195" s="1" t="s">
        <v>13835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  <c r="J14195" s="8">
        <v>1</v>
      </c>
      <c r="K14195" s="8">
        <v>1</v>
      </c>
      <c r="L14195" s="8">
        <v>1</v>
      </c>
      <c r="M14195" s="8">
        <v>1</v>
      </c>
      <c r="N14195" s="8">
        <v>1</v>
      </c>
      <c r="O14195" s="8">
        <v>1</v>
      </c>
      <c r="P14195" s="8">
        <v>1</v>
      </c>
    </row>
    <row r="14196" spans="1:16" x14ac:dyDescent="0.35">
      <c r="B14196" s="11">
        <v>36.653143745149997</v>
      </c>
      <c r="C14196" s="11">
        <v>18.91780323171</v>
      </c>
      <c r="D14196" s="11">
        <v>49.32262018926</v>
      </c>
      <c r="E14196" s="11">
        <v>59.868172706929997</v>
      </c>
      <c r="F14196" s="11">
        <v>40.3040300145</v>
      </c>
      <c r="G14196" s="11">
        <v>41.929050763409997</v>
      </c>
      <c r="H14196" s="11">
        <v>43.066750127829998</v>
      </c>
      <c r="I14196" s="11">
        <v>40.271926260960001</v>
      </c>
      <c r="J14196" s="11">
        <v>49.253014364850003</v>
      </c>
      <c r="K14196" s="11">
        <v>58.62070571337</v>
      </c>
      <c r="L14196" s="11">
        <v>48.466859066929999</v>
      </c>
      <c r="M14196" s="11">
        <v>34.133801692170003</v>
      </c>
      <c r="N14196" s="11">
        <v>46.946722217389997</v>
      </c>
      <c r="O14196" s="11">
        <v>32.245399905539998</v>
      </c>
      <c r="P14196" s="11">
        <v>600</v>
      </c>
    </row>
    <row r="14197" spans="1:16" x14ac:dyDescent="0.35">
      <c r="A14197" s="1" t="s">
        <v>13836</v>
      </c>
    </row>
    <row r="14198" spans="1:16" x14ac:dyDescent="0.35">
      <c r="A14198" s="1" t="s">
        <v>13837</v>
      </c>
    </row>
    <row r="14202" spans="1:16" x14ac:dyDescent="0.35">
      <c r="A14202" s="4" t="s">
        <v>13838</v>
      </c>
    </row>
    <row r="14203" spans="1:16" x14ac:dyDescent="0.35">
      <c r="A14203" s="1" t="s">
        <v>13839</v>
      </c>
    </row>
    <row r="14204" spans="1:16" ht="46.5" x14ac:dyDescent="0.35">
      <c r="A14204" s="5" t="s">
        <v>13840</v>
      </c>
      <c r="B14204" s="5" t="s">
        <v>13841</v>
      </c>
      <c r="C14204" s="5" t="s">
        <v>13842</v>
      </c>
      <c r="D14204" s="5" t="s">
        <v>13843</v>
      </c>
      <c r="E14204" s="5" t="s">
        <v>13844</v>
      </c>
      <c r="F14204" s="5" t="s">
        <v>13845</v>
      </c>
      <c r="G14204" s="5" t="s">
        <v>13846</v>
      </c>
      <c r="H14204" s="5" t="s">
        <v>13847</v>
      </c>
      <c r="I14204" s="5" t="s">
        <v>13848</v>
      </c>
      <c r="J14204" s="5" t="s">
        <v>13849</v>
      </c>
      <c r="K14204" s="5" t="s">
        <v>13850</v>
      </c>
      <c r="L14204" s="5" t="s">
        <v>13851</v>
      </c>
      <c r="M14204" s="5" t="s">
        <v>13852</v>
      </c>
      <c r="N14204" s="5" t="s">
        <v>13853</v>
      </c>
      <c r="O14204" s="5" t="s">
        <v>13854</v>
      </c>
    </row>
    <row r="14205" spans="1:16" x14ac:dyDescent="0.35">
      <c r="A14205" s="1" t="s">
        <v>13855</v>
      </c>
      <c r="B14205" s="8">
        <v>0.3199229632651</v>
      </c>
      <c r="C14205" s="8">
        <v>0.31605376503639998</v>
      </c>
      <c r="D14205" s="8">
        <v>0.35081344298939998</v>
      </c>
      <c r="E14205" s="8">
        <v>0</v>
      </c>
      <c r="F14205" s="8">
        <v>0</v>
      </c>
      <c r="G14205" s="8">
        <v>0.3094510173592</v>
      </c>
      <c r="H14205" s="8">
        <v>0.30420753268299999</v>
      </c>
      <c r="I14205" s="8">
        <v>0.38617619484319998</v>
      </c>
      <c r="J14205" s="8">
        <v>0.32280085046309998</v>
      </c>
      <c r="K14205" s="8">
        <v>0.26782640950800002</v>
      </c>
      <c r="L14205" s="8">
        <v>0.2191282472902</v>
      </c>
      <c r="M14205" s="8">
        <v>0.29950989335479999</v>
      </c>
      <c r="N14205" s="8">
        <v>0.36183463105840002</v>
      </c>
      <c r="O14205" s="8">
        <v>0.31135413496839998</v>
      </c>
    </row>
    <row r="14206" spans="1:16" x14ac:dyDescent="0.35">
      <c r="B14206" s="11">
        <v>68.949797042889998</v>
      </c>
      <c r="C14206" s="11">
        <v>51.92131252019</v>
      </c>
      <c r="D14206" s="11">
        <v>17.028484522709999</v>
      </c>
      <c r="E14206" s="11">
        <v>0</v>
      </c>
      <c r="F14206" s="11">
        <v>0</v>
      </c>
      <c r="G14206" s="11">
        <v>33.959154644990001</v>
      </c>
      <c r="H14206" s="11">
        <v>31.248197757189999</v>
      </c>
      <c r="I14206" s="11">
        <v>2.710956887799</v>
      </c>
      <c r="J14206" s="11">
        <v>60.60263166595</v>
      </c>
      <c r="K14206" s="11">
        <v>23.30089762719</v>
      </c>
      <c r="L14206" s="11">
        <v>9.3085679448870007</v>
      </c>
      <c r="M14206" s="11">
        <v>10.17135597833</v>
      </c>
      <c r="N14206" s="11">
        <v>3.8209737039770002</v>
      </c>
      <c r="O14206" s="11">
        <v>186.81248098099999</v>
      </c>
    </row>
    <row r="14207" spans="1:16" x14ac:dyDescent="0.35">
      <c r="A14207" s="1" t="s">
        <v>13856</v>
      </c>
      <c r="B14207" s="8">
        <v>0.49386526241700002</v>
      </c>
      <c r="C14207" s="8">
        <v>0.50498218546219997</v>
      </c>
      <c r="D14207" s="8">
        <v>0.4280875139759</v>
      </c>
      <c r="E14207" s="8">
        <v>1</v>
      </c>
      <c r="F14207" s="8">
        <v>1</v>
      </c>
      <c r="G14207" s="8">
        <v>0.47311016795630001</v>
      </c>
      <c r="H14207" s="8">
        <v>0.48012233563829998</v>
      </c>
      <c r="I14207" s="8">
        <v>0.37050477418310002</v>
      </c>
      <c r="J14207" s="8">
        <v>0.46288475866939999</v>
      </c>
      <c r="K14207" s="8">
        <v>0.52650443293229998</v>
      </c>
      <c r="L14207" s="8">
        <v>0.6126338064904</v>
      </c>
      <c r="M14207" s="8">
        <v>0.45778041408379999</v>
      </c>
      <c r="N14207" s="8">
        <v>0.40103964991649999</v>
      </c>
      <c r="O14207" s="8">
        <v>0.48510803574220002</v>
      </c>
    </row>
    <row r="14208" spans="1:16" x14ac:dyDescent="0.35">
      <c r="B14208" s="11">
        <v>106.43784135609999</v>
      </c>
      <c r="C14208" s="11">
        <v>82.958473427719994</v>
      </c>
      <c r="D14208" s="11">
        <v>20.779367928389998</v>
      </c>
      <c r="E14208" s="11">
        <v>1.86</v>
      </c>
      <c r="F14208" s="11">
        <v>0.84</v>
      </c>
      <c r="G14208" s="11">
        <v>51.919109831530001</v>
      </c>
      <c r="H14208" s="11">
        <v>49.318166316759999</v>
      </c>
      <c r="I14208" s="11">
        <v>2.6009435147660001</v>
      </c>
      <c r="J14208" s="11">
        <v>86.901984592589997</v>
      </c>
      <c r="K14208" s="11">
        <v>45.805885665109997</v>
      </c>
      <c r="L14208" s="11">
        <v>26.024684099710001</v>
      </c>
      <c r="M14208" s="11">
        <v>15.54622286228</v>
      </c>
      <c r="N14208" s="11">
        <v>4.2349787031180002</v>
      </c>
      <c r="O14208" s="11">
        <v>291.06482144530003</v>
      </c>
    </row>
    <row r="14209" spans="1:15" x14ac:dyDescent="0.35">
      <c r="A14209" s="1" t="s">
        <v>13857</v>
      </c>
      <c r="B14209" s="8">
        <v>7.7964678655210007E-2</v>
      </c>
      <c r="C14209" s="8">
        <v>7.0485939932129996E-2</v>
      </c>
      <c r="D14209" s="8">
        <v>0.10761263559379999</v>
      </c>
      <c r="E14209" s="8">
        <v>0</v>
      </c>
      <c r="F14209" s="8">
        <v>0</v>
      </c>
      <c r="G14209" s="8">
        <v>0.10589785783449999</v>
      </c>
      <c r="H14209" s="8">
        <v>9.7535236006369999E-2</v>
      </c>
      <c r="I14209" s="8">
        <v>0.22826374304639999</v>
      </c>
      <c r="J14209" s="8">
        <v>0.10423773007089999</v>
      </c>
      <c r="K14209" s="8">
        <v>4.7018864441580002E-2</v>
      </c>
      <c r="L14209" s="8">
        <v>6.1741968450239999E-2</v>
      </c>
      <c r="M14209" s="8">
        <v>4.3222685119289998E-2</v>
      </c>
      <c r="N14209" s="8">
        <v>0</v>
      </c>
      <c r="O14209" s="8">
        <v>8.6807351854109996E-2</v>
      </c>
    </row>
    <row r="14210" spans="1:15" x14ac:dyDescent="0.35">
      <c r="B14210" s="11">
        <v>16.802947543769999</v>
      </c>
      <c r="C14210" s="11">
        <v>11.579430212049999</v>
      </c>
      <c r="D14210" s="11">
        <v>5.2235173317210002</v>
      </c>
      <c r="E14210" s="11">
        <v>0</v>
      </c>
      <c r="F14210" s="11">
        <v>0</v>
      </c>
      <c r="G14210" s="11">
        <v>11.62123091876</v>
      </c>
      <c r="H14210" s="11">
        <v>10.018819442570001</v>
      </c>
      <c r="I14210" s="11">
        <v>1.602411476186</v>
      </c>
      <c r="J14210" s="11">
        <v>19.56959144352</v>
      </c>
      <c r="K14210" s="11">
        <v>4.0906412064169997</v>
      </c>
      <c r="L14210" s="11">
        <v>2.6227988197659999</v>
      </c>
      <c r="M14210" s="11">
        <v>1.467842386651</v>
      </c>
      <c r="N14210" s="11">
        <v>0</v>
      </c>
      <c r="O14210" s="11">
        <v>52.084411112470001</v>
      </c>
    </row>
    <row r="14211" spans="1:15" x14ac:dyDescent="0.35">
      <c r="A14211" s="1" t="s">
        <v>13858</v>
      </c>
      <c r="B14211" s="8">
        <v>0.24195828460989999</v>
      </c>
      <c r="C14211" s="8">
        <v>0.2455678251043</v>
      </c>
      <c r="D14211" s="8">
        <v>0.24320080739569999</v>
      </c>
      <c r="E14211" s="8">
        <v>0</v>
      </c>
      <c r="F14211" s="8">
        <v>0</v>
      </c>
      <c r="G14211" s="8">
        <v>0.20355315952460001</v>
      </c>
      <c r="H14211" s="8">
        <v>0.2066722966766</v>
      </c>
      <c r="I14211" s="8">
        <v>0.1579124517968</v>
      </c>
      <c r="J14211" s="8">
        <v>0.21856312039219999</v>
      </c>
      <c r="K14211" s="8">
        <v>0.22080754506639999</v>
      </c>
      <c r="L14211" s="8">
        <v>0.15738627884</v>
      </c>
      <c r="M14211" s="8">
        <v>0.2562872082355</v>
      </c>
      <c r="N14211" s="8">
        <v>0.36183463105840002</v>
      </c>
      <c r="O14211" s="8">
        <v>0.22454678311430001</v>
      </c>
    </row>
    <row r="14212" spans="1:15" x14ac:dyDescent="0.35">
      <c r="B14212" s="11">
        <v>52.146849499120002</v>
      </c>
      <c r="C14212" s="11">
        <v>40.341882308140001</v>
      </c>
      <c r="D14212" s="11">
        <v>11.804967190979999</v>
      </c>
      <c r="E14212" s="11">
        <v>0</v>
      </c>
      <c r="F14212" s="11">
        <v>0</v>
      </c>
      <c r="G14212" s="11">
        <v>22.337923726229999</v>
      </c>
      <c r="H14212" s="11">
        <v>21.22937831462</v>
      </c>
      <c r="I14212" s="11">
        <v>1.1085454116140001</v>
      </c>
      <c r="J14212" s="11">
        <v>41.033040222430003</v>
      </c>
      <c r="K14212" s="11">
        <v>19.210256420770001</v>
      </c>
      <c r="L14212" s="11">
        <v>6.6857691251210003</v>
      </c>
      <c r="M14212" s="11">
        <v>8.7035135916769999</v>
      </c>
      <c r="N14212" s="11">
        <v>3.8209737039770002</v>
      </c>
      <c r="O14212" s="11">
        <v>134.72806986859999</v>
      </c>
    </row>
    <row r="14213" spans="1:15" x14ac:dyDescent="0.35">
      <c r="A14213" s="1" t="s">
        <v>13859</v>
      </c>
      <c r="B14213" s="8">
        <v>0.1825872719618</v>
      </c>
      <c r="C14213" s="8">
        <v>0.20610503907399999</v>
      </c>
      <c r="D14213" s="8">
        <v>0.11314942385930001</v>
      </c>
      <c r="E14213" s="8">
        <v>0</v>
      </c>
      <c r="F14213" s="8">
        <v>0</v>
      </c>
      <c r="G14213" s="8">
        <v>0.17586475049940001</v>
      </c>
      <c r="H14213" s="8">
        <v>0.16256283299300001</v>
      </c>
      <c r="I14213" s="8">
        <v>0.37050477418310002</v>
      </c>
      <c r="J14213" s="8">
        <v>0.1798296562226</v>
      </c>
      <c r="K14213" s="8">
        <v>0.2402842128554</v>
      </c>
      <c r="L14213" s="8">
        <v>0.29902596700150003</v>
      </c>
      <c r="M14213" s="8">
        <v>0.1302435973388</v>
      </c>
      <c r="N14213" s="8">
        <v>0.35786277221329998</v>
      </c>
      <c r="O14213" s="8">
        <v>0.18886092125109999</v>
      </c>
    </row>
    <row r="14214" spans="1:15" x14ac:dyDescent="0.35">
      <c r="B14214" s="11">
        <v>39.351208853209997</v>
      </c>
      <c r="C14214" s="11">
        <v>33.858935819080003</v>
      </c>
      <c r="D14214" s="11">
        <v>5.492273034129</v>
      </c>
      <c r="E14214" s="11">
        <v>0</v>
      </c>
      <c r="F14214" s="11">
        <v>0</v>
      </c>
      <c r="G14214" s="11">
        <v>19.299397719800002</v>
      </c>
      <c r="H14214" s="11">
        <v>16.698454205040001</v>
      </c>
      <c r="I14214" s="11">
        <v>2.6009435147660001</v>
      </c>
      <c r="J14214" s="11">
        <v>33.761219659230001</v>
      </c>
      <c r="K14214" s="11">
        <v>20.904726518419999</v>
      </c>
      <c r="L14214" s="11">
        <v>12.70262307822</v>
      </c>
      <c r="M14214" s="11">
        <v>4.4230725656269998</v>
      </c>
      <c r="N14214" s="11">
        <v>3.7790308745719998</v>
      </c>
      <c r="O14214" s="11">
        <v>113.3165527507</v>
      </c>
    </row>
    <row r="14215" spans="1:15" x14ac:dyDescent="0.35">
      <c r="A14215" s="1" t="s">
        <v>13860</v>
      </c>
      <c r="B14215" s="8">
        <v>0.31127799045519999</v>
      </c>
      <c r="C14215" s="8">
        <v>0.29887714638809998</v>
      </c>
      <c r="D14215" s="8">
        <v>0.31493809011660001</v>
      </c>
      <c r="E14215" s="8">
        <v>1</v>
      </c>
      <c r="F14215" s="8">
        <v>1</v>
      </c>
      <c r="G14215" s="8">
        <v>0.29724541745689997</v>
      </c>
      <c r="H14215" s="8">
        <v>0.31755950264529997</v>
      </c>
      <c r="I14215" s="8">
        <v>0</v>
      </c>
      <c r="J14215" s="8">
        <v>0.28305510244679999</v>
      </c>
      <c r="K14215" s="8">
        <v>0.28622022007690001</v>
      </c>
      <c r="L14215" s="8">
        <v>0.31360783948889998</v>
      </c>
      <c r="M14215" s="8">
        <v>0.32753681674489998</v>
      </c>
      <c r="N14215" s="8">
        <v>4.3176877703159998E-2</v>
      </c>
      <c r="O14215" s="8">
        <v>0.29624711449110003</v>
      </c>
    </row>
    <row r="14216" spans="1:15" x14ac:dyDescent="0.35">
      <c r="B14216" s="11">
        <v>67.086632502900002</v>
      </c>
      <c r="C14216" s="11">
        <v>49.099537608639999</v>
      </c>
      <c r="D14216" s="11">
        <v>15.287094894259999</v>
      </c>
      <c r="E14216" s="11">
        <v>1.86</v>
      </c>
      <c r="F14216" s="11">
        <v>0.84</v>
      </c>
      <c r="G14216" s="11">
        <v>32.619712111719998</v>
      </c>
      <c r="H14216" s="11">
        <v>32.619712111719998</v>
      </c>
      <c r="I14216" s="11">
        <v>0</v>
      </c>
      <c r="J14216" s="11">
        <v>53.140764933360003</v>
      </c>
      <c r="K14216" s="11">
        <v>24.901159146689999</v>
      </c>
      <c r="L14216" s="11">
        <v>13.322061021490001</v>
      </c>
      <c r="M14216" s="11">
        <v>11.12315029666</v>
      </c>
      <c r="N14216" s="11">
        <v>0.4559478285454</v>
      </c>
      <c r="O14216" s="11">
        <v>177.74826869469999</v>
      </c>
    </row>
    <row r="14217" spans="1:15" x14ac:dyDescent="0.35">
      <c r="A14217" s="1" t="s">
        <v>13861</v>
      </c>
      <c r="B14217" s="8">
        <v>0.18621177431790001</v>
      </c>
      <c r="C14217" s="8">
        <v>0.17896404950139999</v>
      </c>
      <c r="D14217" s="8">
        <v>0.22109904303469999</v>
      </c>
      <c r="E14217" s="8">
        <v>0</v>
      </c>
      <c r="F14217" s="8">
        <v>0</v>
      </c>
      <c r="G14217" s="8">
        <v>0.21743881468449999</v>
      </c>
      <c r="H14217" s="8">
        <v>0.2156701316788</v>
      </c>
      <c r="I14217" s="8">
        <v>0.2433190309737</v>
      </c>
      <c r="J14217" s="8">
        <v>0.21431439086750001</v>
      </c>
      <c r="K14217" s="8">
        <v>0.2056691575597</v>
      </c>
      <c r="L14217" s="8">
        <v>0.1682379462194</v>
      </c>
      <c r="M14217" s="8">
        <v>0.24270969256149999</v>
      </c>
      <c r="N14217" s="8">
        <v>0.23712571902519999</v>
      </c>
      <c r="O14217" s="8">
        <v>0.20353782928940001</v>
      </c>
    </row>
    <row r="14218" spans="1:15" x14ac:dyDescent="0.35">
      <c r="B14218" s="11">
        <v>40.132361600999999</v>
      </c>
      <c r="C14218" s="11">
        <v>29.40021405209</v>
      </c>
      <c r="D14218" s="11">
        <v>10.73214754891</v>
      </c>
      <c r="E14218" s="11">
        <v>0</v>
      </c>
      <c r="F14218" s="11">
        <v>0</v>
      </c>
      <c r="G14218" s="11">
        <v>23.86173552348</v>
      </c>
      <c r="H14218" s="11">
        <v>22.15363592604</v>
      </c>
      <c r="I14218" s="11">
        <v>1.7080995974349999</v>
      </c>
      <c r="J14218" s="11">
        <v>40.235383741459998</v>
      </c>
      <c r="K14218" s="11">
        <v>17.893216707690001</v>
      </c>
      <c r="L14218" s="11">
        <v>7.1467479554009996</v>
      </c>
      <c r="M14218" s="11">
        <v>8.2424211593869998</v>
      </c>
      <c r="N14218" s="11">
        <v>2.5040475929060002</v>
      </c>
      <c r="O14218" s="11">
        <v>122.12269757360001</v>
      </c>
    </row>
    <row r="14219" spans="1:15" x14ac:dyDescent="0.35">
      <c r="A14219" s="1" t="s">
        <v>13862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  <c r="H14219" s="8">
        <v>1</v>
      </c>
      <c r="I14219" s="8">
        <v>1</v>
      </c>
      <c r="J14219" s="8">
        <v>1</v>
      </c>
      <c r="K14219" s="8">
        <v>1</v>
      </c>
      <c r="L14219" s="8">
        <v>1</v>
      </c>
      <c r="M14219" s="8">
        <v>1</v>
      </c>
      <c r="N14219" s="8">
        <v>1</v>
      </c>
      <c r="O14219" s="8">
        <v>1</v>
      </c>
    </row>
    <row r="14220" spans="1:15" x14ac:dyDescent="0.35">
      <c r="B14220" s="11">
        <v>215.52</v>
      </c>
      <c r="C14220" s="11">
        <v>164.28</v>
      </c>
      <c r="D14220" s="11">
        <v>48.54</v>
      </c>
      <c r="E14220" s="11">
        <v>1.86</v>
      </c>
      <c r="F14220" s="11">
        <v>0.84</v>
      </c>
      <c r="G14220" s="11">
        <v>109.74</v>
      </c>
      <c r="H14220" s="11">
        <v>102.72</v>
      </c>
      <c r="I14220" s="11">
        <v>7.02</v>
      </c>
      <c r="J14220" s="11">
        <v>187.74</v>
      </c>
      <c r="K14220" s="11">
        <v>87</v>
      </c>
      <c r="L14220" s="11">
        <v>42.48</v>
      </c>
      <c r="M14220" s="11">
        <v>33.96</v>
      </c>
      <c r="N14220" s="11">
        <v>10.56</v>
      </c>
      <c r="O14220" s="11">
        <v>600</v>
      </c>
    </row>
    <row r="14221" spans="1:15" x14ac:dyDescent="0.35">
      <c r="A14221" s="1" t="s">
        <v>13863</v>
      </c>
    </row>
    <row r="14222" spans="1:15" x14ac:dyDescent="0.35">
      <c r="A14222" s="1" t="s">
        <v>13864</v>
      </c>
    </row>
    <row r="14226" spans="1:11" x14ac:dyDescent="0.35">
      <c r="A14226" s="4" t="s">
        <v>13865</v>
      </c>
    </row>
    <row r="14227" spans="1:11" x14ac:dyDescent="0.35">
      <c r="A14227" s="1" t="s">
        <v>13866</v>
      </c>
    </row>
    <row r="14228" spans="1:11" ht="31" x14ac:dyDescent="0.35">
      <c r="A14228" s="5" t="s">
        <v>13867</v>
      </c>
      <c r="B14228" s="5" t="s">
        <v>13868</v>
      </c>
      <c r="C14228" s="5" t="s">
        <v>13869</v>
      </c>
      <c r="D14228" s="5" t="s">
        <v>13870</v>
      </c>
      <c r="E14228" s="5" t="s">
        <v>13871</v>
      </c>
      <c r="F14228" s="5" t="s">
        <v>13872</v>
      </c>
      <c r="G14228" s="5" t="s">
        <v>13873</v>
      </c>
      <c r="H14228" s="5" t="s">
        <v>13874</v>
      </c>
      <c r="I14228" s="5" t="s">
        <v>13875</v>
      </c>
      <c r="J14228" s="5" t="s">
        <v>13876</v>
      </c>
      <c r="K14228" s="5" t="s">
        <v>13877</v>
      </c>
    </row>
    <row r="14229" spans="1:11" x14ac:dyDescent="0.35">
      <c r="A14229" s="1" t="s">
        <v>13878</v>
      </c>
      <c r="B14229" s="8">
        <v>0.29481055574409998</v>
      </c>
      <c r="C14229" s="8">
        <v>0.25457385827869999</v>
      </c>
      <c r="D14229" s="8">
        <v>0.2326573210865</v>
      </c>
      <c r="E14229" s="8">
        <v>0.37539479135580001</v>
      </c>
      <c r="F14229" s="8">
        <v>0.2455796741339</v>
      </c>
      <c r="G14229" s="8">
        <v>0.36643668663079998</v>
      </c>
      <c r="H14229" s="8">
        <v>0.36138212721809998</v>
      </c>
      <c r="I14229" s="8">
        <v>0.45275725904890002</v>
      </c>
      <c r="J14229" s="8">
        <v>0.11197286857789999</v>
      </c>
      <c r="K14229" s="8">
        <v>0.31135413496839998</v>
      </c>
    </row>
    <row r="14230" spans="1:11" x14ac:dyDescent="0.35">
      <c r="B14230" s="11">
        <v>21.431397620209999</v>
      </c>
      <c r="C14230" s="11">
        <v>21.204450368780002</v>
      </c>
      <c r="D14230" s="11">
        <v>18.082056022220002</v>
      </c>
      <c r="E14230" s="11">
        <v>66.101517378729994</v>
      </c>
      <c r="F14230" s="11">
        <v>8.2422247652280003</v>
      </c>
      <c r="G14230" s="11">
        <v>16.58918161938</v>
      </c>
      <c r="H14230" s="11">
        <v>14.203518719110001</v>
      </c>
      <c r="I14230" s="11">
        <v>17.123243999620001</v>
      </c>
      <c r="J14230" s="11">
        <v>3.8348904877479999</v>
      </c>
      <c r="K14230" s="11">
        <v>186.81248098099999</v>
      </c>
    </row>
    <row r="14231" spans="1:11" x14ac:dyDescent="0.35">
      <c r="A14231" s="1" t="s">
        <v>13879</v>
      </c>
      <c r="B14231" s="8">
        <v>0.39197238619579999</v>
      </c>
      <c r="C14231" s="8">
        <v>0.52058662743810002</v>
      </c>
      <c r="D14231" s="8">
        <v>0.60084704244999998</v>
      </c>
      <c r="E14231" s="8">
        <v>0.46473624086179999</v>
      </c>
      <c r="F14231" s="8">
        <v>0.58261811261069996</v>
      </c>
      <c r="G14231" s="8">
        <v>0.5037046144267</v>
      </c>
      <c r="H14231" s="8">
        <v>0.39521389467340001</v>
      </c>
      <c r="I14231" s="8">
        <v>0.37368606865269999</v>
      </c>
      <c r="J14231" s="8">
        <v>0.54467030277380002</v>
      </c>
      <c r="K14231" s="8">
        <v>0.48510803574220002</v>
      </c>
    </row>
    <row r="14232" spans="1:11" x14ac:dyDescent="0.35">
      <c r="B14232" s="11">
        <v>28.494624432630001</v>
      </c>
      <c r="C14232" s="11">
        <v>43.361692275880003</v>
      </c>
      <c r="D14232" s="11">
        <v>46.697648849499998</v>
      </c>
      <c r="E14232" s="11">
        <v>81.833236393350006</v>
      </c>
      <c r="F14232" s="11">
        <v>19.554018276819999</v>
      </c>
      <c r="G14232" s="11">
        <v>22.803522780630001</v>
      </c>
      <c r="H14232" s="11">
        <v>15.53321962615</v>
      </c>
      <c r="I14232" s="11">
        <v>14.132777785249999</v>
      </c>
      <c r="J14232" s="11">
        <v>18.654081025109999</v>
      </c>
      <c r="K14232" s="11">
        <v>291.06482144530003</v>
      </c>
    </row>
    <row r="14233" spans="1:11" x14ac:dyDescent="0.35">
      <c r="A14233" s="1" t="s">
        <v>13880</v>
      </c>
      <c r="B14233" s="8">
        <v>0.1103521345802</v>
      </c>
      <c r="C14233" s="8">
        <v>3.6736157452750003E-2</v>
      </c>
      <c r="D14233" s="8">
        <v>2.5959803123140002E-2</v>
      </c>
      <c r="E14233" s="8">
        <v>9.9147655253220002E-2</v>
      </c>
      <c r="F14233" s="8">
        <v>9.6602523504070004E-2</v>
      </c>
      <c r="G14233" s="8">
        <v>0.12748292896499999</v>
      </c>
      <c r="H14233" s="8">
        <v>8.5466025308859994E-2</v>
      </c>
      <c r="I14233" s="8">
        <v>0.15526496430889999</v>
      </c>
      <c r="J14233" s="8">
        <v>9.5817741907869999E-2</v>
      </c>
      <c r="K14233" s="8">
        <v>8.6807351854109996E-2</v>
      </c>
    </row>
    <row r="14234" spans="1:11" x14ac:dyDescent="0.35">
      <c r="B14234" s="11">
        <v>8.0221024259410001</v>
      </c>
      <c r="C14234" s="11">
        <v>3.0598979514779998</v>
      </c>
      <c r="D14234" s="11">
        <v>2.017587979635</v>
      </c>
      <c r="E14234" s="11">
        <v>17.458448033100002</v>
      </c>
      <c r="F14234" s="11">
        <v>3.242205261559</v>
      </c>
      <c r="G14234" s="11">
        <v>5.7713584341560002</v>
      </c>
      <c r="H14234" s="11">
        <v>3.3590988565669999</v>
      </c>
      <c r="I14234" s="11">
        <v>5.8721087631810001</v>
      </c>
      <c r="J14234" s="11">
        <v>3.2816034068489999</v>
      </c>
      <c r="K14234" s="11">
        <v>52.084411112470001</v>
      </c>
    </row>
    <row r="14235" spans="1:11" x14ac:dyDescent="0.35">
      <c r="A14235" s="1" t="s">
        <v>13881</v>
      </c>
      <c r="B14235" s="8">
        <v>0.18445842116380001</v>
      </c>
      <c r="C14235" s="8">
        <v>0.21783770082590001</v>
      </c>
      <c r="D14235" s="8">
        <v>0.2066975179634</v>
      </c>
      <c r="E14235" s="8">
        <v>0.27624713610250001</v>
      </c>
      <c r="F14235" s="8">
        <v>0.14897715062979999</v>
      </c>
      <c r="G14235" s="8">
        <v>0.23895375766579999</v>
      </c>
      <c r="H14235" s="8">
        <v>0.27591610190920002</v>
      </c>
      <c r="I14235" s="8">
        <v>0.29749229473990002</v>
      </c>
      <c r="J14235" s="7">
        <v>1.6155126670069998E-2</v>
      </c>
      <c r="K14235" s="8">
        <v>0.22454678311430001</v>
      </c>
    </row>
    <row r="14236" spans="1:11" x14ac:dyDescent="0.35">
      <c r="B14236" s="11">
        <v>13.409295194269999</v>
      </c>
      <c r="C14236" s="11">
        <v>18.144552417300002</v>
      </c>
      <c r="D14236" s="11">
        <v>16.06446804258</v>
      </c>
      <c r="E14236" s="11">
        <v>48.643069345630003</v>
      </c>
      <c r="F14236" s="11">
        <v>5.0000195036699999</v>
      </c>
      <c r="G14236" s="11">
        <v>10.817823185230001</v>
      </c>
      <c r="H14236" s="11">
        <v>10.844419862540001</v>
      </c>
      <c r="I14236" s="11">
        <v>11.25113523644</v>
      </c>
      <c r="J14236" s="10">
        <v>0.55328708089930001</v>
      </c>
      <c r="K14236" s="11">
        <v>134.72806986859999</v>
      </c>
    </row>
    <row r="14237" spans="1:11" x14ac:dyDescent="0.35">
      <c r="A14237" s="1" t="s">
        <v>13882</v>
      </c>
      <c r="B14237" s="8">
        <v>0.1010301789402</v>
      </c>
      <c r="C14237" s="8">
        <v>0.26409176588150002</v>
      </c>
      <c r="D14237" s="8">
        <v>0.2361440664318</v>
      </c>
      <c r="E14237" s="8">
        <v>0.19267995505140001</v>
      </c>
      <c r="F14237" s="8">
        <v>0.26071066118219999</v>
      </c>
      <c r="G14237" s="8">
        <v>0.1269232871765</v>
      </c>
      <c r="H14237" s="8">
        <v>0.16491521994409999</v>
      </c>
      <c r="I14237" s="8">
        <v>0.15625805275160001</v>
      </c>
      <c r="J14237" s="8">
        <v>0.14033533508730001</v>
      </c>
      <c r="K14237" s="8">
        <v>0.18886092125109999</v>
      </c>
    </row>
    <row r="14238" spans="1:11" x14ac:dyDescent="0.35">
      <c r="B14238" s="11">
        <v>7.344438298839</v>
      </c>
      <c r="C14238" s="11">
        <v>21.997234045559999</v>
      </c>
      <c r="D14238" s="11">
        <v>18.353044806820002</v>
      </c>
      <c r="E14238" s="11">
        <v>33.928114322970004</v>
      </c>
      <c r="F14238" s="11">
        <v>8.7500558657129996</v>
      </c>
      <c r="G14238" s="11">
        <v>5.746022545013</v>
      </c>
      <c r="H14238" s="11">
        <v>6.4817162696280004</v>
      </c>
      <c r="I14238" s="11">
        <v>5.909667290132</v>
      </c>
      <c r="J14238" s="11">
        <v>4.8062593059910004</v>
      </c>
      <c r="K14238" s="11">
        <v>113.3165527507</v>
      </c>
    </row>
    <row r="14239" spans="1:11" x14ac:dyDescent="0.35">
      <c r="A14239" s="1" t="s">
        <v>13883</v>
      </c>
      <c r="B14239" s="8">
        <v>0.29094220725550002</v>
      </c>
      <c r="C14239" s="8">
        <v>0.25649486155660001</v>
      </c>
      <c r="D14239" s="8">
        <v>0.36470297601809998</v>
      </c>
      <c r="E14239" s="8">
        <v>0.2720562858103</v>
      </c>
      <c r="F14239" s="8">
        <v>0.32190745142850002</v>
      </c>
      <c r="G14239" s="8">
        <v>0.3767813272501</v>
      </c>
      <c r="H14239" s="8">
        <v>0.23029867472929999</v>
      </c>
      <c r="I14239" s="8">
        <v>0.2174280159011</v>
      </c>
      <c r="J14239" s="8">
        <v>0.40433496768650001</v>
      </c>
      <c r="K14239" s="8">
        <v>0.29624711449110003</v>
      </c>
    </row>
    <row r="14240" spans="1:11" x14ac:dyDescent="0.35">
      <c r="B14240" s="11">
        <v>21.150186133799998</v>
      </c>
      <c r="C14240" s="11">
        <v>21.36445823032</v>
      </c>
      <c r="D14240" s="11">
        <v>28.344604042690001</v>
      </c>
      <c r="E14240" s="11">
        <v>47.90512207039</v>
      </c>
      <c r="F14240" s="11">
        <v>10.80396241111</v>
      </c>
      <c r="G14240" s="11">
        <v>17.057500235620001</v>
      </c>
      <c r="H14240" s="11">
        <v>9.051503356525</v>
      </c>
      <c r="I14240" s="11">
        <v>8.2231104951230005</v>
      </c>
      <c r="J14240" s="11">
        <v>13.84782171911</v>
      </c>
      <c r="K14240" s="11">
        <v>177.74826869469999</v>
      </c>
    </row>
    <row r="14241" spans="1:11" x14ac:dyDescent="0.35">
      <c r="A14241" s="1" t="s">
        <v>13884</v>
      </c>
      <c r="B14241" s="8">
        <v>0.3132170580602</v>
      </c>
      <c r="C14241" s="8">
        <v>0.22483951428320001</v>
      </c>
      <c r="D14241" s="8">
        <v>0.16649563646349999</v>
      </c>
      <c r="E14241" s="8">
        <v>0.15986896778250001</v>
      </c>
      <c r="F14241" s="8">
        <v>0.17180221325539999</v>
      </c>
      <c r="G14241" s="8">
        <v>0.12985869894249999</v>
      </c>
      <c r="H14241" s="8">
        <v>0.24340397810850001</v>
      </c>
      <c r="I14241" s="8">
        <v>0.17355667229839999</v>
      </c>
      <c r="J14241" s="8">
        <v>0.3433568286482</v>
      </c>
      <c r="K14241" s="8">
        <v>0.20353782928940001</v>
      </c>
    </row>
    <row r="14242" spans="1:11" x14ac:dyDescent="0.35">
      <c r="B14242" s="11">
        <v>22.7694673136</v>
      </c>
      <c r="C14242" s="11">
        <v>18.7277607913</v>
      </c>
      <c r="D14242" s="11">
        <v>12.93999007609</v>
      </c>
      <c r="E14242" s="11">
        <v>28.15058065677</v>
      </c>
      <c r="F14242" s="11">
        <v>5.7660816670140003</v>
      </c>
      <c r="G14242" s="11">
        <v>5.8789133845229999</v>
      </c>
      <c r="H14242" s="11">
        <v>9.5665853371979992</v>
      </c>
      <c r="I14242" s="11">
        <v>6.5638997235990004</v>
      </c>
      <c r="J14242" s="11">
        <v>11.75941862354</v>
      </c>
      <c r="K14242" s="11">
        <v>122.12269757360001</v>
      </c>
    </row>
    <row r="14243" spans="1:11" x14ac:dyDescent="0.35">
      <c r="A14243" s="1" t="s">
        <v>13885</v>
      </c>
      <c r="B14243" s="8">
        <v>1</v>
      </c>
      <c r="C14243" s="8">
        <v>1</v>
      </c>
      <c r="D14243" s="8">
        <v>1</v>
      </c>
      <c r="E14243" s="8">
        <v>1</v>
      </c>
      <c r="F14243" s="8">
        <v>1</v>
      </c>
      <c r="G14243" s="8">
        <v>1</v>
      </c>
      <c r="H14243" s="8">
        <v>1</v>
      </c>
      <c r="I14243" s="8">
        <v>1</v>
      </c>
      <c r="J14243" s="8">
        <v>1</v>
      </c>
      <c r="K14243" s="8">
        <v>1</v>
      </c>
    </row>
    <row r="14244" spans="1:11" x14ac:dyDescent="0.35">
      <c r="B14244" s="11">
        <v>72.69548936644</v>
      </c>
      <c r="C14244" s="11">
        <v>83.293903435960004</v>
      </c>
      <c r="D14244" s="11">
        <v>77.719694947809998</v>
      </c>
      <c r="E14244" s="11">
        <v>176.0853344288</v>
      </c>
      <c r="F14244" s="11">
        <v>33.562324709069998</v>
      </c>
      <c r="G14244" s="11">
        <v>45.271617784539998</v>
      </c>
      <c r="H14244" s="11">
        <v>39.303323682459997</v>
      </c>
      <c r="I14244" s="11">
        <v>37.81992150848</v>
      </c>
      <c r="J14244" s="11">
        <v>34.24839013639</v>
      </c>
      <c r="K14244" s="11">
        <v>600</v>
      </c>
    </row>
    <row r="14245" spans="1:11" x14ac:dyDescent="0.35">
      <c r="A14245" s="1" t="s">
        <v>13886</v>
      </c>
    </row>
    <row r="14246" spans="1:11" x14ac:dyDescent="0.35">
      <c r="A14246" s="1" t="s">
        <v>13887</v>
      </c>
    </row>
    <row r="14250" spans="1:11" x14ac:dyDescent="0.35">
      <c r="A14250" s="4" t="s">
        <v>13888</v>
      </c>
    </row>
    <row r="14251" spans="1:11" x14ac:dyDescent="0.35">
      <c r="A14251" s="1" t="s">
        <v>13889</v>
      </c>
    </row>
    <row r="14252" spans="1:11" ht="31" x14ac:dyDescent="0.35">
      <c r="A14252" s="5" t="s">
        <v>13890</v>
      </c>
      <c r="B14252" s="5" t="s">
        <v>13891</v>
      </c>
      <c r="C14252" s="5" t="s">
        <v>13892</v>
      </c>
      <c r="D14252" s="5" t="s">
        <v>13893</v>
      </c>
      <c r="E14252" s="5" t="s">
        <v>13894</v>
      </c>
      <c r="F14252" s="5" t="s">
        <v>13895</v>
      </c>
      <c r="G14252" s="5" t="s">
        <v>13896</v>
      </c>
      <c r="H14252" s="5" t="s">
        <v>13897</v>
      </c>
      <c r="I14252" s="5" t="s">
        <v>13898</v>
      </c>
      <c r="J14252" s="5" t="s">
        <v>13899</v>
      </c>
    </row>
    <row r="14253" spans="1:11" x14ac:dyDescent="0.35">
      <c r="A14253" s="1" t="s">
        <v>13900</v>
      </c>
      <c r="B14253" s="8">
        <v>0.3127821280891</v>
      </c>
      <c r="C14253" s="8">
        <v>0.25129005898340001</v>
      </c>
      <c r="D14253" s="8">
        <v>0.28207119652540003</v>
      </c>
      <c r="E14253" s="8">
        <v>0.30176057973260001</v>
      </c>
      <c r="F14253" s="8">
        <v>0.38171462864189998</v>
      </c>
      <c r="G14253" s="8">
        <v>0.30301441245400002</v>
      </c>
      <c r="H14253" s="8">
        <v>0.34411164588580001</v>
      </c>
      <c r="I14253" s="8">
        <v>0.33583713589949998</v>
      </c>
      <c r="J14253" s="8">
        <v>0.31135413496839998</v>
      </c>
    </row>
    <row r="14254" spans="1:11" x14ac:dyDescent="0.35">
      <c r="B14254" s="11">
        <v>18.716280283650001</v>
      </c>
      <c r="C14254" s="11">
        <v>19.242428189150001</v>
      </c>
      <c r="D14254" s="11">
        <v>24.742387921759999</v>
      </c>
      <c r="E14254" s="11">
        <v>31.766498330360001</v>
      </c>
      <c r="F14254" s="11">
        <v>23.216618704550001</v>
      </c>
      <c r="G14254" s="11">
        <v>18.12190726047</v>
      </c>
      <c r="H14254" s="11">
        <v>26.61468951809</v>
      </c>
      <c r="I14254" s="11">
        <v>24.39167077298</v>
      </c>
      <c r="J14254" s="11">
        <v>186.81248098099999</v>
      </c>
    </row>
    <row r="14255" spans="1:11" x14ac:dyDescent="0.35">
      <c r="A14255" s="1" t="s">
        <v>13901</v>
      </c>
      <c r="B14255" s="8">
        <v>0.3193741495131</v>
      </c>
      <c r="C14255" s="8">
        <v>0.473660972954</v>
      </c>
      <c r="D14255" s="8">
        <v>0.54674327268699996</v>
      </c>
      <c r="E14255" s="8">
        <v>0.44655057965829997</v>
      </c>
      <c r="F14255" s="8">
        <v>0.51834470859479997</v>
      </c>
      <c r="G14255" s="8">
        <v>0.55538830101500003</v>
      </c>
      <c r="H14255" s="8">
        <v>0.51088193111019997</v>
      </c>
      <c r="I14255" s="8">
        <v>0.50201815349309997</v>
      </c>
      <c r="J14255" s="8">
        <v>0.48510803574220002</v>
      </c>
    </row>
    <row r="14256" spans="1:11" x14ac:dyDescent="0.35">
      <c r="B14256" s="11">
        <v>19.110734152740001</v>
      </c>
      <c r="C14256" s="11">
        <v>36.270385286809997</v>
      </c>
      <c r="D14256" s="11">
        <v>47.958580362219998</v>
      </c>
      <c r="E14256" s="11">
        <v>47.008619401879997</v>
      </c>
      <c r="F14256" s="11">
        <v>31.52672324816</v>
      </c>
      <c r="G14256" s="11">
        <v>33.215236209510003</v>
      </c>
      <c r="H14256" s="11">
        <v>39.513233973529999</v>
      </c>
      <c r="I14256" s="11">
        <v>36.4613088105</v>
      </c>
      <c r="J14256" s="11">
        <v>291.06482144530003</v>
      </c>
    </row>
    <row r="14257" spans="1:10" x14ac:dyDescent="0.35">
      <c r="A14257" s="1" t="s">
        <v>13902</v>
      </c>
      <c r="B14257" s="8">
        <v>4.6567939154930002E-2</v>
      </c>
      <c r="C14257" s="8">
        <v>9.4424420807280002E-2</v>
      </c>
      <c r="D14257" s="8">
        <v>8.9953344201349997E-2</v>
      </c>
      <c r="E14257" s="8">
        <v>9.7584227732209997E-2</v>
      </c>
      <c r="F14257" s="8">
        <v>0.1007044550602</v>
      </c>
      <c r="G14257" s="8">
        <v>5.6744695666379998E-2</v>
      </c>
      <c r="H14257" s="8">
        <v>8.2922547134359995E-2</v>
      </c>
      <c r="I14257" s="8">
        <v>0.1097629933136</v>
      </c>
      <c r="J14257" s="8">
        <v>8.6807351854109996E-2</v>
      </c>
    </row>
    <row r="14258" spans="1:10" x14ac:dyDescent="0.35">
      <c r="B14258" s="11">
        <v>2.786535812581</v>
      </c>
      <c r="C14258" s="11">
        <v>7.2305094122579998</v>
      </c>
      <c r="D14258" s="11">
        <v>7.8904211578680004</v>
      </c>
      <c r="E14258" s="11">
        <v>10.272744074369999</v>
      </c>
      <c r="F14258" s="11">
        <v>6.125038862936</v>
      </c>
      <c r="G14258" s="11">
        <v>3.3936409296900001</v>
      </c>
      <c r="H14258" s="11">
        <v>6.4134936216679996</v>
      </c>
      <c r="I14258" s="11">
        <v>7.9720272410969999</v>
      </c>
      <c r="J14258" s="11">
        <v>52.084411112470001</v>
      </c>
    </row>
    <row r="14259" spans="1:10" x14ac:dyDescent="0.35">
      <c r="A14259" s="1" t="s">
        <v>13903</v>
      </c>
      <c r="B14259" s="8">
        <v>0.26621418893409998</v>
      </c>
      <c r="C14259" s="8">
        <v>0.1568656381761</v>
      </c>
      <c r="D14259" s="8">
        <v>0.1921178523241</v>
      </c>
      <c r="E14259" s="8">
        <v>0.20417635200039999</v>
      </c>
      <c r="F14259" s="8">
        <v>0.2810101735817</v>
      </c>
      <c r="G14259" s="8">
        <v>0.24626971678760001</v>
      </c>
      <c r="H14259" s="8">
        <v>0.26118909875140001</v>
      </c>
      <c r="I14259" s="8">
        <v>0.2260741425858</v>
      </c>
      <c r="J14259" s="8">
        <v>0.22454678311430001</v>
      </c>
    </row>
    <row r="14260" spans="1:10" x14ac:dyDescent="0.35">
      <c r="B14260" s="11">
        <v>15.92974447107</v>
      </c>
      <c r="C14260" s="11">
        <v>12.0119187769</v>
      </c>
      <c r="D14260" s="11">
        <v>16.851966763890001</v>
      </c>
      <c r="E14260" s="11">
        <v>21.493754255999999</v>
      </c>
      <c r="F14260" s="11">
        <v>17.09157984162</v>
      </c>
      <c r="G14260" s="11">
        <v>14.72826633078</v>
      </c>
      <c r="H14260" s="11">
        <v>20.20119589642</v>
      </c>
      <c r="I14260" s="11">
        <v>16.419643531879998</v>
      </c>
      <c r="J14260" s="11">
        <v>134.72806986859999</v>
      </c>
    </row>
    <row r="14261" spans="1:10" x14ac:dyDescent="0.35">
      <c r="A14261" s="1" t="s">
        <v>13904</v>
      </c>
      <c r="B14261" s="8">
        <v>0.1504762605604</v>
      </c>
      <c r="C14261" s="8">
        <v>0.21626448885540001</v>
      </c>
      <c r="D14261" s="8">
        <v>0.23459805721829999</v>
      </c>
      <c r="E14261" s="8">
        <v>0.1619705778036</v>
      </c>
      <c r="F14261" s="8">
        <v>0.29612289551359999</v>
      </c>
      <c r="G14261" s="8">
        <v>0.1723476206242</v>
      </c>
      <c r="H14261" s="8">
        <v>9.2599993526039995E-2</v>
      </c>
      <c r="I14261" s="8">
        <v>0.2016122793075</v>
      </c>
      <c r="J14261" s="8">
        <v>0.18886092125109999</v>
      </c>
    </row>
    <row r="14262" spans="1:10" x14ac:dyDescent="0.35">
      <c r="B14262" s="11">
        <v>9.0042096902749993</v>
      </c>
      <c r="C14262" s="11">
        <v>16.560360220770001</v>
      </c>
      <c r="D14262" s="11">
        <v>20.578195182240002</v>
      </c>
      <c r="E14262" s="11">
        <v>17.050729733899999</v>
      </c>
      <c r="F14262" s="11">
        <v>18.01076468902</v>
      </c>
      <c r="G14262" s="11">
        <v>10.307323576530001</v>
      </c>
      <c r="H14262" s="11">
        <v>7.1619781153549997</v>
      </c>
      <c r="I14262" s="11">
        <v>14.64299154257</v>
      </c>
      <c r="J14262" s="11">
        <v>113.3165527507</v>
      </c>
    </row>
    <row r="14263" spans="1:10" x14ac:dyDescent="0.35">
      <c r="A14263" s="1" t="s">
        <v>13905</v>
      </c>
      <c r="B14263" s="8">
        <v>0.16889788895259999</v>
      </c>
      <c r="C14263" s="8">
        <v>0.2573964840986</v>
      </c>
      <c r="D14263" s="8">
        <v>0.31214521546860002</v>
      </c>
      <c r="E14263" s="8">
        <v>0.2845800018547</v>
      </c>
      <c r="F14263" s="8">
        <v>0.22222181308120001</v>
      </c>
      <c r="G14263" s="8">
        <v>0.38304068039069999</v>
      </c>
      <c r="H14263" s="8">
        <v>0.41828193758420001</v>
      </c>
      <c r="I14263" s="8">
        <v>0.3004058741856</v>
      </c>
      <c r="J14263" s="8">
        <v>0.29624711449110003</v>
      </c>
    </row>
    <row r="14264" spans="1:10" x14ac:dyDescent="0.35">
      <c r="B14264" s="11">
        <v>10.10652446247</v>
      </c>
      <c r="C14264" s="11">
        <v>19.71002506604</v>
      </c>
      <c r="D14264" s="11">
        <v>27.38038517999</v>
      </c>
      <c r="E14264" s="11">
        <v>29.957889667970001</v>
      </c>
      <c r="F14264" s="11">
        <v>13.51595855914</v>
      </c>
      <c r="G14264" s="11">
        <v>22.90791263298</v>
      </c>
      <c r="H14264" s="11">
        <v>32.351255858179996</v>
      </c>
      <c r="I14264" s="11">
        <v>21.818317267920001</v>
      </c>
      <c r="J14264" s="11">
        <v>177.74826869469999</v>
      </c>
    </row>
    <row r="14265" spans="1:10" x14ac:dyDescent="0.35">
      <c r="A14265" s="1" t="s">
        <v>13906</v>
      </c>
      <c r="B14265" s="8">
        <v>0.36784372239789997</v>
      </c>
      <c r="C14265" s="8">
        <v>0.27504896806250001</v>
      </c>
      <c r="D14265" s="8">
        <v>0.17118553078759999</v>
      </c>
      <c r="E14265" s="8">
        <v>0.25168884060910002</v>
      </c>
      <c r="F14265" s="8">
        <v>9.9940662763279994E-2</v>
      </c>
      <c r="G14265" s="8">
        <v>0.14159728653100001</v>
      </c>
      <c r="H14265" s="8">
        <v>0.14500642300399999</v>
      </c>
      <c r="I14265" s="8">
        <v>0.16214471060739999</v>
      </c>
      <c r="J14265" s="8">
        <v>0.20353782928940001</v>
      </c>
    </row>
    <row r="14266" spans="1:10" x14ac:dyDescent="0.35">
      <c r="B14266" s="11">
        <v>22.01106006613</v>
      </c>
      <c r="C14266" s="11">
        <v>21.061756433399999</v>
      </c>
      <c r="D14266" s="11">
        <v>15.015850116959999</v>
      </c>
      <c r="E14266" s="11">
        <v>26.495419454939999</v>
      </c>
      <c r="F14266" s="11">
        <v>6.0785835447560004</v>
      </c>
      <c r="G14266" s="11">
        <v>8.4682866206560004</v>
      </c>
      <c r="H14266" s="11">
        <v>11.21525810743</v>
      </c>
      <c r="I14266" s="11">
        <v>11.77648322936</v>
      </c>
      <c r="J14266" s="11">
        <v>122.12269757360001</v>
      </c>
    </row>
    <row r="14267" spans="1:10" x14ac:dyDescent="0.35">
      <c r="A14267" s="1" t="s">
        <v>13907</v>
      </c>
      <c r="B14267" s="8">
        <v>1</v>
      </c>
      <c r="C14267" s="8">
        <v>1</v>
      </c>
      <c r="D14267" s="8">
        <v>1</v>
      </c>
      <c r="E14267" s="8">
        <v>1</v>
      </c>
      <c r="F14267" s="8">
        <v>1</v>
      </c>
      <c r="G14267" s="8">
        <v>1</v>
      </c>
      <c r="H14267" s="8">
        <v>1</v>
      </c>
      <c r="I14267" s="8">
        <v>1</v>
      </c>
      <c r="J14267" s="8">
        <v>1</v>
      </c>
    </row>
    <row r="14268" spans="1:10" x14ac:dyDescent="0.35">
      <c r="B14268" s="11">
        <v>59.838074502520001</v>
      </c>
      <c r="C14268" s="11">
        <v>76.574569909359994</v>
      </c>
      <c r="D14268" s="11">
        <v>87.716818400950004</v>
      </c>
      <c r="E14268" s="11">
        <v>105.27053718720001</v>
      </c>
      <c r="F14268" s="11">
        <v>60.821925497469998</v>
      </c>
      <c r="G14268" s="11">
        <v>59.805430090640002</v>
      </c>
      <c r="H14268" s="11">
        <v>77.343181599049998</v>
      </c>
      <c r="I14268" s="11">
        <v>72.629462812829999</v>
      </c>
      <c r="J14268" s="11">
        <v>600</v>
      </c>
    </row>
    <row r="14269" spans="1:10" x14ac:dyDescent="0.35">
      <c r="A14269" s="1" t="s">
        <v>13908</v>
      </c>
    </row>
    <row r="14270" spans="1:10" x14ac:dyDescent="0.35">
      <c r="A14270" s="1" t="s">
        <v>13909</v>
      </c>
    </row>
    <row r="14274" spans="1:13" x14ac:dyDescent="0.35">
      <c r="A14274" s="4" t="s">
        <v>13910</v>
      </c>
    </row>
    <row r="14275" spans="1:13" x14ac:dyDescent="0.35">
      <c r="A14275" s="1" t="s">
        <v>13911</v>
      </c>
    </row>
    <row r="14276" spans="1:13" ht="31" x14ac:dyDescent="0.35">
      <c r="A14276" s="5" t="s">
        <v>13912</v>
      </c>
      <c r="B14276" s="5" t="s">
        <v>13913</v>
      </c>
      <c r="C14276" s="5" t="s">
        <v>13914</v>
      </c>
      <c r="D14276" s="5" t="s">
        <v>13915</v>
      </c>
      <c r="E14276" s="5" t="s">
        <v>13916</v>
      </c>
      <c r="F14276" s="5" t="s">
        <v>13917</v>
      </c>
      <c r="G14276" s="5" t="s">
        <v>13918</v>
      </c>
      <c r="H14276" s="5" t="s">
        <v>13919</v>
      </c>
      <c r="I14276" s="5" t="s">
        <v>13920</v>
      </c>
      <c r="J14276" s="5" t="s">
        <v>13921</v>
      </c>
      <c r="K14276" s="5" t="s">
        <v>13922</v>
      </c>
      <c r="L14276" s="5" t="s">
        <v>13923</v>
      </c>
      <c r="M14276" s="5" t="s">
        <v>13924</v>
      </c>
    </row>
    <row r="14277" spans="1:13" x14ac:dyDescent="0.35">
      <c r="A14277" s="1" t="s">
        <v>13925</v>
      </c>
      <c r="B14277" s="8">
        <v>0.2732163226746</v>
      </c>
      <c r="C14277" s="8">
        <v>0.34568949502090002</v>
      </c>
      <c r="D14277" s="8">
        <v>0.42400538558369999</v>
      </c>
      <c r="E14277" s="8">
        <v>0.63179464218229997</v>
      </c>
      <c r="F14277" s="8">
        <v>0.34850698701560001</v>
      </c>
      <c r="G14277" s="8">
        <v>0.37145076388260001</v>
      </c>
      <c r="H14277" s="8">
        <v>0</v>
      </c>
      <c r="I14277" s="8">
        <v>0.2581639889265</v>
      </c>
      <c r="J14277" s="8">
        <v>0.2784714867984</v>
      </c>
      <c r="K14277" s="8">
        <v>0.38483518287320001</v>
      </c>
      <c r="L14277" s="8">
        <v>8.3170476253789996E-2</v>
      </c>
      <c r="M14277" s="8">
        <v>0.31135413496839998</v>
      </c>
    </row>
    <row r="14278" spans="1:13" x14ac:dyDescent="0.35">
      <c r="B14278" s="11">
        <v>59.948768108099998</v>
      </c>
      <c r="C14278" s="11">
        <v>65.729345415029997</v>
      </c>
      <c r="D14278" s="11">
        <v>2.4953843257739998</v>
      </c>
      <c r="E14278" s="11">
        <v>1.5414991507289999</v>
      </c>
      <c r="F14278" s="11">
        <v>28.75909829794</v>
      </c>
      <c r="G14278" s="11">
        <v>17.264766347009999</v>
      </c>
      <c r="H14278" s="11">
        <v>0</v>
      </c>
      <c r="I14278" s="11">
        <v>2.9829313925509999</v>
      </c>
      <c r="J14278" s="11">
        <v>2.6949933402580002</v>
      </c>
      <c r="K14278" s="11">
        <v>4.2904854306870002</v>
      </c>
      <c r="L14278" s="11">
        <v>1.1052091729410001</v>
      </c>
      <c r="M14278" s="11">
        <v>186.81248098099999</v>
      </c>
    </row>
    <row r="14279" spans="1:13" x14ac:dyDescent="0.35">
      <c r="A14279" s="1" t="s">
        <v>13926</v>
      </c>
      <c r="B14279" s="8">
        <v>0.48807568731529999</v>
      </c>
      <c r="C14279" s="8">
        <v>0.53710610034749995</v>
      </c>
      <c r="D14279" s="8">
        <v>0.3484351482775</v>
      </c>
      <c r="E14279" s="8">
        <v>0</v>
      </c>
      <c r="F14279" s="8">
        <v>0.3729281754505</v>
      </c>
      <c r="G14279" s="8">
        <v>0.4635109438344</v>
      </c>
      <c r="H14279" s="8">
        <v>0.66947895291519999</v>
      </c>
      <c r="I14279" s="8">
        <v>0.52497985143129999</v>
      </c>
      <c r="J14279" s="8">
        <v>0.3618513675799</v>
      </c>
      <c r="K14279" s="8">
        <v>0.3150141694652</v>
      </c>
      <c r="L14279" s="8">
        <v>0.70834464178400003</v>
      </c>
      <c r="M14279" s="8">
        <v>0.48510803574220002</v>
      </c>
    </row>
    <row r="14280" spans="1:13" x14ac:dyDescent="0.35">
      <c r="B14280" s="11">
        <v>107.0929288252</v>
      </c>
      <c r="C14280" s="11">
        <v>102.1252682038</v>
      </c>
      <c r="D14280" s="11">
        <v>2.050633404959</v>
      </c>
      <c r="E14280" s="11">
        <v>0</v>
      </c>
      <c r="F14280" s="11">
        <v>30.774355910899999</v>
      </c>
      <c r="G14280" s="11">
        <v>21.543657794470001</v>
      </c>
      <c r="H14280" s="11">
        <v>4.9853376571380004</v>
      </c>
      <c r="I14280" s="11">
        <v>6.0658300400560003</v>
      </c>
      <c r="J14280" s="11">
        <v>3.5019277449290001</v>
      </c>
      <c r="K14280" s="11">
        <v>3.5120585765040002</v>
      </c>
      <c r="L14280" s="11">
        <v>9.4128232873660007</v>
      </c>
      <c r="M14280" s="11">
        <v>291.06482144530003</v>
      </c>
    </row>
    <row r="14281" spans="1:13" x14ac:dyDescent="0.35">
      <c r="A14281" s="1" t="s">
        <v>13927</v>
      </c>
      <c r="B14281" s="8">
        <v>5.8297815866400003E-2</v>
      </c>
      <c r="C14281" s="8">
        <v>8.7525170211519995E-2</v>
      </c>
      <c r="D14281" s="8">
        <v>0</v>
      </c>
      <c r="E14281" s="8">
        <v>0</v>
      </c>
      <c r="F14281" s="8">
        <v>0.1715992199345</v>
      </c>
      <c r="G14281" s="8">
        <v>8.9338871336859998E-2</v>
      </c>
      <c r="H14281" s="8">
        <v>0</v>
      </c>
      <c r="I14281" s="8">
        <v>0.13868402727160001</v>
      </c>
      <c r="J14281" s="8">
        <v>0.12689483794869999</v>
      </c>
      <c r="K14281" s="8">
        <v>8.7138874598389995E-2</v>
      </c>
      <c r="L14281" s="8">
        <v>4.0325043812159997E-2</v>
      </c>
      <c r="M14281" s="8">
        <v>8.6807351854109996E-2</v>
      </c>
    </row>
    <row r="14282" spans="1:13" x14ac:dyDescent="0.35">
      <c r="B14282" s="11">
        <v>12.791630494</v>
      </c>
      <c r="C14282" s="11">
        <v>16.642021895959999</v>
      </c>
      <c r="D14282" s="11">
        <v>0</v>
      </c>
      <c r="E14282" s="11">
        <v>0</v>
      </c>
      <c r="F14282" s="11">
        <v>14.160516195690001</v>
      </c>
      <c r="G14282" s="11">
        <v>4.1524069656349996</v>
      </c>
      <c r="H14282" s="11">
        <v>0</v>
      </c>
      <c r="I14282" s="11">
        <v>1.602411476186</v>
      </c>
      <c r="J14282" s="11">
        <v>1.2280637673770001</v>
      </c>
      <c r="K14282" s="11">
        <v>0.97150179752150001</v>
      </c>
      <c r="L14282" s="11">
        <v>0.53585852008870005</v>
      </c>
      <c r="M14282" s="11">
        <v>52.084411112470001</v>
      </c>
    </row>
    <row r="14283" spans="1:13" x14ac:dyDescent="0.35">
      <c r="A14283" s="1" t="s">
        <v>13928</v>
      </c>
      <c r="B14283" s="8">
        <v>0.21491850680819999</v>
      </c>
      <c r="C14283" s="8">
        <v>0.25816432480939999</v>
      </c>
      <c r="D14283" s="8">
        <v>0.42400538558369999</v>
      </c>
      <c r="E14283" s="8">
        <v>0.63179464218229997</v>
      </c>
      <c r="F14283" s="8">
        <v>0.17690776708110001</v>
      </c>
      <c r="G14283" s="8">
        <v>0.28211189254579999</v>
      </c>
      <c r="H14283" s="8">
        <v>0</v>
      </c>
      <c r="I14283" s="8">
        <v>0.1194799616549</v>
      </c>
      <c r="J14283" s="8">
        <v>0.15157664884970001</v>
      </c>
      <c r="K14283" s="8">
        <v>0.29769630827490001</v>
      </c>
      <c r="L14283" s="8">
        <v>4.2845432441629999E-2</v>
      </c>
      <c r="M14283" s="8">
        <v>0.22454678311430001</v>
      </c>
    </row>
    <row r="14284" spans="1:13" x14ac:dyDescent="0.35">
      <c r="B14284" s="11">
        <v>47.157137614100002</v>
      </c>
      <c r="C14284" s="11">
        <v>49.087323519069997</v>
      </c>
      <c r="D14284" s="11">
        <v>2.4953843257739998</v>
      </c>
      <c r="E14284" s="11">
        <v>1.5414991507289999</v>
      </c>
      <c r="F14284" s="11">
        <v>14.598582102250001</v>
      </c>
      <c r="G14284" s="11">
        <v>13.112359381379999</v>
      </c>
      <c r="H14284" s="11">
        <v>0</v>
      </c>
      <c r="I14284" s="11">
        <v>1.3805199163649999</v>
      </c>
      <c r="J14284" s="11">
        <v>1.4669295728809999</v>
      </c>
      <c r="K14284" s="11">
        <v>3.3189836331659999</v>
      </c>
      <c r="L14284" s="11">
        <v>0.56935065285200004</v>
      </c>
      <c r="M14284" s="11">
        <v>134.72806986859999</v>
      </c>
    </row>
    <row r="14285" spans="1:13" x14ac:dyDescent="0.35">
      <c r="A14285" s="1" t="s">
        <v>13929</v>
      </c>
      <c r="B14285" s="8">
        <v>0.18974510826419999</v>
      </c>
      <c r="C14285" s="8">
        <v>0.19965403935250001</v>
      </c>
      <c r="D14285" s="8">
        <v>0.14346525277620001</v>
      </c>
      <c r="E14285" s="8">
        <v>0</v>
      </c>
      <c r="F14285" s="8">
        <v>0.2271675706173</v>
      </c>
      <c r="G14285" s="8">
        <v>0.12484026597679999</v>
      </c>
      <c r="H14285" s="8">
        <v>0</v>
      </c>
      <c r="I14285" s="8">
        <v>0.35186034722080001</v>
      </c>
      <c r="J14285" s="8">
        <v>0.20350433089629999</v>
      </c>
      <c r="K14285" s="8">
        <v>0</v>
      </c>
      <c r="L14285" s="8">
        <v>0.1725439833996</v>
      </c>
      <c r="M14285" s="8">
        <v>0.18886092125109999</v>
      </c>
    </row>
    <row r="14286" spans="1:13" x14ac:dyDescent="0.35">
      <c r="B14286" s="11">
        <v>41.633623436640001</v>
      </c>
      <c r="C14286" s="11">
        <v>37.962187179890002</v>
      </c>
      <c r="D14286" s="11">
        <v>0.84433112229990004</v>
      </c>
      <c r="E14286" s="11">
        <v>0</v>
      </c>
      <c r="F14286" s="11">
        <v>18.746064603850002</v>
      </c>
      <c r="G14286" s="11">
        <v>5.8024864460090004</v>
      </c>
      <c r="H14286" s="11">
        <v>0</v>
      </c>
      <c r="I14286" s="11">
        <v>4.0655371025339999</v>
      </c>
      <c r="J14286" s="11">
        <v>1.9694756644019999</v>
      </c>
      <c r="K14286" s="11">
        <v>0</v>
      </c>
      <c r="L14286" s="11">
        <v>2.2928471950440001</v>
      </c>
      <c r="M14286" s="11">
        <v>113.3165527507</v>
      </c>
    </row>
    <row r="14287" spans="1:13" x14ac:dyDescent="0.35">
      <c r="A14287" s="1" t="s">
        <v>13930</v>
      </c>
      <c r="B14287" s="8">
        <v>0.29833057905119997</v>
      </c>
      <c r="C14287" s="8">
        <v>0.33745206099500002</v>
      </c>
      <c r="D14287" s="8">
        <v>0.20496989550120001</v>
      </c>
      <c r="E14287" s="8">
        <v>0</v>
      </c>
      <c r="F14287" s="8">
        <v>0.1457606048332</v>
      </c>
      <c r="G14287" s="8">
        <v>0.33867067785749999</v>
      </c>
      <c r="H14287" s="8">
        <v>0.66947895291519999</v>
      </c>
      <c r="I14287" s="8">
        <v>0.17311950421050001</v>
      </c>
      <c r="J14287" s="8">
        <v>0.15834703668360001</v>
      </c>
      <c r="K14287" s="8">
        <v>0.3150141694652</v>
      </c>
      <c r="L14287" s="8">
        <v>0.53580065838440005</v>
      </c>
      <c r="M14287" s="8">
        <v>0.29624711449110003</v>
      </c>
    </row>
    <row r="14288" spans="1:13" x14ac:dyDescent="0.35">
      <c r="B14288" s="11">
        <v>65.459305388559997</v>
      </c>
      <c r="C14288" s="11">
        <v>64.163081023939995</v>
      </c>
      <c r="D14288" s="11">
        <v>1.206302282659</v>
      </c>
      <c r="E14288" s="11">
        <v>0</v>
      </c>
      <c r="F14288" s="11">
        <v>12.028291307050001</v>
      </c>
      <c r="G14288" s="11">
        <v>15.741171348470001</v>
      </c>
      <c r="H14288" s="11">
        <v>4.9853376571380004</v>
      </c>
      <c r="I14288" s="11">
        <v>2.000292937522</v>
      </c>
      <c r="J14288" s="11">
        <v>1.532452080528</v>
      </c>
      <c r="K14288" s="11">
        <v>3.5120585765040002</v>
      </c>
      <c r="L14288" s="11">
        <v>7.1199760923220001</v>
      </c>
      <c r="M14288" s="11">
        <v>177.74826869469999</v>
      </c>
    </row>
    <row r="14289" spans="1:13" x14ac:dyDescent="0.35">
      <c r="A14289" s="1" t="s">
        <v>13931</v>
      </c>
      <c r="B14289" s="8">
        <v>0.23870799001010001</v>
      </c>
      <c r="C14289" s="7">
        <v>0.11720440463160001</v>
      </c>
      <c r="D14289" s="8">
        <v>0.22755946613879999</v>
      </c>
      <c r="E14289" s="8">
        <v>0.36820535781769997</v>
      </c>
      <c r="F14289" s="8">
        <v>0.27856483753389999</v>
      </c>
      <c r="G14289" s="8">
        <v>0.16503829228299999</v>
      </c>
      <c r="H14289" s="8">
        <v>0.33052104708480001</v>
      </c>
      <c r="I14289" s="8">
        <v>0.21685615964220001</v>
      </c>
      <c r="J14289" s="8">
        <v>0.3596771456217</v>
      </c>
      <c r="K14289" s="8">
        <v>0.30015064766159999</v>
      </c>
      <c r="L14289" s="8">
        <v>0.2084848819622</v>
      </c>
      <c r="M14289" s="8">
        <v>0.20353782928940001</v>
      </c>
    </row>
    <row r="14290" spans="1:13" x14ac:dyDescent="0.35">
      <c r="B14290" s="11">
        <v>52.376994897590002</v>
      </c>
      <c r="C14290" s="10">
        <v>22.285226792109999</v>
      </c>
      <c r="D14290" s="11">
        <v>1.339247906492</v>
      </c>
      <c r="E14290" s="11">
        <v>0.8983745800838</v>
      </c>
      <c r="F14290" s="11">
        <v>22.987411568390002</v>
      </c>
      <c r="G14290" s="11">
        <v>7.6708620135630001</v>
      </c>
      <c r="H14290" s="11">
        <v>2.461255899582</v>
      </c>
      <c r="I14290" s="11">
        <v>2.505643986036</v>
      </c>
      <c r="J14290" s="11">
        <v>3.4808860441620002</v>
      </c>
      <c r="K14290" s="11">
        <v>3.3463467949800001</v>
      </c>
      <c r="L14290" s="11">
        <v>2.7704470906359999</v>
      </c>
      <c r="M14290" s="11">
        <v>122.12269757360001</v>
      </c>
    </row>
    <row r="14291" spans="1:13" x14ac:dyDescent="0.35">
      <c r="A14291" s="1" t="s">
        <v>13932</v>
      </c>
      <c r="B14291" s="8">
        <v>1</v>
      </c>
      <c r="C14291" s="8">
        <v>1</v>
      </c>
      <c r="D14291" s="8">
        <v>1</v>
      </c>
      <c r="E14291" s="8">
        <v>1</v>
      </c>
      <c r="F14291" s="8">
        <v>1</v>
      </c>
      <c r="G14291" s="8">
        <v>1</v>
      </c>
      <c r="H14291" s="8">
        <v>1</v>
      </c>
      <c r="I14291" s="8">
        <v>1</v>
      </c>
      <c r="J14291" s="8">
        <v>1</v>
      </c>
      <c r="K14291" s="8">
        <v>1</v>
      </c>
      <c r="L14291" s="8">
        <v>1</v>
      </c>
      <c r="M14291" s="8">
        <v>1</v>
      </c>
    </row>
    <row r="14292" spans="1:13" x14ac:dyDescent="0.35">
      <c r="B14292" s="11">
        <v>219.4186918309</v>
      </c>
      <c r="C14292" s="11">
        <v>190.13984041099999</v>
      </c>
      <c r="D14292" s="11">
        <v>5.8852656372260004</v>
      </c>
      <c r="E14292" s="11">
        <v>2.4398737308129999</v>
      </c>
      <c r="F14292" s="11">
        <v>82.52086577723</v>
      </c>
      <c r="G14292" s="11">
        <v>46.479286155049998</v>
      </c>
      <c r="H14292" s="11">
        <v>7.4465935567189998</v>
      </c>
      <c r="I14292" s="11">
        <v>11.55440541864</v>
      </c>
      <c r="J14292" s="11">
        <v>9.6778071293490004</v>
      </c>
      <c r="K14292" s="11">
        <v>11.14889080217</v>
      </c>
      <c r="L14292" s="11">
        <v>13.28847955094</v>
      </c>
      <c r="M14292" s="11">
        <v>600</v>
      </c>
    </row>
    <row r="14293" spans="1:13" x14ac:dyDescent="0.35">
      <c r="A14293" s="1" t="s">
        <v>13933</v>
      </c>
    </row>
    <row r="14294" spans="1:13" x14ac:dyDescent="0.35">
      <c r="A14294" s="1" t="s">
        <v>13934</v>
      </c>
    </row>
    <row r="14298" spans="1:13" x14ac:dyDescent="0.35">
      <c r="A14298" s="4" t="s">
        <v>13935</v>
      </c>
    </row>
    <row r="14299" spans="1:13" x14ac:dyDescent="0.35">
      <c r="A14299" s="1" t="s">
        <v>13936</v>
      </c>
    </row>
    <row r="14300" spans="1:13" ht="46.5" x14ac:dyDescent="0.35">
      <c r="A14300" s="5" t="s">
        <v>13937</v>
      </c>
      <c r="B14300" s="5" t="s">
        <v>13938</v>
      </c>
      <c r="C14300" s="5" t="s">
        <v>13939</v>
      </c>
      <c r="D14300" s="5" t="s">
        <v>13940</v>
      </c>
      <c r="E14300" s="5" t="s">
        <v>13941</v>
      </c>
      <c r="F14300" s="5" t="s">
        <v>13942</v>
      </c>
      <c r="G14300" s="5" t="s">
        <v>13943</v>
      </c>
    </row>
    <row r="14301" spans="1:13" x14ac:dyDescent="0.35">
      <c r="A14301" s="1" t="s">
        <v>13944</v>
      </c>
      <c r="B14301" s="8">
        <v>0.31814031937960002</v>
      </c>
      <c r="C14301" s="8">
        <v>0.2614403239186</v>
      </c>
      <c r="D14301" s="8">
        <v>0.4166706753328</v>
      </c>
      <c r="E14301" s="8">
        <v>0.29541808645810003</v>
      </c>
      <c r="F14301" s="8">
        <v>0</v>
      </c>
      <c r="G14301" s="8">
        <v>0.31135413496839998</v>
      </c>
    </row>
    <row r="14302" spans="1:13" x14ac:dyDescent="0.35">
      <c r="B14302" s="11">
        <v>50.11478232799</v>
      </c>
      <c r="C14302" s="11">
        <v>44.352812396929998</v>
      </c>
      <c r="D14302" s="11">
        <v>44.465366680439999</v>
      </c>
      <c r="E14302" s="11">
        <v>47.879519575659998</v>
      </c>
      <c r="F14302" s="11">
        <v>0</v>
      </c>
      <c r="G14302" s="11">
        <v>186.81248098099999</v>
      </c>
    </row>
    <row r="14303" spans="1:13" x14ac:dyDescent="0.35">
      <c r="A14303" s="1" t="s">
        <v>13945</v>
      </c>
      <c r="B14303" s="8">
        <v>0.46456389244559998</v>
      </c>
      <c r="C14303" s="8">
        <v>0.44789111494560002</v>
      </c>
      <c r="D14303" s="8">
        <v>0.49678492537399999</v>
      </c>
      <c r="E14303" s="8">
        <v>0.53508627764659999</v>
      </c>
      <c r="F14303" s="8">
        <v>0.5355504907127</v>
      </c>
      <c r="G14303" s="8">
        <v>0.48510803574220002</v>
      </c>
    </row>
    <row r="14304" spans="1:13" x14ac:dyDescent="0.35">
      <c r="B14304" s="11">
        <v>73.180030725910001</v>
      </c>
      <c r="C14304" s="11">
        <v>75.983805014040001</v>
      </c>
      <c r="D14304" s="11">
        <v>53.014827238380001</v>
      </c>
      <c r="E14304" s="11">
        <v>86.723444093810002</v>
      </c>
      <c r="F14304" s="11">
        <v>2.1627143732</v>
      </c>
      <c r="G14304" s="11">
        <v>291.06482144530003</v>
      </c>
    </row>
    <row r="14305" spans="1:7" x14ac:dyDescent="0.35">
      <c r="A14305" s="1" t="s">
        <v>13946</v>
      </c>
      <c r="B14305" s="8">
        <v>8.7422913488149998E-2</v>
      </c>
      <c r="C14305" s="8">
        <v>8.4934662972000002E-2</v>
      </c>
      <c r="D14305" s="8">
        <v>0.10442784982639999</v>
      </c>
      <c r="E14305" s="8">
        <v>7.8730163805979997E-2</v>
      </c>
      <c r="F14305" s="8">
        <v>0</v>
      </c>
      <c r="G14305" s="8">
        <v>8.6807351854109996E-2</v>
      </c>
    </row>
    <row r="14306" spans="1:7" x14ac:dyDescent="0.35">
      <c r="B14306" s="11">
        <v>13.771219845639999</v>
      </c>
      <c r="C14306" s="11">
        <v>14.40899061144</v>
      </c>
      <c r="D14306" s="11">
        <v>11.144107106830001</v>
      </c>
      <c r="E14306" s="11">
        <v>12.76009354857</v>
      </c>
      <c r="F14306" s="11">
        <v>0</v>
      </c>
      <c r="G14306" s="11">
        <v>52.084411112470001</v>
      </c>
    </row>
    <row r="14307" spans="1:7" x14ac:dyDescent="0.35">
      <c r="A14307" s="1" t="s">
        <v>13947</v>
      </c>
      <c r="B14307" s="8">
        <v>0.2307174058915</v>
      </c>
      <c r="C14307" s="8">
        <v>0.1765056609466</v>
      </c>
      <c r="D14307" s="8">
        <v>0.31224282550639998</v>
      </c>
      <c r="E14307" s="8">
        <v>0.21668792265209999</v>
      </c>
      <c r="F14307" s="8">
        <v>0</v>
      </c>
      <c r="G14307" s="8">
        <v>0.22454678311430001</v>
      </c>
    </row>
    <row r="14308" spans="1:7" x14ac:dyDescent="0.35">
      <c r="B14308" s="11">
        <v>36.343562482359999</v>
      </c>
      <c r="C14308" s="11">
        <v>29.943821785499999</v>
      </c>
      <c r="D14308" s="11">
        <v>33.32125957361</v>
      </c>
      <c r="E14308" s="11">
        <v>35.119426027099998</v>
      </c>
      <c r="F14308" s="11">
        <v>0</v>
      </c>
      <c r="G14308" s="11">
        <v>134.72806986859999</v>
      </c>
    </row>
    <row r="14309" spans="1:7" x14ac:dyDescent="0.35">
      <c r="A14309" s="1" t="s">
        <v>13948</v>
      </c>
      <c r="B14309" s="8">
        <v>0.19594618892429999</v>
      </c>
      <c r="C14309" s="8">
        <v>0.18357284594379999</v>
      </c>
      <c r="D14309" s="8">
        <v>0.19516617591730001</v>
      </c>
      <c r="E14309" s="8">
        <v>0.1807555597145</v>
      </c>
      <c r="F14309" s="8">
        <v>0.29331228759639999</v>
      </c>
      <c r="G14309" s="8">
        <v>0.18886092125109999</v>
      </c>
    </row>
    <row r="14310" spans="1:7" x14ac:dyDescent="0.35">
      <c r="B14310" s="11">
        <v>30.866256201310001</v>
      </c>
      <c r="C14310" s="11">
        <v>31.142755162179999</v>
      </c>
      <c r="D14310" s="11">
        <v>20.82732500637</v>
      </c>
      <c r="E14310" s="11">
        <v>29.295732917110001</v>
      </c>
      <c r="F14310" s="11">
        <v>1.184483463691</v>
      </c>
      <c r="G14310" s="11">
        <v>113.3165527507</v>
      </c>
    </row>
    <row r="14311" spans="1:7" x14ac:dyDescent="0.35">
      <c r="A14311" s="1" t="s">
        <v>13949</v>
      </c>
      <c r="B14311" s="8">
        <v>0.26861770352129999</v>
      </c>
      <c r="C14311" s="8">
        <v>0.2643182690018</v>
      </c>
      <c r="D14311" s="8">
        <v>0.30161874945669997</v>
      </c>
      <c r="E14311" s="8">
        <v>0.35433071793210003</v>
      </c>
      <c r="F14311" s="8">
        <v>0.24223820311630001</v>
      </c>
      <c r="G14311" s="8">
        <v>0.29624711449110003</v>
      </c>
    </row>
    <row r="14312" spans="1:7" x14ac:dyDescent="0.35">
      <c r="B14312" s="11">
        <v>42.313774524599999</v>
      </c>
      <c r="C14312" s="11">
        <v>44.841049851859999</v>
      </c>
      <c r="D14312" s="11">
        <v>32.187502232009997</v>
      </c>
      <c r="E14312" s="11">
        <v>57.427711176700001</v>
      </c>
      <c r="F14312" s="11">
        <v>0.97823090950890002</v>
      </c>
      <c r="G14312" s="11">
        <v>177.74826869469999</v>
      </c>
    </row>
    <row r="14313" spans="1:7" x14ac:dyDescent="0.35">
      <c r="A14313" s="1" t="s">
        <v>13950</v>
      </c>
      <c r="B14313" s="8">
        <v>0.2172957881748</v>
      </c>
      <c r="C14313" s="6">
        <v>0.29066856113579997</v>
      </c>
      <c r="D14313" s="7">
        <v>8.6544399293210006E-2</v>
      </c>
      <c r="E14313" s="8">
        <v>0.16949563589530001</v>
      </c>
      <c r="F14313" s="8">
        <v>0.4644495092873</v>
      </c>
      <c r="G14313" s="8">
        <v>0.20353782928940001</v>
      </c>
    </row>
    <row r="14314" spans="1:7" x14ac:dyDescent="0.35">
      <c r="B14314" s="11">
        <v>34.229333604760001</v>
      </c>
      <c r="C14314" s="9">
        <v>49.31132263192</v>
      </c>
      <c r="D14314" s="10">
        <v>9.2356594224849999</v>
      </c>
      <c r="E14314" s="11">
        <v>27.47079474429</v>
      </c>
      <c r="F14314" s="11">
        <v>1.875587170175</v>
      </c>
      <c r="G14314" s="11">
        <v>122.12269757360001</v>
      </c>
    </row>
    <row r="14315" spans="1:7" x14ac:dyDescent="0.35">
      <c r="A14315" s="1" t="s">
        <v>13951</v>
      </c>
      <c r="B14315" s="8">
        <v>1</v>
      </c>
      <c r="C14315" s="8">
        <v>1</v>
      </c>
      <c r="D14315" s="8">
        <v>1</v>
      </c>
      <c r="E14315" s="8">
        <v>1</v>
      </c>
      <c r="F14315" s="8">
        <v>1</v>
      </c>
      <c r="G14315" s="8">
        <v>1</v>
      </c>
    </row>
    <row r="14316" spans="1:7" x14ac:dyDescent="0.35">
      <c r="B14316" s="11">
        <v>157.5241466587</v>
      </c>
      <c r="C14316" s="11">
        <v>169.64794004289999</v>
      </c>
      <c r="D14316" s="11">
        <v>106.7158533413</v>
      </c>
      <c r="E14316" s="11">
        <v>162.07375841379999</v>
      </c>
      <c r="F14316" s="11">
        <v>4.0383015433749998</v>
      </c>
      <c r="G14316" s="11">
        <v>600</v>
      </c>
    </row>
    <row r="14317" spans="1:7" x14ac:dyDescent="0.35">
      <c r="A14317" s="1" t="s">
        <v>13952</v>
      </c>
    </row>
    <row r="14318" spans="1:7" x14ac:dyDescent="0.35">
      <c r="A14318" s="1" t="s">
        <v>13953</v>
      </c>
    </row>
    <row r="14322" spans="1:15" x14ac:dyDescent="0.35">
      <c r="A14322" s="4" t="s">
        <v>13954</v>
      </c>
    </row>
    <row r="14323" spans="1:15" x14ac:dyDescent="0.35">
      <c r="A14323" s="1" t="s">
        <v>13955</v>
      </c>
    </row>
    <row r="14324" spans="1:15" ht="46.5" x14ac:dyDescent="0.35">
      <c r="A14324" s="5" t="s">
        <v>13956</v>
      </c>
      <c r="B14324" s="5" t="s">
        <v>13957</v>
      </c>
      <c r="C14324" s="5" t="s">
        <v>13958</v>
      </c>
      <c r="D14324" s="5" t="s">
        <v>13959</v>
      </c>
      <c r="E14324" s="5" t="s">
        <v>13960</v>
      </c>
      <c r="F14324" s="5" t="s">
        <v>13961</v>
      </c>
      <c r="G14324" s="5" t="s">
        <v>13962</v>
      </c>
      <c r="H14324" s="5" t="s">
        <v>13963</v>
      </c>
      <c r="I14324" s="5" t="s">
        <v>13964</v>
      </c>
      <c r="J14324" s="5" t="s">
        <v>13965</v>
      </c>
      <c r="K14324" s="5" t="s">
        <v>13966</v>
      </c>
      <c r="L14324" s="5" t="s">
        <v>13967</v>
      </c>
      <c r="M14324" s="5" t="s">
        <v>13968</v>
      </c>
      <c r="N14324" s="5" t="s">
        <v>13969</v>
      </c>
      <c r="O14324" s="5" t="s">
        <v>13970</v>
      </c>
    </row>
    <row r="14325" spans="1:15" x14ac:dyDescent="0.35">
      <c r="A14325" s="1" t="s">
        <v>13971</v>
      </c>
      <c r="B14325" s="8">
        <v>0.29265054970190002</v>
      </c>
      <c r="C14325" s="8">
        <v>0.13140176248150001</v>
      </c>
      <c r="D14325" s="8">
        <v>0.1964864773086</v>
      </c>
      <c r="E14325" s="8">
        <v>0.36974730008290002</v>
      </c>
      <c r="F14325" s="8">
        <v>0.4309967588245</v>
      </c>
      <c r="G14325" s="8">
        <v>0.45665118745549999</v>
      </c>
      <c r="H14325" s="8">
        <v>0.42492205251769999</v>
      </c>
      <c r="I14325" s="8">
        <v>0.3085063662275</v>
      </c>
      <c r="J14325" s="8">
        <v>0.33683289791229998</v>
      </c>
      <c r="K14325" s="8">
        <v>0.24092822131630001</v>
      </c>
      <c r="L14325" s="8">
        <v>0.34495872088020002</v>
      </c>
      <c r="M14325" s="8">
        <v>0.28392732823619998</v>
      </c>
      <c r="N14325" s="8">
        <v>5.952458246345E-2</v>
      </c>
      <c r="O14325" s="8">
        <v>0.31135413496839998</v>
      </c>
    </row>
    <row r="14326" spans="1:15" x14ac:dyDescent="0.35">
      <c r="B14326" s="11">
        <v>7.0749703586399999</v>
      </c>
      <c r="C14326" s="11">
        <v>5.9650267615699999</v>
      </c>
      <c r="D14326" s="11">
        <v>11.734639207920001</v>
      </c>
      <c r="E14326" s="11">
        <v>22.874875211189998</v>
      </c>
      <c r="F14326" s="11">
        <v>20.014535233099998</v>
      </c>
      <c r="G14326" s="11">
        <v>21.753257120010002</v>
      </c>
      <c r="H14326" s="11">
        <v>21.19396285138</v>
      </c>
      <c r="I14326" s="11">
        <v>18.93265026029</v>
      </c>
      <c r="J14326" s="11">
        <v>14.84339339646</v>
      </c>
      <c r="K14326" s="11">
        <v>9.6460515680499999</v>
      </c>
      <c r="L14326" s="11">
        <v>17.31703167621</v>
      </c>
      <c r="M14326" s="11">
        <v>14.350643631860001</v>
      </c>
      <c r="N14326" s="11">
        <v>1.1114437043400001</v>
      </c>
      <c r="O14326" s="11">
        <v>186.81248098099999</v>
      </c>
    </row>
    <row r="14327" spans="1:15" x14ac:dyDescent="0.35">
      <c r="A14327" s="1" t="s">
        <v>13972</v>
      </c>
      <c r="B14327" s="8">
        <v>0.55331031794039998</v>
      </c>
      <c r="C14327" s="8">
        <v>0.6165696228202</v>
      </c>
      <c r="D14327" s="8">
        <v>0.62981709157989996</v>
      </c>
      <c r="E14327" s="8">
        <v>0.46476955298799999</v>
      </c>
      <c r="F14327" s="8">
        <v>0.30527242764219997</v>
      </c>
      <c r="G14327" s="8">
        <v>0.40950163099940001</v>
      </c>
      <c r="H14327" s="8">
        <v>0.42937959279440002</v>
      </c>
      <c r="I14327" s="8">
        <v>0.44649841753149999</v>
      </c>
      <c r="J14327" s="8">
        <v>0.499509273137</v>
      </c>
      <c r="K14327" s="8">
        <v>0.54921700097070003</v>
      </c>
      <c r="L14327" s="8">
        <v>0.5102498600523</v>
      </c>
      <c r="M14327" s="8">
        <v>0.49268169170260001</v>
      </c>
      <c r="N14327" s="8">
        <v>0.33808823603690003</v>
      </c>
      <c r="O14327" s="8">
        <v>0.48510803574220002</v>
      </c>
    </row>
    <row r="14328" spans="1:15" x14ac:dyDescent="0.35">
      <c r="B14328" s="11">
        <v>13.376547908579999</v>
      </c>
      <c r="C14328" s="11">
        <v>27.989383331230002</v>
      </c>
      <c r="D14328" s="11">
        <v>37.614172933959999</v>
      </c>
      <c r="E14328" s="11">
        <v>28.75354471603</v>
      </c>
      <c r="F14328" s="11">
        <v>14.17617565247</v>
      </c>
      <c r="G14328" s="11">
        <v>19.507218014319999</v>
      </c>
      <c r="H14328" s="11">
        <v>21.416292905740001</v>
      </c>
      <c r="I14328" s="11">
        <v>27.401050047249999</v>
      </c>
      <c r="J14328" s="11">
        <v>22.012139230780001</v>
      </c>
      <c r="K14328" s="11">
        <v>21.989020150769999</v>
      </c>
      <c r="L14328" s="11">
        <v>25.614696641849999</v>
      </c>
      <c r="M14328" s="11">
        <v>24.901792389930002</v>
      </c>
      <c r="N14328" s="11">
        <v>6.3127875224530001</v>
      </c>
      <c r="O14328" s="11">
        <v>291.06482144530003</v>
      </c>
    </row>
    <row r="14329" spans="1:15" x14ac:dyDescent="0.35">
      <c r="A14329" s="1" t="s">
        <v>13973</v>
      </c>
      <c r="B14329" s="8">
        <v>3.8702568646169999E-2</v>
      </c>
      <c r="C14329" s="8">
        <v>0</v>
      </c>
      <c r="D14329" s="8">
        <v>5.917888321064E-2</v>
      </c>
      <c r="E14329" s="8">
        <v>8.4935705857559995E-2</v>
      </c>
      <c r="F14329" s="8">
        <v>0.12770734688749999</v>
      </c>
      <c r="G14329" s="8">
        <v>0.16810569221810001</v>
      </c>
      <c r="H14329" s="8">
        <v>0.1171555629081</v>
      </c>
      <c r="I14329" s="8">
        <v>0.14145039415489999</v>
      </c>
      <c r="J14329" s="8">
        <v>4.6416823122849997E-2</v>
      </c>
      <c r="K14329" s="8">
        <v>6.5344154259649997E-2</v>
      </c>
      <c r="L14329" s="8">
        <v>9.8131057405909994E-2</v>
      </c>
      <c r="M14329" s="8">
        <v>8.5263105645109999E-2</v>
      </c>
      <c r="N14329" s="8">
        <v>0</v>
      </c>
      <c r="O14329" s="8">
        <v>8.6807351854109996E-2</v>
      </c>
    </row>
    <row r="14330" spans="1:15" x14ac:dyDescent="0.35">
      <c r="B14330" s="11">
        <v>0.93565355080949997</v>
      </c>
      <c r="C14330" s="11">
        <v>0</v>
      </c>
      <c r="D14330" s="11">
        <v>3.5343034936379998</v>
      </c>
      <c r="E14330" s="11">
        <v>5.2546527642819996</v>
      </c>
      <c r="F14330" s="11">
        <v>5.9304464394960004</v>
      </c>
      <c r="G14330" s="11">
        <v>8.0079641674299999</v>
      </c>
      <c r="H14330" s="11">
        <v>5.8434026508999999</v>
      </c>
      <c r="I14330" s="11">
        <v>8.6806339670109995</v>
      </c>
      <c r="J14330" s="11">
        <v>2.045474685212</v>
      </c>
      <c r="K14330" s="11">
        <v>2.616186174519</v>
      </c>
      <c r="L14330" s="11">
        <v>4.926208634999</v>
      </c>
      <c r="M14330" s="11">
        <v>4.3094845841699998</v>
      </c>
      <c r="N14330" s="11">
        <v>0</v>
      </c>
      <c r="O14330" s="11">
        <v>52.084411112470001</v>
      </c>
    </row>
    <row r="14331" spans="1:15" x14ac:dyDescent="0.35">
      <c r="A14331" s="1" t="s">
        <v>13974</v>
      </c>
      <c r="B14331" s="8">
        <v>0.25394798105569999</v>
      </c>
      <c r="C14331" s="8">
        <v>0.13140176248150001</v>
      </c>
      <c r="D14331" s="8">
        <v>0.137307594098</v>
      </c>
      <c r="E14331" s="8">
        <v>0.2848115942253</v>
      </c>
      <c r="F14331" s="8">
        <v>0.30328941193710002</v>
      </c>
      <c r="G14331" s="8">
        <v>0.28854549523739997</v>
      </c>
      <c r="H14331" s="8">
        <v>0.30776648960960001</v>
      </c>
      <c r="I14331" s="8">
        <v>0.16705597207260001</v>
      </c>
      <c r="J14331" s="8">
        <v>0.29041607478940001</v>
      </c>
      <c r="K14331" s="8">
        <v>0.17558406705669999</v>
      </c>
      <c r="L14331" s="8">
        <v>0.24682766347429999</v>
      </c>
      <c r="M14331" s="8">
        <v>0.1986642225911</v>
      </c>
      <c r="N14331" s="8">
        <v>5.952458246345E-2</v>
      </c>
      <c r="O14331" s="8">
        <v>0.22454678311430001</v>
      </c>
    </row>
    <row r="14332" spans="1:15" x14ac:dyDescent="0.35">
      <c r="B14332" s="11">
        <v>6.1393168078310003</v>
      </c>
      <c r="C14332" s="11">
        <v>5.9650267615699999</v>
      </c>
      <c r="D14332" s="11">
        <v>8.2003357142819997</v>
      </c>
      <c r="E14332" s="11">
        <v>17.620222446909999</v>
      </c>
      <c r="F14332" s="11">
        <v>14.08408879361</v>
      </c>
      <c r="G14332" s="11">
        <v>13.74529295258</v>
      </c>
      <c r="H14332" s="11">
        <v>15.35056020048</v>
      </c>
      <c r="I14332" s="11">
        <v>10.25201629327</v>
      </c>
      <c r="J14332" s="11">
        <v>12.79791871125</v>
      </c>
      <c r="K14332" s="11">
        <v>7.0298653935309998</v>
      </c>
      <c r="L14332" s="11">
        <v>12.39082304121</v>
      </c>
      <c r="M14332" s="11">
        <v>10.04115904769</v>
      </c>
      <c r="N14332" s="11">
        <v>1.1114437043400001</v>
      </c>
      <c r="O14332" s="11">
        <v>134.72806986859999</v>
      </c>
    </row>
    <row r="14333" spans="1:15" x14ac:dyDescent="0.35">
      <c r="A14333" s="1" t="s">
        <v>13975</v>
      </c>
      <c r="B14333" s="8">
        <v>0.38867167136800002</v>
      </c>
      <c r="C14333" s="8">
        <v>0.18747860480369999</v>
      </c>
      <c r="D14333" s="8">
        <v>0.1044072079896</v>
      </c>
      <c r="E14333" s="8">
        <v>0.20514731608379999</v>
      </c>
      <c r="F14333" s="8">
        <v>0.1399206032891</v>
      </c>
      <c r="G14333" s="8">
        <v>0.15650192560910001</v>
      </c>
      <c r="H14333" s="8">
        <v>0.24358490644940001</v>
      </c>
      <c r="I14333" s="8">
        <v>0.2152740079021</v>
      </c>
      <c r="J14333" s="8">
        <v>0.25236367188160003</v>
      </c>
      <c r="K14333" s="8">
        <v>0.2722936065048</v>
      </c>
      <c r="L14333" s="8">
        <v>0.18636084216099999</v>
      </c>
      <c r="M14333" s="8">
        <v>8.9163218969110003E-2</v>
      </c>
      <c r="N14333" s="8">
        <v>6.8783258979490003E-2</v>
      </c>
      <c r="O14333" s="8">
        <v>0.18886092125109999</v>
      </c>
    </row>
    <row r="14334" spans="1:15" x14ac:dyDescent="0.35">
      <c r="B14334" s="11">
        <v>9.3963279992919997</v>
      </c>
      <c r="C14334" s="11">
        <v>8.5106536910670005</v>
      </c>
      <c r="D14334" s="11">
        <v>6.2354464960930001</v>
      </c>
      <c r="E14334" s="11">
        <v>12.69169309492</v>
      </c>
      <c r="F14334" s="11">
        <v>6.4976030260730004</v>
      </c>
      <c r="G14334" s="11">
        <v>7.4552015215839997</v>
      </c>
      <c r="H14334" s="11">
        <v>12.14935640044</v>
      </c>
      <c r="I14334" s="11">
        <v>13.211096910509999</v>
      </c>
      <c r="J14334" s="11">
        <v>11.12104335393</v>
      </c>
      <c r="K14334" s="11">
        <v>10.90182858465</v>
      </c>
      <c r="L14334" s="11">
        <v>9.3553704010529994</v>
      </c>
      <c r="M14334" s="11">
        <v>4.5066094498330003</v>
      </c>
      <c r="N14334" s="11">
        <v>1.2843218212180001</v>
      </c>
      <c r="O14334" s="11">
        <v>113.3165527507</v>
      </c>
    </row>
    <row r="14335" spans="1:15" x14ac:dyDescent="0.35">
      <c r="A14335" s="1" t="s">
        <v>13976</v>
      </c>
      <c r="B14335" s="8">
        <v>0.16463864657230001</v>
      </c>
      <c r="C14335" s="8">
        <v>0.42909101801650001</v>
      </c>
      <c r="D14335" s="6">
        <v>0.52540988359030005</v>
      </c>
      <c r="E14335" s="8">
        <v>0.25962223690429997</v>
      </c>
      <c r="F14335" s="8">
        <v>0.16535182435320001</v>
      </c>
      <c r="G14335" s="8">
        <v>0.25299970539029998</v>
      </c>
      <c r="H14335" s="8">
        <v>0.18579468634509999</v>
      </c>
      <c r="I14335" s="8">
        <v>0.2312244096295</v>
      </c>
      <c r="J14335" s="8">
        <v>0.2471456012554</v>
      </c>
      <c r="K14335" s="8">
        <v>0.27692339446589997</v>
      </c>
      <c r="L14335" s="8">
        <v>0.3238890178912</v>
      </c>
      <c r="M14335" s="8">
        <v>0.4035184727335</v>
      </c>
      <c r="N14335" s="8">
        <v>0.26930497705739997</v>
      </c>
      <c r="O14335" s="8">
        <v>0.29624711449110003</v>
      </c>
    </row>
    <row r="14336" spans="1:15" x14ac:dyDescent="0.35">
      <c r="B14336" s="11">
        <v>3.980219909283</v>
      </c>
      <c r="C14336" s="11">
        <v>19.478729640160001</v>
      </c>
      <c r="D14336" s="9">
        <v>31.37872643787</v>
      </c>
      <c r="E14336" s="11">
        <v>16.061851621110002</v>
      </c>
      <c r="F14336" s="11">
        <v>7.6785726263939997</v>
      </c>
      <c r="G14336" s="11">
        <v>12.05201649274</v>
      </c>
      <c r="H14336" s="11">
        <v>9.2669365052980002</v>
      </c>
      <c r="I14336" s="11">
        <v>14.18995313674</v>
      </c>
      <c r="J14336" s="11">
        <v>10.89109587684</v>
      </c>
      <c r="K14336" s="11">
        <v>11.08719156612</v>
      </c>
      <c r="L14336" s="11">
        <v>16.2593262408</v>
      </c>
      <c r="M14336" s="11">
        <v>20.3951829401</v>
      </c>
      <c r="N14336" s="11">
        <v>5.0284657012340004</v>
      </c>
      <c r="O14336" s="11">
        <v>177.74826869469999</v>
      </c>
    </row>
    <row r="14337" spans="1:15" x14ac:dyDescent="0.35">
      <c r="A14337" s="1" t="s">
        <v>13977</v>
      </c>
      <c r="B14337" s="8">
        <v>0.15403913235780001</v>
      </c>
      <c r="C14337" s="8">
        <v>0.25202861469830001</v>
      </c>
      <c r="D14337" s="8">
        <v>0.17369643111149999</v>
      </c>
      <c r="E14337" s="8">
        <v>0.16548314692909999</v>
      </c>
      <c r="F14337" s="8">
        <v>0.26373081353319999</v>
      </c>
      <c r="G14337" s="8">
        <v>0.1338471815451</v>
      </c>
      <c r="H14337" s="8">
        <v>0.14569835468789999</v>
      </c>
      <c r="I14337" s="8">
        <v>0.24499521624100001</v>
      </c>
      <c r="J14337" s="8">
        <v>0.1636578289508</v>
      </c>
      <c r="K14337" s="8">
        <v>0.20985477771300001</v>
      </c>
      <c r="L14337" s="8">
        <v>0.14479141906750001</v>
      </c>
      <c r="M14337" s="8">
        <v>0.2233909800611</v>
      </c>
      <c r="N14337" s="6">
        <v>0.60238718149970005</v>
      </c>
      <c r="O14337" s="8">
        <v>0.20353782928940001</v>
      </c>
    </row>
    <row r="14338" spans="1:15" x14ac:dyDescent="0.35">
      <c r="B14338" s="11">
        <v>3.7239714622509998</v>
      </c>
      <c r="C14338" s="11">
        <v>11.440922883880001</v>
      </c>
      <c r="D14338" s="11">
        <v>10.37356350786</v>
      </c>
      <c r="E14338" s="11">
        <v>10.23782008607</v>
      </c>
      <c r="F14338" s="11">
        <v>12.24707506829</v>
      </c>
      <c r="G14338" s="11">
        <v>6.3760091617450003</v>
      </c>
      <c r="H14338" s="11">
        <v>7.2670399158299999</v>
      </c>
      <c r="I14338" s="11">
        <v>15.035050333819999</v>
      </c>
      <c r="J14338" s="11">
        <v>7.2119960745610001</v>
      </c>
      <c r="K14338" s="11">
        <v>8.4019630268350003</v>
      </c>
      <c r="L14338" s="11">
        <v>7.2685728426810003</v>
      </c>
      <c r="M14338" s="11">
        <v>11.290932666970001</v>
      </c>
      <c r="N14338" s="9">
        <v>11.24778054283</v>
      </c>
      <c r="O14338" s="11">
        <v>122.12269757360001</v>
      </c>
    </row>
    <row r="14339" spans="1:15" x14ac:dyDescent="0.35">
      <c r="A14339" s="1" t="s">
        <v>13978</v>
      </c>
      <c r="B14339" s="8">
        <v>1</v>
      </c>
      <c r="C14339" s="8">
        <v>1</v>
      </c>
      <c r="D14339" s="8">
        <v>1</v>
      </c>
      <c r="E14339" s="8">
        <v>1</v>
      </c>
      <c r="F14339" s="8">
        <v>1</v>
      </c>
      <c r="G14339" s="8">
        <v>1</v>
      </c>
      <c r="H14339" s="8">
        <v>1</v>
      </c>
      <c r="I14339" s="8">
        <v>1</v>
      </c>
      <c r="J14339" s="8">
        <v>1</v>
      </c>
      <c r="K14339" s="8">
        <v>1</v>
      </c>
      <c r="L14339" s="8">
        <v>1</v>
      </c>
      <c r="M14339" s="8">
        <v>1</v>
      </c>
      <c r="N14339" s="8">
        <v>1</v>
      </c>
      <c r="O14339" s="8">
        <v>1</v>
      </c>
    </row>
    <row r="14340" spans="1:15" x14ac:dyDescent="0.35">
      <c r="B14340" s="11">
        <v>24.175489729470002</v>
      </c>
      <c r="C14340" s="11">
        <v>45.395332976680002</v>
      </c>
      <c r="D14340" s="11">
        <v>59.722375649740002</v>
      </c>
      <c r="E14340" s="11">
        <v>61.866240013290003</v>
      </c>
      <c r="F14340" s="11">
        <v>46.437785953869998</v>
      </c>
      <c r="G14340" s="11">
        <v>47.636484296079999</v>
      </c>
      <c r="H14340" s="11">
        <v>49.877295672960003</v>
      </c>
      <c r="I14340" s="11">
        <v>61.368750641349997</v>
      </c>
      <c r="J14340" s="11">
        <v>44.067528701790003</v>
      </c>
      <c r="K14340" s="11">
        <v>40.037034745649997</v>
      </c>
      <c r="L14340" s="11">
        <v>50.200301160739997</v>
      </c>
      <c r="M14340" s="11">
        <v>50.543368688770002</v>
      </c>
      <c r="N14340" s="11">
        <v>18.67201176963</v>
      </c>
      <c r="O14340" s="11">
        <v>600</v>
      </c>
    </row>
    <row r="14341" spans="1:15" x14ac:dyDescent="0.35">
      <c r="A14341" s="1" t="s">
        <v>13979</v>
      </c>
    </row>
    <row r="14342" spans="1:15" x14ac:dyDescent="0.35">
      <c r="A14342" s="1" t="s">
        <v>13980</v>
      </c>
    </row>
    <row r="14346" spans="1:15" x14ac:dyDescent="0.35">
      <c r="A14346" s="4" t="s">
        <v>13981</v>
      </c>
    </row>
    <row r="14347" spans="1:15" x14ac:dyDescent="0.35">
      <c r="A14347" s="1" t="s">
        <v>13982</v>
      </c>
    </row>
    <row r="14348" spans="1:15" ht="46.5" x14ac:dyDescent="0.35">
      <c r="A14348" s="5" t="s">
        <v>13983</v>
      </c>
      <c r="B14348" s="5" t="s">
        <v>13984</v>
      </c>
      <c r="C14348" s="5" t="s">
        <v>13985</v>
      </c>
      <c r="D14348" s="5" t="s">
        <v>13986</v>
      </c>
      <c r="E14348" s="5" t="s">
        <v>13987</v>
      </c>
      <c r="F14348" s="5" t="s">
        <v>13988</v>
      </c>
      <c r="G14348" s="5" t="s">
        <v>13989</v>
      </c>
      <c r="H14348" s="5" t="s">
        <v>13990</v>
      </c>
      <c r="I14348" s="5" t="s">
        <v>13991</v>
      </c>
    </row>
    <row r="14349" spans="1:15" x14ac:dyDescent="0.35">
      <c r="A14349" s="1" t="s">
        <v>13992</v>
      </c>
      <c r="B14349" s="8">
        <v>0.18616408536349999</v>
      </c>
      <c r="C14349" s="8">
        <v>0.3150880967818</v>
      </c>
      <c r="D14349" s="8">
        <v>0.33446411023529998</v>
      </c>
      <c r="E14349" s="6">
        <v>0.50949732524559999</v>
      </c>
      <c r="F14349" s="8">
        <v>0.3697918826985</v>
      </c>
      <c r="G14349" s="8">
        <v>0.24259551615040001</v>
      </c>
      <c r="H14349" s="7">
        <v>5.952458246345E-2</v>
      </c>
      <c r="I14349" s="8">
        <v>0.31135413496839998</v>
      </c>
    </row>
    <row r="14350" spans="1:15" x14ac:dyDescent="0.35">
      <c r="B14350" s="11">
        <v>18.16899174504</v>
      </c>
      <c r="C14350" s="11">
        <v>29.48051979429</v>
      </c>
      <c r="D14350" s="11">
        <v>43.406629929810002</v>
      </c>
      <c r="E14350" s="9">
        <v>38.487775534980003</v>
      </c>
      <c r="F14350" s="11">
        <v>32.891973050079997</v>
      </c>
      <c r="G14350" s="11">
        <v>23.265147222500001</v>
      </c>
      <c r="H14350" s="10">
        <v>1.1114437043400001</v>
      </c>
      <c r="I14350" s="11">
        <v>186.81248098099999</v>
      </c>
    </row>
    <row r="14351" spans="1:15" x14ac:dyDescent="0.35">
      <c r="A14351" s="1" t="s">
        <v>13993</v>
      </c>
      <c r="B14351" s="8">
        <v>0.57314997483179997</v>
      </c>
      <c r="C14351" s="8">
        <v>0.55359755979680003</v>
      </c>
      <c r="D14351" s="8">
        <v>0.42155114010560002</v>
      </c>
      <c r="E14351" s="8">
        <v>0.36790750337919997</v>
      </c>
      <c r="F14351" s="8">
        <v>0.41569575116039997</v>
      </c>
      <c r="G14351" s="8">
        <v>0.60002153821000004</v>
      </c>
      <c r="H14351" s="8">
        <v>0.33808823603690003</v>
      </c>
      <c r="I14351" s="8">
        <v>0.48510803574220002</v>
      </c>
    </row>
    <row r="14352" spans="1:15" x14ac:dyDescent="0.35">
      <c r="B14352" s="11">
        <v>55.937519533120003</v>
      </c>
      <c r="C14352" s="11">
        <v>51.796129356670001</v>
      </c>
      <c r="D14352" s="11">
        <v>54.708752823079998</v>
      </c>
      <c r="E14352" s="11">
        <v>27.791983796699999</v>
      </c>
      <c r="F14352" s="11">
        <v>36.974996163859998</v>
      </c>
      <c r="G14352" s="11">
        <v>57.542652249470002</v>
      </c>
      <c r="H14352" s="11">
        <v>6.3127875224530001</v>
      </c>
      <c r="I14352" s="11">
        <v>291.06482144530003</v>
      </c>
    </row>
    <row r="14353" spans="1:9" x14ac:dyDescent="0.35">
      <c r="A14353" s="1" t="s">
        <v>13994</v>
      </c>
      <c r="B14353" s="8">
        <v>3.3341610301499999E-2</v>
      </c>
      <c r="C14353" s="8">
        <v>6.9157627493599994E-2</v>
      </c>
      <c r="D14353" s="8">
        <v>0.1353525428132</v>
      </c>
      <c r="E14353" s="8">
        <v>0.1442460326119</v>
      </c>
      <c r="F14353" s="8">
        <v>8.2747661140060005E-2</v>
      </c>
      <c r="G14353" s="8">
        <v>6.8165902710199996E-2</v>
      </c>
      <c r="H14353" s="8">
        <v>0</v>
      </c>
      <c r="I14353" s="8">
        <v>8.6807351854109996E-2</v>
      </c>
    </row>
    <row r="14354" spans="1:9" x14ac:dyDescent="0.35">
      <c r="B14354" s="11">
        <v>3.2540295898170002</v>
      </c>
      <c r="C14354" s="11">
        <v>6.4705802189119996</v>
      </c>
      <c r="D14354" s="11">
        <v>17.566003514750001</v>
      </c>
      <c r="E14354" s="11">
        <v>10.89644371008</v>
      </c>
      <c r="F14354" s="11">
        <v>7.3601773525020002</v>
      </c>
      <c r="G14354" s="11">
        <v>6.5371767263980001</v>
      </c>
      <c r="H14354" s="11">
        <v>0</v>
      </c>
      <c r="I14354" s="11">
        <v>52.084411112470001</v>
      </c>
    </row>
    <row r="14355" spans="1:9" x14ac:dyDescent="0.35">
      <c r="A14355" s="1" t="s">
        <v>13995</v>
      </c>
      <c r="B14355" s="8">
        <v>0.152822475062</v>
      </c>
      <c r="C14355" s="8">
        <v>0.2459304692882</v>
      </c>
      <c r="D14355" s="8">
        <v>0.19911156742210001</v>
      </c>
      <c r="E14355" s="6">
        <v>0.36525129263380002</v>
      </c>
      <c r="F14355" s="8">
        <v>0.28704422155839998</v>
      </c>
      <c r="G14355" s="8">
        <v>0.1744296134402</v>
      </c>
      <c r="H14355" s="8">
        <v>5.952458246345E-2</v>
      </c>
      <c r="I14355" s="8">
        <v>0.22454678311430001</v>
      </c>
    </row>
    <row r="14356" spans="1:9" x14ac:dyDescent="0.35">
      <c r="B14356" s="11">
        <v>14.91496215522</v>
      </c>
      <c r="C14356" s="11">
        <v>23.009939575379999</v>
      </c>
      <c r="D14356" s="11">
        <v>25.84062641505</v>
      </c>
      <c r="E14356" s="9">
        <v>27.591331824889998</v>
      </c>
      <c r="F14356" s="11">
        <v>25.531795697580002</v>
      </c>
      <c r="G14356" s="11">
        <v>16.727970496099999</v>
      </c>
      <c r="H14356" s="11">
        <v>1.1114437043400001</v>
      </c>
      <c r="I14356" s="11">
        <v>134.72806986859999</v>
      </c>
    </row>
    <row r="14357" spans="1:9" x14ac:dyDescent="0.35">
      <c r="A14357" s="1" t="s">
        <v>13996</v>
      </c>
      <c r="B14357" s="8">
        <v>0.1697439809388</v>
      </c>
      <c r="C14357" s="8">
        <v>0.2166211365048</v>
      </c>
      <c r="D14357" s="8">
        <v>0.2108457429186</v>
      </c>
      <c r="E14357" s="8">
        <v>0.1581899194985</v>
      </c>
      <c r="F14357" s="8">
        <v>0.2021337813579</v>
      </c>
      <c r="G14357" s="8">
        <v>0.18670932357629999</v>
      </c>
      <c r="H14357" s="8">
        <v>6.8783258979490003E-2</v>
      </c>
      <c r="I14357" s="8">
        <v>0.18886092125109999</v>
      </c>
    </row>
    <row r="14358" spans="1:9" x14ac:dyDescent="0.35">
      <c r="B14358" s="11">
        <v>16.566444502029999</v>
      </c>
      <c r="C14358" s="11">
        <v>20.26767677934</v>
      </c>
      <c r="D14358" s="11">
        <v>27.363483420409999</v>
      </c>
      <c r="E14358" s="11">
        <v>11.9497744382</v>
      </c>
      <c r="F14358" s="11">
        <v>17.97924508353</v>
      </c>
      <c r="G14358" s="11">
        <v>17.905606705939999</v>
      </c>
      <c r="H14358" s="11">
        <v>1.2843218212180001</v>
      </c>
      <c r="I14358" s="11">
        <v>113.3165527507</v>
      </c>
    </row>
    <row r="14359" spans="1:9" x14ac:dyDescent="0.35">
      <c r="A14359" s="1" t="s">
        <v>13997</v>
      </c>
      <c r="B14359" s="8">
        <v>0.40340599389300003</v>
      </c>
      <c r="C14359" s="8">
        <v>0.336976423292</v>
      </c>
      <c r="D14359" s="8">
        <v>0.21070539718699999</v>
      </c>
      <c r="E14359" s="8">
        <v>0.2097175838807</v>
      </c>
      <c r="F14359" s="8">
        <v>0.2135619698025</v>
      </c>
      <c r="G14359" s="8">
        <v>0.41331221463369999</v>
      </c>
      <c r="H14359" s="8">
        <v>0.26930497705739997</v>
      </c>
      <c r="I14359" s="8">
        <v>0.29624711449110003</v>
      </c>
    </row>
    <row r="14360" spans="1:9" x14ac:dyDescent="0.35">
      <c r="B14360" s="11">
        <v>39.371075031079997</v>
      </c>
      <c r="C14360" s="11">
        <v>31.528452577340001</v>
      </c>
      <c r="D14360" s="11">
        <v>27.345269402669999</v>
      </c>
      <c r="E14360" s="11">
        <v>15.8422093585</v>
      </c>
      <c r="F14360" s="11">
        <v>18.995751080329999</v>
      </c>
      <c r="G14360" s="11">
        <v>39.63704554353</v>
      </c>
      <c r="H14360" s="11">
        <v>5.0284657012340004</v>
      </c>
      <c r="I14360" s="11">
        <v>177.74826869469999</v>
      </c>
    </row>
    <row r="14361" spans="1:9" x14ac:dyDescent="0.35">
      <c r="A14361" s="1" t="s">
        <v>13998</v>
      </c>
      <c r="B14361" s="8">
        <v>0.24068593980460001</v>
      </c>
      <c r="C14361" s="8">
        <v>0.13131434342129999</v>
      </c>
      <c r="D14361" s="8">
        <v>0.2439847496591</v>
      </c>
      <c r="E14361" s="8">
        <v>0.1225951713752</v>
      </c>
      <c r="F14361" s="8">
        <v>0.21451236614120001</v>
      </c>
      <c r="G14361" s="8">
        <v>0.15738294563960001</v>
      </c>
      <c r="H14361" s="6">
        <v>0.60238718149970005</v>
      </c>
      <c r="I14361" s="8">
        <v>0.20353782928940001</v>
      </c>
    </row>
    <row r="14362" spans="1:9" x14ac:dyDescent="0.35">
      <c r="B14362" s="11">
        <v>23.490142284520001</v>
      </c>
      <c r="C14362" s="11">
        <v>12.286135655540001</v>
      </c>
      <c r="D14362" s="11">
        <v>31.664251597930001</v>
      </c>
      <c r="E14362" s="11">
        <v>9.2609228817560005</v>
      </c>
      <c r="F14362" s="11">
        <v>19.080286226230001</v>
      </c>
      <c r="G14362" s="11">
        <v>15.09317838482</v>
      </c>
      <c r="H14362" s="9">
        <v>11.24778054283</v>
      </c>
      <c r="I14362" s="11">
        <v>122.12269757360001</v>
      </c>
    </row>
    <row r="14363" spans="1:9" x14ac:dyDescent="0.35">
      <c r="A14363" s="1" t="s">
        <v>13999</v>
      </c>
      <c r="B14363" s="8">
        <v>1</v>
      </c>
      <c r="C14363" s="8">
        <v>1</v>
      </c>
      <c r="D14363" s="8">
        <v>1</v>
      </c>
      <c r="E14363" s="8">
        <v>1</v>
      </c>
      <c r="F14363" s="8">
        <v>1</v>
      </c>
      <c r="G14363" s="8">
        <v>1</v>
      </c>
      <c r="H14363" s="8">
        <v>1</v>
      </c>
      <c r="I14363" s="8">
        <v>1</v>
      </c>
    </row>
    <row r="14364" spans="1:9" x14ac:dyDescent="0.35">
      <c r="B14364" s="11">
        <v>97.596653562669999</v>
      </c>
      <c r="C14364" s="11">
        <v>93.562784806500005</v>
      </c>
      <c r="D14364" s="11">
        <v>129.77963435079999</v>
      </c>
      <c r="E14364" s="11">
        <v>75.540682213430003</v>
      </c>
      <c r="F14364" s="11">
        <v>88.947255440169997</v>
      </c>
      <c r="G14364" s="11">
        <v>95.900977856780003</v>
      </c>
      <c r="H14364" s="11">
        <v>18.67201176963</v>
      </c>
      <c r="I14364" s="11">
        <v>600</v>
      </c>
    </row>
    <row r="14365" spans="1:9" x14ac:dyDescent="0.35">
      <c r="A14365" s="1" t="s">
        <v>14000</v>
      </c>
    </row>
    <row r="14366" spans="1:9" x14ac:dyDescent="0.35">
      <c r="A14366" s="1" t="s">
        <v>14001</v>
      </c>
    </row>
    <row r="14370" spans="1:13" x14ac:dyDescent="0.35">
      <c r="A14370" s="4" t="s">
        <v>14002</v>
      </c>
    </row>
    <row r="14371" spans="1:13" x14ac:dyDescent="0.35">
      <c r="A14371" s="1" t="s">
        <v>14003</v>
      </c>
    </row>
    <row r="14372" spans="1:13" ht="77.5" x14ac:dyDescent="0.35">
      <c r="A14372" s="5" t="s">
        <v>14004</v>
      </c>
      <c r="B14372" s="5" t="s">
        <v>14005</v>
      </c>
      <c r="C14372" s="5" t="s">
        <v>14006</v>
      </c>
      <c r="D14372" s="5" t="s">
        <v>14007</v>
      </c>
      <c r="E14372" s="5" t="s">
        <v>14008</v>
      </c>
      <c r="F14372" s="5" t="s">
        <v>14009</v>
      </c>
      <c r="G14372" s="5" t="s">
        <v>14010</v>
      </c>
      <c r="H14372" s="5" t="s">
        <v>14011</v>
      </c>
      <c r="I14372" s="5" t="s">
        <v>14012</v>
      </c>
      <c r="J14372" s="5" t="s">
        <v>14013</v>
      </c>
      <c r="K14372" s="5" t="s">
        <v>14014</v>
      </c>
      <c r="L14372" s="5" t="s">
        <v>14015</v>
      </c>
      <c r="M14372" s="5" t="s">
        <v>14016</v>
      </c>
    </row>
    <row r="14373" spans="1:13" x14ac:dyDescent="0.35">
      <c r="A14373" s="1" t="s">
        <v>14017</v>
      </c>
      <c r="B14373" s="8">
        <v>0.17217077140350001</v>
      </c>
      <c r="C14373" s="8">
        <v>0.214524414981</v>
      </c>
      <c r="D14373" s="8">
        <v>0.168769031445</v>
      </c>
      <c r="E14373" s="8">
        <v>0.27831198555980002</v>
      </c>
      <c r="F14373" s="8">
        <v>0.1966421198819</v>
      </c>
      <c r="G14373" s="8">
        <v>0.18601648920380001</v>
      </c>
      <c r="H14373" s="8">
        <v>0.122846372723</v>
      </c>
      <c r="I14373" s="8">
        <v>0.39092331139600001</v>
      </c>
      <c r="J14373" s="8">
        <v>0.19189463276579999</v>
      </c>
      <c r="K14373" s="8">
        <v>0.13148167191519999</v>
      </c>
      <c r="L14373" s="8">
        <v>0.26863771067089998</v>
      </c>
      <c r="M14373" s="8">
        <v>0.18856403982190001</v>
      </c>
    </row>
    <row r="14374" spans="1:13" x14ac:dyDescent="0.35">
      <c r="B14374" s="11">
        <v>63.318535637529997</v>
      </c>
      <c r="C14374" s="11">
        <v>49.819888255629998</v>
      </c>
      <c r="D14374" s="11">
        <v>46.788426268199999</v>
      </c>
      <c r="E14374" s="11">
        <v>9.8160949713749996</v>
      </c>
      <c r="F14374" s="11">
        <v>56.53390265358</v>
      </c>
      <c r="G14374" s="11">
        <v>37.489743539960003</v>
      </c>
      <c r="H14374" s="11">
        <v>9.2986827282409994</v>
      </c>
      <c r="I14374" s="11">
        <v>5.9866478085779997</v>
      </c>
      <c r="J14374" s="11">
        <v>3.8294471627959998</v>
      </c>
      <c r="K14374" s="11">
        <v>19.842144288989999</v>
      </c>
      <c r="L14374" s="11">
        <v>36.691758364590001</v>
      </c>
      <c r="M14374" s="11">
        <v>113.1384238932</v>
      </c>
    </row>
    <row r="14375" spans="1:13" x14ac:dyDescent="0.35">
      <c r="A14375" s="1" t="s">
        <v>14018</v>
      </c>
      <c r="B14375" s="8">
        <v>0.63299500763810002</v>
      </c>
      <c r="C14375" s="8">
        <v>0.58058657284540005</v>
      </c>
      <c r="D14375" s="8">
        <v>0.60765624211220004</v>
      </c>
      <c r="E14375" s="8">
        <v>0.65120552704409995</v>
      </c>
      <c r="F14375" s="8">
        <v>0.6128606359762</v>
      </c>
      <c r="G14375" s="8">
        <v>0.62746457431430003</v>
      </c>
      <c r="H14375" s="8">
        <v>0.55491506180140004</v>
      </c>
      <c r="I14375" s="8">
        <v>0.53520673555160003</v>
      </c>
      <c r="J14375" s="8">
        <v>0.74022240357619995</v>
      </c>
      <c r="K14375" s="8">
        <v>0.65030408145539997</v>
      </c>
      <c r="L14375" s="8">
        <v>0.57148948119480003</v>
      </c>
      <c r="M14375" s="8">
        <v>0.61270996327409999</v>
      </c>
    </row>
    <row r="14376" spans="1:13" x14ac:dyDescent="0.35">
      <c r="B14376" s="11">
        <v>232.79396742419999</v>
      </c>
      <c r="C14376" s="11">
        <v>134.83201054029999</v>
      </c>
      <c r="D14376" s="11">
        <v>168.46265595680001</v>
      </c>
      <c r="E14376" s="11">
        <v>22.968092037040002</v>
      </c>
      <c r="F14376" s="11">
        <v>176.1952299706</v>
      </c>
      <c r="G14376" s="11">
        <v>126.45914387560001</v>
      </c>
      <c r="H14376" s="11">
        <v>42.00351208128</v>
      </c>
      <c r="I14376" s="11">
        <v>8.1962219625249997</v>
      </c>
      <c r="J14376" s="11">
        <v>14.77187007451</v>
      </c>
      <c r="K14376" s="11">
        <v>98.138601586109999</v>
      </c>
      <c r="L14376" s="11">
        <v>78.056628384500002</v>
      </c>
      <c r="M14376" s="11">
        <v>367.62597796450001</v>
      </c>
    </row>
    <row r="14377" spans="1:13" x14ac:dyDescent="0.35">
      <c r="A14377" s="1" t="s">
        <v>14019</v>
      </c>
      <c r="B14377" s="8">
        <v>2.2229525197310002E-2</v>
      </c>
      <c r="C14377" s="8">
        <v>3.0624011944350001E-2</v>
      </c>
      <c r="D14377" s="8">
        <v>2.0169990913309999E-2</v>
      </c>
      <c r="E14377" s="8">
        <v>6.8738850951330005E-2</v>
      </c>
      <c r="F14377" s="8">
        <v>2.529067284283E-2</v>
      </c>
      <c r="G14377" s="8">
        <v>2.774535949944E-2</v>
      </c>
      <c r="H14377" s="8">
        <v>0</v>
      </c>
      <c r="I14377" s="8">
        <v>6.3219348782150006E-2</v>
      </c>
      <c r="J14377" s="8">
        <v>7.2974488554020001E-2</v>
      </c>
      <c r="K14377" s="8">
        <v>1.0703699322879999E-2</v>
      </c>
      <c r="L14377" s="8">
        <v>4.1407777760980001E-2</v>
      </c>
      <c r="M14377" s="8">
        <v>2.5478668903850001E-2</v>
      </c>
    </row>
    <row r="14378" spans="1:13" x14ac:dyDescent="0.35">
      <c r="B14378" s="11">
        <v>8.1752609454969996</v>
      </c>
      <c r="C14378" s="11">
        <v>7.1119403968150001</v>
      </c>
      <c r="D14378" s="11">
        <v>5.591796816025</v>
      </c>
      <c r="E14378" s="11">
        <v>2.424426989029</v>
      </c>
      <c r="F14378" s="11">
        <v>7.2709775372590002</v>
      </c>
      <c r="G14378" s="11">
        <v>5.591796816025</v>
      </c>
      <c r="H14378" s="11">
        <v>0</v>
      </c>
      <c r="I14378" s="11">
        <v>0.96814890494729999</v>
      </c>
      <c r="J14378" s="11">
        <v>1.4562780840809999</v>
      </c>
      <c r="K14378" s="11">
        <v>1.6153152245260001</v>
      </c>
      <c r="L14378" s="11">
        <v>5.655662312734</v>
      </c>
      <c r="M14378" s="11">
        <v>15.28720134231</v>
      </c>
    </row>
    <row r="14379" spans="1:13" x14ac:dyDescent="0.35">
      <c r="A14379" s="1" t="s">
        <v>14020</v>
      </c>
      <c r="B14379" s="8">
        <v>0.1499412462062</v>
      </c>
      <c r="C14379" s="8">
        <v>0.18390040303669999</v>
      </c>
      <c r="D14379" s="8">
        <v>0.14859904053170001</v>
      </c>
      <c r="E14379" s="8">
        <v>0.20957313460849999</v>
      </c>
      <c r="F14379" s="8">
        <v>0.17135144703899999</v>
      </c>
      <c r="G14379" s="8">
        <v>0.15827112970439999</v>
      </c>
      <c r="H14379" s="8">
        <v>0.122846372723</v>
      </c>
      <c r="I14379" s="8">
        <v>0.32770396261380003</v>
      </c>
      <c r="J14379" s="8">
        <v>0.1189201442118</v>
      </c>
      <c r="K14379" s="8">
        <v>0.1207779725923</v>
      </c>
      <c r="L14379" s="8">
        <v>0.22722993290999999</v>
      </c>
      <c r="M14379" s="8">
        <v>0.16308537091809999</v>
      </c>
    </row>
    <row r="14380" spans="1:13" x14ac:dyDescent="0.35">
      <c r="B14380" s="11">
        <v>55.143274692029998</v>
      </c>
      <c r="C14380" s="11">
        <v>42.707947858819999</v>
      </c>
      <c r="D14380" s="11">
        <v>41.196629452179998</v>
      </c>
      <c r="E14380" s="11">
        <v>7.3916679823460001</v>
      </c>
      <c r="F14380" s="11">
        <v>49.262925116319998</v>
      </c>
      <c r="G14380" s="11">
        <v>31.897946723939999</v>
      </c>
      <c r="H14380" s="11">
        <v>9.2986827282409994</v>
      </c>
      <c r="I14380" s="11">
        <v>5.0184989036310004</v>
      </c>
      <c r="J14380" s="11">
        <v>2.3731690787150002</v>
      </c>
      <c r="K14380" s="11">
        <v>18.22682906447</v>
      </c>
      <c r="L14380" s="11">
        <v>31.03609605186</v>
      </c>
      <c r="M14380" s="11">
        <v>97.851222550849997</v>
      </c>
    </row>
    <row r="14381" spans="1:13" x14ac:dyDescent="0.35">
      <c r="A14381" s="1" t="s">
        <v>14021</v>
      </c>
      <c r="B14381" s="8">
        <v>0.23323131602460001</v>
      </c>
      <c r="C14381" s="8">
        <v>0.24240599998019999</v>
      </c>
      <c r="D14381" s="8">
        <v>0.22689009246110001</v>
      </c>
      <c r="E14381" s="8">
        <v>0.2227806534332</v>
      </c>
      <c r="F14381" s="8">
        <v>0.2480393973917</v>
      </c>
      <c r="G14381" s="8">
        <v>0.23863747578799999</v>
      </c>
      <c r="H14381" s="8">
        <v>0.19561179725139999</v>
      </c>
      <c r="I14381" s="8">
        <v>8.2667469253979997E-2</v>
      </c>
      <c r="J14381" s="8">
        <v>0.33030279100150001</v>
      </c>
      <c r="K14381" s="8">
        <v>0.2412903010236</v>
      </c>
      <c r="L14381" s="8">
        <v>0.25549645447879998</v>
      </c>
      <c r="M14381" s="8">
        <v>0.2367824404152</v>
      </c>
    </row>
    <row r="14382" spans="1:13" x14ac:dyDescent="0.35">
      <c r="B14382" s="11">
        <v>85.774520698870006</v>
      </c>
      <c r="C14382" s="11">
        <v>56.294943550249997</v>
      </c>
      <c r="D14382" s="11">
        <v>62.901530400520002</v>
      </c>
      <c r="E14382" s="11">
        <v>7.857498653845</v>
      </c>
      <c r="F14382" s="11">
        <v>71.310435194749999</v>
      </c>
      <c r="G14382" s="11">
        <v>48.094971604980003</v>
      </c>
      <c r="H14382" s="11">
        <v>14.806558795540001</v>
      </c>
      <c r="I14382" s="11">
        <v>1.265979820653</v>
      </c>
      <c r="J14382" s="11">
        <v>6.5915188331919996</v>
      </c>
      <c r="K14382" s="11">
        <v>36.413569273230003</v>
      </c>
      <c r="L14382" s="11">
        <v>34.896865921520003</v>
      </c>
      <c r="M14382" s="11">
        <v>142.06946424910001</v>
      </c>
    </row>
    <row r="14383" spans="1:13" x14ac:dyDescent="0.35">
      <c r="A14383" s="1" t="s">
        <v>14022</v>
      </c>
      <c r="B14383" s="8">
        <v>0.39976369161350001</v>
      </c>
      <c r="C14383" s="8">
        <v>0.33818057286519998</v>
      </c>
      <c r="D14383" s="8">
        <v>0.38076614965110001</v>
      </c>
      <c r="E14383" s="8">
        <v>0.42842487361089998</v>
      </c>
      <c r="F14383" s="8">
        <v>0.3648212385845</v>
      </c>
      <c r="G14383" s="8">
        <v>0.38882709852620001</v>
      </c>
      <c r="H14383" s="8">
        <v>0.35930326454990003</v>
      </c>
      <c r="I14383" s="8">
        <v>0.45253926629770003</v>
      </c>
      <c r="J14383" s="8">
        <v>0.4099196125747</v>
      </c>
      <c r="K14383" s="8">
        <v>0.40901378043190001</v>
      </c>
      <c r="L14383" s="8">
        <v>0.31599302671599999</v>
      </c>
      <c r="M14383" s="8">
        <v>0.37592752285890002</v>
      </c>
    </row>
    <row r="14384" spans="1:13" x14ac:dyDescent="0.35">
      <c r="B14384" s="11">
        <v>147.01944672530001</v>
      </c>
      <c r="C14384" s="11">
        <v>78.537066990049993</v>
      </c>
      <c r="D14384" s="11">
        <v>105.5611255563</v>
      </c>
      <c r="E14384" s="11">
        <v>15.11059338319</v>
      </c>
      <c r="F14384" s="11">
        <v>104.8847947759</v>
      </c>
      <c r="G14384" s="11">
        <v>78.364172270569995</v>
      </c>
      <c r="H14384" s="11">
        <v>27.196953285740001</v>
      </c>
      <c r="I14384" s="11">
        <v>6.9302421418720002</v>
      </c>
      <c r="J14384" s="11">
        <v>8.1803512413220005</v>
      </c>
      <c r="K14384" s="11">
        <v>61.725032312869999</v>
      </c>
      <c r="L14384" s="11">
        <v>43.159762462990003</v>
      </c>
      <c r="M14384" s="11">
        <v>225.5565137154</v>
      </c>
    </row>
    <row r="14385" spans="1:13" x14ac:dyDescent="0.35">
      <c r="A14385" s="1" t="s">
        <v>14023</v>
      </c>
      <c r="B14385" s="8">
        <v>0.1393876216562</v>
      </c>
      <c r="C14385" s="8">
        <v>0.1191648901902</v>
      </c>
      <c r="D14385" s="8">
        <v>0.1456393045986</v>
      </c>
      <c r="E14385" s="8">
        <v>3.8408487620130001E-2</v>
      </c>
      <c r="F14385" s="8">
        <v>0.12941171035980001</v>
      </c>
      <c r="G14385" s="8">
        <v>0.13863675622989999</v>
      </c>
      <c r="H14385" s="8">
        <v>0.16428411842669999</v>
      </c>
      <c r="I14385" s="8">
        <v>0</v>
      </c>
      <c r="J14385" s="8">
        <v>6.7882963658009998E-2</v>
      </c>
      <c r="K14385" s="8">
        <v>0.15453506266729999</v>
      </c>
      <c r="L14385" s="8">
        <v>0.10165299094620001</v>
      </c>
      <c r="M14385" s="8">
        <v>0.13156027465430001</v>
      </c>
    </row>
    <row r="14386" spans="1:13" x14ac:dyDescent="0.35">
      <c r="B14386" s="11">
        <v>51.262011648799998</v>
      </c>
      <c r="C14386" s="11">
        <v>27.674153143790001</v>
      </c>
      <c r="D14386" s="11">
        <v>40.376091553190001</v>
      </c>
      <c r="E14386" s="11">
        <v>1.354671669737</v>
      </c>
      <c r="F14386" s="11">
        <v>37.205401569670002</v>
      </c>
      <c r="G14386" s="11">
        <v>27.940837172630001</v>
      </c>
      <c r="H14386" s="11">
        <v>12.435254380550001</v>
      </c>
      <c r="I14386" s="11">
        <v>0</v>
      </c>
      <c r="J14386" s="11">
        <v>1.354671669737</v>
      </c>
      <c r="K14386" s="11">
        <v>23.32117447617</v>
      </c>
      <c r="L14386" s="11">
        <v>13.8842270935</v>
      </c>
      <c r="M14386" s="11">
        <v>78.936164792590006</v>
      </c>
    </row>
    <row r="14387" spans="1:13" x14ac:dyDescent="0.35">
      <c r="A14387" s="1" t="s">
        <v>14024</v>
      </c>
      <c r="B14387" s="8">
        <v>5.5446599302110003E-2</v>
      </c>
      <c r="C14387" s="8">
        <v>8.5724121983450002E-2</v>
      </c>
      <c r="D14387" s="8">
        <v>7.7935421844179995E-2</v>
      </c>
      <c r="E14387" s="8">
        <v>3.2073999775999999E-2</v>
      </c>
      <c r="F14387" s="8">
        <v>6.1085533782129997E-2</v>
      </c>
      <c r="G14387" s="8">
        <v>4.7882180252050002E-2</v>
      </c>
      <c r="H14387" s="8">
        <v>0.15795444704889999</v>
      </c>
      <c r="I14387" s="8">
        <v>7.3869953052369999E-2</v>
      </c>
      <c r="J14387" s="8">
        <v>0</v>
      </c>
      <c r="K14387" s="8">
        <v>6.3679183962140007E-2</v>
      </c>
      <c r="L14387" s="8">
        <v>5.8219817188129998E-2</v>
      </c>
      <c r="M14387" s="8">
        <v>6.7165722249600004E-2</v>
      </c>
    </row>
    <row r="14388" spans="1:13" x14ac:dyDescent="0.35">
      <c r="B14388" s="11">
        <v>20.39136750838</v>
      </c>
      <c r="C14388" s="11">
        <v>19.908065841389998</v>
      </c>
      <c r="D14388" s="11">
        <v>21.606308381449999</v>
      </c>
      <c r="E14388" s="11">
        <v>1.1312535724249999</v>
      </c>
      <c r="F14388" s="11">
        <v>17.561871395890002</v>
      </c>
      <c r="G14388" s="11">
        <v>9.6501695385529995</v>
      </c>
      <c r="H14388" s="11">
        <v>11.956138842890001</v>
      </c>
      <c r="I14388" s="11">
        <v>1.1312535724249999</v>
      </c>
      <c r="J14388" s="11">
        <v>0</v>
      </c>
      <c r="K14388" s="11">
        <v>9.6099443973989995</v>
      </c>
      <c r="L14388" s="11">
        <v>7.9519269984929997</v>
      </c>
      <c r="M14388" s="11">
        <v>40.299433349760001</v>
      </c>
    </row>
    <row r="14389" spans="1:13" x14ac:dyDescent="0.35">
      <c r="A14389" s="1" t="s">
        <v>14025</v>
      </c>
      <c r="B14389" s="8">
        <v>1</v>
      </c>
      <c r="C14389" s="8">
        <v>1</v>
      </c>
      <c r="D14389" s="8">
        <v>1</v>
      </c>
      <c r="E14389" s="8">
        <v>1</v>
      </c>
      <c r="F14389" s="8">
        <v>1</v>
      </c>
      <c r="G14389" s="8">
        <v>1</v>
      </c>
      <c r="H14389" s="8">
        <v>1</v>
      </c>
      <c r="I14389" s="8">
        <v>1</v>
      </c>
      <c r="J14389" s="8">
        <v>1</v>
      </c>
      <c r="K14389" s="8">
        <v>1</v>
      </c>
      <c r="L14389" s="8">
        <v>1</v>
      </c>
      <c r="M14389" s="8">
        <v>1</v>
      </c>
    </row>
    <row r="14390" spans="1:13" x14ac:dyDescent="0.35">
      <c r="B14390" s="11">
        <v>367.7658822189</v>
      </c>
      <c r="C14390" s="11">
        <v>232.2341177811</v>
      </c>
      <c r="D14390" s="11">
        <v>277.23348215969997</v>
      </c>
      <c r="E14390" s="11">
        <v>35.270112250579999</v>
      </c>
      <c r="F14390" s="11">
        <v>287.49640558980002</v>
      </c>
      <c r="G14390" s="11">
        <v>201.53989412670001</v>
      </c>
      <c r="H14390" s="11">
        <v>75.693588032969998</v>
      </c>
      <c r="I14390" s="11">
        <v>15.314123343529999</v>
      </c>
      <c r="J14390" s="11">
        <v>19.955988907049999</v>
      </c>
      <c r="K14390" s="11">
        <v>150.9118647487</v>
      </c>
      <c r="L14390" s="11">
        <v>136.58454084109999</v>
      </c>
      <c r="M14390" s="11">
        <v>600</v>
      </c>
    </row>
    <row r="14391" spans="1:13" x14ac:dyDescent="0.35">
      <c r="A14391" s="1" t="s">
        <v>14026</v>
      </c>
    </row>
    <row r="14392" spans="1:13" x14ac:dyDescent="0.35">
      <c r="A14392" s="1" t="s">
        <v>14027</v>
      </c>
    </row>
    <row r="14396" spans="1:13" x14ac:dyDescent="0.35">
      <c r="A14396" s="4" t="s">
        <v>14028</v>
      </c>
    </row>
    <row r="14397" spans="1:13" x14ac:dyDescent="0.35">
      <c r="A14397" s="1" t="s">
        <v>14029</v>
      </c>
    </row>
    <row r="14398" spans="1:13" ht="46.5" x14ac:dyDescent="0.35">
      <c r="A14398" s="5" t="s">
        <v>14030</v>
      </c>
      <c r="B14398" s="5" t="s">
        <v>14031</v>
      </c>
      <c r="C14398" s="5" t="s">
        <v>14032</v>
      </c>
      <c r="D14398" s="5" t="s">
        <v>14033</v>
      </c>
      <c r="E14398" s="5" t="s">
        <v>14034</v>
      </c>
      <c r="F14398" s="5" t="s">
        <v>14035</v>
      </c>
      <c r="G14398" s="5" t="s">
        <v>14036</v>
      </c>
      <c r="H14398" s="5" t="s">
        <v>14037</v>
      </c>
      <c r="I14398" s="5" t="s">
        <v>14038</v>
      </c>
    </row>
    <row r="14399" spans="1:13" x14ac:dyDescent="0.35">
      <c r="A14399" s="1" t="s">
        <v>14039</v>
      </c>
      <c r="B14399" s="8">
        <v>0.20184613329420001</v>
      </c>
      <c r="C14399" s="8">
        <v>0.18849631499370001</v>
      </c>
      <c r="D14399" s="8">
        <v>0.27486671249009997</v>
      </c>
      <c r="E14399" s="8">
        <v>0.18232664943490001</v>
      </c>
      <c r="F14399" s="8">
        <v>0.18624500235249999</v>
      </c>
      <c r="G14399" s="8">
        <v>0.1893571570924</v>
      </c>
      <c r="H14399" s="8">
        <v>0.1463287600757</v>
      </c>
      <c r="I14399" s="8">
        <v>0.18856403982190001</v>
      </c>
    </row>
    <row r="14400" spans="1:13" x14ac:dyDescent="0.35">
      <c r="B14400" s="11">
        <v>32.940707693150003</v>
      </c>
      <c r="C14400" s="11">
        <v>72.778424801420002</v>
      </c>
      <c r="D14400" s="11">
        <v>9.4617872331750004</v>
      </c>
      <c r="E14400" s="11">
        <v>23.478920459969999</v>
      </c>
      <c r="F14400" s="11">
        <v>19.890547163859999</v>
      </c>
      <c r="G14400" s="11">
        <v>52.887877637560003</v>
      </c>
      <c r="H14400" s="11">
        <v>7.4192913985909996</v>
      </c>
      <c r="I14400" s="11">
        <v>113.1384238932</v>
      </c>
    </row>
    <row r="14401" spans="1:9" x14ac:dyDescent="0.35">
      <c r="A14401" s="1" t="s">
        <v>14040</v>
      </c>
      <c r="B14401" s="8">
        <v>0.52478317917030004</v>
      </c>
      <c r="C14401" s="6">
        <v>0.66136400064709999</v>
      </c>
      <c r="D14401" s="8">
        <v>0.55340024321159997</v>
      </c>
      <c r="E14401" s="8">
        <v>0.51713341350410003</v>
      </c>
      <c r="F14401" s="8">
        <v>0.62536905711750002</v>
      </c>
      <c r="G14401" s="6">
        <v>0.67512751006109994</v>
      </c>
      <c r="H14401" s="8">
        <v>0.52522136012539999</v>
      </c>
      <c r="I14401" s="8">
        <v>0.61270996327409999</v>
      </c>
    </row>
    <row r="14402" spans="1:9" x14ac:dyDescent="0.35">
      <c r="B14402" s="11">
        <v>85.643103611659996</v>
      </c>
      <c r="C14402" s="9">
        <v>255.3526321672</v>
      </c>
      <c r="D14402" s="11">
        <v>19.049798022539999</v>
      </c>
      <c r="E14402" s="11">
        <v>66.593305589120007</v>
      </c>
      <c r="F14402" s="11">
        <v>66.788008098450007</v>
      </c>
      <c r="G14402" s="9">
        <v>188.56462406879999</v>
      </c>
      <c r="H14402" s="11">
        <v>26.6302421856</v>
      </c>
      <c r="I14402" s="11">
        <v>367.62597796450001</v>
      </c>
    </row>
    <row r="14403" spans="1:9" x14ac:dyDescent="0.35">
      <c r="A14403" s="1" t="s">
        <v>14041</v>
      </c>
      <c r="B14403" s="8">
        <v>3.8459914172629998E-2</v>
      </c>
      <c r="C14403" s="8">
        <v>1.8090489495939999E-2</v>
      </c>
      <c r="D14403" s="8">
        <v>1.8941442955540001E-2</v>
      </c>
      <c r="E14403" s="8">
        <v>4.3677491026669998E-2</v>
      </c>
      <c r="F14403" s="8">
        <v>9.0598928631349992E-3</v>
      </c>
      <c r="G14403" s="8">
        <v>2.1543549553310001E-2</v>
      </c>
      <c r="H14403" s="8">
        <v>3.9956622571990001E-2</v>
      </c>
      <c r="I14403" s="8">
        <v>2.5478668903850001E-2</v>
      </c>
    </row>
    <row r="14404" spans="1:9" x14ac:dyDescent="0.35">
      <c r="B14404" s="11">
        <v>6.2765472391669999</v>
      </c>
      <c r="C14404" s="11">
        <v>6.9847377623540003</v>
      </c>
      <c r="D14404" s="11">
        <v>0.65202476324280001</v>
      </c>
      <c r="E14404" s="11">
        <v>5.6245224759239996</v>
      </c>
      <c r="F14404" s="11">
        <v>0.96757617126630002</v>
      </c>
      <c r="G14404" s="11">
        <v>6.0171615910879996</v>
      </c>
      <c r="H14404" s="11">
        <v>2.0259163407909999</v>
      </c>
      <c r="I14404" s="11">
        <v>15.28720134231</v>
      </c>
    </row>
    <row r="14405" spans="1:9" x14ac:dyDescent="0.35">
      <c r="A14405" s="1" t="s">
        <v>14042</v>
      </c>
      <c r="B14405" s="8">
        <v>0.16338621912160001</v>
      </c>
      <c r="C14405" s="8">
        <v>0.17040582549780001</v>
      </c>
      <c r="D14405" s="8">
        <v>0.25592526953450001</v>
      </c>
      <c r="E14405" s="8">
        <v>0.1386491584082</v>
      </c>
      <c r="F14405" s="8">
        <v>0.1771851094894</v>
      </c>
      <c r="G14405" s="8">
        <v>0.16781360753909999</v>
      </c>
      <c r="H14405" s="8">
        <v>0.1063721375037</v>
      </c>
      <c r="I14405" s="8">
        <v>0.16308537091809999</v>
      </c>
    </row>
    <row r="14406" spans="1:9" x14ac:dyDescent="0.35">
      <c r="B14406" s="11">
        <v>26.664160453979999</v>
      </c>
      <c r="C14406" s="11">
        <v>65.793687039069994</v>
      </c>
      <c r="D14406" s="11">
        <v>8.8097624699320001</v>
      </c>
      <c r="E14406" s="11">
        <v>17.854397984049999</v>
      </c>
      <c r="F14406" s="11">
        <v>18.9229709926</v>
      </c>
      <c r="G14406" s="11">
        <v>46.870716046470001</v>
      </c>
      <c r="H14406" s="11">
        <v>5.3933750578000001</v>
      </c>
      <c r="I14406" s="11">
        <v>97.851222550849997</v>
      </c>
    </row>
    <row r="14407" spans="1:9" x14ac:dyDescent="0.35">
      <c r="A14407" s="1" t="s">
        <v>14043</v>
      </c>
      <c r="B14407" s="8">
        <v>0.2277851287972</v>
      </c>
      <c r="C14407" s="8">
        <v>0.24492309456</v>
      </c>
      <c r="D14407" s="7">
        <v>6.4536454974360002E-2</v>
      </c>
      <c r="E14407" s="8">
        <v>0.2714239206122</v>
      </c>
      <c r="F14407" s="6">
        <v>0.35606843278689998</v>
      </c>
      <c r="G14407" s="8">
        <v>0.20242407222520001</v>
      </c>
      <c r="H14407" s="8">
        <v>0.2037513640708</v>
      </c>
      <c r="I14407" s="8">
        <v>0.2367824404152</v>
      </c>
    </row>
    <row r="14408" spans="1:9" x14ac:dyDescent="0.35">
      <c r="B14408" s="11">
        <v>37.173877062179997</v>
      </c>
      <c r="C14408" s="11">
        <v>94.564803668240003</v>
      </c>
      <c r="D14408" s="10">
        <v>2.221550220538</v>
      </c>
      <c r="E14408" s="11">
        <v>34.952326841640001</v>
      </c>
      <c r="F14408" s="9">
        <v>38.027307398589997</v>
      </c>
      <c r="G14408" s="11">
        <v>56.537496269649999</v>
      </c>
      <c r="H14408" s="11">
        <v>10.330783518700001</v>
      </c>
      <c r="I14408" s="11">
        <v>142.06946424910001</v>
      </c>
    </row>
    <row r="14409" spans="1:9" x14ac:dyDescent="0.35">
      <c r="A14409" s="1" t="s">
        <v>14044</v>
      </c>
      <c r="B14409" s="8">
        <v>0.29699805037310001</v>
      </c>
      <c r="C14409" s="8">
        <v>0.41644090608709999</v>
      </c>
      <c r="D14409" s="8">
        <v>0.48886378823729998</v>
      </c>
      <c r="E14409" s="7">
        <v>0.2457094928918</v>
      </c>
      <c r="F14409" s="8">
        <v>0.26930062433070001</v>
      </c>
      <c r="G14409" s="6">
        <v>0.47270343783590002</v>
      </c>
      <c r="H14409" s="8">
        <v>0.32146999605460003</v>
      </c>
      <c r="I14409" s="8">
        <v>0.37592752285890002</v>
      </c>
    </row>
    <row r="14410" spans="1:9" x14ac:dyDescent="0.35">
      <c r="B14410" s="11">
        <v>48.469226549479998</v>
      </c>
      <c r="C14410" s="11">
        <v>160.787828499</v>
      </c>
      <c r="D14410" s="11">
        <v>16.828247802</v>
      </c>
      <c r="E14410" s="10">
        <v>31.640978747479998</v>
      </c>
      <c r="F14410" s="11">
        <v>28.760700699859999</v>
      </c>
      <c r="G14410" s="9">
        <v>132.02712779909999</v>
      </c>
      <c r="H14410" s="11">
        <v>16.299458666900001</v>
      </c>
      <c r="I14410" s="11">
        <v>225.5565137154</v>
      </c>
    </row>
    <row r="14411" spans="1:9" x14ac:dyDescent="0.35">
      <c r="A14411" s="1" t="s">
        <v>14045</v>
      </c>
      <c r="B14411" s="8">
        <v>0.16998842248859999</v>
      </c>
      <c r="C14411" s="8">
        <v>0.1122000255192</v>
      </c>
      <c r="D14411" s="8">
        <v>0.104214626592</v>
      </c>
      <c r="E14411" s="8">
        <v>0.1875707336879</v>
      </c>
      <c r="F14411" s="8">
        <v>0.14169559596090001</v>
      </c>
      <c r="G14411" s="8">
        <v>0.1009217035763</v>
      </c>
      <c r="H14411" s="8">
        <v>0.15529913486659999</v>
      </c>
      <c r="I14411" s="8">
        <v>0.13156027465430001</v>
      </c>
    </row>
    <row r="14412" spans="1:9" x14ac:dyDescent="0.35">
      <c r="B14412" s="11">
        <v>27.741621030979999</v>
      </c>
      <c r="C14412" s="11">
        <v>43.320428413899997</v>
      </c>
      <c r="D14412" s="11">
        <v>3.5873991960149998</v>
      </c>
      <c r="E14412" s="11">
        <v>24.154221834969999</v>
      </c>
      <c r="F14412" s="11">
        <v>15.132770806050001</v>
      </c>
      <c r="G14412" s="11">
        <v>28.187657607849999</v>
      </c>
      <c r="H14412" s="11">
        <v>7.8741153477139996</v>
      </c>
      <c r="I14412" s="11">
        <v>78.936164792590006</v>
      </c>
    </row>
    <row r="14413" spans="1:9" x14ac:dyDescent="0.35">
      <c r="A14413" s="1" t="s">
        <v>14046</v>
      </c>
      <c r="B14413" s="8">
        <v>0.1033822650469</v>
      </c>
      <c r="C14413" s="7">
        <v>3.7939658839940001E-2</v>
      </c>
      <c r="D14413" s="8">
        <v>6.7518417706300002E-2</v>
      </c>
      <c r="E14413" s="8">
        <v>0.1129692033732</v>
      </c>
      <c r="F14413" s="8">
        <v>4.6690344568990003E-2</v>
      </c>
      <c r="G14413" s="8">
        <v>3.4593629270210001E-2</v>
      </c>
      <c r="H14413" s="6">
        <v>0.17315074493230001</v>
      </c>
      <c r="I14413" s="8">
        <v>6.7165722249600004E-2</v>
      </c>
    </row>
    <row r="14414" spans="1:9" x14ac:dyDescent="0.35">
      <c r="B14414" s="11">
        <v>16.87168794362</v>
      </c>
      <c r="C14414" s="10">
        <v>14.64850179149</v>
      </c>
      <c r="D14414" s="11">
        <v>2.3241988703179999</v>
      </c>
      <c r="E14414" s="11">
        <v>14.5474890733</v>
      </c>
      <c r="F14414" s="11">
        <v>4.9864237376349996</v>
      </c>
      <c r="G14414" s="11">
        <v>9.6620780538509994</v>
      </c>
      <c r="H14414" s="9">
        <v>8.7792436146610004</v>
      </c>
      <c r="I14414" s="11">
        <v>40.299433349760001</v>
      </c>
    </row>
    <row r="14415" spans="1:9" x14ac:dyDescent="0.35">
      <c r="A14415" s="1" t="s">
        <v>14047</v>
      </c>
      <c r="B14415" s="8">
        <v>1</v>
      </c>
      <c r="C14415" s="8">
        <v>1</v>
      </c>
      <c r="D14415" s="8">
        <v>1</v>
      </c>
      <c r="E14415" s="8">
        <v>1</v>
      </c>
      <c r="F14415" s="8">
        <v>1</v>
      </c>
      <c r="G14415" s="8">
        <v>1</v>
      </c>
      <c r="H14415" s="8">
        <v>1</v>
      </c>
      <c r="I14415" s="8">
        <v>1</v>
      </c>
    </row>
    <row r="14416" spans="1:9" x14ac:dyDescent="0.35">
      <c r="B14416" s="11">
        <v>163.1971202794</v>
      </c>
      <c r="C14416" s="11">
        <v>386.09998717399998</v>
      </c>
      <c r="D14416" s="11">
        <v>34.423183322050001</v>
      </c>
      <c r="E14416" s="11">
        <v>128.7739369574</v>
      </c>
      <c r="F14416" s="11">
        <v>106.797749806</v>
      </c>
      <c r="G14416" s="11">
        <v>279.30223736800002</v>
      </c>
      <c r="H14416" s="11">
        <v>50.702892546569998</v>
      </c>
      <c r="I14416" s="11">
        <v>600</v>
      </c>
    </row>
    <row r="14417" spans="1:9" x14ac:dyDescent="0.35">
      <c r="A14417" s="1" t="s">
        <v>14048</v>
      </c>
    </row>
    <row r="14418" spans="1:9" x14ac:dyDescent="0.35">
      <c r="A14418" s="1" t="s">
        <v>14049</v>
      </c>
    </row>
    <row r="14422" spans="1:9" x14ac:dyDescent="0.35">
      <c r="A14422" s="4" t="s">
        <v>14050</v>
      </c>
    </row>
    <row r="14423" spans="1:9" x14ac:dyDescent="0.35">
      <c r="A14423" s="1" t="s">
        <v>14051</v>
      </c>
    </row>
    <row r="14424" spans="1:9" ht="62" x14ac:dyDescent="0.35">
      <c r="A14424" s="5" t="s">
        <v>14052</v>
      </c>
      <c r="B14424" s="5" t="s">
        <v>14053</v>
      </c>
      <c r="C14424" s="5" t="s">
        <v>14054</v>
      </c>
      <c r="D14424" s="5" t="s">
        <v>14055</v>
      </c>
      <c r="E14424" s="5" t="s">
        <v>14056</v>
      </c>
      <c r="F14424" s="5" t="s">
        <v>14057</v>
      </c>
      <c r="G14424" s="5" t="s">
        <v>14058</v>
      </c>
      <c r="H14424" s="5" t="s">
        <v>14059</v>
      </c>
      <c r="I14424" s="5" t="s">
        <v>14060</v>
      </c>
    </row>
    <row r="14425" spans="1:9" x14ac:dyDescent="0.35">
      <c r="A14425" s="1" t="s">
        <v>14061</v>
      </c>
      <c r="B14425" s="8">
        <v>0.20403846260040001</v>
      </c>
      <c r="C14425" s="8">
        <v>0.19256530382199999</v>
      </c>
      <c r="D14425" s="8">
        <v>0.19523979781610001</v>
      </c>
      <c r="E14425" s="8">
        <v>0.24743092671719999</v>
      </c>
      <c r="F14425" s="8">
        <v>0.23799912503609999</v>
      </c>
      <c r="G14425" s="8">
        <v>0.1823463988507</v>
      </c>
      <c r="H14425" s="8">
        <v>9.8168180138840003E-2</v>
      </c>
      <c r="I14425" s="8">
        <v>0.18856403982190001</v>
      </c>
    </row>
    <row r="14426" spans="1:9" x14ac:dyDescent="0.35">
      <c r="B14426" s="11">
        <v>58.557283411139998</v>
      </c>
      <c r="C14426" s="11">
        <v>48.660237191299998</v>
      </c>
      <c r="D14426" s="11">
        <v>46.585938566869999</v>
      </c>
      <c r="E14426" s="11">
        <v>11.97134484427</v>
      </c>
      <c r="F14426" s="11">
        <v>11.043060714999999</v>
      </c>
      <c r="G14426" s="11">
        <v>37.617176476300003</v>
      </c>
      <c r="H14426" s="11">
        <v>5.9209032907210002</v>
      </c>
      <c r="I14426" s="11">
        <v>113.1384238932</v>
      </c>
    </row>
    <row r="14427" spans="1:9" x14ac:dyDescent="0.35">
      <c r="A14427" s="1" t="s">
        <v>14062</v>
      </c>
      <c r="B14427" s="8">
        <v>0.65406429041759995</v>
      </c>
      <c r="C14427" s="8">
        <v>0.55653180622340004</v>
      </c>
      <c r="D14427" s="8">
        <v>0.65895987396269995</v>
      </c>
      <c r="E14427" s="8">
        <v>0.62992069152859997</v>
      </c>
      <c r="F14427" s="8">
        <v>0.49305734695600001</v>
      </c>
      <c r="G14427" s="8">
        <v>0.57080838367209996</v>
      </c>
      <c r="H14427" s="8">
        <v>0.65130121703940003</v>
      </c>
      <c r="I14427" s="8">
        <v>0.61270996327409999</v>
      </c>
    </row>
    <row r="14428" spans="1:9" x14ac:dyDescent="0.35">
      <c r="B14428" s="11">
        <v>187.71082439540001</v>
      </c>
      <c r="C14428" s="11">
        <v>140.63265374310001</v>
      </c>
      <c r="D14428" s="11">
        <v>157.23364062990001</v>
      </c>
      <c r="E14428" s="11">
        <v>30.477183765509999</v>
      </c>
      <c r="F14428" s="11">
        <v>22.877656451829999</v>
      </c>
      <c r="G14428" s="11">
        <v>117.7549972913</v>
      </c>
      <c r="H14428" s="11">
        <v>39.282499825960002</v>
      </c>
      <c r="I14428" s="11">
        <v>367.62597796450001</v>
      </c>
    </row>
    <row r="14429" spans="1:9" x14ac:dyDescent="0.35">
      <c r="A14429" s="1" t="s">
        <v>14063</v>
      </c>
      <c r="B14429" s="8">
        <v>2.43377949194E-2</v>
      </c>
      <c r="C14429" s="8">
        <v>2.8272019057720001E-2</v>
      </c>
      <c r="D14429" s="8">
        <v>2.686999373941E-2</v>
      </c>
      <c r="E14429" s="8">
        <v>1.1849724385199999E-2</v>
      </c>
      <c r="F14429" s="8">
        <v>6.4527844877159998E-2</v>
      </c>
      <c r="G14429" s="8">
        <v>2.0117414650660002E-2</v>
      </c>
      <c r="H14429" s="8">
        <v>1.9204095365450001E-2</v>
      </c>
      <c r="I14429" s="8">
        <v>2.5478668903850001E-2</v>
      </c>
    </row>
    <row r="14430" spans="1:9" x14ac:dyDescent="0.35">
      <c r="B14430" s="11">
        <v>6.9847377623540003</v>
      </c>
      <c r="C14430" s="11">
        <v>7.1441901833869998</v>
      </c>
      <c r="D14430" s="11">
        <v>6.4114176086979997</v>
      </c>
      <c r="E14430" s="11">
        <v>0.57332015365629996</v>
      </c>
      <c r="F14430" s="11">
        <v>2.9940652457389998</v>
      </c>
      <c r="G14430" s="11">
        <v>4.1501249376490001</v>
      </c>
      <c r="H14430" s="11">
        <v>1.1582733965709999</v>
      </c>
      <c r="I14430" s="11">
        <v>15.28720134231</v>
      </c>
    </row>
    <row r="14431" spans="1:9" x14ac:dyDescent="0.35">
      <c r="A14431" s="1" t="s">
        <v>14064</v>
      </c>
      <c r="B14431" s="8">
        <v>0.17970066768099999</v>
      </c>
      <c r="C14431" s="8">
        <v>0.16429328476419999</v>
      </c>
      <c r="D14431" s="8">
        <v>0.16836980407659999</v>
      </c>
      <c r="E14431" s="8">
        <v>0.235581202332</v>
      </c>
      <c r="F14431" s="8">
        <v>0.17347128015890001</v>
      </c>
      <c r="G14431" s="8">
        <v>0.16222898420010001</v>
      </c>
      <c r="H14431" s="8">
        <v>7.8964084773389995E-2</v>
      </c>
      <c r="I14431" s="8">
        <v>0.16308537091809999</v>
      </c>
    </row>
    <row r="14432" spans="1:9" x14ac:dyDescent="0.35">
      <c r="B14432" s="11">
        <v>51.572545648789998</v>
      </c>
      <c r="C14432" s="11">
        <v>41.516047007909997</v>
      </c>
      <c r="D14432" s="11">
        <v>40.174520958179997</v>
      </c>
      <c r="E14432" s="11">
        <v>11.398024690610001</v>
      </c>
      <c r="F14432" s="11">
        <v>8.0489954692639998</v>
      </c>
      <c r="G14432" s="11">
        <v>33.467051538649997</v>
      </c>
      <c r="H14432" s="11">
        <v>4.7626298941499998</v>
      </c>
      <c r="I14432" s="11">
        <v>97.851222550849997</v>
      </c>
    </row>
    <row r="14433" spans="1:9" x14ac:dyDescent="0.35">
      <c r="A14433" s="1" t="s">
        <v>14065</v>
      </c>
      <c r="B14433" s="8">
        <v>0.21620005773510001</v>
      </c>
      <c r="C14433" s="8">
        <v>0.2589309582864</v>
      </c>
      <c r="D14433" s="8">
        <v>0.2038934859291</v>
      </c>
      <c r="E14433" s="8">
        <v>0.27689250239379998</v>
      </c>
      <c r="F14433" s="8">
        <v>0.3127032611883</v>
      </c>
      <c r="G14433" s="8">
        <v>0.2468365748787</v>
      </c>
      <c r="H14433" s="8">
        <v>0.2419247571334</v>
      </c>
      <c r="I14433" s="8">
        <v>0.2367824404152</v>
      </c>
    </row>
    <row r="14434" spans="1:9" x14ac:dyDescent="0.35">
      <c r="B14434" s="11">
        <v>62.047556587869998</v>
      </c>
      <c r="C14434" s="11">
        <v>65.430488236010007</v>
      </c>
      <c r="D14434" s="11">
        <v>48.650784911309998</v>
      </c>
      <c r="E14434" s="11">
        <v>13.396771676549999</v>
      </c>
      <c r="F14434" s="11">
        <v>14.509301656290001</v>
      </c>
      <c r="G14434" s="11">
        <v>50.921186579720001</v>
      </c>
      <c r="H14434" s="11">
        <v>14.59141942524</v>
      </c>
      <c r="I14434" s="11">
        <v>142.06946424910001</v>
      </c>
    </row>
    <row r="14435" spans="1:9" x14ac:dyDescent="0.35">
      <c r="A14435" s="1" t="s">
        <v>14066</v>
      </c>
      <c r="B14435" s="8">
        <v>0.43786423268250002</v>
      </c>
      <c r="C14435" s="8">
        <v>0.29760084793699998</v>
      </c>
      <c r="D14435" s="8">
        <v>0.45506638803369998</v>
      </c>
      <c r="E14435" s="8">
        <v>0.35302818913489997</v>
      </c>
      <c r="F14435" s="8">
        <v>0.18035408576770001</v>
      </c>
      <c r="G14435" s="8">
        <v>0.32397180879330001</v>
      </c>
      <c r="H14435" s="8">
        <v>0.40937645990589999</v>
      </c>
      <c r="I14435" s="8">
        <v>0.37592752285890002</v>
      </c>
    </row>
    <row r="14436" spans="1:9" x14ac:dyDescent="0.35">
      <c r="B14436" s="11">
        <v>125.66326780750001</v>
      </c>
      <c r="C14436" s="11">
        <v>75.202165507109996</v>
      </c>
      <c r="D14436" s="11">
        <v>108.5828557186</v>
      </c>
      <c r="E14436" s="11">
        <v>17.080412088949998</v>
      </c>
      <c r="F14436" s="11">
        <v>8.3683547955430004</v>
      </c>
      <c r="G14436" s="11">
        <v>66.833810711560005</v>
      </c>
      <c r="H14436" s="11">
        <v>24.691080400720001</v>
      </c>
      <c r="I14436" s="11">
        <v>225.5565137154</v>
      </c>
    </row>
    <row r="14437" spans="1:9" x14ac:dyDescent="0.35">
      <c r="A14437" s="1" t="s">
        <v>14067</v>
      </c>
      <c r="B14437" s="8">
        <v>0.1111194157319</v>
      </c>
      <c r="C14437" s="8">
        <v>0.14717475239729999</v>
      </c>
      <c r="D14437" s="8">
        <v>0.111230689046</v>
      </c>
      <c r="E14437" s="8">
        <v>0.11057064800330001</v>
      </c>
      <c r="F14437" s="8">
        <v>0.16146728731310001</v>
      </c>
      <c r="G14437" s="8">
        <v>0.14396009749489999</v>
      </c>
      <c r="H14437" s="8">
        <v>0.16340459669189999</v>
      </c>
      <c r="I14437" s="8">
        <v>0.13156027465430001</v>
      </c>
    </row>
    <row r="14438" spans="1:9" x14ac:dyDescent="0.35">
      <c r="B14438" s="11">
        <v>31.89031634805</v>
      </c>
      <c r="C14438" s="11">
        <v>37.190284117049998</v>
      </c>
      <c r="D14438" s="11">
        <v>26.540623912809998</v>
      </c>
      <c r="E14438" s="11">
        <v>5.3496924352350002</v>
      </c>
      <c r="F14438" s="11">
        <v>7.4920151786910001</v>
      </c>
      <c r="G14438" s="11">
        <v>29.698268938359998</v>
      </c>
      <c r="H14438" s="11">
        <v>9.8555643275009999</v>
      </c>
      <c r="I14438" s="11">
        <v>78.936164792590006</v>
      </c>
    </row>
    <row r="14439" spans="1:9" x14ac:dyDescent="0.35">
      <c r="A14439" s="1" t="s">
        <v>14068</v>
      </c>
      <c r="B14439" s="8">
        <v>3.0777831250029999E-2</v>
      </c>
      <c r="C14439" s="8">
        <v>0.1037281375574</v>
      </c>
      <c r="D14439" s="8">
        <v>3.4569639175190001E-2</v>
      </c>
      <c r="E14439" s="8">
        <v>1.207773375085E-2</v>
      </c>
      <c r="F14439" s="8">
        <v>0.1074762406948</v>
      </c>
      <c r="G14439" s="8">
        <v>0.1028851199823</v>
      </c>
      <c r="H14439" s="8">
        <v>8.7126006129849998E-2</v>
      </c>
      <c r="I14439" s="8">
        <v>6.7165722249600004E-2</v>
      </c>
    </row>
    <row r="14440" spans="1:9" x14ac:dyDescent="0.35">
      <c r="B14440" s="11">
        <v>8.8329727852249995</v>
      </c>
      <c r="C14440" s="11">
        <v>26.21155357052</v>
      </c>
      <c r="D14440" s="11">
        <v>8.2486209518179994</v>
      </c>
      <c r="E14440" s="11">
        <v>0.58435183340679997</v>
      </c>
      <c r="F14440" s="11">
        <v>4.9868530030659999</v>
      </c>
      <c r="G14440" s="11">
        <v>21.22470056745</v>
      </c>
      <c r="H14440" s="11">
        <v>5.2549069940180004</v>
      </c>
      <c r="I14440" s="11">
        <v>40.299433349760001</v>
      </c>
    </row>
    <row r="14441" spans="1:9" x14ac:dyDescent="0.35">
      <c r="A14441" s="1" t="s">
        <v>14069</v>
      </c>
      <c r="B14441" s="8">
        <v>1</v>
      </c>
      <c r="C14441" s="8">
        <v>1</v>
      </c>
      <c r="D14441" s="8">
        <v>1</v>
      </c>
      <c r="E14441" s="8">
        <v>1</v>
      </c>
      <c r="F14441" s="8">
        <v>1</v>
      </c>
      <c r="G14441" s="8">
        <v>1</v>
      </c>
      <c r="H14441" s="8">
        <v>1</v>
      </c>
      <c r="I14441" s="8">
        <v>1</v>
      </c>
    </row>
    <row r="14442" spans="1:9" x14ac:dyDescent="0.35">
      <c r="B14442" s="11">
        <v>286.99139693979998</v>
      </c>
      <c r="C14442" s="11">
        <v>252.69472862200001</v>
      </c>
      <c r="D14442" s="11">
        <v>238.60882406140001</v>
      </c>
      <c r="E14442" s="11">
        <v>48.38257287842</v>
      </c>
      <c r="F14442" s="11">
        <v>46.399585348590001</v>
      </c>
      <c r="G14442" s="11">
        <v>206.29514327339999</v>
      </c>
      <c r="H14442" s="11">
        <v>60.313874438200003</v>
      </c>
      <c r="I14442" s="11">
        <v>600</v>
      </c>
    </row>
    <row r="14443" spans="1:9" x14ac:dyDescent="0.35">
      <c r="A14443" s="1" t="s">
        <v>14070</v>
      </c>
    </row>
    <row r="14444" spans="1:9" x14ac:dyDescent="0.35">
      <c r="A14444" s="1" t="s">
        <v>14071</v>
      </c>
    </row>
    <row r="14448" spans="1:9" x14ac:dyDescent="0.35">
      <c r="A14448" s="4" t="s">
        <v>14072</v>
      </c>
    </row>
    <row r="14449" spans="1:9" x14ac:dyDescent="0.35">
      <c r="A14449" s="1" t="s">
        <v>14073</v>
      </c>
    </row>
    <row r="14450" spans="1:9" ht="62" x14ac:dyDescent="0.35">
      <c r="A14450" s="5" t="s">
        <v>14074</v>
      </c>
      <c r="B14450" s="5" t="s">
        <v>14075</v>
      </c>
      <c r="C14450" s="5" t="s">
        <v>14076</v>
      </c>
      <c r="D14450" s="5" t="s">
        <v>14077</v>
      </c>
      <c r="E14450" s="5" t="s">
        <v>14078</v>
      </c>
      <c r="F14450" s="5" t="s">
        <v>14079</v>
      </c>
      <c r="G14450" s="5" t="s">
        <v>14080</v>
      </c>
      <c r="H14450" s="5" t="s">
        <v>14081</v>
      </c>
      <c r="I14450" s="5" t="s">
        <v>14082</v>
      </c>
    </row>
    <row r="14451" spans="1:9" x14ac:dyDescent="0.35">
      <c r="A14451" s="1" t="s">
        <v>14083</v>
      </c>
      <c r="B14451" s="8">
        <v>0.20725304065610001</v>
      </c>
      <c r="C14451" s="8">
        <v>0.1872853109763</v>
      </c>
      <c r="D14451" s="8">
        <v>0.2220915434281</v>
      </c>
      <c r="E14451" s="8">
        <v>0.14258070412109999</v>
      </c>
      <c r="F14451" s="8">
        <v>0.13525936876770001</v>
      </c>
      <c r="G14451" s="8">
        <v>0.19894972268550001</v>
      </c>
      <c r="H14451" s="8">
        <v>0.11845894994800001</v>
      </c>
      <c r="I14451" s="8">
        <v>0.18856403982190001</v>
      </c>
    </row>
    <row r="14452" spans="1:9" x14ac:dyDescent="0.35">
      <c r="B14452" s="11">
        <v>57.540795069189997</v>
      </c>
      <c r="C14452" s="11">
        <v>47.376640992820001</v>
      </c>
      <c r="D14452" s="11">
        <v>50.153261846420001</v>
      </c>
      <c r="E14452" s="11">
        <v>7.3875332227659998</v>
      </c>
      <c r="F14452" s="11">
        <v>6.2663851423269996</v>
      </c>
      <c r="G14452" s="11">
        <v>41.110255850489999</v>
      </c>
      <c r="H14452" s="11">
        <v>8.2209878311539999</v>
      </c>
      <c r="I14452" s="11">
        <v>113.1384238932</v>
      </c>
    </row>
    <row r="14453" spans="1:9" x14ac:dyDescent="0.35">
      <c r="A14453" s="1" t="s">
        <v>14084</v>
      </c>
      <c r="B14453" s="8">
        <v>0.64176528003290001</v>
      </c>
      <c r="C14453" s="8">
        <v>0.56892535801010002</v>
      </c>
      <c r="D14453" s="8">
        <v>0.64329217075779999</v>
      </c>
      <c r="E14453" s="8">
        <v>0.63511045829449997</v>
      </c>
      <c r="F14453" s="8">
        <v>0.61755356670380002</v>
      </c>
      <c r="G14453" s="8">
        <v>0.55802273092050003</v>
      </c>
      <c r="H14453" s="8">
        <v>0.6560703700503</v>
      </c>
      <c r="I14453" s="8">
        <v>0.61270996327409999</v>
      </c>
    </row>
    <row r="14454" spans="1:9" x14ac:dyDescent="0.35">
      <c r="B14454" s="11">
        <v>178.17680427740001</v>
      </c>
      <c r="C14454" s="11">
        <v>143.91824055839999</v>
      </c>
      <c r="D14454" s="11">
        <v>145.26982966470001</v>
      </c>
      <c r="E14454" s="11">
        <v>32.906974612710002</v>
      </c>
      <c r="F14454" s="11">
        <v>28.61042846969</v>
      </c>
      <c r="G14454" s="11">
        <v>115.3078120887</v>
      </c>
      <c r="H14454" s="11">
        <v>45.530933128599997</v>
      </c>
      <c r="I14454" s="11">
        <v>367.62597796450001</v>
      </c>
    </row>
    <row r="14455" spans="1:9" x14ac:dyDescent="0.35">
      <c r="A14455" s="1" t="s">
        <v>14085</v>
      </c>
      <c r="B14455" s="8">
        <v>2.7209693545739998E-2</v>
      </c>
      <c r="C14455" s="8">
        <v>2.5989959953140001E-2</v>
      </c>
      <c r="D14455" s="8">
        <v>3.3452720081239999E-2</v>
      </c>
      <c r="E14455" s="8">
        <v>0</v>
      </c>
      <c r="F14455" s="8">
        <v>2.0897408439159999E-2</v>
      </c>
      <c r="G14455" s="8">
        <v>2.7131729135739999E-2</v>
      </c>
      <c r="H14455" s="8">
        <v>1.6689946893060002E-2</v>
      </c>
      <c r="I14455" s="8">
        <v>2.5478668903850001E-2</v>
      </c>
    </row>
    <row r="14456" spans="1:9" x14ac:dyDescent="0.35">
      <c r="B14456" s="11">
        <v>7.5543760190639997</v>
      </c>
      <c r="C14456" s="11">
        <v>6.5745519266769996</v>
      </c>
      <c r="D14456" s="11">
        <v>7.5543760190639997</v>
      </c>
      <c r="E14456" s="11">
        <v>0</v>
      </c>
      <c r="F14456" s="11">
        <v>0.96814890494729999</v>
      </c>
      <c r="G14456" s="11">
        <v>5.6064030217300003</v>
      </c>
      <c r="H14456" s="11">
        <v>1.1582733965709999</v>
      </c>
      <c r="I14456" s="11">
        <v>15.28720134231</v>
      </c>
    </row>
    <row r="14457" spans="1:9" x14ac:dyDescent="0.35">
      <c r="A14457" s="1" t="s">
        <v>14086</v>
      </c>
      <c r="B14457" s="8">
        <v>0.18004334711039999</v>
      </c>
      <c r="C14457" s="8">
        <v>0.1612953510232</v>
      </c>
      <c r="D14457" s="8">
        <v>0.18863882334679999</v>
      </c>
      <c r="E14457" s="8">
        <v>0.14258070412109999</v>
      </c>
      <c r="F14457" s="8">
        <v>0.1143619603285</v>
      </c>
      <c r="G14457" s="8">
        <v>0.17181799354980001</v>
      </c>
      <c r="H14457" s="8">
        <v>0.1017690030549</v>
      </c>
      <c r="I14457" s="8">
        <v>0.16308537091809999</v>
      </c>
    </row>
    <row r="14458" spans="1:9" x14ac:dyDescent="0.35">
      <c r="B14458" s="11">
        <v>49.986419050130003</v>
      </c>
      <c r="C14458" s="11">
        <v>40.802089066139999</v>
      </c>
      <c r="D14458" s="11">
        <v>42.59888582736</v>
      </c>
      <c r="E14458" s="11">
        <v>7.3875332227659998</v>
      </c>
      <c r="F14458" s="11">
        <v>5.2982362373800003</v>
      </c>
      <c r="G14458" s="11">
        <v>35.503852828760003</v>
      </c>
      <c r="H14458" s="11">
        <v>7.0627144345820003</v>
      </c>
      <c r="I14458" s="11">
        <v>97.851222550849997</v>
      </c>
    </row>
    <row r="14459" spans="1:9" x14ac:dyDescent="0.35">
      <c r="A14459" s="1" t="s">
        <v>14087</v>
      </c>
      <c r="B14459" s="8">
        <v>0.22207886841970001</v>
      </c>
      <c r="C14459" s="8">
        <v>0.25327742537219999</v>
      </c>
      <c r="D14459" s="8">
        <v>0.1868222616428</v>
      </c>
      <c r="E14459" s="8">
        <v>0.3757417529846</v>
      </c>
      <c r="F14459" s="8">
        <v>0.31076034415640003</v>
      </c>
      <c r="G14459" s="8">
        <v>0.24038953901240001</v>
      </c>
      <c r="H14459" s="8">
        <v>0.23547952186099999</v>
      </c>
      <c r="I14459" s="8">
        <v>0.2367824404152</v>
      </c>
    </row>
    <row r="14460" spans="1:9" x14ac:dyDescent="0.35">
      <c r="B14460" s="11">
        <v>61.656970708259998</v>
      </c>
      <c r="C14460" s="11">
        <v>64.070340545619999</v>
      </c>
      <c r="D14460" s="11">
        <v>42.188665368739997</v>
      </c>
      <c r="E14460" s="11">
        <v>19.468305339520001</v>
      </c>
      <c r="F14460" s="11">
        <v>14.39710994653</v>
      </c>
      <c r="G14460" s="11">
        <v>49.673230599089997</v>
      </c>
      <c r="H14460" s="11">
        <v>16.342152995239999</v>
      </c>
      <c r="I14460" s="11">
        <v>142.06946424910001</v>
      </c>
    </row>
    <row r="14461" spans="1:9" x14ac:dyDescent="0.35">
      <c r="A14461" s="1" t="s">
        <v>14088</v>
      </c>
      <c r="B14461" s="8">
        <v>0.41968641161319997</v>
      </c>
      <c r="C14461" s="8">
        <v>0.3156479326378</v>
      </c>
      <c r="D14461" s="8">
        <v>0.45646990911500002</v>
      </c>
      <c r="E14461" s="8">
        <v>0.25936870530990003</v>
      </c>
      <c r="F14461" s="8">
        <v>0.30679322254739999</v>
      </c>
      <c r="G14461" s="8">
        <v>0.31763319190799999</v>
      </c>
      <c r="H14461" s="8">
        <v>0.42059084818929998</v>
      </c>
      <c r="I14461" s="8">
        <v>0.37592752285890002</v>
      </c>
    </row>
    <row r="14462" spans="1:9" x14ac:dyDescent="0.35">
      <c r="B14462" s="11">
        <v>116.5198335692</v>
      </c>
      <c r="C14462" s="11">
        <v>79.847900012829996</v>
      </c>
      <c r="D14462" s="11">
        <v>103.081164296</v>
      </c>
      <c r="E14462" s="11">
        <v>13.438669273189999</v>
      </c>
      <c r="F14462" s="11">
        <v>14.213318523170001</v>
      </c>
      <c r="G14462" s="11">
        <v>65.634581489659993</v>
      </c>
      <c r="H14462" s="11">
        <v>29.188780133350001</v>
      </c>
      <c r="I14462" s="11">
        <v>225.5565137154</v>
      </c>
    </row>
    <row r="14463" spans="1:9" x14ac:dyDescent="0.35">
      <c r="A14463" s="1" t="s">
        <v>14089</v>
      </c>
      <c r="B14463" s="8">
        <v>0.11494293765789999</v>
      </c>
      <c r="C14463" s="8">
        <v>0.14459852749659999</v>
      </c>
      <c r="D14463" s="8">
        <v>9.2896429870070005E-2</v>
      </c>
      <c r="E14463" s="8">
        <v>0.21103074334790001</v>
      </c>
      <c r="F14463" s="8">
        <v>0.1582932070328</v>
      </c>
      <c r="G14463" s="8">
        <v>0.14152812889249999</v>
      </c>
      <c r="H14463" s="8">
        <v>0.1505134415844</v>
      </c>
      <c r="I14463" s="8">
        <v>0.13156027465430001</v>
      </c>
    </row>
    <row r="14464" spans="1:9" x14ac:dyDescent="0.35">
      <c r="B14464" s="11">
        <v>31.91223636326</v>
      </c>
      <c r="C14464" s="11">
        <v>36.578376006029998</v>
      </c>
      <c r="D14464" s="11">
        <v>20.978101642039999</v>
      </c>
      <c r="E14464" s="11">
        <v>10.93413472122</v>
      </c>
      <c r="F14464" s="11">
        <v>7.3335119756860001</v>
      </c>
      <c r="G14464" s="11">
        <v>29.24486403034</v>
      </c>
      <c r="H14464" s="11">
        <v>10.445552423300001</v>
      </c>
      <c r="I14464" s="11">
        <v>78.936164792590006</v>
      </c>
    </row>
    <row r="14465" spans="1:10" x14ac:dyDescent="0.35">
      <c r="A14465" s="1" t="s">
        <v>14090</v>
      </c>
      <c r="B14465" s="8">
        <v>3.6038741653050002E-2</v>
      </c>
      <c r="C14465" s="8">
        <v>9.9190803516979995E-2</v>
      </c>
      <c r="D14465" s="8">
        <v>4.17198559441E-2</v>
      </c>
      <c r="E14465" s="8">
        <v>1.1278094236500001E-2</v>
      </c>
      <c r="F14465" s="8">
        <v>8.8893857495700002E-2</v>
      </c>
      <c r="G14465" s="8">
        <v>0.1014994175015</v>
      </c>
      <c r="H14465" s="8">
        <v>7.4957238417329999E-2</v>
      </c>
      <c r="I14465" s="8">
        <v>6.7165722249600004E-2</v>
      </c>
    </row>
    <row r="14466" spans="1:10" x14ac:dyDescent="0.35">
      <c r="B14466" s="11">
        <v>10.005632927960001</v>
      </c>
      <c r="C14466" s="11">
        <v>25.091808126949999</v>
      </c>
      <c r="D14466" s="11">
        <v>9.4212810945560008</v>
      </c>
      <c r="E14466" s="11">
        <v>0.58435183340679997</v>
      </c>
      <c r="F14466" s="11">
        <v>4.1183331914850001</v>
      </c>
      <c r="G14466" s="11">
        <v>20.973474935460001</v>
      </c>
      <c r="H14466" s="11">
        <v>5.2019922948539996</v>
      </c>
      <c r="I14466" s="11">
        <v>40.299433349760001</v>
      </c>
    </row>
    <row r="14467" spans="1:10" x14ac:dyDescent="0.35">
      <c r="A14467" s="1" t="s">
        <v>14091</v>
      </c>
      <c r="B14467" s="8">
        <v>1</v>
      </c>
      <c r="C14467" s="8">
        <v>1</v>
      </c>
      <c r="D14467" s="8">
        <v>1</v>
      </c>
      <c r="E14467" s="8">
        <v>1</v>
      </c>
      <c r="F14467" s="8">
        <v>1</v>
      </c>
      <c r="G14467" s="8">
        <v>1</v>
      </c>
      <c r="H14467" s="8">
        <v>1</v>
      </c>
      <c r="I14467" s="8">
        <v>1</v>
      </c>
    </row>
    <row r="14468" spans="1:10" x14ac:dyDescent="0.35">
      <c r="B14468" s="11">
        <v>277.63546863789998</v>
      </c>
      <c r="C14468" s="11">
        <v>252.9650656842</v>
      </c>
      <c r="D14468" s="11">
        <v>225.82247424779999</v>
      </c>
      <c r="E14468" s="11">
        <v>51.812994390109999</v>
      </c>
      <c r="F14468" s="11">
        <v>46.32865877919</v>
      </c>
      <c r="G14468" s="11">
        <v>206.636406905</v>
      </c>
      <c r="H14468" s="11">
        <v>69.399465677899997</v>
      </c>
      <c r="I14468" s="11">
        <v>600</v>
      </c>
    </row>
    <row r="14469" spans="1:10" x14ac:dyDescent="0.35">
      <c r="A14469" s="1" t="s">
        <v>14092</v>
      </c>
    </row>
    <row r="14470" spans="1:10" x14ac:dyDescent="0.35">
      <c r="A14470" s="1" t="s">
        <v>14093</v>
      </c>
    </row>
    <row r="14474" spans="1:10" x14ac:dyDescent="0.35">
      <c r="A14474" s="4" t="s">
        <v>14094</v>
      </c>
    </row>
    <row r="14475" spans="1:10" x14ac:dyDescent="0.35">
      <c r="A14475" s="1" t="s">
        <v>14095</v>
      </c>
    </row>
    <row r="14476" spans="1:10" ht="46.5" x14ac:dyDescent="0.35">
      <c r="A14476" s="5" t="s">
        <v>14096</v>
      </c>
      <c r="B14476" s="5" t="s">
        <v>14097</v>
      </c>
      <c r="C14476" s="5" t="s">
        <v>14098</v>
      </c>
      <c r="D14476" s="5" t="s">
        <v>14099</v>
      </c>
      <c r="E14476" s="5" t="s">
        <v>14100</v>
      </c>
      <c r="F14476" s="5" t="s">
        <v>14101</v>
      </c>
      <c r="G14476" s="5" t="s">
        <v>14102</v>
      </c>
      <c r="H14476" s="5" t="s">
        <v>14103</v>
      </c>
      <c r="I14476" s="5" t="s">
        <v>14104</v>
      </c>
      <c r="J14476" s="5" t="s">
        <v>14105</v>
      </c>
    </row>
    <row r="14477" spans="1:10" x14ac:dyDescent="0.35">
      <c r="A14477" s="1" t="s">
        <v>14106</v>
      </c>
      <c r="B14477" s="8">
        <v>0.2151497414696</v>
      </c>
      <c r="C14477" s="8">
        <v>9.4982921474490001E-2</v>
      </c>
      <c r="D14477" s="8">
        <v>0.18252525337639999</v>
      </c>
      <c r="E14477" s="8">
        <v>0.20220214003299999</v>
      </c>
      <c r="F14477" s="8">
        <v>0.22910156899930001</v>
      </c>
      <c r="G14477" s="8">
        <v>0.1197273873261</v>
      </c>
      <c r="H14477" s="8">
        <v>0.191652889927</v>
      </c>
      <c r="I14477" s="8">
        <v>0.19368699011669999</v>
      </c>
      <c r="J14477" s="8">
        <v>0.18856403982190001</v>
      </c>
    </row>
    <row r="14478" spans="1:10" x14ac:dyDescent="0.35">
      <c r="B14478" s="11">
        <v>44.686288295280001</v>
      </c>
      <c r="C14478" s="11">
        <v>3.5954515272180001</v>
      </c>
      <c r="D14478" s="11">
        <v>62.062696205889999</v>
      </c>
      <c r="E14478" s="11">
        <v>21.782475811640001</v>
      </c>
      <c r="F14478" s="11">
        <v>22.903812483639999</v>
      </c>
      <c r="G14478" s="11">
        <v>5.1662642686959996</v>
      </c>
      <c r="H14478" s="11">
        <v>56.896431937190002</v>
      </c>
      <c r="I14478" s="11">
        <v>2.7939878647760001</v>
      </c>
      <c r="J14478" s="11">
        <v>113.1384238932</v>
      </c>
    </row>
    <row r="14479" spans="1:10" x14ac:dyDescent="0.35">
      <c r="A14479" s="1" t="s">
        <v>14107</v>
      </c>
      <c r="B14479" s="8">
        <v>0.54483673872740002</v>
      </c>
      <c r="C14479" s="8">
        <v>0.59741792108509995</v>
      </c>
      <c r="D14479" s="8">
        <v>0.66120077385029996</v>
      </c>
      <c r="E14479" s="8">
        <v>0.49145517316789999</v>
      </c>
      <c r="F14479" s="8">
        <v>0.60235862025910003</v>
      </c>
      <c r="G14479" s="8">
        <v>0.68145301093169997</v>
      </c>
      <c r="H14479" s="8">
        <v>0.65825712192329999</v>
      </c>
      <c r="I14479" s="8">
        <v>0.48710141576049998</v>
      </c>
      <c r="J14479" s="8">
        <v>0.61270996327409999</v>
      </c>
    </row>
    <row r="14480" spans="1:10" x14ac:dyDescent="0.35">
      <c r="B14480" s="11">
        <v>113.1617979847</v>
      </c>
      <c r="C14480" s="11">
        <v>22.614456824529999</v>
      </c>
      <c r="D14480" s="11">
        <v>224.82315186240001</v>
      </c>
      <c r="E14480" s="11">
        <v>52.942616830310001</v>
      </c>
      <c r="F14480" s="11">
        <v>60.219181154369998</v>
      </c>
      <c r="G14480" s="11">
        <v>29.404853975329999</v>
      </c>
      <c r="H14480" s="11">
        <v>195.41829788710001</v>
      </c>
      <c r="I14480" s="11">
        <v>7.0265712928389998</v>
      </c>
      <c r="J14480" s="11">
        <v>367.62597796450001</v>
      </c>
    </row>
    <row r="14481" spans="1:10" x14ac:dyDescent="0.35">
      <c r="A14481" s="1" t="s">
        <v>14108</v>
      </c>
      <c r="B14481" s="8">
        <v>2.4731683173850001E-2</v>
      </c>
      <c r="C14481" s="8">
        <v>8.3630716044280004E-2</v>
      </c>
      <c r="D14481" s="8">
        <v>2.0541985891370001E-2</v>
      </c>
      <c r="E14481" s="8">
        <v>2.3386601881860002E-2</v>
      </c>
      <c r="F14481" s="8">
        <v>2.618109002279E-2</v>
      </c>
      <c r="G14481" s="8">
        <v>0</v>
      </c>
      <c r="H14481" s="8">
        <v>2.352775265442E-2</v>
      </c>
      <c r="I14481" s="8">
        <v>0</v>
      </c>
      <c r="J14481" s="8">
        <v>2.5478668903850001E-2</v>
      </c>
    </row>
    <row r="14482" spans="1:10" x14ac:dyDescent="0.35">
      <c r="B14482" s="11">
        <v>5.1367346146250004</v>
      </c>
      <c r="C14482" s="11">
        <v>3.1657289653329999</v>
      </c>
      <c r="D14482" s="11">
        <v>6.9847377623540003</v>
      </c>
      <c r="E14482" s="11">
        <v>2.5193506345930001</v>
      </c>
      <c r="F14482" s="11">
        <v>2.6173839800329999</v>
      </c>
      <c r="G14482" s="11">
        <v>0</v>
      </c>
      <c r="H14482" s="11">
        <v>6.9847377623540003</v>
      </c>
      <c r="I14482" s="11">
        <v>0</v>
      </c>
      <c r="J14482" s="11">
        <v>15.28720134231</v>
      </c>
    </row>
    <row r="14483" spans="1:10" x14ac:dyDescent="0.35">
      <c r="A14483" s="1" t="s">
        <v>14109</v>
      </c>
      <c r="B14483" s="8">
        <v>0.19041805829569999</v>
      </c>
      <c r="C14483" s="7">
        <v>1.13522054302E-2</v>
      </c>
      <c r="D14483" s="8">
        <v>0.161983267485</v>
      </c>
      <c r="E14483" s="8">
        <v>0.17881553815109999</v>
      </c>
      <c r="F14483" s="8">
        <v>0.20292047897650001</v>
      </c>
      <c r="G14483" s="8">
        <v>0.1197273873261</v>
      </c>
      <c r="H14483" s="8">
        <v>0.16812513727260001</v>
      </c>
      <c r="I14483" s="8">
        <v>0.19368699011669999</v>
      </c>
      <c r="J14483" s="8">
        <v>0.16308537091809999</v>
      </c>
    </row>
    <row r="14484" spans="1:10" x14ac:dyDescent="0.35">
      <c r="B14484" s="11">
        <v>39.54955368065</v>
      </c>
      <c r="C14484" s="10">
        <v>0.42972256188480001</v>
      </c>
      <c r="D14484" s="11">
        <v>55.077958443539998</v>
      </c>
      <c r="E14484" s="11">
        <v>19.26312517705</v>
      </c>
      <c r="F14484" s="11">
        <v>20.2864285036</v>
      </c>
      <c r="G14484" s="11">
        <v>5.1662642686959996</v>
      </c>
      <c r="H14484" s="11">
        <v>49.911694174840001</v>
      </c>
      <c r="I14484" s="11">
        <v>2.7939878647760001</v>
      </c>
      <c r="J14484" s="11">
        <v>97.851222550849997</v>
      </c>
    </row>
    <row r="14485" spans="1:10" x14ac:dyDescent="0.35">
      <c r="A14485" s="1" t="s">
        <v>14110</v>
      </c>
      <c r="B14485" s="8">
        <v>0.24565689345550001</v>
      </c>
      <c r="C14485" s="8">
        <v>0.34200670480009998</v>
      </c>
      <c r="D14485" s="8">
        <v>0.21855355875169999</v>
      </c>
      <c r="E14485" s="8">
        <v>0.1863495043733</v>
      </c>
      <c r="F14485" s="8">
        <v>0.30956421001660001</v>
      </c>
      <c r="G14485" s="8">
        <v>0.31909061098079999</v>
      </c>
      <c r="H14485" s="8">
        <v>0.20394055149000001</v>
      </c>
      <c r="I14485" s="8">
        <v>0.2625632599064</v>
      </c>
      <c r="J14485" s="8">
        <v>0.2367824404152</v>
      </c>
    </row>
    <row r="14486" spans="1:10" x14ac:dyDescent="0.35">
      <c r="B14486" s="11">
        <v>51.0225793798</v>
      </c>
      <c r="C14486" s="11">
        <v>12.94620664434</v>
      </c>
      <c r="D14486" s="11">
        <v>74.313131309849993</v>
      </c>
      <c r="E14486" s="11">
        <v>20.074731013529998</v>
      </c>
      <c r="F14486" s="11">
        <v>30.947848366270001</v>
      </c>
      <c r="G14486" s="11">
        <v>13.76883317011</v>
      </c>
      <c r="H14486" s="11">
        <v>60.54429813974</v>
      </c>
      <c r="I14486" s="11">
        <v>3.7875469151160002</v>
      </c>
      <c r="J14486" s="11">
        <v>142.06946424910001</v>
      </c>
    </row>
    <row r="14487" spans="1:10" x14ac:dyDescent="0.35">
      <c r="A14487" s="1" t="s">
        <v>14111</v>
      </c>
      <c r="B14487" s="8">
        <v>0.2991798452719</v>
      </c>
      <c r="C14487" s="8">
        <v>0.25541121628500002</v>
      </c>
      <c r="D14487" s="6">
        <v>0.4426472150986</v>
      </c>
      <c r="E14487" s="8">
        <v>0.30510566879459999</v>
      </c>
      <c r="F14487" s="8">
        <v>0.29279441024250003</v>
      </c>
      <c r="G14487" s="8">
        <v>0.36236239995090003</v>
      </c>
      <c r="H14487" s="6">
        <v>0.45431657043329998</v>
      </c>
      <c r="I14487" s="8">
        <v>0.2245381558541</v>
      </c>
      <c r="J14487" s="8">
        <v>0.37592752285890002</v>
      </c>
    </row>
    <row r="14488" spans="1:10" x14ac:dyDescent="0.35">
      <c r="B14488" s="11">
        <v>62.139218604870003</v>
      </c>
      <c r="C14488" s="11">
        <v>9.668250180187</v>
      </c>
      <c r="D14488" s="9">
        <v>150.5100205526</v>
      </c>
      <c r="E14488" s="11">
        <v>32.867885816780003</v>
      </c>
      <c r="F14488" s="11">
        <v>29.27133278809</v>
      </c>
      <c r="G14488" s="11">
        <v>15.636020805219999</v>
      </c>
      <c r="H14488" s="9">
        <v>134.87399974740001</v>
      </c>
      <c r="I14488" s="11">
        <v>3.2390243777230001</v>
      </c>
      <c r="J14488" s="11">
        <v>225.5565137154</v>
      </c>
    </row>
    <row r="14489" spans="1:10" x14ac:dyDescent="0.35">
      <c r="A14489" s="1" t="s">
        <v>14112</v>
      </c>
      <c r="B14489" s="8">
        <v>0.1532818688957</v>
      </c>
      <c r="C14489" s="8">
        <v>0.18921926906469999</v>
      </c>
      <c r="D14489" s="8">
        <v>0.10962400112829999</v>
      </c>
      <c r="E14489" s="8">
        <v>0.1932176926218</v>
      </c>
      <c r="F14489" s="8">
        <v>0.11024859144930001</v>
      </c>
      <c r="G14489" s="8">
        <v>4.9110911790530003E-2</v>
      </c>
      <c r="H14489" s="8">
        <v>0.11841954659459999</v>
      </c>
      <c r="I14489" s="8">
        <v>0.1845699632393</v>
      </c>
      <c r="J14489" s="8">
        <v>0.13156027465430001</v>
      </c>
    </row>
    <row r="14490" spans="1:10" x14ac:dyDescent="0.35">
      <c r="B14490" s="11">
        <v>31.83642116939</v>
      </c>
      <c r="C14490" s="11">
        <v>7.1626424980049999</v>
      </c>
      <c r="D14490" s="11">
        <v>37.274628869410002</v>
      </c>
      <c r="E14490" s="11">
        <v>20.814615093730001</v>
      </c>
      <c r="F14490" s="11">
        <v>11.02180607567</v>
      </c>
      <c r="G14490" s="11">
        <v>2.1191471262579999</v>
      </c>
      <c r="H14490" s="11">
        <v>35.155481743149998</v>
      </c>
      <c r="I14490" s="11">
        <v>2.6624722557889999</v>
      </c>
      <c r="J14490" s="11">
        <v>78.936164792590006</v>
      </c>
    </row>
    <row r="14491" spans="1:10" x14ac:dyDescent="0.35">
      <c r="A14491" s="1" t="s">
        <v>14113</v>
      </c>
      <c r="B14491" s="8">
        <v>8.673165090736E-2</v>
      </c>
      <c r="C14491" s="8">
        <v>0.1183798883757</v>
      </c>
      <c r="D14491" s="8">
        <v>4.6649971644950002E-2</v>
      </c>
      <c r="E14491" s="8">
        <v>0.1131249941774</v>
      </c>
      <c r="F14491" s="8">
        <v>5.8291219292279997E-2</v>
      </c>
      <c r="G14491" s="8">
        <v>0.1497086899517</v>
      </c>
      <c r="H14491" s="7">
        <v>3.1670441555170001E-2</v>
      </c>
      <c r="I14491" s="8">
        <v>0.13464163088360001</v>
      </c>
      <c r="J14491" s="8">
        <v>6.7165722249600004E-2</v>
      </c>
    </row>
    <row r="14492" spans="1:10" x14ac:dyDescent="0.35">
      <c r="B14492" s="11">
        <v>18.01403771299</v>
      </c>
      <c r="C14492" s="11">
        <v>4.481112434161</v>
      </c>
      <c r="D14492" s="11">
        <v>15.862040811649999</v>
      </c>
      <c r="E14492" s="11">
        <v>12.18653001871</v>
      </c>
      <c r="F14492" s="11">
        <v>5.8275076942719997</v>
      </c>
      <c r="G14492" s="11">
        <v>6.4599643647459999</v>
      </c>
      <c r="H14492" s="10">
        <v>9.4020764469079996</v>
      </c>
      <c r="I14492" s="11">
        <v>1.9422423909619999</v>
      </c>
      <c r="J14492" s="11">
        <v>40.299433349760001</v>
      </c>
    </row>
    <row r="14493" spans="1:10" x14ac:dyDescent="0.35">
      <c r="A14493" s="1" t="s">
        <v>14114</v>
      </c>
      <c r="B14493" s="8">
        <v>1</v>
      </c>
      <c r="C14493" s="8">
        <v>1</v>
      </c>
      <c r="D14493" s="8">
        <v>1</v>
      </c>
      <c r="E14493" s="8">
        <v>1</v>
      </c>
      <c r="F14493" s="8">
        <v>1</v>
      </c>
      <c r="G14493" s="8">
        <v>1</v>
      </c>
      <c r="H14493" s="8">
        <v>1</v>
      </c>
      <c r="I14493" s="8">
        <v>1</v>
      </c>
      <c r="J14493" s="8">
        <v>1</v>
      </c>
    </row>
    <row r="14494" spans="1:10" x14ac:dyDescent="0.35">
      <c r="B14494" s="11">
        <v>207.69854516230001</v>
      </c>
      <c r="C14494" s="11">
        <v>37.853663283910002</v>
      </c>
      <c r="D14494" s="11">
        <v>340.02251774939998</v>
      </c>
      <c r="E14494" s="11">
        <v>107.7262377544</v>
      </c>
      <c r="F14494" s="11">
        <v>99.972307407939994</v>
      </c>
      <c r="G14494" s="11">
        <v>43.150229735030003</v>
      </c>
      <c r="H14494" s="11">
        <v>296.8722880144</v>
      </c>
      <c r="I14494" s="11">
        <v>14.425273804370001</v>
      </c>
      <c r="J14494" s="11">
        <v>600</v>
      </c>
    </row>
    <row r="14495" spans="1:10" x14ac:dyDescent="0.35">
      <c r="A14495" s="1" t="s">
        <v>14115</v>
      </c>
    </row>
    <row r="14496" spans="1:10" x14ac:dyDescent="0.35">
      <c r="A14496" s="1" t="s">
        <v>14116</v>
      </c>
    </row>
    <row r="14500" spans="1:10" x14ac:dyDescent="0.35">
      <c r="A14500" s="4" t="s">
        <v>14117</v>
      </c>
    </row>
    <row r="14501" spans="1:10" x14ac:dyDescent="0.35">
      <c r="A14501" s="1" t="s">
        <v>14118</v>
      </c>
    </row>
    <row r="14502" spans="1:10" ht="46.5" x14ac:dyDescent="0.35">
      <c r="A14502" s="5" t="s">
        <v>14119</v>
      </c>
      <c r="B14502" s="5" t="s">
        <v>14120</v>
      </c>
      <c r="C14502" s="5" t="s">
        <v>14121</v>
      </c>
      <c r="D14502" s="5" t="s">
        <v>14122</v>
      </c>
      <c r="E14502" s="5" t="s">
        <v>14123</v>
      </c>
      <c r="F14502" s="5" t="s">
        <v>14124</v>
      </c>
      <c r="G14502" s="5" t="s">
        <v>14125</v>
      </c>
      <c r="H14502" s="5" t="s">
        <v>14126</v>
      </c>
      <c r="I14502" s="5" t="s">
        <v>14127</v>
      </c>
      <c r="J14502" s="5" t="s">
        <v>14128</v>
      </c>
    </row>
    <row r="14503" spans="1:10" x14ac:dyDescent="0.35">
      <c r="A14503" s="1" t="s">
        <v>14129</v>
      </c>
      <c r="B14503" s="8">
        <v>0.18381001552260001</v>
      </c>
      <c r="C14503" s="8">
        <v>0.190776145423</v>
      </c>
      <c r="D14503" s="8">
        <v>0.1872781434828</v>
      </c>
      <c r="E14503" s="8">
        <v>0.17522099414680001</v>
      </c>
      <c r="F14503" s="8">
        <v>0.1964692425408</v>
      </c>
      <c r="G14503" s="8">
        <v>0.22470914879619999</v>
      </c>
      <c r="H14503" s="8">
        <v>0.1671098168014</v>
      </c>
      <c r="I14503" s="8">
        <v>0.2343851936994</v>
      </c>
      <c r="J14503" s="8">
        <v>0.18856403982190001</v>
      </c>
    </row>
    <row r="14504" spans="1:10" x14ac:dyDescent="0.35">
      <c r="B14504" s="11">
        <v>48.774298307629998</v>
      </c>
      <c r="C14504" s="11">
        <v>14.688254119110001</v>
      </c>
      <c r="D14504" s="11">
        <v>42.598135080509998</v>
      </c>
      <c r="E14504" s="11">
        <v>27.7007834323</v>
      </c>
      <c r="F14504" s="11">
        <v>21.073514875330002</v>
      </c>
      <c r="G14504" s="11">
        <v>17.896852800600001</v>
      </c>
      <c r="H14504" s="11">
        <v>24.70128227991</v>
      </c>
      <c r="I14504" s="11">
        <v>7.077736385913</v>
      </c>
      <c r="J14504" s="11">
        <v>113.1384238932</v>
      </c>
    </row>
    <row r="14505" spans="1:10" x14ac:dyDescent="0.35">
      <c r="A14505" s="1" t="s">
        <v>14130</v>
      </c>
      <c r="B14505" s="8">
        <v>0.57312875700840005</v>
      </c>
      <c r="C14505" s="8">
        <v>0.51921581704899999</v>
      </c>
      <c r="D14505" s="6">
        <v>0.70181482196790002</v>
      </c>
      <c r="E14505" s="8">
        <v>0.54239696855609998</v>
      </c>
      <c r="F14505" s="8">
        <v>0.61842386918360004</v>
      </c>
      <c r="G14505" s="8">
        <v>0.68888000313109998</v>
      </c>
      <c r="H14505" s="8">
        <v>0.70878427549129996</v>
      </c>
      <c r="I14505" s="8">
        <v>0.52771916970749999</v>
      </c>
      <c r="J14505" s="8">
        <v>0.61270996327409999</v>
      </c>
    </row>
    <row r="14506" spans="1:10" x14ac:dyDescent="0.35">
      <c r="B14506" s="11">
        <v>152.08068441500001</v>
      </c>
      <c r="C14506" s="11">
        <v>39.975510809100001</v>
      </c>
      <c r="D14506" s="9">
        <v>159.6342319062</v>
      </c>
      <c r="E14506" s="11">
        <v>85.74783537479</v>
      </c>
      <c r="F14506" s="11">
        <v>66.332849040209993</v>
      </c>
      <c r="G14506" s="11">
        <v>54.865518735499997</v>
      </c>
      <c r="H14506" s="11">
        <v>104.7687131707</v>
      </c>
      <c r="I14506" s="11">
        <v>15.93555083421</v>
      </c>
      <c r="J14506" s="11">
        <v>367.62597796450001</v>
      </c>
    </row>
    <row r="14507" spans="1:10" x14ac:dyDescent="0.35">
      <c r="A14507" s="1" t="s">
        <v>14131</v>
      </c>
      <c r="B14507" s="8">
        <v>3.3095467906629997E-2</v>
      </c>
      <c r="C14507" s="8">
        <v>1.8914645491029999E-2</v>
      </c>
      <c r="D14507" s="8">
        <v>2.2197321981940001E-2</v>
      </c>
      <c r="E14507" s="8">
        <v>2.7951866775969999E-2</v>
      </c>
      <c r="F14507" s="8">
        <v>4.0676542810840002E-2</v>
      </c>
      <c r="G14507" s="8">
        <v>1.1616582811670001E-2</v>
      </c>
      <c r="H14507" s="8">
        <v>2.789836587135E-2</v>
      </c>
      <c r="I14507" s="8">
        <v>0</v>
      </c>
      <c r="J14507" s="8">
        <v>2.5478668903850001E-2</v>
      </c>
    </row>
    <row r="14508" spans="1:10" x14ac:dyDescent="0.35">
      <c r="B14508" s="11">
        <v>8.7819383493279997</v>
      </c>
      <c r="C14508" s="11">
        <v>1.4562780840809999</v>
      </c>
      <c r="D14508" s="11">
        <v>5.0489849089029999</v>
      </c>
      <c r="E14508" s="11">
        <v>4.4189260074680003</v>
      </c>
      <c r="F14508" s="11">
        <v>4.3630123418600002</v>
      </c>
      <c r="G14508" s="11">
        <v>0.92519718818889995</v>
      </c>
      <c r="H14508" s="11">
        <v>4.1237877207139997</v>
      </c>
      <c r="I14508" s="11">
        <v>0</v>
      </c>
      <c r="J14508" s="11">
        <v>15.28720134231</v>
      </c>
    </row>
    <row r="14509" spans="1:10" x14ac:dyDescent="0.35">
      <c r="A14509" s="1" t="s">
        <v>14132</v>
      </c>
      <c r="B14509" s="8">
        <v>0.15071454761600001</v>
      </c>
      <c r="C14509" s="8">
        <v>0.17186149993200001</v>
      </c>
      <c r="D14509" s="8">
        <v>0.1650808215009</v>
      </c>
      <c r="E14509" s="8">
        <v>0.1472691273708</v>
      </c>
      <c r="F14509" s="8">
        <v>0.15579269972990001</v>
      </c>
      <c r="G14509" s="8">
        <v>0.21309256598449999</v>
      </c>
      <c r="H14509" s="8">
        <v>0.13921145093010001</v>
      </c>
      <c r="I14509" s="8">
        <v>0.2343851936994</v>
      </c>
      <c r="J14509" s="8">
        <v>0.16308537091809999</v>
      </c>
    </row>
    <row r="14510" spans="1:10" x14ac:dyDescent="0.35">
      <c r="B14510" s="11">
        <v>39.9923599583</v>
      </c>
      <c r="C14510" s="11">
        <v>13.23197603503</v>
      </c>
      <c r="D14510" s="11">
        <v>37.549150171610002</v>
      </c>
      <c r="E14510" s="11">
        <v>23.281857424830001</v>
      </c>
      <c r="F14510" s="11">
        <v>16.710502533469999</v>
      </c>
      <c r="G14510" s="11">
        <v>16.97165561241</v>
      </c>
      <c r="H14510" s="11">
        <v>20.577494559200002</v>
      </c>
      <c r="I14510" s="11">
        <v>7.077736385913</v>
      </c>
      <c r="J14510" s="11">
        <v>97.851222550849997</v>
      </c>
    </row>
    <row r="14511" spans="1:10" x14ac:dyDescent="0.35">
      <c r="A14511" s="1" t="s">
        <v>14133</v>
      </c>
      <c r="B14511" s="8">
        <v>0.24604368773890001</v>
      </c>
      <c r="C14511" s="8">
        <v>0.26536002175590001</v>
      </c>
      <c r="D14511" s="8">
        <v>0.2174936544611</v>
      </c>
      <c r="E14511" s="8">
        <v>0.19979695106190001</v>
      </c>
      <c r="F14511" s="8">
        <v>0.31420604440650002</v>
      </c>
      <c r="G14511" s="8">
        <v>0.27745850191470001</v>
      </c>
      <c r="H14511" s="8">
        <v>0.1851837920162</v>
      </c>
      <c r="I14511" s="8">
        <v>0.22783044423759999</v>
      </c>
      <c r="J14511" s="8">
        <v>0.2367824404152</v>
      </c>
    </row>
    <row r="14512" spans="1:10" x14ac:dyDescent="0.35">
      <c r="B14512" s="11">
        <v>65.288108421990003</v>
      </c>
      <c r="C14512" s="11">
        <v>20.430622622969999</v>
      </c>
      <c r="D14512" s="11">
        <v>49.470930774880003</v>
      </c>
      <c r="E14512" s="11">
        <v>31.586009991259999</v>
      </c>
      <c r="F14512" s="11">
        <v>33.702098430729997</v>
      </c>
      <c r="G14512" s="11">
        <v>22.098049828619999</v>
      </c>
      <c r="H14512" s="11">
        <v>27.372880946270001</v>
      </c>
      <c r="I14512" s="11">
        <v>6.8798024292760003</v>
      </c>
      <c r="J14512" s="11">
        <v>142.06946424910001</v>
      </c>
    </row>
    <row r="14513" spans="1:13" x14ac:dyDescent="0.35">
      <c r="A14513" s="1" t="s">
        <v>14134</v>
      </c>
      <c r="B14513" s="8">
        <v>0.32708506926949998</v>
      </c>
      <c r="C14513" s="8">
        <v>0.25385579529309998</v>
      </c>
      <c r="D14513" s="6">
        <v>0.48432116750679999</v>
      </c>
      <c r="E14513" s="8">
        <v>0.34260001749419999</v>
      </c>
      <c r="F14513" s="8">
        <v>0.30421782477699999</v>
      </c>
      <c r="G14513" s="8">
        <v>0.4114215012163</v>
      </c>
      <c r="H14513" s="6">
        <v>0.52360048347499999</v>
      </c>
      <c r="I14513" s="8">
        <v>0.29988872546989997</v>
      </c>
      <c r="J14513" s="8">
        <v>0.37592752285890002</v>
      </c>
    </row>
    <row r="14514" spans="1:13" x14ac:dyDescent="0.35">
      <c r="B14514" s="11">
        <v>86.792575993010004</v>
      </c>
      <c r="C14514" s="11">
        <v>19.544888186120001</v>
      </c>
      <c r="D14514" s="9">
        <v>110.1633011313</v>
      </c>
      <c r="E14514" s="11">
        <v>54.161825383530001</v>
      </c>
      <c r="F14514" s="11">
        <v>32.630750609469999</v>
      </c>
      <c r="G14514" s="11">
        <v>32.767468906890002</v>
      </c>
      <c r="H14514" s="9">
        <v>77.39583222441</v>
      </c>
      <c r="I14514" s="11">
        <v>9.0557484049340005</v>
      </c>
      <c r="J14514" s="11">
        <v>225.5565137154</v>
      </c>
    </row>
    <row r="14515" spans="1:13" x14ac:dyDescent="0.35">
      <c r="A14515" s="1" t="s">
        <v>14135</v>
      </c>
      <c r="B14515" s="8">
        <v>0.13982456703230001</v>
      </c>
      <c r="C14515" s="8">
        <v>0.21014275193820001</v>
      </c>
      <c r="D14515" s="8">
        <v>9.8020676440119997E-2</v>
      </c>
      <c r="E14515" s="8">
        <v>0.1781043083593</v>
      </c>
      <c r="F14515" s="8">
        <v>8.3404642753200003E-2</v>
      </c>
      <c r="G14515" s="8">
        <v>8.6410848072780003E-2</v>
      </c>
      <c r="H14515" s="8">
        <v>0.1042762073634</v>
      </c>
      <c r="I14515" s="8">
        <v>0.1112177694785</v>
      </c>
      <c r="J14515" s="8">
        <v>0.13156027465430001</v>
      </c>
    </row>
    <row r="14516" spans="1:13" x14ac:dyDescent="0.35">
      <c r="B14516" s="11">
        <v>37.102685203409997</v>
      </c>
      <c r="C14516" s="11">
        <v>16.17932962695</v>
      </c>
      <c r="D14516" s="11">
        <v>22.295703801990001</v>
      </c>
      <c r="E14516" s="11">
        <v>28.156608163560001</v>
      </c>
      <c r="F14516" s="11">
        <v>8.9460770398529998</v>
      </c>
      <c r="G14516" s="11">
        <v>6.8821507117919998</v>
      </c>
      <c r="H14516" s="11">
        <v>15.413553090200001</v>
      </c>
      <c r="I14516" s="11">
        <v>3.3584461602450002</v>
      </c>
      <c r="J14516" s="11">
        <v>78.936164792590006</v>
      </c>
    </row>
    <row r="14517" spans="1:13" x14ac:dyDescent="0.35">
      <c r="A14517" s="1" t="s">
        <v>14136</v>
      </c>
      <c r="B14517" s="8">
        <v>0.1032366604367</v>
      </c>
      <c r="C14517" s="8">
        <v>7.9865285589820006E-2</v>
      </c>
      <c r="D14517" s="7">
        <v>1.288635810922E-2</v>
      </c>
      <c r="E14517" s="8">
        <v>0.1042777289378</v>
      </c>
      <c r="F14517" s="8">
        <v>0.1017022455225</v>
      </c>
      <c r="G14517" s="8">
        <v>0</v>
      </c>
      <c r="H14517" s="8">
        <v>1.982970034394E-2</v>
      </c>
      <c r="I14517" s="8">
        <v>0.1266778671147</v>
      </c>
      <c r="J14517" s="8">
        <v>6.7165722249600004E-2</v>
      </c>
    </row>
    <row r="14518" spans="1:13" x14ac:dyDescent="0.35">
      <c r="B14518" s="11">
        <v>27.394022344780002</v>
      </c>
      <c r="C14518" s="11">
        <v>6.1489952396160001</v>
      </c>
      <c r="D14518" s="10">
        <v>2.9311205954089998</v>
      </c>
      <c r="E14518" s="11">
        <v>16.485323577709998</v>
      </c>
      <c r="F14518" s="11">
        <v>10.90869876707</v>
      </c>
      <c r="G14518" s="11">
        <v>0</v>
      </c>
      <c r="H14518" s="11">
        <v>2.9311205954089998</v>
      </c>
      <c r="I14518" s="11">
        <v>3.8252951699570001</v>
      </c>
      <c r="J14518" s="11">
        <v>40.299433349760001</v>
      </c>
    </row>
    <row r="14519" spans="1:13" x14ac:dyDescent="0.35">
      <c r="A14519" s="1" t="s">
        <v>14137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  <c r="H14519" s="8">
        <v>1</v>
      </c>
      <c r="I14519" s="8">
        <v>1</v>
      </c>
      <c r="J14519" s="8">
        <v>1</v>
      </c>
    </row>
    <row r="14520" spans="1:13" x14ac:dyDescent="0.35">
      <c r="B14520" s="11">
        <v>265.35169027080002</v>
      </c>
      <c r="C14520" s="11">
        <v>76.992089794769996</v>
      </c>
      <c r="D14520" s="11">
        <v>227.4591913841</v>
      </c>
      <c r="E14520" s="11">
        <v>158.09055054839999</v>
      </c>
      <c r="F14520" s="11">
        <v>107.2611397225</v>
      </c>
      <c r="G14520" s="11">
        <v>79.644522247899999</v>
      </c>
      <c r="H14520" s="11">
        <v>147.8146691362</v>
      </c>
      <c r="I14520" s="11">
        <v>30.197028550319999</v>
      </c>
      <c r="J14520" s="11">
        <v>600</v>
      </c>
    </row>
    <row r="14521" spans="1:13" x14ac:dyDescent="0.35">
      <c r="A14521" s="1" t="s">
        <v>14138</v>
      </c>
    </row>
    <row r="14522" spans="1:13" x14ac:dyDescent="0.35">
      <c r="A14522" s="1" t="s">
        <v>14139</v>
      </c>
    </row>
    <row r="14526" spans="1:13" x14ac:dyDescent="0.35">
      <c r="A14526" s="4" t="s">
        <v>14140</v>
      </c>
    </row>
    <row r="14527" spans="1:13" x14ac:dyDescent="0.35">
      <c r="A14527" s="1" t="s">
        <v>14141</v>
      </c>
    </row>
    <row r="14528" spans="1:13" ht="77.5" x14ac:dyDescent="0.35">
      <c r="A14528" s="5" t="s">
        <v>14142</v>
      </c>
      <c r="B14528" s="5" t="s">
        <v>14143</v>
      </c>
      <c r="C14528" s="5" t="s">
        <v>14144</v>
      </c>
      <c r="D14528" s="5" t="s">
        <v>14145</v>
      </c>
      <c r="E14528" s="5" t="s">
        <v>14146</v>
      </c>
      <c r="F14528" s="5" t="s">
        <v>14147</v>
      </c>
      <c r="G14528" s="5" t="s">
        <v>14148</v>
      </c>
      <c r="H14528" s="5" t="s">
        <v>14149</v>
      </c>
      <c r="I14528" s="5" t="s">
        <v>14150</v>
      </c>
      <c r="J14528" s="5" t="s">
        <v>14151</v>
      </c>
      <c r="K14528" s="5" t="s">
        <v>14152</v>
      </c>
      <c r="L14528" s="5" t="s">
        <v>14153</v>
      </c>
      <c r="M14528" s="5" t="s">
        <v>14154</v>
      </c>
    </row>
    <row r="14529" spans="1:13" x14ac:dyDescent="0.35">
      <c r="A14529" s="1" t="s">
        <v>14155</v>
      </c>
      <c r="B14529" s="8">
        <v>0.20781906234850001</v>
      </c>
      <c r="C14529" s="8">
        <v>0.1980091939151</v>
      </c>
      <c r="D14529" s="8">
        <v>9.7050612108660006E-2</v>
      </c>
      <c r="E14529" s="8">
        <v>0.20370125125630001</v>
      </c>
      <c r="F14529" s="8">
        <v>0.22597252859549999</v>
      </c>
      <c r="G14529" s="8">
        <v>0.19486257634990001</v>
      </c>
      <c r="H14529" s="8">
        <v>0.20997719592399999</v>
      </c>
      <c r="I14529" s="8">
        <v>6.2895346187369999E-2</v>
      </c>
      <c r="J14529" s="8">
        <v>0.11262396814010001</v>
      </c>
      <c r="K14529" s="8">
        <v>0.184629827898</v>
      </c>
      <c r="L14529" s="8">
        <v>0.100602152541</v>
      </c>
      <c r="M14529" s="8">
        <v>0.18856403982190001</v>
      </c>
    </row>
    <row r="14530" spans="1:13" x14ac:dyDescent="0.35">
      <c r="B14530" s="11">
        <v>54.026907839019998</v>
      </c>
      <c r="C14530" s="11">
        <v>46.301194667419999</v>
      </c>
      <c r="D14530" s="11">
        <v>4.2535938213050004</v>
      </c>
      <c r="E14530" s="11">
        <v>43.165111153060003</v>
      </c>
      <c r="F14530" s="11">
        <v>10.861796685970001</v>
      </c>
      <c r="G14530" s="11">
        <v>36.079433843319997</v>
      </c>
      <c r="H14530" s="11">
        <v>10.2217608241</v>
      </c>
      <c r="I14530" s="11">
        <v>0.86328071124689998</v>
      </c>
      <c r="J14530" s="11">
        <v>3.390313110058</v>
      </c>
      <c r="K14530" s="11">
        <v>5.0151799660799998</v>
      </c>
      <c r="L14530" s="11">
        <v>3.5415475993380001</v>
      </c>
      <c r="M14530" s="11">
        <v>113.1384238932</v>
      </c>
    </row>
    <row r="14531" spans="1:13" x14ac:dyDescent="0.35">
      <c r="A14531" s="1" t="s">
        <v>14156</v>
      </c>
      <c r="B14531" s="8">
        <v>0.65091917713500003</v>
      </c>
      <c r="C14531" s="8">
        <v>0.54608640302900002</v>
      </c>
      <c r="D14531" s="8">
        <v>0.64302961443119999</v>
      </c>
      <c r="E14531" s="8">
        <v>0.65171467199150002</v>
      </c>
      <c r="F14531" s="8">
        <v>0.64741221950560002</v>
      </c>
      <c r="G14531" s="8">
        <v>0.53598933954630001</v>
      </c>
      <c r="H14531" s="8">
        <v>0.5844900773042</v>
      </c>
      <c r="I14531" s="8">
        <v>0.60542822022330001</v>
      </c>
      <c r="J14531" s="8">
        <v>0.66017425914369998</v>
      </c>
      <c r="K14531" s="8">
        <v>0.70075299742069996</v>
      </c>
      <c r="L14531" s="8">
        <v>0.6673954772324</v>
      </c>
      <c r="M14531" s="8">
        <v>0.61270996327409999</v>
      </c>
    </row>
    <row r="14532" spans="1:13" x14ac:dyDescent="0.35">
      <c r="B14532" s="11">
        <v>169.2200416858</v>
      </c>
      <c r="C14532" s="11">
        <v>127.6933275266</v>
      </c>
      <c r="D14532" s="11">
        <v>28.183096792819999</v>
      </c>
      <c r="E14532" s="11">
        <v>138.10094971480001</v>
      </c>
      <c r="F14532" s="11">
        <v>31.119091970980001</v>
      </c>
      <c r="G14532" s="11">
        <v>99.240153133160007</v>
      </c>
      <c r="H14532" s="11">
        <v>28.453174393400001</v>
      </c>
      <c r="I14532" s="11">
        <v>8.3099074294980007</v>
      </c>
      <c r="J14532" s="11">
        <v>19.873189363320002</v>
      </c>
      <c r="K14532" s="11">
        <v>19.034857118400001</v>
      </c>
      <c r="L14532" s="11">
        <v>23.49465484089</v>
      </c>
      <c r="M14532" s="11">
        <v>367.62597796450001</v>
      </c>
    </row>
    <row r="14533" spans="1:13" x14ac:dyDescent="0.35">
      <c r="A14533" s="1" t="s">
        <v>14157</v>
      </c>
      <c r="B14533" s="8">
        <v>2.3308534409150001E-2</v>
      </c>
      <c r="C14533" s="8">
        <v>3.5505868321240003E-2</v>
      </c>
      <c r="D14533" s="8">
        <v>0</v>
      </c>
      <c r="E14533" s="8">
        <v>2.589012131494E-2</v>
      </c>
      <c r="F14533" s="8">
        <v>1.1927548320240001E-2</v>
      </c>
      <c r="G14533" s="8">
        <v>3.1746877153380003E-2</v>
      </c>
      <c r="H14533" s="8">
        <v>4.9803002598000003E-2</v>
      </c>
      <c r="I14533" s="8">
        <v>0</v>
      </c>
      <c r="J14533" s="8">
        <v>0</v>
      </c>
      <c r="K14533" s="8">
        <v>0</v>
      </c>
      <c r="L14533" s="8">
        <v>2.6281399881259999E-2</v>
      </c>
      <c r="M14533" s="8">
        <v>2.5478668903850001E-2</v>
      </c>
    </row>
    <row r="14534" spans="1:13" x14ac:dyDescent="0.35">
      <c r="B14534" s="11">
        <v>6.0595405741650001</v>
      </c>
      <c r="C14534" s="11">
        <v>8.3024635799579993</v>
      </c>
      <c r="D14534" s="11">
        <v>0</v>
      </c>
      <c r="E14534" s="11">
        <v>5.4862204205090004</v>
      </c>
      <c r="F14534" s="11">
        <v>0.57332015365629996</v>
      </c>
      <c r="G14534" s="11">
        <v>5.8780365909299999</v>
      </c>
      <c r="H14534" s="11">
        <v>2.424426989029</v>
      </c>
      <c r="I14534" s="11">
        <v>0</v>
      </c>
      <c r="J14534" s="11">
        <v>0</v>
      </c>
      <c r="K14534" s="11">
        <v>0</v>
      </c>
      <c r="L14534" s="11">
        <v>0.92519718818889995</v>
      </c>
      <c r="M14534" s="11">
        <v>15.28720134231</v>
      </c>
    </row>
    <row r="14535" spans="1:13" x14ac:dyDescent="0.35">
      <c r="A14535" s="1" t="s">
        <v>14158</v>
      </c>
      <c r="B14535" s="8">
        <v>0.18451052793940001</v>
      </c>
      <c r="C14535" s="8">
        <v>0.16250332559389999</v>
      </c>
      <c r="D14535" s="8">
        <v>9.7050612108660006E-2</v>
      </c>
      <c r="E14535" s="8">
        <v>0.17781112994129999</v>
      </c>
      <c r="F14535" s="8">
        <v>0.2140449802753</v>
      </c>
      <c r="G14535" s="8">
        <v>0.16311569919650001</v>
      </c>
      <c r="H14535" s="8">
        <v>0.160174193326</v>
      </c>
      <c r="I14535" s="8">
        <v>6.2895346187369999E-2</v>
      </c>
      <c r="J14535" s="8">
        <v>0.11262396814010001</v>
      </c>
      <c r="K14535" s="8">
        <v>0.184629827898</v>
      </c>
      <c r="L14535" s="8">
        <v>7.4320752659770006E-2</v>
      </c>
      <c r="M14535" s="8">
        <v>0.16308537091809999</v>
      </c>
    </row>
    <row r="14536" spans="1:13" x14ac:dyDescent="0.35">
      <c r="B14536" s="11">
        <v>47.967367264860002</v>
      </c>
      <c r="C14536" s="11">
        <v>37.998731087460001</v>
      </c>
      <c r="D14536" s="11">
        <v>4.2535938213050004</v>
      </c>
      <c r="E14536" s="11">
        <v>37.678890732550002</v>
      </c>
      <c r="F14536" s="11">
        <v>10.28847653231</v>
      </c>
      <c r="G14536" s="11">
        <v>30.201397252389999</v>
      </c>
      <c r="H14536" s="11">
        <v>7.7973338350679997</v>
      </c>
      <c r="I14536" s="11">
        <v>0.86328071124689998</v>
      </c>
      <c r="J14536" s="11">
        <v>3.390313110058</v>
      </c>
      <c r="K14536" s="11">
        <v>5.0151799660799998</v>
      </c>
      <c r="L14536" s="11">
        <v>2.6163504111489999</v>
      </c>
      <c r="M14536" s="11">
        <v>97.851222550849997</v>
      </c>
    </row>
    <row r="14537" spans="1:13" x14ac:dyDescent="0.35">
      <c r="A14537" s="1" t="s">
        <v>14159</v>
      </c>
      <c r="B14537" s="8">
        <v>0.20014663988199999</v>
      </c>
      <c r="C14537" s="8">
        <v>0.22843114013220001</v>
      </c>
      <c r="D14537" s="8">
        <v>0.33555674381619999</v>
      </c>
      <c r="E14537" s="8">
        <v>0.1781484779444</v>
      </c>
      <c r="F14537" s="8">
        <v>0.2971260498844</v>
      </c>
      <c r="G14537" s="8">
        <v>0.21831745698239999</v>
      </c>
      <c r="H14537" s="8">
        <v>0.26689802647729999</v>
      </c>
      <c r="I14537" s="8">
        <v>0.22654077675779999</v>
      </c>
      <c r="J14537" s="8">
        <v>0.38526341194840003</v>
      </c>
      <c r="K14537" s="8">
        <v>0.36055898640680001</v>
      </c>
      <c r="L14537" s="8">
        <v>0.3443206033699</v>
      </c>
      <c r="M14537" s="8">
        <v>0.2367824404152</v>
      </c>
    </row>
    <row r="14538" spans="1:13" x14ac:dyDescent="0.35">
      <c r="B14538" s="11">
        <v>52.032301296100002</v>
      </c>
      <c r="C14538" s="11">
        <v>53.414866644500002</v>
      </c>
      <c r="D14538" s="11">
        <v>14.70698701617</v>
      </c>
      <c r="E14538" s="11">
        <v>37.750376125789998</v>
      </c>
      <c r="F14538" s="11">
        <v>14.281925170319999</v>
      </c>
      <c r="G14538" s="11">
        <v>40.422180562229997</v>
      </c>
      <c r="H14538" s="11">
        <v>12.99268608227</v>
      </c>
      <c r="I14538" s="11">
        <v>3.1094237450139999</v>
      </c>
      <c r="J14538" s="11">
        <v>11.59756327116</v>
      </c>
      <c r="K14538" s="11">
        <v>9.7940198818580004</v>
      </c>
      <c r="L14538" s="11">
        <v>12.121289410479999</v>
      </c>
      <c r="M14538" s="11">
        <v>142.06946424910001</v>
      </c>
    </row>
    <row r="14539" spans="1:13" x14ac:dyDescent="0.35">
      <c r="A14539" s="1" t="s">
        <v>14160</v>
      </c>
      <c r="B14539" s="8">
        <v>0.45077253725299998</v>
      </c>
      <c r="C14539" s="8">
        <v>0.31765526289680002</v>
      </c>
      <c r="D14539" s="8">
        <v>0.307472870615</v>
      </c>
      <c r="E14539" s="6">
        <v>0.47356619404709999</v>
      </c>
      <c r="F14539" s="8">
        <v>0.35028616962120002</v>
      </c>
      <c r="G14539" s="8">
        <v>0.3176718825639</v>
      </c>
      <c r="H14539" s="8">
        <v>0.31759205082690001</v>
      </c>
      <c r="I14539" s="8">
        <v>0.37888744346550002</v>
      </c>
      <c r="J14539" s="8">
        <v>0.27491084719530001</v>
      </c>
      <c r="K14539" s="8">
        <v>0.34019401101390001</v>
      </c>
      <c r="L14539" s="8">
        <v>0.3230748738625</v>
      </c>
      <c r="M14539" s="8">
        <v>0.37592752285890002</v>
      </c>
    </row>
    <row r="14540" spans="1:13" x14ac:dyDescent="0.35">
      <c r="B14540" s="11">
        <v>117.1877403897</v>
      </c>
      <c r="C14540" s="11">
        <v>74.278460882060003</v>
      </c>
      <c r="D14540" s="11">
        <v>13.47610977665</v>
      </c>
      <c r="E14540" s="9">
        <v>100.35057358900001</v>
      </c>
      <c r="F14540" s="11">
        <v>16.837166800670001</v>
      </c>
      <c r="G14540" s="11">
        <v>58.817972570930003</v>
      </c>
      <c r="H14540" s="11">
        <v>15.46048831113</v>
      </c>
      <c r="I14540" s="11">
        <v>5.2004836844840003</v>
      </c>
      <c r="J14540" s="11">
        <v>8.2756260921609996</v>
      </c>
      <c r="K14540" s="11">
        <v>9.2408372365459996</v>
      </c>
      <c r="L14540" s="11">
        <v>11.3733654304</v>
      </c>
      <c r="M14540" s="11">
        <v>225.5565137154</v>
      </c>
    </row>
    <row r="14541" spans="1:13" x14ac:dyDescent="0.35">
      <c r="A14541" s="1" t="s">
        <v>14161</v>
      </c>
      <c r="B14541" s="8">
        <v>0.1026163085519</v>
      </c>
      <c r="C14541" s="8">
        <v>0.1636757778764</v>
      </c>
      <c r="D14541" s="8">
        <v>0.1727743141809</v>
      </c>
      <c r="E14541" s="8">
        <v>9.7172548458290001E-2</v>
      </c>
      <c r="F14541" s="8">
        <v>0.12661525189889999</v>
      </c>
      <c r="G14541" s="8">
        <v>0.1681548041458</v>
      </c>
      <c r="H14541" s="8">
        <v>0.14664002622309999</v>
      </c>
      <c r="I14541" s="8">
        <v>0.20925786811140001</v>
      </c>
      <c r="J14541" s="8">
        <v>0.15613935733520001</v>
      </c>
      <c r="K14541" s="8">
        <v>7.5562865830770001E-2</v>
      </c>
      <c r="L14541" s="8">
        <v>0.1238801852356</v>
      </c>
      <c r="M14541" s="8">
        <v>0.13156027465430001</v>
      </c>
    </row>
    <row r="14542" spans="1:13" x14ac:dyDescent="0.35">
      <c r="B14542" s="11">
        <v>26.67725367569</v>
      </c>
      <c r="C14542" s="11">
        <v>38.272889778260001</v>
      </c>
      <c r="D14542" s="11">
        <v>7.5724587337709997</v>
      </c>
      <c r="E14542" s="11">
        <v>20.59125228421</v>
      </c>
      <c r="F14542" s="11">
        <v>6.0860013914779998</v>
      </c>
      <c r="G14542" s="11">
        <v>31.134403769359999</v>
      </c>
      <c r="H14542" s="11">
        <v>7.1384860089020004</v>
      </c>
      <c r="I14542" s="11">
        <v>2.872204259423</v>
      </c>
      <c r="J14542" s="11">
        <v>4.7002544743480001</v>
      </c>
      <c r="K14542" s="11">
        <v>2.052546845807</v>
      </c>
      <c r="L14542" s="11">
        <v>4.3610157590609999</v>
      </c>
      <c r="M14542" s="11">
        <v>78.936164792590006</v>
      </c>
    </row>
    <row r="14543" spans="1:13" x14ac:dyDescent="0.35">
      <c r="A14543" s="1" t="s">
        <v>14162</v>
      </c>
      <c r="B14543" s="8">
        <v>3.8645451964509997E-2</v>
      </c>
      <c r="C14543" s="8">
        <v>9.2228625179380005E-2</v>
      </c>
      <c r="D14543" s="8">
        <v>8.7145459279220003E-2</v>
      </c>
      <c r="E14543" s="8">
        <v>4.7411528293949998E-2</v>
      </c>
      <c r="F14543" s="8">
        <v>0</v>
      </c>
      <c r="G14543" s="8">
        <v>0.100993279958</v>
      </c>
      <c r="H14543" s="8">
        <v>5.8892700548729998E-2</v>
      </c>
      <c r="I14543" s="8">
        <v>0.1224185654779</v>
      </c>
      <c r="J14543" s="8">
        <v>7.1062415380949998E-2</v>
      </c>
      <c r="K14543" s="8">
        <v>3.9054308850490001E-2</v>
      </c>
      <c r="L14543" s="8">
        <v>0.1081221849909</v>
      </c>
      <c r="M14543" s="8">
        <v>6.7165722249600004E-2</v>
      </c>
    </row>
    <row r="14544" spans="1:13" x14ac:dyDescent="0.35">
      <c r="B14544" s="11">
        <v>10.0466927725</v>
      </c>
      <c r="C14544" s="11">
        <v>21.566147732360001</v>
      </c>
      <c r="D14544" s="11">
        <v>3.8194647008490001</v>
      </c>
      <c r="E14544" s="11">
        <v>10.0466927725</v>
      </c>
      <c r="F14544" s="11">
        <v>0</v>
      </c>
      <c r="G14544" s="11">
        <v>18.699231176750001</v>
      </c>
      <c r="H14544" s="11">
        <v>2.8669165556070002</v>
      </c>
      <c r="I14544" s="11">
        <v>1.680276724462</v>
      </c>
      <c r="J14544" s="11">
        <v>2.1391879763869999</v>
      </c>
      <c r="K14544" s="11">
        <v>1.060849103127</v>
      </c>
      <c r="L14544" s="11">
        <v>3.8062790409349998</v>
      </c>
      <c r="M14544" s="11">
        <v>40.299433349760001</v>
      </c>
    </row>
    <row r="14545" spans="1:15" x14ac:dyDescent="0.35">
      <c r="A14545" s="1" t="s">
        <v>14163</v>
      </c>
      <c r="B14545" s="8">
        <v>1</v>
      </c>
      <c r="C14545" s="8">
        <v>1</v>
      </c>
      <c r="D14545" s="8">
        <v>1</v>
      </c>
      <c r="E14545" s="8">
        <v>1</v>
      </c>
      <c r="F14545" s="8">
        <v>1</v>
      </c>
      <c r="G14545" s="8">
        <v>1</v>
      </c>
      <c r="H14545" s="8">
        <v>1</v>
      </c>
      <c r="I14545" s="8">
        <v>1</v>
      </c>
      <c r="J14545" s="8">
        <v>1</v>
      </c>
      <c r="K14545" s="8">
        <v>1</v>
      </c>
      <c r="L14545" s="8">
        <v>1</v>
      </c>
      <c r="M14545" s="8">
        <v>1</v>
      </c>
    </row>
    <row r="14546" spans="1:15" x14ac:dyDescent="0.35">
      <c r="B14546" s="11">
        <v>259.97089597299998</v>
      </c>
      <c r="C14546" s="11">
        <v>233.83355970459999</v>
      </c>
      <c r="D14546" s="11">
        <v>43.82861404874</v>
      </c>
      <c r="E14546" s="11">
        <v>211.9040059246</v>
      </c>
      <c r="F14546" s="11">
        <v>48.066890048419999</v>
      </c>
      <c r="G14546" s="11">
        <v>185.15322192260001</v>
      </c>
      <c r="H14546" s="11">
        <v>48.68033778201</v>
      </c>
      <c r="I14546" s="11">
        <v>13.72566912463</v>
      </c>
      <c r="J14546" s="11">
        <v>30.102944924109998</v>
      </c>
      <c r="K14546" s="11">
        <v>27.163433033419999</v>
      </c>
      <c r="L14546" s="11">
        <v>35.203497240220003</v>
      </c>
      <c r="M14546" s="11">
        <v>600</v>
      </c>
    </row>
    <row r="14547" spans="1:15" x14ac:dyDescent="0.35">
      <c r="A14547" s="1" t="s">
        <v>14164</v>
      </c>
    </row>
    <row r="14548" spans="1:15" x14ac:dyDescent="0.35">
      <c r="A14548" s="1" t="s">
        <v>14165</v>
      </c>
    </row>
    <row r="14552" spans="1:15" x14ac:dyDescent="0.35">
      <c r="A14552" s="4" t="s">
        <v>14166</v>
      </c>
    </row>
    <row r="14553" spans="1:15" x14ac:dyDescent="0.35">
      <c r="A14553" s="1" t="s">
        <v>14167</v>
      </c>
    </row>
    <row r="14554" spans="1:15" ht="77.5" x14ac:dyDescent="0.35">
      <c r="A14554" s="5" t="s">
        <v>14168</v>
      </c>
      <c r="B14554" s="5" t="s">
        <v>14169</v>
      </c>
      <c r="C14554" s="5" t="s">
        <v>14170</v>
      </c>
      <c r="D14554" s="5" t="s">
        <v>14171</v>
      </c>
      <c r="E14554" s="5" t="s">
        <v>14172</v>
      </c>
      <c r="F14554" s="5" t="s">
        <v>14173</v>
      </c>
      <c r="G14554" s="5" t="s">
        <v>14174</v>
      </c>
      <c r="H14554" s="5" t="s">
        <v>14175</v>
      </c>
      <c r="I14554" s="5" t="s">
        <v>14176</v>
      </c>
      <c r="J14554" s="5" t="s">
        <v>14177</v>
      </c>
      <c r="K14554" s="5" t="s">
        <v>14178</v>
      </c>
      <c r="L14554" s="5" t="s">
        <v>14179</v>
      </c>
      <c r="M14554" s="5" t="s">
        <v>14180</v>
      </c>
      <c r="N14554" s="5" t="s">
        <v>14181</v>
      </c>
      <c r="O14554" s="5" t="s">
        <v>14182</v>
      </c>
    </row>
    <row r="14555" spans="1:15" x14ac:dyDescent="0.35">
      <c r="A14555" s="1" t="s">
        <v>14183</v>
      </c>
      <c r="B14555" s="8">
        <v>0.2201151526996</v>
      </c>
      <c r="C14555" s="8">
        <v>0.1881255177533</v>
      </c>
      <c r="D14555" s="8">
        <v>8.2740818919560005E-2</v>
      </c>
      <c r="E14555" s="8">
        <v>3.469962218507E-2</v>
      </c>
      <c r="F14555" s="8">
        <v>0.21429351407120001</v>
      </c>
      <c r="G14555" s="8">
        <v>0.24160323117490001</v>
      </c>
      <c r="H14555" s="8">
        <v>0.20820725534539999</v>
      </c>
      <c r="I14555" s="8">
        <v>0.1132421618468</v>
      </c>
      <c r="K14555" s="8">
        <v>8.2740818919560005E-2</v>
      </c>
      <c r="L14555" s="8">
        <v>0.10788280737060001</v>
      </c>
      <c r="M14555" s="8">
        <v>0</v>
      </c>
      <c r="N14555" s="8">
        <v>0.1515065969968</v>
      </c>
      <c r="O14555" s="8">
        <v>0.18856403982190001</v>
      </c>
    </row>
    <row r="14556" spans="1:15" x14ac:dyDescent="0.35">
      <c r="B14556" s="11">
        <v>52.642781250939997</v>
      </c>
      <c r="C14556" s="11">
        <v>42.786218165229997</v>
      </c>
      <c r="D14556" s="11">
        <v>0.4559478285454</v>
      </c>
      <c r="E14556" s="11">
        <v>0.63080467182269995</v>
      </c>
      <c r="F14556" s="11">
        <v>40.325363637199999</v>
      </c>
      <c r="G14556" s="11">
        <v>12.31741761374</v>
      </c>
      <c r="H14556" s="11">
        <v>37.339917256980002</v>
      </c>
      <c r="I14556" s="11">
        <v>5.4463009082519998</v>
      </c>
      <c r="J14556" s="11">
        <v>0</v>
      </c>
      <c r="K14556" s="11">
        <v>0.4559478285454</v>
      </c>
      <c r="L14556" s="11">
        <v>0.63080467182269995</v>
      </c>
      <c r="M14556" s="11">
        <v>0</v>
      </c>
      <c r="N14556" s="11">
        <v>16.622671976620001</v>
      </c>
      <c r="O14556" s="11">
        <v>113.1384238932</v>
      </c>
    </row>
    <row r="14557" spans="1:15" x14ac:dyDescent="0.35">
      <c r="A14557" s="1" t="s">
        <v>14184</v>
      </c>
      <c r="B14557" s="8">
        <v>0.64966315587370005</v>
      </c>
      <c r="C14557" s="8">
        <v>0.55363374485710004</v>
      </c>
      <c r="D14557" s="8">
        <v>0.91725918108040005</v>
      </c>
      <c r="E14557" s="8">
        <v>0.62342893608100003</v>
      </c>
      <c r="F14557" s="8">
        <v>0.65500456913549998</v>
      </c>
      <c r="G14557" s="8">
        <v>0.62994762307200003</v>
      </c>
      <c r="H14557" s="8">
        <v>0.5412273463392</v>
      </c>
      <c r="I14557" s="8">
        <v>0.59989631309729996</v>
      </c>
      <c r="K14557" s="8">
        <v>0.91725918108040005</v>
      </c>
      <c r="L14557" s="8">
        <v>0.2642726879126</v>
      </c>
      <c r="M14557" s="8">
        <v>0.79372196289109997</v>
      </c>
      <c r="N14557" s="8">
        <v>0.63754810713650001</v>
      </c>
      <c r="O14557" s="8">
        <v>0.61270996327409999</v>
      </c>
    </row>
    <row r="14558" spans="1:15" x14ac:dyDescent="0.35">
      <c r="B14558" s="11">
        <v>155.37356234679999</v>
      </c>
      <c r="C14558" s="11">
        <v>125.91537008900001</v>
      </c>
      <c r="D14558" s="11">
        <v>5.054607112767</v>
      </c>
      <c r="E14558" s="11">
        <v>11.333318943129999</v>
      </c>
      <c r="F14558" s="11">
        <v>123.2575682418</v>
      </c>
      <c r="G14558" s="11">
        <v>32.115994104999999</v>
      </c>
      <c r="H14558" s="11">
        <v>97.063785294100001</v>
      </c>
      <c r="I14558" s="11">
        <v>28.85158479487</v>
      </c>
      <c r="J14558" s="11">
        <v>0</v>
      </c>
      <c r="K14558" s="11">
        <v>5.054607112767</v>
      </c>
      <c r="L14558" s="11">
        <v>1.545236449009</v>
      </c>
      <c r="M14558" s="11">
        <v>9.7880824941170008</v>
      </c>
      <c r="N14558" s="11">
        <v>69.949119472769993</v>
      </c>
      <c r="O14558" s="11">
        <v>367.62597796450001</v>
      </c>
    </row>
    <row r="14559" spans="1:15" x14ac:dyDescent="0.35">
      <c r="A14559" s="1" t="s">
        <v>14185</v>
      </c>
      <c r="B14559" s="8">
        <v>2.336756157014E-2</v>
      </c>
      <c r="C14559" s="8">
        <v>2.2504394123439998E-2</v>
      </c>
      <c r="D14559" s="8">
        <v>0</v>
      </c>
      <c r="E14559" s="8">
        <v>0</v>
      </c>
      <c r="F14559" s="8">
        <v>2.381276030681E-2</v>
      </c>
      <c r="G14559" s="8">
        <v>2.1724301656359999E-2</v>
      </c>
      <c r="H14559" s="8">
        <v>2.4405980675660001E-2</v>
      </c>
      <c r="I14559" s="8">
        <v>1.5413514565609999E-2</v>
      </c>
      <c r="K14559" s="8">
        <v>0</v>
      </c>
      <c r="L14559" s="8">
        <v>0</v>
      </c>
      <c r="M14559" s="8">
        <v>0</v>
      </c>
      <c r="N14559" s="8">
        <v>4.1747276617279998E-2</v>
      </c>
      <c r="O14559" s="8">
        <v>2.5478668903850001E-2</v>
      </c>
    </row>
    <row r="14560" spans="1:15" x14ac:dyDescent="0.35">
      <c r="B14560" s="11">
        <v>5.5885904128719996</v>
      </c>
      <c r="C14560" s="11">
        <v>5.1182738425960004</v>
      </c>
      <c r="D14560" s="11">
        <v>0</v>
      </c>
      <c r="E14560" s="11">
        <v>0</v>
      </c>
      <c r="F14560" s="11">
        <v>4.4810419145890004</v>
      </c>
      <c r="G14560" s="11">
        <v>1.107548498284</v>
      </c>
      <c r="H14560" s="11">
        <v>4.3769718662920001</v>
      </c>
      <c r="I14560" s="11">
        <v>0.7413019763041</v>
      </c>
      <c r="J14560" s="11">
        <v>0</v>
      </c>
      <c r="K14560" s="11">
        <v>0</v>
      </c>
      <c r="L14560" s="11">
        <v>0</v>
      </c>
      <c r="M14560" s="11">
        <v>0</v>
      </c>
      <c r="N14560" s="11">
        <v>4.5803370868439996</v>
      </c>
      <c r="O14560" s="11">
        <v>15.28720134231</v>
      </c>
    </row>
    <row r="14561" spans="1:15" x14ac:dyDescent="0.35">
      <c r="A14561" s="1" t="s">
        <v>14186</v>
      </c>
      <c r="B14561" s="8">
        <v>0.19674759112949999</v>
      </c>
      <c r="C14561" s="8">
        <v>0.1656211236299</v>
      </c>
      <c r="D14561" s="8">
        <v>8.2740818919560005E-2</v>
      </c>
      <c r="E14561" s="8">
        <v>3.469962218507E-2</v>
      </c>
      <c r="F14561" s="8">
        <v>0.19048075376439999</v>
      </c>
      <c r="G14561" s="8">
        <v>0.2198789295186</v>
      </c>
      <c r="H14561" s="8">
        <v>0.1838012746697</v>
      </c>
      <c r="I14561" s="8">
        <v>9.7828647281219996E-2</v>
      </c>
      <c r="K14561" s="8">
        <v>8.2740818919560005E-2</v>
      </c>
      <c r="L14561" s="8">
        <v>0.10788280737060001</v>
      </c>
      <c r="M14561" s="8">
        <v>0</v>
      </c>
      <c r="N14561" s="8">
        <v>0.1097593203796</v>
      </c>
      <c r="O14561" s="8">
        <v>0.16308537091809999</v>
      </c>
    </row>
    <row r="14562" spans="1:15" x14ac:dyDescent="0.35">
      <c r="B14562" s="11">
        <v>47.054190838069999</v>
      </c>
      <c r="C14562" s="11">
        <v>37.667944322639997</v>
      </c>
      <c r="D14562" s="11">
        <v>0.4559478285454</v>
      </c>
      <c r="E14562" s="11">
        <v>0.63080467182269995</v>
      </c>
      <c r="F14562" s="11">
        <v>35.844321722609997</v>
      </c>
      <c r="G14562" s="11">
        <v>11.20986911546</v>
      </c>
      <c r="H14562" s="11">
        <v>32.962945390690003</v>
      </c>
      <c r="I14562" s="11">
        <v>4.7049989319470003</v>
      </c>
      <c r="J14562" s="11">
        <v>0</v>
      </c>
      <c r="K14562" s="11">
        <v>0.4559478285454</v>
      </c>
      <c r="L14562" s="11">
        <v>0.63080467182269995</v>
      </c>
      <c r="M14562" s="11">
        <v>0</v>
      </c>
      <c r="N14562" s="11">
        <v>12.04233488977</v>
      </c>
      <c r="O14562" s="11">
        <v>97.851222550849997</v>
      </c>
    </row>
    <row r="14563" spans="1:15" x14ac:dyDescent="0.35">
      <c r="A14563" s="1" t="s">
        <v>14187</v>
      </c>
      <c r="B14563" s="8">
        <v>0.22138847368680001</v>
      </c>
      <c r="C14563" s="8">
        <v>0.2373589862147</v>
      </c>
      <c r="D14563" s="8">
        <v>0.37227938950400002</v>
      </c>
      <c r="E14563" s="8">
        <v>0.33754877596249999</v>
      </c>
      <c r="F14563" s="8">
        <v>0.21636365406499999</v>
      </c>
      <c r="G14563" s="8">
        <v>0.2399354370508</v>
      </c>
      <c r="H14563" s="8">
        <v>0.2304510610753</v>
      </c>
      <c r="I14563" s="8">
        <v>0.2631181424838</v>
      </c>
      <c r="K14563" s="8">
        <v>0.37227938950400002</v>
      </c>
      <c r="L14563" s="8">
        <v>0.2642726879126</v>
      </c>
      <c r="M14563" s="8">
        <v>0.37229244780569998</v>
      </c>
      <c r="N14563" s="8">
        <v>0.24564171189389999</v>
      </c>
      <c r="O14563" s="8">
        <v>0.2367824404152</v>
      </c>
    </row>
    <row r="14564" spans="1:15" x14ac:dyDescent="0.35">
      <c r="B14564" s="11">
        <v>52.947308937339997</v>
      </c>
      <c r="C14564" s="11">
        <v>53.98360354802</v>
      </c>
      <c r="D14564" s="11">
        <v>2.0514660293799998</v>
      </c>
      <c r="E14564" s="11">
        <v>6.1363015340490001</v>
      </c>
      <c r="F14564" s="11">
        <v>40.714918815239997</v>
      </c>
      <c r="G14564" s="11">
        <v>12.232390122090001</v>
      </c>
      <c r="H14564" s="11">
        <v>41.329124376869999</v>
      </c>
      <c r="I14564" s="11">
        <v>12.654479171149999</v>
      </c>
      <c r="J14564" s="11">
        <v>0</v>
      </c>
      <c r="K14564" s="11">
        <v>2.0514660293799998</v>
      </c>
      <c r="L14564" s="11">
        <v>1.545236449009</v>
      </c>
      <c r="M14564" s="11">
        <v>4.5910650850400003</v>
      </c>
      <c r="N14564" s="11">
        <v>26.950784200329998</v>
      </c>
      <c r="O14564" s="11">
        <v>142.06946424910001</v>
      </c>
    </row>
    <row r="14565" spans="1:15" x14ac:dyDescent="0.35">
      <c r="A14565" s="1" t="s">
        <v>14188</v>
      </c>
      <c r="B14565" s="8">
        <v>0.42827468218690001</v>
      </c>
      <c r="C14565" s="8">
        <v>0.31627475864240001</v>
      </c>
      <c r="D14565" s="8">
        <v>0.54497979157650001</v>
      </c>
      <c r="E14565" s="8">
        <v>0.28588016011849998</v>
      </c>
      <c r="F14565" s="8">
        <v>0.43864091507059999</v>
      </c>
      <c r="G14565" s="8">
        <v>0.39001218602120002</v>
      </c>
      <c r="H14565" s="8">
        <v>0.3107762852639</v>
      </c>
      <c r="I14565" s="8">
        <v>0.33677817061350002</v>
      </c>
      <c r="K14565" s="8">
        <v>0.54497979157650001</v>
      </c>
      <c r="L14565" s="8">
        <v>0</v>
      </c>
      <c r="M14565" s="8">
        <v>0.4214295150854</v>
      </c>
      <c r="N14565" s="8">
        <v>0.39190639524249998</v>
      </c>
      <c r="O14565" s="8">
        <v>0.37592752285890002</v>
      </c>
    </row>
    <row r="14566" spans="1:15" x14ac:dyDescent="0.35">
      <c r="B14566" s="11">
        <v>102.42625340950001</v>
      </c>
      <c r="C14566" s="11">
        <v>71.931766540959998</v>
      </c>
      <c r="D14566" s="11">
        <v>3.0031410833869998</v>
      </c>
      <c r="E14566" s="11">
        <v>5.1970174090769996</v>
      </c>
      <c r="F14566" s="11">
        <v>82.542649426599993</v>
      </c>
      <c r="G14566" s="11">
        <v>19.883603982899999</v>
      </c>
      <c r="H14566" s="11">
        <v>55.734660917239999</v>
      </c>
      <c r="I14566" s="11">
        <v>16.197105623719999</v>
      </c>
      <c r="J14566" s="11">
        <v>0</v>
      </c>
      <c r="K14566" s="11">
        <v>3.0031410833869998</v>
      </c>
      <c r="L14566" s="11">
        <v>0</v>
      </c>
      <c r="M14566" s="11">
        <v>5.1970174090769996</v>
      </c>
      <c r="N14566" s="11">
        <v>42.998335272440002</v>
      </c>
      <c r="O14566" s="11">
        <v>225.5565137154</v>
      </c>
    </row>
    <row r="14567" spans="1:15" x14ac:dyDescent="0.35">
      <c r="A14567" s="1" t="s">
        <v>14189</v>
      </c>
      <c r="B14567" s="8">
        <v>9.8189550010649995E-2</v>
      </c>
      <c r="C14567" s="8">
        <v>0.15390176553509999</v>
      </c>
      <c r="D14567" s="8">
        <v>0</v>
      </c>
      <c r="E14567" s="8">
        <v>0.29792605791049998</v>
      </c>
      <c r="F14567" s="8">
        <v>8.9991495835800003E-2</v>
      </c>
      <c r="G14567" s="8">
        <v>0.12844914575310001</v>
      </c>
      <c r="H14567" s="8">
        <v>0.15236609594280001</v>
      </c>
      <c r="I14567" s="8">
        <v>0.15962816705310001</v>
      </c>
      <c r="K14567" s="8">
        <v>0</v>
      </c>
      <c r="L14567" s="8">
        <v>0.49121617624199998</v>
      </c>
      <c r="M14567" s="8">
        <v>0.2062780371089</v>
      </c>
      <c r="N14567" s="8">
        <v>0.13703195665949999</v>
      </c>
      <c r="O14567" s="8">
        <v>0.13156027465430001</v>
      </c>
    </row>
    <row r="14568" spans="1:15" x14ac:dyDescent="0.35">
      <c r="B14568" s="11">
        <v>23.483031217720001</v>
      </c>
      <c r="C14568" s="11">
        <v>35.002558902360001</v>
      </c>
      <c r="D14568" s="11">
        <v>0</v>
      </c>
      <c r="E14568" s="11">
        <v>5.4159998683949997</v>
      </c>
      <c r="F14568" s="11">
        <v>16.934435974709999</v>
      </c>
      <c r="G14568" s="11">
        <v>6.5485952430159999</v>
      </c>
      <c r="H14568" s="11">
        <v>27.325356197769999</v>
      </c>
      <c r="I14568" s="11">
        <v>7.67720270459</v>
      </c>
      <c r="J14568" s="11">
        <v>0</v>
      </c>
      <c r="K14568" s="11">
        <v>0</v>
      </c>
      <c r="L14568" s="11">
        <v>2.872204259423</v>
      </c>
      <c r="M14568" s="11">
        <v>2.5437956089720002</v>
      </c>
      <c r="N14568" s="11">
        <v>15.03457480412</v>
      </c>
      <c r="O14568" s="11">
        <v>78.936164792590006</v>
      </c>
    </row>
    <row r="14569" spans="1:15" x14ac:dyDescent="0.35">
      <c r="A14569" s="1" t="s">
        <v>14190</v>
      </c>
      <c r="B14569" s="8">
        <v>3.2032141415989999E-2</v>
      </c>
      <c r="C14569" s="8">
        <v>0.1043389718545</v>
      </c>
      <c r="D14569" s="8">
        <v>0</v>
      </c>
      <c r="E14569" s="8">
        <v>4.3945383823430002E-2</v>
      </c>
      <c r="F14569" s="8">
        <v>4.0710420957459997E-2</v>
      </c>
      <c r="G14569" s="8">
        <v>0</v>
      </c>
      <c r="H14569" s="8">
        <v>9.8199302372599995E-2</v>
      </c>
      <c r="I14569" s="8">
        <v>0.1272333580028</v>
      </c>
      <c r="K14569" s="8">
        <v>0</v>
      </c>
      <c r="L14569" s="8">
        <v>0.13662832847469999</v>
      </c>
      <c r="M14569" s="8">
        <v>0</v>
      </c>
      <c r="N14569" s="8">
        <v>7.3913339207160006E-2</v>
      </c>
      <c r="O14569" s="8">
        <v>6.7165722249600004E-2</v>
      </c>
    </row>
    <row r="14570" spans="1:15" x14ac:dyDescent="0.35">
      <c r="B14570" s="11">
        <v>7.6608129557640003</v>
      </c>
      <c r="C14570" s="11">
        <v>23.730273629100001</v>
      </c>
      <c r="D14570" s="11">
        <v>0</v>
      </c>
      <c r="E14570" s="11">
        <v>0.79888343662689998</v>
      </c>
      <c r="F14570" s="11">
        <v>7.6608129557640003</v>
      </c>
      <c r="G14570" s="11">
        <v>0</v>
      </c>
      <c r="H14570" s="11">
        <v>17.611076132779999</v>
      </c>
      <c r="I14570" s="11">
        <v>6.1191974963140003</v>
      </c>
      <c r="J14570" s="11">
        <v>0</v>
      </c>
      <c r="K14570" s="11">
        <v>0</v>
      </c>
      <c r="L14570" s="11">
        <v>0.79888343662689998</v>
      </c>
      <c r="M14570" s="11">
        <v>0</v>
      </c>
      <c r="N14570" s="11">
        <v>8.1094633282729998</v>
      </c>
      <c r="O14570" s="11">
        <v>40.299433349760001</v>
      </c>
    </row>
    <row r="14571" spans="1:15" x14ac:dyDescent="0.35">
      <c r="A14571" s="1" t="s">
        <v>14191</v>
      </c>
      <c r="B14571" s="8">
        <v>1</v>
      </c>
      <c r="C14571" s="8">
        <v>1</v>
      </c>
      <c r="D14571" s="8">
        <v>1</v>
      </c>
      <c r="E14571" s="8">
        <v>1</v>
      </c>
      <c r="F14571" s="8">
        <v>1</v>
      </c>
      <c r="G14571" s="8">
        <v>1</v>
      </c>
      <c r="H14571" s="8">
        <v>1</v>
      </c>
      <c r="I14571" s="8">
        <v>1</v>
      </c>
      <c r="K14571" s="8">
        <v>1</v>
      </c>
      <c r="L14571" s="8">
        <v>1</v>
      </c>
      <c r="M14571" s="8">
        <v>1</v>
      </c>
      <c r="N14571" s="8">
        <v>1</v>
      </c>
      <c r="O14571" s="8">
        <v>1</v>
      </c>
    </row>
    <row r="14572" spans="1:15" x14ac:dyDescent="0.35">
      <c r="B14572" s="11">
        <v>239.1601877713</v>
      </c>
      <c r="C14572" s="11">
        <v>227.43442078570001</v>
      </c>
      <c r="D14572" s="11">
        <v>5.5105549413119999</v>
      </c>
      <c r="E14572" s="11">
        <v>18.17900691997</v>
      </c>
      <c r="F14572" s="11">
        <v>188.17818080949999</v>
      </c>
      <c r="G14572" s="11">
        <v>50.98200696176</v>
      </c>
      <c r="H14572" s="11">
        <v>179.34013488159999</v>
      </c>
      <c r="I14572" s="11">
        <v>48.094285904030002</v>
      </c>
      <c r="J14572" s="11">
        <v>0</v>
      </c>
      <c r="K14572" s="11">
        <v>5.5105549413119999</v>
      </c>
      <c r="L14572" s="11">
        <v>5.8471288168809998</v>
      </c>
      <c r="M14572" s="11">
        <v>12.33187810309</v>
      </c>
      <c r="N14572" s="11">
        <v>109.71582958179999</v>
      </c>
      <c r="O14572" s="11">
        <v>600</v>
      </c>
    </row>
    <row r="14573" spans="1:15" x14ac:dyDescent="0.35">
      <c r="A14573" s="1" t="s">
        <v>14192</v>
      </c>
    </row>
    <row r="14574" spans="1:15" x14ac:dyDescent="0.35">
      <c r="A14574" s="1" t="s">
        <v>14193</v>
      </c>
    </row>
    <row r="14578" spans="1:6" x14ac:dyDescent="0.35">
      <c r="A14578" s="4" t="s">
        <v>14194</v>
      </c>
    </row>
    <row r="14579" spans="1:6" x14ac:dyDescent="0.35">
      <c r="A14579" s="1" t="s">
        <v>14195</v>
      </c>
    </row>
    <row r="14580" spans="1:6" ht="108.5" x14ac:dyDescent="0.35">
      <c r="A14580" s="5" t="s">
        <v>14196</v>
      </c>
      <c r="B14580" s="5" t="s">
        <v>14197</v>
      </c>
      <c r="C14580" s="5" t="s">
        <v>14198</v>
      </c>
      <c r="D14580" s="5" t="s">
        <v>14199</v>
      </c>
      <c r="E14580" s="5" t="s">
        <v>14200</v>
      </c>
      <c r="F14580" s="5" t="s">
        <v>14201</v>
      </c>
    </row>
    <row r="14581" spans="1:6" x14ac:dyDescent="0.35">
      <c r="A14581" s="1" t="s">
        <v>14202</v>
      </c>
      <c r="B14581" s="8">
        <v>0.18149797149169999</v>
      </c>
      <c r="C14581" s="8">
        <v>0.31833103152160003</v>
      </c>
      <c r="D14581" s="8">
        <v>0.21699264952299999</v>
      </c>
      <c r="E14581" s="8">
        <v>0.1128698985143</v>
      </c>
      <c r="F14581" s="8">
        <v>0.18856403982190001</v>
      </c>
    </row>
    <row r="14582" spans="1:6" x14ac:dyDescent="0.35">
      <c r="B14582" s="11">
        <v>87.871917903959996</v>
      </c>
      <c r="C14582" s="11">
        <v>4.5684686479719998</v>
      </c>
      <c r="D14582" s="11">
        <v>19.259753837289999</v>
      </c>
      <c r="E14582" s="11">
        <v>1.4382835039470001</v>
      </c>
      <c r="F14582" s="11">
        <v>113.1384238932</v>
      </c>
    </row>
    <row r="14583" spans="1:6" x14ac:dyDescent="0.35">
      <c r="A14583" s="1" t="s">
        <v>14203</v>
      </c>
      <c r="B14583" s="8">
        <v>0.6389389639384</v>
      </c>
      <c r="C14583" s="8">
        <v>0.36042763885489998</v>
      </c>
      <c r="D14583" s="8">
        <v>0.53721591392360002</v>
      </c>
      <c r="E14583" s="8">
        <v>0.42613719142310003</v>
      </c>
      <c r="F14583" s="8">
        <v>0.61270996327409999</v>
      </c>
    </row>
    <row r="14584" spans="1:6" x14ac:dyDescent="0.35">
      <c r="B14584" s="11">
        <v>309.34115529439998</v>
      </c>
      <c r="C14584" s="11">
        <v>5.1726102859049998</v>
      </c>
      <c r="D14584" s="11">
        <v>47.682012650590003</v>
      </c>
      <c r="E14584" s="11">
        <v>5.430199733587</v>
      </c>
      <c r="F14584" s="11">
        <v>367.62597796450001</v>
      </c>
    </row>
    <row r="14585" spans="1:6" x14ac:dyDescent="0.35">
      <c r="A14585" s="1" t="s">
        <v>14204</v>
      </c>
      <c r="B14585" s="8">
        <v>1.981493564187E-2</v>
      </c>
      <c r="C14585" s="8">
        <v>3.969241070158E-2</v>
      </c>
      <c r="D14585" s="8">
        <v>5.773247136503E-2</v>
      </c>
      <c r="E14585" s="8">
        <v>0</v>
      </c>
      <c r="F14585" s="8">
        <v>2.5478668903850001E-2</v>
      </c>
    </row>
    <row r="14586" spans="1:6" x14ac:dyDescent="0.35">
      <c r="B14586" s="11">
        <v>9.593365610008</v>
      </c>
      <c r="C14586" s="11">
        <v>0.56963825670989998</v>
      </c>
      <c r="D14586" s="11">
        <v>5.1241974755950004</v>
      </c>
      <c r="E14586" s="11">
        <v>0</v>
      </c>
      <c r="F14586" s="11">
        <v>15.28720134231</v>
      </c>
    </row>
    <row r="14587" spans="1:6" x14ac:dyDescent="0.35">
      <c r="A14587" s="1" t="s">
        <v>14205</v>
      </c>
      <c r="B14587" s="8">
        <v>0.16168303584980001</v>
      </c>
      <c r="C14587" s="8">
        <v>0.27863862082000002</v>
      </c>
      <c r="D14587" s="8">
        <v>0.159260178158</v>
      </c>
      <c r="E14587" s="8">
        <v>0.1128698985143</v>
      </c>
      <c r="F14587" s="8">
        <v>0.16308537091809999</v>
      </c>
    </row>
    <row r="14588" spans="1:6" x14ac:dyDescent="0.35">
      <c r="B14588" s="11">
        <v>78.27855229395</v>
      </c>
      <c r="C14588" s="11">
        <v>3.9988303912630001</v>
      </c>
      <c r="D14588" s="11">
        <v>14.13555636169</v>
      </c>
      <c r="E14588" s="11">
        <v>1.4382835039470001</v>
      </c>
      <c r="F14588" s="11">
        <v>97.851222550849997</v>
      </c>
    </row>
    <row r="14589" spans="1:6" x14ac:dyDescent="0.35">
      <c r="A14589" s="1" t="s">
        <v>14206</v>
      </c>
      <c r="B14589" s="8">
        <v>0.23621720412800001</v>
      </c>
      <c r="C14589" s="8">
        <v>0.25604577143349999</v>
      </c>
      <c r="D14589" s="8">
        <v>0.23604721397199999</v>
      </c>
      <c r="E14589" s="8">
        <v>0.241684091829</v>
      </c>
      <c r="F14589" s="8">
        <v>0.2367824404152</v>
      </c>
    </row>
    <row r="14590" spans="1:6" x14ac:dyDescent="0.35">
      <c r="B14590" s="11">
        <v>114.3641364035</v>
      </c>
      <c r="C14590" s="11">
        <v>3.6745933113980001</v>
      </c>
      <c r="D14590" s="11">
        <v>20.950991865719999</v>
      </c>
      <c r="E14590" s="11">
        <v>3.079742668503</v>
      </c>
      <c r="F14590" s="11">
        <v>142.06946424910001</v>
      </c>
    </row>
    <row r="14591" spans="1:6" x14ac:dyDescent="0.35">
      <c r="A14591" s="1" t="s">
        <v>14207</v>
      </c>
      <c r="B14591" s="8">
        <v>0.40272175981039998</v>
      </c>
      <c r="C14591" s="8">
        <v>0.1043818674214</v>
      </c>
      <c r="D14591" s="8">
        <v>0.30116869995160001</v>
      </c>
      <c r="E14591" s="8">
        <v>0.1844530995941</v>
      </c>
      <c r="F14591" s="8">
        <v>0.37592752285890002</v>
      </c>
    </row>
    <row r="14592" spans="1:6" x14ac:dyDescent="0.35">
      <c r="B14592" s="11">
        <v>194.97701889090001</v>
      </c>
      <c r="C14592" s="11">
        <v>1.498016974507</v>
      </c>
      <c r="D14592" s="11">
        <v>26.731020784870001</v>
      </c>
      <c r="E14592" s="11">
        <v>2.350457065084</v>
      </c>
      <c r="F14592" s="11">
        <v>225.5565137154</v>
      </c>
    </row>
    <row r="14593" spans="1:6" x14ac:dyDescent="0.35">
      <c r="A14593" s="1" t="s">
        <v>14208</v>
      </c>
      <c r="B14593" s="8">
        <v>0.1207483573304</v>
      </c>
      <c r="C14593" s="8">
        <v>0.32124132962349999</v>
      </c>
      <c r="D14593" s="8">
        <v>0.14951490612099999</v>
      </c>
      <c r="E14593" s="8">
        <v>0.20366250080750001</v>
      </c>
      <c r="F14593" s="8">
        <v>0.13156027465430001</v>
      </c>
    </row>
    <row r="14594" spans="1:6" x14ac:dyDescent="0.35">
      <c r="B14594" s="11">
        <v>58.460100987170001</v>
      </c>
      <c r="C14594" s="11">
        <v>4.610235250403</v>
      </c>
      <c r="D14594" s="11">
        <v>13.27058908781</v>
      </c>
      <c r="E14594" s="11">
        <v>2.5952394672080001</v>
      </c>
      <c r="F14594" s="11">
        <v>78.936164792590006</v>
      </c>
    </row>
    <row r="14595" spans="1:6" x14ac:dyDescent="0.35">
      <c r="A14595" s="1" t="s">
        <v>14209</v>
      </c>
      <c r="B14595" s="8">
        <v>5.8814707239479999E-2</v>
      </c>
      <c r="C14595" s="8">
        <v>0</v>
      </c>
      <c r="D14595" s="8">
        <v>9.6276530432280003E-2</v>
      </c>
      <c r="E14595" s="8">
        <v>0.25733040925509998</v>
      </c>
      <c r="F14595" s="8">
        <v>6.7165722249600004E-2</v>
      </c>
    </row>
    <row r="14596" spans="1:6" x14ac:dyDescent="0.35">
      <c r="B14596" s="11">
        <v>28.475035195250001</v>
      </c>
      <c r="C14596" s="11">
        <v>0</v>
      </c>
      <c r="D14596" s="11">
        <v>8.545276904584</v>
      </c>
      <c r="E14596" s="11">
        <v>3.2791212499300002</v>
      </c>
      <c r="F14596" s="11">
        <v>40.299433349760001</v>
      </c>
    </row>
    <row r="14597" spans="1:6" x14ac:dyDescent="0.35">
      <c r="A14597" s="1" t="s">
        <v>14210</v>
      </c>
      <c r="B14597" s="8">
        <v>1</v>
      </c>
      <c r="C14597" s="8">
        <v>1</v>
      </c>
      <c r="D14597" s="8">
        <v>1</v>
      </c>
      <c r="E14597" s="8">
        <v>1</v>
      </c>
      <c r="F14597" s="8">
        <v>1</v>
      </c>
    </row>
    <row r="14598" spans="1:6" x14ac:dyDescent="0.35">
      <c r="B14598" s="11">
        <v>484.14820938079998</v>
      </c>
      <c r="C14598" s="11">
        <v>14.35131418428</v>
      </c>
      <c r="D14598" s="11">
        <v>88.757632480270004</v>
      </c>
      <c r="E14598" s="11">
        <v>12.742843954670001</v>
      </c>
      <c r="F14598" s="11">
        <v>600</v>
      </c>
    </row>
    <row r="14599" spans="1:6" x14ac:dyDescent="0.35">
      <c r="A14599" s="1" t="s">
        <v>14211</v>
      </c>
    </row>
    <row r="14600" spans="1:6" x14ac:dyDescent="0.35">
      <c r="A14600" s="1" t="s">
        <v>14212</v>
      </c>
    </row>
    <row r="14604" spans="1:6" x14ac:dyDescent="0.35">
      <c r="A14604" s="4" t="s">
        <v>14213</v>
      </c>
    </row>
    <row r="14605" spans="1:6" x14ac:dyDescent="0.35">
      <c r="A14605" s="1" t="s">
        <v>14214</v>
      </c>
    </row>
    <row r="14606" spans="1:6" ht="93" x14ac:dyDescent="0.35">
      <c r="A14606" s="5" t="s">
        <v>14215</v>
      </c>
      <c r="B14606" s="5" t="s">
        <v>14216</v>
      </c>
      <c r="C14606" s="5" t="s">
        <v>14217</v>
      </c>
      <c r="D14606" s="5" t="s">
        <v>14218</v>
      </c>
      <c r="E14606" s="5" t="s">
        <v>14219</v>
      </c>
      <c r="F14606" s="5" t="s">
        <v>14220</v>
      </c>
    </row>
    <row r="14607" spans="1:6" x14ac:dyDescent="0.35">
      <c r="A14607" s="1" t="s">
        <v>14221</v>
      </c>
      <c r="B14607" s="8">
        <v>0.19742915401809999</v>
      </c>
      <c r="C14607" s="8">
        <v>0.18991941724290001</v>
      </c>
      <c r="D14607" s="8">
        <v>0.16326026299810001</v>
      </c>
      <c r="E14607" s="8">
        <v>0.19228263054540001</v>
      </c>
      <c r="F14607" s="8">
        <v>0.18856403982190001</v>
      </c>
    </row>
    <row r="14608" spans="1:6" x14ac:dyDescent="0.35">
      <c r="B14608" s="11">
        <v>39.922466332470002</v>
      </c>
      <c r="C14608" s="11">
        <v>49.377860429439998</v>
      </c>
      <c r="D14608" s="11">
        <v>14.94885539273</v>
      </c>
      <c r="E14608" s="11">
        <v>8.8892417385279998</v>
      </c>
      <c r="F14608" s="11">
        <v>113.1384238932</v>
      </c>
    </row>
    <row r="14609" spans="1:6" x14ac:dyDescent="0.35">
      <c r="A14609" s="1" t="s">
        <v>14222</v>
      </c>
      <c r="B14609" s="8">
        <v>0.57299716586939997</v>
      </c>
      <c r="C14609" s="8">
        <v>0.62023269671369996</v>
      </c>
      <c r="D14609" s="8">
        <v>0.69337208508159998</v>
      </c>
      <c r="E14609" s="8">
        <v>0.58434602048289996</v>
      </c>
      <c r="F14609" s="8">
        <v>0.61270996327409999</v>
      </c>
    </row>
    <row r="14610" spans="1:6" x14ac:dyDescent="0.35">
      <c r="B14610" s="11">
        <v>115.866677223</v>
      </c>
      <c r="C14610" s="11">
        <v>161.2566212381</v>
      </c>
      <c r="D14610" s="11">
        <v>63.488315177840001</v>
      </c>
      <c r="E14610" s="11">
        <v>27.014364325500001</v>
      </c>
      <c r="F14610" s="11">
        <v>367.62597796450001</v>
      </c>
    </row>
    <row r="14611" spans="1:6" x14ac:dyDescent="0.35">
      <c r="A14611" s="1" t="s">
        <v>14223</v>
      </c>
      <c r="B14611" s="8">
        <v>1.9057682133120001E-2</v>
      </c>
      <c r="C14611" s="8">
        <v>2.9604050164639999E-2</v>
      </c>
      <c r="D14611" s="8">
        <v>4.0808896638849998E-2</v>
      </c>
      <c r="E14611" s="8">
        <v>0</v>
      </c>
      <c r="F14611" s="8">
        <v>2.5478668903850001E-2</v>
      </c>
    </row>
    <row r="14612" spans="1:6" x14ac:dyDescent="0.35">
      <c r="B14612" s="11">
        <v>3.8536845134069999</v>
      </c>
      <c r="C14612" s="11">
        <v>7.6968678526750001</v>
      </c>
      <c r="D14612" s="11">
        <v>3.7366489762309998</v>
      </c>
      <c r="E14612" s="11">
        <v>0</v>
      </c>
      <c r="F14612" s="11">
        <v>15.28720134231</v>
      </c>
    </row>
    <row r="14613" spans="1:6" x14ac:dyDescent="0.35">
      <c r="A14613" s="1" t="s">
        <v>14224</v>
      </c>
      <c r="B14613" s="8">
        <v>0.17837147188489999</v>
      </c>
      <c r="C14613" s="8">
        <v>0.16031536707819999</v>
      </c>
      <c r="D14613" s="8">
        <v>0.1224513663592</v>
      </c>
      <c r="E14613" s="8">
        <v>0.19228263054540001</v>
      </c>
      <c r="F14613" s="8">
        <v>0.16308537091809999</v>
      </c>
    </row>
    <row r="14614" spans="1:6" x14ac:dyDescent="0.35">
      <c r="B14614" s="11">
        <v>36.06878181906</v>
      </c>
      <c r="C14614" s="11">
        <v>41.680992576759998</v>
      </c>
      <c r="D14614" s="11">
        <v>11.212206416500001</v>
      </c>
      <c r="E14614" s="11">
        <v>8.8892417385279998</v>
      </c>
      <c r="F14614" s="11">
        <v>97.851222550849997</v>
      </c>
    </row>
    <row r="14615" spans="1:6" x14ac:dyDescent="0.35">
      <c r="A14615" s="1" t="s">
        <v>14225</v>
      </c>
      <c r="B14615" s="8">
        <v>0.28706024664129998</v>
      </c>
      <c r="C14615" s="8">
        <v>0.19068742366489999</v>
      </c>
      <c r="D14615" s="8">
        <v>0.28967750171079998</v>
      </c>
      <c r="E14615" s="8">
        <v>0.1713347222821</v>
      </c>
      <c r="F14615" s="8">
        <v>0.2367824404152</v>
      </c>
    </row>
    <row r="14616" spans="1:6" x14ac:dyDescent="0.35">
      <c r="B14616" s="11">
        <v>58.046913531720001</v>
      </c>
      <c r="C14616" s="11">
        <v>49.577537294839999</v>
      </c>
      <c r="D14616" s="11">
        <v>26.52419519655</v>
      </c>
      <c r="E14616" s="11">
        <v>7.9208182260089997</v>
      </c>
      <c r="F14616" s="11">
        <v>142.06946424910001</v>
      </c>
    </row>
    <row r="14617" spans="1:6" x14ac:dyDescent="0.35">
      <c r="A14617" s="1" t="s">
        <v>14226</v>
      </c>
      <c r="B14617" s="7">
        <v>0.28593691922809999</v>
      </c>
      <c r="C14617" s="8">
        <v>0.42954527304880002</v>
      </c>
      <c r="D14617" s="8">
        <v>0.4036945833708</v>
      </c>
      <c r="E14617" s="8">
        <v>0.41301129820080001</v>
      </c>
      <c r="F14617" s="8">
        <v>0.37592752285890002</v>
      </c>
    </row>
    <row r="14618" spans="1:6" x14ac:dyDescent="0.35">
      <c r="B14618" s="10">
        <v>57.819763691280002</v>
      </c>
      <c r="C14618" s="11">
        <v>111.6790839433</v>
      </c>
      <c r="D14618" s="11">
        <v>36.964119981289997</v>
      </c>
      <c r="E14618" s="11">
        <v>19.093546099489998</v>
      </c>
      <c r="F14618" s="11">
        <v>225.5565137154</v>
      </c>
    </row>
    <row r="14619" spans="1:6" x14ac:dyDescent="0.35">
      <c r="A14619" s="1" t="s">
        <v>14227</v>
      </c>
      <c r="B14619" s="8">
        <v>0.17904360620830001</v>
      </c>
      <c r="C14619" s="8">
        <v>0.12699910370549999</v>
      </c>
      <c r="D14619" s="8">
        <v>5.8529327680489997E-2</v>
      </c>
      <c r="E14619" s="8">
        <v>9.4165624380070007E-2</v>
      </c>
      <c r="F14619" s="8">
        <v>0.13156027465430001</v>
      </c>
    </row>
    <row r="14620" spans="1:6" x14ac:dyDescent="0.35">
      <c r="B14620" s="11">
        <v>36.204695180130003</v>
      </c>
      <c r="C14620" s="11">
        <v>33.01897251199</v>
      </c>
      <c r="D14620" s="11">
        <v>5.3592125827929999</v>
      </c>
      <c r="E14620" s="11">
        <v>4.3532845176889996</v>
      </c>
      <c r="F14620" s="11">
        <v>78.936164792590006</v>
      </c>
    </row>
    <row r="14621" spans="1:6" x14ac:dyDescent="0.35">
      <c r="A14621" s="1" t="s">
        <v>14228</v>
      </c>
      <c r="B14621" s="8">
        <v>5.053007390428E-2</v>
      </c>
      <c r="C14621" s="8">
        <v>6.284878233789E-2</v>
      </c>
      <c r="D14621" s="8">
        <v>8.4838324239849994E-2</v>
      </c>
      <c r="E14621" s="8">
        <v>0.12920572459160001</v>
      </c>
      <c r="F14621" s="8">
        <v>6.7165722249600004E-2</v>
      </c>
    </row>
    <row r="14622" spans="1:6" x14ac:dyDescent="0.35">
      <c r="B14622" s="11">
        <v>10.21776740246</v>
      </c>
      <c r="C14622" s="11">
        <v>16.340290253060001</v>
      </c>
      <c r="D14622" s="11">
        <v>7.7681844775539997</v>
      </c>
      <c r="E14622" s="11">
        <v>5.9731912166910002</v>
      </c>
      <c r="F14622" s="11">
        <v>40.299433349760001</v>
      </c>
    </row>
    <row r="14623" spans="1:6" x14ac:dyDescent="0.35">
      <c r="A14623" s="1" t="s">
        <v>14229</v>
      </c>
      <c r="B14623" s="8">
        <v>1</v>
      </c>
      <c r="C14623" s="8">
        <v>1</v>
      </c>
      <c r="D14623" s="8">
        <v>1</v>
      </c>
      <c r="E14623" s="8">
        <v>1</v>
      </c>
      <c r="F14623" s="8">
        <v>1</v>
      </c>
    </row>
    <row r="14624" spans="1:6" x14ac:dyDescent="0.35">
      <c r="B14624" s="11">
        <v>202.2116061381</v>
      </c>
      <c r="C14624" s="11">
        <v>259.99374443260001</v>
      </c>
      <c r="D14624" s="11">
        <v>91.564567630919996</v>
      </c>
      <c r="E14624" s="11">
        <v>46.230081798409998</v>
      </c>
      <c r="F14624" s="11">
        <v>600</v>
      </c>
    </row>
    <row r="14625" spans="1:7" x14ac:dyDescent="0.35">
      <c r="A14625" s="1" t="s">
        <v>14230</v>
      </c>
    </row>
    <row r="14626" spans="1:7" x14ac:dyDescent="0.35">
      <c r="A14626" s="1" t="s">
        <v>14231</v>
      </c>
    </row>
    <row r="14630" spans="1:7" x14ac:dyDescent="0.35">
      <c r="A14630" s="4" t="s">
        <v>14232</v>
      </c>
    </row>
    <row r="14631" spans="1:7" x14ac:dyDescent="0.35">
      <c r="A14631" s="1" t="s">
        <v>14233</v>
      </c>
    </row>
    <row r="14632" spans="1:7" ht="170.5" x14ac:dyDescent="0.35">
      <c r="A14632" s="5" t="s">
        <v>14234</v>
      </c>
      <c r="B14632" s="5" t="s">
        <v>14235</v>
      </c>
      <c r="C14632" s="5" t="s">
        <v>14236</v>
      </c>
      <c r="D14632" s="5" t="s">
        <v>14237</v>
      </c>
      <c r="E14632" s="5" t="s">
        <v>14238</v>
      </c>
      <c r="F14632" s="5" t="s">
        <v>14239</v>
      </c>
      <c r="G14632" s="5" t="s">
        <v>14240</v>
      </c>
    </row>
    <row r="14633" spans="1:7" x14ac:dyDescent="0.35">
      <c r="A14633" s="1" t="s">
        <v>14241</v>
      </c>
      <c r="B14633" s="8">
        <v>0.1309420588861</v>
      </c>
      <c r="C14633" s="8">
        <v>7.4316536834159994E-2</v>
      </c>
      <c r="D14633" s="8">
        <v>0.18859524514590001</v>
      </c>
      <c r="E14633" s="8">
        <v>0.1966250525571</v>
      </c>
      <c r="F14633" s="8">
        <v>0.1848197346279</v>
      </c>
      <c r="G14633" s="8">
        <v>0.18856403982190001</v>
      </c>
    </row>
    <row r="14634" spans="1:7" x14ac:dyDescent="0.35">
      <c r="B14634" s="11">
        <v>4.5243464916429996</v>
      </c>
      <c r="C14634" s="11">
        <v>1.107548498284</v>
      </c>
      <c r="D14634" s="11">
        <v>12.25799916221</v>
      </c>
      <c r="E14634" s="11">
        <v>91.766346498760001</v>
      </c>
      <c r="F14634" s="11">
        <v>3.4821832422600001</v>
      </c>
      <c r="G14634" s="11">
        <v>113.1384238932</v>
      </c>
    </row>
    <row r="14635" spans="1:7" x14ac:dyDescent="0.35">
      <c r="A14635" s="1" t="s">
        <v>14242</v>
      </c>
      <c r="B14635" s="8">
        <v>0.53664566906769995</v>
      </c>
      <c r="C14635" s="8">
        <v>0.65740798310600002</v>
      </c>
      <c r="D14635" s="8">
        <v>0.61998462100719998</v>
      </c>
      <c r="E14635" s="8">
        <v>0.61960276929479996</v>
      </c>
      <c r="F14635" s="8">
        <v>0.52101116780300005</v>
      </c>
      <c r="G14635" s="8">
        <v>0.61270996327409999</v>
      </c>
    </row>
    <row r="14636" spans="1:7" x14ac:dyDescent="0.35">
      <c r="B14636" s="11">
        <v>18.542330636589998</v>
      </c>
      <c r="C14636" s="11">
        <v>9.7974321122300001</v>
      </c>
      <c r="D14636" s="11">
        <v>40.29672624573</v>
      </c>
      <c r="E14636" s="11">
        <v>289.17313271770001</v>
      </c>
      <c r="F14636" s="11">
        <v>9.8163562522509995</v>
      </c>
      <c r="G14636" s="11">
        <v>367.62597796450001</v>
      </c>
    </row>
    <row r="14637" spans="1:7" x14ac:dyDescent="0.35">
      <c r="A14637" s="1" t="s">
        <v>14243</v>
      </c>
      <c r="B14637" s="8">
        <v>4.9474331457410002E-2</v>
      </c>
      <c r="C14637" s="8">
        <v>7.4316536834159994E-2</v>
      </c>
      <c r="D14637" s="8">
        <v>2.658475641323E-2</v>
      </c>
      <c r="E14637" s="8">
        <v>1.9375996071869999E-2</v>
      </c>
      <c r="F14637" s="8">
        <v>9.0195542191580005E-2</v>
      </c>
      <c r="G14637" s="8">
        <v>2.5478668903850001E-2</v>
      </c>
    </row>
    <row r="14638" spans="1:7" x14ac:dyDescent="0.35">
      <c r="B14638" s="11">
        <v>1.7094508812510001</v>
      </c>
      <c r="C14638" s="11">
        <v>1.107548498284</v>
      </c>
      <c r="D14638" s="11">
        <v>1.7279116532809999</v>
      </c>
      <c r="E14638" s="11">
        <v>9.0429187235650001</v>
      </c>
      <c r="F14638" s="11">
        <v>1.699371585932</v>
      </c>
      <c r="G14638" s="11">
        <v>15.28720134231</v>
      </c>
    </row>
    <row r="14639" spans="1:7" x14ac:dyDescent="0.35">
      <c r="A14639" s="1" t="s">
        <v>14244</v>
      </c>
      <c r="B14639" s="8">
        <v>8.1467727428670006E-2</v>
      </c>
      <c r="C14639" s="8">
        <v>0</v>
      </c>
      <c r="D14639" s="8">
        <v>0.16201048873269999</v>
      </c>
      <c r="E14639" s="8">
        <v>0.17724905648520001</v>
      </c>
      <c r="F14639" s="8">
        <v>9.4624192436320004E-2</v>
      </c>
      <c r="G14639" s="8">
        <v>0.16308537091809999</v>
      </c>
    </row>
    <row r="14640" spans="1:7" x14ac:dyDescent="0.35">
      <c r="B14640" s="11">
        <v>2.8148956103909999</v>
      </c>
      <c r="C14640" s="11">
        <v>0</v>
      </c>
      <c r="D14640" s="11">
        <v>10.53008750893</v>
      </c>
      <c r="E14640" s="11">
        <v>82.723427775199994</v>
      </c>
      <c r="F14640" s="11">
        <v>1.782811656329</v>
      </c>
      <c r="G14640" s="11">
        <v>97.851222550849997</v>
      </c>
    </row>
    <row r="14641" spans="1:7" x14ac:dyDescent="0.35">
      <c r="A14641" s="1" t="s">
        <v>14245</v>
      </c>
      <c r="B14641" s="8">
        <v>0.21369462261120001</v>
      </c>
      <c r="C14641" s="8">
        <v>0.37521144833969999</v>
      </c>
      <c r="D14641" s="8">
        <v>0.2906940103772</v>
      </c>
      <c r="E14641" s="8">
        <v>0.2242833283349</v>
      </c>
      <c r="F14641" s="8">
        <v>0.29325960737930001</v>
      </c>
      <c r="G14641" s="8">
        <v>0.2367824404152</v>
      </c>
    </row>
    <row r="14642" spans="1:7" x14ac:dyDescent="0.35">
      <c r="B14642" s="11">
        <v>7.3836361236309997</v>
      </c>
      <c r="C14642" s="11">
        <v>5.5918224106009999</v>
      </c>
      <c r="D14642" s="11">
        <v>18.894044401310001</v>
      </c>
      <c r="E14642" s="11">
        <v>104.6746655842</v>
      </c>
      <c r="F14642" s="11">
        <v>5.5252957293970004</v>
      </c>
      <c r="G14642" s="11">
        <v>142.06946424910001</v>
      </c>
    </row>
    <row r="14643" spans="1:7" x14ac:dyDescent="0.35">
      <c r="A14643" s="1" t="s">
        <v>14246</v>
      </c>
      <c r="B14643" s="8">
        <v>0.32295104645650002</v>
      </c>
      <c r="C14643" s="8">
        <v>0.28219653476630002</v>
      </c>
      <c r="D14643" s="8">
        <v>0.32929061063010001</v>
      </c>
      <c r="E14643" s="8">
        <v>0.39531944095990001</v>
      </c>
      <c r="F14643" s="8">
        <v>0.22775156042370001</v>
      </c>
      <c r="G14643" s="8">
        <v>0.37592752285890002</v>
      </c>
    </row>
    <row r="14644" spans="1:7" x14ac:dyDescent="0.35">
      <c r="B14644" s="11">
        <v>11.15869451296</v>
      </c>
      <c r="C14644" s="11">
        <v>4.2056097016290002</v>
      </c>
      <c r="D14644" s="11">
        <v>21.402681844420002</v>
      </c>
      <c r="E14644" s="11">
        <v>184.49846713349999</v>
      </c>
      <c r="F14644" s="11">
        <v>4.291060522854</v>
      </c>
      <c r="G14644" s="11">
        <v>225.5565137154</v>
      </c>
    </row>
    <row r="14645" spans="1:7" x14ac:dyDescent="0.35">
      <c r="A14645" s="1" t="s">
        <v>14247</v>
      </c>
      <c r="B14645" s="8">
        <v>0.168619802657</v>
      </c>
      <c r="C14645" s="8">
        <v>0.18625334059750001</v>
      </c>
      <c r="D14645" s="8">
        <v>0.13374797306370001</v>
      </c>
      <c r="E14645" s="8">
        <v>0.13014228462790001</v>
      </c>
      <c r="F14645" s="8">
        <v>4.7913061365670001E-2</v>
      </c>
      <c r="G14645" s="8">
        <v>0.13156027465430001</v>
      </c>
    </row>
    <row r="14646" spans="1:7" x14ac:dyDescent="0.35">
      <c r="B14646" s="11">
        <v>5.8261983892930003</v>
      </c>
      <c r="C14646" s="11">
        <v>2.7757564664159999</v>
      </c>
      <c r="D14646" s="11">
        <v>8.6931276580919992</v>
      </c>
      <c r="E14646" s="11">
        <v>60.738353683770001</v>
      </c>
      <c r="F14646" s="11">
        <v>0.90272859502159997</v>
      </c>
      <c r="G14646" s="11">
        <v>78.936164792590006</v>
      </c>
    </row>
    <row r="14647" spans="1:7" x14ac:dyDescent="0.35">
      <c r="A14647" s="1" t="s">
        <v>14248</v>
      </c>
      <c r="B14647" s="8">
        <v>0.1637924693892</v>
      </c>
      <c r="C14647" s="8">
        <v>8.2022139462400001E-2</v>
      </c>
      <c r="D14647" s="8">
        <v>5.7672160783160002E-2</v>
      </c>
      <c r="E14647" s="8">
        <v>5.362989352026E-2</v>
      </c>
      <c r="F14647" s="8">
        <v>0.24625603620350001</v>
      </c>
      <c r="G14647" s="8">
        <v>6.7165722249600004E-2</v>
      </c>
    </row>
    <row r="14648" spans="1:7" x14ac:dyDescent="0.35">
      <c r="B14648" s="11">
        <v>5.6594030256009997</v>
      </c>
      <c r="C14648" s="11">
        <v>1.222386042965</v>
      </c>
      <c r="D14648" s="11">
        <v>3.7484789079179999</v>
      </c>
      <c r="E14648" s="11">
        <v>25.029462560700001</v>
      </c>
      <c r="F14648" s="11">
        <v>4.6397028125790003</v>
      </c>
      <c r="G14648" s="11">
        <v>40.299433349760001</v>
      </c>
    </row>
    <row r="14649" spans="1:7" x14ac:dyDescent="0.35">
      <c r="A14649" s="1" t="s">
        <v>14249</v>
      </c>
      <c r="B14649" s="8">
        <v>1</v>
      </c>
      <c r="C14649" s="8">
        <v>1</v>
      </c>
      <c r="D14649" s="8">
        <v>1</v>
      </c>
      <c r="E14649" s="8">
        <v>1</v>
      </c>
      <c r="F14649" s="8">
        <v>1</v>
      </c>
      <c r="G14649" s="8">
        <v>1</v>
      </c>
    </row>
    <row r="14650" spans="1:7" x14ac:dyDescent="0.35">
      <c r="B14650" s="11">
        <v>34.552278543130001</v>
      </c>
      <c r="C14650" s="11">
        <v>14.9031231199</v>
      </c>
      <c r="D14650" s="11">
        <v>64.996331973950006</v>
      </c>
      <c r="E14650" s="11">
        <v>466.70729546090001</v>
      </c>
      <c r="F14650" s="11">
        <v>18.840970902110001</v>
      </c>
      <c r="G14650" s="11">
        <v>600</v>
      </c>
    </row>
    <row r="14651" spans="1:7" x14ac:dyDescent="0.35">
      <c r="A14651" s="1" t="s">
        <v>14250</v>
      </c>
    </row>
    <row r="14652" spans="1:7" x14ac:dyDescent="0.35">
      <c r="A14652" s="1" t="s">
        <v>14251</v>
      </c>
    </row>
    <row r="14656" spans="1:7" x14ac:dyDescent="0.35">
      <c r="A14656" s="4" t="s">
        <v>14252</v>
      </c>
    </row>
    <row r="14657" spans="1:9" x14ac:dyDescent="0.35">
      <c r="A14657" s="1" t="s">
        <v>14253</v>
      </c>
    </row>
    <row r="14658" spans="1:9" ht="31" x14ac:dyDescent="0.35">
      <c r="A14658" s="5" t="s">
        <v>14254</v>
      </c>
      <c r="B14658" s="5" t="s">
        <v>14255</v>
      </c>
      <c r="C14658" s="5" t="s">
        <v>14256</v>
      </c>
      <c r="D14658" s="5" t="s">
        <v>14257</v>
      </c>
      <c r="E14658" s="5" t="s">
        <v>14258</v>
      </c>
      <c r="F14658" s="5" t="s">
        <v>14259</v>
      </c>
      <c r="G14658" s="5" t="s">
        <v>14260</v>
      </c>
      <c r="H14658" s="5" t="s">
        <v>14261</v>
      </c>
      <c r="I14658" s="5" t="s">
        <v>14262</v>
      </c>
    </row>
    <row r="14659" spans="1:9" x14ac:dyDescent="0.35">
      <c r="A14659" s="1" t="s">
        <v>14263</v>
      </c>
      <c r="B14659" s="8">
        <v>0.17758882053409999</v>
      </c>
      <c r="C14659" s="8">
        <v>0.23602654195139999</v>
      </c>
      <c r="D14659" s="8">
        <v>0.180377657336</v>
      </c>
      <c r="E14659" s="8">
        <v>0.1727256399646</v>
      </c>
      <c r="F14659" s="8">
        <v>0.26354237413289999</v>
      </c>
      <c r="G14659" s="8">
        <v>0.21553446718390001</v>
      </c>
      <c r="H14659" s="8">
        <v>0.1568296729583</v>
      </c>
      <c r="I14659" s="8">
        <v>0.18856403982190001</v>
      </c>
    </row>
    <row r="14660" spans="1:9" x14ac:dyDescent="0.35">
      <c r="B14660" s="11">
        <v>64.356915805119996</v>
      </c>
      <c r="C14660" s="11">
        <v>34.325498417840002</v>
      </c>
      <c r="D14660" s="11">
        <v>41.543854672949998</v>
      </c>
      <c r="E14660" s="11">
        <v>22.813061132169999</v>
      </c>
      <c r="F14660" s="11">
        <v>16.359861484869999</v>
      </c>
      <c r="G14660" s="11">
        <v>17.965636932959999</v>
      </c>
      <c r="H14660" s="11">
        <v>14.456009670209999</v>
      </c>
      <c r="I14660" s="11">
        <v>113.1384238932</v>
      </c>
    </row>
    <row r="14661" spans="1:9" x14ac:dyDescent="0.35">
      <c r="A14661" s="1" t="s">
        <v>14264</v>
      </c>
      <c r="B14661" s="8">
        <v>0.61910242077319999</v>
      </c>
      <c r="C14661" s="8">
        <v>0.60020539885879998</v>
      </c>
      <c r="D14661" s="8">
        <v>0.60357483410089996</v>
      </c>
      <c r="E14661" s="8">
        <v>0.64617946513150004</v>
      </c>
      <c r="F14661" s="8">
        <v>0.6344208793185</v>
      </c>
      <c r="G14661" s="8">
        <v>0.57472384412459998</v>
      </c>
      <c r="H14661" s="8">
        <v>0.60730692007889997</v>
      </c>
      <c r="I14661" s="8">
        <v>0.61270996327409999</v>
      </c>
    </row>
    <row r="14662" spans="1:9" x14ac:dyDescent="0.35">
      <c r="B14662" s="11">
        <v>224.3582802601</v>
      </c>
      <c r="C14662" s="11">
        <v>87.288274016000003</v>
      </c>
      <c r="D14662" s="11">
        <v>139.0129219021</v>
      </c>
      <c r="E14662" s="11">
        <v>85.345358357989994</v>
      </c>
      <c r="F14662" s="11">
        <v>39.382804161620001</v>
      </c>
      <c r="G14662" s="11">
        <v>47.905469854380001</v>
      </c>
      <c r="H14662" s="11">
        <v>55.97942368839</v>
      </c>
      <c r="I14662" s="11">
        <v>367.62597796450001</v>
      </c>
    </row>
    <row r="14663" spans="1:9" x14ac:dyDescent="0.35">
      <c r="A14663" s="1" t="s">
        <v>14265</v>
      </c>
      <c r="B14663" s="8">
        <v>3.0580738762969999E-2</v>
      </c>
      <c r="C14663" s="8">
        <v>2.1603710111499998E-2</v>
      </c>
      <c r="D14663" s="8">
        <v>3.092526173004E-2</v>
      </c>
      <c r="E14663" s="8">
        <v>2.9979958753910001E-2</v>
      </c>
      <c r="F14663" s="8">
        <v>8.1796565736920006E-3</v>
      </c>
      <c r="G14663" s="8">
        <v>3.1601107499480002E-2</v>
      </c>
      <c r="H14663" s="8">
        <v>1.153351202116E-2</v>
      </c>
      <c r="I14663" s="8">
        <v>2.5478668903850001E-2</v>
      </c>
    </row>
    <row r="14664" spans="1:9" x14ac:dyDescent="0.35">
      <c r="B14664" s="11">
        <v>11.08224055945</v>
      </c>
      <c r="C14664" s="11">
        <v>3.1418420620009999</v>
      </c>
      <c r="D14664" s="11">
        <v>7.1225815769530003</v>
      </c>
      <c r="E14664" s="11">
        <v>3.9596589824919999</v>
      </c>
      <c r="F14664" s="11">
        <v>0.50776672624179997</v>
      </c>
      <c r="G14664" s="11">
        <v>2.6340753357589999</v>
      </c>
      <c r="H14664" s="11">
        <v>1.063118720866</v>
      </c>
      <c r="I14664" s="11">
        <v>15.28720134231</v>
      </c>
    </row>
    <row r="14665" spans="1:9" x14ac:dyDescent="0.35">
      <c r="A14665" s="1" t="s">
        <v>14266</v>
      </c>
      <c r="B14665" s="8">
        <v>0.1470080817711</v>
      </c>
      <c r="C14665" s="8">
        <v>0.21442283183989999</v>
      </c>
      <c r="D14665" s="8">
        <v>0.14945239560599999</v>
      </c>
      <c r="E14665" s="8">
        <v>0.1427456812107</v>
      </c>
      <c r="F14665" s="8">
        <v>0.25536271755919998</v>
      </c>
      <c r="G14665" s="8">
        <v>0.1839333596845</v>
      </c>
      <c r="H14665" s="8">
        <v>0.14529616093709999</v>
      </c>
      <c r="I14665" s="8">
        <v>0.16308537091809999</v>
      </c>
    </row>
    <row r="14666" spans="1:9" x14ac:dyDescent="0.35">
      <c r="B14666" s="11">
        <v>53.274675245669997</v>
      </c>
      <c r="C14666" s="11">
        <v>31.18365635584</v>
      </c>
      <c r="D14666" s="11">
        <v>34.421273096</v>
      </c>
      <c r="E14666" s="11">
        <v>18.85340214967</v>
      </c>
      <c r="F14666" s="11">
        <v>15.852094758630001</v>
      </c>
      <c r="G14666" s="11">
        <v>15.3315615972</v>
      </c>
      <c r="H14666" s="11">
        <v>13.39289094934</v>
      </c>
      <c r="I14666" s="11">
        <v>97.851222550849997</v>
      </c>
    </row>
    <row r="14667" spans="1:9" x14ac:dyDescent="0.35">
      <c r="A14667" s="1" t="s">
        <v>14267</v>
      </c>
      <c r="B14667" s="8">
        <v>0.21697211830669999</v>
      </c>
      <c r="C14667" s="8">
        <v>0.29705941742059999</v>
      </c>
      <c r="D14667" s="8">
        <v>0.2048687364939</v>
      </c>
      <c r="E14667" s="8">
        <v>0.2380780256925</v>
      </c>
      <c r="F14667" s="6">
        <v>0.40875677158270002</v>
      </c>
      <c r="G14667" s="8">
        <v>0.21387419817209999</v>
      </c>
      <c r="H14667" s="8">
        <v>0.21956544319240001</v>
      </c>
      <c r="I14667" s="8">
        <v>0.2367824404152</v>
      </c>
    </row>
    <row r="14668" spans="1:9" x14ac:dyDescent="0.35">
      <c r="B14668" s="11">
        <v>78.629140662840001</v>
      </c>
      <c r="C14668" s="11">
        <v>43.201550462790003</v>
      </c>
      <c r="D14668" s="11">
        <v>47.184541265429999</v>
      </c>
      <c r="E14668" s="11">
        <v>31.444599397409998</v>
      </c>
      <c r="F14668" s="9">
        <v>25.374303415530001</v>
      </c>
      <c r="G14668" s="11">
        <v>17.827247047259998</v>
      </c>
      <c r="H14668" s="11">
        <v>20.238773123489999</v>
      </c>
      <c r="I14668" s="11">
        <v>142.06946424910001</v>
      </c>
    </row>
    <row r="14669" spans="1:9" x14ac:dyDescent="0.35">
      <c r="A14669" s="1" t="s">
        <v>14268</v>
      </c>
      <c r="B14669" s="8">
        <v>0.4021303024665</v>
      </c>
      <c r="C14669" s="8">
        <v>0.30314598143819999</v>
      </c>
      <c r="D14669" s="8">
        <v>0.39870609760699999</v>
      </c>
      <c r="E14669" s="8">
        <v>0.40810143943900001</v>
      </c>
      <c r="F14669" s="8">
        <v>0.22566410773580001</v>
      </c>
      <c r="G14669" s="8">
        <v>0.3608496459526</v>
      </c>
      <c r="H14669" s="8">
        <v>0.38774147688650001</v>
      </c>
      <c r="I14669" s="8">
        <v>0.37592752285890002</v>
      </c>
    </row>
    <row r="14670" spans="1:9" x14ac:dyDescent="0.35">
      <c r="B14670" s="11">
        <v>145.72913959729999</v>
      </c>
      <c r="C14670" s="11">
        <v>44.086723553200002</v>
      </c>
      <c r="D14670" s="11">
        <v>91.82838063666</v>
      </c>
      <c r="E14670" s="11">
        <v>53.900758960589997</v>
      </c>
      <c r="F14670" s="11">
        <v>14.00850074609</v>
      </c>
      <c r="G14670" s="11">
        <v>30.07822280712</v>
      </c>
      <c r="H14670" s="11">
        <v>35.740650564909998</v>
      </c>
      <c r="I14670" s="11">
        <v>225.5565137154</v>
      </c>
    </row>
    <row r="14671" spans="1:9" x14ac:dyDescent="0.35">
      <c r="A14671" s="1" t="s">
        <v>14269</v>
      </c>
      <c r="B14671" s="8">
        <v>0.140321266985</v>
      </c>
      <c r="C14671" s="8">
        <v>0.1035619587378</v>
      </c>
      <c r="D14671" s="8">
        <v>0.15742726685210001</v>
      </c>
      <c r="E14671" s="8">
        <v>0.1104917817616</v>
      </c>
      <c r="F14671" s="8">
        <v>0.1020367465486</v>
      </c>
      <c r="G14671" s="8">
        <v>0.1046978416001</v>
      </c>
      <c r="H14671" s="8">
        <v>0.14129044543229999</v>
      </c>
      <c r="I14671" s="8">
        <v>0.13156027465430001</v>
      </c>
    </row>
    <row r="14672" spans="1:9" x14ac:dyDescent="0.35">
      <c r="B14672" s="11">
        <v>50.851421490749999</v>
      </c>
      <c r="C14672" s="11">
        <v>15.061085170389999</v>
      </c>
      <c r="D14672" s="11">
        <v>36.258013283099999</v>
      </c>
      <c r="E14672" s="11">
        <v>14.59340820764</v>
      </c>
      <c r="F14672" s="11">
        <v>6.3341124758170002</v>
      </c>
      <c r="G14672" s="11">
        <v>8.7269726945679995</v>
      </c>
      <c r="H14672" s="11">
        <v>13.02365813146</v>
      </c>
      <c r="I14672" s="11">
        <v>78.936164792590006</v>
      </c>
    </row>
    <row r="14673" spans="1:9" x14ac:dyDescent="0.35">
      <c r="A14673" s="1" t="s">
        <v>14270</v>
      </c>
      <c r="B14673" s="8">
        <v>6.2987491707739998E-2</v>
      </c>
      <c r="C14673" s="8">
        <v>6.0206100452030002E-2</v>
      </c>
      <c r="D14673" s="8">
        <v>5.8620241710949997E-2</v>
      </c>
      <c r="E14673" s="8">
        <v>7.0603113142210003E-2</v>
      </c>
      <c r="F14673" s="8">
        <v>0</v>
      </c>
      <c r="G14673" s="8">
        <v>0.1050438470913</v>
      </c>
      <c r="H14673" s="8">
        <v>9.4572961530460006E-2</v>
      </c>
      <c r="I14673" s="8">
        <v>6.7165722249600004E-2</v>
      </c>
    </row>
    <row r="14674" spans="1:9" x14ac:dyDescent="0.35">
      <c r="B14674" s="11">
        <v>22.826215571559999</v>
      </c>
      <c r="C14674" s="11">
        <v>8.7558135992850001</v>
      </c>
      <c r="D14674" s="11">
        <v>13.501177687409999</v>
      </c>
      <c r="E14674" s="11">
        <v>9.3250378841509995</v>
      </c>
      <c r="F14674" s="11">
        <v>0</v>
      </c>
      <c r="G14674" s="11">
        <v>8.7558135992850001</v>
      </c>
      <c r="H14674" s="11">
        <v>8.7174041789150003</v>
      </c>
      <c r="I14674" s="11">
        <v>40.299433349760001</v>
      </c>
    </row>
    <row r="14675" spans="1:9" x14ac:dyDescent="0.35">
      <c r="A14675" s="1" t="s">
        <v>14271</v>
      </c>
      <c r="B14675" s="8">
        <v>1</v>
      </c>
      <c r="C14675" s="8">
        <v>1</v>
      </c>
      <c r="D14675" s="8">
        <v>1</v>
      </c>
      <c r="E14675" s="8">
        <v>1</v>
      </c>
      <c r="F14675" s="8">
        <v>1</v>
      </c>
      <c r="G14675" s="8">
        <v>1</v>
      </c>
      <c r="H14675" s="8">
        <v>1</v>
      </c>
      <c r="I14675" s="8">
        <v>1</v>
      </c>
    </row>
    <row r="14676" spans="1:9" x14ac:dyDescent="0.35">
      <c r="B14676" s="11">
        <v>362.39283312750001</v>
      </c>
      <c r="C14676" s="11">
        <v>145.4306712035</v>
      </c>
      <c r="D14676" s="11">
        <v>230.31596754559999</v>
      </c>
      <c r="E14676" s="11">
        <v>132.07686558200001</v>
      </c>
      <c r="F14676" s="11">
        <v>62.076778122310003</v>
      </c>
      <c r="G14676" s="11">
        <v>83.353893081189995</v>
      </c>
      <c r="H14676" s="11">
        <v>92.176495668979996</v>
      </c>
      <c r="I14676" s="11">
        <v>600</v>
      </c>
    </row>
    <row r="14677" spans="1:9" x14ac:dyDescent="0.35">
      <c r="A14677" s="1" t="s">
        <v>14272</v>
      </c>
    </row>
    <row r="14678" spans="1:9" x14ac:dyDescent="0.35">
      <c r="A14678" s="1" t="s">
        <v>14273</v>
      </c>
    </row>
    <row r="14682" spans="1:9" x14ac:dyDescent="0.35">
      <c r="A14682" s="4" t="s">
        <v>14274</v>
      </c>
    </row>
    <row r="14683" spans="1:9" x14ac:dyDescent="0.35">
      <c r="A14683" s="1" t="s">
        <v>14275</v>
      </c>
    </row>
    <row r="14684" spans="1:9" ht="108.5" x14ac:dyDescent="0.35">
      <c r="A14684" s="5" t="s">
        <v>14276</v>
      </c>
      <c r="B14684" s="5" t="s">
        <v>14277</v>
      </c>
      <c r="C14684" s="5" t="s">
        <v>14278</v>
      </c>
      <c r="D14684" s="5" t="s">
        <v>14279</v>
      </c>
      <c r="E14684" s="5" t="s">
        <v>14280</v>
      </c>
      <c r="F14684" s="5" t="s">
        <v>14281</v>
      </c>
    </row>
    <row r="14685" spans="1:9" x14ac:dyDescent="0.35">
      <c r="A14685" s="1" t="s">
        <v>14282</v>
      </c>
      <c r="B14685" s="8">
        <v>0.18030751456540001</v>
      </c>
      <c r="C14685" s="8">
        <v>0.2348025878926</v>
      </c>
      <c r="D14685" s="8">
        <v>0.18472274805819999</v>
      </c>
      <c r="E14685" s="8">
        <v>0.17521315448720001</v>
      </c>
      <c r="F14685" s="8">
        <v>0.18856403982190001</v>
      </c>
    </row>
    <row r="14686" spans="1:9" x14ac:dyDescent="0.35">
      <c r="B14686" s="11">
        <v>44.826803914209997</v>
      </c>
      <c r="C14686" s="11">
        <v>22.133570282760001</v>
      </c>
      <c r="D14686" s="11">
        <v>21.888601085049999</v>
      </c>
      <c r="E14686" s="11">
        <v>24.289448611129998</v>
      </c>
      <c r="F14686" s="11">
        <v>113.1384238932</v>
      </c>
    </row>
    <row r="14687" spans="1:9" x14ac:dyDescent="0.35">
      <c r="A14687" s="1" t="s">
        <v>14283</v>
      </c>
      <c r="B14687" s="8">
        <v>0.57146947365230005</v>
      </c>
      <c r="C14687" s="8">
        <v>0.65547282224509995</v>
      </c>
      <c r="D14687" s="8">
        <v>0.68914542952250002</v>
      </c>
      <c r="E14687" s="8">
        <v>0.59225760496449997</v>
      </c>
      <c r="F14687" s="8">
        <v>0.61270996327409999</v>
      </c>
    </row>
    <row r="14688" spans="1:9" x14ac:dyDescent="0.35">
      <c r="B14688" s="11">
        <v>142.0747776382</v>
      </c>
      <c r="C14688" s="11">
        <v>61.787878531540002</v>
      </c>
      <c r="D14688" s="11">
        <v>81.659836457490002</v>
      </c>
      <c r="E14688" s="11">
        <v>82.103485337289996</v>
      </c>
      <c r="F14688" s="11">
        <v>367.62597796450001</v>
      </c>
    </row>
    <row r="14689" spans="1:6" x14ac:dyDescent="0.35">
      <c r="A14689" s="1" t="s">
        <v>14284</v>
      </c>
      <c r="B14689" s="8">
        <v>3.2048477754819997E-2</v>
      </c>
      <c r="C14689" s="8">
        <v>1.8666322247840001E-2</v>
      </c>
      <c r="D14689" s="8">
        <v>3.3301582484439998E-2</v>
      </c>
      <c r="E14689" s="8">
        <v>1.164201034043E-2</v>
      </c>
      <c r="F14689" s="8">
        <v>2.5478668903850001E-2</v>
      </c>
    </row>
    <row r="14690" spans="1:6" x14ac:dyDescent="0.35">
      <c r="B14690" s="11">
        <v>7.967670296643</v>
      </c>
      <c r="C14690" s="11">
        <v>1.7595732615270001</v>
      </c>
      <c r="D14690" s="11">
        <v>3.9460492124840001</v>
      </c>
      <c r="E14690" s="11">
        <v>1.613908571659</v>
      </c>
      <c r="F14690" s="11">
        <v>15.28720134231</v>
      </c>
    </row>
    <row r="14691" spans="1:6" x14ac:dyDescent="0.35">
      <c r="A14691" s="1" t="s">
        <v>14285</v>
      </c>
      <c r="B14691" s="8">
        <v>0.14825903681059999</v>
      </c>
      <c r="C14691" s="8">
        <v>0.21613626564480001</v>
      </c>
      <c r="D14691" s="8">
        <v>0.1514211655737</v>
      </c>
      <c r="E14691" s="8">
        <v>0.16357114414669999</v>
      </c>
      <c r="F14691" s="8">
        <v>0.16308537091809999</v>
      </c>
    </row>
    <row r="14692" spans="1:6" x14ac:dyDescent="0.35">
      <c r="B14692" s="11">
        <v>36.859133617570002</v>
      </c>
      <c r="C14692" s="11">
        <v>20.37399702123</v>
      </c>
      <c r="D14692" s="11">
        <v>17.94255187257</v>
      </c>
      <c r="E14692" s="11">
        <v>22.67554003947</v>
      </c>
      <c r="F14692" s="11">
        <v>97.851222550849997</v>
      </c>
    </row>
    <row r="14693" spans="1:6" x14ac:dyDescent="0.35">
      <c r="A14693" s="1" t="s">
        <v>14286</v>
      </c>
      <c r="B14693" s="8">
        <v>0.2333298140443</v>
      </c>
      <c r="C14693" s="8">
        <v>0.21229464900289999</v>
      </c>
      <c r="D14693" s="8">
        <v>0.25094040439370002</v>
      </c>
      <c r="E14693" s="8">
        <v>0.24752385679139999</v>
      </c>
      <c r="F14693" s="8">
        <v>0.2367824404152</v>
      </c>
    </row>
    <row r="14694" spans="1:6" x14ac:dyDescent="0.35">
      <c r="B14694" s="11">
        <v>58.008840323229997</v>
      </c>
      <c r="C14694" s="11">
        <v>20.011868593669998</v>
      </c>
      <c r="D14694" s="11">
        <v>29.735018916920001</v>
      </c>
      <c r="E14694" s="11">
        <v>34.313736415290002</v>
      </c>
      <c r="F14694" s="11">
        <v>142.06946424910001</v>
      </c>
    </row>
    <row r="14695" spans="1:6" x14ac:dyDescent="0.35">
      <c r="A14695" s="1" t="s">
        <v>14287</v>
      </c>
      <c r="B14695" s="8">
        <v>0.33813965960800002</v>
      </c>
      <c r="C14695" s="8">
        <v>0.44317817324219999</v>
      </c>
      <c r="D14695" s="8">
        <v>0.4382050251288</v>
      </c>
      <c r="E14695" s="8">
        <v>0.34473374817309999</v>
      </c>
      <c r="F14695" s="8">
        <v>0.37592752285890002</v>
      </c>
    </row>
    <row r="14696" spans="1:6" x14ac:dyDescent="0.35">
      <c r="B14696" s="11">
        <v>84.065937314929997</v>
      </c>
      <c r="C14696" s="11">
        <v>41.77600993787</v>
      </c>
      <c r="D14696" s="11">
        <v>51.924817540569997</v>
      </c>
      <c r="E14696" s="11">
        <v>47.789748922000001</v>
      </c>
      <c r="F14696" s="11">
        <v>225.5565137154</v>
      </c>
    </row>
    <row r="14697" spans="1:6" x14ac:dyDescent="0.35">
      <c r="A14697" s="1" t="s">
        <v>14288</v>
      </c>
      <c r="B14697" s="8">
        <v>0.16062843108950001</v>
      </c>
      <c r="C14697" s="8">
        <v>8.9221436858169995E-2</v>
      </c>
      <c r="D14697" s="8">
        <v>8.2009287513680001E-2</v>
      </c>
      <c r="E14697" s="8">
        <v>0.150574050062</v>
      </c>
      <c r="F14697" s="8">
        <v>0.13156027465430001</v>
      </c>
    </row>
    <row r="14698" spans="1:6" x14ac:dyDescent="0.35">
      <c r="B14698" s="11">
        <v>39.934326646629998</v>
      </c>
      <c r="C14698" s="11">
        <v>8.4104223942039997</v>
      </c>
      <c r="D14698" s="11">
        <v>9.7176368288510009</v>
      </c>
      <c r="E14698" s="11">
        <v>20.873778922909999</v>
      </c>
      <c r="F14698" s="11">
        <v>78.936164792590006</v>
      </c>
    </row>
    <row r="14699" spans="1:6" x14ac:dyDescent="0.35">
      <c r="A14699" s="1" t="s">
        <v>14289</v>
      </c>
      <c r="B14699" s="8">
        <v>8.7594580692769999E-2</v>
      </c>
      <c r="C14699" s="8">
        <v>2.0503153004130002E-2</v>
      </c>
      <c r="D14699" s="8">
        <v>4.4122534905649997E-2</v>
      </c>
      <c r="E14699" s="8">
        <v>8.1955190486419999E-2</v>
      </c>
      <c r="F14699" s="8">
        <v>6.7165722249600004E-2</v>
      </c>
    </row>
    <row r="14700" spans="1:6" x14ac:dyDescent="0.35">
      <c r="B14700" s="11">
        <v>21.77715722013</v>
      </c>
      <c r="C14700" s="11">
        <v>1.932721364394</v>
      </c>
      <c r="D14700" s="11">
        <v>5.2282708846829999</v>
      </c>
      <c r="E14700" s="11">
        <v>11.361283880549999</v>
      </c>
      <c r="F14700" s="11">
        <v>40.299433349760001</v>
      </c>
    </row>
    <row r="14701" spans="1:6" x14ac:dyDescent="0.35">
      <c r="A14701" s="1" t="s">
        <v>14290</v>
      </c>
      <c r="B14701" s="8">
        <v>1</v>
      </c>
      <c r="C14701" s="8">
        <v>1</v>
      </c>
      <c r="D14701" s="8">
        <v>1</v>
      </c>
      <c r="E14701" s="8">
        <v>1</v>
      </c>
      <c r="F14701" s="8">
        <v>1</v>
      </c>
    </row>
    <row r="14702" spans="1:6" x14ac:dyDescent="0.35">
      <c r="B14702" s="11">
        <v>248.6130654191</v>
      </c>
      <c r="C14702" s="11">
        <v>94.2645925729</v>
      </c>
      <c r="D14702" s="11">
        <v>118.4943452561</v>
      </c>
      <c r="E14702" s="11">
        <v>138.62799675190001</v>
      </c>
      <c r="F14702" s="11">
        <v>600</v>
      </c>
    </row>
    <row r="14703" spans="1:6" x14ac:dyDescent="0.35">
      <c r="A14703" s="1" t="s">
        <v>14291</v>
      </c>
    </row>
    <row r="14704" spans="1:6" x14ac:dyDescent="0.35">
      <c r="A14704" s="1" t="s">
        <v>14292</v>
      </c>
    </row>
    <row r="14708" spans="1:5" x14ac:dyDescent="0.35">
      <c r="A14708" s="4" t="s">
        <v>14293</v>
      </c>
    </row>
    <row r="14709" spans="1:5" x14ac:dyDescent="0.35">
      <c r="A14709" s="1" t="s">
        <v>14294</v>
      </c>
    </row>
    <row r="14710" spans="1:5" ht="31" x14ac:dyDescent="0.35">
      <c r="A14710" s="5" t="s">
        <v>14295</v>
      </c>
      <c r="B14710" s="5" t="s">
        <v>14296</v>
      </c>
      <c r="C14710" s="5" t="s">
        <v>14297</v>
      </c>
      <c r="D14710" s="5" t="s">
        <v>14298</v>
      </c>
      <c r="E14710" s="5" t="s">
        <v>14299</v>
      </c>
    </row>
    <row r="14711" spans="1:5" x14ac:dyDescent="0.35">
      <c r="A14711" s="1" t="s">
        <v>14300</v>
      </c>
      <c r="B14711" s="8">
        <v>0.17128532318850001</v>
      </c>
      <c r="C14711" s="8">
        <v>0.16344972645610001</v>
      </c>
      <c r="D14711" s="8">
        <v>0.24755770882860001</v>
      </c>
      <c r="E14711" s="8">
        <v>0.18856403982190001</v>
      </c>
    </row>
    <row r="14712" spans="1:5" x14ac:dyDescent="0.35">
      <c r="B14712" s="11">
        <v>58.635936766850001</v>
      </c>
      <c r="C14712" s="11">
        <v>18.04568377747</v>
      </c>
      <c r="D14712" s="11">
        <v>36.456803348839998</v>
      </c>
      <c r="E14712" s="11">
        <v>113.1384238932</v>
      </c>
    </row>
    <row r="14713" spans="1:5" x14ac:dyDescent="0.35">
      <c r="A14713" s="1" t="s">
        <v>14301</v>
      </c>
      <c r="B14713" s="8">
        <v>0.65056692182749998</v>
      </c>
      <c r="C14713" s="8">
        <v>0.62632977649739996</v>
      </c>
      <c r="D14713" s="8">
        <v>0.51449826225689999</v>
      </c>
      <c r="E14713" s="8">
        <v>0.61270996327409999</v>
      </c>
    </row>
    <row r="14714" spans="1:5" x14ac:dyDescent="0.35">
      <c r="B14714" s="11">
        <v>222.70793656320001</v>
      </c>
      <c r="C14714" s="11">
        <v>69.150003075260003</v>
      </c>
      <c r="D14714" s="11">
        <v>75.768038325980001</v>
      </c>
      <c r="E14714" s="11">
        <v>367.62597796450001</v>
      </c>
    </row>
    <row r="14715" spans="1:5" x14ac:dyDescent="0.35">
      <c r="A14715" s="1" t="s">
        <v>14302</v>
      </c>
      <c r="B14715" s="8">
        <v>2.5009832840659999E-2</v>
      </c>
      <c r="C14715" s="8">
        <v>2.3299205705440001E-2</v>
      </c>
      <c r="D14715" s="8">
        <v>2.8202450222259999E-2</v>
      </c>
      <c r="E14715" s="8">
        <v>2.5478668903850001E-2</v>
      </c>
    </row>
    <row r="14716" spans="1:5" x14ac:dyDescent="0.35">
      <c r="B14716" s="11">
        <v>8.5615915578509991</v>
      </c>
      <c r="C14716" s="11">
        <v>2.5723511904419998</v>
      </c>
      <c r="D14716" s="11">
        <v>4.1532585940200004</v>
      </c>
      <c r="E14716" s="11">
        <v>15.28720134231</v>
      </c>
    </row>
    <row r="14717" spans="1:5" x14ac:dyDescent="0.35">
      <c r="A14717" s="1" t="s">
        <v>14303</v>
      </c>
      <c r="B14717" s="8">
        <v>0.14627549034789999</v>
      </c>
      <c r="C14717" s="8">
        <v>0.1401505207506</v>
      </c>
      <c r="D14717" s="8">
        <v>0.21935525860640001</v>
      </c>
      <c r="E14717" s="8">
        <v>0.16308537091809999</v>
      </c>
    </row>
    <row r="14718" spans="1:5" x14ac:dyDescent="0.35">
      <c r="B14718" s="11">
        <v>50.074345208990003</v>
      </c>
      <c r="C14718" s="11">
        <v>15.473332587030001</v>
      </c>
      <c r="D14718" s="11">
        <v>32.303544754820003</v>
      </c>
      <c r="E14718" s="11">
        <v>97.851222550849997</v>
      </c>
    </row>
    <row r="14719" spans="1:5" x14ac:dyDescent="0.35">
      <c r="A14719" s="1" t="s">
        <v>14304</v>
      </c>
      <c r="B14719" s="8">
        <v>0.24289428737409999</v>
      </c>
      <c r="C14719" s="8">
        <v>0.28851085498439999</v>
      </c>
      <c r="D14719" s="8">
        <v>0.18379431045790001</v>
      </c>
      <c r="E14719" s="8">
        <v>0.2367824404152</v>
      </c>
    </row>
    <row r="14720" spans="1:5" x14ac:dyDescent="0.35">
      <c r="B14720" s="11">
        <v>83.149763274370002</v>
      </c>
      <c r="C14720" s="11">
        <v>31.85307047189</v>
      </c>
      <c r="D14720" s="11">
        <v>27.066630502860001</v>
      </c>
      <c r="E14720" s="11">
        <v>142.06946424910001</v>
      </c>
    </row>
    <row r="14721" spans="1:5" x14ac:dyDescent="0.35">
      <c r="A14721" s="1" t="s">
        <v>14305</v>
      </c>
      <c r="B14721" s="8">
        <v>0.40767263445340002</v>
      </c>
      <c r="C14721" s="8">
        <v>0.33781892151300003</v>
      </c>
      <c r="D14721" s="8">
        <v>0.33070395179899997</v>
      </c>
      <c r="E14721" s="8">
        <v>0.37592752285890002</v>
      </c>
    </row>
    <row r="14722" spans="1:5" x14ac:dyDescent="0.35">
      <c r="B14722" s="11">
        <v>139.55817328890001</v>
      </c>
      <c r="C14722" s="11">
        <v>37.296932603370003</v>
      </c>
      <c r="D14722" s="11">
        <v>48.701407823129998</v>
      </c>
      <c r="E14722" s="11">
        <v>225.5565137154</v>
      </c>
    </row>
    <row r="14723" spans="1:5" x14ac:dyDescent="0.35">
      <c r="A14723" s="1" t="s">
        <v>14306</v>
      </c>
      <c r="B14723" s="8">
        <v>0.1225645325548</v>
      </c>
      <c r="C14723" s="8">
        <v>0.13491929504809999</v>
      </c>
      <c r="D14723" s="8">
        <v>0.1499532019242</v>
      </c>
      <c r="E14723" s="8">
        <v>0.13156027465430001</v>
      </c>
    </row>
    <row r="14724" spans="1:5" x14ac:dyDescent="0.35">
      <c r="B14724" s="11">
        <v>41.957396272830003</v>
      </c>
      <c r="C14724" s="11">
        <v>14.89577857796</v>
      </c>
      <c r="D14724" s="11">
        <v>22.082989941809998</v>
      </c>
      <c r="E14724" s="11">
        <v>78.936164792590006</v>
      </c>
    </row>
    <row r="14725" spans="1:5" x14ac:dyDescent="0.35">
      <c r="A14725" s="1" t="s">
        <v>14307</v>
      </c>
      <c r="B14725" s="8">
        <v>5.558322242917E-2</v>
      </c>
      <c r="C14725" s="8">
        <v>7.5301201998480005E-2</v>
      </c>
      <c r="D14725" s="8">
        <v>8.7990826990250001E-2</v>
      </c>
      <c r="E14725" s="8">
        <v>6.7165722249600004E-2</v>
      </c>
    </row>
    <row r="14726" spans="1:5" x14ac:dyDescent="0.35">
      <c r="B14726" s="11">
        <v>19.027750042939999</v>
      </c>
      <c r="C14726" s="11">
        <v>8.3136369132650003</v>
      </c>
      <c r="D14726" s="11">
        <v>12.95804639356</v>
      </c>
      <c r="E14726" s="11">
        <v>40.299433349760001</v>
      </c>
    </row>
    <row r="14727" spans="1:5" x14ac:dyDescent="0.35">
      <c r="A14727" s="1" t="s">
        <v>14308</v>
      </c>
      <c r="B14727" s="8">
        <v>1</v>
      </c>
      <c r="C14727" s="8">
        <v>1</v>
      </c>
      <c r="D14727" s="8">
        <v>1</v>
      </c>
      <c r="E14727" s="8">
        <v>1</v>
      </c>
    </row>
    <row r="14728" spans="1:5" x14ac:dyDescent="0.35">
      <c r="B14728" s="11">
        <v>342.32901964579997</v>
      </c>
      <c r="C14728" s="11">
        <v>110.405102344</v>
      </c>
      <c r="D14728" s="11">
        <v>147.2658780102</v>
      </c>
      <c r="E14728" s="11">
        <v>600</v>
      </c>
    </row>
    <row r="14729" spans="1:5" x14ac:dyDescent="0.35">
      <c r="A14729" s="1" t="s">
        <v>14309</v>
      </c>
    </row>
    <row r="14730" spans="1:5" x14ac:dyDescent="0.35">
      <c r="A14730" s="1" t="s">
        <v>14310</v>
      </c>
    </row>
    <row r="14734" spans="1:5" x14ac:dyDescent="0.35">
      <c r="A14734" s="4" t="s">
        <v>14311</v>
      </c>
    </row>
    <row r="14735" spans="1:5" x14ac:dyDescent="0.35">
      <c r="A14735" s="1" t="s">
        <v>14312</v>
      </c>
    </row>
    <row r="14736" spans="1:5" ht="124" x14ac:dyDescent="0.35">
      <c r="A14736" s="5" t="s">
        <v>14313</v>
      </c>
      <c r="B14736" s="5" t="s">
        <v>14314</v>
      </c>
      <c r="C14736" s="5" t="s">
        <v>14315</v>
      </c>
      <c r="D14736" s="5" t="s">
        <v>14316</v>
      </c>
      <c r="E14736" s="5" t="s">
        <v>14317</v>
      </c>
    </row>
    <row r="14737" spans="1:5" x14ac:dyDescent="0.35">
      <c r="A14737" s="1" t="s">
        <v>14318</v>
      </c>
      <c r="B14737" s="8">
        <v>0.18822797379639999</v>
      </c>
      <c r="C14737" s="8">
        <v>0.1918853746776</v>
      </c>
      <c r="D14737" s="8">
        <v>0.18542886468200001</v>
      </c>
      <c r="E14737" s="8">
        <v>0.18856403982190001</v>
      </c>
    </row>
    <row r="14738" spans="1:5" x14ac:dyDescent="0.35">
      <c r="B14738" s="11">
        <v>57.828245591049999</v>
      </c>
      <c r="C14738" s="11">
        <v>30.34825081132</v>
      </c>
      <c r="D14738" s="11">
        <v>24.961927490800001</v>
      </c>
      <c r="E14738" s="11">
        <v>113.1384238932</v>
      </c>
    </row>
    <row r="14739" spans="1:5" x14ac:dyDescent="0.35">
      <c r="A14739" s="1" t="s">
        <v>14319</v>
      </c>
      <c r="B14739" s="8">
        <v>0.6129883018526</v>
      </c>
      <c r="C14739" s="8">
        <v>0.64124660033790004</v>
      </c>
      <c r="D14739" s="8">
        <v>0.57854780571480002</v>
      </c>
      <c r="E14739" s="8">
        <v>0.61270996327409999</v>
      </c>
    </row>
    <row r="14740" spans="1:5" x14ac:dyDescent="0.35">
      <c r="B14740" s="11">
        <v>188.3250260257</v>
      </c>
      <c r="C14740" s="11">
        <v>101.4184259309</v>
      </c>
      <c r="D14740" s="11">
        <v>77.882526007889993</v>
      </c>
      <c r="E14740" s="11">
        <v>367.62597796450001</v>
      </c>
    </row>
    <row r="14741" spans="1:5" x14ac:dyDescent="0.35">
      <c r="A14741" s="1" t="s">
        <v>14320</v>
      </c>
      <c r="B14741" s="8">
        <v>2.846211228346E-2</v>
      </c>
      <c r="C14741" s="8">
        <v>2.9402009378020001E-2</v>
      </c>
      <c r="D14741" s="8">
        <v>1.406040520203E-2</v>
      </c>
      <c r="E14741" s="8">
        <v>2.5478668903850001E-2</v>
      </c>
    </row>
    <row r="14742" spans="1:5" x14ac:dyDescent="0.35">
      <c r="B14742" s="11">
        <v>8.7442582840970005</v>
      </c>
      <c r="C14742" s="11">
        <v>4.6501696987600001</v>
      </c>
      <c r="D14742" s="11">
        <v>1.892773359455</v>
      </c>
      <c r="E14742" s="11">
        <v>15.28720134231</v>
      </c>
    </row>
    <row r="14743" spans="1:5" x14ac:dyDescent="0.35">
      <c r="A14743" s="1" t="s">
        <v>14321</v>
      </c>
      <c r="B14743" s="8">
        <v>0.15976586151290001</v>
      </c>
      <c r="C14743" s="8">
        <v>0.1624833652996</v>
      </c>
      <c r="D14743" s="8">
        <v>0.17136845948000001</v>
      </c>
      <c r="E14743" s="8">
        <v>0.16308537091809999</v>
      </c>
    </row>
    <row r="14744" spans="1:5" x14ac:dyDescent="0.35">
      <c r="B14744" s="11">
        <v>49.08398730695</v>
      </c>
      <c r="C14744" s="11">
        <v>25.698081112560001</v>
      </c>
      <c r="D14744" s="11">
        <v>23.069154131339999</v>
      </c>
      <c r="E14744" s="11">
        <v>97.851222550849997</v>
      </c>
    </row>
    <row r="14745" spans="1:5" x14ac:dyDescent="0.35">
      <c r="A14745" s="1" t="s">
        <v>14322</v>
      </c>
      <c r="B14745" s="8">
        <v>0.213428723604</v>
      </c>
      <c r="C14745" s="8">
        <v>0.27817062241169999</v>
      </c>
      <c r="D14745" s="8">
        <v>0.24145459361909999</v>
      </c>
      <c r="E14745" s="8">
        <v>0.2367824404152</v>
      </c>
    </row>
    <row r="14746" spans="1:5" x14ac:dyDescent="0.35">
      <c r="B14746" s="11">
        <v>65.570533411300005</v>
      </c>
      <c r="C14746" s="11">
        <v>43.994972683439997</v>
      </c>
      <c r="D14746" s="11">
        <v>32.503958154380001</v>
      </c>
      <c r="E14746" s="11">
        <v>142.06946424910001</v>
      </c>
    </row>
    <row r="14747" spans="1:5" x14ac:dyDescent="0.35">
      <c r="A14747" s="1" t="s">
        <v>14323</v>
      </c>
      <c r="B14747" s="8">
        <v>0.3995595782486</v>
      </c>
      <c r="C14747" s="8">
        <v>0.36307597792610002</v>
      </c>
      <c r="D14747" s="8">
        <v>0.33709321209569998</v>
      </c>
      <c r="E14747" s="8">
        <v>0.37592752285890002</v>
      </c>
    </row>
    <row r="14748" spans="1:5" x14ac:dyDescent="0.35">
      <c r="B14748" s="11">
        <v>122.75449261439999</v>
      </c>
      <c r="C14748" s="11">
        <v>57.423453247449999</v>
      </c>
      <c r="D14748" s="11">
        <v>45.378567853509999</v>
      </c>
      <c r="E14748" s="11">
        <v>225.5565137154</v>
      </c>
    </row>
    <row r="14749" spans="1:5" x14ac:dyDescent="0.35">
      <c r="A14749" s="1" t="s">
        <v>14324</v>
      </c>
      <c r="B14749" s="8">
        <v>0.14959679692069999</v>
      </c>
      <c r="C14749" s="8">
        <v>7.3321532629310002E-2</v>
      </c>
      <c r="D14749" s="8">
        <v>0.1588203331926</v>
      </c>
      <c r="E14749" s="8">
        <v>0.13156027465430001</v>
      </c>
    </row>
    <row r="14750" spans="1:5" x14ac:dyDescent="0.35">
      <c r="B14750" s="11">
        <v>45.959801497519997</v>
      </c>
      <c r="C14750" s="11">
        <v>11.596403664649999</v>
      </c>
      <c r="D14750" s="11">
        <v>21.37995963042</v>
      </c>
      <c r="E14750" s="11">
        <v>78.936164792590006</v>
      </c>
    </row>
    <row r="14751" spans="1:5" x14ac:dyDescent="0.35">
      <c r="A14751" s="1" t="s">
        <v>14325</v>
      </c>
      <c r="B14751" s="8">
        <v>4.9186927430279997E-2</v>
      </c>
      <c r="C14751" s="8">
        <v>9.3546492355239999E-2</v>
      </c>
      <c r="D14751" s="8">
        <v>7.7202996410520003E-2</v>
      </c>
      <c r="E14751" s="8">
        <v>6.7165722249600004E-2</v>
      </c>
    </row>
    <row r="14752" spans="1:5" x14ac:dyDescent="0.35">
      <c r="B14752" s="11">
        <v>15.111429305310001</v>
      </c>
      <c r="C14752" s="11">
        <v>14.795147453449999</v>
      </c>
      <c r="D14752" s="11">
        <v>10.392856590999999</v>
      </c>
      <c r="E14752" s="11">
        <v>40.299433349760001</v>
      </c>
    </row>
    <row r="14753" spans="1:9" x14ac:dyDescent="0.35">
      <c r="A14753" s="1" t="s">
        <v>14326</v>
      </c>
      <c r="B14753" s="8">
        <v>1</v>
      </c>
      <c r="C14753" s="8">
        <v>1</v>
      </c>
      <c r="D14753" s="8">
        <v>1</v>
      </c>
      <c r="E14753" s="8">
        <v>1</v>
      </c>
    </row>
    <row r="14754" spans="1:9" x14ac:dyDescent="0.35">
      <c r="B14754" s="11">
        <v>307.22450241960001</v>
      </c>
      <c r="C14754" s="11">
        <v>158.1582278603</v>
      </c>
      <c r="D14754" s="11">
        <v>134.61726972010001</v>
      </c>
      <c r="E14754" s="11">
        <v>600</v>
      </c>
    </row>
    <row r="14755" spans="1:9" x14ac:dyDescent="0.35">
      <c r="A14755" s="1" t="s">
        <v>14327</v>
      </c>
    </row>
    <row r="14756" spans="1:9" x14ac:dyDescent="0.35">
      <c r="A14756" s="1" t="s">
        <v>14328</v>
      </c>
    </row>
    <row r="14760" spans="1:9" x14ac:dyDescent="0.35">
      <c r="A14760" s="4" t="s">
        <v>14329</v>
      </c>
    </row>
    <row r="14761" spans="1:9" x14ac:dyDescent="0.35">
      <c r="A14761" s="1" t="s">
        <v>14330</v>
      </c>
    </row>
    <row r="14762" spans="1:9" ht="31" x14ac:dyDescent="0.35">
      <c r="A14762" s="5" t="s">
        <v>14331</v>
      </c>
      <c r="B14762" s="5" t="s">
        <v>14332</v>
      </c>
      <c r="C14762" s="5" t="s">
        <v>14333</v>
      </c>
      <c r="D14762" s="5" t="s">
        <v>14334</v>
      </c>
      <c r="E14762" s="5" t="s">
        <v>14335</v>
      </c>
      <c r="F14762" s="5" t="s">
        <v>14336</v>
      </c>
      <c r="G14762" s="5" t="s">
        <v>14337</v>
      </c>
      <c r="H14762" s="5" t="s">
        <v>14338</v>
      </c>
      <c r="I14762" s="5" t="s">
        <v>14339</v>
      </c>
    </row>
    <row r="14763" spans="1:9" x14ac:dyDescent="0.35">
      <c r="A14763" s="1" t="s">
        <v>14340</v>
      </c>
      <c r="B14763" s="8">
        <v>0.19428943912070001</v>
      </c>
      <c r="C14763" s="8">
        <v>0.17714941207689999</v>
      </c>
      <c r="D14763" s="8">
        <v>0.1175107530102</v>
      </c>
      <c r="E14763" s="8">
        <v>0.22397124674970001</v>
      </c>
      <c r="F14763" s="8">
        <v>0.17639324365600001</v>
      </c>
      <c r="G14763" s="8">
        <v>0.17763147808730001</v>
      </c>
      <c r="H14763" s="8">
        <v>0.20701122927669999</v>
      </c>
      <c r="I14763" s="8">
        <v>0.18856403982190001</v>
      </c>
    </row>
    <row r="14764" spans="1:9" x14ac:dyDescent="0.35">
      <c r="B14764" s="11">
        <v>36.295692150560001</v>
      </c>
      <c r="C14764" s="11">
        <v>51.561961995300003</v>
      </c>
      <c r="D14764" s="11">
        <v>6.1204783699160004</v>
      </c>
      <c r="E14764" s="11">
        <v>30.17521378064</v>
      </c>
      <c r="F14764" s="11">
        <v>19.988274299610001</v>
      </c>
      <c r="G14764" s="11">
        <v>31.573687695699999</v>
      </c>
      <c r="H14764" s="11">
        <v>25.280769747299999</v>
      </c>
      <c r="I14764" s="11">
        <v>113.1384238932</v>
      </c>
    </row>
    <row r="14765" spans="1:9" x14ac:dyDescent="0.35">
      <c r="A14765" s="1" t="s">
        <v>14341</v>
      </c>
      <c r="B14765" s="8">
        <v>0.57531280905500004</v>
      </c>
      <c r="C14765" s="8">
        <v>0.66194414667290002</v>
      </c>
      <c r="D14765" s="8">
        <v>0.74276884356320005</v>
      </c>
      <c r="E14765" s="8">
        <v>0.51057612164379995</v>
      </c>
      <c r="F14765" s="8">
        <v>0.56021390443810004</v>
      </c>
      <c r="G14765" s="6">
        <v>0.72679833875690003</v>
      </c>
      <c r="H14765" s="8">
        <v>0.55257303717799999</v>
      </c>
      <c r="I14765" s="8">
        <v>0.61270996327409999</v>
      </c>
    </row>
    <row r="14766" spans="1:9" x14ac:dyDescent="0.35">
      <c r="B14766" s="11">
        <v>107.47561319970001</v>
      </c>
      <c r="C14766" s="11">
        <v>192.66865485810001</v>
      </c>
      <c r="D14766" s="11">
        <v>38.686677809679999</v>
      </c>
      <c r="E14766" s="11">
        <v>68.78893539005</v>
      </c>
      <c r="F14766" s="11">
        <v>63.48150845392</v>
      </c>
      <c r="G14766" s="9">
        <v>129.18714640420001</v>
      </c>
      <c r="H14766" s="11">
        <v>67.481709906630002</v>
      </c>
      <c r="I14766" s="11">
        <v>367.62597796450001</v>
      </c>
    </row>
    <row r="14767" spans="1:9" x14ac:dyDescent="0.35">
      <c r="A14767" s="1" t="s">
        <v>14342</v>
      </c>
      <c r="B14767" s="8">
        <v>2.4783744261310001E-2</v>
      </c>
      <c r="C14767" s="8">
        <v>2.5108623945110001E-2</v>
      </c>
      <c r="D14767" s="8">
        <v>2.8123629717059999E-2</v>
      </c>
      <c r="E14767" s="8">
        <v>2.3492580754590001E-2</v>
      </c>
      <c r="F14767" s="8">
        <v>3.0895276169990001E-2</v>
      </c>
      <c r="G14767" s="8">
        <v>2.1419567016980001E-2</v>
      </c>
      <c r="H14767" s="8">
        <v>2.7423660876119998E-2</v>
      </c>
      <c r="I14767" s="8">
        <v>2.5478668903850001E-2</v>
      </c>
    </row>
    <row r="14768" spans="1:9" x14ac:dyDescent="0.35">
      <c r="B14768" s="11">
        <v>4.6299127534549998</v>
      </c>
      <c r="C14768" s="11">
        <v>7.3082371453209998</v>
      </c>
      <c r="D14768" s="11">
        <v>1.464802692158</v>
      </c>
      <c r="E14768" s="11">
        <v>3.1651100612969998</v>
      </c>
      <c r="F14768" s="11">
        <v>3.500946191863</v>
      </c>
      <c r="G14768" s="11">
        <v>3.8072909534589998</v>
      </c>
      <c r="H14768" s="11">
        <v>3.3490514435369998</v>
      </c>
      <c r="I14768" s="11">
        <v>15.28720134231</v>
      </c>
    </row>
    <row r="14769" spans="1:9" x14ac:dyDescent="0.35">
      <c r="A14769" s="1" t="s">
        <v>14343</v>
      </c>
      <c r="B14769" s="8">
        <v>0.16950569485940001</v>
      </c>
      <c r="C14769" s="8">
        <v>0.1520407881318</v>
      </c>
      <c r="D14769" s="8">
        <v>8.9387123293100001E-2</v>
      </c>
      <c r="E14769" s="8">
        <v>0.2004786659951</v>
      </c>
      <c r="F14769" s="8">
        <v>0.145497967486</v>
      </c>
      <c r="G14769" s="8">
        <v>0.1562119110703</v>
      </c>
      <c r="H14769" s="8">
        <v>0.1795875684006</v>
      </c>
      <c r="I14769" s="8">
        <v>0.16308537091809999</v>
      </c>
    </row>
    <row r="14770" spans="1:9" x14ac:dyDescent="0.35">
      <c r="B14770" s="11">
        <v>31.6657793971</v>
      </c>
      <c r="C14770" s="11">
        <v>44.253724849980003</v>
      </c>
      <c r="D14770" s="11">
        <v>4.6556756777580004</v>
      </c>
      <c r="E14770" s="11">
        <v>27.010103719340002</v>
      </c>
      <c r="F14770" s="11">
        <v>16.487328107740002</v>
      </c>
      <c r="G14770" s="11">
        <v>27.766396742240001</v>
      </c>
      <c r="H14770" s="11">
        <v>21.931718303770001</v>
      </c>
      <c r="I14770" s="11">
        <v>97.851222550849997</v>
      </c>
    </row>
    <row r="14771" spans="1:9" x14ac:dyDescent="0.35">
      <c r="A14771" s="1" t="s">
        <v>14344</v>
      </c>
      <c r="B14771" s="8">
        <v>0.25550935825150001</v>
      </c>
      <c r="C14771" s="8">
        <v>0.21764227648609999</v>
      </c>
      <c r="D14771" s="8">
        <v>0.19819679582710001</v>
      </c>
      <c r="E14771" s="8">
        <v>0.2776657735118</v>
      </c>
      <c r="F14771" s="8">
        <v>0.23620328992219999</v>
      </c>
      <c r="G14771" s="8">
        <v>0.2058094182896</v>
      </c>
      <c r="H14771" s="8">
        <v>0.2537539490331</v>
      </c>
      <c r="I14771" s="8">
        <v>0.2367824404152</v>
      </c>
    </row>
    <row r="14772" spans="1:9" x14ac:dyDescent="0.35">
      <c r="B14772" s="11">
        <v>47.732337128840001</v>
      </c>
      <c r="C14772" s="11">
        <v>63.348010344400002</v>
      </c>
      <c r="D14772" s="11">
        <v>10.322963395029999</v>
      </c>
      <c r="E14772" s="11">
        <v>37.409373733800003</v>
      </c>
      <c r="F14772" s="11">
        <v>26.765742562349999</v>
      </c>
      <c r="G14772" s="11">
        <v>36.582267782039999</v>
      </c>
      <c r="H14772" s="11">
        <v>30.98911677589</v>
      </c>
      <c r="I14772" s="11">
        <v>142.06946424910001</v>
      </c>
    </row>
    <row r="14773" spans="1:9" x14ac:dyDescent="0.35">
      <c r="A14773" s="1" t="s">
        <v>14345</v>
      </c>
      <c r="B14773" s="8">
        <v>0.31980345080349998</v>
      </c>
      <c r="C14773" s="6">
        <v>0.44430187018669998</v>
      </c>
      <c r="D14773" s="8">
        <v>0.54457204773610002</v>
      </c>
      <c r="E14773" s="7">
        <v>0.23291034813200001</v>
      </c>
      <c r="F14773" s="8">
        <v>0.32401061451590002</v>
      </c>
      <c r="G14773" s="6">
        <v>0.52098892046730005</v>
      </c>
      <c r="H14773" s="8">
        <v>0.29881908814489999</v>
      </c>
      <c r="I14773" s="8">
        <v>0.37592752285890002</v>
      </c>
    </row>
    <row r="14774" spans="1:9" x14ac:dyDescent="0.35">
      <c r="B14774" s="11">
        <v>59.743276070889998</v>
      </c>
      <c r="C14774" s="9">
        <v>129.32064451369999</v>
      </c>
      <c r="D14774" s="11">
        <v>28.36371441464</v>
      </c>
      <c r="E14774" s="10">
        <v>31.37956165624</v>
      </c>
      <c r="F14774" s="11">
        <v>36.715765891559997</v>
      </c>
      <c r="G14774" s="9">
        <v>92.604878622170006</v>
      </c>
      <c r="H14774" s="11">
        <v>36.492593130750002</v>
      </c>
      <c r="I14774" s="11">
        <v>225.5565137154</v>
      </c>
    </row>
    <row r="14775" spans="1:9" x14ac:dyDescent="0.35">
      <c r="A14775" s="1" t="s">
        <v>14346</v>
      </c>
      <c r="B14775" s="8">
        <v>0.1537185690824</v>
      </c>
      <c r="C14775" s="8">
        <v>0.1108192676807</v>
      </c>
      <c r="D14775" s="8">
        <v>7.8386644239569994E-2</v>
      </c>
      <c r="E14775" s="8">
        <v>0.1828410744907</v>
      </c>
      <c r="F14775" s="8">
        <v>0.17489086859770001</v>
      </c>
      <c r="G14775" s="7">
        <v>6.9972889831649995E-2</v>
      </c>
      <c r="H14775" s="8">
        <v>0.14709818507270001</v>
      </c>
      <c r="I14775" s="8">
        <v>0.13156027465430001</v>
      </c>
    </row>
    <row r="14776" spans="1:9" x14ac:dyDescent="0.35">
      <c r="B14776" s="11">
        <v>28.71654726313</v>
      </c>
      <c r="C14776" s="11">
        <v>32.255590360200003</v>
      </c>
      <c r="D14776" s="11">
        <v>4.0827222043000004</v>
      </c>
      <c r="E14776" s="11">
        <v>24.633825058829999</v>
      </c>
      <c r="F14776" s="11">
        <v>19.818030337060002</v>
      </c>
      <c r="G14776" s="10">
        <v>12.43756002314</v>
      </c>
      <c r="H14776" s="11">
        <v>17.96402716926</v>
      </c>
      <c r="I14776" s="11">
        <v>78.936164792590006</v>
      </c>
    </row>
    <row r="14777" spans="1:9" x14ac:dyDescent="0.35">
      <c r="A14777" s="1" t="s">
        <v>14347</v>
      </c>
      <c r="B14777" s="8">
        <v>7.6679182741919996E-2</v>
      </c>
      <c r="C14777" s="8">
        <v>5.0087173569529998E-2</v>
      </c>
      <c r="D14777" s="8">
        <v>6.1333759187060001E-2</v>
      </c>
      <c r="E14777" s="8">
        <v>8.2611557115770007E-2</v>
      </c>
      <c r="F14777" s="8">
        <v>8.85019833082E-2</v>
      </c>
      <c r="G14777" s="8">
        <v>2.5597293324130001E-2</v>
      </c>
      <c r="H14777" s="8">
        <v>9.3317548472589995E-2</v>
      </c>
      <c r="I14777" s="8">
        <v>6.7165722249600004E-2</v>
      </c>
    </row>
    <row r="14778" spans="1:9" x14ac:dyDescent="0.35">
      <c r="B14778" s="11">
        <v>14.324628367620001</v>
      </c>
      <c r="C14778" s="11">
        <v>14.57861423172</v>
      </c>
      <c r="D14778" s="11">
        <v>3.1945327285720002</v>
      </c>
      <c r="E14778" s="11">
        <v>11.13009563904</v>
      </c>
      <c r="F14778" s="11">
        <v>10.028739660079999</v>
      </c>
      <c r="G14778" s="11">
        <v>4.5498745716349998</v>
      </c>
      <c r="H14778" s="11">
        <v>11.39619075043</v>
      </c>
      <c r="I14778" s="11">
        <v>40.299433349760001</v>
      </c>
    </row>
    <row r="14779" spans="1:9" x14ac:dyDescent="0.35">
      <c r="A14779" s="1" t="s">
        <v>14348</v>
      </c>
      <c r="B14779" s="8">
        <v>1</v>
      </c>
      <c r="C14779" s="8">
        <v>1</v>
      </c>
      <c r="D14779" s="8">
        <v>1</v>
      </c>
      <c r="E14779" s="8">
        <v>1</v>
      </c>
      <c r="F14779" s="8">
        <v>1</v>
      </c>
      <c r="G14779" s="8">
        <v>1</v>
      </c>
      <c r="H14779" s="8">
        <v>1</v>
      </c>
      <c r="I14779" s="8">
        <v>1</v>
      </c>
    </row>
    <row r="14780" spans="1:9" x14ac:dyDescent="0.35">
      <c r="B14780" s="11">
        <v>186.81248098099999</v>
      </c>
      <c r="C14780" s="11">
        <v>291.06482144530003</v>
      </c>
      <c r="D14780" s="11">
        <v>52.084411112470001</v>
      </c>
      <c r="E14780" s="11">
        <v>134.72806986859999</v>
      </c>
      <c r="F14780" s="11">
        <v>113.3165527507</v>
      </c>
      <c r="G14780" s="11">
        <v>177.74826869469999</v>
      </c>
      <c r="H14780" s="11">
        <v>122.12269757360001</v>
      </c>
      <c r="I14780" s="11">
        <v>600</v>
      </c>
    </row>
    <row r="14781" spans="1:9" x14ac:dyDescent="0.35">
      <c r="A14781" s="1" t="s">
        <v>14349</v>
      </c>
    </row>
    <row r="14782" spans="1:9" x14ac:dyDescent="0.35">
      <c r="A14782" s="1" t="s">
        <v>14350</v>
      </c>
    </row>
    <row r="14786" spans="1:10" x14ac:dyDescent="0.35">
      <c r="A14786" s="4" t="s">
        <v>14351</v>
      </c>
    </row>
    <row r="14787" spans="1:10" x14ac:dyDescent="0.35">
      <c r="A14787" s="1" t="s">
        <v>14352</v>
      </c>
    </row>
    <row r="14788" spans="1:10" ht="31" x14ac:dyDescent="0.35">
      <c r="A14788" s="5" t="s">
        <v>14353</v>
      </c>
      <c r="B14788" s="5" t="s">
        <v>14354</v>
      </c>
      <c r="C14788" s="5" t="s">
        <v>14355</v>
      </c>
      <c r="D14788" s="5" t="s">
        <v>14356</v>
      </c>
      <c r="E14788" s="5" t="s">
        <v>14357</v>
      </c>
      <c r="F14788" s="5" t="s">
        <v>14358</v>
      </c>
      <c r="G14788" s="5" t="s">
        <v>14359</v>
      </c>
      <c r="H14788" s="5" t="s">
        <v>14360</v>
      </c>
      <c r="I14788" s="5" t="s">
        <v>14361</v>
      </c>
      <c r="J14788" s="5" t="s">
        <v>14362</v>
      </c>
    </row>
    <row r="14789" spans="1:10" x14ac:dyDescent="0.35">
      <c r="A14789" s="1" t="s">
        <v>14363</v>
      </c>
      <c r="B14789" s="6">
        <v>1</v>
      </c>
      <c r="C14789" s="7">
        <v>0</v>
      </c>
      <c r="D14789" s="6">
        <v>1</v>
      </c>
      <c r="E14789" s="6">
        <v>1</v>
      </c>
      <c r="F14789" s="7">
        <v>0</v>
      </c>
      <c r="G14789" s="7">
        <v>0</v>
      </c>
      <c r="H14789" s="7">
        <v>0</v>
      </c>
      <c r="I14789" s="7">
        <v>0</v>
      </c>
      <c r="J14789" s="8">
        <v>0.18856403982190001</v>
      </c>
    </row>
    <row r="14790" spans="1:10" x14ac:dyDescent="0.35">
      <c r="B14790" s="9">
        <v>113.1384238932</v>
      </c>
      <c r="C14790" s="10">
        <v>0</v>
      </c>
      <c r="D14790" s="9">
        <v>15.28720134231</v>
      </c>
      <c r="E14790" s="9">
        <v>97.851222550849997</v>
      </c>
      <c r="F14790" s="10">
        <v>0</v>
      </c>
      <c r="G14790" s="10">
        <v>0</v>
      </c>
      <c r="H14790" s="10">
        <v>0</v>
      </c>
      <c r="I14790" s="10">
        <v>0</v>
      </c>
      <c r="J14790" s="11">
        <v>113.1384238932</v>
      </c>
    </row>
    <row r="14791" spans="1:10" x14ac:dyDescent="0.35">
      <c r="A14791" s="1" t="s">
        <v>14364</v>
      </c>
      <c r="B14791" s="7">
        <v>0</v>
      </c>
      <c r="C14791" s="6">
        <v>1</v>
      </c>
      <c r="D14791" s="7">
        <v>0</v>
      </c>
      <c r="E14791" s="7">
        <v>0</v>
      </c>
      <c r="F14791" s="6">
        <v>1</v>
      </c>
      <c r="G14791" s="6">
        <v>1</v>
      </c>
      <c r="H14791" s="7">
        <v>0</v>
      </c>
      <c r="I14791" s="7">
        <v>0</v>
      </c>
      <c r="J14791" s="8">
        <v>0.61270996327409999</v>
      </c>
    </row>
    <row r="14792" spans="1:10" x14ac:dyDescent="0.35">
      <c r="B14792" s="10">
        <v>0</v>
      </c>
      <c r="C14792" s="9">
        <v>367.62597796450001</v>
      </c>
      <c r="D14792" s="10">
        <v>0</v>
      </c>
      <c r="E14792" s="10">
        <v>0</v>
      </c>
      <c r="F14792" s="9">
        <v>142.06946424910001</v>
      </c>
      <c r="G14792" s="9">
        <v>225.5565137154</v>
      </c>
      <c r="H14792" s="10">
        <v>0</v>
      </c>
      <c r="I14792" s="10">
        <v>0</v>
      </c>
      <c r="J14792" s="11">
        <v>367.62597796450001</v>
      </c>
    </row>
    <row r="14793" spans="1:10" x14ac:dyDescent="0.35">
      <c r="A14793" s="1" t="s">
        <v>14365</v>
      </c>
      <c r="B14793" s="6">
        <v>0.13511944763120001</v>
      </c>
      <c r="C14793" s="7">
        <v>0</v>
      </c>
      <c r="D14793" s="6">
        <v>1</v>
      </c>
      <c r="E14793" s="8">
        <v>0</v>
      </c>
      <c r="F14793" s="7">
        <v>0</v>
      </c>
      <c r="G14793" s="7">
        <v>0</v>
      </c>
      <c r="H14793" s="8">
        <v>0</v>
      </c>
      <c r="I14793" s="8">
        <v>0</v>
      </c>
      <c r="J14793" s="8">
        <v>2.5478668903850001E-2</v>
      </c>
    </row>
    <row r="14794" spans="1:10" x14ac:dyDescent="0.35">
      <c r="B14794" s="9">
        <v>15.28720134231</v>
      </c>
      <c r="C14794" s="10">
        <v>0</v>
      </c>
      <c r="D14794" s="9">
        <v>15.28720134231</v>
      </c>
      <c r="E14794" s="11">
        <v>0</v>
      </c>
      <c r="F14794" s="10">
        <v>0</v>
      </c>
      <c r="G14794" s="10">
        <v>0</v>
      </c>
      <c r="H14794" s="11">
        <v>0</v>
      </c>
      <c r="I14794" s="11">
        <v>0</v>
      </c>
      <c r="J14794" s="11">
        <v>15.28720134231</v>
      </c>
    </row>
    <row r="14795" spans="1:10" x14ac:dyDescent="0.35">
      <c r="A14795" s="1" t="s">
        <v>14366</v>
      </c>
      <c r="B14795" s="6">
        <v>0.86488055236880002</v>
      </c>
      <c r="C14795" s="7">
        <v>0</v>
      </c>
      <c r="D14795" s="8">
        <v>0</v>
      </c>
      <c r="E14795" s="6">
        <v>1</v>
      </c>
      <c r="F14795" s="7">
        <v>0</v>
      </c>
      <c r="G14795" s="7">
        <v>0</v>
      </c>
      <c r="H14795" s="7">
        <v>0</v>
      </c>
      <c r="I14795" s="7">
        <v>0</v>
      </c>
      <c r="J14795" s="8">
        <v>0.16308537091809999</v>
      </c>
    </row>
    <row r="14796" spans="1:10" x14ac:dyDescent="0.35">
      <c r="B14796" s="9">
        <v>97.851222550849997</v>
      </c>
      <c r="C14796" s="10">
        <v>0</v>
      </c>
      <c r="D14796" s="11">
        <v>0</v>
      </c>
      <c r="E14796" s="9">
        <v>97.851222550849997</v>
      </c>
      <c r="F14796" s="10">
        <v>0</v>
      </c>
      <c r="G14796" s="10">
        <v>0</v>
      </c>
      <c r="H14796" s="10">
        <v>0</v>
      </c>
      <c r="I14796" s="10">
        <v>0</v>
      </c>
      <c r="J14796" s="11">
        <v>97.851222550849997</v>
      </c>
    </row>
    <row r="14797" spans="1:10" x14ac:dyDescent="0.35">
      <c r="A14797" s="1" t="s">
        <v>14367</v>
      </c>
      <c r="B14797" s="7">
        <v>0</v>
      </c>
      <c r="C14797" s="6">
        <v>0.38645110183929998</v>
      </c>
      <c r="D14797" s="7">
        <v>0</v>
      </c>
      <c r="E14797" s="7">
        <v>0</v>
      </c>
      <c r="F14797" s="6">
        <v>1</v>
      </c>
      <c r="G14797" s="7">
        <v>0</v>
      </c>
      <c r="H14797" s="7">
        <v>0</v>
      </c>
      <c r="I14797" s="7">
        <v>0</v>
      </c>
      <c r="J14797" s="8">
        <v>0.2367824404152</v>
      </c>
    </row>
    <row r="14798" spans="1:10" x14ac:dyDescent="0.35">
      <c r="B14798" s="10">
        <v>0</v>
      </c>
      <c r="C14798" s="9">
        <v>142.06946424910001</v>
      </c>
      <c r="D14798" s="10">
        <v>0</v>
      </c>
      <c r="E14798" s="10">
        <v>0</v>
      </c>
      <c r="F14798" s="9">
        <v>142.06946424910001</v>
      </c>
      <c r="G14798" s="10">
        <v>0</v>
      </c>
      <c r="H14798" s="10">
        <v>0</v>
      </c>
      <c r="I14798" s="10">
        <v>0</v>
      </c>
      <c r="J14798" s="11">
        <v>142.06946424910001</v>
      </c>
    </row>
    <row r="14799" spans="1:10" x14ac:dyDescent="0.35">
      <c r="A14799" s="1" t="s">
        <v>14368</v>
      </c>
      <c r="B14799" s="7">
        <v>0</v>
      </c>
      <c r="C14799" s="6">
        <v>0.61354889816070002</v>
      </c>
      <c r="D14799" s="7">
        <v>0</v>
      </c>
      <c r="E14799" s="7">
        <v>0</v>
      </c>
      <c r="F14799" s="7">
        <v>0</v>
      </c>
      <c r="G14799" s="6">
        <v>1</v>
      </c>
      <c r="H14799" s="7">
        <v>0</v>
      </c>
      <c r="I14799" s="7">
        <v>0</v>
      </c>
      <c r="J14799" s="8">
        <v>0.37592752285890002</v>
      </c>
    </row>
    <row r="14800" spans="1:10" x14ac:dyDescent="0.35">
      <c r="B14800" s="10">
        <v>0</v>
      </c>
      <c r="C14800" s="9">
        <v>225.5565137154</v>
      </c>
      <c r="D14800" s="10">
        <v>0</v>
      </c>
      <c r="E14800" s="10">
        <v>0</v>
      </c>
      <c r="F14800" s="10">
        <v>0</v>
      </c>
      <c r="G14800" s="9">
        <v>225.5565137154</v>
      </c>
      <c r="H14800" s="10">
        <v>0</v>
      </c>
      <c r="I14800" s="10">
        <v>0</v>
      </c>
      <c r="J14800" s="11">
        <v>225.5565137154</v>
      </c>
    </row>
    <row r="14801" spans="1:10" x14ac:dyDescent="0.35">
      <c r="A14801" s="1" t="s">
        <v>14369</v>
      </c>
      <c r="B14801" s="7">
        <v>0</v>
      </c>
      <c r="C14801" s="7">
        <v>0</v>
      </c>
      <c r="D14801" s="8">
        <v>0</v>
      </c>
      <c r="E14801" s="7">
        <v>0</v>
      </c>
      <c r="F14801" s="7">
        <v>0</v>
      </c>
      <c r="G14801" s="7">
        <v>0</v>
      </c>
      <c r="H14801" s="6">
        <v>1</v>
      </c>
      <c r="I14801" s="7">
        <v>0</v>
      </c>
      <c r="J14801" s="8">
        <v>0.13156027465430001</v>
      </c>
    </row>
    <row r="14802" spans="1:10" x14ac:dyDescent="0.35">
      <c r="B14802" s="10">
        <v>0</v>
      </c>
      <c r="C14802" s="10">
        <v>0</v>
      </c>
      <c r="D14802" s="11">
        <v>0</v>
      </c>
      <c r="E14802" s="10">
        <v>0</v>
      </c>
      <c r="F14802" s="10">
        <v>0</v>
      </c>
      <c r="G14802" s="10">
        <v>0</v>
      </c>
      <c r="H14802" s="9">
        <v>78.936164792590006</v>
      </c>
      <c r="I14802" s="10">
        <v>0</v>
      </c>
      <c r="J14802" s="11">
        <v>78.936164792590006</v>
      </c>
    </row>
    <row r="14803" spans="1:10" x14ac:dyDescent="0.35">
      <c r="A14803" s="1" t="s">
        <v>14370</v>
      </c>
      <c r="B14803" s="7">
        <v>0</v>
      </c>
      <c r="C14803" s="7">
        <v>0</v>
      </c>
      <c r="D14803" s="8">
        <v>0</v>
      </c>
      <c r="E14803" s="7">
        <v>0</v>
      </c>
      <c r="F14803" s="7">
        <v>0</v>
      </c>
      <c r="G14803" s="7">
        <v>0</v>
      </c>
      <c r="H14803" s="7">
        <v>0</v>
      </c>
      <c r="I14803" s="6">
        <v>1</v>
      </c>
      <c r="J14803" s="8">
        <v>6.7165722249600004E-2</v>
      </c>
    </row>
    <row r="14804" spans="1:10" x14ac:dyDescent="0.35">
      <c r="B14804" s="10">
        <v>0</v>
      </c>
      <c r="C14804" s="10">
        <v>0</v>
      </c>
      <c r="D14804" s="11">
        <v>0</v>
      </c>
      <c r="E14804" s="10">
        <v>0</v>
      </c>
      <c r="F14804" s="10">
        <v>0</v>
      </c>
      <c r="G14804" s="10">
        <v>0</v>
      </c>
      <c r="H14804" s="10">
        <v>0</v>
      </c>
      <c r="I14804" s="9">
        <v>40.299433349760001</v>
      </c>
      <c r="J14804" s="11">
        <v>40.299433349760001</v>
      </c>
    </row>
    <row r="14805" spans="1:10" x14ac:dyDescent="0.35">
      <c r="A14805" s="1" t="s">
        <v>14371</v>
      </c>
      <c r="B14805" s="8">
        <v>1</v>
      </c>
      <c r="C14805" s="8">
        <v>1</v>
      </c>
      <c r="D14805" s="8">
        <v>1</v>
      </c>
      <c r="E14805" s="8">
        <v>1</v>
      </c>
      <c r="F14805" s="8">
        <v>1</v>
      </c>
      <c r="G14805" s="8">
        <v>1</v>
      </c>
      <c r="H14805" s="8">
        <v>1</v>
      </c>
      <c r="I14805" s="8">
        <v>1</v>
      </c>
      <c r="J14805" s="8">
        <v>1</v>
      </c>
    </row>
    <row r="14806" spans="1:10" x14ac:dyDescent="0.35">
      <c r="B14806" s="11">
        <v>113.1384238932</v>
      </c>
      <c r="C14806" s="11">
        <v>367.62597796450001</v>
      </c>
      <c r="D14806" s="11">
        <v>15.28720134231</v>
      </c>
      <c r="E14806" s="11">
        <v>97.851222550849997</v>
      </c>
      <c r="F14806" s="11">
        <v>142.06946424910001</v>
      </c>
      <c r="G14806" s="11">
        <v>225.5565137154</v>
      </c>
      <c r="H14806" s="11">
        <v>78.936164792590006</v>
      </c>
      <c r="I14806" s="11">
        <v>40.299433349760001</v>
      </c>
      <c r="J14806" s="11">
        <v>600</v>
      </c>
    </row>
    <row r="14807" spans="1:10" x14ac:dyDescent="0.35">
      <c r="A14807" s="1" t="s">
        <v>14372</v>
      </c>
    </row>
    <row r="14808" spans="1:10" x14ac:dyDescent="0.35">
      <c r="A14808" s="1" t="s">
        <v>14373</v>
      </c>
    </row>
    <row r="14812" spans="1:10" x14ac:dyDescent="0.35">
      <c r="A14812" s="4" t="s">
        <v>14374</v>
      </c>
    </row>
    <row r="14813" spans="1:10" x14ac:dyDescent="0.35">
      <c r="A14813" s="1" t="s">
        <v>14375</v>
      </c>
    </row>
    <row r="14814" spans="1:10" ht="31" x14ac:dyDescent="0.35">
      <c r="A14814" s="5" t="s">
        <v>14376</v>
      </c>
      <c r="B14814" s="5" t="s">
        <v>14377</v>
      </c>
      <c r="C14814" s="5" t="s">
        <v>14378</v>
      </c>
      <c r="D14814" s="5" t="s">
        <v>14379</v>
      </c>
      <c r="E14814" s="5" t="s">
        <v>14380</v>
      </c>
    </row>
    <row r="14815" spans="1:10" x14ac:dyDescent="0.35">
      <c r="A14815" s="1" t="s">
        <v>14381</v>
      </c>
      <c r="B14815" s="8">
        <v>0.18757162205360001</v>
      </c>
      <c r="C14815" s="8">
        <v>0.32501977759419998</v>
      </c>
      <c r="D14815" s="8">
        <v>0.16205506943020001</v>
      </c>
      <c r="E14815" s="8">
        <v>0.18856403982190001</v>
      </c>
    </row>
    <row r="14816" spans="1:10" x14ac:dyDescent="0.35">
      <c r="B14816" s="11">
        <v>84.055224056270006</v>
      </c>
      <c r="C14816" s="11">
        <v>8.9166829905759997</v>
      </c>
      <c r="D14816" s="11">
        <v>20.16651684632</v>
      </c>
      <c r="E14816" s="11">
        <v>113.1384238932</v>
      </c>
    </row>
    <row r="14817" spans="1:5" x14ac:dyDescent="0.35">
      <c r="A14817" s="1" t="s">
        <v>14382</v>
      </c>
      <c r="B14817" s="6">
        <v>0.67925652266159997</v>
      </c>
      <c r="C14817" s="8">
        <v>0.51899490423579997</v>
      </c>
      <c r="D14817" s="7">
        <v>0.39373259761200002</v>
      </c>
      <c r="E14817" s="8">
        <v>0.61270996327409999</v>
      </c>
    </row>
    <row r="14818" spans="1:5" x14ac:dyDescent="0.35">
      <c r="B14818" s="9">
        <v>304.39070995340001</v>
      </c>
      <c r="C14818" s="11">
        <v>14.2382505737</v>
      </c>
      <c r="D14818" s="10">
        <v>48.997017437389999</v>
      </c>
      <c r="E14818" s="11">
        <v>367.62597796450001</v>
      </c>
    </row>
    <row r="14819" spans="1:5" x14ac:dyDescent="0.35">
      <c r="A14819" s="1" t="s">
        <v>14383</v>
      </c>
      <c r="B14819" s="8">
        <v>2.2314986087350001E-2</v>
      </c>
      <c r="C14819" s="8">
        <v>5.639620582971E-2</v>
      </c>
      <c r="D14819" s="8">
        <v>3.0055243927520001E-2</v>
      </c>
      <c r="E14819" s="8">
        <v>2.5478668903850001E-2</v>
      </c>
    </row>
    <row r="14820" spans="1:5" x14ac:dyDescent="0.35">
      <c r="B14820" s="11">
        <v>9.9998663702379993</v>
      </c>
      <c r="C14820" s="11">
        <v>1.547189198691</v>
      </c>
      <c r="D14820" s="11">
        <v>3.740145773384</v>
      </c>
      <c r="E14820" s="11">
        <v>15.28720134231</v>
      </c>
    </row>
    <row r="14821" spans="1:5" x14ac:dyDescent="0.35">
      <c r="A14821" s="1" t="s">
        <v>14384</v>
      </c>
      <c r="B14821" s="8">
        <v>0.16525663596619999</v>
      </c>
      <c r="C14821" s="8">
        <v>0.26862357176450002</v>
      </c>
      <c r="D14821" s="8">
        <v>0.1319998255026</v>
      </c>
      <c r="E14821" s="8">
        <v>0.16308537091809999</v>
      </c>
    </row>
    <row r="14822" spans="1:5" x14ac:dyDescent="0.35">
      <c r="B14822" s="11">
        <v>74.055357686030007</v>
      </c>
      <c r="C14822" s="11">
        <v>7.3694937918849996</v>
      </c>
      <c r="D14822" s="11">
        <v>16.42637107294</v>
      </c>
      <c r="E14822" s="11">
        <v>97.851222550849997</v>
      </c>
    </row>
    <row r="14823" spans="1:5" x14ac:dyDescent="0.35">
      <c r="A14823" s="1" t="s">
        <v>14385</v>
      </c>
      <c r="B14823" s="8">
        <v>0.25632549029439999</v>
      </c>
      <c r="C14823" s="8">
        <v>0.1146191345866</v>
      </c>
      <c r="D14823" s="8">
        <v>0.19333875699049999</v>
      </c>
      <c r="E14823" s="8">
        <v>0.2367824404152</v>
      </c>
    </row>
    <row r="14824" spans="1:5" x14ac:dyDescent="0.35">
      <c r="B14824" s="11">
        <v>114.8654379705</v>
      </c>
      <c r="C14824" s="11">
        <v>3.1444932223130002</v>
      </c>
      <c r="D14824" s="11">
        <v>24.059533056300001</v>
      </c>
      <c r="E14824" s="11">
        <v>142.06946424910001</v>
      </c>
    </row>
    <row r="14825" spans="1:5" x14ac:dyDescent="0.35">
      <c r="A14825" s="1" t="s">
        <v>14386</v>
      </c>
      <c r="B14825" s="6">
        <v>0.42293103236730001</v>
      </c>
      <c r="C14825" s="8">
        <v>0.40437576964920002</v>
      </c>
      <c r="D14825" s="7">
        <v>0.20039384062150001</v>
      </c>
      <c r="E14825" s="8">
        <v>0.37592752285890002</v>
      </c>
    </row>
    <row r="14826" spans="1:5" x14ac:dyDescent="0.35">
      <c r="B14826" s="9">
        <v>189.52527198289999</v>
      </c>
      <c r="C14826" s="11">
        <v>11.09375735139</v>
      </c>
      <c r="D14826" s="10">
        <v>24.937484381090002</v>
      </c>
      <c r="E14826" s="11">
        <v>225.5565137154</v>
      </c>
    </row>
    <row r="14827" spans="1:5" x14ac:dyDescent="0.35">
      <c r="A14827" s="1" t="s">
        <v>14387</v>
      </c>
      <c r="B14827" s="7">
        <v>9.481773663602E-2</v>
      </c>
      <c r="C14827" s="8">
        <v>0.1192453537514</v>
      </c>
      <c r="D14827" s="6">
        <v>0.26658695668409998</v>
      </c>
      <c r="E14827" s="8">
        <v>0.13156027465430001</v>
      </c>
    </row>
    <row r="14828" spans="1:5" x14ac:dyDescent="0.35">
      <c r="B14828" s="10">
        <v>42.490041991379996</v>
      </c>
      <c r="C14828" s="11">
        <v>3.2714102057750001</v>
      </c>
      <c r="D14828" s="9">
        <v>33.174712595439999</v>
      </c>
      <c r="E14828" s="11">
        <v>78.936164792590006</v>
      </c>
    </row>
    <row r="14829" spans="1:5" x14ac:dyDescent="0.35">
      <c r="A14829" s="1" t="s">
        <v>14388</v>
      </c>
      <c r="B14829" s="7">
        <v>3.8354118648780001E-2</v>
      </c>
      <c r="C14829" s="8">
        <v>3.6739964418579997E-2</v>
      </c>
      <c r="D14829" s="6">
        <v>0.17762537627380001</v>
      </c>
      <c r="E14829" s="8">
        <v>6.7165722249600004E-2</v>
      </c>
    </row>
    <row r="14830" spans="1:5" x14ac:dyDescent="0.35">
      <c r="B14830" s="10">
        <v>17.18737622039</v>
      </c>
      <c r="C14830" s="11">
        <v>1.007934403963</v>
      </c>
      <c r="D14830" s="9">
        <v>22.104122725410001</v>
      </c>
      <c r="E14830" s="11">
        <v>40.299433349760001</v>
      </c>
    </row>
    <row r="14831" spans="1:5" x14ac:dyDescent="0.35">
      <c r="A14831" s="1" t="s">
        <v>14389</v>
      </c>
      <c r="B14831" s="8">
        <v>1</v>
      </c>
      <c r="C14831" s="8">
        <v>1</v>
      </c>
      <c r="D14831" s="8">
        <v>1</v>
      </c>
      <c r="E14831" s="8">
        <v>1</v>
      </c>
    </row>
    <row r="14832" spans="1:5" x14ac:dyDescent="0.35">
      <c r="B14832" s="11">
        <v>448.12335222140001</v>
      </c>
      <c r="C14832" s="11">
        <v>27.43427817401</v>
      </c>
      <c r="D14832" s="11">
        <v>124.4423696046</v>
      </c>
      <c r="E14832" s="11">
        <v>600</v>
      </c>
    </row>
    <row r="14833" spans="1:5" x14ac:dyDescent="0.35">
      <c r="A14833" s="1" t="s">
        <v>14390</v>
      </c>
    </row>
    <row r="14834" spans="1:5" x14ac:dyDescent="0.35">
      <c r="A14834" s="1" t="s">
        <v>14391</v>
      </c>
    </row>
    <row r="14838" spans="1:5" x14ac:dyDescent="0.35">
      <c r="A14838" s="4" t="s">
        <v>14392</v>
      </c>
    </row>
    <row r="14839" spans="1:5" x14ac:dyDescent="0.35">
      <c r="A14839" s="1" t="s">
        <v>14393</v>
      </c>
    </row>
    <row r="14840" spans="1:5" ht="31" x14ac:dyDescent="0.35">
      <c r="A14840" s="5" t="s">
        <v>14394</v>
      </c>
      <c r="B14840" s="5" t="s">
        <v>14395</v>
      </c>
      <c r="C14840" s="5" t="s">
        <v>14396</v>
      </c>
      <c r="D14840" s="5" t="s">
        <v>14397</v>
      </c>
      <c r="E14840" s="5" t="s">
        <v>14398</v>
      </c>
    </row>
    <row r="14841" spans="1:5" x14ac:dyDescent="0.35">
      <c r="A14841" s="1" t="s">
        <v>14399</v>
      </c>
      <c r="B14841" s="8">
        <v>0.16709807155699999</v>
      </c>
      <c r="C14841" s="8">
        <v>0.1858244749114</v>
      </c>
      <c r="D14841" s="8">
        <v>0.24667585401789999</v>
      </c>
      <c r="E14841" s="8">
        <v>0.18856403982190001</v>
      </c>
    </row>
    <row r="14842" spans="1:5" x14ac:dyDescent="0.35">
      <c r="B14842" s="11">
        <v>23.930430594819999</v>
      </c>
      <c r="C14842" s="11">
        <v>71.673193145390002</v>
      </c>
      <c r="D14842" s="11">
        <v>17.534800152959999</v>
      </c>
      <c r="E14842" s="11">
        <v>113.1384238932</v>
      </c>
    </row>
    <row r="14843" spans="1:5" x14ac:dyDescent="0.35">
      <c r="A14843" s="1" t="s">
        <v>14400</v>
      </c>
      <c r="B14843" s="8">
        <v>0.60428843327189996</v>
      </c>
      <c r="C14843" s="8">
        <v>0.6238821272299</v>
      </c>
      <c r="D14843" s="8">
        <v>0.56905646182680003</v>
      </c>
      <c r="E14843" s="8">
        <v>0.61270996327409999</v>
      </c>
    </row>
    <row r="14844" spans="1:5" x14ac:dyDescent="0.35">
      <c r="B14844" s="11">
        <v>86.541288459629996</v>
      </c>
      <c r="C14844" s="11">
        <v>240.63366370989999</v>
      </c>
      <c r="D14844" s="11">
        <v>40.451025795</v>
      </c>
      <c r="E14844" s="11">
        <v>367.62597796450001</v>
      </c>
    </row>
    <row r="14845" spans="1:5" x14ac:dyDescent="0.35">
      <c r="A14845" s="1" t="s">
        <v>14401</v>
      </c>
      <c r="B14845" s="8">
        <v>3.065536390915E-2</v>
      </c>
      <c r="C14845" s="8">
        <v>2.3573969699469999E-2</v>
      </c>
      <c r="D14845" s="8">
        <v>2.538420812324E-2</v>
      </c>
      <c r="E14845" s="8">
        <v>2.5478668903850001E-2</v>
      </c>
    </row>
    <row r="14846" spans="1:5" x14ac:dyDescent="0.35">
      <c r="B14846" s="11">
        <v>4.3902125952200004</v>
      </c>
      <c r="C14846" s="11">
        <v>9.0925680499220007</v>
      </c>
      <c r="D14846" s="11">
        <v>1.8044206971700001</v>
      </c>
      <c r="E14846" s="11">
        <v>15.28720134231</v>
      </c>
    </row>
    <row r="14847" spans="1:5" x14ac:dyDescent="0.35">
      <c r="A14847" s="1" t="s">
        <v>14402</v>
      </c>
      <c r="B14847" s="8">
        <v>0.13644270764790001</v>
      </c>
      <c r="C14847" s="8">
        <v>0.16225050521199999</v>
      </c>
      <c r="D14847" s="8">
        <v>0.22129164589469999</v>
      </c>
      <c r="E14847" s="8">
        <v>0.16308537091809999</v>
      </c>
    </row>
    <row r="14848" spans="1:5" x14ac:dyDescent="0.35">
      <c r="B14848" s="11">
        <v>19.540217999599999</v>
      </c>
      <c r="C14848" s="11">
        <v>62.580625095469998</v>
      </c>
      <c r="D14848" s="11">
        <v>15.730379455790001</v>
      </c>
      <c r="E14848" s="11">
        <v>97.851222550849997</v>
      </c>
    </row>
    <row r="14849" spans="1:5" x14ac:dyDescent="0.35">
      <c r="A14849" s="1" t="s">
        <v>14403</v>
      </c>
      <c r="B14849" s="8">
        <v>0.27561852024849998</v>
      </c>
      <c r="C14849" s="8">
        <v>0.21808478621489999</v>
      </c>
      <c r="D14849" s="8">
        <v>0.25999382087919998</v>
      </c>
      <c r="E14849" s="8">
        <v>0.2367824404152</v>
      </c>
    </row>
    <row r="14850" spans="1:5" x14ac:dyDescent="0.35">
      <c r="B14850" s="11">
        <v>39.471849124249999</v>
      </c>
      <c r="C14850" s="11">
        <v>84.116115554220002</v>
      </c>
      <c r="D14850" s="11">
        <v>18.48149957064</v>
      </c>
      <c r="E14850" s="11">
        <v>142.06946424910001</v>
      </c>
    </row>
    <row r="14851" spans="1:5" x14ac:dyDescent="0.35">
      <c r="A14851" s="1" t="s">
        <v>14404</v>
      </c>
      <c r="B14851" s="8">
        <v>0.32866991302339998</v>
      </c>
      <c r="C14851" s="8">
        <v>0.4057973410149</v>
      </c>
      <c r="D14851" s="8">
        <v>0.3090626409476</v>
      </c>
      <c r="E14851" s="8">
        <v>0.37592752285890002</v>
      </c>
    </row>
    <row r="14852" spans="1:5" x14ac:dyDescent="0.35">
      <c r="B14852" s="11">
        <v>47.069439335369999</v>
      </c>
      <c r="C14852" s="11">
        <v>156.5175481556</v>
      </c>
      <c r="D14852" s="11">
        <v>21.969526224349998</v>
      </c>
      <c r="E14852" s="11">
        <v>225.5565137154</v>
      </c>
    </row>
    <row r="14853" spans="1:5" x14ac:dyDescent="0.35">
      <c r="A14853" s="1" t="s">
        <v>14405</v>
      </c>
      <c r="B14853" s="8">
        <v>0.12817231924530001</v>
      </c>
      <c r="C14853" s="8">
        <v>0.13463251542499999</v>
      </c>
      <c r="D14853" s="8">
        <v>0.1217159286992</v>
      </c>
      <c r="E14853" s="8">
        <v>0.13156027465430001</v>
      </c>
    </row>
    <row r="14854" spans="1:5" x14ac:dyDescent="0.35">
      <c r="B14854" s="11">
        <v>18.355800047820001</v>
      </c>
      <c r="C14854" s="11">
        <v>51.928263412569997</v>
      </c>
      <c r="D14854" s="11">
        <v>8.65210133221</v>
      </c>
      <c r="E14854" s="11">
        <v>78.936164792590006</v>
      </c>
    </row>
    <row r="14855" spans="1:5" x14ac:dyDescent="0.35">
      <c r="A14855" s="1" t="s">
        <v>14406</v>
      </c>
      <c r="B14855" s="8">
        <v>0.1004411759258</v>
      </c>
      <c r="C14855" s="8">
        <v>5.5660882433700001E-2</v>
      </c>
      <c r="D14855" s="8">
        <v>6.2551755456059996E-2</v>
      </c>
      <c r="E14855" s="8">
        <v>6.7165722249600004E-2</v>
      </c>
    </row>
    <row r="14856" spans="1:5" x14ac:dyDescent="0.35">
      <c r="B14856" s="11">
        <v>14.38437060917</v>
      </c>
      <c r="C14856" s="11">
        <v>21.468609983770001</v>
      </c>
      <c r="D14856" s="11">
        <v>4.4464527568190002</v>
      </c>
      <c r="E14856" s="11">
        <v>40.299433349760001</v>
      </c>
    </row>
    <row r="14857" spans="1:5" x14ac:dyDescent="0.35">
      <c r="A14857" s="1" t="s">
        <v>14407</v>
      </c>
      <c r="B14857" s="8">
        <v>1</v>
      </c>
      <c r="C14857" s="8">
        <v>1</v>
      </c>
      <c r="D14857" s="8">
        <v>1</v>
      </c>
      <c r="E14857" s="8">
        <v>1</v>
      </c>
    </row>
    <row r="14858" spans="1:5" x14ac:dyDescent="0.35">
      <c r="B14858" s="11">
        <v>143.2118897114</v>
      </c>
      <c r="C14858" s="11">
        <v>385.70373025160001</v>
      </c>
      <c r="D14858" s="11">
        <v>71.084380036979994</v>
      </c>
      <c r="E14858" s="11">
        <v>600</v>
      </c>
    </row>
    <row r="14859" spans="1:5" x14ac:dyDescent="0.35">
      <c r="A14859" s="1" t="s">
        <v>14408</v>
      </c>
    </row>
    <row r="14860" spans="1:5" x14ac:dyDescent="0.35">
      <c r="A14860" s="1" t="s">
        <v>14409</v>
      </c>
    </row>
    <row r="14864" spans="1:5" x14ac:dyDescent="0.35">
      <c r="A14864" s="4" t="s">
        <v>14410</v>
      </c>
    </row>
    <row r="14865" spans="1:4" x14ac:dyDescent="0.35">
      <c r="A14865" s="1" t="s">
        <v>14411</v>
      </c>
    </row>
    <row r="14866" spans="1:4" ht="31" x14ac:dyDescent="0.35">
      <c r="A14866" s="5" t="s">
        <v>14412</v>
      </c>
      <c r="B14866" s="5" t="s">
        <v>14413</v>
      </c>
      <c r="C14866" s="5" t="s">
        <v>14414</v>
      </c>
      <c r="D14866" s="5" t="s">
        <v>14415</v>
      </c>
    </row>
    <row r="14867" spans="1:4" x14ac:dyDescent="0.35">
      <c r="A14867" s="1" t="s">
        <v>14416</v>
      </c>
      <c r="B14867" s="8">
        <v>0.2133227101329</v>
      </c>
      <c r="C14867" s="8">
        <v>0.15842543671609999</v>
      </c>
      <c r="D14867" s="8">
        <v>0.18856403982190001</v>
      </c>
    </row>
    <row r="14868" spans="1:4" x14ac:dyDescent="0.35">
      <c r="B14868" s="11">
        <v>70.268500717790005</v>
      </c>
      <c r="C14868" s="11">
        <v>42.869923175369998</v>
      </c>
      <c r="D14868" s="11">
        <v>113.1384238932</v>
      </c>
    </row>
    <row r="14869" spans="1:4" x14ac:dyDescent="0.35">
      <c r="A14869" s="1" t="s">
        <v>14417</v>
      </c>
      <c r="B14869" s="8">
        <v>0.59239764516610005</v>
      </c>
      <c r="C14869" s="8">
        <v>0.63743604451879998</v>
      </c>
      <c r="D14869" s="8">
        <v>0.61270996327409999</v>
      </c>
    </row>
    <row r="14870" spans="1:4" x14ac:dyDescent="0.35">
      <c r="B14870" s="11">
        <v>195.1357843177</v>
      </c>
      <c r="C14870" s="11">
        <v>172.49019364680001</v>
      </c>
      <c r="D14870" s="11">
        <v>367.62597796450001</v>
      </c>
    </row>
    <row r="14871" spans="1:4" x14ac:dyDescent="0.35">
      <c r="A14871" s="1" t="s">
        <v>14418</v>
      </c>
      <c r="B14871" s="6">
        <v>4.1979631933370003E-2</v>
      </c>
      <c r="C14871" s="7">
        <v>5.3921307592820003E-3</v>
      </c>
      <c r="D14871" s="8">
        <v>2.5478668903850001E-2</v>
      </c>
    </row>
    <row r="14872" spans="1:4" x14ac:dyDescent="0.35">
      <c r="B14872" s="9">
        <v>13.828090758849999</v>
      </c>
      <c r="C14872" s="10">
        <v>1.459110583462</v>
      </c>
      <c r="D14872" s="11">
        <v>15.28720134231</v>
      </c>
    </row>
    <row r="14873" spans="1:4" x14ac:dyDescent="0.35">
      <c r="A14873" s="1" t="s">
        <v>14419</v>
      </c>
      <c r="B14873" s="8">
        <v>0.17134307819960001</v>
      </c>
      <c r="C14873" s="8">
        <v>0.15303330595680001</v>
      </c>
      <c r="D14873" s="8">
        <v>0.16308537091809999</v>
      </c>
    </row>
    <row r="14874" spans="1:4" x14ac:dyDescent="0.35">
      <c r="B14874" s="11">
        <v>56.440409958940002</v>
      </c>
      <c r="C14874" s="11">
        <v>41.410812591910002</v>
      </c>
      <c r="D14874" s="11">
        <v>97.851222550849997</v>
      </c>
    </row>
    <row r="14875" spans="1:4" x14ac:dyDescent="0.35">
      <c r="A14875" s="1" t="s">
        <v>14420</v>
      </c>
      <c r="B14875" s="8">
        <v>0.2293935621913</v>
      </c>
      <c r="C14875" s="8">
        <v>0.24577688419550001</v>
      </c>
      <c r="D14875" s="8">
        <v>0.2367824404152</v>
      </c>
    </row>
    <row r="14876" spans="1:4" x14ac:dyDescent="0.35">
      <c r="B14876" s="11">
        <v>75.562239385820007</v>
      </c>
      <c r="C14876" s="11">
        <v>66.507224863299996</v>
      </c>
      <c r="D14876" s="11">
        <v>142.06946424910001</v>
      </c>
    </row>
    <row r="14877" spans="1:4" x14ac:dyDescent="0.35">
      <c r="A14877" s="1" t="s">
        <v>14421</v>
      </c>
      <c r="B14877" s="8">
        <v>0.36300408297480002</v>
      </c>
      <c r="C14877" s="8">
        <v>0.3916591603233</v>
      </c>
      <c r="D14877" s="8">
        <v>0.37592752285890002</v>
      </c>
    </row>
    <row r="14878" spans="1:4" x14ac:dyDescent="0.35">
      <c r="B14878" s="11">
        <v>119.5735449319</v>
      </c>
      <c r="C14878" s="11">
        <v>105.9829687835</v>
      </c>
      <c r="D14878" s="11">
        <v>225.5565137154</v>
      </c>
    </row>
    <row r="14879" spans="1:4" x14ac:dyDescent="0.35">
      <c r="A14879" s="1" t="s">
        <v>14422</v>
      </c>
      <c r="B14879" s="8">
        <v>0.12708714141460001</v>
      </c>
      <c r="C14879" s="8">
        <v>0.1370053969351</v>
      </c>
      <c r="D14879" s="8">
        <v>0.13156027465430001</v>
      </c>
    </row>
    <row r="14880" spans="1:4" x14ac:dyDescent="0.35">
      <c r="B14880" s="11">
        <v>41.862504381960001</v>
      </c>
      <c r="C14880" s="11">
        <v>37.073660410629998</v>
      </c>
      <c r="D14880" s="11">
        <v>78.936164792590006</v>
      </c>
    </row>
    <row r="14881" spans="1:8" x14ac:dyDescent="0.35">
      <c r="A14881" s="1" t="s">
        <v>14423</v>
      </c>
      <c r="B14881" s="8">
        <v>6.7192503286409994E-2</v>
      </c>
      <c r="C14881" s="8">
        <v>6.7133121830079995E-2</v>
      </c>
      <c r="D14881" s="8">
        <v>6.7165722249600004E-2</v>
      </c>
    </row>
    <row r="14882" spans="1:8" x14ac:dyDescent="0.35">
      <c r="B14882" s="11">
        <v>22.133210582539999</v>
      </c>
      <c r="C14882" s="11">
        <v>18.166222767219999</v>
      </c>
      <c r="D14882" s="11">
        <v>40.299433349760001</v>
      </c>
    </row>
    <row r="14883" spans="1:8" x14ac:dyDescent="0.35">
      <c r="A14883" s="1" t="s">
        <v>14424</v>
      </c>
      <c r="B14883" s="8">
        <v>1</v>
      </c>
      <c r="C14883" s="8">
        <v>1</v>
      </c>
      <c r="D14883" s="8">
        <v>1</v>
      </c>
    </row>
    <row r="14884" spans="1:8" x14ac:dyDescent="0.35">
      <c r="B14884" s="11">
        <v>329.4</v>
      </c>
      <c r="C14884" s="11">
        <v>270.60000000000002</v>
      </c>
      <c r="D14884" s="11">
        <v>600</v>
      </c>
    </row>
    <row r="14885" spans="1:8" x14ac:dyDescent="0.35">
      <c r="A14885" s="1" t="s">
        <v>14425</v>
      </c>
    </row>
    <row r="14886" spans="1:8" x14ac:dyDescent="0.35">
      <c r="A14886" s="1" t="s">
        <v>14426</v>
      </c>
    </row>
    <row r="14890" spans="1:8" x14ac:dyDescent="0.35">
      <c r="A14890" s="4" t="s">
        <v>14427</v>
      </c>
    </row>
    <row r="14891" spans="1:8" x14ac:dyDescent="0.35">
      <c r="A14891" s="1" t="s">
        <v>14428</v>
      </c>
    </row>
    <row r="14892" spans="1:8" ht="31" x14ac:dyDescent="0.35">
      <c r="A14892" s="5" t="s">
        <v>14429</v>
      </c>
      <c r="B14892" s="5" t="s">
        <v>14430</v>
      </c>
      <c r="C14892" s="5" t="s">
        <v>14431</v>
      </c>
      <c r="D14892" s="5" t="s">
        <v>14432</v>
      </c>
      <c r="E14892" s="5" t="s">
        <v>14433</v>
      </c>
      <c r="F14892" s="5" t="s">
        <v>14434</v>
      </c>
      <c r="G14892" s="5" t="s">
        <v>14435</v>
      </c>
      <c r="H14892" s="5" t="s">
        <v>14436</v>
      </c>
    </row>
    <row r="14893" spans="1:8" x14ac:dyDescent="0.35">
      <c r="A14893" s="1" t="s">
        <v>14437</v>
      </c>
      <c r="B14893" s="8">
        <v>0.15461132303290001</v>
      </c>
      <c r="C14893" s="8">
        <v>0.21401075758329999</v>
      </c>
      <c r="D14893" s="8">
        <v>0.1349078216166</v>
      </c>
      <c r="E14893" s="8">
        <v>0.17204367734359999</v>
      </c>
      <c r="F14893" s="8">
        <v>0.1820798785404</v>
      </c>
      <c r="G14893" s="8">
        <v>0.24363701331589999</v>
      </c>
      <c r="H14893" s="8">
        <v>0.18856403982190001</v>
      </c>
    </row>
    <row r="14894" spans="1:8" x14ac:dyDescent="0.35">
      <c r="B14894" s="11">
        <v>39.741294472379998</v>
      </c>
      <c r="C14894" s="11">
        <v>73.397129420780004</v>
      </c>
      <c r="D14894" s="11">
        <v>16.27797775626</v>
      </c>
      <c r="E14894" s="11">
        <v>23.463316716120001</v>
      </c>
      <c r="F14894" s="11">
        <v>30.054104751880001</v>
      </c>
      <c r="G14894" s="11">
        <v>43.343024668909997</v>
      </c>
      <c r="H14894" s="11">
        <v>113.1384238932</v>
      </c>
    </row>
    <row r="14895" spans="1:8" x14ac:dyDescent="0.35">
      <c r="A14895" s="1" t="s">
        <v>14438</v>
      </c>
      <c r="B14895" s="8">
        <v>0.6034118311901</v>
      </c>
      <c r="C14895" s="8">
        <v>0.61967868228180001</v>
      </c>
      <c r="D14895" s="8">
        <v>0.53393482299460004</v>
      </c>
      <c r="E14895" s="8">
        <v>0.66488049088269996</v>
      </c>
      <c r="F14895" s="8">
        <v>0.66217664945020005</v>
      </c>
      <c r="G14895" s="8">
        <v>0.58024802201869996</v>
      </c>
      <c r="H14895" s="8">
        <v>0.61270996327409999</v>
      </c>
    </row>
    <row r="14896" spans="1:8" x14ac:dyDescent="0.35">
      <c r="B14896" s="11">
        <v>155.10097708910001</v>
      </c>
      <c r="C14896" s="11">
        <v>212.5250008754</v>
      </c>
      <c r="D14896" s="11">
        <v>64.424575742529996</v>
      </c>
      <c r="E14896" s="11">
        <v>90.676401346579993</v>
      </c>
      <c r="F14896" s="11">
        <v>109.29887775820001</v>
      </c>
      <c r="G14896" s="11">
        <v>103.2261231171</v>
      </c>
      <c r="H14896" s="11">
        <v>367.62597796450001</v>
      </c>
    </row>
    <row r="14897" spans="1:8" x14ac:dyDescent="0.35">
      <c r="A14897" s="1" t="s">
        <v>14439</v>
      </c>
      <c r="B14897" s="8">
        <v>1.6624951227890001E-2</v>
      </c>
      <c r="C14897" s="8">
        <v>3.2114310353090002E-2</v>
      </c>
      <c r="D14897" s="8">
        <v>2.0093046486230001E-2</v>
      </c>
      <c r="E14897" s="8">
        <v>1.3556610020440001E-2</v>
      </c>
      <c r="F14897" s="8">
        <v>2.1496869483329999E-2</v>
      </c>
      <c r="G14897" s="8">
        <v>4.1965433399540002E-2</v>
      </c>
      <c r="H14897" s="8">
        <v>2.5478668903850001E-2</v>
      </c>
    </row>
    <row r="14898" spans="1:8" x14ac:dyDescent="0.35">
      <c r="B14898" s="11">
        <v>4.2732774636170001</v>
      </c>
      <c r="C14898" s="11">
        <v>11.0139238787</v>
      </c>
      <c r="D14898" s="11">
        <v>2.424426989029</v>
      </c>
      <c r="E14898" s="11">
        <v>1.8488504745879999</v>
      </c>
      <c r="F14898" s="11">
        <v>3.5482732769180001</v>
      </c>
      <c r="G14898" s="11">
        <v>7.465650601778</v>
      </c>
      <c r="H14898" s="11">
        <v>15.28720134231</v>
      </c>
    </row>
    <row r="14899" spans="1:8" x14ac:dyDescent="0.35">
      <c r="A14899" s="1" t="s">
        <v>14440</v>
      </c>
      <c r="B14899" s="8">
        <v>0.13798637180500001</v>
      </c>
      <c r="C14899" s="8">
        <v>0.18189644723019999</v>
      </c>
      <c r="D14899" s="8">
        <v>0.1148147751304</v>
      </c>
      <c r="E14899" s="8">
        <v>0.1584870673231</v>
      </c>
      <c r="F14899" s="8">
        <v>0.16058300905709999</v>
      </c>
      <c r="G14899" s="8">
        <v>0.2016715799164</v>
      </c>
      <c r="H14899" s="8">
        <v>0.16308537091809999</v>
      </c>
    </row>
    <row r="14900" spans="1:8" x14ac:dyDescent="0.35">
      <c r="B14900" s="11">
        <v>35.46801700876</v>
      </c>
      <c r="C14900" s="11">
        <v>62.383205542079999</v>
      </c>
      <c r="D14900" s="11">
        <v>13.853550767230001</v>
      </c>
      <c r="E14900" s="11">
        <v>21.61446624153</v>
      </c>
      <c r="F14900" s="11">
        <v>26.505831474960001</v>
      </c>
      <c r="G14900" s="11">
        <v>35.877374067129999</v>
      </c>
      <c r="H14900" s="11">
        <v>97.851222550849997</v>
      </c>
    </row>
    <row r="14901" spans="1:8" x14ac:dyDescent="0.35">
      <c r="A14901" s="1" t="s">
        <v>14441</v>
      </c>
      <c r="B14901" s="8">
        <v>0.26854595689630001</v>
      </c>
      <c r="C14901" s="8">
        <v>0.2129764738993</v>
      </c>
      <c r="D14901" s="8">
        <v>0.21179188437890001</v>
      </c>
      <c r="E14901" s="8">
        <v>0.3187582049528</v>
      </c>
      <c r="F14901" s="8">
        <v>0.2244236596866</v>
      </c>
      <c r="G14901" s="8">
        <v>0.20235549308949999</v>
      </c>
      <c r="H14901" s="8">
        <v>0.2367824404152</v>
      </c>
    </row>
    <row r="14902" spans="1:8" x14ac:dyDescent="0.35">
      <c r="B14902" s="11">
        <v>69.027052760619995</v>
      </c>
      <c r="C14902" s="11">
        <v>73.042411488490004</v>
      </c>
      <c r="D14902" s="11">
        <v>25.554808769160001</v>
      </c>
      <c r="E14902" s="11">
        <v>43.472243991470002</v>
      </c>
      <c r="F14902" s="11">
        <v>37.043369267860001</v>
      </c>
      <c r="G14902" s="11">
        <v>35.999042220630002</v>
      </c>
      <c r="H14902" s="11">
        <v>142.06946424910001</v>
      </c>
    </row>
    <row r="14903" spans="1:8" x14ac:dyDescent="0.35">
      <c r="A14903" s="1" t="s">
        <v>14442</v>
      </c>
      <c r="B14903" s="8">
        <v>0.33486587429379999</v>
      </c>
      <c r="C14903" s="8">
        <v>0.40670220838249999</v>
      </c>
      <c r="D14903" s="8">
        <v>0.32214293861569998</v>
      </c>
      <c r="E14903" s="8">
        <v>0.34612228592990002</v>
      </c>
      <c r="F14903" s="8">
        <v>0.4377529897636</v>
      </c>
      <c r="G14903" s="8">
        <v>0.37789252892910002</v>
      </c>
      <c r="H14903" s="8">
        <v>0.37592752285890002</v>
      </c>
    </row>
    <row r="14904" spans="1:8" x14ac:dyDescent="0.35">
      <c r="B14904" s="11">
        <v>86.073924328480004</v>
      </c>
      <c r="C14904" s="11">
        <v>139.4825893869</v>
      </c>
      <c r="D14904" s="11">
        <v>38.869766973369998</v>
      </c>
      <c r="E14904" s="11">
        <v>47.204157355120003</v>
      </c>
      <c r="F14904" s="11">
        <v>72.255508490379995</v>
      </c>
      <c r="G14904" s="11">
        <v>67.227080896499999</v>
      </c>
      <c r="H14904" s="11">
        <v>225.5565137154</v>
      </c>
    </row>
    <row r="14905" spans="1:8" x14ac:dyDescent="0.35">
      <c r="A14905" s="1" t="s">
        <v>14443</v>
      </c>
      <c r="B14905" s="8">
        <v>0.13812014920400001</v>
      </c>
      <c r="C14905" s="8">
        <v>0.12664381164339999</v>
      </c>
      <c r="D14905" s="8">
        <v>0.14675055847509999</v>
      </c>
      <c r="E14905" s="8">
        <v>0.1304845341383</v>
      </c>
      <c r="F14905" s="8">
        <v>0.11582040372370001</v>
      </c>
      <c r="G14905" s="8">
        <v>0.1366860359897</v>
      </c>
      <c r="H14905" s="8">
        <v>0.13156027465430001</v>
      </c>
    </row>
    <row r="14906" spans="1:8" x14ac:dyDescent="0.35">
      <c r="B14906" s="11">
        <v>35.502403151389998</v>
      </c>
      <c r="C14906" s="11">
        <v>43.433761641209998</v>
      </c>
      <c r="D14906" s="11">
        <v>17.706922385599999</v>
      </c>
      <c r="E14906" s="11">
        <v>17.79548076579</v>
      </c>
      <c r="F14906" s="11">
        <v>19.11731583864</v>
      </c>
      <c r="G14906" s="11">
        <v>24.316445802570001</v>
      </c>
      <c r="H14906" s="11">
        <v>78.936164792590006</v>
      </c>
    </row>
    <row r="14907" spans="1:8" x14ac:dyDescent="0.35">
      <c r="A14907" s="1" t="s">
        <v>14444</v>
      </c>
      <c r="B14907" s="8">
        <v>0.10385669657300001</v>
      </c>
      <c r="C14907" s="8">
        <v>3.9666748491500002E-2</v>
      </c>
      <c r="D14907" s="6">
        <v>0.18440679691369999</v>
      </c>
      <c r="E14907" s="8">
        <v>3.2591297635400002E-2</v>
      </c>
      <c r="F14907" s="8">
        <v>3.9923068285710003E-2</v>
      </c>
      <c r="G14907" s="8">
        <v>3.9428928675689999E-2</v>
      </c>
      <c r="H14907" s="8">
        <v>6.7165722249600004E-2</v>
      </c>
    </row>
    <row r="14908" spans="1:8" x14ac:dyDescent="0.35">
      <c r="B14908" s="11">
        <v>26.695325287119999</v>
      </c>
      <c r="C14908" s="11">
        <v>13.60410806264</v>
      </c>
      <c r="D14908" s="9">
        <v>22.250524115600001</v>
      </c>
      <c r="E14908" s="11">
        <v>4.4448011715159996</v>
      </c>
      <c r="F14908" s="11">
        <v>6.5897016512390003</v>
      </c>
      <c r="G14908" s="11">
        <v>7.014406411405</v>
      </c>
      <c r="H14908" s="11">
        <v>40.299433349760001</v>
      </c>
    </row>
    <row r="14909" spans="1:8" x14ac:dyDescent="0.35">
      <c r="A14909" s="1" t="s">
        <v>14445</v>
      </c>
      <c r="B14909" s="8">
        <v>1</v>
      </c>
      <c r="C14909" s="8">
        <v>1</v>
      </c>
      <c r="D14909" s="8">
        <v>1</v>
      </c>
      <c r="E14909" s="8">
        <v>1</v>
      </c>
      <c r="F14909" s="8">
        <v>1</v>
      </c>
      <c r="G14909" s="8">
        <v>1</v>
      </c>
      <c r="H14909" s="8">
        <v>1</v>
      </c>
    </row>
    <row r="14910" spans="1:8" x14ac:dyDescent="0.35">
      <c r="B14910" s="11">
        <v>257.04000000000002</v>
      </c>
      <c r="C14910" s="11">
        <v>342.96</v>
      </c>
      <c r="D14910" s="11">
        <v>120.66</v>
      </c>
      <c r="E14910" s="11">
        <v>136.38</v>
      </c>
      <c r="F14910" s="11">
        <v>165.06</v>
      </c>
      <c r="G14910" s="11">
        <v>177.9</v>
      </c>
      <c r="H14910" s="11">
        <v>600</v>
      </c>
    </row>
    <row r="14911" spans="1:8" x14ac:dyDescent="0.35">
      <c r="A14911" s="1" t="s">
        <v>14446</v>
      </c>
    </row>
    <row r="14912" spans="1:8" x14ac:dyDescent="0.35">
      <c r="A14912" s="1" t="s">
        <v>14447</v>
      </c>
    </row>
    <row r="14916" spans="1:6" x14ac:dyDescent="0.35">
      <c r="A14916" s="4" t="s">
        <v>14448</v>
      </c>
    </row>
    <row r="14917" spans="1:6" x14ac:dyDescent="0.35">
      <c r="A14917" s="1" t="s">
        <v>14449</v>
      </c>
    </row>
    <row r="14918" spans="1:6" ht="31" x14ac:dyDescent="0.35">
      <c r="A14918" s="5" t="s">
        <v>14450</v>
      </c>
      <c r="B14918" s="5" t="s">
        <v>14451</v>
      </c>
      <c r="C14918" s="5" t="s">
        <v>14452</v>
      </c>
      <c r="D14918" s="5" t="s">
        <v>14453</v>
      </c>
      <c r="E14918" s="5" t="s">
        <v>14454</v>
      </c>
      <c r="F14918" s="5" t="s">
        <v>14455</v>
      </c>
    </row>
    <row r="14919" spans="1:6" x14ac:dyDescent="0.35">
      <c r="A14919" s="1" t="s">
        <v>14456</v>
      </c>
      <c r="B14919" s="8">
        <v>0.21667333862550001</v>
      </c>
      <c r="C14919" s="8">
        <v>0.16593407600810001</v>
      </c>
      <c r="D14919" s="8">
        <v>0.20007534398089999</v>
      </c>
      <c r="E14919" s="8">
        <v>3.5671533641580003E-2</v>
      </c>
      <c r="F14919" s="8">
        <v>0.18856403982190001</v>
      </c>
    </row>
    <row r="14920" spans="1:6" x14ac:dyDescent="0.35">
      <c r="B14920" s="11">
        <v>41.419153721219999</v>
      </c>
      <c r="C14920" s="11">
        <v>34.069637014789997</v>
      </c>
      <c r="D14920" s="11">
        <v>36.983573861159996</v>
      </c>
      <c r="E14920" s="11">
        <v>0.66605929599619995</v>
      </c>
      <c r="F14920" s="11">
        <v>113.1384238932</v>
      </c>
    </row>
    <row r="14921" spans="1:6" x14ac:dyDescent="0.35">
      <c r="A14921" s="1" t="s">
        <v>14457</v>
      </c>
      <c r="B14921" s="8">
        <v>0.6143592760112</v>
      </c>
      <c r="C14921" s="8">
        <v>0.59225242358980001</v>
      </c>
      <c r="D14921" s="8">
        <v>0.62337367251660003</v>
      </c>
      <c r="E14921" s="8">
        <v>0.71521091696649997</v>
      </c>
      <c r="F14921" s="8">
        <v>0.61270996327409999</v>
      </c>
    </row>
    <row r="14922" spans="1:6" x14ac:dyDescent="0.35">
      <c r="B14922" s="11">
        <v>117.4405741592</v>
      </c>
      <c r="C14922" s="11">
        <v>121.60145509740001</v>
      </c>
      <c r="D14922" s="11">
        <v>115.2295220485</v>
      </c>
      <c r="E14922" s="11">
        <v>13.35442665936</v>
      </c>
      <c r="F14922" s="11">
        <v>367.62597796450001</v>
      </c>
    </row>
    <row r="14923" spans="1:6" x14ac:dyDescent="0.35">
      <c r="A14923" s="1" t="s">
        <v>14458</v>
      </c>
      <c r="B14923" s="8">
        <v>3.6920605605800003E-2</v>
      </c>
      <c r="C14923" s="8">
        <v>2.3293917615780001E-2</v>
      </c>
      <c r="D14923" s="8">
        <v>1.8646456663879998E-2</v>
      </c>
      <c r="E14923" s="8">
        <v>0</v>
      </c>
      <c r="F14923" s="8">
        <v>2.5478668903850001E-2</v>
      </c>
    </row>
    <row r="14924" spans="1:6" x14ac:dyDescent="0.35">
      <c r="B14924" s="11">
        <v>7.057722231853</v>
      </c>
      <c r="C14924" s="11">
        <v>4.7827145388929999</v>
      </c>
      <c r="D14924" s="11">
        <v>3.4467645715659998</v>
      </c>
      <c r="E14924" s="11">
        <v>0</v>
      </c>
      <c r="F14924" s="11">
        <v>15.28720134231</v>
      </c>
    </row>
    <row r="14925" spans="1:6" x14ac:dyDescent="0.35">
      <c r="A14925" s="1" t="s">
        <v>14459</v>
      </c>
      <c r="B14925" s="8">
        <v>0.17975273301969999</v>
      </c>
      <c r="C14925" s="8">
        <v>0.14264015839239999</v>
      </c>
      <c r="D14925" s="8">
        <v>0.1814288873171</v>
      </c>
      <c r="E14925" s="8">
        <v>3.5671533641580003E-2</v>
      </c>
      <c r="F14925" s="8">
        <v>0.16308537091809999</v>
      </c>
    </row>
    <row r="14926" spans="1:6" x14ac:dyDescent="0.35">
      <c r="B14926" s="11">
        <v>34.361431489369998</v>
      </c>
      <c r="C14926" s="11">
        <v>29.286922475890002</v>
      </c>
      <c r="D14926" s="11">
        <v>33.536809289590003</v>
      </c>
      <c r="E14926" s="11">
        <v>0.66605929599619995</v>
      </c>
      <c r="F14926" s="11">
        <v>97.851222550849997</v>
      </c>
    </row>
    <row r="14927" spans="1:6" x14ac:dyDescent="0.35">
      <c r="A14927" s="1" t="s">
        <v>14460</v>
      </c>
      <c r="B14927" s="8">
        <v>0.2039737870384</v>
      </c>
      <c r="C14927" s="8">
        <v>0.27905869092820001</v>
      </c>
      <c r="D14927" s="8">
        <v>0.2278627599319</v>
      </c>
      <c r="E14927" s="8">
        <v>0.1960957583489</v>
      </c>
      <c r="F14927" s="8">
        <v>0.2367824404152</v>
      </c>
    </row>
    <row r="14928" spans="1:6" x14ac:dyDescent="0.35">
      <c r="B14928" s="11">
        <v>38.991514572299998</v>
      </c>
      <c r="C14928" s="11">
        <v>57.296418761379996</v>
      </c>
      <c r="D14928" s="11">
        <v>42.120028607569999</v>
      </c>
      <c r="E14928" s="11">
        <v>3.6615023078640001</v>
      </c>
      <c r="F14928" s="11">
        <v>142.06946424910001</v>
      </c>
    </row>
    <row r="14929" spans="1:10" x14ac:dyDescent="0.35">
      <c r="A14929" s="1" t="s">
        <v>14461</v>
      </c>
      <c r="B14929" s="8">
        <v>0.4103854889727</v>
      </c>
      <c r="C14929" s="8">
        <v>0.3131937326616</v>
      </c>
      <c r="D14929" s="8">
        <v>0.39551091258479998</v>
      </c>
      <c r="E14929" s="8">
        <v>0.51911515861760005</v>
      </c>
      <c r="F14929" s="8">
        <v>0.37592752285890002</v>
      </c>
    </row>
    <row r="14930" spans="1:10" x14ac:dyDescent="0.35">
      <c r="B14930" s="11">
        <v>78.449059586879997</v>
      </c>
      <c r="C14930" s="11">
        <v>64.305036336019995</v>
      </c>
      <c r="D14930" s="11">
        <v>73.109493440959994</v>
      </c>
      <c r="E14930" s="11">
        <v>9.6929243514990002</v>
      </c>
      <c r="F14930" s="11">
        <v>225.5565137154</v>
      </c>
    </row>
    <row r="14931" spans="1:10" x14ac:dyDescent="0.35">
      <c r="A14931" s="1" t="s">
        <v>14462</v>
      </c>
      <c r="B14931" s="8">
        <v>0.12255561073809999</v>
      </c>
      <c r="C14931" s="8">
        <v>0.1288008209474</v>
      </c>
      <c r="D14931" s="8">
        <v>0.1386287088614</v>
      </c>
      <c r="E14931" s="8">
        <v>0.1841154488018</v>
      </c>
      <c r="F14931" s="8">
        <v>0.13156027465430001</v>
      </c>
    </row>
    <row r="14932" spans="1:10" x14ac:dyDescent="0.35">
      <c r="B14932" s="11">
        <v>23.427661717679999</v>
      </c>
      <c r="C14932" s="11">
        <v>26.445425330660001</v>
      </c>
      <c r="D14932" s="11">
        <v>25.625271917260001</v>
      </c>
      <c r="E14932" s="11">
        <v>3.4378058269970002</v>
      </c>
      <c r="F14932" s="11">
        <v>78.936164792590006</v>
      </c>
    </row>
    <row r="14933" spans="1:10" x14ac:dyDescent="0.35">
      <c r="A14933" s="1" t="s">
        <v>14463</v>
      </c>
      <c r="B14933" s="8">
        <v>4.6411774625269998E-2</v>
      </c>
      <c r="C14933" s="8">
        <v>0.1130126794546</v>
      </c>
      <c r="D14933" s="8">
        <v>3.7922274641089999E-2</v>
      </c>
      <c r="E14933" s="8">
        <v>6.5002100590179995E-2</v>
      </c>
      <c r="F14933" s="8">
        <v>6.7165722249600004E-2</v>
      </c>
    </row>
    <row r="14934" spans="1:10" x14ac:dyDescent="0.35">
      <c r="B14934" s="11">
        <v>8.8720487710839997</v>
      </c>
      <c r="C14934" s="11">
        <v>23.203799121399999</v>
      </c>
      <c r="D14934" s="11">
        <v>7.0098654700080001</v>
      </c>
      <c r="E14934" s="11">
        <v>1.21371998727</v>
      </c>
      <c r="F14934" s="11">
        <v>40.299433349760001</v>
      </c>
    </row>
    <row r="14935" spans="1:10" x14ac:dyDescent="0.35">
      <c r="A14935" s="1" t="s">
        <v>14464</v>
      </c>
      <c r="B14935" s="8">
        <v>1</v>
      </c>
      <c r="C14935" s="8">
        <v>1</v>
      </c>
      <c r="D14935" s="8">
        <v>1</v>
      </c>
      <c r="E14935" s="8">
        <v>1</v>
      </c>
      <c r="F14935" s="8">
        <v>1</v>
      </c>
    </row>
    <row r="14936" spans="1:10" x14ac:dyDescent="0.35">
      <c r="B14936" s="11">
        <v>191.15943836919999</v>
      </c>
      <c r="C14936" s="11">
        <v>205.32031656429999</v>
      </c>
      <c r="D14936" s="11">
        <v>184.84823329700001</v>
      </c>
      <c r="E14936" s="11">
        <v>18.67201176963</v>
      </c>
      <c r="F14936" s="11">
        <v>600</v>
      </c>
    </row>
    <row r="14937" spans="1:10" x14ac:dyDescent="0.35">
      <c r="A14937" s="1" t="s">
        <v>14465</v>
      </c>
    </row>
    <row r="14938" spans="1:10" x14ac:dyDescent="0.35">
      <c r="A14938" s="1" t="s">
        <v>14466</v>
      </c>
    </row>
    <row r="14942" spans="1:10" x14ac:dyDescent="0.35">
      <c r="A14942" s="4" t="s">
        <v>14467</v>
      </c>
    </row>
    <row r="14943" spans="1:10" x14ac:dyDescent="0.35">
      <c r="A14943" s="1" t="s">
        <v>14468</v>
      </c>
    </row>
    <row r="14944" spans="1:10" ht="46.5" x14ac:dyDescent="0.35">
      <c r="A14944" s="5" t="s">
        <v>14469</v>
      </c>
      <c r="B14944" s="5" t="s">
        <v>14470</v>
      </c>
      <c r="C14944" s="5" t="s">
        <v>14471</v>
      </c>
      <c r="D14944" s="5" t="s">
        <v>14472</v>
      </c>
      <c r="E14944" s="5" t="s">
        <v>14473</v>
      </c>
      <c r="F14944" s="5" t="s">
        <v>14474</v>
      </c>
      <c r="G14944" s="5" t="s">
        <v>14475</v>
      </c>
      <c r="H14944" s="5" t="s">
        <v>14476</v>
      </c>
      <c r="I14944" s="5" t="s">
        <v>14477</v>
      </c>
      <c r="J14944" s="5" t="s">
        <v>14478</v>
      </c>
    </row>
    <row r="14945" spans="1:10" x14ac:dyDescent="0.35">
      <c r="A14945" s="1" t="s">
        <v>14479</v>
      </c>
      <c r="B14945" s="8">
        <v>0.2065847765278</v>
      </c>
      <c r="C14945" s="8">
        <v>0.1980946449024</v>
      </c>
      <c r="D14945" s="8">
        <v>0.1569613919999</v>
      </c>
      <c r="E14945" s="8">
        <v>0.157546626991</v>
      </c>
      <c r="F14945" s="8">
        <v>0.26332752548589999</v>
      </c>
      <c r="G14945" s="8">
        <v>0.21733924122369999</v>
      </c>
      <c r="H14945" s="8">
        <v>6.7880401351950004E-2</v>
      </c>
      <c r="I14945" s="8">
        <v>0.14451728977770001</v>
      </c>
      <c r="J14945" s="8">
        <v>0.18856403982190001</v>
      </c>
    </row>
    <row r="14946" spans="1:10" x14ac:dyDescent="0.35">
      <c r="B14946" s="11">
        <v>51.822965688289997</v>
      </c>
      <c r="C14946" s="11">
        <v>33.520670290129999</v>
      </c>
      <c r="D14946" s="11">
        <v>22.60246894078</v>
      </c>
      <c r="E14946" s="11">
        <v>21.200015474530002</v>
      </c>
      <c r="F14946" s="11">
        <v>30.622950213759999</v>
      </c>
      <c r="G14946" s="11">
        <v>18.653684082190001</v>
      </c>
      <c r="H14946" s="11">
        <v>3.9487848585909999</v>
      </c>
      <c r="I14946" s="11">
        <v>5.1923189739679998</v>
      </c>
      <c r="J14946" s="11">
        <v>113.1384238932</v>
      </c>
    </row>
    <row r="14947" spans="1:10" x14ac:dyDescent="0.35">
      <c r="A14947" s="1" t="s">
        <v>14480</v>
      </c>
      <c r="B14947" s="8">
        <v>0.65033561200409995</v>
      </c>
      <c r="C14947" s="8">
        <v>0.57407709453199995</v>
      </c>
      <c r="D14947" s="8">
        <v>0.58155790745949998</v>
      </c>
      <c r="E14947" s="8">
        <v>0.68868715098139999</v>
      </c>
      <c r="F14947" s="8">
        <v>0.60595849400720003</v>
      </c>
      <c r="G14947" s="8">
        <v>0.48658391052409999</v>
      </c>
      <c r="H14947" s="8">
        <v>0.72168177476460005</v>
      </c>
      <c r="I14947" s="8">
        <v>0.6568131748164</v>
      </c>
      <c r="J14947" s="8">
        <v>0.61270996327409999</v>
      </c>
    </row>
    <row r="14948" spans="1:10" x14ac:dyDescent="0.35">
      <c r="B14948" s="11">
        <v>163.1403856238</v>
      </c>
      <c r="C14948" s="11">
        <v>97.142701744459998</v>
      </c>
      <c r="D14948" s="11">
        <v>83.744444242840004</v>
      </c>
      <c r="E14948" s="11">
        <v>92.6721094368</v>
      </c>
      <c r="F14948" s="11">
        <v>70.46827618703</v>
      </c>
      <c r="G14948" s="11">
        <v>41.762281377649998</v>
      </c>
      <c r="H14948" s="11">
        <v>41.982162865189999</v>
      </c>
      <c r="I14948" s="11">
        <v>23.598446353349999</v>
      </c>
      <c r="J14948" s="11">
        <v>367.62597796450001</v>
      </c>
    </row>
    <row r="14949" spans="1:10" x14ac:dyDescent="0.35">
      <c r="A14949" s="1" t="s">
        <v>14481</v>
      </c>
      <c r="B14949" s="8">
        <v>2.3553081828159999E-2</v>
      </c>
      <c r="C14949" s="8">
        <v>2.9500083752569999E-2</v>
      </c>
      <c r="D14949" s="8">
        <v>2.2421042149159999E-2</v>
      </c>
      <c r="E14949" s="8">
        <v>3.064567790558E-2</v>
      </c>
      <c r="F14949" s="8">
        <v>1.534613677653E-2</v>
      </c>
      <c r="G14949" s="8">
        <v>2.065021143108E-2</v>
      </c>
      <c r="H14949" s="8">
        <v>2.5033711475170001E-2</v>
      </c>
      <c r="I14949" s="8">
        <v>3.2238106505649997E-2</v>
      </c>
      <c r="J14949" s="8">
        <v>2.5478668903850001E-2</v>
      </c>
    </row>
    <row r="14950" spans="1:10" x14ac:dyDescent="0.35">
      <c r="B14950" s="11">
        <v>5.9084244829149997</v>
      </c>
      <c r="C14950" s="11">
        <v>4.991869323315</v>
      </c>
      <c r="D14950" s="11">
        <v>3.2286341395120002</v>
      </c>
      <c r="E14950" s="11">
        <v>4.1237877207139997</v>
      </c>
      <c r="F14950" s="11">
        <v>1.7846367621999999</v>
      </c>
      <c r="G14950" s="11">
        <v>1.7723560554310001</v>
      </c>
      <c r="H14950" s="11">
        <v>1.4562780840809999</v>
      </c>
      <c r="I14950" s="11">
        <v>1.1582733965709999</v>
      </c>
      <c r="J14950" s="11">
        <v>15.28720134231</v>
      </c>
    </row>
    <row r="14951" spans="1:10" x14ac:dyDescent="0.35">
      <c r="A14951" s="1" t="s">
        <v>14482</v>
      </c>
      <c r="B14951" s="8">
        <v>0.18303169469960001</v>
      </c>
      <c r="C14951" s="8">
        <v>0.16859456114980001</v>
      </c>
      <c r="D14951" s="8">
        <v>0.13454034985079999</v>
      </c>
      <c r="E14951" s="8">
        <v>0.12690094908550001</v>
      </c>
      <c r="F14951" s="8">
        <v>0.24798138870940001</v>
      </c>
      <c r="G14951" s="8">
        <v>0.1966890297927</v>
      </c>
      <c r="H14951" s="7">
        <v>4.2846689876780003E-2</v>
      </c>
      <c r="I14951" s="8">
        <v>0.1122791832721</v>
      </c>
      <c r="J14951" s="8">
        <v>0.16308537091809999</v>
      </c>
    </row>
    <row r="14952" spans="1:10" x14ac:dyDescent="0.35">
      <c r="B14952" s="11">
        <v>45.91454120537</v>
      </c>
      <c r="C14952" s="11">
        <v>28.52880096682</v>
      </c>
      <c r="D14952" s="11">
        <v>19.373834801259999</v>
      </c>
      <c r="E14952" s="11">
        <v>17.076227753809999</v>
      </c>
      <c r="F14952" s="11">
        <v>28.838313451560001</v>
      </c>
      <c r="G14952" s="11">
        <v>16.881328026750001</v>
      </c>
      <c r="H14952" s="10">
        <v>2.4925067745099998</v>
      </c>
      <c r="I14952" s="11">
        <v>4.0340455773970003</v>
      </c>
      <c r="J14952" s="11">
        <v>97.851222550849997</v>
      </c>
    </row>
    <row r="14953" spans="1:10" x14ac:dyDescent="0.35">
      <c r="A14953" s="1" t="s">
        <v>14483</v>
      </c>
      <c r="B14953" s="8">
        <v>0.24746662971530001</v>
      </c>
      <c r="C14953" s="8">
        <v>0.18500167188610001</v>
      </c>
      <c r="D14953" s="8">
        <v>0.30225223971339998</v>
      </c>
      <c r="E14953" s="8">
        <v>0.18828259869860001</v>
      </c>
      <c r="F14953" s="8">
        <v>0.31594932423029998</v>
      </c>
      <c r="G14953" s="8">
        <v>0.26059013210569998</v>
      </c>
      <c r="H14953" s="8">
        <v>0.36372017647970001</v>
      </c>
      <c r="I14953" s="8">
        <v>0.14366058360309999</v>
      </c>
      <c r="J14953" s="8">
        <v>0.2367824404152</v>
      </c>
    </row>
    <row r="14954" spans="1:10" x14ac:dyDescent="0.35">
      <c r="B14954" s="11">
        <v>62.078410985940003</v>
      </c>
      <c r="C14954" s="11">
        <v>31.305137246259999</v>
      </c>
      <c r="D14954" s="11">
        <v>43.524377385779999</v>
      </c>
      <c r="E14954" s="11">
        <v>25.335953439499999</v>
      </c>
      <c r="F14954" s="11">
        <v>36.742457546449998</v>
      </c>
      <c r="G14954" s="11">
        <v>22.36579999021</v>
      </c>
      <c r="H14954" s="11">
        <v>21.158577395569999</v>
      </c>
      <c r="I14954" s="11">
        <v>5.1615386311279998</v>
      </c>
      <c r="J14954" s="11">
        <v>142.06946424910001</v>
      </c>
    </row>
    <row r="14955" spans="1:10" x14ac:dyDescent="0.35">
      <c r="A14955" s="1" t="s">
        <v>14484</v>
      </c>
      <c r="B14955" s="8">
        <v>0.40286898228880003</v>
      </c>
      <c r="C14955" s="8">
        <v>0.3890754226459</v>
      </c>
      <c r="D14955" s="8">
        <v>0.27930566774609999</v>
      </c>
      <c r="E14955" s="6">
        <v>0.50040455228280001</v>
      </c>
      <c r="F14955" s="8">
        <v>0.2900091697769</v>
      </c>
      <c r="G14955" s="7">
        <v>0.22599377841839999</v>
      </c>
      <c r="H14955" s="8">
        <v>0.35796159828480001</v>
      </c>
      <c r="I14955" s="8">
        <v>0.51315259121330004</v>
      </c>
      <c r="J14955" s="8">
        <v>0.37592752285890002</v>
      </c>
    </row>
    <row r="14956" spans="1:10" x14ac:dyDescent="0.35">
      <c r="B14956" s="11">
        <v>101.06197463789999</v>
      </c>
      <c r="C14956" s="11">
        <v>65.837564498190005</v>
      </c>
      <c r="D14956" s="11">
        <v>40.220066857059997</v>
      </c>
      <c r="E14956" s="9">
        <v>67.336155997299997</v>
      </c>
      <c r="F14956" s="11">
        <v>33.725818640580002</v>
      </c>
      <c r="G14956" s="10">
        <v>19.396481387440001</v>
      </c>
      <c r="H14956" s="11">
        <v>20.823585469619999</v>
      </c>
      <c r="I14956" s="11">
        <v>18.436907722219999</v>
      </c>
      <c r="J14956" s="11">
        <v>225.5565137154</v>
      </c>
    </row>
    <row r="14957" spans="1:10" x14ac:dyDescent="0.35">
      <c r="A14957" s="1" t="s">
        <v>14485</v>
      </c>
      <c r="B14957" s="8">
        <v>0.10358080387140001</v>
      </c>
      <c r="C14957" s="8">
        <v>0.1511229706885</v>
      </c>
      <c r="D14957" s="8">
        <v>0.15999051231069999</v>
      </c>
      <c r="E14957" s="8">
        <v>8.0131802938319993E-2</v>
      </c>
      <c r="F14957" s="8">
        <v>0.1307139805069</v>
      </c>
      <c r="G14957" s="8">
        <v>0.1810858658068</v>
      </c>
      <c r="H14957" s="8">
        <v>0.12886659829819999</v>
      </c>
      <c r="I14957" s="8">
        <v>0.1208318035898</v>
      </c>
      <c r="J14957" s="8">
        <v>0.13156027465430001</v>
      </c>
    </row>
    <row r="14958" spans="1:10" x14ac:dyDescent="0.35">
      <c r="B14958" s="11">
        <v>25.98383353901</v>
      </c>
      <c r="C14958" s="11">
        <v>25.572338294209999</v>
      </c>
      <c r="D14958" s="11">
        <v>23.038662815399999</v>
      </c>
      <c r="E14958" s="11">
        <v>10.782810744600001</v>
      </c>
      <c r="F14958" s="11">
        <v>15.201022794409999</v>
      </c>
      <c r="G14958" s="11">
        <v>15.542147444199999</v>
      </c>
      <c r="H14958" s="11">
        <v>7.4965153711979999</v>
      </c>
      <c r="I14958" s="11">
        <v>4.3413301439790004</v>
      </c>
      <c r="J14958" s="11">
        <v>78.936164792590006</v>
      </c>
    </row>
    <row r="14959" spans="1:10" x14ac:dyDescent="0.35">
      <c r="A14959" s="1" t="s">
        <v>14486</v>
      </c>
      <c r="B14959" s="8">
        <v>3.9498807596730003E-2</v>
      </c>
      <c r="C14959" s="8">
        <v>7.67052898771E-2</v>
      </c>
      <c r="D14959" s="8">
        <v>0.1014901882299</v>
      </c>
      <c r="E14959" s="8">
        <v>7.3634419089270001E-2</v>
      </c>
      <c r="F14959" s="7">
        <v>0</v>
      </c>
      <c r="G14959" s="8">
        <v>0.1149909824453</v>
      </c>
      <c r="H14959" s="8">
        <v>8.1571225585319998E-2</v>
      </c>
      <c r="I14959" s="8">
        <v>7.7837731816080002E-2</v>
      </c>
      <c r="J14959" s="8">
        <v>6.7165722249600004E-2</v>
      </c>
    </row>
    <row r="14960" spans="1:10" x14ac:dyDescent="0.35">
      <c r="B14960" s="11">
        <v>9.908500448182</v>
      </c>
      <c r="C14960" s="11">
        <v>12.97971852165</v>
      </c>
      <c r="D14960" s="11">
        <v>14.61460552834</v>
      </c>
      <c r="E14960" s="11">
        <v>9.908500448182</v>
      </c>
      <c r="F14960" s="10">
        <v>0</v>
      </c>
      <c r="G14960" s="11">
        <v>9.8693887342069999</v>
      </c>
      <c r="H14960" s="11">
        <v>4.7452167941379999</v>
      </c>
      <c r="I14960" s="11">
        <v>2.7966088515840002</v>
      </c>
      <c r="J14960" s="11">
        <v>40.299433349760001</v>
      </c>
    </row>
    <row r="14961" spans="1:10" x14ac:dyDescent="0.35">
      <c r="A14961" s="1" t="s">
        <v>14487</v>
      </c>
      <c r="B14961" s="8">
        <v>1</v>
      </c>
      <c r="C14961" s="8">
        <v>1</v>
      </c>
      <c r="D14961" s="8">
        <v>1</v>
      </c>
      <c r="E14961" s="8">
        <v>1</v>
      </c>
      <c r="F14961" s="8">
        <v>1</v>
      </c>
      <c r="G14961" s="8">
        <v>1</v>
      </c>
      <c r="H14961" s="8">
        <v>1</v>
      </c>
      <c r="I14961" s="8">
        <v>1</v>
      </c>
      <c r="J14961" s="8">
        <v>1</v>
      </c>
    </row>
    <row r="14962" spans="1:10" x14ac:dyDescent="0.35">
      <c r="B14962" s="11">
        <v>250.85568529930001</v>
      </c>
      <c r="C14962" s="11">
        <v>169.21542885049999</v>
      </c>
      <c r="D14962" s="11">
        <v>144.0001815274</v>
      </c>
      <c r="E14962" s="11">
        <v>134.56343610409999</v>
      </c>
      <c r="F14962" s="11">
        <v>116.2922491952</v>
      </c>
      <c r="G14962" s="11">
        <v>85.827501638249998</v>
      </c>
      <c r="H14962" s="11">
        <v>58.17267988911</v>
      </c>
      <c r="I14962" s="11">
        <v>35.928704322880002</v>
      </c>
      <c r="J14962" s="11">
        <v>600</v>
      </c>
    </row>
    <row r="14963" spans="1:10" x14ac:dyDescent="0.35">
      <c r="A14963" s="1" t="s">
        <v>14488</v>
      </c>
    </row>
    <row r="14964" spans="1:10" x14ac:dyDescent="0.35">
      <c r="A14964" s="1" t="s">
        <v>14489</v>
      </c>
    </row>
    <row r="14968" spans="1:10" x14ac:dyDescent="0.35">
      <c r="A14968" s="4" t="s">
        <v>14490</v>
      </c>
    </row>
    <row r="14969" spans="1:10" x14ac:dyDescent="0.35">
      <c r="A14969" s="1" t="s">
        <v>14491</v>
      </c>
    </row>
    <row r="14970" spans="1:10" ht="31" x14ac:dyDescent="0.35">
      <c r="A14970" s="5" t="s">
        <v>14492</v>
      </c>
      <c r="B14970" s="5" t="s">
        <v>14493</v>
      </c>
      <c r="C14970" s="5" t="s">
        <v>14494</v>
      </c>
      <c r="D14970" s="5" t="s">
        <v>14495</v>
      </c>
      <c r="E14970" s="5" t="s">
        <v>14496</v>
      </c>
    </row>
    <row r="14971" spans="1:10" x14ac:dyDescent="0.35">
      <c r="A14971" s="1" t="s">
        <v>14497</v>
      </c>
      <c r="B14971" s="8">
        <v>0.1548969512186</v>
      </c>
      <c r="C14971" s="8">
        <v>0.2353430966201</v>
      </c>
      <c r="D14971" s="8">
        <v>0.1322194372045</v>
      </c>
      <c r="E14971" s="8">
        <v>0.18856403982190001</v>
      </c>
    </row>
    <row r="14972" spans="1:10" x14ac:dyDescent="0.35">
      <c r="B14972" s="11">
        <v>40.892785717110002</v>
      </c>
      <c r="C14972" s="11">
        <v>63.489031263000001</v>
      </c>
      <c r="D14972" s="11">
        <v>8.7566069130509998</v>
      </c>
      <c r="E14972" s="11">
        <v>113.1384238932</v>
      </c>
    </row>
    <row r="14973" spans="1:10" x14ac:dyDescent="0.35">
      <c r="A14973" s="1" t="s">
        <v>14498</v>
      </c>
      <c r="B14973" s="8">
        <v>0.61934195357270005</v>
      </c>
      <c r="C14973" s="8">
        <v>0.58900539123359996</v>
      </c>
      <c r="D14973" s="8">
        <v>0.68283138933179999</v>
      </c>
      <c r="E14973" s="8">
        <v>0.61270996327409999</v>
      </c>
    </row>
    <row r="14974" spans="1:10" x14ac:dyDescent="0.35">
      <c r="B14974" s="11">
        <v>163.5062381397</v>
      </c>
      <c r="C14974" s="11">
        <v>158.89729605479999</v>
      </c>
      <c r="D14974" s="11">
        <v>45.222443769919998</v>
      </c>
      <c r="E14974" s="11">
        <v>367.62597796450001</v>
      </c>
    </row>
    <row r="14975" spans="1:10" x14ac:dyDescent="0.35">
      <c r="A14975" s="1" t="s">
        <v>14499</v>
      </c>
      <c r="B14975" s="8">
        <v>8.2902874300310007E-3</v>
      </c>
      <c r="C14975" s="8">
        <v>4.4967526612479998E-2</v>
      </c>
      <c r="D14975" s="8">
        <v>1.460981155002E-2</v>
      </c>
      <c r="E14975" s="8">
        <v>2.5478668903850001E-2</v>
      </c>
    </row>
    <row r="14976" spans="1:10" x14ac:dyDescent="0.35">
      <c r="B14976" s="11">
        <v>2.188635378182</v>
      </c>
      <c r="C14976" s="11">
        <v>12.130989792859999</v>
      </c>
      <c r="D14976" s="11">
        <v>0.96757617126630002</v>
      </c>
      <c r="E14976" s="11">
        <v>15.28720134231</v>
      </c>
    </row>
    <row r="14977" spans="1:5" x14ac:dyDescent="0.35">
      <c r="A14977" s="1" t="s">
        <v>14500</v>
      </c>
      <c r="B14977" s="8">
        <v>0.14660666378859999</v>
      </c>
      <c r="C14977" s="8">
        <v>0.1903755700076</v>
      </c>
      <c r="D14977" s="8">
        <v>0.11760962565450001</v>
      </c>
      <c r="E14977" s="8">
        <v>0.16308537091809999</v>
      </c>
    </row>
    <row r="14978" spans="1:5" x14ac:dyDescent="0.35">
      <c r="B14978" s="11">
        <v>38.704150338929999</v>
      </c>
      <c r="C14978" s="11">
        <v>51.358041470129997</v>
      </c>
      <c r="D14978" s="11">
        <v>7.789030741785</v>
      </c>
      <c r="E14978" s="11">
        <v>97.851222550849997</v>
      </c>
    </row>
    <row r="14979" spans="1:5" x14ac:dyDescent="0.35">
      <c r="A14979" s="1" t="s">
        <v>14501</v>
      </c>
      <c r="B14979" s="8">
        <v>0.193532062225</v>
      </c>
      <c r="C14979" s="8">
        <v>0.2699300877984</v>
      </c>
      <c r="D14979" s="8">
        <v>0.27416525097389999</v>
      </c>
      <c r="E14979" s="8">
        <v>0.2367824404152</v>
      </c>
    </row>
    <row r="14980" spans="1:5" x14ac:dyDescent="0.35">
      <c r="B14980" s="11">
        <v>51.092452677060002</v>
      </c>
      <c r="C14980" s="11">
        <v>72.819640895280003</v>
      </c>
      <c r="D14980" s="11">
        <v>18.15737067677</v>
      </c>
      <c r="E14980" s="11">
        <v>142.06946424910001</v>
      </c>
    </row>
    <row r="14981" spans="1:5" x14ac:dyDescent="0.35">
      <c r="A14981" s="1" t="s">
        <v>14502</v>
      </c>
      <c r="B14981" s="8">
        <v>0.42580989134780001</v>
      </c>
      <c r="C14981" s="8">
        <v>0.31907530343509999</v>
      </c>
      <c r="D14981" s="8">
        <v>0.4086661383579</v>
      </c>
      <c r="E14981" s="8">
        <v>0.37592752285890002</v>
      </c>
    </row>
    <row r="14982" spans="1:5" x14ac:dyDescent="0.35">
      <c r="B14982" s="11">
        <v>112.41378546270001</v>
      </c>
      <c r="C14982" s="11">
        <v>86.077655159540001</v>
      </c>
      <c r="D14982" s="11">
        <v>27.065073093140001</v>
      </c>
      <c r="E14982" s="11">
        <v>225.5565137154</v>
      </c>
    </row>
    <row r="14983" spans="1:5" x14ac:dyDescent="0.35">
      <c r="A14983" s="1" t="s">
        <v>14503</v>
      </c>
      <c r="B14983" s="8">
        <v>0.15267301594970001</v>
      </c>
      <c r="C14983" s="8">
        <v>0.12029702999899999</v>
      </c>
      <c r="D14983" s="8">
        <v>9.3279514412910006E-2</v>
      </c>
      <c r="E14983" s="8">
        <v>0.13156027465430001</v>
      </c>
    </row>
    <row r="14984" spans="1:5" x14ac:dyDescent="0.35">
      <c r="B14984" s="11">
        <v>40.305666941150001</v>
      </c>
      <c r="C14984" s="11">
        <v>32.452797673440003</v>
      </c>
      <c r="D14984" s="11">
        <v>6.1777001780059999</v>
      </c>
      <c r="E14984" s="11">
        <v>78.936164792590006</v>
      </c>
    </row>
    <row r="14985" spans="1:5" x14ac:dyDescent="0.35">
      <c r="A14985" s="1" t="s">
        <v>14504</v>
      </c>
      <c r="B14985" s="8">
        <v>7.3088079258969998E-2</v>
      </c>
      <c r="C14985" s="8">
        <v>5.5354482147360003E-2</v>
      </c>
      <c r="D14985" s="8">
        <v>9.1669659050800004E-2</v>
      </c>
      <c r="E14985" s="8">
        <v>6.7165722249600004E-2</v>
      </c>
    </row>
    <row r="14986" spans="1:5" x14ac:dyDescent="0.35">
      <c r="B14986" s="11">
        <v>19.295248486809999</v>
      </c>
      <c r="C14986" s="11">
        <v>14.93310191832</v>
      </c>
      <c r="D14986" s="11">
        <v>6.0710829446329999</v>
      </c>
      <c r="E14986" s="11">
        <v>40.299433349760001</v>
      </c>
    </row>
    <row r="14987" spans="1:5" x14ac:dyDescent="0.35">
      <c r="A14987" s="1" t="s">
        <v>14505</v>
      </c>
      <c r="B14987" s="8">
        <v>1</v>
      </c>
      <c r="C14987" s="8">
        <v>1</v>
      </c>
      <c r="D14987" s="8">
        <v>1</v>
      </c>
      <c r="E14987" s="8">
        <v>1</v>
      </c>
    </row>
    <row r="14988" spans="1:5" x14ac:dyDescent="0.35">
      <c r="B14988" s="11">
        <v>263.99993928480001</v>
      </c>
      <c r="C14988" s="11">
        <v>269.77222690960002</v>
      </c>
      <c r="D14988" s="11">
        <v>66.227833805610004</v>
      </c>
      <c r="E14988" s="11">
        <v>600</v>
      </c>
    </row>
    <row r="14989" spans="1:5" x14ac:dyDescent="0.35">
      <c r="A14989" s="1" t="s">
        <v>14506</v>
      </c>
    </row>
    <row r="14990" spans="1:5" x14ac:dyDescent="0.35">
      <c r="A14990" s="1" t="s">
        <v>14507</v>
      </c>
    </row>
    <row r="14994" spans="1:7" x14ac:dyDescent="0.35">
      <c r="A14994" s="4" t="s">
        <v>14508</v>
      </c>
    </row>
    <row r="14995" spans="1:7" x14ac:dyDescent="0.35">
      <c r="A14995" s="1" t="s">
        <v>14509</v>
      </c>
    </row>
    <row r="14996" spans="1:7" ht="31" x14ac:dyDescent="0.35">
      <c r="A14996" s="5" t="s">
        <v>14510</v>
      </c>
      <c r="B14996" s="5" t="s">
        <v>14511</v>
      </c>
      <c r="C14996" s="5" t="s">
        <v>14512</v>
      </c>
      <c r="D14996" s="5" t="s">
        <v>14513</v>
      </c>
      <c r="E14996" s="5" t="s">
        <v>14514</v>
      </c>
      <c r="F14996" s="5" t="s">
        <v>14515</v>
      </c>
      <c r="G14996" s="5" t="s">
        <v>14516</v>
      </c>
    </row>
    <row r="14997" spans="1:7" x14ac:dyDescent="0.35">
      <c r="A14997" s="1" t="s">
        <v>14517</v>
      </c>
      <c r="B14997" s="8">
        <v>0.117971537236</v>
      </c>
      <c r="C14997" s="7">
        <v>7.3130283410309999E-2</v>
      </c>
      <c r="D14997" s="8">
        <v>0.20961227548889999</v>
      </c>
      <c r="E14997" s="6">
        <v>0.28586508248510001</v>
      </c>
      <c r="F14997" s="8">
        <v>0.1612773139259</v>
      </c>
      <c r="G14997" s="8">
        <v>0.18856403982190001</v>
      </c>
    </row>
    <row r="14998" spans="1:7" x14ac:dyDescent="0.35">
      <c r="B14998" s="11">
        <v>12.535397669829999</v>
      </c>
      <c r="C14998" s="10">
        <v>9.4020330036500006</v>
      </c>
      <c r="D14998" s="11">
        <v>24.529461219680002</v>
      </c>
      <c r="E14998" s="9">
        <v>61.14804363252</v>
      </c>
      <c r="F14998" s="11">
        <v>5.5234883674840001</v>
      </c>
      <c r="G14998" s="11">
        <v>113.1384238932</v>
      </c>
    </row>
    <row r="14999" spans="1:7" x14ac:dyDescent="0.35">
      <c r="A14999" s="1" t="s">
        <v>14518</v>
      </c>
      <c r="B14999" s="8">
        <v>0.59009201257319999</v>
      </c>
      <c r="C14999" s="8">
        <v>0.68897951542580005</v>
      </c>
      <c r="D14999" s="8">
        <v>0.64377386288390004</v>
      </c>
      <c r="E14999" s="8">
        <v>0.55679461021389998</v>
      </c>
      <c r="F14999" s="8">
        <v>0.63966293465360002</v>
      </c>
      <c r="G14999" s="8">
        <v>0.61270996327409999</v>
      </c>
    </row>
    <row r="15000" spans="1:7" x14ac:dyDescent="0.35">
      <c r="B15000" s="11">
        <v>62.701887359440001</v>
      </c>
      <c r="C15000" s="11">
        <v>88.579010510969994</v>
      </c>
      <c r="D15000" s="11">
        <v>75.336360749939999</v>
      </c>
      <c r="E15000" s="11">
        <v>119.1012936023</v>
      </c>
      <c r="F15000" s="11">
        <v>21.907425741809998</v>
      </c>
      <c r="G15000" s="11">
        <v>367.62597796450001</v>
      </c>
    </row>
    <row r="15001" spans="1:7" x14ac:dyDescent="0.35">
      <c r="A15001" s="1" t="s">
        <v>14519</v>
      </c>
      <c r="B15001" s="8">
        <v>0</v>
      </c>
      <c r="C15001" s="8">
        <v>1.071459354781E-2</v>
      </c>
      <c r="D15001" s="8">
        <v>1.653651021126E-2</v>
      </c>
      <c r="E15001" s="8">
        <v>4.4244083644390003E-2</v>
      </c>
      <c r="F15001" s="8">
        <v>7.330212164647E-2</v>
      </c>
      <c r="G15001" s="8">
        <v>2.5478668903850001E-2</v>
      </c>
    </row>
    <row r="15002" spans="1:7" x14ac:dyDescent="0.35">
      <c r="B15002" s="11">
        <v>0</v>
      </c>
      <c r="C15002" s="11">
        <v>1.37752730414</v>
      </c>
      <c r="D15002" s="11">
        <v>1.9351523425329999</v>
      </c>
      <c r="E15002" s="11">
        <v>9.4640420356669992</v>
      </c>
      <c r="F15002" s="11">
        <v>2.510479659974</v>
      </c>
      <c r="G15002" s="11">
        <v>15.28720134231</v>
      </c>
    </row>
    <row r="15003" spans="1:7" x14ac:dyDescent="0.35">
      <c r="A15003" s="1" t="s">
        <v>14520</v>
      </c>
      <c r="B15003" s="8">
        <v>0.117971537236</v>
      </c>
      <c r="C15003" s="7">
        <v>6.2415689862509997E-2</v>
      </c>
      <c r="D15003" s="8">
        <v>0.19307576527770001</v>
      </c>
      <c r="E15003" s="6">
        <v>0.24162099884070001</v>
      </c>
      <c r="F15003" s="8">
        <v>8.7975192279440007E-2</v>
      </c>
      <c r="G15003" s="8">
        <v>0.16308537091809999</v>
      </c>
    </row>
    <row r="15004" spans="1:7" x14ac:dyDescent="0.35">
      <c r="B15004" s="11">
        <v>12.535397669829999</v>
      </c>
      <c r="C15004" s="10">
        <v>8.0245056995099997</v>
      </c>
      <c r="D15004" s="11">
        <v>22.594308877140001</v>
      </c>
      <c r="E15004" s="9">
        <v>51.68400159686</v>
      </c>
      <c r="F15004" s="11">
        <v>3.0130087075110001</v>
      </c>
      <c r="G15004" s="11">
        <v>97.851222550849997</v>
      </c>
    </row>
    <row r="15005" spans="1:7" x14ac:dyDescent="0.35">
      <c r="A15005" s="1" t="s">
        <v>14521</v>
      </c>
      <c r="B15005" s="8">
        <v>0.1573449677041</v>
      </c>
      <c r="C15005" s="8">
        <v>0.19846507283000001</v>
      </c>
      <c r="D15005" s="8">
        <v>0.24627121661260001</v>
      </c>
      <c r="E15005" s="8">
        <v>0.29107808476460001</v>
      </c>
      <c r="F15005" s="8">
        <v>0.25554582182489999</v>
      </c>
      <c r="G15005" s="8">
        <v>0.2367824404152</v>
      </c>
    </row>
    <row r="15006" spans="1:7" x14ac:dyDescent="0.35">
      <c r="B15006" s="11">
        <v>16.719132324019998</v>
      </c>
      <c r="C15006" s="11">
        <v>25.515765532450001</v>
      </c>
      <c r="D15006" s="11">
        <v>28.819401169750002</v>
      </c>
      <c r="E15006" s="11">
        <v>62.263132219310002</v>
      </c>
      <c r="F15006" s="11">
        <v>8.7520330035849998</v>
      </c>
      <c r="G15006" s="11">
        <v>142.06946424910001</v>
      </c>
    </row>
    <row r="15007" spans="1:7" x14ac:dyDescent="0.35">
      <c r="A15007" s="1" t="s">
        <v>14522</v>
      </c>
      <c r="B15007" s="8">
        <v>0.43274704486909998</v>
      </c>
      <c r="C15007" s="6">
        <v>0.49051444259589999</v>
      </c>
      <c r="D15007" s="8">
        <v>0.3975026462713</v>
      </c>
      <c r="E15007" s="7">
        <v>0.26571652544930002</v>
      </c>
      <c r="F15007" s="8">
        <v>0.38411711282869998</v>
      </c>
      <c r="G15007" s="8">
        <v>0.37592752285890002</v>
      </c>
    </row>
    <row r="15008" spans="1:7" x14ac:dyDescent="0.35">
      <c r="B15008" s="11">
        <v>45.982755035419999</v>
      </c>
      <c r="C15008" s="9">
        <v>63.063244978519997</v>
      </c>
      <c r="D15008" s="11">
        <v>46.516959580189997</v>
      </c>
      <c r="E15008" s="10">
        <v>56.838161383009997</v>
      </c>
      <c r="F15008" s="11">
        <v>13.15539273822</v>
      </c>
      <c r="G15008" s="11">
        <v>225.5565137154</v>
      </c>
    </row>
    <row r="15009" spans="1:8" x14ac:dyDescent="0.35">
      <c r="A15009" s="1" t="s">
        <v>14523</v>
      </c>
      <c r="B15009" s="8">
        <v>0.1072635228516</v>
      </c>
      <c r="C15009" s="8">
        <v>0.17616250751019999</v>
      </c>
      <c r="D15009" s="8">
        <v>0.1236648336094</v>
      </c>
      <c r="E15009" s="8">
        <v>0.1147705219754</v>
      </c>
      <c r="F15009" s="8">
        <v>0.1713511992484</v>
      </c>
      <c r="G15009" s="8">
        <v>0.13156027465430001</v>
      </c>
    </row>
    <row r="15010" spans="1:8" x14ac:dyDescent="0.35">
      <c r="B15010" s="11">
        <v>11.39758746825</v>
      </c>
      <c r="C15010" s="11">
        <v>22.648424597559998</v>
      </c>
      <c r="D15010" s="11">
        <v>14.471632127379999</v>
      </c>
      <c r="E15010" s="11">
        <v>24.550017877209999</v>
      </c>
      <c r="F15010" s="11">
        <v>5.8685027221980004</v>
      </c>
      <c r="G15010" s="11">
        <v>78.936164792590006</v>
      </c>
    </row>
    <row r="15011" spans="1:8" x14ac:dyDescent="0.35">
      <c r="A15011" s="1" t="s">
        <v>14524</v>
      </c>
      <c r="B15011" s="6">
        <v>0.18467292733919999</v>
      </c>
      <c r="C15011" s="8">
        <v>6.1727693653600001E-2</v>
      </c>
      <c r="D15011" s="8">
        <v>2.294902801781E-2</v>
      </c>
      <c r="E15011" s="8">
        <v>4.2569785325649999E-2</v>
      </c>
      <c r="F15011" s="8">
        <v>2.7708552172089999E-2</v>
      </c>
      <c r="G15011" s="8">
        <v>6.7165722249600004E-2</v>
      </c>
    </row>
    <row r="15012" spans="1:8" x14ac:dyDescent="0.35">
      <c r="B15012" s="9">
        <v>19.622941577990002</v>
      </c>
      <c r="C15012" s="11">
        <v>7.9360531083149999</v>
      </c>
      <c r="D15012" s="11">
        <v>2.685564533275</v>
      </c>
      <c r="E15012" s="11">
        <v>9.1059008252800009</v>
      </c>
      <c r="F15012" s="11">
        <v>0.94897330490429999</v>
      </c>
      <c r="G15012" s="11">
        <v>40.299433349760001</v>
      </c>
    </row>
    <row r="15013" spans="1:8" x14ac:dyDescent="0.35">
      <c r="A15013" s="1" t="s">
        <v>14525</v>
      </c>
      <c r="B15013" s="8">
        <v>1</v>
      </c>
      <c r="C15013" s="8">
        <v>1</v>
      </c>
      <c r="D15013" s="8">
        <v>1</v>
      </c>
      <c r="E15013" s="8">
        <v>1</v>
      </c>
      <c r="F15013" s="8">
        <v>1</v>
      </c>
      <c r="G15013" s="8">
        <v>1</v>
      </c>
    </row>
    <row r="15014" spans="1:8" x14ac:dyDescent="0.35">
      <c r="B15014" s="11">
        <v>106.25781407549999</v>
      </c>
      <c r="C15014" s="11">
        <v>128.56552122049999</v>
      </c>
      <c r="D15014" s="11">
        <v>117.0230186303</v>
      </c>
      <c r="E15014" s="11">
        <v>213.90525593730001</v>
      </c>
      <c r="F15014" s="11">
        <v>34.24839013639</v>
      </c>
      <c r="G15014" s="11">
        <v>600</v>
      </c>
    </row>
    <row r="15015" spans="1:8" x14ac:dyDescent="0.35">
      <c r="A15015" s="1" t="s">
        <v>14526</v>
      </c>
    </row>
    <row r="15016" spans="1:8" x14ac:dyDescent="0.35">
      <c r="A15016" s="1" t="s">
        <v>14527</v>
      </c>
    </row>
    <row r="15020" spans="1:8" x14ac:dyDescent="0.35">
      <c r="A15020" s="4" t="s">
        <v>14528</v>
      </c>
    </row>
    <row r="15021" spans="1:8" x14ac:dyDescent="0.35">
      <c r="A15021" s="1" t="s">
        <v>14529</v>
      </c>
    </row>
    <row r="15022" spans="1:8" ht="46.5" x14ac:dyDescent="0.35">
      <c r="A15022" s="5" t="s">
        <v>14530</v>
      </c>
      <c r="B15022" s="5" t="s">
        <v>14531</v>
      </c>
      <c r="C15022" s="5" t="s">
        <v>14532</v>
      </c>
      <c r="D15022" s="5" t="s">
        <v>14533</v>
      </c>
      <c r="E15022" s="5" t="s">
        <v>14534</v>
      </c>
      <c r="F15022" s="5" t="s">
        <v>14535</v>
      </c>
      <c r="G15022" s="5" t="s">
        <v>14536</v>
      </c>
      <c r="H15022" s="5" t="s">
        <v>14537</v>
      </c>
    </row>
    <row r="15023" spans="1:8" x14ac:dyDescent="0.35">
      <c r="A15023" s="1" t="s">
        <v>14538</v>
      </c>
      <c r="B15023" s="8">
        <v>0.20866011891899999</v>
      </c>
      <c r="C15023" s="8">
        <v>0.22451160184060001</v>
      </c>
      <c r="D15023" s="8">
        <v>0.158779598173</v>
      </c>
      <c r="E15023" s="8">
        <v>0.1008118043364</v>
      </c>
      <c r="F15023" s="8">
        <v>0.1239047529444</v>
      </c>
      <c r="G15023" s="8">
        <v>6.2622464235540007E-2</v>
      </c>
      <c r="H15023" s="8">
        <v>0.18856403982190001</v>
      </c>
    </row>
    <row r="15024" spans="1:8" x14ac:dyDescent="0.35">
      <c r="B15024" s="11">
        <v>85.458532041859996</v>
      </c>
      <c r="C15024" s="11">
        <v>1.8690903750650001</v>
      </c>
      <c r="D15024" s="11">
        <v>20.482592288060001</v>
      </c>
      <c r="E15024" s="11">
        <v>1.9155249909000001</v>
      </c>
      <c r="F15024" s="11">
        <v>2.5805268618519999</v>
      </c>
      <c r="G15024" s="11">
        <v>0.83215733542360004</v>
      </c>
      <c r="H15024" s="11">
        <v>113.1384238932</v>
      </c>
    </row>
    <row r="15025" spans="1:8" x14ac:dyDescent="0.35">
      <c r="A15025" s="1" t="s">
        <v>14539</v>
      </c>
      <c r="B15025" s="8">
        <v>0.60600964650610001</v>
      </c>
      <c r="C15025" s="8">
        <v>0.59032643478769997</v>
      </c>
      <c r="D15025" s="8">
        <v>0.57995019985959995</v>
      </c>
      <c r="E15025" s="8">
        <v>0.71926413500359998</v>
      </c>
      <c r="F15025" s="8">
        <v>0.66947266865580002</v>
      </c>
      <c r="G15025" s="8">
        <v>0.90993861996530001</v>
      </c>
      <c r="H15025" s="8">
        <v>0.61270996327409999</v>
      </c>
    </row>
    <row r="15026" spans="1:8" x14ac:dyDescent="0.35">
      <c r="B15026" s="11">
        <v>248.19642134739999</v>
      </c>
      <c r="C15026" s="11">
        <v>4.914549842245</v>
      </c>
      <c r="D15026" s="11">
        <v>74.813663895049999</v>
      </c>
      <c r="E15026" s="11">
        <v>13.66673709222</v>
      </c>
      <c r="F15026" s="11">
        <v>13.9429050435</v>
      </c>
      <c r="G15026" s="11">
        <v>12.091700744020001</v>
      </c>
      <c r="H15026" s="11">
        <v>367.62597796450001</v>
      </c>
    </row>
    <row r="15027" spans="1:8" x14ac:dyDescent="0.35">
      <c r="A15027" s="1" t="s">
        <v>14540</v>
      </c>
      <c r="B15027" s="8">
        <v>2.5561088630429999E-2</v>
      </c>
      <c r="C15027" s="8">
        <v>0</v>
      </c>
      <c r="D15027" s="8">
        <v>3.0180136641889999E-2</v>
      </c>
      <c r="E15027" s="8">
        <v>4.8692028739570001E-2</v>
      </c>
      <c r="F15027" s="8">
        <v>0</v>
      </c>
      <c r="G15027" s="8">
        <v>0</v>
      </c>
      <c r="H15027" s="8">
        <v>2.5478668903850001E-2</v>
      </c>
    </row>
    <row r="15028" spans="1:8" x14ac:dyDescent="0.35">
      <c r="B15028" s="11">
        <v>10.46876194198</v>
      </c>
      <c r="C15028" s="11">
        <v>0</v>
      </c>
      <c r="D15028" s="11">
        <v>3.8932422121410002</v>
      </c>
      <c r="E15028" s="11">
        <v>0.92519718818889995</v>
      </c>
      <c r="F15028" s="11">
        <v>0</v>
      </c>
      <c r="G15028" s="11">
        <v>0</v>
      </c>
      <c r="H15028" s="11">
        <v>15.28720134231</v>
      </c>
    </row>
    <row r="15029" spans="1:8" x14ac:dyDescent="0.35">
      <c r="A15029" s="1" t="s">
        <v>14541</v>
      </c>
      <c r="B15029" s="8">
        <v>0.1830990302885</v>
      </c>
      <c r="C15029" s="8">
        <v>0.22451160184060001</v>
      </c>
      <c r="D15029" s="8">
        <v>0.1285994615311</v>
      </c>
      <c r="E15029" s="8">
        <v>5.2119775596809997E-2</v>
      </c>
      <c r="F15029" s="8">
        <v>0.1239047529444</v>
      </c>
      <c r="G15029" s="8">
        <v>6.2622464235540007E-2</v>
      </c>
      <c r="H15029" s="8">
        <v>0.16308537091809999</v>
      </c>
    </row>
    <row r="15030" spans="1:8" x14ac:dyDescent="0.35">
      <c r="B15030" s="11">
        <v>74.989770099880005</v>
      </c>
      <c r="C15030" s="11">
        <v>1.8690903750650001</v>
      </c>
      <c r="D15030" s="11">
        <v>16.589350075919999</v>
      </c>
      <c r="E15030" s="11">
        <v>0.99032780271099996</v>
      </c>
      <c r="F15030" s="11">
        <v>2.5805268618519999</v>
      </c>
      <c r="G15030" s="11">
        <v>0.83215733542360004</v>
      </c>
      <c r="H15030" s="11">
        <v>97.851222550849997</v>
      </c>
    </row>
    <row r="15031" spans="1:8" x14ac:dyDescent="0.35">
      <c r="A15031" s="1" t="s">
        <v>14542</v>
      </c>
      <c r="B15031" s="8">
        <v>0.21713977874580001</v>
      </c>
      <c r="C15031" s="8">
        <v>0.28455975910609999</v>
      </c>
      <c r="D15031" s="8">
        <v>0.29733092956070001</v>
      </c>
      <c r="E15031" s="8">
        <v>0.29777591296689998</v>
      </c>
      <c r="F15031" s="8">
        <v>0.16435528944300001</v>
      </c>
      <c r="G15031" s="8">
        <v>0.2507632748709</v>
      </c>
      <c r="H15031" s="8">
        <v>0.2367824404152</v>
      </c>
    </row>
    <row r="15032" spans="1:8" x14ac:dyDescent="0.35">
      <c r="B15032" s="11">
        <v>88.931449074430006</v>
      </c>
      <c r="C15032" s="11">
        <v>2.3689996530930002</v>
      </c>
      <c r="D15032" s="11">
        <v>38.355735087489997</v>
      </c>
      <c r="E15032" s="11">
        <v>5.6580398171709998</v>
      </c>
      <c r="F15032" s="11">
        <v>3.4229779666770002</v>
      </c>
      <c r="G15032" s="11">
        <v>3.332262650249</v>
      </c>
      <c r="H15032" s="11">
        <v>142.06946424910001</v>
      </c>
    </row>
    <row r="15033" spans="1:8" x14ac:dyDescent="0.35">
      <c r="A15033" s="1" t="s">
        <v>14543</v>
      </c>
      <c r="B15033" s="8">
        <v>0.38886986776030003</v>
      </c>
      <c r="C15033" s="8">
        <v>0.30576667568159999</v>
      </c>
      <c r="D15033" s="8">
        <v>0.28261927029889999</v>
      </c>
      <c r="E15033" s="8">
        <v>0.4214882220367</v>
      </c>
      <c r="F15033" s="8">
        <v>0.50511737921279998</v>
      </c>
      <c r="G15033" s="8">
        <v>0.65917534509440001</v>
      </c>
      <c r="H15033" s="8">
        <v>0.37592752285890002</v>
      </c>
    </row>
    <row r="15034" spans="1:8" x14ac:dyDescent="0.35">
      <c r="B15034" s="11">
        <v>159.26497227300001</v>
      </c>
      <c r="C15034" s="11">
        <v>2.5455501891510002</v>
      </c>
      <c r="D15034" s="11">
        <v>36.457928807549997</v>
      </c>
      <c r="E15034" s="11">
        <v>8.0086972750459999</v>
      </c>
      <c r="F15034" s="11">
        <v>10.519927076829999</v>
      </c>
      <c r="G15034" s="11">
        <v>8.7594380937729994</v>
      </c>
      <c r="H15034" s="11">
        <v>225.5565137154</v>
      </c>
    </row>
    <row r="15035" spans="1:8" x14ac:dyDescent="0.35">
      <c r="A15035" s="1" t="s">
        <v>14544</v>
      </c>
      <c r="B15035" s="8">
        <v>0.1347393441451</v>
      </c>
      <c r="C15035" s="8">
        <v>0.18516196337169999</v>
      </c>
      <c r="D15035" s="8">
        <v>0.1189636446366</v>
      </c>
      <c r="E15035" s="8">
        <v>0.13480466806899999</v>
      </c>
      <c r="F15035" s="8">
        <v>0.2066225783998</v>
      </c>
      <c r="G15035" s="8">
        <v>0</v>
      </c>
      <c r="H15035" s="8">
        <v>0.13156027465430001</v>
      </c>
    </row>
    <row r="15036" spans="1:8" x14ac:dyDescent="0.35">
      <c r="B15036" s="11">
        <v>55.183648023309999</v>
      </c>
      <c r="C15036" s="11">
        <v>1.5414991507289999</v>
      </c>
      <c r="D15036" s="11">
        <v>15.346328232539999</v>
      </c>
      <c r="E15036" s="11">
        <v>2.5614233598520002</v>
      </c>
      <c r="F15036" s="11">
        <v>4.3032660261649998</v>
      </c>
      <c r="G15036" s="11">
        <v>0</v>
      </c>
      <c r="H15036" s="11">
        <v>78.936164792590006</v>
      </c>
    </row>
    <row r="15037" spans="1:8" x14ac:dyDescent="0.35">
      <c r="A15037" s="1" t="s">
        <v>14545</v>
      </c>
      <c r="B15037" s="8">
        <v>5.0590890429790002E-2</v>
      </c>
      <c r="C15037" s="8">
        <v>0</v>
      </c>
      <c r="D15037" s="6">
        <v>0.1423065573308</v>
      </c>
      <c r="E15037" s="8">
        <v>4.5119392591050002E-2</v>
      </c>
      <c r="F15037" s="8">
        <v>0</v>
      </c>
      <c r="G15037" s="8">
        <v>2.7438915799180001E-2</v>
      </c>
      <c r="H15037" s="8">
        <v>6.7165722249600004E-2</v>
      </c>
    </row>
    <row r="15038" spans="1:8" x14ac:dyDescent="0.35">
      <c r="B15038" s="11">
        <v>20.719930829230002</v>
      </c>
      <c r="C15038" s="11">
        <v>0</v>
      </c>
      <c r="D15038" s="9">
        <v>18.35756751664</v>
      </c>
      <c r="E15038" s="11">
        <v>0.85731353239139996</v>
      </c>
      <c r="F15038" s="11">
        <v>0</v>
      </c>
      <c r="G15038" s="11">
        <v>0.36462147149739998</v>
      </c>
      <c r="H15038" s="11">
        <v>40.299433349760001</v>
      </c>
    </row>
    <row r="15039" spans="1:8" x14ac:dyDescent="0.35">
      <c r="A15039" s="1" t="s">
        <v>14546</v>
      </c>
      <c r="B15039" s="8">
        <v>1</v>
      </c>
      <c r="C15039" s="8">
        <v>1</v>
      </c>
      <c r="D15039" s="8">
        <v>1</v>
      </c>
      <c r="E15039" s="8">
        <v>1</v>
      </c>
      <c r="F15039" s="8">
        <v>1</v>
      </c>
      <c r="G15039" s="8">
        <v>1</v>
      </c>
      <c r="H15039" s="8">
        <v>1</v>
      </c>
    </row>
    <row r="15040" spans="1:8" x14ac:dyDescent="0.35">
      <c r="B15040" s="11">
        <v>409.55853224190002</v>
      </c>
      <c r="C15040" s="11">
        <v>8.3251393680380001</v>
      </c>
      <c r="D15040" s="11">
        <v>129.00015193230001</v>
      </c>
      <c r="E15040" s="11">
        <v>19.000998975360002</v>
      </c>
      <c r="F15040" s="11">
        <v>20.826697931519998</v>
      </c>
      <c r="G15040" s="11">
        <v>13.28847955094</v>
      </c>
      <c r="H15040" s="11">
        <v>600</v>
      </c>
    </row>
    <row r="15041" spans="1:7" x14ac:dyDescent="0.35">
      <c r="A15041" s="1" t="s">
        <v>14547</v>
      </c>
    </row>
    <row r="15042" spans="1:7" x14ac:dyDescent="0.35">
      <c r="A15042" s="1" t="s">
        <v>14548</v>
      </c>
    </row>
    <row r="15046" spans="1:7" x14ac:dyDescent="0.35">
      <c r="A15046" s="4" t="s">
        <v>14549</v>
      </c>
    </row>
    <row r="15047" spans="1:7" x14ac:dyDescent="0.35">
      <c r="A15047" s="1" t="s">
        <v>14550</v>
      </c>
    </row>
    <row r="15048" spans="1:7" ht="46.5" x14ac:dyDescent="0.35">
      <c r="A15048" s="5" t="s">
        <v>14551</v>
      </c>
      <c r="B15048" s="5" t="s">
        <v>14552</v>
      </c>
      <c r="C15048" s="5" t="s">
        <v>14553</v>
      </c>
      <c r="D15048" s="5" t="s">
        <v>14554</v>
      </c>
      <c r="E15048" s="5" t="s">
        <v>14555</v>
      </c>
      <c r="F15048" s="5" t="s">
        <v>14556</v>
      </c>
      <c r="G15048" s="5" t="s">
        <v>14557</v>
      </c>
    </row>
    <row r="15049" spans="1:7" x14ac:dyDescent="0.35">
      <c r="A15049" s="1" t="s">
        <v>14558</v>
      </c>
      <c r="B15049" s="8">
        <v>0.198064643209</v>
      </c>
      <c r="C15049" s="8">
        <v>0.19818602335499999</v>
      </c>
      <c r="D15049" s="8">
        <v>6.6184271373250003E-2</v>
      </c>
      <c r="E15049" s="8">
        <v>9.4297501610819998E-2</v>
      </c>
      <c r="F15049" s="8">
        <v>0.15194871736089999</v>
      </c>
      <c r="G15049" s="8">
        <v>0.18856403982190001</v>
      </c>
    </row>
    <row r="15050" spans="1:7" x14ac:dyDescent="0.35">
      <c r="B15050" s="11">
        <v>54.428163953930003</v>
      </c>
      <c r="C15050" s="11">
        <v>52.796756621669999</v>
      </c>
      <c r="D15050" s="11">
        <v>1.0867525003680001</v>
      </c>
      <c r="E15050" s="11">
        <v>2.6380176435429998</v>
      </c>
      <c r="F15050" s="11">
        <v>2.1887331736469999</v>
      </c>
      <c r="G15050" s="11">
        <v>113.1384238932</v>
      </c>
    </row>
    <row r="15051" spans="1:7" x14ac:dyDescent="0.35">
      <c r="A15051" s="1" t="s">
        <v>14559</v>
      </c>
      <c r="B15051" s="8">
        <v>0.66257262722330001</v>
      </c>
      <c r="C15051" s="8">
        <v>0.56945037579089997</v>
      </c>
      <c r="D15051" s="8">
        <v>0.62606569808680002</v>
      </c>
      <c r="E15051" s="8">
        <v>0.47830882657809998</v>
      </c>
      <c r="F15051" s="8">
        <v>0.70731477839690005</v>
      </c>
      <c r="G15051" s="8">
        <v>0.61270996327409999</v>
      </c>
    </row>
    <row r="15052" spans="1:7" x14ac:dyDescent="0.35">
      <c r="B15052" s="11">
        <v>182.07495796129999</v>
      </c>
      <c r="C15052" s="11">
        <v>151.70158011039999</v>
      </c>
      <c r="D15052" s="11">
        <v>10.280062750160001</v>
      </c>
      <c r="E15052" s="11">
        <v>13.380917861249999</v>
      </c>
      <c r="F15052" s="11">
        <v>10.188459281369999</v>
      </c>
      <c r="G15052" s="11">
        <v>367.62597796450001</v>
      </c>
    </row>
    <row r="15053" spans="1:7" x14ac:dyDescent="0.35">
      <c r="A15053" s="1" t="s">
        <v>14560</v>
      </c>
      <c r="B15053" s="8">
        <v>2.020296160085E-2</v>
      </c>
      <c r="C15053" s="8">
        <v>2.9027122084320001E-2</v>
      </c>
      <c r="D15053" s="8">
        <v>0</v>
      </c>
      <c r="E15053" s="8">
        <v>2.0362056546960002E-2</v>
      </c>
      <c r="F15053" s="8">
        <v>9.9480846474949994E-2</v>
      </c>
      <c r="G15053" s="8">
        <v>2.5478668903850001E-2</v>
      </c>
    </row>
    <row r="15054" spans="1:7" x14ac:dyDescent="0.35">
      <c r="B15054" s="11">
        <v>5.5517738479240002</v>
      </c>
      <c r="C15054" s="11">
        <v>7.732825323248</v>
      </c>
      <c r="D15054" s="11">
        <v>0</v>
      </c>
      <c r="E15054" s="11">
        <v>0.56963825670989998</v>
      </c>
      <c r="F15054" s="11">
        <v>1.432963914431</v>
      </c>
      <c r="G15054" s="11">
        <v>15.28720134231</v>
      </c>
    </row>
    <row r="15055" spans="1:7" x14ac:dyDescent="0.35">
      <c r="A15055" s="1" t="s">
        <v>14561</v>
      </c>
      <c r="B15055" s="8">
        <v>0.17786168160810001</v>
      </c>
      <c r="C15055" s="8">
        <v>0.16915890127069999</v>
      </c>
      <c r="D15055" s="8">
        <v>6.6184271373250003E-2</v>
      </c>
      <c r="E15055" s="8">
        <v>7.3935445063860003E-2</v>
      </c>
      <c r="F15055" s="8">
        <v>5.2467870885930003E-2</v>
      </c>
      <c r="G15055" s="8">
        <v>0.16308537091809999</v>
      </c>
    </row>
    <row r="15056" spans="1:7" x14ac:dyDescent="0.35">
      <c r="B15056" s="11">
        <v>48.87639010601</v>
      </c>
      <c r="C15056" s="11">
        <v>45.063931298420002</v>
      </c>
      <c r="D15056" s="11">
        <v>1.0867525003680001</v>
      </c>
      <c r="E15056" s="11">
        <v>2.068379386833</v>
      </c>
      <c r="F15056" s="11">
        <v>0.75576925921589999</v>
      </c>
      <c r="G15056" s="11">
        <v>97.851222550849997</v>
      </c>
    </row>
    <row r="15057" spans="1:7" x14ac:dyDescent="0.35">
      <c r="A15057" s="1" t="s">
        <v>14562</v>
      </c>
      <c r="B15057" s="8">
        <v>0.21035860473179999</v>
      </c>
      <c r="C15057" s="8">
        <v>0.26200100661870002</v>
      </c>
      <c r="D15057" s="8">
        <v>0.19532179564960001</v>
      </c>
      <c r="E15057" s="8">
        <v>0.33080967692489999</v>
      </c>
      <c r="F15057" s="8">
        <v>0.13913013681610001</v>
      </c>
      <c r="G15057" s="8">
        <v>0.2367824404152</v>
      </c>
    </row>
    <row r="15058" spans="1:7" x14ac:dyDescent="0.35">
      <c r="B15058" s="11">
        <v>57.806544580409998</v>
      </c>
      <c r="C15058" s="11">
        <v>69.797068163090003</v>
      </c>
      <c r="D15058" s="11">
        <v>3.2072038475950002</v>
      </c>
      <c r="E15058" s="11">
        <v>9.2545587048970006</v>
      </c>
      <c r="F15058" s="11">
        <v>2.004088953119</v>
      </c>
      <c r="G15058" s="11">
        <v>142.06946424910001</v>
      </c>
    </row>
    <row r="15059" spans="1:7" x14ac:dyDescent="0.35">
      <c r="A15059" s="1" t="s">
        <v>14563</v>
      </c>
      <c r="B15059" s="6">
        <v>0.4522140224915</v>
      </c>
      <c r="C15059" s="7">
        <v>0.30744936917209997</v>
      </c>
      <c r="D15059" s="8">
        <v>0.43074390243720001</v>
      </c>
      <c r="E15059" s="8">
        <v>0.14749914965319999</v>
      </c>
      <c r="F15059" s="8">
        <v>0.56818464158079995</v>
      </c>
      <c r="G15059" s="8">
        <v>0.37592752285890002</v>
      </c>
    </row>
    <row r="15060" spans="1:7" x14ac:dyDescent="0.35">
      <c r="B15060" s="9">
        <v>124.2684133809</v>
      </c>
      <c r="C15060" s="10">
        <v>81.904511947290004</v>
      </c>
      <c r="D15060" s="11">
        <v>7.0728589025639996</v>
      </c>
      <c r="E15060" s="11">
        <v>4.1263591563490003</v>
      </c>
      <c r="F15060" s="11">
        <v>8.1843703282519993</v>
      </c>
      <c r="G15060" s="11">
        <v>225.5565137154</v>
      </c>
    </row>
    <row r="15061" spans="1:7" x14ac:dyDescent="0.35">
      <c r="A15061" s="1" t="s">
        <v>14564</v>
      </c>
      <c r="B15061" s="8">
        <v>0.1028027122006</v>
      </c>
      <c r="C15061" s="8">
        <v>0.1499227977897</v>
      </c>
      <c r="D15061" s="8">
        <v>0.30775003053990002</v>
      </c>
      <c r="E15061" s="8">
        <v>0.1310444633691</v>
      </c>
      <c r="F15061" s="8">
        <v>0.14073650424219999</v>
      </c>
      <c r="G15061" s="8">
        <v>0.13156027465430001</v>
      </c>
    </row>
    <row r="15062" spans="1:7" x14ac:dyDescent="0.35">
      <c r="B15062" s="11">
        <v>28.25018531277</v>
      </c>
      <c r="C15062" s="11">
        <v>39.939433331110003</v>
      </c>
      <c r="D15062" s="11">
        <v>5.0532869553169997</v>
      </c>
      <c r="E15062" s="11">
        <v>3.6660314488810002</v>
      </c>
      <c r="F15062" s="11">
        <v>2.0272277445190001</v>
      </c>
      <c r="G15062" s="11">
        <v>78.936164792590006</v>
      </c>
    </row>
    <row r="15063" spans="1:7" x14ac:dyDescent="0.35">
      <c r="A15063" s="1" t="s">
        <v>14565</v>
      </c>
      <c r="B15063" s="8">
        <v>3.6560017367089997E-2</v>
      </c>
      <c r="C15063" s="8">
        <v>8.2440803064400006E-2</v>
      </c>
      <c r="D15063" s="8">
        <v>0</v>
      </c>
      <c r="E15063" s="6">
        <v>0.29634920844200002</v>
      </c>
      <c r="F15063" s="8">
        <v>0</v>
      </c>
      <c r="G15063" s="8">
        <v>6.7165722249600004E-2</v>
      </c>
    </row>
    <row r="15064" spans="1:7" x14ac:dyDescent="0.35">
      <c r="B15064" s="11">
        <v>10.0466927725</v>
      </c>
      <c r="C15064" s="11">
        <v>21.962229936309999</v>
      </c>
      <c r="D15064" s="11">
        <v>0</v>
      </c>
      <c r="E15064" s="9">
        <v>8.2905106409540004</v>
      </c>
      <c r="F15064" s="11">
        <v>0</v>
      </c>
      <c r="G15064" s="11">
        <v>40.299433349760001</v>
      </c>
    </row>
    <row r="15065" spans="1:7" x14ac:dyDescent="0.35">
      <c r="A15065" s="1" t="s">
        <v>14566</v>
      </c>
      <c r="B15065" s="8">
        <v>1</v>
      </c>
      <c r="C15065" s="8">
        <v>1</v>
      </c>
      <c r="D15065" s="8">
        <v>1</v>
      </c>
      <c r="E15065" s="8">
        <v>1</v>
      </c>
      <c r="F15065" s="8">
        <v>1</v>
      </c>
      <c r="G15065" s="8">
        <v>1</v>
      </c>
    </row>
    <row r="15066" spans="1:7" x14ac:dyDescent="0.35">
      <c r="B15066" s="11">
        <v>274.80000000050001</v>
      </c>
      <c r="C15066" s="11">
        <v>266.39999999949998</v>
      </c>
      <c r="D15066" s="11">
        <v>16.420102205839999</v>
      </c>
      <c r="E15066" s="11">
        <v>27.975477594619999</v>
      </c>
      <c r="F15066" s="11">
        <v>14.404420199540001</v>
      </c>
      <c r="G15066" s="11">
        <v>600</v>
      </c>
    </row>
    <row r="15067" spans="1:7" x14ac:dyDescent="0.35">
      <c r="A15067" s="1" t="s">
        <v>14567</v>
      </c>
    </row>
    <row r="15068" spans="1:7" x14ac:dyDescent="0.35">
      <c r="A15068" s="1" t="s">
        <v>14568</v>
      </c>
    </row>
    <row r="15072" spans="1:7" x14ac:dyDescent="0.35">
      <c r="A15072" s="4" t="s">
        <v>14569</v>
      </c>
    </row>
    <row r="15073" spans="1:11" x14ac:dyDescent="0.35">
      <c r="A15073" s="1" t="s">
        <v>14570</v>
      </c>
    </row>
    <row r="15074" spans="1:11" ht="77.5" x14ac:dyDescent="0.35">
      <c r="A15074" s="5" t="s">
        <v>14571</v>
      </c>
      <c r="B15074" s="5" t="s">
        <v>14572</v>
      </c>
      <c r="C15074" s="5" t="s">
        <v>14573</v>
      </c>
      <c r="D15074" s="5" t="s">
        <v>14574</v>
      </c>
      <c r="E15074" s="5" t="s">
        <v>14575</v>
      </c>
      <c r="F15074" s="5" t="s">
        <v>14576</v>
      </c>
      <c r="G15074" s="5" t="s">
        <v>14577</v>
      </c>
      <c r="H15074" s="5" t="s">
        <v>14578</v>
      </c>
      <c r="I15074" s="5" t="s">
        <v>14579</v>
      </c>
      <c r="J15074" s="5" t="s">
        <v>14580</v>
      </c>
      <c r="K15074" s="5" t="s">
        <v>14581</v>
      </c>
    </row>
    <row r="15075" spans="1:11" x14ac:dyDescent="0.35">
      <c r="A15075" s="1" t="s">
        <v>14582</v>
      </c>
      <c r="B15075" s="8">
        <v>0.14269956723749999</v>
      </c>
      <c r="C15075" s="8">
        <v>0.24587391668440001</v>
      </c>
      <c r="D15075" s="8">
        <v>0</v>
      </c>
      <c r="E15075" s="8">
        <v>6.7628643747549996E-2</v>
      </c>
      <c r="F15075" s="8">
        <v>0.1781305435411</v>
      </c>
      <c r="G15075" s="8">
        <v>0.16622198944040001</v>
      </c>
      <c r="H15075" s="8">
        <v>0.20452190256559999</v>
      </c>
      <c r="I15075" s="8">
        <v>0.30714867997259998</v>
      </c>
      <c r="J15075" s="8">
        <v>0.20606617076149999</v>
      </c>
      <c r="K15075" s="8">
        <v>0.18856403982190001</v>
      </c>
    </row>
    <row r="15076" spans="1:11" x14ac:dyDescent="0.35">
      <c r="B15076" s="11">
        <v>47.336542813069997</v>
      </c>
      <c r="C15076" s="11">
        <v>64.969723744670006</v>
      </c>
      <c r="D15076" s="11">
        <v>0</v>
      </c>
      <c r="E15076" s="11">
        <v>4.7258538096259999</v>
      </c>
      <c r="F15076" s="11">
        <v>4.8255726608130001</v>
      </c>
      <c r="G15076" s="11">
        <v>37.785116342629998</v>
      </c>
      <c r="H15076" s="11">
        <v>32.267055433540001</v>
      </c>
      <c r="I15076" s="11">
        <v>32.702668311129997</v>
      </c>
      <c r="J15076" s="11">
        <v>0.83215733542360004</v>
      </c>
      <c r="K15076" s="11">
        <v>113.1384238932</v>
      </c>
    </row>
    <row r="15077" spans="1:11" x14ac:dyDescent="0.35">
      <c r="A15077" s="1" t="s">
        <v>14583</v>
      </c>
      <c r="B15077" s="8">
        <v>0.64629186212629997</v>
      </c>
      <c r="C15077" s="8">
        <v>0.57226492210479996</v>
      </c>
      <c r="D15077" s="8">
        <v>0.48802515731349999</v>
      </c>
      <c r="E15077" s="8">
        <v>0.69837336765500002</v>
      </c>
      <c r="F15077" s="8">
        <v>0.66035950938279997</v>
      </c>
      <c r="G15077" s="8">
        <v>0.63378151033630004</v>
      </c>
      <c r="H15077" s="8">
        <v>0.60438912176769999</v>
      </c>
      <c r="I15077" s="8">
        <v>0.52466378895300003</v>
      </c>
      <c r="J15077" s="8">
        <v>0.50062154164210004</v>
      </c>
      <c r="K15077" s="8">
        <v>0.61270996327409999</v>
      </c>
    </row>
    <row r="15078" spans="1:11" x14ac:dyDescent="0.35">
      <c r="B15078" s="11">
        <v>214.38903420330001</v>
      </c>
      <c r="C15078" s="11">
        <v>151.21528301699999</v>
      </c>
      <c r="D15078" s="11">
        <v>3.6284388195699999</v>
      </c>
      <c r="E15078" s="11">
        <v>48.801961080189997</v>
      </c>
      <c r="F15078" s="11">
        <v>17.88919929979</v>
      </c>
      <c r="G15078" s="11">
        <v>144.06943500369999</v>
      </c>
      <c r="H15078" s="11">
        <v>95.353392721600002</v>
      </c>
      <c r="I15078" s="11">
        <v>55.861890295359999</v>
      </c>
      <c r="J15078" s="11">
        <v>2.0216607442600001</v>
      </c>
      <c r="K15078" s="11">
        <v>367.62597796450001</v>
      </c>
    </row>
    <row r="15079" spans="1:11" x14ac:dyDescent="0.35">
      <c r="A15079" s="1" t="s">
        <v>14584</v>
      </c>
      <c r="B15079" s="8">
        <v>2.022760800129E-2</v>
      </c>
      <c r="C15079" s="8">
        <v>3.2460130413300002E-2</v>
      </c>
      <c r="D15079" s="8">
        <v>0</v>
      </c>
      <c r="E15079" s="8">
        <v>0</v>
      </c>
      <c r="F15079" s="8">
        <v>0</v>
      </c>
      <c r="G15079" s="8">
        <v>2.9517945132860001E-2</v>
      </c>
      <c r="H15079" s="8">
        <v>1.556996423634E-2</v>
      </c>
      <c r="I15079" s="8">
        <v>5.7487712659189998E-2</v>
      </c>
      <c r="J15079" s="8">
        <v>0</v>
      </c>
      <c r="K15079" s="8">
        <v>2.5478668903850001E-2</v>
      </c>
    </row>
    <row r="15080" spans="1:11" x14ac:dyDescent="0.35">
      <c r="B15080" s="11">
        <v>6.7099364819030001</v>
      </c>
      <c r="C15080" s="11">
        <v>8.5772648604090005</v>
      </c>
      <c r="D15080" s="11">
        <v>0</v>
      </c>
      <c r="E15080" s="11">
        <v>0</v>
      </c>
      <c r="F15080" s="11">
        <v>0</v>
      </c>
      <c r="G15080" s="11">
        <v>6.7099364819030001</v>
      </c>
      <c r="H15080" s="11">
        <v>2.4564454604130002</v>
      </c>
      <c r="I15080" s="11">
        <v>6.1208193999959999</v>
      </c>
      <c r="J15080" s="11">
        <v>0</v>
      </c>
      <c r="K15080" s="11">
        <v>15.28720134231</v>
      </c>
    </row>
    <row r="15081" spans="1:11" x14ac:dyDescent="0.35">
      <c r="A15081" s="1" t="s">
        <v>14585</v>
      </c>
      <c r="B15081" s="8">
        <v>0.1224719592363</v>
      </c>
      <c r="C15081" s="8">
        <v>0.2134137862711</v>
      </c>
      <c r="D15081" s="8">
        <v>0</v>
      </c>
      <c r="E15081" s="8">
        <v>6.7628643747549996E-2</v>
      </c>
      <c r="F15081" s="8">
        <v>0.1781305435411</v>
      </c>
      <c r="G15081" s="8">
        <v>0.13670404430749999</v>
      </c>
      <c r="H15081" s="8">
        <v>0.18895193832929999</v>
      </c>
      <c r="I15081" s="8">
        <v>0.24966096731340001</v>
      </c>
      <c r="J15081" s="8">
        <v>0.20606617076149999</v>
      </c>
      <c r="K15081" s="8">
        <v>0.16308537091809999</v>
      </c>
    </row>
    <row r="15082" spans="1:11" x14ac:dyDescent="0.35">
      <c r="B15082" s="11">
        <v>40.626606331159998</v>
      </c>
      <c r="C15082" s="11">
        <v>56.392458884260002</v>
      </c>
      <c r="D15082" s="11">
        <v>0</v>
      </c>
      <c r="E15082" s="11">
        <v>4.7258538096259999</v>
      </c>
      <c r="F15082" s="11">
        <v>4.8255726608130001</v>
      </c>
      <c r="G15082" s="11">
        <v>31.07517986073</v>
      </c>
      <c r="H15082" s="11">
        <v>29.810609973129999</v>
      </c>
      <c r="I15082" s="11">
        <v>26.581848911129999</v>
      </c>
      <c r="J15082" s="11">
        <v>0.83215733542360004</v>
      </c>
      <c r="K15082" s="11">
        <v>97.851222550849997</v>
      </c>
    </row>
    <row r="15083" spans="1:11" x14ac:dyDescent="0.35">
      <c r="A15083" s="1" t="s">
        <v>14586</v>
      </c>
      <c r="B15083" s="8">
        <v>0.23737345924809999</v>
      </c>
      <c r="C15083" s="8">
        <v>0.239659162802</v>
      </c>
      <c r="D15083" s="8">
        <v>3.5637145768219997E-2</v>
      </c>
      <c r="E15083" s="8">
        <v>0.22252002899340001</v>
      </c>
      <c r="F15083" s="8">
        <v>0.191680080044</v>
      </c>
      <c r="G15083" s="8">
        <v>0.25398322550520003</v>
      </c>
      <c r="H15083" s="8">
        <v>0.24652422753969999</v>
      </c>
      <c r="I15083" s="8">
        <v>0.2294866179884</v>
      </c>
      <c r="J15083" s="8">
        <v>0</v>
      </c>
      <c r="K15083" s="8">
        <v>0.2367824404152</v>
      </c>
    </row>
    <row r="15084" spans="1:11" x14ac:dyDescent="0.35">
      <c r="B15084" s="11">
        <v>78.741927070320003</v>
      </c>
      <c r="C15084" s="11">
        <v>63.3275371788</v>
      </c>
      <c r="D15084" s="11">
        <v>0.26496011770360001</v>
      </c>
      <c r="E15084" s="11">
        <v>15.549581781680001</v>
      </c>
      <c r="F15084" s="11">
        <v>5.1926308396929999</v>
      </c>
      <c r="G15084" s="11">
        <v>57.734754331239998</v>
      </c>
      <c r="H15084" s="11">
        <v>38.89368725768</v>
      </c>
      <c r="I15084" s="11">
        <v>24.43384992112</v>
      </c>
      <c r="J15084" s="11">
        <v>0</v>
      </c>
      <c r="K15084" s="11">
        <v>142.06946424910001</v>
      </c>
    </row>
    <row r="15085" spans="1:11" x14ac:dyDescent="0.35">
      <c r="A15085" s="1" t="s">
        <v>14587</v>
      </c>
      <c r="B15085" s="8">
        <v>0.40891840287820003</v>
      </c>
      <c r="C15085" s="8">
        <v>0.33260575930280001</v>
      </c>
      <c r="D15085" s="8">
        <v>0.45238801154530001</v>
      </c>
      <c r="E15085" s="8">
        <v>0.47585333866160001</v>
      </c>
      <c r="F15085" s="8">
        <v>0.4686794293389</v>
      </c>
      <c r="G15085" s="8">
        <v>0.37979828483119998</v>
      </c>
      <c r="H15085" s="8">
        <v>0.357864894228</v>
      </c>
      <c r="I15085" s="8">
        <v>0.29517717096450002</v>
      </c>
      <c r="J15085" s="8">
        <v>0.50062154164210004</v>
      </c>
      <c r="K15085" s="8">
        <v>0.37592752285890002</v>
      </c>
    </row>
    <row r="15086" spans="1:11" x14ac:dyDescent="0.35">
      <c r="B15086" s="11">
        <v>135.6471071329</v>
      </c>
      <c r="C15086" s="11">
        <v>87.887745838160001</v>
      </c>
      <c r="D15086" s="11">
        <v>3.3634787018669998</v>
      </c>
      <c r="E15086" s="11">
        <v>33.25237929851</v>
      </c>
      <c r="F15086" s="11">
        <v>12.696568460090001</v>
      </c>
      <c r="G15086" s="11">
        <v>86.334680672480005</v>
      </c>
      <c r="H15086" s="11">
        <v>56.459705463920002</v>
      </c>
      <c r="I15086" s="11">
        <v>31.428040374239998</v>
      </c>
      <c r="J15086" s="11">
        <v>2.0216607442600001</v>
      </c>
      <c r="K15086" s="11">
        <v>225.5565137154</v>
      </c>
    </row>
    <row r="15087" spans="1:11" x14ac:dyDescent="0.35">
      <c r="A15087" s="1" t="s">
        <v>14588</v>
      </c>
      <c r="B15087" s="8">
        <v>0.13232858143019999</v>
      </c>
      <c r="C15087" s="8">
        <v>0.12812374940400001</v>
      </c>
      <c r="D15087" s="8">
        <v>0.21875208652860001</v>
      </c>
      <c r="E15087" s="8">
        <v>0.1166687583413</v>
      </c>
      <c r="F15087" s="8">
        <v>0.1320200707868</v>
      </c>
      <c r="G15087" s="8">
        <v>0.13435264284830001</v>
      </c>
      <c r="H15087" s="8">
        <v>0.13500193839999999</v>
      </c>
      <c r="I15087" s="8">
        <v>0.117931757271</v>
      </c>
      <c r="J15087" s="8">
        <v>0.29331228759639999</v>
      </c>
      <c r="K15087" s="8">
        <v>0.13156027465430001</v>
      </c>
    </row>
    <row r="15088" spans="1:11" x14ac:dyDescent="0.35">
      <c r="B15088" s="11">
        <v>43.896261786389999</v>
      </c>
      <c r="C15088" s="11">
        <v>33.855419542509999</v>
      </c>
      <c r="D15088" s="11">
        <v>1.626409111759</v>
      </c>
      <c r="E15088" s="11">
        <v>8.1527510462820008</v>
      </c>
      <c r="F15088" s="11">
        <v>3.5764357510120002</v>
      </c>
      <c r="G15088" s="11">
        <v>30.54066587734</v>
      </c>
      <c r="H15088" s="11">
        <v>21.299014801569999</v>
      </c>
      <c r="I15088" s="11">
        <v>12.556404740950001</v>
      </c>
      <c r="J15088" s="11">
        <v>1.184483463691</v>
      </c>
      <c r="K15088" s="11">
        <v>78.936164792590006</v>
      </c>
    </row>
    <row r="15089" spans="1:11" x14ac:dyDescent="0.35">
      <c r="A15089" s="1" t="s">
        <v>14589</v>
      </c>
      <c r="B15089" s="8">
        <v>7.8679989205910003E-2</v>
      </c>
      <c r="C15089" s="8">
        <v>5.3737411806790002E-2</v>
      </c>
      <c r="D15089" s="8">
        <v>0.2932227561579</v>
      </c>
      <c r="E15089" s="8">
        <v>0.1173292302561</v>
      </c>
      <c r="F15089" s="8">
        <v>2.9489876289280001E-2</v>
      </c>
      <c r="G15089" s="8">
        <v>6.5643857374969999E-2</v>
      </c>
      <c r="H15089" s="8">
        <v>5.6087037266669998E-2</v>
      </c>
      <c r="I15089" s="8">
        <v>5.0255773803470002E-2</v>
      </c>
      <c r="J15089" s="8">
        <v>0</v>
      </c>
      <c r="K15089" s="8">
        <v>6.7165722249600004E-2</v>
      </c>
    </row>
    <row r="15090" spans="1:11" x14ac:dyDescent="0.35">
      <c r="B15090" s="11">
        <v>26.099859653940001</v>
      </c>
      <c r="C15090" s="11">
        <v>14.199573695830001</v>
      </c>
      <c r="D15090" s="11">
        <v>2.180094233423</v>
      </c>
      <c r="E15090" s="11">
        <v>8.1989044739120001</v>
      </c>
      <c r="F15090" s="11">
        <v>0.79888343662689998</v>
      </c>
      <c r="G15090" s="11">
        <v>14.92197750997</v>
      </c>
      <c r="H15090" s="11">
        <v>8.8487517370230009</v>
      </c>
      <c r="I15090" s="11">
        <v>5.3508219588020003</v>
      </c>
      <c r="J15090" s="11">
        <v>0</v>
      </c>
      <c r="K15090" s="11">
        <v>40.299433349760001</v>
      </c>
    </row>
    <row r="15091" spans="1:11" x14ac:dyDescent="0.35">
      <c r="A15091" s="1" t="s">
        <v>14590</v>
      </c>
      <c r="B15091" s="8">
        <v>1</v>
      </c>
      <c r="C15091" s="8">
        <v>1</v>
      </c>
      <c r="D15091" s="8">
        <v>1</v>
      </c>
      <c r="E15091" s="8">
        <v>1</v>
      </c>
      <c r="F15091" s="8">
        <v>1</v>
      </c>
      <c r="G15091" s="8">
        <v>1</v>
      </c>
      <c r="H15091" s="8">
        <v>1</v>
      </c>
      <c r="I15091" s="8">
        <v>1</v>
      </c>
      <c r="J15091" s="8">
        <v>1</v>
      </c>
      <c r="K15091" s="8">
        <v>1</v>
      </c>
    </row>
    <row r="15092" spans="1:11" x14ac:dyDescent="0.35">
      <c r="B15092" s="11">
        <v>331.72169845669998</v>
      </c>
      <c r="C15092" s="11">
        <v>264.24</v>
      </c>
      <c r="D15092" s="11">
        <v>7.4349421647530001</v>
      </c>
      <c r="E15092" s="11">
        <v>69.879470410010001</v>
      </c>
      <c r="F15092" s="11">
        <v>27.090091148239999</v>
      </c>
      <c r="G15092" s="11">
        <v>227.31719473370001</v>
      </c>
      <c r="H15092" s="11">
        <v>157.7682146937</v>
      </c>
      <c r="I15092" s="11">
        <v>106.4717853062</v>
      </c>
      <c r="J15092" s="11">
        <v>4.0383015433749998</v>
      </c>
      <c r="K15092" s="11">
        <v>600</v>
      </c>
    </row>
    <row r="15093" spans="1:11" x14ac:dyDescent="0.35">
      <c r="A15093" s="1" t="s">
        <v>14591</v>
      </c>
    </row>
    <row r="15094" spans="1:11" x14ac:dyDescent="0.35">
      <c r="A15094" s="1" t="s">
        <v>14592</v>
      </c>
    </row>
    <row r="15098" spans="1:11" x14ac:dyDescent="0.35">
      <c r="A15098" s="4" t="s">
        <v>14593</v>
      </c>
    </row>
    <row r="15099" spans="1:11" x14ac:dyDescent="0.35">
      <c r="A15099" s="1" t="s">
        <v>14594</v>
      </c>
    </row>
    <row r="15100" spans="1:11" ht="31" x14ac:dyDescent="0.35">
      <c r="A15100" s="5" t="s">
        <v>14595</v>
      </c>
      <c r="B15100" s="5" t="s">
        <v>14596</v>
      </c>
      <c r="C15100" s="5" t="s">
        <v>14597</v>
      </c>
      <c r="D15100" s="5" t="s">
        <v>14598</v>
      </c>
      <c r="E15100" s="5" t="s">
        <v>14599</v>
      </c>
      <c r="F15100" s="5" t="s">
        <v>14600</v>
      </c>
      <c r="G15100" s="5" t="s">
        <v>14601</v>
      </c>
    </row>
    <row r="15101" spans="1:11" x14ac:dyDescent="0.35">
      <c r="A15101" s="1" t="s">
        <v>14602</v>
      </c>
      <c r="B15101" s="8">
        <v>0.13421387742329999</v>
      </c>
      <c r="C15101" s="8">
        <v>0.1179218357198</v>
      </c>
      <c r="D15101" s="8">
        <v>0.1144723129937</v>
      </c>
      <c r="E15101" s="8">
        <v>0.28574937018059998</v>
      </c>
      <c r="F15101" s="8">
        <v>0.2200433170894</v>
      </c>
      <c r="G15101" s="8">
        <v>0.18856403982190001</v>
      </c>
    </row>
    <row r="15102" spans="1:11" x14ac:dyDescent="0.35">
      <c r="B15102" s="11">
        <v>5.1886361242810004</v>
      </c>
      <c r="C15102" s="11">
        <v>10.90604180847</v>
      </c>
      <c r="D15102" s="11">
        <v>12.29904938696</v>
      </c>
      <c r="E15102" s="11">
        <v>22.692479229349999</v>
      </c>
      <c r="F15102" s="11">
        <v>62.052217344109998</v>
      </c>
      <c r="G15102" s="11">
        <v>113.1384238932</v>
      </c>
    </row>
    <row r="15103" spans="1:11" x14ac:dyDescent="0.35">
      <c r="A15103" s="1" t="s">
        <v>14603</v>
      </c>
      <c r="B15103" s="8">
        <v>0.65533220207690002</v>
      </c>
      <c r="C15103" s="8">
        <v>0.63889926841989997</v>
      </c>
      <c r="D15103" s="8">
        <v>0.65829535430480002</v>
      </c>
      <c r="E15103" s="8">
        <v>0.57445810956889998</v>
      </c>
      <c r="F15103" s="8">
        <v>0.59168194390880002</v>
      </c>
      <c r="G15103" s="8">
        <v>0.61270996327409999</v>
      </c>
    </row>
    <row r="15104" spans="1:11" x14ac:dyDescent="0.35">
      <c r="B15104" s="11">
        <v>25.33478953429</v>
      </c>
      <c r="C15104" s="11">
        <v>59.088820066739999</v>
      </c>
      <c r="D15104" s="11">
        <v>70.728081420379993</v>
      </c>
      <c r="E15104" s="11">
        <v>45.619973584839997</v>
      </c>
      <c r="F15104" s="11">
        <v>166.85431335819999</v>
      </c>
      <c r="G15104" s="11">
        <v>367.62597796450001</v>
      </c>
    </row>
    <row r="15105" spans="1:7" x14ac:dyDescent="0.35">
      <c r="A15105" s="1" t="s">
        <v>14604</v>
      </c>
      <c r="B15105" s="8">
        <v>2.786911567E-2</v>
      </c>
      <c r="C15105" s="8">
        <v>0</v>
      </c>
      <c r="D15105" s="8">
        <v>2.9476671808799999E-2</v>
      </c>
      <c r="E15105" s="8">
        <v>6.8302581326529999E-2</v>
      </c>
      <c r="F15105" s="8">
        <v>1.9924146639930002E-2</v>
      </c>
      <c r="G15105" s="8">
        <v>2.5478668903850001E-2</v>
      </c>
    </row>
    <row r="15106" spans="1:7" x14ac:dyDescent="0.35">
      <c r="B15106" s="11">
        <v>1.077404982952</v>
      </c>
      <c r="C15106" s="11">
        <v>0</v>
      </c>
      <c r="D15106" s="11">
        <v>3.167010719521</v>
      </c>
      <c r="E15106" s="11">
        <v>5.4241761130870003</v>
      </c>
      <c r="F15106" s="11">
        <v>5.6186095267529996</v>
      </c>
      <c r="G15106" s="11">
        <v>15.28720134231</v>
      </c>
    </row>
    <row r="15107" spans="1:7" x14ac:dyDescent="0.35">
      <c r="A15107" s="1" t="s">
        <v>14605</v>
      </c>
      <c r="B15107" s="8">
        <v>0.1063447617533</v>
      </c>
      <c r="C15107" s="8">
        <v>0.1179218357198</v>
      </c>
      <c r="D15107" s="8">
        <v>8.4995641184920007E-2</v>
      </c>
      <c r="E15107" s="8">
        <v>0.21744678885409999</v>
      </c>
      <c r="F15107" s="8">
        <v>0.20011917044950001</v>
      </c>
      <c r="G15107" s="8">
        <v>0.16308537091809999</v>
      </c>
    </row>
    <row r="15108" spans="1:7" x14ac:dyDescent="0.35">
      <c r="B15108" s="11">
        <v>4.1112311413300002</v>
      </c>
      <c r="C15108" s="11">
        <v>10.90604180847</v>
      </c>
      <c r="D15108" s="11">
        <v>9.1320386674349994</v>
      </c>
      <c r="E15108" s="11">
        <v>17.26830311626</v>
      </c>
      <c r="F15108" s="11">
        <v>56.433607817359999</v>
      </c>
      <c r="G15108" s="11">
        <v>97.851222550849997</v>
      </c>
    </row>
    <row r="15109" spans="1:7" x14ac:dyDescent="0.35">
      <c r="A15109" s="1" t="s">
        <v>14606</v>
      </c>
      <c r="B15109" s="8">
        <v>0.28759789133219998</v>
      </c>
      <c r="C15109" s="8">
        <v>0.24013810992949999</v>
      </c>
      <c r="D15109" s="8">
        <v>0.24078189497550001</v>
      </c>
      <c r="E15109" s="8">
        <v>0.20926617286579999</v>
      </c>
      <c r="F15109" s="8">
        <v>0.2349406681541</v>
      </c>
      <c r="G15109" s="8">
        <v>0.2367824404152</v>
      </c>
    </row>
    <row r="15110" spans="1:7" x14ac:dyDescent="0.35">
      <c r="B15110" s="11">
        <v>11.118379387299999</v>
      </c>
      <c r="C15110" s="11">
        <v>22.209256247679999</v>
      </c>
      <c r="D15110" s="11">
        <v>25.869909852799999</v>
      </c>
      <c r="E15110" s="11">
        <v>16.618648286639999</v>
      </c>
      <c r="F15110" s="11">
        <v>66.253270474689998</v>
      </c>
      <c r="G15110" s="11">
        <v>142.06946424910001</v>
      </c>
    </row>
    <row r="15111" spans="1:7" x14ac:dyDescent="0.35">
      <c r="A15111" s="1" t="s">
        <v>14607</v>
      </c>
      <c r="B15111" s="8">
        <v>0.36773431074469998</v>
      </c>
      <c r="C15111" s="8">
        <v>0.3987611584904</v>
      </c>
      <c r="D15111" s="8">
        <v>0.41751345932930001</v>
      </c>
      <c r="E15111" s="8">
        <v>0.36519193670310002</v>
      </c>
      <c r="F15111" s="8">
        <v>0.35674127575469999</v>
      </c>
      <c r="G15111" s="8">
        <v>0.37592752285890002</v>
      </c>
    </row>
    <row r="15112" spans="1:7" x14ac:dyDescent="0.35">
      <c r="B15112" s="11">
        <v>14.21641014699</v>
      </c>
      <c r="C15112" s="11">
        <v>36.879563819060003</v>
      </c>
      <c r="D15112" s="11">
        <v>44.858171567580001</v>
      </c>
      <c r="E15112" s="11">
        <v>29.00132529819</v>
      </c>
      <c r="F15112" s="11">
        <v>100.6010428835</v>
      </c>
      <c r="G15112" s="11">
        <v>225.5565137154</v>
      </c>
    </row>
    <row r="15113" spans="1:7" x14ac:dyDescent="0.35">
      <c r="A15113" s="1" t="s">
        <v>14608</v>
      </c>
      <c r="B15113" s="8">
        <v>9.4438495805460002E-2</v>
      </c>
      <c r="C15113" s="8">
        <v>0.1360958234669</v>
      </c>
      <c r="D15113" s="8">
        <v>0.1771205143623</v>
      </c>
      <c r="E15113" s="8">
        <v>9.7241855085209994E-2</v>
      </c>
      <c r="F15113" s="8">
        <v>0.1274678885063</v>
      </c>
      <c r="G15113" s="8">
        <v>0.13156027465430001</v>
      </c>
    </row>
    <row r="15114" spans="1:7" x14ac:dyDescent="0.35">
      <c r="B15114" s="11">
        <v>3.6509413204240002</v>
      </c>
      <c r="C15114" s="11">
        <v>12.58686935823</v>
      </c>
      <c r="D15114" s="11">
        <v>19.03005099324</v>
      </c>
      <c r="E15114" s="11">
        <v>7.7223574468420004</v>
      </c>
      <c r="F15114" s="11">
        <v>35.945945673860003</v>
      </c>
      <c r="G15114" s="11">
        <v>78.936164792590006</v>
      </c>
    </row>
    <row r="15115" spans="1:7" x14ac:dyDescent="0.35">
      <c r="A15115" s="1" t="s">
        <v>14609</v>
      </c>
      <c r="B15115" s="8">
        <v>0.1160154246944</v>
      </c>
      <c r="C15115" s="8">
        <v>0.10708307239339999</v>
      </c>
      <c r="D15115" s="8">
        <v>5.0111818339150002E-2</v>
      </c>
      <c r="E15115" s="8">
        <v>4.2550665165330001E-2</v>
      </c>
      <c r="F15115" s="8">
        <v>6.0806850495450003E-2</v>
      </c>
      <c r="G15115" s="8">
        <v>6.7165722249600004E-2</v>
      </c>
    </row>
    <row r="15116" spans="1:7" x14ac:dyDescent="0.35">
      <c r="B15116" s="11">
        <v>4.4850937555770001</v>
      </c>
      <c r="C15116" s="11">
        <v>9.90361502917</v>
      </c>
      <c r="D15116" s="11">
        <v>5.3840768348700001</v>
      </c>
      <c r="E15116" s="11">
        <v>3.3791153585010001</v>
      </c>
      <c r="F15116" s="11">
        <v>17.147532371650001</v>
      </c>
      <c r="G15116" s="11">
        <v>40.299433349760001</v>
      </c>
    </row>
    <row r="15117" spans="1:7" x14ac:dyDescent="0.35">
      <c r="A15117" s="1" t="s">
        <v>14610</v>
      </c>
      <c r="B15117" s="8">
        <v>1</v>
      </c>
      <c r="C15117" s="8">
        <v>1</v>
      </c>
      <c r="D15117" s="8">
        <v>1</v>
      </c>
      <c r="E15117" s="8">
        <v>1</v>
      </c>
      <c r="F15117" s="8">
        <v>1</v>
      </c>
      <c r="G15117" s="8">
        <v>1</v>
      </c>
    </row>
    <row r="15118" spans="1:7" x14ac:dyDescent="0.35">
      <c r="B15118" s="11">
        <v>38.659460734580001</v>
      </c>
      <c r="C15118" s="11">
        <v>92.485346262609994</v>
      </c>
      <c r="D15118" s="11">
        <v>107.4412586354</v>
      </c>
      <c r="E15118" s="11">
        <v>79.413925619530005</v>
      </c>
      <c r="F15118" s="11">
        <v>282.0000087478</v>
      </c>
      <c r="G15118" s="11">
        <v>600</v>
      </c>
    </row>
    <row r="15119" spans="1:7" x14ac:dyDescent="0.35">
      <c r="A15119" s="1" t="s">
        <v>14611</v>
      </c>
    </row>
    <row r="15120" spans="1:7" x14ac:dyDescent="0.35">
      <c r="A15120" s="1" t="s">
        <v>14612</v>
      </c>
    </row>
    <row r="15124" spans="1:6" x14ac:dyDescent="0.35">
      <c r="A15124" s="4" t="s">
        <v>14613</v>
      </c>
    </row>
    <row r="15125" spans="1:6" x14ac:dyDescent="0.35">
      <c r="A15125" s="1" t="s">
        <v>14614</v>
      </c>
    </row>
    <row r="15126" spans="1:6" ht="31" x14ac:dyDescent="0.35">
      <c r="A15126" s="5" t="s">
        <v>14615</v>
      </c>
      <c r="B15126" s="5" t="s">
        <v>14616</v>
      </c>
      <c r="C15126" s="5" t="s">
        <v>14617</v>
      </c>
      <c r="D15126" s="5" t="s">
        <v>14618</v>
      </c>
      <c r="E15126" s="5" t="s">
        <v>14619</v>
      </c>
      <c r="F15126" s="5" t="s">
        <v>14620</v>
      </c>
    </row>
    <row r="15127" spans="1:6" x14ac:dyDescent="0.35">
      <c r="A15127" s="1" t="s">
        <v>14621</v>
      </c>
      <c r="B15127" s="8">
        <v>0.1912259178182</v>
      </c>
      <c r="C15127" s="8">
        <v>9.7269499997969994E-2</v>
      </c>
      <c r="D15127" s="8">
        <v>0.22358469529909999</v>
      </c>
      <c r="E15127" s="8">
        <v>0.22155480988240001</v>
      </c>
      <c r="F15127" s="8">
        <v>0.18856403982190001</v>
      </c>
    </row>
    <row r="15128" spans="1:6" x14ac:dyDescent="0.35">
      <c r="B15128" s="11">
        <v>41.21300980817</v>
      </c>
      <c r="C15128" s="11">
        <v>10.67435492978</v>
      </c>
      <c r="D15128" s="11">
        <v>41.975790695450002</v>
      </c>
      <c r="E15128" s="11">
        <v>19.27526845977</v>
      </c>
      <c r="F15128" s="11">
        <v>113.1384238932</v>
      </c>
    </row>
    <row r="15129" spans="1:6" x14ac:dyDescent="0.35">
      <c r="A15129" s="1" t="s">
        <v>14622</v>
      </c>
      <c r="B15129" s="8">
        <v>0.60289402122210001</v>
      </c>
      <c r="C15129" s="8">
        <v>0.65367531422299996</v>
      </c>
      <c r="D15129" s="8">
        <v>0.60120373416270001</v>
      </c>
      <c r="E15129" s="8">
        <v>0.6101832238639</v>
      </c>
      <c r="F15129" s="8">
        <v>0.61270996327409999</v>
      </c>
    </row>
    <row r="15130" spans="1:6" x14ac:dyDescent="0.35">
      <c r="B15130" s="11">
        <v>129.9357194538</v>
      </c>
      <c r="C15130" s="11">
        <v>71.734328982829993</v>
      </c>
      <c r="D15130" s="11">
        <v>112.8699890517</v>
      </c>
      <c r="E15130" s="11">
        <v>53.085940476159998</v>
      </c>
      <c r="F15130" s="11">
        <v>367.62597796450001</v>
      </c>
    </row>
    <row r="15131" spans="1:6" x14ac:dyDescent="0.35">
      <c r="A15131" s="1" t="s">
        <v>14623</v>
      </c>
      <c r="B15131" s="8">
        <v>2.6562277979200001E-2</v>
      </c>
      <c r="C15131" s="8">
        <v>1.4706657295959999E-2</v>
      </c>
      <c r="D15131" s="8">
        <v>3.8865270359719997E-2</v>
      </c>
      <c r="E15131" s="8">
        <v>7.4945375085379998E-3</v>
      </c>
      <c r="F15131" s="8">
        <v>2.5478668903850001E-2</v>
      </c>
    </row>
    <row r="15132" spans="1:6" x14ac:dyDescent="0.35">
      <c r="B15132" s="11">
        <v>5.7247021500770003</v>
      </c>
      <c r="C15132" s="11">
        <v>1.613908571659</v>
      </c>
      <c r="D15132" s="11">
        <v>7.2965658573340004</v>
      </c>
      <c r="E15132" s="11">
        <v>0.65202476324280001</v>
      </c>
      <c r="F15132" s="11">
        <v>15.28720134231</v>
      </c>
    </row>
    <row r="15133" spans="1:6" x14ac:dyDescent="0.35">
      <c r="A15133" s="1" t="s">
        <v>14624</v>
      </c>
      <c r="B15133" s="8">
        <v>0.16466363983900001</v>
      </c>
      <c r="C15133" s="8">
        <v>8.2562842702010003E-2</v>
      </c>
      <c r="D15133" s="8">
        <v>0.18471942493929999</v>
      </c>
      <c r="E15133" s="8">
        <v>0.21406027237379999</v>
      </c>
      <c r="F15133" s="8">
        <v>0.16308537091809999</v>
      </c>
    </row>
    <row r="15134" spans="1:6" x14ac:dyDescent="0.35">
      <c r="B15134" s="11">
        <v>35.488307658090001</v>
      </c>
      <c r="C15134" s="11">
        <v>9.060446358119</v>
      </c>
      <c r="D15134" s="11">
        <v>34.679224838110002</v>
      </c>
      <c r="E15134" s="11">
        <v>18.623243696519999</v>
      </c>
      <c r="F15134" s="11">
        <v>97.851222550849997</v>
      </c>
    </row>
    <row r="15135" spans="1:6" x14ac:dyDescent="0.35">
      <c r="A15135" s="1" t="s">
        <v>14625</v>
      </c>
      <c r="B15135" s="8">
        <v>0.2242982340321</v>
      </c>
      <c r="C15135" s="8">
        <v>0.22878884400069999</v>
      </c>
      <c r="D15135" s="8">
        <v>0.27062450818430001</v>
      </c>
      <c r="E15135" s="8">
        <v>0.2047629418776</v>
      </c>
      <c r="F15135" s="8">
        <v>0.2367824404152</v>
      </c>
    </row>
    <row r="15136" spans="1:6" x14ac:dyDescent="0.35">
      <c r="B15136" s="11">
        <v>48.340755398589998</v>
      </c>
      <c r="C15136" s="11">
        <v>25.10728774064</v>
      </c>
      <c r="D15136" s="11">
        <v>50.807045166530003</v>
      </c>
      <c r="E15136" s="11">
        <v>17.814375943350001</v>
      </c>
      <c r="F15136" s="11">
        <v>142.06946424910001</v>
      </c>
    </row>
    <row r="15137" spans="1:16" x14ac:dyDescent="0.35">
      <c r="A15137" s="1" t="s">
        <v>14626</v>
      </c>
      <c r="B15137" s="8">
        <v>0.37859578718999998</v>
      </c>
      <c r="C15137" s="8">
        <v>0.42488647022229997</v>
      </c>
      <c r="D15137" s="8">
        <v>0.3305792259784</v>
      </c>
      <c r="E15137" s="8">
        <v>0.40542028198629998</v>
      </c>
      <c r="F15137" s="8">
        <v>0.37592752285890002</v>
      </c>
    </row>
    <row r="15138" spans="1:16" x14ac:dyDescent="0.35">
      <c r="B15138" s="11">
        <v>81.594964055190005</v>
      </c>
      <c r="C15138" s="11">
        <v>46.627041242190003</v>
      </c>
      <c r="D15138" s="11">
        <v>62.062943885179997</v>
      </c>
      <c r="E15138" s="11">
        <v>35.271564532799999</v>
      </c>
      <c r="F15138" s="11">
        <v>225.5565137154</v>
      </c>
    </row>
    <row r="15139" spans="1:16" x14ac:dyDescent="0.35">
      <c r="A15139" s="1" t="s">
        <v>14627</v>
      </c>
      <c r="B15139" s="8">
        <v>0.14255817675929999</v>
      </c>
      <c r="C15139" s="8">
        <v>0.13159106469750001</v>
      </c>
      <c r="D15139" s="8">
        <v>0.1149777614439</v>
      </c>
      <c r="E15139" s="8">
        <v>0.14006089843729999</v>
      </c>
      <c r="F15139" s="8">
        <v>0.13156027465430001</v>
      </c>
    </row>
    <row r="15140" spans="1:16" x14ac:dyDescent="0.35">
      <c r="B15140" s="11">
        <v>30.724138255170001</v>
      </c>
      <c r="C15140" s="11">
        <v>14.4408034399</v>
      </c>
      <c r="D15140" s="11">
        <v>21.585924933480001</v>
      </c>
      <c r="E15140" s="11">
        <v>12.18529816405</v>
      </c>
      <c r="F15140" s="11">
        <v>78.936164792590006</v>
      </c>
    </row>
    <row r="15141" spans="1:16" x14ac:dyDescent="0.35">
      <c r="A15141" s="1" t="s">
        <v>14628</v>
      </c>
      <c r="B15141" s="8">
        <v>6.3321884200410003E-2</v>
      </c>
      <c r="C15141" s="8">
        <v>0.1174641210816</v>
      </c>
      <c r="D15141" s="8">
        <v>6.0233809094349999E-2</v>
      </c>
      <c r="E15141" s="8">
        <v>2.8201067816399999E-2</v>
      </c>
      <c r="F15141" s="8">
        <v>6.7165722249600004E-2</v>
      </c>
    </row>
    <row r="15142" spans="1:16" x14ac:dyDescent="0.35">
      <c r="B15142" s="11">
        <v>13.647132482869999</v>
      </c>
      <c r="C15142" s="11">
        <v>12.89051264749</v>
      </c>
      <c r="D15142" s="11">
        <v>11.30829531937</v>
      </c>
      <c r="E15142" s="11">
        <v>2.4534929000269998</v>
      </c>
      <c r="F15142" s="11">
        <v>40.299433349760001</v>
      </c>
    </row>
    <row r="15143" spans="1:16" x14ac:dyDescent="0.35">
      <c r="A15143" s="1" t="s">
        <v>14629</v>
      </c>
      <c r="B15143" s="8">
        <v>1</v>
      </c>
      <c r="C15143" s="8">
        <v>1</v>
      </c>
      <c r="D15143" s="8">
        <v>1</v>
      </c>
      <c r="E15143" s="8">
        <v>1</v>
      </c>
      <c r="F15143" s="8">
        <v>1</v>
      </c>
    </row>
    <row r="15144" spans="1:16" x14ac:dyDescent="0.35">
      <c r="B15144" s="11">
        <v>215.52</v>
      </c>
      <c r="C15144" s="11">
        <v>109.74</v>
      </c>
      <c r="D15144" s="11">
        <v>187.74</v>
      </c>
      <c r="E15144" s="11">
        <v>87</v>
      </c>
      <c r="F15144" s="11">
        <v>600</v>
      </c>
    </row>
    <row r="15145" spans="1:16" x14ac:dyDescent="0.35">
      <c r="A15145" s="1" t="s">
        <v>14630</v>
      </c>
    </row>
    <row r="15146" spans="1:16" x14ac:dyDescent="0.35">
      <c r="A15146" s="1" t="s">
        <v>14631</v>
      </c>
    </row>
    <row r="15150" spans="1:16" x14ac:dyDescent="0.35">
      <c r="A15150" s="4" t="s">
        <v>14632</v>
      </c>
    </row>
    <row r="15151" spans="1:16" x14ac:dyDescent="0.35">
      <c r="A15151" s="1" t="s">
        <v>14633</v>
      </c>
    </row>
    <row r="15152" spans="1:16" ht="31" x14ac:dyDescent="0.35">
      <c r="A15152" s="5" t="s">
        <v>14634</v>
      </c>
      <c r="B15152" s="5" t="s">
        <v>14635</v>
      </c>
      <c r="C15152" s="5" t="s">
        <v>14636</v>
      </c>
      <c r="D15152" s="5" t="s">
        <v>14637</v>
      </c>
      <c r="E15152" s="5" t="s">
        <v>14638</v>
      </c>
      <c r="F15152" s="5" t="s">
        <v>14639</v>
      </c>
      <c r="G15152" s="5" t="s">
        <v>14640</v>
      </c>
      <c r="H15152" s="5" t="s">
        <v>14641</v>
      </c>
      <c r="I15152" s="5" t="s">
        <v>14642</v>
      </c>
      <c r="J15152" s="5" t="s">
        <v>14643</v>
      </c>
      <c r="K15152" s="5" t="s">
        <v>14644</v>
      </c>
      <c r="L15152" s="5" t="s">
        <v>14645</v>
      </c>
      <c r="M15152" s="5" t="s">
        <v>14646</v>
      </c>
      <c r="N15152" s="5" t="s">
        <v>14647</v>
      </c>
      <c r="O15152" s="5" t="s">
        <v>14648</v>
      </c>
      <c r="P15152" s="5" t="s">
        <v>14649</v>
      </c>
    </row>
    <row r="15153" spans="1:16" x14ac:dyDescent="0.35">
      <c r="A15153" s="1" t="s">
        <v>14650</v>
      </c>
      <c r="B15153" s="8">
        <v>0.17699272421619999</v>
      </c>
      <c r="C15153" s="8">
        <v>0.23929423740440001</v>
      </c>
      <c r="D15153" s="8">
        <v>7.104754425814E-2</v>
      </c>
      <c r="E15153" s="8">
        <v>0.14020075145960001</v>
      </c>
      <c r="F15153" s="8">
        <v>0.21769460258019999</v>
      </c>
      <c r="G15153" s="8">
        <v>9.3012417958360002E-2</v>
      </c>
      <c r="H15153" s="8">
        <v>0.29762942893240002</v>
      </c>
      <c r="I15153" s="8">
        <v>0.1708579085909</v>
      </c>
      <c r="J15153" s="8">
        <v>0.2113110457156</v>
      </c>
      <c r="K15153" s="8">
        <v>0.13601322970570001</v>
      </c>
      <c r="L15153" s="8">
        <v>0.2556898506843</v>
      </c>
      <c r="M15153" s="8">
        <v>0.1944904217616</v>
      </c>
      <c r="N15153" s="8">
        <v>0.34689335263010002</v>
      </c>
      <c r="O15153" s="8">
        <v>0.12889164585009999</v>
      </c>
      <c r="P15153" s="8">
        <v>0.18856403982190001</v>
      </c>
    </row>
    <row r="15154" spans="1:16" x14ac:dyDescent="0.35">
      <c r="B15154" s="11">
        <v>6.4873397625419997</v>
      </c>
      <c r="C15154" s="11">
        <v>4.5269212976980002</v>
      </c>
      <c r="D15154" s="11">
        <v>3.5042510408240002</v>
      </c>
      <c r="E15154" s="11">
        <v>8.3935628020230002</v>
      </c>
      <c r="F15154" s="11">
        <v>8.773969796387</v>
      </c>
      <c r="G15154" s="11">
        <v>3.8999223942040002</v>
      </c>
      <c r="H15154" s="11">
        <v>12.81793224652</v>
      </c>
      <c r="I15154" s="11">
        <v>6.8807770958730003</v>
      </c>
      <c r="J15154" s="11">
        <v>10.40770597008</v>
      </c>
      <c r="K15154" s="11">
        <v>7.9731915117060002</v>
      </c>
      <c r="L15154" s="11">
        <v>12.39248395796</v>
      </c>
      <c r="M15154" s="11">
        <v>6.6386974874389999</v>
      </c>
      <c r="N15154" s="11">
        <v>16.285505864979999</v>
      </c>
      <c r="O15154" s="11">
        <v>4.1561626649200001</v>
      </c>
      <c r="P15154" s="11">
        <v>113.1384238932</v>
      </c>
    </row>
    <row r="15155" spans="1:16" x14ac:dyDescent="0.35">
      <c r="A15155" s="1" t="s">
        <v>14651</v>
      </c>
      <c r="B15155" s="8">
        <v>0.59804828439379998</v>
      </c>
      <c r="C15155" s="8">
        <v>0.57892740599920001</v>
      </c>
      <c r="D15155" s="8">
        <v>0.71588425404970002</v>
      </c>
      <c r="E15155" s="8">
        <v>0.6856807119653</v>
      </c>
      <c r="F15155" s="8">
        <v>0.50327695552179996</v>
      </c>
      <c r="G15155" s="8">
        <v>0.6587927607945</v>
      </c>
      <c r="H15155" s="8">
        <v>0.53022356361959999</v>
      </c>
      <c r="I15155" s="8">
        <v>0.53231176579060002</v>
      </c>
      <c r="J15155" s="8">
        <v>0.60180398417210001</v>
      </c>
      <c r="K15155" s="8">
        <v>0.6609952866812</v>
      </c>
      <c r="L15155" s="8">
        <v>0.4915883462433</v>
      </c>
      <c r="M15155" s="8">
        <v>0.74162425032900003</v>
      </c>
      <c r="N15155" s="8">
        <v>0.54894593698570004</v>
      </c>
      <c r="O15155" s="8">
        <v>0.71064100620570003</v>
      </c>
      <c r="P15155" s="8">
        <v>0.61270996327409999</v>
      </c>
    </row>
    <row r="15156" spans="1:16" x14ac:dyDescent="0.35">
      <c r="B15156" s="11">
        <v>21.92034973442</v>
      </c>
      <c r="C15156" s="11">
        <v>10.952034752139999</v>
      </c>
      <c r="D15156" s="11">
        <v>35.30928716196</v>
      </c>
      <c r="E15156" s="11">
        <v>41.05045128575</v>
      </c>
      <c r="F15156" s="11">
        <v>20.284089520959999</v>
      </c>
      <c r="G15156" s="11">
        <v>27.62255510992</v>
      </c>
      <c r="H15156" s="11">
        <v>22.835005726289999</v>
      </c>
      <c r="I15156" s="11">
        <v>21.437220179760001</v>
      </c>
      <c r="J15156" s="11">
        <v>29.640660277249999</v>
      </c>
      <c r="K15156" s="11">
        <v>38.748010178469997</v>
      </c>
      <c r="L15156" s="11">
        <v>23.82574309632</v>
      </c>
      <c r="M15156" s="11">
        <v>25.314455090839999</v>
      </c>
      <c r="N15156" s="11">
        <v>25.77121241603</v>
      </c>
      <c r="O15156" s="11">
        <v>22.91490343437</v>
      </c>
      <c r="P15156" s="11">
        <v>367.62597796450001</v>
      </c>
    </row>
    <row r="15157" spans="1:16" x14ac:dyDescent="0.35">
      <c r="A15157" s="1" t="s">
        <v>14652</v>
      </c>
      <c r="B15157" s="8">
        <v>0</v>
      </c>
      <c r="C15157" s="8">
        <v>3.9185415305599998E-2</v>
      </c>
      <c r="D15157" s="8">
        <v>0</v>
      </c>
      <c r="E15157" s="8">
        <v>1.485718181355E-2</v>
      </c>
      <c r="F15157" s="8">
        <v>2.5818470699539998E-2</v>
      </c>
      <c r="G15157" s="8">
        <v>1.367357818071E-2</v>
      </c>
      <c r="H15157" s="8">
        <v>1.5139864543E-2</v>
      </c>
      <c r="I15157" s="8">
        <v>2.2973750552529999E-2</v>
      </c>
      <c r="J15157" s="8">
        <v>5.9416303732880003E-2</v>
      </c>
      <c r="K15157" s="8">
        <v>1.975877605832E-2</v>
      </c>
      <c r="L15157" s="8">
        <v>3.3328242341739998E-2</v>
      </c>
      <c r="M15157" s="8">
        <v>5.9352203398310002E-2</v>
      </c>
      <c r="N15157" s="8">
        <v>5.8350388773279999E-2</v>
      </c>
      <c r="O15157" s="8">
        <v>0</v>
      </c>
      <c r="P15157" s="8">
        <v>2.5478668903850001E-2</v>
      </c>
    </row>
    <row r="15158" spans="1:16" x14ac:dyDescent="0.35">
      <c r="B15158" s="11">
        <v>0</v>
      </c>
      <c r="C15158" s="11">
        <v>0.7413019763041</v>
      </c>
      <c r="D15158" s="11">
        <v>0</v>
      </c>
      <c r="E15158" s="11">
        <v>0.88947232675190002</v>
      </c>
      <c r="F15158" s="11">
        <v>1.0405884180030001</v>
      </c>
      <c r="G15158" s="11">
        <v>0.57332015365629996</v>
      </c>
      <c r="H15158" s="11">
        <v>0.65202476324280001</v>
      </c>
      <c r="I15158" s="11">
        <v>0.92519718818889995</v>
      </c>
      <c r="J15158" s="11">
        <v>2.9264320612620001</v>
      </c>
      <c r="K15158" s="11">
        <v>1.1582733965709999</v>
      </c>
      <c r="L15158" s="11">
        <v>1.6153152245260001</v>
      </c>
      <c r="M15158" s="11">
        <v>2.0259163407909999</v>
      </c>
      <c r="N15158" s="11">
        <v>2.7393594930159999</v>
      </c>
      <c r="O15158" s="11">
        <v>0</v>
      </c>
      <c r="P15158" s="11">
        <v>15.28720134231</v>
      </c>
    </row>
    <row r="15159" spans="1:16" x14ac:dyDescent="0.35">
      <c r="A15159" s="1" t="s">
        <v>14653</v>
      </c>
      <c r="B15159" s="8">
        <v>0.17699272421619999</v>
      </c>
      <c r="C15159" s="8">
        <v>0.20010882209879999</v>
      </c>
      <c r="D15159" s="8">
        <v>7.104754425814E-2</v>
      </c>
      <c r="E15159" s="8">
        <v>0.12534356964599999</v>
      </c>
      <c r="F15159" s="8">
        <v>0.19187613188069999</v>
      </c>
      <c r="G15159" s="8">
        <v>7.933883977766E-2</v>
      </c>
      <c r="H15159" s="8">
        <v>0.28248956438930001</v>
      </c>
      <c r="I15159" s="8">
        <v>0.14788415803829999</v>
      </c>
      <c r="J15159" s="8">
        <v>0.15189474198280001</v>
      </c>
      <c r="K15159" s="8">
        <v>0.1162544536474</v>
      </c>
      <c r="L15159" s="8">
        <v>0.22236160834259999</v>
      </c>
      <c r="M15159" s="8">
        <v>0.13513821836330001</v>
      </c>
      <c r="N15159" s="8">
        <v>0.28854296385680001</v>
      </c>
      <c r="O15159" s="8">
        <v>0.12889164585009999</v>
      </c>
      <c r="P15159" s="8">
        <v>0.16308537091809999</v>
      </c>
    </row>
    <row r="15160" spans="1:16" x14ac:dyDescent="0.35">
      <c r="B15160" s="11">
        <v>6.4873397625419997</v>
      </c>
      <c r="C15160" s="11">
        <v>3.7856193213939999</v>
      </c>
      <c r="D15160" s="11">
        <v>3.5042510408240002</v>
      </c>
      <c r="E15160" s="11">
        <v>7.504090475271</v>
      </c>
      <c r="F15160" s="11">
        <v>7.7333813783840002</v>
      </c>
      <c r="G15160" s="11">
        <v>3.326602240548</v>
      </c>
      <c r="H15160" s="11">
        <v>12.16590748328</v>
      </c>
      <c r="I15160" s="11">
        <v>5.9555799076840001</v>
      </c>
      <c r="J15160" s="11">
        <v>7.4812739088219997</v>
      </c>
      <c r="K15160" s="11">
        <v>6.8149181151339997</v>
      </c>
      <c r="L15160" s="11">
        <v>10.777168733430001</v>
      </c>
      <c r="M15160" s="11">
        <v>4.6127811466480004</v>
      </c>
      <c r="N15160" s="11">
        <v>13.54614637197</v>
      </c>
      <c r="O15160" s="11">
        <v>4.1561626649200001</v>
      </c>
      <c r="P15160" s="11">
        <v>97.851222550849997</v>
      </c>
    </row>
    <row r="15161" spans="1:16" x14ac:dyDescent="0.35">
      <c r="A15161" s="1" t="s">
        <v>14654</v>
      </c>
      <c r="B15161" s="8">
        <v>0.19977565779600001</v>
      </c>
      <c r="C15161" s="8">
        <v>0.18727344329439999</v>
      </c>
      <c r="D15161" s="8">
        <v>0.236322464037</v>
      </c>
      <c r="E15161" s="8">
        <v>0.35219282380400002</v>
      </c>
      <c r="F15161" s="8">
        <v>0.1064978594621</v>
      </c>
      <c r="G15161" s="8">
        <v>0.2966400755195</v>
      </c>
      <c r="H15161" s="8">
        <v>0.19647285488669999</v>
      </c>
      <c r="I15161" s="8">
        <v>0.15123477998820001</v>
      </c>
      <c r="J15161" s="8">
        <v>0.24060291493479999</v>
      </c>
      <c r="K15161" s="8">
        <v>0.23382350707919999</v>
      </c>
      <c r="L15161" s="8">
        <v>0.1604024102444</v>
      </c>
      <c r="M15161" s="8">
        <v>0.40006421154959998</v>
      </c>
      <c r="N15161" s="8">
        <v>0.23896761596900001</v>
      </c>
      <c r="O15161" s="8">
        <v>0.2783343279569</v>
      </c>
      <c r="P15161" s="8">
        <v>0.2367824404152</v>
      </c>
    </row>
    <row r="15162" spans="1:16" x14ac:dyDescent="0.35">
      <c r="B15162" s="11">
        <v>7.3224059019779997</v>
      </c>
      <c r="C15162" s="11">
        <v>3.5428021507669998</v>
      </c>
      <c r="D15162" s="11">
        <v>11.65604313589</v>
      </c>
      <c r="E15162" s="11">
        <v>21.085140801640001</v>
      </c>
      <c r="F15162" s="11">
        <v>4.2922929242399999</v>
      </c>
      <c r="G15162" s="11">
        <v>12.43783678492</v>
      </c>
      <c r="H15162" s="11">
        <v>8.4614473483070007</v>
      </c>
      <c r="I15162" s="11">
        <v>6.090515907776</v>
      </c>
      <c r="J15162" s="11">
        <v>11.850418825509999</v>
      </c>
      <c r="K15162" s="11">
        <v>13.70689899736</v>
      </c>
      <c r="L15162" s="11">
        <v>7.7742010113109998</v>
      </c>
      <c r="M15162" s="11">
        <v>13.655712461169999</v>
      </c>
      <c r="N15162" s="11">
        <v>11.218746285850001</v>
      </c>
      <c r="O15162" s="11">
        <v>8.9750017124100001</v>
      </c>
      <c r="P15162" s="11">
        <v>142.06946424910001</v>
      </c>
    </row>
    <row r="15163" spans="1:16" x14ac:dyDescent="0.35">
      <c r="A15163" s="1" t="s">
        <v>14655</v>
      </c>
      <c r="B15163" s="8">
        <v>0.39827262659779999</v>
      </c>
      <c r="C15163" s="8">
        <v>0.39165396270489999</v>
      </c>
      <c r="D15163" s="8">
        <v>0.4795617900127</v>
      </c>
      <c r="E15163" s="8">
        <v>0.33348788816129998</v>
      </c>
      <c r="F15163" s="8">
        <v>0.39677909605970002</v>
      </c>
      <c r="G15163" s="8">
        <v>0.362152685275</v>
      </c>
      <c r="H15163" s="8">
        <v>0.33375070873290003</v>
      </c>
      <c r="I15163" s="8">
        <v>0.38107698580249999</v>
      </c>
      <c r="J15163" s="8">
        <v>0.3612010692373</v>
      </c>
      <c r="K15163" s="8">
        <v>0.42717177960199998</v>
      </c>
      <c r="L15163" s="8">
        <v>0.33118593599890001</v>
      </c>
      <c r="M15163" s="8">
        <v>0.3415600387794</v>
      </c>
      <c r="N15163" s="8">
        <v>0.30997832101669998</v>
      </c>
      <c r="O15163" s="8">
        <v>0.4323066782487</v>
      </c>
      <c r="P15163" s="8">
        <v>0.37592752285890002</v>
      </c>
    </row>
    <row r="15164" spans="1:16" x14ac:dyDescent="0.35">
      <c r="B15164" s="11">
        <v>14.597943832449999</v>
      </c>
      <c r="C15164" s="11">
        <v>7.4092326013690002</v>
      </c>
      <c r="D15164" s="11">
        <v>23.653244026079999</v>
      </c>
      <c r="E15164" s="11">
        <v>19.965310484109999</v>
      </c>
      <c r="F15164" s="11">
        <v>15.99179659672</v>
      </c>
      <c r="G15164" s="11">
        <v>15.184718325</v>
      </c>
      <c r="H15164" s="11">
        <v>14.373558377989999</v>
      </c>
      <c r="I15164" s="11">
        <v>15.34670427198</v>
      </c>
      <c r="J15164" s="11">
        <v>17.790241451739998</v>
      </c>
      <c r="K15164" s="11">
        <v>25.0411111811</v>
      </c>
      <c r="L15164" s="11">
        <v>16.051542085009999</v>
      </c>
      <c r="M15164" s="11">
        <v>11.65874262967</v>
      </c>
      <c r="N15164" s="11">
        <v>14.552466130179999</v>
      </c>
      <c r="O15164" s="11">
        <v>13.93990172196</v>
      </c>
      <c r="P15164" s="11">
        <v>225.5565137154</v>
      </c>
    </row>
    <row r="15165" spans="1:16" x14ac:dyDescent="0.35">
      <c r="A15165" s="1" t="s">
        <v>14656</v>
      </c>
      <c r="B15165" s="8">
        <v>0.1406561377295</v>
      </c>
      <c r="C15165" s="8">
        <v>0.18177835659639999</v>
      </c>
      <c r="D15165" s="8">
        <v>0.1624919603046</v>
      </c>
      <c r="E15165" s="8">
        <v>6.6359478621780002E-2</v>
      </c>
      <c r="F15165" s="8">
        <v>0.14846101672109999</v>
      </c>
      <c r="G15165" s="8">
        <v>0.17085618485679999</v>
      </c>
      <c r="H15165" s="8">
        <v>0.1519405643542</v>
      </c>
      <c r="I15165" s="8">
        <v>0.1106315399672</v>
      </c>
      <c r="J15165" s="8">
        <v>0.1060985917978</v>
      </c>
      <c r="K15165" s="8">
        <v>0.1869444908615</v>
      </c>
      <c r="L15165" s="8">
        <v>0.16305646508880001</v>
      </c>
      <c r="M15165" s="8">
        <v>6.3885327909370002E-2</v>
      </c>
      <c r="N15165" s="8">
        <v>0.10416071038419999</v>
      </c>
      <c r="O15165" s="8">
        <v>9.4591797338130001E-2</v>
      </c>
      <c r="P15165" s="8">
        <v>0.13156027465430001</v>
      </c>
    </row>
    <row r="15166" spans="1:16" x14ac:dyDescent="0.35">
      <c r="B15166" s="11">
        <v>5.1554896348370001</v>
      </c>
      <c r="C15166" s="11">
        <v>3.4388471818730002</v>
      </c>
      <c r="D15166" s="11">
        <v>8.0145292419119993</v>
      </c>
      <c r="E15166" s="11">
        <v>3.9728207268709999</v>
      </c>
      <c r="F15166" s="11">
        <v>5.9835772739120001</v>
      </c>
      <c r="G15166" s="11">
        <v>7.1638376481029997</v>
      </c>
      <c r="H15166" s="11">
        <v>6.5435863193249997</v>
      </c>
      <c r="I15166" s="11">
        <v>4.4553452196960004</v>
      </c>
      <c r="J15166" s="11">
        <v>5.2256754659049998</v>
      </c>
      <c r="K15166" s="11">
        <v>10.95881798353</v>
      </c>
      <c r="L15166" s="11">
        <v>7.9028347134099999</v>
      </c>
      <c r="M15166" s="11">
        <v>2.1806491138980002</v>
      </c>
      <c r="N15166" s="11">
        <v>4.8900039363759999</v>
      </c>
      <c r="O15166" s="11">
        <v>3.050150332951</v>
      </c>
      <c r="P15166" s="11">
        <v>78.936164792590006</v>
      </c>
    </row>
    <row r="15167" spans="1:16" x14ac:dyDescent="0.35">
      <c r="A15167" s="1" t="s">
        <v>14657</v>
      </c>
      <c r="B15167" s="8">
        <v>8.4302853660499999E-2</v>
      </c>
      <c r="C15167" s="8">
        <v>0</v>
      </c>
      <c r="D15167" s="8">
        <v>5.0576241387569998E-2</v>
      </c>
      <c r="E15167" s="8">
        <v>0.1077590579534</v>
      </c>
      <c r="F15167" s="8">
        <v>0.13056742517680001</v>
      </c>
      <c r="G15167" s="8">
        <v>7.7338636390359997E-2</v>
      </c>
      <c r="H15167" s="8">
        <v>2.020644309387E-2</v>
      </c>
      <c r="I15167" s="8">
        <v>0.18619878565129999</v>
      </c>
      <c r="J15167" s="8">
        <v>8.0786378314530005E-2</v>
      </c>
      <c r="K15167" s="8">
        <v>1.6046992751560001E-2</v>
      </c>
      <c r="L15167" s="8">
        <v>8.9665337983679996E-2</v>
      </c>
      <c r="M15167" s="8">
        <v>0</v>
      </c>
      <c r="N15167" s="8">
        <v>0</v>
      </c>
      <c r="O15167" s="8">
        <v>6.587555060611E-2</v>
      </c>
      <c r="P15167" s="8">
        <v>6.7165722249600004E-2</v>
      </c>
    </row>
    <row r="15168" spans="1:16" x14ac:dyDescent="0.35">
      <c r="B15168" s="11">
        <v>3.0899646133440002</v>
      </c>
      <c r="C15168" s="11">
        <v>0</v>
      </c>
      <c r="D15168" s="11">
        <v>2.49455274456</v>
      </c>
      <c r="E15168" s="11">
        <v>6.4513378922889997</v>
      </c>
      <c r="F15168" s="11">
        <v>5.262393423242</v>
      </c>
      <c r="G15168" s="11">
        <v>3.2427356111850001</v>
      </c>
      <c r="H15168" s="11">
        <v>0.87022583569610001</v>
      </c>
      <c r="I15168" s="11">
        <v>7.4985837656280001</v>
      </c>
      <c r="J15168" s="11">
        <v>3.9789726516099999</v>
      </c>
      <c r="K15168" s="11">
        <v>0.94068603967359998</v>
      </c>
      <c r="L15168" s="11">
        <v>4.3457972992440004</v>
      </c>
      <c r="M15168" s="11">
        <v>0</v>
      </c>
      <c r="N15168" s="11">
        <v>0</v>
      </c>
      <c r="O15168" s="11">
        <v>2.1241834732910001</v>
      </c>
      <c r="P15168" s="11">
        <v>40.299433349760001</v>
      </c>
    </row>
    <row r="15169" spans="1:16" x14ac:dyDescent="0.35">
      <c r="A15169" s="1" t="s">
        <v>14658</v>
      </c>
      <c r="B15169" s="8">
        <v>1</v>
      </c>
      <c r="C15169" s="8">
        <v>1</v>
      </c>
      <c r="D15169" s="8">
        <v>1</v>
      </c>
      <c r="E15169" s="8">
        <v>1</v>
      </c>
      <c r="F15169" s="8">
        <v>1</v>
      </c>
      <c r="G15169" s="8">
        <v>1</v>
      </c>
      <c r="H15169" s="8">
        <v>1</v>
      </c>
      <c r="I15169" s="8">
        <v>1</v>
      </c>
      <c r="J15169" s="8">
        <v>1</v>
      </c>
      <c r="K15169" s="8">
        <v>1</v>
      </c>
      <c r="L15169" s="8">
        <v>1</v>
      </c>
      <c r="M15169" s="8">
        <v>1</v>
      </c>
      <c r="N15169" s="8">
        <v>1</v>
      </c>
      <c r="O15169" s="8">
        <v>1</v>
      </c>
      <c r="P15169" s="8">
        <v>1</v>
      </c>
    </row>
    <row r="15170" spans="1:16" x14ac:dyDescent="0.35">
      <c r="B15170" s="11">
        <v>36.653143745149997</v>
      </c>
      <c r="C15170" s="11">
        <v>18.91780323171</v>
      </c>
      <c r="D15170" s="11">
        <v>49.32262018926</v>
      </c>
      <c r="E15170" s="11">
        <v>59.868172706929997</v>
      </c>
      <c r="F15170" s="11">
        <v>40.3040300145</v>
      </c>
      <c r="G15170" s="11">
        <v>41.929050763409997</v>
      </c>
      <c r="H15170" s="11">
        <v>43.066750127829998</v>
      </c>
      <c r="I15170" s="11">
        <v>40.271926260960001</v>
      </c>
      <c r="J15170" s="11">
        <v>49.253014364850003</v>
      </c>
      <c r="K15170" s="11">
        <v>58.62070571337</v>
      </c>
      <c r="L15170" s="11">
        <v>48.466859066929999</v>
      </c>
      <c r="M15170" s="11">
        <v>34.133801692170003</v>
      </c>
      <c r="N15170" s="11">
        <v>46.946722217389997</v>
      </c>
      <c r="O15170" s="11">
        <v>32.245399905539998</v>
      </c>
      <c r="P15170" s="11">
        <v>600</v>
      </c>
    </row>
    <row r="15171" spans="1:16" x14ac:dyDescent="0.35">
      <c r="A15171" s="1" t="s">
        <v>14659</v>
      </c>
    </row>
    <row r="15172" spans="1:16" x14ac:dyDescent="0.35">
      <c r="A15172" s="1" t="s">
        <v>14660</v>
      </c>
    </row>
    <row r="15176" spans="1:16" x14ac:dyDescent="0.35">
      <c r="A15176" s="4" t="s">
        <v>14661</v>
      </c>
    </row>
    <row r="15177" spans="1:16" x14ac:dyDescent="0.35">
      <c r="A15177" s="1" t="s">
        <v>14662</v>
      </c>
    </row>
    <row r="15178" spans="1:16" ht="46.5" x14ac:dyDescent="0.35">
      <c r="A15178" s="5" t="s">
        <v>14663</v>
      </c>
      <c r="B15178" s="5" t="s">
        <v>14664</v>
      </c>
      <c r="C15178" s="5" t="s">
        <v>14665</v>
      </c>
      <c r="D15178" s="5" t="s">
        <v>14666</v>
      </c>
      <c r="E15178" s="5" t="s">
        <v>14667</v>
      </c>
      <c r="F15178" s="5" t="s">
        <v>14668</v>
      </c>
      <c r="G15178" s="5" t="s">
        <v>14669</v>
      </c>
      <c r="H15178" s="5" t="s">
        <v>14670</v>
      </c>
      <c r="I15178" s="5" t="s">
        <v>14671</v>
      </c>
      <c r="J15178" s="5" t="s">
        <v>14672</v>
      </c>
      <c r="K15178" s="5" t="s">
        <v>14673</v>
      </c>
      <c r="L15178" s="5" t="s">
        <v>14674</v>
      </c>
      <c r="M15178" s="5" t="s">
        <v>14675</v>
      </c>
      <c r="N15178" s="5" t="s">
        <v>14676</v>
      </c>
      <c r="O15178" s="5" t="s">
        <v>14677</v>
      </c>
    </row>
    <row r="15179" spans="1:16" x14ac:dyDescent="0.35">
      <c r="A15179" s="1" t="s">
        <v>14678</v>
      </c>
      <c r="B15179" s="8">
        <v>0.1912259178182</v>
      </c>
      <c r="C15179" s="8">
        <v>0.17543538988439999</v>
      </c>
      <c r="D15179" s="8">
        <v>0.25530457268149997</v>
      </c>
      <c r="E15179" s="8">
        <v>0</v>
      </c>
      <c r="F15179" s="8">
        <v>0</v>
      </c>
      <c r="G15179" s="8">
        <v>9.7269499997969994E-2</v>
      </c>
      <c r="H15179" s="8">
        <v>0.1039170067151</v>
      </c>
      <c r="I15179" s="8">
        <v>0</v>
      </c>
      <c r="J15179" s="8">
        <v>0.22358469529909999</v>
      </c>
      <c r="K15179" s="8">
        <v>0.22155480988240001</v>
      </c>
      <c r="L15179" s="8">
        <v>0.14764912240850001</v>
      </c>
      <c r="M15179" s="8">
        <v>0.34707686490099998</v>
      </c>
      <c r="N15179" s="8">
        <v>0.1151897166493</v>
      </c>
      <c r="O15179" s="8">
        <v>0.18856403982190001</v>
      </c>
    </row>
    <row r="15180" spans="1:16" x14ac:dyDescent="0.35">
      <c r="B15180" s="11">
        <v>41.21300980817</v>
      </c>
      <c r="C15180" s="11">
        <v>28.82052585021</v>
      </c>
      <c r="D15180" s="11">
        <v>12.39248395796</v>
      </c>
      <c r="E15180" s="11">
        <v>0</v>
      </c>
      <c r="F15180" s="11">
        <v>0</v>
      </c>
      <c r="G15180" s="11">
        <v>10.67435492978</v>
      </c>
      <c r="H15180" s="11">
        <v>10.67435492978</v>
      </c>
      <c r="I15180" s="11">
        <v>0</v>
      </c>
      <c r="J15180" s="11">
        <v>41.975790695450002</v>
      </c>
      <c r="K15180" s="11">
        <v>19.27526845977</v>
      </c>
      <c r="L15180" s="11">
        <v>6.2721347199139998</v>
      </c>
      <c r="M15180" s="11">
        <v>11.786730332039999</v>
      </c>
      <c r="N15180" s="11">
        <v>1.216403407816</v>
      </c>
      <c r="O15180" s="11">
        <v>113.1384238932</v>
      </c>
    </row>
    <row r="15181" spans="1:16" x14ac:dyDescent="0.35">
      <c r="A15181" s="1" t="s">
        <v>14679</v>
      </c>
      <c r="B15181" s="8">
        <v>0.60289402122210001</v>
      </c>
      <c r="C15181" s="8">
        <v>0.63831186570169995</v>
      </c>
      <c r="D15181" s="8">
        <v>0.46093626197580001</v>
      </c>
      <c r="E15181" s="8">
        <v>1</v>
      </c>
      <c r="F15181" s="8">
        <v>1</v>
      </c>
      <c r="G15181" s="8">
        <v>0.65367531422299996</v>
      </c>
      <c r="H15181" s="8">
        <v>0.66244867398170004</v>
      </c>
      <c r="I15181" s="8">
        <v>0.52529931501850002</v>
      </c>
      <c r="J15181" s="8">
        <v>0.60120373416270001</v>
      </c>
      <c r="K15181" s="8">
        <v>0.6101832238639</v>
      </c>
      <c r="L15181" s="8">
        <v>0.63086260152840001</v>
      </c>
      <c r="M15181" s="8">
        <v>0.54453278110949999</v>
      </c>
      <c r="N15181" s="8">
        <v>0.73812158302620001</v>
      </c>
      <c r="O15181" s="8">
        <v>0.61270996327409999</v>
      </c>
    </row>
    <row r="15182" spans="1:16" x14ac:dyDescent="0.35">
      <c r="B15182" s="11">
        <v>129.9357194538</v>
      </c>
      <c r="C15182" s="11">
        <v>104.8618732975</v>
      </c>
      <c r="D15182" s="11">
        <v>22.373846156310002</v>
      </c>
      <c r="E15182" s="11">
        <v>1.86</v>
      </c>
      <c r="F15182" s="11">
        <v>0.84</v>
      </c>
      <c r="G15182" s="11">
        <v>71.734328982829993</v>
      </c>
      <c r="H15182" s="11">
        <v>68.046727791400002</v>
      </c>
      <c r="I15182" s="11">
        <v>3.6876011914300002</v>
      </c>
      <c r="J15182" s="11">
        <v>112.8699890517</v>
      </c>
      <c r="K15182" s="11">
        <v>53.085940476159998</v>
      </c>
      <c r="L15182" s="11">
        <v>26.799043312929999</v>
      </c>
      <c r="M15182" s="11">
        <v>18.492333246480001</v>
      </c>
      <c r="N15182" s="11">
        <v>7.7945639167560001</v>
      </c>
      <c r="O15182" s="11">
        <v>367.62597796450001</v>
      </c>
    </row>
    <row r="15183" spans="1:16" x14ac:dyDescent="0.35">
      <c r="A15183" s="1" t="s">
        <v>14680</v>
      </c>
      <c r="B15183" s="8">
        <v>2.6562277979200001E-2</v>
      </c>
      <c r="C15183" s="8">
        <v>2.501452961743E-2</v>
      </c>
      <c r="D15183" s="8">
        <v>3.3278022754960002E-2</v>
      </c>
      <c r="E15183" s="8">
        <v>0</v>
      </c>
      <c r="F15183" s="8">
        <v>0</v>
      </c>
      <c r="G15183" s="8">
        <v>1.4706657295959999E-2</v>
      </c>
      <c r="H15183" s="8">
        <v>1.5711726749020001E-2</v>
      </c>
      <c r="I15183" s="8">
        <v>0</v>
      </c>
      <c r="J15183" s="8">
        <v>3.8865270359719997E-2</v>
      </c>
      <c r="K15183" s="8">
        <v>7.4945375085379998E-3</v>
      </c>
      <c r="L15183" s="8">
        <v>0</v>
      </c>
      <c r="M15183" s="8">
        <v>1.91997869035E-2</v>
      </c>
      <c r="N15183" s="8">
        <v>0</v>
      </c>
      <c r="O15183" s="8">
        <v>2.5478668903850001E-2</v>
      </c>
    </row>
    <row r="15184" spans="1:16" x14ac:dyDescent="0.35">
      <c r="B15184" s="11">
        <v>5.7247021500770003</v>
      </c>
      <c r="C15184" s="11">
        <v>4.109386925551</v>
      </c>
      <c r="D15184" s="11">
        <v>1.6153152245260001</v>
      </c>
      <c r="E15184" s="11">
        <v>0</v>
      </c>
      <c r="F15184" s="11">
        <v>0</v>
      </c>
      <c r="G15184" s="11">
        <v>1.613908571659</v>
      </c>
      <c r="H15184" s="11">
        <v>1.613908571659</v>
      </c>
      <c r="I15184" s="11">
        <v>0</v>
      </c>
      <c r="J15184" s="11">
        <v>7.2965658573340004</v>
      </c>
      <c r="K15184" s="11">
        <v>0.65202476324280001</v>
      </c>
      <c r="L15184" s="11">
        <v>0</v>
      </c>
      <c r="M15184" s="11">
        <v>0.65202476324280001</v>
      </c>
      <c r="N15184" s="11">
        <v>0</v>
      </c>
      <c r="O15184" s="11">
        <v>15.28720134231</v>
      </c>
    </row>
    <row r="15185" spans="1:15" x14ac:dyDescent="0.35">
      <c r="A15185" s="1" t="s">
        <v>14681</v>
      </c>
      <c r="B15185" s="8">
        <v>0.16466363983900001</v>
      </c>
      <c r="C15185" s="8">
        <v>0.150420860267</v>
      </c>
      <c r="D15185" s="8">
        <v>0.22202654992660001</v>
      </c>
      <c r="E15185" s="8">
        <v>0</v>
      </c>
      <c r="F15185" s="8">
        <v>0</v>
      </c>
      <c r="G15185" s="8">
        <v>8.2562842702010003E-2</v>
      </c>
      <c r="H15185" s="8">
        <v>8.8205279966109995E-2</v>
      </c>
      <c r="I15185" s="8">
        <v>0</v>
      </c>
      <c r="J15185" s="8">
        <v>0.18471942493929999</v>
      </c>
      <c r="K15185" s="8">
        <v>0.21406027237379999</v>
      </c>
      <c r="L15185" s="8">
        <v>0.14764912240850001</v>
      </c>
      <c r="M15185" s="8">
        <v>0.32787707799749999</v>
      </c>
      <c r="N15185" s="8">
        <v>0.1151897166493</v>
      </c>
      <c r="O15185" s="8">
        <v>0.16308537091809999</v>
      </c>
    </row>
    <row r="15186" spans="1:15" x14ac:dyDescent="0.35">
      <c r="B15186" s="11">
        <v>35.488307658090001</v>
      </c>
      <c r="C15186" s="11">
        <v>24.711138924659998</v>
      </c>
      <c r="D15186" s="11">
        <v>10.777168733430001</v>
      </c>
      <c r="E15186" s="11">
        <v>0</v>
      </c>
      <c r="F15186" s="11">
        <v>0</v>
      </c>
      <c r="G15186" s="11">
        <v>9.060446358119</v>
      </c>
      <c r="H15186" s="11">
        <v>9.060446358119</v>
      </c>
      <c r="I15186" s="11">
        <v>0</v>
      </c>
      <c r="J15186" s="11">
        <v>34.679224838110002</v>
      </c>
      <c r="K15186" s="11">
        <v>18.623243696519999</v>
      </c>
      <c r="L15186" s="11">
        <v>6.2721347199139998</v>
      </c>
      <c r="M15186" s="11">
        <v>11.13470556879</v>
      </c>
      <c r="N15186" s="11">
        <v>1.216403407816</v>
      </c>
      <c r="O15186" s="11">
        <v>97.851222550849997</v>
      </c>
    </row>
    <row r="15187" spans="1:15" x14ac:dyDescent="0.35">
      <c r="A15187" s="1" t="s">
        <v>14682</v>
      </c>
      <c r="B15187" s="8">
        <v>0.2242982340321</v>
      </c>
      <c r="C15187" s="8">
        <v>0.246935441851</v>
      </c>
      <c r="D15187" s="8">
        <v>0.1601607130472</v>
      </c>
      <c r="E15187" s="8">
        <v>0</v>
      </c>
      <c r="F15187" s="8">
        <v>0</v>
      </c>
      <c r="G15187" s="8">
        <v>0.22878884400069999</v>
      </c>
      <c r="H15187" s="8">
        <v>0.2444245301854</v>
      </c>
      <c r="I15187" s="8">
        <v>0</v>
      </c>
      <c r="J15187" s="8">
        <v>0.27062450818430001</v>
      </c>
      <c r="K15187" s="8">
        <v>0.2047629418776</v>
      </c>
      <c r="L15187" s="8">
        <v>0.2010019372605</v>
      </c>
      <c r="M15187" s="8">
        <v>0.17071671588500001</v>
      </c>
      <c r="N15187" s="8">
        <v>0.32938200540469997</v>
      </c>
      <c r="O15187" s="8">
        <v>0.2367824404152</v>
      </c>
    </row>
    <row r="15188" spans="1:15" x14ac:dyDescent="0.35">
      <c r="B15188" s="11">
        <v>48.340755398589998</v>
      </c>
      <c r="C15188" s="11">
        <v>40.56655438728</v>
      </c>
      <c r="D15188" s="11">
        <v>7.7742010113109998</v>
      </c>
      <c r="E15188" s="11">
        <v>0</v>
      </c>
      <c r="F15188" s="11">
        <v>0</v>
      </c>
      <c r="G15188" s="11">
        <v>25.10728774064</v>
      </c>
      <c r="H15188" s="11">
        <v>25.10728774064</v>
      </c>
      <c r="I15188" s="11">
        <v>0</v>
      </c>
      <c r="J15188" s="11">
        <v>50.807045166530003</v>
      </c>
      <c r="K15188" s="11">
        <v>17.814375943350001</v>
      </c>
      <c r="L15188" s="11">
        <v>8.5385622948260007</v>
      </c>
      <c r="M15188" s="11">
        <v>5.7975396714559997</v>
      </c>
      <c r="N15188" s="11">
        <v>3.478273977073</v>
      </c>
      <c r="O15188" s="11">
        <v>142.06946424910001</v>
      </c>
    </row>
    <row r="15189" spans="1:15" x14ac:dyDescent="0.35">
      <c r="A15189" s="1" t="s">
        <v>14683</v>
      </c>
      <c r="B15189" s="8">
        <v>0.37859578718999998</v>
      </c>
      <c r="C15189" s="8">
        <v>0.39137642385069998</v>
      </c>
      <c r="D15189" s="8">
        <v>0.30077554892859998</v>
      </c>
      <c r="E15189" s="8">
        <v>1</v>
      </c>
      <c r="F15189" s="8">
        <v>1</v>
      </c>
      <c r="G15189" s="8">
        <v>0.42488647022229997</v>
      </c>
      <c r="H15189" s="8">
        <v>0.41802414379640002</v>
      </c>
      <c r="I15189" s="8">
        <v>0.52529931501850002</v>
      </c>
      <c r="J15189" s="8">
        <v>0.3305792259784</v>
      </c>
      <c r="K15189" s="8">
        <v>0.40542028198629998</v>
      </c>
      <c r="L15189" s="8">
        <v>0.42986066426789998</v>
      </c>
      <c r="M15189" s="8">
        <v>0.37381606522439997</v>
      </c>
      <c r="N15189" s="8">
        <v>0.40873957762149998</v>
      </c>
      <c r="O15189" s="8">
        <v>0.37592752285890002</v>
      </c>
    </row>
    <row r="15190" spans="1:15" x14ac:dyDescent="0.35">
      <c r="B15190" s="11">
        <v>81.594964055190005</v>
      </c>
      <c r="C15190" s="11">
        <v>64.295318910199995</v>
      </c>
      <c r="D15190" s="11">
        <v>14.599645144989999</v>
      </c>
      <c r="E15190" s="11">
        <v>1.86</v>
      </c>
      <c r="F15190" s="11">
        <v>0.84</v>
      </c>
      <c r="G15190" s="11">
        <v>46.627041242190003</v>
      </c>
      <c r="H15190" s="11">
        <v>42.939440050759998</v>
      </c>
      <c r="I15190" s="11">
        <v>3.6876011914300002</v>
      </c>
      <c r="J15190" s="11">
        <v>62.062943885179997</v>
      </c>
      <c r="K15190" s="11">
        <v>35.271564532799999</v>
      </c>
      <c r="L15190" s="11">
        <v>18.260481018099998</v>
      </c>
      <c r="M15190" s="11">
        <v>12.69479357502</v>
      </c>
      <c r="N15190" s="11">
        <v>4.3162899396830001</v>
      </c>
      <c r="O15190" s="11">
        <v>225.5565137154</v>
      </c>
    </row>
    <row r="15191" spans="1:15" x14ac:dyDescent="0.35">
      <c r="A15191" s="1" t="s">
        <v>14684</v>
      </c>
      <c r="B15191" s="8">
        <v>0.14255817675929999</v>
      </c>
      <c r="C15191" s="8">
        <v>0.13891711432769999</v>
      </c>
      <c r="D15191" s="8">
        <v>0.16281076871469999</v>
      </c>
      <c r="E15191" s="8">
        <v>0</v>
      </c>
      <c r="F15191" s="8">
        <v>0</v>
      </c>
      <c r="G15191" s="8">
        <v>0.13159106469750001</v>
      </c>
      <c r="H15191" s="8">
        <v>0.1167231105838</v>
      </c>
      <c r="I15191" s="8">
        <v>0.34914608557479998</v>
      </c>
      <c r="J15191" s="8">
        <v>0.1149777614439</v>
      </c>
      <c r="K15191" s="8">
        <v>0.14006089843729999</v>
      </c>
      <c r="L15191" s="8">
        <v>0.16373185186280001</v>
      </c>
      <c r="M15191" s="8">
        <v>0.10839035398959999</v>
      </c>
      <c r="N15191" s="8">
        <v>0.14668870032459999</v>
      </c>
      <c r="O15191" s="8">
        <v>0.13156027465430001</v>
      </c>
    </row>
    <row r="15192" spans="1:15" x14ac:dyDescent="0.35">
      <c r="B15192" s="11">
        <v>30.724138255170001</v>
      </c>
      <c r="C15192" s="11">
        <v>22.821303541759999</v>
      </c>
      <c r="D15192" s="11">
        <v>7.9028347134099999</v>
      </c>
      <c r="E15192" s="11">
        <v>0</v>
      </c>
      <c r="F15192" s="11">
        <v>0</v>
      </c>
      <c r="G15192" s="11">
        <v>14.4408034399</v>
      </c>
      <c r="H15192" s="11">
        <v>11.98979791917</v>
      </c>
      <c r="I15192" s="11">
        <v>2.4510055207349999</v>
      </c>
      <c r="J15192" s="11">
        <v>21.585924933480001</v>
      </c>
      <c r="K15192" s="11">
        <v>12.18529816405</v>
      </c>
      <c r="L15192" s="11">
        <v>6.9553290671339996</v>
      </c>
      <c r="M15192" s="11">
        <v>3.6809364214859999</v>
      </c>
      <c r="N15192" s="11">
        <v>1.5490326754279999</v>
      </c>
      <c r="O15192" s="11">
        <v>78.936164792590006</v>
      </c>
    </row>
    <row r="15193" spans="1:15" x14ac:dyDescent="0.35">
      <c r="A15193" s="1" t="s">
        <v>14685</v>
      </c>
      <c r="B15193" s="8">
        <v>6.3321884200410003E-2</v>
      </c>
      <c r="C15193" s="8">
        <v>4.7335630086119997E-2</v>
      </c>
      <c r="D15193" s="8">
        <v>0.120948396628</v>
      </c>
      <c r="E15193" s="8">
        <v>0</v>
      </c>
      <c r="F15193" s="8">
        <v>0</v>
      </c>
      <c r="G15193" s="8">
        <v>0.1174641210816</v>
      </c>
      <c r="H15193" s="8">
        <v>0.1169112087194</v>
      </c>
      <c r="I15193" s="8">
        <v>0.1255545994067</v>
      </c>
      <c r="J15193" s="8">
        <v>6.0233809094349999E-2</v>
      </c>
      <c r="K15193" s="8">
        <v>2.8201067816399999E-2</v>
      </c>
      <c r="L15193" s="8">
        <v>5.7756424200249998E-2</v>
      </c>
      <c r="M15193" s="8">
        <v>0</v>
      </c>
      <c r="N15193" s="8">
        <v>0</v>
      </c>
      <c r="O15193" s="8">
        <v>6.7165722249600004E-2</v>
      </c>
    </row>
    <row r="15194" spans="1:15" x14ac:dyDescent="0.35">
      <c r="B15194" s="11">
        <v>13.647132482869999</v>
      </c>
      <c r="C15194" s="11">
        <v>7.7762973105490003</v>
      </c>
      <c r="D15194" s="11">
        <v>5.8708351723250001</v>
      </c>
      <c r="E15194" s="11">
        <v>0</v>
      </c>
      <c r="F15194" s="11">
        <v>0</v>
      </c>
      <c r="G15194" s="11">
        <v>12.89051264749</v>
      </c>
      <c r="H15194" s="11">
        <v>12.009119359650001</v>
      </c>
      <c r="I15194" s="11">
        <v>0.88139328783490001</v>
      </c>
      <c r="J15194" s="11">
        <v>11.30829531937</v>
      </c>
      <c r="K15194" s="11">
        <v>2.4534929000269998</v>
      </c>
      <c r="L15194" s="11">
        <v>2.4534929000269998</v>
      </c>
      <c r="M15194" s="11">
        <v>0</v>
      </c>
      <c r="N15194" s="11">
        <v>0</v>
      </c>
      <c r="O15194" s="11">
        <v>40.299433349760001</v>
      </c>
    </row>
    <row r="15195" spans="1:15" x14ac:dyDescent="0.35">
      <c r="A15195" s="1" t="s">
        <v>14686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  <c r="J15195" s="8">
        <v>1</v>
      </c>
      <c r="K15195" s="8">
        <v>1</v>
      </c>
      <c r="L15195" s="8">
        <v>1</v>
      </c>
      <c r="M15195" s="8">
        <v>1</v>
      </c>
      <c r="N15195" s="8">
        <v>1</v>
      </c>
      <c r="O15195" s="8">
        <v>1</v>
      </c>
    </row>
    <row r="15196" spans="1:15" x14ac:dyDescent="0.35">
      <c r="B15196" s="11">
        <v>215.52</v>
      </c>
      <c r="C15196" s="11">
        <v>164.28</v>
      </c>
      <c r="D15196" s="11">
        <v>48.54</v>
      </c>
      <c r="E15196" s="11">
        <v>1.86</v>
      </c>
      <c r="F15196" s="11">
        <v>0.84</v>
      </c>
      <c r="G15196" s="11">
        <v>109.74</v>
      </c>
      <c r="H15196" s="11">
        <v>102.72</v>
      </c>
      <c r="I15196" s="11">
        <v>7.02</v>
      </c>
      <c r="J15196" s="11">
        <v>187.74</v>
      </c>
      <c r="K15196" s="11">
        <v>87</v>
      </c>
      <c r="L15196" s="11">
        <v>42.48</v>
      </c>
      <c r="M15196" s="11">
        <v>33.96</v>
      </c>
      <c r="N15196" s="11">
        <v>10.56</v>
      </c>
      <c r="O15196" s="11">
        <v>600</v>
      </c>
    </row>
    <row r="15197" spans="1:15" x14ac:dyDescent="0.35">
      <c r="A15197" s="1" t="s">
        <v>14687</v>
      </c>
    </row>
    <row r="15198" spans="1:15" x14ac:dyDescent="0.35">
      <c r="A15198" s="1" t="s">
        <v>14688</v>
      </c>
    </row>
    <row r="15202" spans="1:11" x14ac:dyDescent="0.35">
      <c r="A15202" s="4" t="s">
        <v>14689</v>
      </c>
    </row>
    <row r="15203" spans="1:11" x14ac:dyDescent="0.35">
      <c r="A15203" s="1" t="s">
        <v>14690</v>
      </c>
    </row>
    <row r="15204" spans="1:11" ht="31" x14ac:dyDescent="0.35">
      <c r="A15204" s="5" t="s">
        <v>14691</v>
      </c>
      <c r="B15204" s="5" t="s">
        <v>14692</v>
      </c>
      <c r="C15204" s="5" t="s">
        <v>14693</v>
      </c>
      <c r="D15204" s="5" t="s">
        <v>14694</v>
      </c>
      <c r="E15204" s="5" t="s">
        <v>14695</v>
      </c>
      <c r="F15204" s="5" t="s">
        <v>14696</v>
      </c>
      <c r="G15204" s="5" t="s">
        <v>14697</v>
      </c>
      <c r="H15204" s="5" t="s">
        <v>14698</v>
      </c>
      <c r="I15204" s="5" t="s">
        <v>14699</v>
      </c>
      <c r="J15204" s="5" t="s">
        <v>14700</v>
      </c>
      <c r="K15204" s="5" t="s">
        <v>14701</v>
      </c>
    </row>
    <row r="15205" spans="1:11" x14ac:dyDescent="0.35">
      <c r="A15205" s="1" t="s">
        <v>14702</v>
      </c>
      <c r="B15205" s="8">
        <v>0.12021491289</v>
      </c>
      <c r="C15205" s="7">
        <v>2.7512683520660001E-2</v>
      </c>
      <c r="D15205" s="8">
        <v>0.16940230964049999</v>
      </c>
      <c r="E15205" s="8">
        <v>0.24444274586760001</v>
      </c>
      <c r="F15205" s="8">
        <v>0.11311241938869999</v>
      </c>
      <c r="G15205" s="8">
        <v>0.15706074903389999</v>
      </c>
      <c r="H15205" s="8">
        <v>0.28912479470609997</v>
      </c>
      <c r="I15205" s="6">
        <v>0.4787228596884</v>
      </c>
      <c r="J15205" s="8">
        <v>0.1612773139259</v>
      </c>
      <c r="K15205" s="8">
        <v>0.18856403982190001</v>
      </c>
    </row>
    <row r="15206" spans="1:11" x14ac:dyDescent="0.35">
      <c r="B15206" s="11">
        <v>8.7390819216800004</v>
      </c>
      <c r="C15206" s="10">
        <v>2.2916388044340001</v>
      </c>
      <c r="D15206" s="11">
        <v>13.16589582872</v>
      </c>
      <c r="E15206" s="11">
        <v>43.042782654790003</v>
      </c>
      <c r="F15206" s="11">
        <v>3.7963157481500001</v>
      </c>
      <c r="G15206" s="11">
        <v>7.1103941992159996</v>
      </c>
      <c r="H15206" s="11">
        <v>11.36356539096</v>
      </c>
      <c r="I15206" s="9">
        <v>18.105260977730001</v>
      </c>
      <c r="J15206" s="11">
        <v>5.5234883674840001</v>
      </c>
      <c r="K15206" s="11">
        <v>113.1384238932</v>
      </c>
    </row>
    <row r="15207" spans="1:11" x14ac:dyDescent="0.35">
      <c r="A15207" s="1" t="s">
        <v>14703</v>
      </c>
      <c r="B15207" s="8">
        <v>0.54653096816379998</v>
      </c>
      <c r="C15207" s="8">
        <v>0.70186323392179994</v>
      </c>
      <c r="D15207" s="8">
        <v>0.68807359062670004</v>
      </c>
      <c r="E15207" s="8">
        <v>0.59257700436799998</v>
      </c>
      <c r="F15207" s="8">
        <v>0.68444457807939996</v>
      </c>
      <c r="G15207" s="8">
        <v>0.66527514485520001</v>
      </c>
      <c r="H15207" s="8">
        <v>0.5561741129426</v>
      </c>
      <c r="I15207" s="8">
        <v>0.39019577579019998</v>
      </c>
      <c r="J15207" s="8">
        <v>0.63966293465360002</v>
      </c>
      <c r="K15207" s="8">
        <v>0.61270996327409999</v>
      </c>
    </row>
    <row r="15208" spans="1:11" x14ac:dyDescent="0.35">
      <c r="B15208" s="11">
        <v>39.730336184579997</v>
      </c>
      <c r="C15208" s="11">
        <v>58.46092843153</v>
      </c>
      <c r="D15208" s="11">
        <v>53.476869565149997</v>
      </c>
      <c r="E15208" s="11">
        <v>104.34411998900001</v>
      </c>
      <c r="F15208" s="11">
        <v>22.97155117486</v>
      </c>
      <c r="G15208" s="11">
        <v>30.118082079440001</v>
      </c>
      <c r="H15208" s="11">
        <v>21.859491184789999</v>
      </c>
      <c r="I15208" s="11">
        <v>14.757173613320001</v>
      </c>
      <c r="J15208" s="11">
        <v>21.907425741809998</v>
      </c>
      <c r="K15208" s="11">
        <v>367.62597796450001</v>
      </c>
    </row>
    <row r="15209" spans="1:11" x14ac:dyDescent="0.35">
      <c r="A15209" s="1" t="s">
        <v>14704</v>
      </c>
      <c r="B15209" s="8">
        <v>0</v>
      </c>
      <c r="C15209" s="8">
        <v>0</v>
      </c>
      <c r="D15209" s="8">
        <v>0</v>
      </c>
      <c r="E15209" s="8">
        <v>3.3045556154220002E-2</v>
      </c>
      <c r="F15209" s="8">
        <v>0</v>
      </c>
      <c r="G15209" s="8">
        <v>3.042805562407E-2</v>
      </c>
      <c r="H15209" s="8">
        <v>4.9236353601210002E-2</v>
      </c>
      <c r="I15209" s="6">
        <v>9.638317805728E-2</v>
      </c>
      <c r="J15209" s="8">
        <v>7.330212164647E-2</v>
      </c>
      <c r="K15209" s="8">
        <v>2.5478668903850001E-2</v>
      </c>
    </row>
    <row r="15210" spans="1:11" x14ac:dyDescent="0.35">
      <c r="B15210" s="11">
        <v>0</v>
      </c>
      <c r="C15210" s="11">
        <v>0</v>
      </c>
      <c r="D15210" s="11">
        <v>0</v>
      </c>
      <c r="E15210" s="11">
        <v>5.8188378068029998</v>
      </c>
      <c r="F15210" s="11">
        <v>0</v>
      </c>
      <c r="G15210" s="11">
        <v>1.37752730414</v>
      </c>
      <c r="H15210" s="11">
        <v>1.9351523425329999</v>
      </c>
      <c r="I15210" s="9">
        <v>3.6452042288639999</v>
      </c>
      <c r="J15210" s="11">
        <v>2.510479659974</v>
      </c>
      <c r="K15210" s="11">
        <v>15.28720134231</v>
      </c>
    </row>
    <row r="15211" spans="1:11" x14ac:dyDescent="0.35">
      <c r="A15211" s="1" t="s">
        <v>14705</v>
      </c>
      <c r="B15211" s="8">
        <v>0.12021491289</v>
      </c>
      <c r="C15211" s="7">
        <v>2.7512683520660001E-2</v>
      </c>
      <c r="D15211" s="8">
        <v>0.16940230964049999</v>
      </c>
      <c r="E15211" s="8">
        <v>0.21139718971329999</v>
      </c>
      <c r="F15211" s="8">
        <v>0.11311241938869999</v>
      </c>
      <c r="G15211" s="8">
        <v>0.12663269340979999</v>
      </c>
      <c r="H15211" s="8">
        <v>0.23988844110490001</v>
      </c>
      <c r="I15211" s="6">
        <v>0.38233968163109999</v>
      </c>
      <c r="J15211" s="8">
        <v>8.7975192279440007E-2</v>
      </c>
      <c r="K15211" s="8">
        <v>0.16308537091809999</v>
      </c>
    </row>
    <row r="15212" spans="1:11" x14ac:dyDescent="0.35">
      <c r="B15212" s="11">
        <v>8.7390819216800004</v>
      </c>
      <c r="C15212" s="10">
        <v>2.2916388044340001</v>
      </c>
      <c r="D15212" s="11">
        <v>13.16589582872</v>
      </c>
      <c r="E15212" s="11">
        <v>37.223944847989998</v>
      </c>
      <c r="F15212" s="11">
        <v>3.7963157481500001</v>
      </c>
      <c r="G15212" s="11">
        <v>5.7328668950759996</v>
      </c>
      <c r="H15212" s="11">
        <v>9.428413048426</v>
      </c>
      <c r="I15212" s="9">
        <v>14.46005674886</v>
      </c>
      <c r="J15212" s="11">
        <v>3.0130087075110001</v>
      </c>
      <c r="K15212" s="11">
        <v>97.851222550849997</v>
      </c>
    </row>
    <row r="15213" spans="1:11" x14ac:dyDescent="0.35">
      <c r="A15213" s="1" t="s">
        <v>14706</v>
      </c>
      <c r="B15213" s="8">
        <v>0.1556952808364</v>
      </c>
      <c r="C15213" s="8">
        <v>0.1958503999982</v>
      </c>
      <c r="D15213" s="8">
        <v>0.26861601365839999</v>
      </c>
      <c r="E15213" s="8">
        <v>0.31674540476169999</v>
      </c>
      <c r="F15213" s="8">
        <v>0.16091816459059999</v>
      </c>
      <c r="G15213" s="8">
        <v>0.2032757316273</v>
      </c>
      <c r="H15213" s="8">
        <v>0.2020858743218</v>
      </c>
      <c r="I15213" s="8">
        <v>0.17157390693140001</v>
      </c>
      <c r="J15213" s="8">
        <v>0.25554582182489999</v>
      </c>
      <c r="K15213" s="8">
        <v>0.2367824404152</v>
      </c>
    </row>
    <row r="15214" spans="1:11" x14ac:dyDescent="0.35">
      <c r="B15214" s="11">
        <v>11.31834463245</v>
      </c>
      <c r="C15214" s="11">
        <v>16.31314430534</v>
      </c>
      <c r="D15214" s="11">
        <v>20.876754639630001</v>
      </c>
      <c r="E15214" s="11">
        <v>55.774220526260002</v>
      </c>
      <c r="F15214" s="11">
        <v>5.4007876915760002</v>
      </c>
      <c r="G15214" s="11">
        <v>9.2026212271060004</v>
      </c>
      <c r="H15214" s="11">
        <v>7.9426465301229996</v>
      </c>
      <c r="I15214" s="11">
        <v>6.4889116930480002</v>
      </c>
      <c r="J15214" s="11">
        <v>8.7520330035849998</v>
      </c>
      <c r="K15214" s="11">
        <v>142.06946424910001</v>
      </c>
    </row>
    <row r="15215" spans="1:11" x14ac:dyDescent="0.35">
      <c r="A15215" s="1" t="s">
        <v>14707</v>
      </c>
      <c r="B15215" s="8">
        <v>0.39083568732739998</v>
      </c>
      <c r="C15215" s="8">
        <v>0.50601283392359997</v>
      </c>
      <c r="D15215" s="8">
        <v>0.41945757696829999</v>
      </c>
      <c r="E15215" s="7">
        <v>0.27583159960640002</v>
      </c>
      <c r="F15215" s="8">
        <v>0.52352641348880002</v>
      </c>
      <c r="G15215" s="8">
        <v>0.46199941322780003</v>
      </c>
      <c r="H15215" s="8">
        <v>0.35408823862080002</v>
      </c>
      <c r="I15215" s="8">
        <v>0.2186218688588</v>
      </c>
      <c r="J15215" s="8">
        <v>0.38411711282869998</v>
      </c>
      <c r="K15215" s="8">
        <v>0.37592752285890002</v>
      </c>
    </row>
    <row r="15216" spans="1:11" x14ac:dyDescent="0.35">
      <c r="B15216" s="11">
        <v>28.411991552140002</v>
      </c>
      <c r="C15216" s="11">
        <v>42.147784126189997</v>
      </c>
      <c r="D15216" s="11">
        <v>32.600114925520003</v>
      </c>
      <c r="E15216" s="10">
        <v>48.56989946273</v>
      </c>
      <c r="F15216" s="11">
        <v>17.57076348328</v>
      </c>
      <c r="G15216" s="11">
        <v>20.91546085233</v>
      </c>
      <c r="H15216" s="11">
        <v>13.916844654669999</v>
      </c>
      <c r="I15216" s="11">
        <v>8.2682619202770002</v>
      </c>
      <c r="J15216" s="11">
        <v>13.15539273822</v>
      </c>
      <c r="K15216" s="11">
        <v>225.5565137154</v>
      </c>
    </row>
    <row r="15217" spans="1:11" x14ac:dyDescent="0.35">
      <c r="A15217" s="1" t="s">
        <v>14708</v>
      </c>
      <c r="B15217" s="8">
        <v>0.10203169961529999</v>
      </c>
      <c r="C15217" s="8">
        <v>0.20623892654129999</v>
      </c>
      <c r="D15217" s="8">
        <v>0.11321605647870001</v>
      </c>
      <c r="E15217" s="8">
        <v>0.1148736006818</v>
      </c>
      <c r="F15217" s="8">
        <v>0.1185955731115</v>
      </c>
      <c r="G15217" s="8">
        <v>0.1208257984403</v>
      </c>
      <c r="H15217" s="8">
        <v>0.1443265918294</v>
      </c>
      <c r="I15217" s="8">
        <v>0.1142905990201</v>
      </c>
      <c r="J15217" s="8">
        <v>0.1713511992484</v>
      </c>
      <c r="K15217" s="8">
        <v>0.13156027465430001</v>
      </c>
    </row>
    <row r="15218" spans="1:11" x14ac:dyDescent="0.35">
      <c r="B15218" s="11">
        <v>7.4172443344219996</v>
      </c>
      <c r="C15218" s="11">
        <v>17.178445232070001</v>
      </c>
      <c r="D15218" s="11">
        <v>8.7991173727209997</v>
      </c>
      <c r="E15218" s="11">
        <v>20.22755639311</v>
      </c>
      <c r="F15218" s="11">
        <v>3.9803431338280002</v>
      </c>
      <c r="G15218" s="11">
        <v>5.4699793654990003</v>
      </c>
      <c r="H15218" s="11">
        <v>5.6725147546569996</v>
      </c>
      <c r="I15218" s="11">
        <v>4.3224614840970004</v>
      </c>
      <c r="J15218" s="11">
        <v>5.8685027221980004</v>
      </c>
      <c r="K15218" s="11">
        <v>78.936164792590006</v>
      </c>
    </row>
    <row r="15219" spans="1:11" x14ac:dyDescent="0.35">
      <c r="A15219" s="1" t="s">
        <v>14709</v>
      </c>
      <c r="B15219" s="6">
        <v>0.23122241933099999</v>
      </c>
      <c r="C15219" s="8">
        <v>6.438515601625E-2</v>
      </c>
      <c r="D15219" s="8">
        <v>2.9308043254009999E-2</v>
      </c>
      <c r="E15219" s="8">
        <v>4.8106649082560002E-2</v>
      </c>
      <c r="F15219" s="8">
        <v>8.3847429420429997E-2</v>
      </c>
      <c r="G15219" s="8">
        <v>5.68383076707E-2</v>
      </c>
      <c r="H15219" s="8">
        <v>1.0374500521900001E-2</v>
      </c>
      <c r="I15219" s="8">
        <v>1.6790765501279999E-2</v>
      </c>
      <c r="J15219" s="8">
        <v>2.7708552172089999E-2</v>
      </c>
      <c r="K15219" s="8">
        <v>6.7165722249600004E-2</v>
      </c>
    </row>
    <row r="15220" spans="1:11" x14ac:dyDescent="0.35">
      <c r="B15220" s="9">
        <v>16.808826925759998</v>
      </c>
      <c r="C15220" s="11">
        <v>5.362890967927</v>
      </c>
      <c r="D15220" s="11">
        <v>2.2778121812190002</v>
      </c>
      <c r="E15220" s="11">
        <v>8.4708753919549995</v>
      </c>
      <c r="F15220" s="11">
        <v>2.8141146522290001</v>
      </c>
      <c r="G15220" s="11">
        <v>2.5731621403879998</v>
      </c>
      <c r="H15220" s="11">
        <v>0.40775235205619997</v>
      </c>
      <c r="I15220" s="11">
        <v>0.63502543332549999</v>
      </c>
      <c r="J15220" s="11">
        <v>0.94897330490429999</v>
      </c>
      <c r="K15220" s="11">
        <v>40.299433349760001</v>
      </c>
    </row>
    <row r="15221" spans="1:11" x14ac:dyDescent="0.35">
      <c r="A15221" s="1" t="s">
        <v>14710</v>
      </c>
      <c r="B15221" s="8">
        <v>1</v>
      </c>
      <c r="C15221" s="8">
        <v>1</v>
      </c>
      <c r="D15221" s="8">
        <v>1</v>
      </c>
      <c r="E15221" s="8">
        <v>1</v>
      </c>
      <c r="F15221" s="8">
        <v>1</v>
      </c>
      <c r="G15221" s="8">
        <v>1</v>
      </c>
      <c r="H15221" s="8">
        <v>1</v>
      </c>
      <c r="I15221" s="8">
        <v>1</v>
      </c>
      <c r="J15221" s="8">
        <v>1</v>
      </c>
      <c r="K15221" s="8">
        <v>1</v>
      </c>
    </row>
    <row r="15222" spans="1:11" x14ac:dyDescent="0.35">
      <c r="B15222" s="11">
        <v>72.69548936644</v>
      </c>
      <c r="C15222" s="11">
        <v>83.293903435960004</v>
      </c>
      <c r="D15222" s="11">
        <v>77.719694947809998</v>
      </c>
      <c r="E15222" s="11">
        <v>176.0853344288</v>
      </c>
      <c r="F15222" s="11">
        <v>33.562324709069998</v>
      </c>
      <c r="G15222" s="11">
        <v>45.271617784539998</v>
      </c>
      <c r="H15222" s="11">
        <v>39.303323682459997</v>
      </c>
      <c r="I15222" s="11">
        <v>37.81992150848</v>
      </c>
      <c r="J15222" s="11">
        <v>34.24839013639</v>
      </c>
      <c r="K15222" s="11">
        <v>600</v>
      </c>
    </row>
    <row r="15223" spans="1:11" x14ac:dyDescent="0.35">
      <c r="A15223" s="1" t="s">
        <v>14711</v>
      </c>
    </row>
    <row r="15224" spans="1:11" x14ac:dyDescent="0.35">
      <c r="A15224" s="1" t="s">
        <v>14712</v>
      </c>
    </row>
    <row r="15228" spans="1:11" x14ac:dyDescent="0.35">
      <c r="A15228" s="4" t="s">
        <v>14713</v>
      </c>
    </row>
    <row r="15229" spans="1:11" x14ac:dyDescent="0.35">
      <c r="A15229" s="1" t="s">
        <v>14714</v>
      </c>
    </row>
    <row r="15230" spans="1:11" ht="31" x14ac:dyDescent="0.35">
      <c r="A15230" s="5" t="s">
        <v>14715</v>
      </c>
      <c r="B15230" s="5" t="s">
        <v>14716</v>
      </c>
      <c r="C15230" s="5" t="s">
        <v>14717</v>
      </c>
      <c r="D15230" s="5" t="s">
        <v>14718</v>
      </c>
      <c r="E15230" s="5" t="s">
        <v>14719</v>
      </c>
      <c r="F15230" s="5" t="s">
        <v>14720</v>
      </c>
      <c r="G15230" s="5" t="s">
        <v>14721</v>
      </c>
      <c r="H15230" s="5" t="s">
        <v>14722</v>
      </c>
      <c r="I15230" s="5" t="s">
        <v>14723</v>
      </c>
      <c r="J15230" s="5" t="s">
        <v>14724</v>
      </c>
    </row>
    <row r="15231" spans="1:11" x14ac:dyDescent="0.35">
      <c r="A15231" s="1" t="s">
        <v>14725</v>
      </c>
      <c r="B15231" s="8">
        <v>0.1949241536388</v>
      </c>
      <c r="C15231" s="8">
        <v>0.19496194050939999</v>
      </c>
      <c r="D15231" s="8">
        <v>0.190025341184</v>
      </c>
      <c r="E15231" s="8">
        <v>0.2565491762864</v>
      </c>
      <c r="F15231" s="8">
        <v>7.5862309368610006E-2</v>
      </c>
      <c r="G15231" s="8">
        <v>0.14269924921499999</v>
      </c>
      <c r="H15231" s="8">
        <v>0.1730687325102</v>
      </c>
      <c r="I15231" s="8">
        <v>0.2249218765174</v>
      </c>
      <c r="J15231" s="8">
        <v>0.18856403982190001</v>
      </c>
    </row>
    <row r="15232" spans="1:11" x14ac:dyDescent="0.35">
      <c r="B15232" s="11">
        <v>11.66388602778</v>
      </c>
      <c r="C15232" s="11">
        <v>14.929126743199999</v>
      </c>
      <c r="D15232" s="11">
        <v>16.668418344220001</v>
      </c>
      <c r="E15232" s="11">
        <v>27.007069602590001</v>
      </c>
      <c r="F15232" s="11">
        <v>4.6140917284830003</v>
      </c>
      <c r="G15232" s="11">
        <v>8.5341899729169999</v>
      </c>
      <c r="H15232" s="11">
        <v>13.38568640766</v>
      </c>
      <c r="I15232" s="11">
        <v>16.335955066309999</v>
      </c>
      <c r="J15232" s="11">
        <v>113.1384238932</v>
      </c>
    </row>
    <row r="15233" spans="1:10" x14ac:dyDescent="0.35">
      <c r="A15233" s="1" t="s">
        <v>14726</v>
      </c>
      <c r="B15233" s="8">
        <v>0.49052038329030001</v>
      </c>
      <c r="C15233" s="8">
        <v>0.65781249429919997</v>
      </c>
      <c r="D15233" s="8">
        <v>0.65824385688389997</v>
      </c>
      <c r="E15233" s="8">
        <v>0.54785721559540002</v>
      </c>
      <c r="F15233" s="8">
        <v>0.5766469939144</v>
      </c>
      <c r="G15233" s="8">
        <v>0.67393031792479996</v>
      </c>
      <c r="H15233" s="8">
        <v>0.66663692693319998</v>
      </c>
      <c r="I15233" s="8">
        <v>0.62719587844019997</v>
      </c>
      <c r="J15233" s="8">
        <v>0.61270996327409999</v>
      </c>
    </row>
    <row r="15234" spans="1:10" x14ac:dyDescent="0.35">
      <c r="B15234" s="11">
        <v>29.351795240329999</v>
      </c>
      <c r="C15234" s="11">
        <v>50.371708831969997</v>
      </c>
      <c r="D15234" s="11">
        <v>57.739056857820003</v>
      </c>
      <c r="E15234" s="11">
        <v>57.673223387589999</v>
      </c>
      <c r="F15234" s="11">
        <v>35.072780502199997</v>
      </c>
      <c r="G15234" s="11">
        <v>40.304692514620001</v>
      </c>
      <c r="H15234" s="11">
        <v>51.55982090042</v>
      </c>
      <c r="I15234" s="11">
        <v>45.552899729529997</v>
      </c>
      <c r="J15234" s="11">
        <v>367.62597796450001</v>
      </c>
    </row>
    <row r="15235" spans="1:10" x14ac:dyDescent="0.35">
      <c r="A15235" s="1" t="s">
        <v>14727</v>
      </c>
      <c r="B15235" s="8">
        <v>4.0516460617839999E-2</v>
      </c>
      <c r="C15235" s="8">
        <v>2.4144444778159999E-2</v>
      </c>
      <c r="D15235" s="8">
        <v>3.3957399213830002E-2</v>
      </c>
      <c r="E15235" s="8">
        <v>6.2469314309030001E-2</v>
      </c>
      <c r="F15235" s="8">
        <v>0</v>
      </c>
      <c r="G15235" s="8">
        <v>0</v>
      </c>
      <c r="H15235" s="8">
        <v>7.365074010827E-3</v>
      </c>
      <c r="I15235" s="8">
        <v>1.2246714932260001E-2</v>
      </c>
      <c r="J15235" s="8">
        <v>2.5478668903850001E-2</v>
      </c>
    </row>
    <row r="15236" spans="1:10" x14ac:dyDescent="0.35">
      <c r="B15236" s="11">
        <v>2.424426989029</v>
      </c>
      <c r="C15236" s="11">
        <v>1.8488504745879999</v>
      </c>
      <c r="D15236" s="11">
        <v>2.9786350202079999</v>
      </c>
      <c r="E15236" s="11">
        <v>6.5761782750259998</v>
      </c>
      <c r="F15236" s="11">
        <v>0</v>
      </c>
      <c r="G15236" s="11">
        <v>0</v>
      </c>
      <c r="H15236" s="11">
        <v>0.56963825670989998</v>
      </c>
      <c r="I15236" s="11">
        <v>0.88947232675190002</v>
      </c>
      <c r="J15236" s="11">
        <v>15.28720134231</v>
      </c>
    </row>
    <row r="15237" spans="1:10" x14ac:dyDescent="0.35">
      <c r="A15237" s="1" t="s">
        <v>14728</v>
      </c>
      <c r="B15237" s="8">
        <v>0.15440769302089999</v>
      </c>
      <c r="C15237" s="8">
        <v>0.1708174957312</v>
      </c>
      <c r="D15237" s="8">
        <v>0.15606794197019999</v>
      </c>
      <c r="E15237" s="8">
        <v>0.19407986197730001</v>
      </c>
      <c r="F15237" s="8">
        <v>7.5862309368610006E-2</v>
      </c>
      <c r="G15237" s="8">
        <v>0.14269924921499999</v>
      </c>
      <c r="H15237" s="8">
        <v>0.1657036584994</v>
      </c>
      <c r="I15237" s="8">
        <v>0.2126751615852</v>
      </c>
      <c r="J15237" s="8">
        <v>0.16308537091809999</v>
      </c>
    </row>
    <row r="15238" spans="1:10" x14ac:dyDescent="0.35">
      <c r="B15238" s="11">
        <v>9.2394590387490005</v>
      </c>
      <c r="C15238" s="11">
        <v>13.08027626861</v>
      </c>
      <c r="D15238" s="11">
        <v>13.68978332401</v>
      </c>
      <c r="E15238" s="11">
        <v>20.430891327569999</v>
      </c>
      <c r="F15238" s="11">
        <v>4.6140917284830003</v>
      </c>
      <c r="G15238" s="11">
        <v>8.5341899729169999</v>
      </c>
      <c r="H15238" s="11">
        <v>12.816048150949999</v>
      </c>
      <c r="I15238" s="11">
        <v>15.44648273956</v>
      </c>
      <c r="J15238" s="11">
        <v>97.851222550849997</v>
      </c>
    </row>
    <row r="15239" spans="1:10" x14ac:dyDescent="0.35">
      <c r="A15239" s="1" t="s">
        <v>14729</v>
      </c>
      <c r="B15239" s="8">
        <v>0.16356365636299999</v>
      </c>
      <c r="C15239" s="8">
        <v>0.32953583851309998</v>
      </c>
      <c r="D15239" s="8">
        <v>0.18875369259489999</v>
      </c>
      <c r="E15239" s="8">
        <v>0.22783171143229999</v>
      </c>
      <c r="F15239" s="8">
        <v>0.25923997612439997</v>
      </c>
      <c r="G15239" s="8">
        <v>0.30495857750650002</v>
      </c>
      <c r="H15239" s="8">
        <v>0.26487785307579997</v>
      </c>
      <c r="I15239" s="8">
        <v>0.16542977332549999</v>
      </c>
      <c r="J15239" s="8">
        <v>0.2367824404152</v>
      </c>
    </row>
    <row r="15240" spans="1:10" x14ac:dyDescent="0.35">
      <c r="B15240" s="11">
        <v>9.7873342553510003</v>
      </c>
      <c r="C15240" s="11">
        <v>25.234065103860001</v>
      </c>
      <c r="D15240" s="11">
        <v>16.55687337586</v>
      </c>
      <c r="E15240" s="11">
        <v>23.983966650749998</v>
      </c>
      <c r="F15240" s="11">
        <v>15.767474513810001</v>
      </c>
      <c r="G15240" s="11">
        <v>18.2381788876</v>
      </c>
      <c r="H15240" s="11">
        <v>20.486495892010002</v>
      </c>
      <c r="I15240" s="11">
        <v>12.01507556988</v>
      </c>
      <c r="J15240" s="11">
        <v>142.06946424910001</v>
      </c>
    </row>
    <row r="15241" spans="1:10" x14ac:dyDescent="0.35">
      <c r="A15241" s="1" t="s">
        <v>14730</v>
      </c>
      <c r="B15241" s="8">
        <v>0.32695672692729999</v>
      </c>
      <c r="C15241" s="8">
        <v>0.32827665578609999</v>
      </c>
      <c r="D15241" s="8">
        <v>0.4694901642889</v>
      </c>
      <c r="E15241" s="8">
        <v>0.32002550416309999</v>
      </c>
      <c r="F15241" s="8">
        <v>0.31740701778989999</v>
      </c>
      <c r="G15241" s="8">
        <v>0.36897174041839997</v>
      </c>
      <c r="H15241" s="8">
        <v>0.40175907385740001</v>
      </c>
      <c r="I15241" s="8">
        <v>0.46176610511470001</v>
      </c>
      <c r="J15241" s="8">
        <v>0.37592752285890002</v>
      </c>
    </row>
    <row r="15242" spans="1:10" x14ac:dyDescent="0.35">
      <c r="B15242" s="11">
        <v>19.564460984970001</v>
      </c>
      <c r="C15242" s="11">
        <v>25.137643728099999</v>
      </c>
      <c r="D15242" s="11">
        <v>41.182183481960003</v>
      </c>
      <c r="E15242" s="11">
        <v>33.689256736840001</v>
      </c>
      <c r="F15242" s="11">
        <v>19.30530598839</v>
      </c>
      <c r="G15242" s="11">
        <v>22.06651362701</v>
      </c>
      <c r="H15242" s="11">
        <v>31.073325008419999</v>
      </c>
      <c r="I15242" s="11">
        <v>33.53782415965</v>
      </c>
      <c r="J15242" s="11">
        <v>225.5565137154</v>
      </c>
    </row>
    <row r="15243" spans="1:10" x14ac:dyDescent="0.35">
      <c r="A15243" s="1" t="s">
        <v>14731</v>
      </c>
      <c r="B15243" s="8">
        <v>0.1188912478511</v>
      </c>
      <c r="C15243" s="8">
        <v>0.13017933805990001</v>
      </c>
      <c r="D15243" s="8">
        <v>9.7656431596550006E-2</v>
      </c>
      <c r="E15243" s="8">
        <v>0.1540197587047</v>
      </c>
      <c r="F15243" s="8">
        <v>0.17415921893870001</v>
      </c>
      <c r="G15243" s="8">
        <v>0.13087530565200001</v>
      </c>
      <c r="H15243" s="8">
        <v>0.13642061451900001</v>
      </c>
      <c r="I15243" s="8">
        <v>0.111562205646</v>
      </c>
      <c r="J15243" s="8">
        <v>0.13156027465430001</v>
      </c>
    </row>
    <row r="15244" spans="1:10" x14ac:dyDescent="0.35">
      <c r="B15244" s="11">
        <v>7.1142233466110003</v>
      </c>
      <c r="C15244" s="11">
        <v>9.9684268230240001</v>
      </c>
      <c r="D15244" s="11">
        <v>8.5661114760399997</v>
      </c>
      <c r="E15244" s="11">
        <v>16.213742736290001</v>
      </c>
      <c r="F15244" s="11">
        <v>10.59269903899</v>
      </c>
      <c r="G15244" s="11">
        <v>7.8270539427630004</v>
      </c>
      <c r="H15244" s="11">
        <v>10.5512043626</v>
      </c>
      <c r="I15244" s="11">
        <v>8.1027030662820003</v>
      </c>
      <c r="J15244" s="11">
        <v>78.936164792590006</v>
      </c>
    </row>
    <row r="15245" spans="1:10" x14ac:dyDescent="0.35">
      <c r="A15245" s="1" t="s">
        <v>14732</v>
      </c>
      <c r="B15245" s="6">
        <v>0.19566421521989999</v>
      </c>
      <c r="C15245" s="8">
        <v>1.704622713149E-2</v>
      </c>
      <c r="D15245" s="8">
        <v>5.4074370335540002E-2</v>
      </c>
      <c r="E15245" s="8">
        <v>4.1573849413550003E-2</v>
      </c>
      <c r="F15245" s="8">
        <v>0.17333147777829999</v>
      </c>
      <c r="G15245" s="8">
        <v>5.2495127208130002E-2</v>
      </c>
      <c r="H15245" s="8">
        <v>2.3873726037589998E-2</v>
      </c>
      <c r="I15245" s="8">
        <v>3.6320039396419999E-2</v>
      </c>
      <c r="J15245" s="8">
        <v>6.7165722249600004E-2</v>
      </c>
    </row>
    <row r="15246" spans="1:10" x14ac:dyDescent="0.35">
      <c r="B15246" s="9">
        <v>11.7081698878</v>
      </c>
      <c r="C15246" s="11">
        <v>1.305307511171</v>
      </c>
      <c r="D15246" s="11">
        <v>4.7432317228679999</v>
      </c>
      <c r="E15246" s="11">
        <v>4.3765014607030004</v>
      </c>
      <c r="F15246" s="11">
        <v>10.542354227800001</v>
      </c>
      <c r="G15246" s="11">
        <v>3.1394936603449999</v>
      </c>
      <c r="H15246" s="11">
        <v>1.846469928371</v>
      </c>
      <c r="I15246" s="11">
        <v>2.6379049507030001</v>
      </c>
      <c r="J15246" s="11">
        <v>40.299433349760001</v>
      </c>
    </row>
    <row r="15247" spans="1:10" x14ac:dyDescent="0.35">
      <c r="A15247" s="1" t="s">
        <v>14733</v>
      </c>
      <c r="B15247" s="8">
        <v>1</v>
      </c>
      <c r="C15247" s="8">
        <v>1</v>
      </c>
      <c r="D15247" s="8">
        <v>1</v>
      </c>
      <c r="E15247" s="8">
        <v>1</v>
      </c>
      <c r="F15247" s="8">
        <v>1</v>
      </c>
      <c r="G15247" s="8">
        <v>1</v>
      </c>
      <c r="H15247" s="8">
        <v>1</v>
      </c>
      <c r="I15247" s="8">
        <v>1</v>
      </c>
      <c r="J15247" s="8">
        <v>1</v>
      </c>
    </row>
    <row r="15248" spans="1:10" x14ac:dyDescent="0.35">
      <c r="B15248" s="11">
        <v>59.838074502520001</v>
      </c>
      <c r="C15248" s="11">
        <v>76.574569909359994</v>
      </c>
      <c r="D15248" s="11">
        <v>87.716818400950004</v>
      </c>
      <c r="E15248" s="11">
        <v>105.27053718720001</v>
      </c>
      <c r="F15248" s="11">
        <v>60.821925497469998</v>
      </c>
      <c r="G15248" s="11">
        <v>59.805430090640002</v>
      </c>
      <c r="H15248" s="11">
        <v>77.343181599049998</v>
      </c>
      <c r="I15248" s="11">
        <v>72.629462812829999</v>
      </c>
      <c r="J15248" s="11">
        <v>600</v>
      </c>
    </row>
    <row r="15249" spans="1:13" x14ac:dyDescent="0.35">
      <c r="A15249" s="1" t="s">
        <v>14734</v>
      </c>
    </row>
    <row r="15250" spans="1:13" x14ac:dyDescent="0.35">
      <c r="A15250" s="1" t="s">
        <v>14735</v>
      </c>
    </row>
    <row r="15254" spans="1:13" x14ac:dyDescent="0.35">
      <c r="A15254" s="4" t="s">
        <v>14736</v>
      </c>
    </row>
    <row r="15255" spans="1:13" x14ac:dyDescent="0.35">
      <c r="A15255" s="1" t="s">
        <v>14737</v>
      </c>
    </row>
    <row r="15256" spans="1:13" ht="31" x14ac:dyDescent="0.35">
      <c r="A15256" s="5" t="s">
        <v>14738</v>
      </c>
      <c r="B15256" s="5" t="s">
        <v>14739</v>
      </c>
      <c r="C15256" s="5" t="s">
        <v>14740</v>
      </c>
      <c r="D15256" s="5" t="s">
        <v>14741</v>
      </c>
      <c r="E15256" s="5" t="s">
        <v>14742</v>
      </c>
      <c r="F15256" s="5" t="s">
        <v>14743</v>
      </c>
      <c r="G15256" s="5" t="s">
        <v>14744</v>
      </c>
      <c r="H15256" s="5" t="s">
        <v>14745</v>
      </c>
      <c r="I15256" s="5" t="s">
        <v>14746</v>
      </c>
      <c r="J15256" s="5" t="s">
        <v>14747</v>
      </c>
      <c r="K15256" s="5" t="s">
        <v>14748</v>
      </c>
      <c r="L15256" s="5" t="s">
        <v>14749</v>
      </c>
      <c r="M15256" s="5" t="s">
        <v>14750</v>
      </c>
    </row>
    <row r="15257" spans="1:13" x14ac:dyDescent="0.35">
      <c r="A15257" s="1" t="s">
        <v>14751</v>
      </c>
      <c r="B15257" s="8">
        <v>0.2390775146679</v>
      </c>
      <c r="C15257" s="8">
        <v>0.17355887359489999</v>
      </c>
      <c r="D15257" s="8">
        <v>0.3175881073647</v>
      </c>
      <c r="E15257" s="8">
        <v>0</v>
      </c>
      <c r="F15257" s="8">
        <v>0.16610442911260001</v>
      </c>
      <c r="G15257" s="8">
        <v>0.14577485044960001</v>
      </c>
      <c r="H15257" s="8">
        <v>0.1242443516142</v>
      </c>
      <c r="I15257" s="8">
        <v>8.5709975271700004E-2</v>
      </c>
      <c r="J15257" s="8">
        <v>0.135263735123</v>
      </c>
      <c r="K15257" s="8">
        <v>0.1140445757608</v>
      </c>
      <c r="L15257" s="8">
        <v>6.2622464235540007E-2</v>
      </c>
      <c r="M15257" s="8">
        <v>0.18856403982190001</v>
      </c>
    </row>
    <row r="15258" spans="1:13" x14ac:dyDescent="0.35">
      <c r="B15258" s="11">
        <v>52.458075514619999</v>
      </c>
      <c r="C15258" s="11">
        <v>33.000456527250002</v>
      </c>
      <c r="D15258" s="11">
        <v>1.8690903750650001</v>
      </c>
      <c r="E15258" s="11">
        <v>0</v>
      </c>
      <c r="F15258" s="11">
        <v>13.7070812998</v>
      </c>
      <c r="G15258" s="11">
        <v>6.7755109882540001</v>
      </c>
      <c r="H15258" s="11">
        <v>0.92519718818889995</v>
      </c>
      <c r="I15258" s="11">
        <v>0.99032780271099996</v>
      </c>
      <c r="J15258" s="11">
        <v>1.3090563401149999</v>
      </c>
      <c r="K15258" s="11">
        <v>1.2714705217369999</v>
      </c>
      <c r="L15258" s="11">
        <v>0.83215733542360004</v>
      </c>
      <c r="M15258" s="11">
        <v>113.1384238932</v>
      </c>
    </row>
    <row r="15259" spans="1:13" x14ac:dyDescent="0.35">
      <c r="A15259" s="1" t="s">
        <v>14752</v>
      </c>
      <c r="B15259" s="8">
        <v>0.58487155309130001</v>
      </c>
      <c r="C15259" s="8">
        <v>0.6304027079226</v>
      </c>
      <c r="D15259" s="8">
        <v>0.6824118926353</v>
      </c>
      <c r="E15259" s="8">
        <v>0.36820535781769997</v>
      </c>
      <c r="F15259" s="8">
        <v>0.58139289908040004</v>
      </c>
      <c r="G15259" s="8">
        <v>0.57738878382659997</v>
      </c>
      <c r="H15259" s="8">
        <v>0.58085389559959999</v>
      </c>
      <c r="I15259" s="8">
        <v>0.80846689010749995</v>
      </c>
      <c r="J15259" s="8">
        <v>0.66123193398080005</v>
      </c>
      <c r="K15259" s="8">
        <v>0.67662604760669998</v>
      </c>
      <c r="L15259" s="8">
        <v>0.90993861996530001</v>
      </c>
      <c r="M15259" s="8">
        <v>0.61270996327409999</v>
      </c>
    </row>
    <row r="15260" spans="1:13" x14ac:dyDescent="0.35">
      <c r="B15260" s="11">
        <v>128.3317510684</v>
      </c>
      <c r="C15260" s="11">
        <v>119.8646702791</v>
      </c>
      <c r="D15260" s="11">
        <v>4.0161752621610001</v>
      </c>
      <c r="E15260" s="11">
        <v>0.8983745800838</v>
      </c>
      <c r="F15260" s="11">
        <v>47.977045388850001</v>
      </c>
      <c r="G15260" s="11">
        <v>26.83661850619</v>
      </c>
      <c r="H15260" s="11">
        <v>4.3253828763669997</v>
      </c>
      <c r="I15260" s="11">
        <v>9.3413542158510001</v>
      </c>
      <c r="J15260" s="11">
        <v>6.3992751248320001</v>
      </c>
      <c r="K15260" s="11">
        <v>7.5436299186709999</v>
      </c>
      <c r="L15260" s="11">
        <v>12.091700744020001</v>
      </c>
      <c r="M15260" s="11">
        <v>367.62597796450001</v>
      </c>
    </row>
    <row r="15261" spans="1:13" x14ac:dyDescent="0.35">
      <c r="A15261" s="1" t="s">
        <v>14753</v>
      </c>
      <c r="B15261" s="8">
        <v>4.3657582384160003E-2</v>
      </c>
      <c r="C15261" s="8">
        <v>4.6779902877239999E-3</v>
      </c>
      <c r="D15261" s="8">
        <v>0</v>
      </c>
      <c r="E15261" s="8">
        <v>0</v>
      </c>
      <c r="F15261" s="8">
        <v>4.0275922024419999E-2</v>
      </c>
      <c r="G15261" s="8">
        <v>1.225574452262E-2</v>
      </c>
      <c r="H15261" s="8">
        <v>0.1242443516142</v>
      </c>
      <c r="I15261" s="8">
        <v>0</v>
      </c>
      <c r="J15261" s="8">
        <v>0</v>
      </c>
      <c r="K15261" s="8">
        <v>0</v>
      </c>
      <c r="L15261" s="8">
        <v>0</v>
      </c>
      <c r="M15261" s="8">
        <v>2.5478668903850001E-2</v>
      </c>
    </row>
    <row r="15262" spans="1:13" x14ac:dyDescent="0.35">
      <c r="B15262" s="11">
        <v>9.5792896152309996</v>
      </c>
      <c r="C15262" s="11">
        <v>0.88947232675190002</v>
      </c>
      <c r="D15262" s="11">
        <v>0</v>
      </c>
      <c r="E15262" s="11">
        <v>0</v>
      </c>
      <c r="F15262" s="11">
        <v>3.323603955431</v>
      </c>
      <c r="G15262" s="11">
        <v>0.56963825670989998</v>
      </c>
      <c r="H15262" s="11">
        <v>0.92519718818889995</v>
      </c>
      <c r="I15262" s="11">
        <v>0</v>
      </c>
      <c r="J15262" s="11">
        <v>0</v>
      </c>
      <c r="K15262" s="11">
        <v>0</v>
      </c>
      <c r="L15262" s="11">
        <v>0</v>
      </c>
      <c r="M15262" s="11">
        <v>15.28720134231</v>
      </c>
    </row>
    <row r="15263" spans="1:13" x14ac:dyDescent="0.35">
      <c r="A15263" s="1" t="s">
        <v>14754</v>
      </c>
      <c r="B15263" s="8">
        <v>0.1954199322838</v>
      </c>
      <c r="C15263" s="8">
        <v>0.1688808833072</v>
      </c>
      <c r="D15263" s="8">
        <v>0.3175881073647</v>
      </c>
      <c r="E15263" s="8">
        <v>0</v>
      </c>
      <c r="F15263" s="8">
        <v>0.12582850708820001</v>
      </c>
      <c r="G15263" s="8">
        <v>0.1335191059269</v>
      </c>
      <c r="H15263" s="8">
        <v>0</v>
      </c>
      <c r="I15263" s="8">
        <v>8.5709975271700004E-2</v>
      </c>
      <c r="J15263" s="8">
        <v>0.135263735123</v>
      </c>
      <c r="K15263" s="8">
        <v>0.1140445757608</v>
      </c>
      <c r="L15263" s="8">
        <v>6.2622464235540007E-2</v>
      </c>
      <c r="M15263" s="8">
        <v>0.16308537091809999</v>
      </c>
    </row>
    <row r="15264" spans="1:13" x14ac:dyDescent="0.35">
      <c r="B15264" s="11">
        <v>42.878785899390003</v>
      </c>
      <c r="C15264" s="11">
        <v>32.110984200490002</v>
      </c>
      <c r="D15264" s="11">
        <v>1.8690903750650001</v>
      </c>
      <c r="E15264" s="11">
        <v>0</v>
      </c>
      <c r="F15264" s="11">
        <v>10.38347734437</v>
      </c>
      <c r="G15264" s="11">
        <v>6.2058727315439999</v>
      </c>
      <c r="H15264" s="11">
        <v>0</v>
      </c>
      <c r="I15264" s="11">
        <v>0.99032780271099996</v>
      </c>
      <c r="J15264" s="11">
        <v>1.3090563401149999</v>
      </c>
      <c r="K15264" s="11">
        <v>1.2714705217369999</v>
      </c>
      <c r="L15264" s="11">
        <v>0.83215733542360004</v>
      </c>
      <c r="M15264" s="11">
        <v>97.851222550849997</v>
      </c>
    </row>
    <row r="15265" spans="1:13" x14ac:dyDescent="0.35">
      <c r="A15265" s="1" t="s">
        <v>14755</v>
      </c>
      <c r="B15265" s="8">
        <v>0.22715490250270001</v>
      </c>
      <c r="C15265" s="8">
        <v>0.20558246730320001</v>
      </c>
      <c r="D15265" s="8">
        <v>0.2498825309953</v>
      </c>
      <c r="E15265" s="8">
        <v>0.36820535781769997</v>
      </c>
      <c r="F15265" s="8">
        <v>0.25220579034439999</v>
      </c>
      <c r="G15265" s="8">
        <v>0.3774475979627</v>
      </c>
      <c r="H15265" s="8">
        <v>0.17456437248689999</v>
      </c>
      <c r="I15265" s="8">
        <v>0.37718339697050002</v>
      </c>
      <c r="J15265" s="8">
        <v>0.1133360300941</v>
      </c>
      <c r="K15265" s="8">
        <v>0.20864261457889999</v>
      </c>
      <c r="L15265" s="8">
        <v>0.2507632748709</v>
      </c>
      <c r="M15265" s="8">
        <v>0.2367824404152</v>
      </c>
    </row>
    <row r="15266" spans="1:13" x14ac:dyDescent="0.35">
      <c r="B15266" s="11">
        <v>49.842031550110001</v>
      </c>
      <c r="C15266" s="11">
        <v>39.089417524319998</v>
      </c>
      <c r="D15266" s="11">
        <v>1.470625073009</v>
      </c>
      <c r="E15266" s="11">
        <v>0.8983745800838</v>
      </c>
      <c r="F15266" s="11">
        <v>20.81224017325</v>
      </c>
      <c r="G15266" s="11">
        <v>17.54349491424</v>
      </c>
      <c r="H15266" s="11">
        <v>1.2999099313939999</v>
      </c>
      <c r="I15266" s="11">
        <v>4.3581298857780002</v>
      </c>
      <c r="J15266" s="11">
        <v>1.096844240057</v>
      </c>
      <c r="K15266" s="11">
        <v>2.3261337266200002</v>
      </c>
      <c r="L15266" s="11">
        <v>3.332262650249</v>
      </c>
      <c r="M15266" s="11">
        <v>142.06946424910001</v>
      </c>
    </row>
    <row r="15267" spans="1:13" x14ac:dyDescent="0.35">
      <c r="A15267" s="1" t="s">
        <v>14756</v>
      </c>
      <c r="B15267" s="8">
        <v>0.35771665058860003</v>
      </c>
      <c r="C15267" s="8">
        <v>0.42482024061939999</v>
      </c>
      <c r="D15267" s="8">
        <v>0.43252936164</v>
      </c>
      <c r="E15267" s="8">
        <v>0</v>
      </c>
      <c r="F15267" s="8">
        <v>0.32918710873610002</v>
      </c>
      <c r="G15267" s="8">
        <v>0.1999411858639</v>
      </c>
      <c r="H15267" s="8">
        <v>0.4062895231127</v>
      </c>
      <c r="I15267" s="8">
        <v>0.43128349313699998</v>
      </c>
      <c r="J15267" s="8">
        <v>0.54789590388669995</v>
      </c>
      <c r="K15267" s="8">
        <v>0.46798343302770001</v>
      </c>
      <c r="L15267" s="8">
        <v>0.65917534509440001</v>
      </c>
      <c r="M15267" s="8">
        <v>0.37592752285890002</v>
      </c>
    </row>
    <row r="15268" spans="1:13" x14ac:dyDescent="0.35">
      <c r="B15268" s="11">
        <v>78.489719518279998</v>
      </c>
      <c r="C15268" s="11">
        <v>80.775252754730005</v>
      </c>
      <c r="D15268" s="11">
        <v>2.5455501891510002</v>
      </c>
      <c r="E15268" s="11">
        <v>0</v>
      </c>
      <c r="F15268" s="11">
        <v>27.164805215609999</v>
      </c>
      <c r="G15268" s="11">
        <v>9.2931235919489996</v>
      </c>
      <c r="H15268" s="11">
        <v>3.0254729449740001</v>
      </c>
      <c r="I15268" s="11">
        <v>4.9832243300729999</v>
      </c>
      <c r="J15268" s="11">
        <v>5.3024308847750001</v>
      </c>
      <c r="K15268" s="11">
        <v>5.2174961920509997</v>
      </c>
      <c r="L15268" s="11">
        <v>8.7594380937729994</v>
      </c>
      <c r="M15268" s="11">
        <v>225.5565137154</v>
      </c>
    </row>
    <row r="15269" spans="1:13" x14ac:dyDescent="0.35">
      <c r="A15269" s="1" t="s">
        <v>14757</v>
      </c>
      <c r="B15269" s="8">
        <v>0.13400643701539999</v>
      </c>
      <c r="C15269" s="8">
        <v>0.1355851086272</v>
      </c>
      <c r="D15269" s="8">
        <v>0</v>
      </c>
      <c r="E15269" s="8">
        <v>0.63179464218229997</v>
      </c>
      <c r="F15269" s="8">
        <v>0.1108908827454</v>
      </c>
      <c r="G15269" s="8">
        <v>0.13329629377089999</v>
      </c>
      <c r="H15269" s="8">
        <v>0.1797734695166</v>
      </c>
      <c r="I15269" s="8">
        <v>0.10582313462079999</v>
      </c>
      <c r="J15269" s="8">
        <v>0.20350433089629999</v>
      </c>
      <c r="K15269" s="8">
        <v>0.20932937663260001</v>
      </c>
      <c r="L15269" s="8">
        <v>0</v>
      </c>
      <c r="M15269" s="8">
        <v>0.13156027465430001</v>
      </c>
    </row>
    <row r="15270" spans="1:13" x14ac:dyDescent="0.35">
      <c r="B15270" s="11">
        <v>29.403517106830002</v>
      </c>
      <c r="C15270" s="11">
        <v>25.780130916480001</v>
      </c>
      <c r="D15270" s="11">
        <v>0</v>
      </c>
      <c r="E15270" s="11">
        <v>1.5414991507289999</v>
      </c>
      <c r="F15270" s="11">
        <v>9.1508116509539992</v>
      </c>
      <c r="G15270" s="11">
        <v>6.1955165815840001</v>
      </c>
      <c r="H15270" s="11">
        <v>1.338699959772</v>
      </c>
      <c r="I15270" s="11">
        <v>1.2227234000809999</v>
      </c>
      <c r="J15270" s="11">
        <v>1.9694756644019999</v>
      </c>
      <c r="K15270" s="11">
        <v>2.333790361763</v>
      </c>
      <c r="L15270" s="11">
        <v>0</v>
      </c>
      <c r="M15270" s="11">
        <v>78.936164792590006</v>
      </c>
    </row>
    <row r="15271" spans="1:13" x14ac:dyDescent="0.35">
      <c r="A15271" s="1" t="s">
        <v>14758</v>
      </c>
      <c r="B15271" s="8">
        <v>4.2044495225339998E-2</v>
      </c>
      <c r="C15271" s="8">
        <v>6.0453309855300001E-2</v>
      </c>
      <c r="D15271" s="8">
        <v>0</v>
      </c>
      <c r="E15271" s="8">
        <v>0</v>
      </c>
      <c r="F15271" s="8">
        <v>0.14161178906159999</v>
      </c>
      <c r="G15271" s="8">
        <v>0.1435400719529</v>
      </c>
      <c r="H15271" s="8">
        <v>0.11512828326960001</v>
      </c>
      <c r="I15271" s="8">
        <v>0</v>
      </c>
      <c r="J15271" s="8">
        <v>0</v>
      </c>
      <c r="K15271" s="8">
        <v>0</v>
      </c>
      <c r="L15271" s="8">
        <v>2.7438915799180001E-2</v>
      </c>
      <c r="M15271" s="8">
        <v>6.7165722249600004E-2</v>
      </c>
    </row>
    <row r="15272" spans="1:13" x14ac:dyDescent="0.35">
      <c r="B15272" s="11">
        <v>9.2253481410340008</v>
      </c>
      <c r="C15272" s="11">
        <v>11.4945826882</v>
      </c>
      <c r="D15272" s="11">
        <v>0</v>
      </c>
      <c r="E15272" s="11">
        <v>0</v>
      </c>
      <c r="F15272" s="11">
        <v>11.68592743762</v>
      </c>
      <c r="G15272" s="11">
        <v>6.6716400790170001</v>
      </c>
      <c r="H15272" s="11">
        <v>0.85731353239139996</v>
      </c>
      <c r="I15272" s="11">
        <v>0</v>
      </c>
      <c r="J15272" s="11">
        <v>0</v>
      </c>
      <c r="K15272" s="11">
        <v>0</v>
      </c>
      <c r="L15272" s="11">
        <v>0.36462147149739998</v>
      </c>
      <c r="M15272" s="11">
        <v>40.299433349760001</v>
      </c>
    </row>
    <row r="15273" spans="1:13" x14ac:dyDescent="0.35">
      <c r="A15273" s="1" t="s">
        <v>14759</v>
      </c>
      <c r="B15273" s="8">
        <v>1</v>
      </c>
      <c r="C15273" s="8">
        <v>1</v>
      </c>
      <c r="D15273" s="8">
        <v>1</v>
      </c>
      <c r="E15273" s="8">
        <v>1</v>
      </c>
      <c r="F15273" s="8">
        <v>1</v>
      </c>
      <c r="G15273" s="8">
        <v>1</v>
      </c>
      <c r="H15273" s="8">
        <v>1</v>
      </c>
      <c r="I15273" s="8">
        <v>1</v>
      </c>
      <c r="J15273" s="8">
        <v>1</v>
      </c>
      <c r="K15273" s="8">
        <v>1</v>
      </c>
      <c r="L15273" s="8">
        <v>1</v>
      </c>
      <c r="M15273" s="8">
        <v>1</v>
      </c>
    </row>
    <row r="15274" spans="1:13" x14ac:dyDescent="0.35">
      <c r="B15274" s="11">
        <v>219.4186918309</v>
      </c>
      <c r="C15274" s="11">
        <v>190.13984041099999</v>
      </c>
      <c r="D15274" s="11">
        <v>5.8852656372260004</v>
      </c>
      <c r="E15274" s="11">
        <v>2.4398737308129999</v>
      </c>
      <c r="F15274" s="11">
        <v>82.52086577723</v>
      </c>
      <c r="G15274" s="11">
        <v>46.479286155049998</v>
      </c>
      <c r="H15274" s="11">
        <v>7.4465935567189998</v>
      </c>
      <c r="I15274" s="11">
        <v>11.55440541864</v>
      </c>
      <c r="J15274" s="11">
        <v>9.6778071293490004</v>
      </c>
      <c r="K15274" s="11">
        <v>11.14889080217</v>
      </c>
      <c r="L15274" s="11">
        <v>13.28847955094</v>
      </c>
      <c r="M15274" s="11">
        <v>600</v>
      </c>
    </row>
    <row r="15275" spans="1:13" x14ac:dyDescent="0.35">
      <c r="A15275" s="1" t="s">
        <v>14760</v>
      </c>
    </row>
    <row r="15276" spans="1:13" x14ac:dyDescent="0.35">
      <c r="A15276" s="1" t="s">
        <v>14761</v>
      </c>
    </row>
    <row r="15280" spans="1:13" x14ac:dyDescent="0.35">
      <c r="A15280" s="4" t="s">
        <v>14762</v>
      </c>
    </row>
    <row r="15281" spans="1:7" x14ac:dyDescent="0.35">
      <c r="A15281" s="1" t="s">
        <v>14763</v>
      </c>
    </row>
    <row r="15282" spans="1:7" ht="46.5" x14ac:dyDescent="0.35">
      <c r="A15282" s="5" t="s">
        <v>14764</v>
      </c>
      <c r="B15282" s="5" t="s">
        <v>14765</v>
      </c>
      <c r="C15282" s="5" t="s">
        <v>14766</v>
      </c>
      <c r="D15282" s="5" t="s">
        <v>14767</v>
      </c>
      <c r="E15282" s="5" t="s">
        <v>14768</v>
      </c>
      <c r="F15282" s="5" t="s">
        <v>14769</v>
      </c>
      <c r="G15282" s="5" t="s">
        <v>14770</v>
      </c>
    </row>
    <row r="15283" spans="1:7" x14ac:dyDescent="0.35">
      <c r="A15283" s="1" t="s">
        <v>14771</v>
      </c>
      <c r="B15283" s="6">
        <v>0.28450016372339998</v>
      </c>
      <c r="C15283" s="8">
        <v>0.1500333879478</v>
      </c>
      <c r="D15283" s="8">
        <v>0.1888573965241</v>
      </c>
      <c r="E15283" s="8">
        <v>0.13502301559630001</v>
      </c>
      <c r="F15283" s="8">
        <v>0.20606617076149999</v>
      </c>
      <c r="G15283" s="8">
        <v>0.18856403982190001</v>
      </c>
    </row>
    <row r="15284" spans="1:7" x14ac:dyDescent="0.35">
      <c r="B15284" s="9">
        <v>44.815645514780002</v>
      </c>
      <c r="C15284" s="11">
        <v>25.452855203009999</v>
      </c>
      <c r="D15284" s="11">
        <v>20.154078229890001</v>
      </c>
      <c r="E15284" s="11">
        <v>21.883687610060001</v>
      </c>
      <c r="F15284" s="11">
        <v>0.83215733542360004</v>
      </c>
      <c r="G15284" s="11">
        <v>113.1384238932</v>
      </c>
    </row>
    <row r="15285" spans="1:7" x14ac:dyDescent="0.35">
      <c r="A15285" s="1" t="s">
        <v>14772</v>
      </c>
      <c r="B15285" s="8">
        <v>0.56103754539579997</v>
      </c>
      <c r="C15285" s="8">
        <v>0.62314575628960001</v>
      </c>
      <c r="D15285" s="8">
        <v>0.58883774497910002</v>
      </c>
      <c r="E15285" s="8">
        <v>0.67051965330999996</v>
      </c>
      <c r="F15285" s="8">
        <v>0.50062154164210004</v>
      </c>
      <c r="G15285" s="8">
        <v>0.61270996327409999</v>
      </c>
    </row>
    <row r="15286" spans="1:7" x14ac:dyDescent="0.35">
      <c r="B15286" s="11">
        <v>88.376960581939997</v>
      </c>
      <c r="C15286" s="11">
        <v>105.715393901</v>
      </c>
      <c r="D15286" s="11">
        <v>62.838322435009999</v>
      </c>
      <c r="E15286" s="11">
        <v>108.6736403023</v>
      </c>
      <c r="F15286" s="11">
        <v>2.0216607442600001</v>
      </c>
      <c r="G15286" s="11">
        <v>367.62597796450001</v>
      </c>
    </row>
    <row r="15287" spans="1:7" x14ac:dyDescent="0.35">
      <c r="A15287" s="1" t="s">
        <v>14773</v>
      </c>
      <c r="B15287" s="8">
        <v>4.8803898936940003E-2</v>
      </c>
      <c r="C15287" s="8">
        <v>3.6194357701249999E-2</v>
      </c>
      <c r="D15287" s="8">
        <v>8.3349596044289993E-3</v>
      </c>
      <c r="E15287" s="8">
        <v>3.514685303068E-3</v>
      </c>
      <c r="F15287" s="8">
        <v>0</v>
      </c>
      <c r="G15287" s="8">
        <v>2.5478668903850001E-2</v>
      </c>
    </row>
    <row r="15288" spans="1:7" x14ac:dyDescent="0.35">
      <c r="B15288" s="11">
        <v>7.6877925336580004</v>
      </c>
      <c r="C15288" s="11">
        <v>6.1402982251929998</v>
      </c>
      <c r="D15288" s="11">
        <v>0.88947232675190002</v>
      </c>
      <c r="E15288" s="11">
        <v>0.56963825670989998</v>
      </c>
      <c r="F15288" s="11">
        <v>0</v>
      </c>
      <c r="G15288" s="11">
        <v>15.28720134231</v>
      </c>
    </row>
    <row r="15289" spans="1:7" x14ac:dyDescent="0.35">
      <c r="A15289" s="1" t="s">
        <v>14774</v>
      </c>
      <c r="B15289" s="8">
        <v>0.23569626478649999</v>
      </c>
      <c r="C15289" s="8">
        <v>0.1138390302466</v>
      </c>
      <c r="D15289" s="8">
        <v>0.18052243691969999</v>
      </c>
      <c r="E15289" s="8">
        <v>0.1315083302933</v>
      </c>
      <c r="F15289" s="8">
        <v>0.20606617076149999</v>
      </c>
      <c r="G15289" s="8">
        <v>0.16308537091809999</v>
      </c>
    </row>
    <row r="15290" spans="1:7" x14ac:dyDescent="0.35">
      <c r="B15290" s="11">
        <v>37.127852981129998</v>
      </c>
      <c r="C15290" s="11">
        <v>19.312556977820002</v>
      </c>
      <c r="D15290" s="11">
        <v>19.264605903140001</v>
      </c>
      <c r="E15290" s="11">
        <v>21.314049353350001</v>
      </c>
      <c r="F15290" s="11">
        <v>0.83215733542360004</v>
      </c>
      <c r="G15290" s="11">
        <v>97.851222550849997</v>
      </c>
    </row>
    <row r="15291" spans="1:7" x14ac:dyDescent="0.35">
      <c r="A15291" s="1" t="s">
        <v>14775</v>
      </c>
      <c r="B15291" s="8">
        <v>0.23146806429729999</v>
      </c>
      <c r="C15291" s="8">
        <v>0.23047984000730001</v>
      </c>
      <c r="D15291" s="8">
        <v>0.25175011050809998</v>
      </c>
      <c r="E15291" s="8">
        <v>0.24458923751530001</v>
      </c>
      <c r="F15291" s="8">
        <v>0</v>
      </c>
      <c r="G15291" s="8">
        <v>0.2367824404152</v>
      </c>
    </row>
    <row r="15292" spans="1:7" x14ac:dyDescent="0.35">
      <c r="B15292" s="11">
        <v>36.461809307160003</v>
      </c>
      <c r="C15292" s="11">
        <v>39.100430078659997</v>
      </c>
      <c r="D15292" s="11">
        <v>26.865727871640001</v>
      </c>
      <c r="E15292" s="11">
        <v>39.641496991650001</v>
      </c>
      <c r="F15292" s="11">
        <v>0</v>
      </c>
      <c r="G15292" s="11">
        <v>142.06946424910001</v>
      </c>
    </row>
    <row r="15293" spans="1:7" x14ac:dyDescent="0.35">
      <c r="A15293" s="1" t="s">
        <v>14776</v>
      </c>
      <c r="B15293" s="8">
        <v>0.32956948109849998</v>
      </c>
      <c r="C15293" s="8">
        <v>0.39266591628230002</v>
      </c>
      <c r="D15293" s="8">
        <v>0.33708763447099999</v>
      </c>
      <c r="E15293" s="8">
        <v>0.42593041579480001</v>
      </c>
      <c r="F15293" s="8">
        <v>0.50062154164210004</v>
      </c>
      <c r="G15293" s="8">
        <v>0.37592752285890002</v>
      </c>
    </row>
    <row r="15294" spans="1:7" x14ac:dyDescent="0.35">
      <c r="B15294" s="11">
        <v>51.915151274780001</v>
      </c>
      <c r="C15294" s="11">
        <v>66.614963822350006</v>
      </c>
      <c r="D15294" s="11">
        <v>35.972594563370002</v>
      </c>
      <c r="E15294" s="11">
        <v>69.032143310600006</v>
      </c>
      <c r="F15294" s="11">
        <v>2.0216607442600001</v>
      </c>
      <c r="G15294" s="11">
        <v>225.5565137154</v>
      </c>
    </row>
    <row r="15295" spans="1:7" x14ac:dyDescent="0.35">
      <c r="A15295" s="1" t="s">
        <v>14777</v>
      </c>
      <c r="B15295" s="8">
        <v>0.10836618075439999</v>
      </c>
      <c r="C15295" s="8">
        <v>0.1391571908407</v>
      </c>
      <c r="D15295" s="8">
        <v>0.15728805858709999</v>
      </c>
      <c r="E15295" s="8">
        <v>0.12518085109320001</v>
      </c>
      <c r="F15295" s="8">
        <v>0.29331228759639999</v>
      </c>
      <c r="G15295" s="8">
        <v>0.13156027465430001</v>
      </c>
    </row>
    <row r="15296" spans="1:7" x14ac:dyDescent="0.35">
      <c r="B15296" s="11">
        <v>17.070290149990001</v>
      </c>
      <c r="C15296" s="11">
        <v>23.60773076828</v>
      </c>
      <c r="D15296" s="11">
        <v>16.785129392519998</v>
      </c>
      <c r="E15296" s="11">
        <v>20.28853101811</v>
      </c>
      <c r="F15296" s="11">
        <v>1.184483463691</v>
      </c>
      <c r="G15296" s="11">
        <v>78.936164792590006</v>
      </c>
    </row>
    <row r="15297" spans="1:15" x14ac:dyDescent="0.35">
      <c r="A15297" s="1" t="s">
        <v>14778</v>
      </c>
      <c r="B15297" s="8">
        <v>4.6096110126420002E-2</v>
      </c>
      <c r="C15297" s="8">
        <v>8.7663664921819998E-2</v>
      </c>
      <c r="D15297" s="8">
        <v>6.5016799909640002E-2</v>
      </c>
      <c r="E15297" s="8">
        <v>6.9276480000400001E-2</v>
      </c>
      <c r="F15297" s="8">
        <v>0</v>
      </c>
      <c r="G15297" s="8">
        <v>6.7165722249600004E-2</v>
      </c>
    </row>
    <row r="15298" spans="1:15" x14ac:dyDescent="0.35">
      <c r="B15298" s="11">
        <v>7.2612504119479997</v>
      </c>
      <c r="C15298" s="11">
        <v>14.8719601706</v>
      </c>
      <c r="D15298" s="11">
        <v>6.9383232838779998</v>
      </c>
      <c r="E15298" s="11">
        <v>11.22789948334</v>
      </c>
      <c r="F15298" s="11">
        <v>0</v>
      </c>
      <c r="G15298" s="11">
        <v>40.299433349760001</v>
      </c>
    </row>
    <row r="15299" spans="1:15" x14ac:dyDescent="0.35">
      <c r="A15299" s="1" t="s">
        <v>14779</v>
      </c>
      <c r="B15299" s="8">
        <v>1</v>
      </c>
      <c r="C15299" s="8">
        <v>1</v>
      </c>
      <c r="D15299" s="8">
        <v>1</v>
      </c>
      <c r="E15299" s="8">
        <v>1</v>
      </c>
      <c r="F15299" s="8">
        <v>1</v>
      </c>
      <c r="G15299" s="8">
        <v>1</v>
      </c>
    </row>
    <row r="15300" spans="1:15" x14ac:dyDescent="0.35">
      <c r="B15300" s="11">
        <v>157.5241466587</v>
      </c>
      <c r="C15300" s="11">
        <v>169.64794004289999</v>
      </c>
      <c r="D15300" s="11">
        <v>106.7158533413</v>
      </c>
      <c r="E15300" s="11">
        <v>162.07375841379999</v>
      </c>
      <c r="F15300" s="11">
        <v>4.0383015433749998</v>
      </c>
      <c r="G15300" s="11">
        <v>600</v>
      </c>
    </row>
    <row r="15301" spans="1:15" x14ac:dyDescent="0.35">
      <c r="A15301" s="1" t="s">
        <v>14780</v>
      </c>
    </row>
    <row r="15302" spans="1:15" x14ac:dyDescent="0.35">
      <c r="A15302" s="1" t="s">
        <v>14781</v>
      </c>
    </row>
    <row r="15306" spans="1:15" x14ac:dyDescent="0.35">
      <c r="A15306" s="4" t="s">
        <v>14782</v>
      </c>
    </row>
    <row r="15307" spans="1:15" x14ac:dyDescent="0.35">
      <c r="A15307" s="1" t="s">
        <v>14783</v>
      </c>
    </row>
    <row r="15308" spans="1:15" ht="46.5" x14ac:dyDescent="0.35">
      <c r="A15308" s="5" t="s">
        <v>14784</v>
      </c>
      <c r="B15308" s="5" t="s">
        <v>14785</v>
      </c>
      <c r="C15308" s="5" t="s">
        <v>14786</v>
      </c>
      <c r="D15308" s="5" t="s">
        <v>14787</v>
      </c>
      <c r="E15308" s="5" t="s">
        <v>14788</v>
      </c>
      <c r="F15308" s="5" t="s">
        <v>14789</v>
      </c>
      <c r="G15308" s="5" t="s">
        <v>14790</v>
      </c>
      <c r="H15308" s="5" t="s">
        <v>14791</v>
      </c>
      <c r="I15308" s="5" t="s">
        <v>14792</v>
      </c>
      <c r="J15308" s="5" t="s">
        <v>14793</v>
      </c>
      <c r="K15308" s="5" t="s">
        <v>14794</v>
      </c>
      <c r="L15308" s="5" t="s">
        <v>14795</v>
      </c>
      <c r="M15308" s="5" t="s">
        <v>14796</v>
      </c>
      <c r="N15308" s="5" t="s">
        <v>14797</v>
      </c>
      <c r="O15308" s="5" t="s">
        <v>14798</v>
      </c>
    </row>
    <row r="15309" spans="1:15" x14ac:dyDescent="0.35">
      <c r="A15309" s="1" t="s">
        <v>14799</v>
      </c>
      <c r="B15309" s="8">
        <v>0.1930378712651</v>
      </c>
      <c r="C15309" s="8">
        <v>0.29069547928470002</v>
      </c>
      <c r="D15309" s="8">
        <v>0.1876788396863</v>
      </c>
      <c r="E15309" s="8">
        <v>0.1995842062199</v>
      </c>
      <c r="F15309" s="8">
        <v>0.16144655548670001</v>
      </c>
      <c r="G15309" s="8">
        <v>7.7325397483090003E-2</v>
      </c>
      <c r="H15309" s="8">
        <v>0.105231500871</v>
      </c>
      <c r="I15309" s="8">
        <v>0.28744668056310002</v>
      </c>
      <c r="J15309" s="8">
        <v>9.3356088181229993E-2</v>
      </c>
      <c r="K15309" s="8">
        <v>0.16443746641349999</v>
      </c>
      <c r="L15309" s="8">
        <v>0.25758324768160001</v>
      </c>
      <c r="M15309" s="8">
        <v>0.26423360667000001</v>
      </c>
      <c r="N15309" s="8">
        <v>3.5671533641580003E-2</v>
      </c>
      <c r="O15309" s="8">
        <v>0.18856403982190001</v>
      </c>
    </row>
    <row r="15310" spans="1:15" x14ac:dyDescent="0.35">
      <c r="B15310" s="11">
        <v>4.6667850741669996</v>
      </c>
      <c r="C15310" s="11">
        <v>13.19621807695</v>
      </c>
      <c r="D15310" s="11">
        <v>11.208626165249999</v>
      </c>
      <c r="E15310" s="11">
        <v>12.34752440486</v>
      </c>
      <c r="F15310" s="11">
        <v>7.4972205866810002</v>
      </c>
      <c r="G15310" s="11">
        <v>3.6835100828909999</v>
      </c>
      <c r="H15310" s="11">
        <v>5.2486626830520002</v>
      </c>
      <c r="I15310" s="11">
        <v>17.64024366216</v>
      </c>
      <c r="J15310" s="11">
        <v>4.1139720954129997</v>
      </c>
      <c r="K15310" s="11">
        <v>6.583588556284</v>
      </c>
      <c r="L15310" s="11">
        <v>12.930756607579999</v>
      </c>
      <c r="M15310" s="11">
        <v>13.355256601880001</v>
      </c>
      <c r="N15310" s="11">
        <v>0.66605929599619995</v>
      </c>
      <c r="O15310" s="11">
        <v>113.1384238932</v>
      </c>
    </row>
    <row r="15311" spans="1:15" x14ac:dyDescent="0.35">
      <c r="A15311" s="1" t="s">
        <v>14800</v>
      </c>
      <c r="B15311" s="8">
        <v>0.34632200294990001</v>
      </c>
      <c r="C15311" s="8">
        <v>0.53002183925080004</v>
      </c>
      <c r="D15311" s="8">
        <v>0.76091293124159998</v>
      </c>
      <c r="E15311" s="8">
        <v>0.63950911403739996</v>
      </c>
      <c r="F15311" s="8">
        <v>0.5080463910877</v>
      </c>
      <c r="G15311" s="8">
        <v>0.76171223048070003</v>
      </c>
      <c r="H15311" s="8">
        <v>0.63497941627989996</v>
      </c>
      <c r="I15311" s="8">
        <v>0.48970455519970002</v>
      </c>
      <c r="J15311" s="8">
        <v>0.62844564561289995</v>
      </c>
      <c r="K15311" s="8">
        <v>0.67486123669010001</v>
      </c>
      <c r="L15311" s="8">
        <v>0.55847692721730002</v>
      </c>
      <c r="M15311" s="8">
        <v>0.64262283354079996</v>
      </c>
      <c r="N15311" s="8">
        <v>0.71521091696649997</v>
      </c>
      <c r="O15311" s="8">
        <v>0.61270996327409999</v>
      </c>
    </row>
    <row r="15312" spans="1:15" x14ac:dyDescent="0.35">
      <c r="B15312" s="11">
        <v>8.372504025404</v>
      </c>
      <c r="C15312" s="11">
        <v>24.060517877700001</v>
      </c>
      <c r="D15312" s="11">
        <v>45.44352791635</v>
      </c>
      <c r="E15312" s="11">
        <v>39.56402433972</v>
      </c>
      <c r="F15312" s="11">
        <v>23.59254956397</v>
      </c>
      <c r="G15312" s="11">
        <v>36.285292705419998</v>
      </c>
      <c r="H15312" s="11">
        <v>31.67105609203</v>
      </c>
      <c r="I15312" s="11">
        <v>30.052556735980001</v>
      </c>
      <c r="J15312" s="11">
        <v>27.694046525560001</v>
      </c>
      <c r="K15312" s="11">
        <v>27.01944278186</v>
      </c>
      <c r="L15312" s="11">
        <v>28.035709937629999</v>
      </c>
      <c r="M15312" s="11">
        <v>32.480322803470003</v>
      </c>
      <c r="N15312" s="11">
        <v>13.35442665936</v>
      </c>
      <c r="O15312" s="11">
        <v>367.62597796450001</v>
      </c>
    </row>
    <row r="15313" spans="1:15" x14ac:dyDescent="0.35">
      <c r="A15313" s="1" t="s">
        <v>14801</v>
      </c>
      <c r="B15313" s="8">
        <v>4.0046713253019998E-2</v>
      </c>
      <c r="C15313" s="8">
        <v>2.4397849418860001E-2</v>
      </c>
      <c r="D15313" s="8">
        <v>1.5491634050450001E-2</v>
      </c>
      <c r="E15313" s="8">
        <v>6.5574174857919998E-2</v>
      </c>
      <c r="F15313" s="8">
        <v>3.1359765634140002E-2</v>
      </c>
      <c r="G15313" s="8">
        <v>0</v>
      </c>
      <c r="H15313" s="8">
        <v>1.1420792747969999E-2</v>
      </c>
      <c r="I15313" s="8">
        <v>4.4921856307830001E-2</v>
      </c>
      <c r="J15313" s="8">
        <v>0</v>
      </c>
      <c r="K15313" s="8">
        <v>1.8515406573280001E-2</v>
      </c>
      <c r="L15313" s="8">
        <v>4.0904890698649998E-2</v>
      </c>
      <c r="M15313" s="8">
        <v>1.2900302851950001E-2</v>
      </c>
      <c r="N15313" s="8">
        <v>0</v>
      </c>
      <c r="O15313" s="8">
        <v>2.5478668903850001E-2</v>
      </c>
    </row>
    <row r="15314" spans="1:15" x14ac:dyDescent="0.35">
      <c r="B15314" s="11">
        <v>0.96814890494729999</v>
      </c>
      <c r="C15314" s="11">
        <v>1.107548498284</v>
      </c>
      <c r="D15314" s="11">
        <v>0.92519718818889995</v>
      </c>
      <c r="E15314" s="11">
        <v>4.0568276404330001</v>
      </c>
      <c r="F15314" s="11">
        <v>1.4562780840809999</v>
      </c>
      <c r="G15314" s="11">
        <v>0</v>
      </c>
      <c r="H15314" s="11">
        <v>0.56963825670989998</v>
      </c>
      <c r="I15314" s="11">
        <v>2.756798198102</v>
      </c>
      <c r="J15314" s="11">
        <v>0</v>
      </c>
      <c r="K15314" s="11">
        <v>0.7413019763041</v>
      </c>
      <c r="L15314" s="11">
        <v>2.0534378320190001</v>
      </c>
      <c r="M15314" s="11">
        <v>0.65202476324280001</v>
      </c>
      <c r="N15314" s="11">
        <v>0</v>
      </c>
      <c r="O15314" s="11">
        <v>15.28720134231</v>
      </c>
    </row>
    <row r="15315" spans="1:15" x14ac:dyDescent="0.35">
      <c r="A15315" s="1" t="s">
        <v>14802</v>
      </c>
      <c r="B15315" s="8">
        <v>0.1529911580121</v>
      </c>
      <c r="C15315" s="8">
        <v>0.2662976298659</v>
      </c>
      <c r="D15315" s="8">
        <v>0.17218720563590001</v>
      </c>
      <c r="E15315" s="8">
        <v>0.13401003136190001</v>
      </c>
      <c r="F15315" s="8">
        <v>0.1300867898526</v>
      </c>
      <c r="G15315" s="8">
        <v>7.7325397483090003E-2</v>
      </c>
      <c r="H15315" s="8">
        <v>9.3810708123040001E-2</v>
      </c>
      <c r="I15315" s="8">
        <v>0.2425248242553</v>
      </c>
      <c r="J15315" s="8">
        <v>9.3356088181229993E-2</v>
      </c>
      <c r="K15315" s="8">
        <v>0.14592205984020001</v>
      </c>
      <c r="L15315" s="8">
        <v>0.2166783569829</v>
      </c>
      <c r="M15315" s="8">
        <v>0.25133330381800001</v>
      </c>
      <c r="N15315" s="8">
        <v>3.5671533641580003E-2</v>
      </c>
      <c r="O15315" s="8">
        <v>0.16308537091809999</v>
      </c>
    </row>
    <row r="15316" spans="1:15" x14ac:dyDescent="0.35">
      <c r="B15316" s="11">
        <v>3.6986361692199998</v>
      </c>
      <c r="C15316" s="11">
        <v>12.088669578659999</v>
      </c>
      <c r="D15316" s="11">
        <v>10.28342897706</v>
      </c>
      <c r="E15316" s="11">
        <v>8.2906967644260003</v>
      </c>
      <c r="F15316" s="11">
        <v>6.040942502599</v>
      </c>
      <c r="G15316" s="11">
        <v>3.6835100828909999</v>
      </c>
      <c r="H15316" s="11">
        <v>4.679024426342</v>
      </c>
      <c r="I15316" s="11">
        <v>14.883445464059999</v>
      </c>
      <c r="J15316" s="11">
        <v>4.1139720954129997</v>
      </c>
      <c r="K15316" s="11">
        <v>5.8422865799799997</v>
      </c>
      <c r="L15316" s="11">
        <v>10.877318775559999</v>
      </c>
      <c r="M15316" s="11">
        <v>12.703231838640001</v>
      </c>
      <c r="N15316" s="11">
        <v>0.66605929599619995</v>
      </c>
      <c r="O15316" s="11">
        <v>97.851222550849997</v>
      </c>
    </row>
    <row r="15317" spans="1:15" x14ac:dyDescent="0.35">
      <c r="A15317" s="1" t="s">
        <v>14803</v>
      </c>
      <c r="B15317" s="8">
        <v>0.1446086940055</v>
      </c>
      <c r="C15317" s="8">
        <v>0.18353557059190001</v>
      </c>
      <c r="D15317" s="8">
        <v>0.21128575887609999</v>
      </c>
      <c r="E15317" s="8">
        <v>0.23511017917579999</v>
      </c>
      <c r="F15317" s="8">
        <v>0.27536212902219998</v>
      </c>
      <c r="G15317" s="6">
        <v>0.45979457859799999</v>
      </c>
      <c r="H15317" s="8">
        <v>0.27920376708810002</v>
      </c>
      <c r="I15317" s="8">
        <v>0.1414447091796</v>
      </c>
      <c r="J15317" s="8">
        <v>0.2103956232227</v>
      </c>
      <c r="K15317" s="8">
        <v>0.27219843197600002</v>
      </c>
      <c r="L15317" s="8">
        <v>0.18280808665600001</v>
      </c>
      <c r="M15317" s="8">
        <v>0.25272107282049999</v>
      </c>
      <c r="N15317" s="8">
        <v>0.1960957583489</v>
      </c>
      <c r="O15317" s="8">
        <v>0.2367824404152</v>
      </c>
    </row>
    <row r="15318" spans="1:15" x14ac:dyDescent="0.35">
      <c r="B15318" s="11">
        <v>3.4959859967229998</v>
      </c>
      <c r="C15318" s="11">
        <v>8.3316583400859994</v>
      </c>
      <c r="D15318" s="11">
        <v>12.618487461040001</v>
      </c>
      <c r="E15318" s="11">
        <v>14.54538277446</v>
      </c>
      <c r="F15318" s="11">
        <v>12.787207607339999</v>
      </c>
      <c r="G15318" s="9">
        <v>21.902997222810001</v>
      </c>
      <c r="H15318" s="11">
        <v>13.92592884406</v>
      </c>
      <c r="I15318" s="11">
        <v>8.680285087184</v>
      </c>
      <c r="J15318" s="11">
        <v>9.271615165099</v>
      </c>
      <c r="K15318" s="11">
        <v>10.898018078730001</v>
      </c>
      <c r="L15318" s="11">
        <v>9.1770210047499994</v>
      </c>
      <c r="M15318" s="11">
        <v>12.773374358990001</v>
      </c>
      <c r="N15318" s="11">
        <v>3.6615023078640001</v>
      </c>
      <c r="O15318" s="11">
        <v>142.06946424910001</v>
      </c>
    </row>
    <row r="15319" spans="1:15" x14ac:dyDescent="0.35">
      <c r="A15319" s="1" t="s">
        <v>14804</v>
      </c>
      <c r="B15319" s="8">
        <v>0.20171330894440001</v>
      </c>
      <c r="C15319" s="8">
        <v>0.34648626865889998</v>
      </c>
      <c r="D15319" s="8">
        <v>0.54962717236549996</v>
      </c>
      <c r="E15319" s="8">
        <v>0.4043989348616</v>
      </c>
      <c r="F15319" s="8">
        <v>0.2326842620655</v>
      </c>
      <c r="G15319" s="8">
        <v>0.30191765188269998</v>
      </c>
      <c r="H15319" s="8">
        <v>0.35577564919179999</v>
      </c>
      <c r="I15319" s="8">
        <v>0.34825984601999999</v>
      </c>
      <c r="J15319" s="8">
        <v>0.4180500223902</v>
      </c>
      <c r="K15319" s="8">
        <v>0.40266280471420002</v>
      </c>
      <c r="L15319" s="8">
        <v>0.37566884056130001</v>
      </c>
      <c r="M15319" s="8">
        <v>0.38990176072029997</v>
      </c>
      <c r="N15319" s="8">
        <v>0.51911515861760005</v>
      </c>
      <c r="O15319" s="8">
        <v>0.37592752285890002</v>
      </c>
    </row>
    <row r="15320" spans="1:15" x14ac:dyDescent="0.35">
      <c r="B15320" s="11">
        <v>4.8765180286809997</v>
      </c>
      <c r="C15320" s="11">
        <v>15.72885953762</v>
      </c>
      <c r="D15320" s="11">
        <v>32.82504045532</v>
      </c>
      <c r="E15320" s="11">
        <v>25.018641565269998</v>
      </c>
      <c r="F15320" s="11">
        <v>10.80534195663</v>
      </c>
      <c r="G15320" s="11">
        <v>14.38229548262</v>
      </c>
      <c r="H15320" s="11">
        <v>17.745127247980001</v>
      </c>
      <c r="I15320" s="11">
        <v>21.372271648800002</v>
      </c>
      <c r="J15320" s="11">
        <v>18.42243136047</v>
      </c>
      <c r="K15320" s="11">
        <v>16.121424703119999</v>
      </c>
      <c r="L15320" s="11">
        <v>18.85868893288</v>
      </c>
      <c r="M15320" s="11">
        <v>19.706948444489999</v>
      </c>
      <c r="N15320" s="11">
        <v>9.6929243514990002</v>
      </c>
      <c r="O15320" s="11">
        <v>225.5565137154</v>
      </c>
    </row>
    <row r="15321" spans="1:15" x14ac:dyDescent="0.35">
      <c r="A15321" s="1" t="s">
        <v>14805</v>
      </c>
      <c r="B15321" s="8">
        <v>0.2346798121442</v>
      </c>
      <c r="C15321" s="8">
        <v>0.17928268146439999</v>
      </c>
      <c r="D15321" s="8">
        <v>2.3732908917060001E-2</v>
      </c>
      <c r="E15321" s="8">
        <v>0.13251459283899999</v>
      </c>
      <c r="F15321" s="8">
        <v>8.2676883275880006E-2</v>
      </c>
      <c r="G15321" s="8">
        <v>8.1652807342330005E-2</v>
      </c>
      <c r="H15321" s="8">
        <v>0.1728003410443</v>
      </c>
      <c r="I15321" s="8">
        <v>0.1645402169489</v>
      </c>
      <c r="J15321" s="8">
        <v>0.1859439780239</v>
      </c>
      <c r="K15321" s="8">
        <v>0.14404740774890001</v>
      </c>
      <c r="L15321" s="8">
        <v>0.17202550236469999</v>
      </c>
      <c r="M15321" s="8">
        <v>5.9913245045359997E-2</v>
      </c>
      <c r="N15321" s="8">
        <v>0.1841154488018</v>
      </c>
      <c r="O15321" s="8">
        <v>0.13156027465430001</v>
      </c>
    </row>
    <row r="15322" spans="1:15" x14ac:dyDescent="0.35">
      <c r="B15322" s="11">
        <v>5.6734993882050002</v>
      </c>
      <c r="C15322" s="11">
        <v>8.1385970220299999</v>
      </c>
      <c r="D15322" s="11">
        <v>1.4173857016060001</v>
      </c>
      <c r="E15322" s="11">
        <v>8.1981796058379999</v>
      </c>
      <c r="F15322" s="11">
        <v>3.839331408898</v>
      </c>
      <c r="G15322" s="11">
        <v>3.889652674693</v>
      </c>
      <c r="H15322" s="11">
        <v>8.6188137026560003</v>
      </c>
      <c r="I15322" s="11">
        <v>10.097627544410001</v>
      </c>
      <c r="J15322" s="11">
        <v>8.1940915884960006</v>
      </c>
      <c r="K15322" s="11">
        <v>5.7672310690639996</v>
      </c>
      <c r="L15322" s="11">
        <v>8.6357320260340007</v>
      </c>
      <c r="M15322" s="11">
        <v>3.0282172336680002</v>
      </c>
      <c r="N15322" s="11">
        <v>3.4378058269970002</v>
      </c>
      <c r="O15322" s="11">
        <v>78.936164792590006</v>
      </c>
    </row>
    <row r="15323" spans="1:15" x14ac:dyDescent="0.35">
      <c r="A15323" s="1" t="s">
        <v>14806</v>
      </c>
      <c r="B15323" s="8">
        <v>0.22596031364079999</v>
      </c>
      <c r="C15323" s="8">
        <v>0</v>
      </c>
      <c r="D15323" s="8">
        <v>2.7675320155040001E-2</v>
      </c>
      <c r="E15323" s="8">
        <v>2.8392086903779999E-2</v>
      </c>
      <c r="F15323" s="6">
        <v>0.24783017014969999</v>
      </c>
      <c r="G15323" s="8">
        <v>7.9309564693859996E-2</v>
      </c>
      <c r="H15323" s="8">
        <v>8.6988741804799999E-2</v>
      </c>
      <c r="I15323" s="8">
        <v>5.8308547288310003E-2</v>
      </c>
      <c r="J15323" s="8">
        <v>9.2254288181919997E-2</v>
      </c>
      <c r="K15323" s="8">
        <v>1.66538891475E-2</v>
      </c>
      <c r="L15323" s="8">
        <v>1.191432273646E-2</v>
      </c>
      <c r="M15323" s="8">
        <v>3.323031474384E-2</v>
      </c>
      <c r="N15323" s="8">
        <v>6.5002100590179995E-2</v>
      </c>
      <c r="O15323" s="8">
        <v>6.7165722249600004E-2</v>
      </c>
    </row>
    <row r="15324" spans="1:15" x14ac:dyDescent="0.35">
      <c r="B15324" s="11">
        <v>5.4627012416899996</v>
      </c>
      <c r="C15324" s="11">
        <v>0</v>
      </c>
      <c r="D15324" s="11">
        <v>1.6528358665259999</v>
      </c>
      <c r="E15324" s="11">
        <v>1.756511662868</v>
      </c>
      <c r="F15324" s="9">
        <v>11.508684394319999</v>
      </c>
      <c r="G15324" s="11">
        <v>3.7780288330670002</v>
      </c>
      <c r="H15324" s="11">
        <v>4.338763195217</v>
      </c>
      <c r="I15324" s="11">
        <v>3.5783226987960002</v>
      </c>
      <c r="J15324" s="11">
        <v>4.0654184923200001</v>
      </c>
      <c r="K15324" s="11">
        <v>0.66677233844850003</v>
      </c>
      <c r="L15324" s="11">
        <v>0.59810258949679995</v>
      </c>
      <c r="M15324" s="11">
        <v>1.6795720497419999</v>
      </c>
      <c r="N15324" s="11">
        <v>1.21371998727</v>
      </c>
      <c r="O15324" s="11">
        <v>40.299433349760001</v>
      </c>
    </row>
    <row r="15325" spans="1:15" x14ac:dyDescent="0.35">
      <c r="A15325" s="1" t="s">
        <v>14807</v>
      </c>
      <c r="B15325" s="8">
        <v>1</v>
      </c>
      <c r="C15325" s="8">
        <v>1</v>
      </c>
      <c r="D15325" s="8">
        <v>1</v>
      </c>
      <c r="E15325" s="8">
        <v>1</v>
      </c>
      <c r="F15325" s="8">
        <v>1</v>
      </c>
      <c r="G15325" s="8">
        <v>1</v>
      </c>
      <c r="H15325" s="8">
        <v>1</v>
      </c>
      <c r="I15325" s="8">
        <v>1</v>
      </c>
      <c r="J15325" s="8">
        <v>1</v>
      </c>
      <c r="K15325" s="8">
        <v>1</v>
      </c>
      <c r="L15325" s="8">
        <v>1</v>
      </c>
      <c r="M15325" s="8">
        <v>1</v>
      </c>
      <c r="N15325" s="8">
        <v>1</v>
      </c>
      <c r="O15325" s="8">
        <v>1</v>
      </c>
    </row>
    <row r="15326" spans="1:15" x14ac:dyDescent="0.35">
      <c r="B15326" s="11">
        <v>24.175489729470002</v>
      </c>
      <c r="C15326" s="11">
        <v>45.395332976680002</v>
      </c>
      <c r="D15326" s="11">
        <v>59.722375649740002</v>
      </c>
      <c r="E15326" s="11">
        <v>61.866240013290003</v>
      </c>
      <c r="F15326" s="11">
        <v>46.437785953869998</v>
      </c>
      <c r="G15326" s="11">
        <v>47.636484296079999</v>
      </c>
      <c r="H15326" s="11">
        <v>49.877295672960003</v>
      </c>
      <c r="I15326" s="11">
        <v>61.368750641349997</v>
      </c>
      <c r="J15326" s="11">
        <v>44.067528701790003</v>
      </c>
      <c r="K15326" s="11">
        <v>40.037034745649997</v>
      </c>
      <c r="L15326" s="11">
        <v>50.200301160739997</v>
      </c>
      <c r="M15326" s="11">
        <v>50.543368688770002</v>
      </c>
      <c r="N15326" s="11">
        <v>18.67201176963</v>
      </c>
      <c r="O15326" s="11">
        <v>600</v>
      </c>
    </row>
    <row r="15327" spans="1:15" x14ac:dyDescent="0.35">
      <c r="A15327" s="1" t="s">
        <v>14808</v>
      </c>
    </row>
    <row r="15328" spans="1:15" x14ac:dyDescent="0.35">
      <c r="A15328" s="1" t="s">
        <v>14809</v>
      </c>
    </row>
    <row r="15332" spans="1:9" x14ac:dyDescent="0.35">
      <c r="A15332" s="4" t="s">
        <v>14810</v>
      </c>
    </row>
    <row r="15333" spans="1:9" x14ac:dyDescent="0.35">
      <c r="A15333" s="1" t="s">
        <v>14811</v>
      </c>
    </row>
    <row r="15334" spans="1:9" ht="46.5" x14ac:dyDescent="0.35">
      <c r="A15334" s="5" t="s">
        <v>14812</v>
      </c>
      <c r="B15334" s="5" t="s">
        <v>14813</v>
      </c>
      <c r="C15334" s="5" t="s">
        <v>14814</v>
      </c>
      <c r="D15334" s="5" t="s">
        <v>14815</v>
      </c>
      <c r="E15334" s="5" t="s">
        <v>14816</v>
      </c>
      <c r="F15334" s="5" t="s">
        <v>14817</v>
      </c>
      <c r="G15334" s="5" t="s">
        <v>14818</v>
      </c>
      <c r="H15334" s="5" t="s">
        <v>14819</v>
      </c>
      <c r="I15334" s="5" t="s">
        <v>14820</v>
      </c>
    </row>
    <row r="15335" spans="1:9" x14ac:dyDescent="0.35">
      <c r="A15335" s="1" t="s">
        <v>14821</v>
      </c>
      <c r="B15335" s="8">
        <v>0.25327349797659998</v>
      </c>
      <c r="C15335" s="8">
        <v>0.17849519888839999</v>
      </c>
      <c r="D15335" s="8">
        <v>0.18403583597100001</v>
      </c>
      <c r="E15335" s="8">
        <v>0.13483507451320001</v>
      </c>
      <c r="F15335" s="8">
        <v>0.24357976277269999</v>
      </c>
      <c r="G15335" s="8">
        <v>0.15972540451709999</v>
      </c>
      <c r="H15335" s="8">
        <v>3.5671533641580003E-2</v>
      </c>
      <c r="I15335" s="8">
        <v>0.18856403982190001</v>
      </c>
    </row>
    <row r="15336" spans="1:9" x14ac:dyDescent="0.35">
      <c r="B15336" s="11">
        <v>24.71864583863</v>
      </c>
      <c r="C15336" s="11">
        <v>16.700507882589999</v>
      </c>
      <c r="D15336" s="11">
        <v>23.884103499759998</v>
      </c>
      <c r="E15336" s="11">
        <v>10.185533515019999</v>
      </c>
      <c r="F15336" s="11">
        <v>21.6657513794</v>
      </c>
      <c r="G15336" s="11">
        <v>15.31782248176</v>
      </c>
      <c r="H15336" s="11">
        <v>0.66605929599619995</v>
      </c>
      <c r="I15336" s="11">
        <v>113.1384238932</v>
      </c>
    </row>
    <row r="15337" spans="1:9" x14ac:dyDescent="0.35">
      <c r="A15337" s="1" t="s">
        <v>14822</v>
      </c>
      <c r="B15337" s="8">
        <v>0.57510573472100002</v>
      </c>
      <c r="C15337" s="8">
        <v>0.65530519567699996</v>
      </c>
      <c r="D15337" s="8">
        <v>0.59746813701379997</v>
      </c>
      <c r="E15337" s="8">
        <v>0.5832917766747</v>
      </c>
      <c r="F15337" s="8">
        <v>0.59133783617729996</v>
      </c>
      <c r="G15337" s="8">
        <v>0.65308660956679998</v>
      </c>
      <c r="H15337" s="8">
        <v>0.71521091696649997</v>
      </c>
      <c r="I15337" s="8">
        <v>0.61270996327409999</v>
      </c>
    </row>
    <row r="15338" spans="1:9" x14ac:dyDescent="0.35">
      <c r="B15338" s="11">
        <v>56.128395153470002</v>
      </c>
      <c r="C15338" s="11">
        <v>61.31217900571</v>
      </c>
      <c r="D15338" s="11">
        <v>77.539196357910001</v>
      </c>
      <c r="E15338" s="11">
        <v>44.062258739489998</v>
      </c>
      <c r="F15338" s="11">
        <v>52.597877565899999</v>
      </c>
      <c r="G15338" s="11">
        <v>62.631644482630001</v>
      </c>
      <c r="H15338" s="11">
        <v>13.35442665936</v>
      </c>
      <c r="I15338" s="11">
        <v>367.62597796450001</v>
      </c>
    </row>
    <row r="15339" spans="1:9" x14ac:dyDescent="0.35">
      <c r="A15339" s="1" t="s">
        <v>14823</v>
      </c>
      <c r="B15339" s="6">
        <v>7.2315207276259993E-2</v>
      </c>
      <c r="C15339" s="8">
        <v>0</v>
      </c>
      <c r="D15339" s="8">
        <v>2.5609595619959999E-2</v>
      </c>
      <c r="E15339" s="8">
        <v>1.931556004934E-2</v>
      </c>
      <c r="F15339" s="8">
        <v>3.8750656830380002E-2</v>
      </c>
      <c r="G15339" s="8">
        <v>0</v>
      </c>
      <c r="H15339" s="8">
        <v>0</v>
      </c>
      <c r="I15339" s="8">
        <v>2.5478668903850001E-2</v>
      </c>
    </row>
    <row r="15340" spans="1:9" x14ac:dyDescent="0.35">
      <c r="B15340" s="9">
        <v>7.057722231853</v>
      </c>
      <c r="C15340" s="11">
        <v>0</v>
      </c>
      <c r="D15340" s="11">
        <v>3.323603955431</v>
      </c>
      <c r="E15340" s="11">
        <v>1.459110583462</v>
      </c>
      <c r="F15340" s="11">
        <v>3.4467645715659998</v>
      </c>
      <c r="G15340" s="11">
        <v>0</v>
      </c>
      <c r="H15340" s="11">
        <v>0</v>
      </c>
      <c r="I15340" s="11">
        <v>15.28720134231</v>
      </c>
    </row>
    <row r="15341" spans="1:9" x14ac:dyDescent="0.35">
      <c r="A15341" s="1" t="s">
        <v>14824</v>
      </c>
      <c r="B15341" s="8">
        <v>0.18095829070040001</v>
      </c>
      <c r="C15341" s="8">
        <v>0.17849519888839999</v>
      </c>
      <c r="D15341" s="8">
        <v>0.158426240351</v>
      </c>
      <c r="E15341" s="8">
        <v>0.1155195144638</v>
      </c>
      <c r="F15341" s="8">
        <v>0.2048291059423</v>
      </c>
      <c r="G15341" s="8">
        <v>0.15972540451709999</v>
      </c>
      <c r="H15341" s="8">
        <v>3.5671533641580003E-2</v>
      </c>
      <c r="I15341" s="8">
        <v>0.16308537091809999</v>
      </c>
    </row>
    <row r="15342" spans="1:9" x14ac:dyDescent="0.35">
      <c r="B15342" s="11">
        <v>17.660923606779999</v>
      </c>
      <c r="C15342" s="11">
        <v>16.700507882589999</v>
      </c>
      <c r="D15342" s="11">
        <v>20.56049954433</v>
      </c>
      <c r="E15342" s="11">
        <v>8.7264229315620003</v>
      </c>
      <c r="F15342" s="11">
        <v>18.218986807829999</v>
      </c>
      <c r="G15342" s="11">
        <v>15.31782248176</v>
      </c>
      <c r="H15342" s="11">
        <v>0.66605929599619995</v>
      </c>
      <c r="I15342" s="11">
        <v>97.851222550849997</v>
      </c>
    </row>
    <row r="15343" spans="1:9" x14ac:dyDescent="0.35">
      <c r="A15343" s="1" t="s">
        <v>14825</v>
      </c>
      <c r="B15343" s="8">
        <v>0.19463978176339999</v>
      </c>
      <c r="C15343" s="8">
        <v>0.21371021890149999</v>
      </c>
      <c r="D15343" s="8">
        <v>0.27046523153149998</v>
      </c>
      <c r="E15343" s="8">
        <v>0.29382233861610002</v>
      </c>
      <c r="F15343" s="8">
        <v>0.2102599047317</v>
      </c>
      <c r="G15343" s="8">
        <v>0.2441892426535</v>
      </c>
      <c r="H15343" s="8">
        <v>0.1960957583489</v>
      </c>
      <c r="I15343" s="8">
        <v>0.2367824404152</v>
      </c>
    </row>
    <row r="15344" spans="1:9" x14ac:dyDescent="0.35">
      <c r="B15344" s="11">
        <v>18.996191350269999</v>
      </c>
      <c r="C15344" s="11">
        <v>19.995323222029999</v>
      </c>
      <c r="D15344" s="11">
        <v>35.100878852770002</v>
      </c>
      <c r="E15344" s="11">
        <v>22.195539908610002</v>
      </c>
      <c r="F15344" s="11">
        <v>18.702041455</v>
      </c>
      <c r="G15344" s="11">
        <v>23.41798715258</v>
      </c>
      <c r="H15344" s="11">
        <v>3.6615023078640001</v>
      </c>
      <c r="I15344" s="11">
        <v>142.06946424910001</v>
      </c>
    </row>
    <row r="15345" spans="1:13" x14ac:dyDescent="0.35">
      <c r="A15345" s="1" t="s">
        <v>14826</v>
      </c>
      <c r="B15345" s="8">
        <v>0.3804659529576</v>
      </c>
      <c r="C15345" s="8">
        <v>0.4415949767756</v>
      </c>
      <c r="D15345" s="8">
        <v>0.32700290548220001</v>
      </c>
      <c r="E15345" s="8">
        <v>0.28946943805859998</v>
      </c>
      <c r="F15345" s="8">
        <v>0.38107793144559998</v>
      </c>
      <c r="G15345" s="8">
        <v>0.40889736691340001</v>
      </c>
      <c r="H15345" s="8">
        <v>0.51911515861760005</v>
      </c>
      <c r="I15345" s="8">
        <v>0.37592752285890002</v>
      </c>
    </row>
    <row r="15346" spans="1:13" x14ac:dyDescent="0.35">
      <c r="B15346" s="11">
        <v>37.132203803199999</v>
      </c>
      <c r="C15346" s="11">
        <v>41.316855783679998</v>
      </c>
      <c r="D15346" s="11">
        <v>42.438317505139999</v>
      </c>
      <c r="E15346" s="11">
        <v>21.86671883088</v>
      </c>
      <c r="F15346" s="11">
        <v>33.895836110899999</v>
      </c>
      <c r="G15346" s="11">
        <v>39.213657330060002</v>
      </c>
      <c r="H15346" s="11">
        <v>9.6929243514990002</v>
      </c>
      <c r="I15346" s="11">
        <v>225.5565137154</v>
      </c>
    </row>
    <row r="15347" spans="1:13" x14ac:dyDescent="0.35">
      <c r="A15347" s="1" t="s">
        <v>14827</v>
      </c>
      <c r="B15347" s="8">
        <v>0.14897316597909999</v>
      </c>
      <c r="C15347" s="8">
        <v>9.4999088215130006E-2</v>
      </c>
      <c r="D15347" s="8">
        <v>0.1006020881104</v>
      </c>
      <c r="E15347" s="8">
        <v>0.17724652105899999</v>
      </c>
      <c r="F15347" s="8">
        <v>0.1267571239542</v>
      </c>
      <c r="G15347" s="8">
        <v>0.14963949226340001</v>
      </c>
      <c r="H15347" s="8">
        <v>0.1841154488018</v>
      </c>
      <c r="I15347" s="8">
        <v>0.13156027465430001</v>
      </c>
    </row>
    <row r="15348" spans="1:13" x14ac:dyDescent="0.35">
      <c r="B15348" s="11">
        <v>14.539282470190001</v>
      </c>
      <c r="C15348" s="11">
        <v>8.8883792474860002</v>
      </c>
      <c r="D15348" s="11">
        <v>13.056102209900001</v>
      </c>
      <c r="E15348" s="11">
        <v>13.38932312076</v>
      </c>
      <c r="F15348" s="11">
        <v>11.27469828321</v>
      </c>
      <c r="G15348" s="11">
        <v>14.350573634050001</v>
      </c>
      <c r="H15348" s="11">
        <v>3.4378058269970002</v>
      </c>
      <c r="I15348" s="11">
        <v>78.936164792590006</v>
      </c>
    </row>
    <row r="15349" spans="1:13" x14ac:dyDescent="0.35">
      <c r="A15349" s="1" t="s">
        <v>14828</v>
      </c>
      <c r="B15349" s="8">
        <v>2.2647601323270001E-2</v>
      </c>
      <c r="C15349" s="8">
        <v>7.1200517219400003E-2</v>
      </c>
      <c r="D15349" s="8">
        <v>0.1178939389048</v>
      </c>
      <c r="E15349" s="8">
        <v>0.1046266277531</v>
      </c>
      <c r="F15349" s="8">
        <v>3.8325277095890002E-2</v>
      </c>
      <c r="G15349" s="8">
        <v>3.7548493652709999E-2</v>
      </c>
      <c r="H15349" s="8">
        <v>6.5002100590179995E-2</v>
      </c>
      <c r="I15349" s="8">
        <v>6.7165722249600004E-2</v>
      </c>
    </row>
    <row r="15350" spans="1:13" x14ac:dyDescent="0.35">
      <c r="B15350" s="11">
        <v>2.210330100373</v>
      </c>
      <c r="C15350" s="11">
        <v>6.6617186707110001</v>
      </c>
      <c r="D15350" s="11">
        <v>15.30023228324</v>
      </c>
      <c r="E15350" s="11">
        <v>7.903566838163</v>
      </c>
      <c r="F15350" s="11">
        <v>3.408928211663</v>
      </c>
      <c r="G15350" s="11">
        <v>3.600937258344</v>
      </c>
      <c r="H15350" s="11">
        <v>1.21371998727</v>
      </c>
      <c r="I15350" s="11">
        <v>40.299433349760001</v>
      </c>
    </row>
    <row r="15351" spans="1:13" x14ac:dyDescent="0.35">
      <c r="A15351" s="1" t="s">
        <v>14829</v>
      </c>
      <c r="B15351" s="8">
        <v>1</v>
      </c>
      <c r="C15351" s="8">
        <v>1</v>
      </c>
      <c r="D15351" s="8">
        <v>1</v>
      </c>
      <c r="E15351" s="8">
        <v>1</v>
      </c>
      <c r="F15351" s="8">
        <v>1</v>
      </c>
      <c r="G15351" s="8">
        <v>1</v>
      </c>
      <c r="H15351" s="8">
        <v>1</v>
      </c>
      <c r="I15351" s="8">
        <v>1</v>
      </c>
    </row>
    <row r="15352" spans="1:13" x14ac:dyDescent="0.35">
      <c r="B15352" s="11">
        <v>97.596653562669999</v>
      </c>
      <c r="C15352" s="11">
        <v>93.562784806500005</v>
      </c>
      <c r="D15352" s="11">
        <v>129.77963435079999</v>
      </c>
      <c r="E15352" s="11">
        <v>75.540682213430003</v>
      </c>
      <c r="F15352" s="11">
        <v>88.947255440169997</v>
      </c>
      <c r="G15352" s="11">
        <v>95.900977856780003</v>
      </c>
      <c r="H15352" s="11">
        <v>18.67201176963</v>
      </c>
      <c r="I15352" s="11">
        <v>600</v>
      </c>
    </row>
    <row r="15353" spans="1:13" x14ac:dyDescent="0.35">
      <c r="A15353" s="1" t="s">
        <v>14830</v>
      </c>
    </row>
    <row r="15354" spans="1:13" x14ac:dyDescent="0.35">
      <c r="A15354" s="1" t="s">
        <v>14831</v>
      </c>
    </row>
    <row r="15358" spans="1:13" x14ac:dyDescent="0.35">
      <c r="A15358" s="4" t="s">
        <v>14832</v>
      </c>
    </row>
    <row r="15359" spans="1:13" x14ac:dyDescent="0.35">
      <c r="A15359" s="1" t="s">
        <v>14833</v>
      </c>
    </row>
    <row r="15360" spans="1:13" ht="77.5" x14ac:dyDescent="0.35">
      <c r="A15360" s="5" t="s">
        <v>14834</v>
      </c>
      <c r="B15360" s="5" t="s">
        <v>14835</v>
      </c>
      <c r="C15360" s="5" t="s">
        <v>14836</v>
      </c>
      <c r="D15360" s="5" t="s">
        <v>14837</v>
      </c>
      <c r="E15360" s="5" t="s">
        <v>14838</v>
      </c>
      <c r="F15360" s="5" t="s">
        <v>14839</v>
      </c>
      <c r="G15360" s="5" t="s">
        <v>14840</v>
      </c>
      <c r="H15360" s="5" t="s">
        <v>14841</v>
      </c>
      <c r="I15360" s="5" t="s">
        <v>14842</v>
      </c>
      <c r="J15360" s="5" t="s">
        <v>14843</v>
      </c>
      <c r="K15360" s="5" t="s">
        <v>14844</v>
      </c>
      <c r="L15360" s="5" t="s">
        <v>14845</v>
      </c>
      <c r="M15360" s="5" t="s">
        <v>14846</v>
      </c>
    </row>
    <row r="15361" spans="1:13" x14ac:dyDescent="0.35">
      <c r="A15361" s="1" t="s">
        <v>14847</v>
      </c>
      <c r="B15361" s="8">
        <v>0.73648647941349998</v>
      </c>
      <c r="C15361" s="8">
        <v>0.76331916288330004</v>
      </c>
      <c r="D15361" s="8">
        <v>0.72505121873709999</v>
      </c>
      <c r="E15361" s="8">
        <v>0.7890542632809</v>
      </c>
      <c r="F15361" s="8">
        <v>0.76273943397410005</v>
      </c>
      <c r="G15361" s="8">
        <v>0.72868170282839995</v>
      </c>
      <c r="H15361" s="8">
        <v>0.71538478068870004</v>
      </c>
      <c r="I15361" s="8">
        <v>0.65046135843709996</v>
      </c>
      <c r="J15361" s="8">
        <v>0.8954097462992</v>
      </c>
      <c r="K15361" s="8">
        <v>0.75563920252600003</v>
      </c>
      <c r="L15361" s="8">
        <v>0.77058445919709995</v>
      </c>
      <c r="M15361" s="8">
        <v>0.74687225370239996</v>
      </c>
    </row>
    <row r="15362" spans="1:13" x14ac:dyDescent="0.35">
      <c r="B15362" s="11">
        <v>270.85459984379997</v>
      </c>
      <c r="C15362" s="11">
        <v>177.26875237760001</v>
      </c>
      <c r="D15362" s="11">
        <v>201.00847411460001</v>
      </c>
      <c r="E15362" s="11">
        <v>27.830032437709999</v>
      </c>
      <c r="F15362" s="11">
        <v>219.28484566910001</v>
      </c>
      <c r="G15362" s="11">
        <v>146.8584332401</v>
      </c>
      <c r="H15362" s="11">
        <v>54.1500408745</v>
      </c>
      <c r="I15362" s="11">
        <v>9.9612454733040003</v>
      </c>
      <c r="J15362" s="11">
        <v>17.868786964409999</v>
      </c>
      <c r="K15362" s="11">
        <v>114.03492113039999</v>
      </c>
      <c r="L15362" s="11">
        <v>105.2499245387</v>
      </c>
      <c r="M15362" s="11">
        <v>448.12335222140001</v>
      </c>
    </row>
    <row r="15363" spans="1:13" x14ac:dyDescent="0.35">
      <c r="A15363" s="1" t="s">
        <v>14848</v>
      </c>
      <c r="B15363" s="8">
        <v>4.6144109708699997E-2</v>
      </c>
      <c r="C15363" s="8">
        <v>4.5058189803319999E-2</v>
      </c>
      <c r="D15363" s="8">
        <v>5.9100361647500002E-2</v>
      </c>
      <c r="E15363" s="8">
        <v>4.3743967655139999E-2</v>
      </c>
      <c r="F15363" s="8">
        <v>3.3067628962509997E-2</v>
      </c>
      <c r="G15363" s="8">
        <v>5.0126723414830002E-2</v>
      </c>
      <c r="H15363" s="8">
        <v>8.2993351084829997E-2</v>
      </c>
      <c r="I15363" s="8">
        <v>0.1007471740218</v>
      </c>
      <c r="J15363" s="8">
        <v>0</v>
      </c>
      <c r="K15363" s="8">
        <v>3.5284436022759998E-2</v>
      </c>
      <c r="L15363" s="8">
        <v>3.0618285243290001E-2</v>
      </c>
      <c r="M15363" s="8">
        <v>4.5723796956690002E-2</v>
      </c>
    </row>
    <row r="15364" spans="1:13" x14ac:dyDescent="0.35">
      <c r="B15364" s="11">
        <v>16.970229216220002</v>
      </c>
      <c r="C15364" s="11">
        <v>10.46404895779</v>
      </c>
      <c r="D15364" s="11">
        <v>16.384599056430002</v>
      </c>
      <c r="E15364" s="11">
        <v>1.5428546494819999</v>
      </c>
      <c r="F15364" s="11">
        <v>9.5068244680959992</v>
      </c>
      <c r="G15364" s="11">
        <v>10.10253452994</v>
      </c>
      <c r="H15364" s="11">
        <v>6.2820645264910002</v>
      </c>
      <c r="I15364" s="11">
        <v>1.5428546494819999</v>
      </c>
      <c r="J15364" s="11">
        <v>0</v>
      </c>
      <c r="K15364" s="11">
        <v>5.3248400368000004</v>
      </c>
      <c r="L15364" s="11">
        <v>4.1819844312969998</v>
      </c>
      <c r="M15364" s="11">
        <v>27.43427817401</v>
      </c>
    </row>
    <row r="15365" spans="1:13" x14ac:dyDescent="0.35">
      <c r="A15365" s="1" t="s">
        <v>14849</v>
      </c>
      <c r="B15365" s="8">
        <v>0.21736941087780001</v>
      </c>
      <c r="C15365" s="8">
        <v>0.1916226473133</v>
      </c>
      <c r="D15365" s="8">
        <v>0.21584841961539999</v>
      </c>
      <c r="E15365" s="8">
        <v>0.1672017690639</v>
      </c>
      <c r="F15365" s="8">
        <v>0.2041929370634</v>
      </c>
      <c r="G15365" s="8">
        <v>0.22119157375670001</v>
      </c>
      <c r="H15365" s="8">
        <v>0.2016218682265</v>
      </c>
      <c r="I15365" s="8">
        <v>0.24879146754109999</v>
      </c>
      <c r="J15365" s="8">
        <v>0.1045902537008</v>
      </c>
      <c r="K15365" s="8">
        <v>0.20907636145120001</v>
      </c>
      <c r="L15365" s="8">
        <v>0.19879725555960001</v>
      </c>
      <c r="M15365" s="8">
        <v>0.20740394934090001</v>
      </c>
    </row>
    <row r="15366" spans="1:13" x14ac:dyDescent="0.35">
      <c r="B15366" s="11">
        <v>79.941053158870005</v>
      </c>
      <c r="C15366" s="11">
        <v>44.501316445690001</v>
      </c>
      <c r="D15366" s="11">
        <v>59.840408988630003</v>
      </c>
      <c r="E15366" s="11">
        <v>5.8972251633799999</v>
      </c>
      <c r="F15366" s="11">
        <v>58.704735452549997</v>
      </c>
      <c r="G15366" s="11">
        <v>44.578926356650001</v>
      </c>
      <c r="H15366" s="11">
        <v>15.261482631970001</v>
      </c>
      <c r="I15366" s="11">
        <v>3.8100232207409999</v>
      </c>
      <c r="J15366" s="11">
        <v>2.087201942638</v>
      </c>
      <c r="K15366" s="11">
        <v>31.55210358147</v>
      </c>
      <c r="L15366" s="11">
        <v>27.152631871080001</v>
      </c>
      <c r="M15366" s="11">
        <v>124.4423696046</v>
      </c>
    </row>
    <row r="15367" spans="1:13" x14ac:dyDescent="0.35">
      <c r="A15367" s="1" t="s">
        <v>14850</v>
      </c>
      <c r="B15367" s="8">
        <v>1</v>
      </c>
      <c r="C15367" s="8">
        <v>1</v>
      </c>
      <c r="D15367" s="8">
        <v>1</v>
      </c>
      <c r="E15367" s="8">
        <v>1</v>
      </c>
      <c r="F15367" s="8">
        <v>1</v>
      </c>
      <c r="G15367" s="8">
        <v>1</v>
      </c>
      <c r="H15367" s="8">
        <v>1</v>
      </c>
      <c r="I15367" s="8">
        <v>1</v>
      </c>
      <c r="J15367" s="8">
        <v>1</v>
      </c>
      <c r="K15367" s="8">
        <v>1</v>
      </c>
      <c r="L15367" s="8">
        <v>1</v>
      </c>
      <c r="M15367" s="8">
        <v>1</v>
      </c>
    </row>
    <row r="15368" spans="1:13" x14ac:dyDescent="0.35">
      <c r="B15368" s="11">
        <v>367.7658822189</v>
      </c>
      <c r="C15368" s="11">
        <v>232.2341177811</v>
      </c>
      <c r="D15368" s="11">
        <v>277.23348215969997</v>
      </c>
      <c r="E15368" s="11">
        <v>35.270112250579999</v>
      </c>
      <c r="F15368" s="11">
        <v>287.49640558980002</v>
      </c>
      <c r="G15368" s="11">
        <v>201.53989412670001</v>
      </c>
      <c r="H15368" s="11">
        <v>75.693588032969998</v>
      </c>
      <c r="I15368" s="11">
        <v>15.314123343529999</v>
      </c>
      <c r="J15368" s="11">
        <v>19.955988907049999</v>
      </c>
      <c r="K15368" s="11">
        <v>150.9118647487</v>
      </c>
      <c r="L15368" s="11">
        <v>136.58454084109999</v>
      </c>
      <c r="M15368" s="11">
        <v>600</v>
      </c>
    </row>
    <row r="15369" spans="1:13" x14ac:dyDescent="0.35">
      <c r="A15369" s="1" t="s">
        <v>14851</v>
      </c>
    </row>
    <row r="15370" spans="1:13" x14ac:dyDescent="0.35">
      <c r="A15370" s="1" t="s">
        <v>14852</v>
      </c>
    </row>
    <row r="15374" spans="1:13" x14ac:dyDescent="0.35">
      <c r="A15374" s="4" t="s">
        <v>14853</v>
      </c>
    </row>
    <row r="15375" spans="1:13" x14ac:dyDescent="0.35">
      <c r="A15375" s="1" t="s">
        <v>14854</v>
      </c>
    </row>
    <row r="15376" spans="1:13" ht="46.5" x14ac:dyDescent="0.35">
      <c r="A15376" s="5" t="s">
        <v>14855</v>
      </c>
      <c r="B15376" s="5" t="s">
        <v>14856</v>
      </c>
      <c r="C15376" s="5" t="s">
        <v>14857</v>
      </c>
      <c r="D15376" s="5" t="s">
        <v>14858</v>
      </c>
      <c r="E15376" s="5" t="s">
        <v>14859</v>
      </c>
      <c r="F15376" s="5" t="s">
        <v>14860</v>
      </c>
      <c r="G15376" s="5" t="s">
        <v>14861</v>
      </c>
      <c r="H15376" s="5" t="s">
        <v>14862</v>
      </c>
      <c r="I15376" s="5" t="s">
        <v>14863</v>
      </c>
    </row>
    <row r="15377" spans="1:9" x14ac:dyDescent="0.35">
      <c r="A15377" s="1" t="s">
        <v>14864</v>
      </c>
      <c r="B15377" s="8">
        <v>0.74688582380690005</v>
      </c>
      <c r="C15377" s="8">
        <v>0.76616228758490001</v>
      </c>
      <c r="D15377" s="8">
        <v>0.7159609722343</v>
      </c>
      <c r="E15377" s="8">
        <v>0.75515249530920003</v>
      </c>
      <c r="F15377" s="8">
        <v>0.77177765611439997</v>
      </c>
      <c r="G15377" s="8">
        <v>0.76401511995409999</v>
      </c>
      <c r="H15377" s="8">
        <v>0.59993593385120003</v>
      </c>
      <c r="I15377" s="8">
        <v>0.74687225370239996</v>
      </c>
    </row>
    <row r="15378" spans="1:9" x14ac:dyDescent="0.35">
      <c r="B15378" s="11">
        <v>121.88961562279999</v>
      </c>
      <c r="C15378" s="11">
        <v>295.8152494098</v>
      </c>
      <c r="D15378" s="11">
        <v>24.645655798650001</v>
      </c>
      <c r="E15378" s="11">
        <v>97.243959824140006</v>
      </c>
      <c r="F15378" s="11">
        <v>82.424117023570005</v>
      </c>
      <c r="G15378" s="11">
        <v>213.39113238620001</v>
      </c>
      <c r="H15378" s="11">
        <v>30.418487188890001</v>
      </c>
      <c r="I15378" s="11">
        <v>448.12335222140001</v>
      </c>
    </row>
    <row r="15379" spans="1:9" x14ac:dyDescent="0.35">
      <c r="A15379" s="1" t="s">
        <v>14865</v>
      </c>
      <c r="B15379" s="8">
        <v>4.5488516655620002E-2</v>
      </c>
      <c r="C15379" s="8">
        <v>4.61620389272E-2</v>
      </c>
      <c r="D15379" s="6">
        <v>0.14367218463369999</v>
      </c>
      <c r="E15379" s="8">
        <v>1.9242565946190001E-2</v>
      </c>
      <c r="F15379" s="8">
        <v>3.7349800241679998E-2</v>
      </c>
      <c r="G15379" s="8">
        <v>4.9531604710969998E-2</v>
      </c>
      <c r="H15379" s="8">
        <v>4.314390170751E-2</v>
      </c>
      <c r="I15379" s="8">
        <v>4.5723796956690002E-2</v>
      </c>
    </row>
    <row r="15380" spans="1:9" x14ac:dyDescent="0.35">
      <c r="B15380" s="11">
        <v>7.4235949239780004</v>
      </c>
      <c r="C15380" s="11">
        <v>17.823162637719999</v>
      </c>
      <c r="D15380" s="9">
        <v>4.9456539499250001</v>
      </c>
      <c r="E15380" s="11">
        <v>2.4779409740529998</v>
      </c>
      <c r="F15380" s="11">
        <v>3.9888746215149999</v>
      </c>
      <c r="G15380" s="11">
        <v>13.8342880162</v>
      </c>
      <c r="H15380" s="11">
        <v>2.1875206123159998</v>
      </c>
      <c r="I15380" s="11">
        <v>27.43427817401</v>
      </c>
    </row>
    <row r="15381" spans="1:9" x14ac:dyDescent="0.35">
      <c r="A15381" s="1" t="s">
        <v>14866</v>
      </c>
      <c r="B15381" s="8">
        <v>0.20762565953750001</v>
      </c>
      <c r="C15381" s="8">
        <v>0.18767567348790001</v>
      </c>
      <c r="D15381" s="8">
        <v>0.14036684313200001</v>
      </c>
      <c r="E15381" s="8">
        <v>0.2256049387446</v>
      </c>
      <c r="F15381" s="8">
        <v>0.19087254364389999</v>
      </c>
      <c r="G15381" s="8">
        <v>0.1864532753349</v>
      </c>
      <c r="H15381" s="8">
        <v>0.35692016444120001</v>
      </c>
      <c r="I15381" s="8">
        <v>0.20740394934090001</v>
      </c>
    </row>
    <row r="15382" spans="1:9" x14ac:dyDescent="0.35">
      <c r="B15382" s="11">
        <v>33.883909732630002</v>
      </c>
      <c r="C15382" s="11">
        <v>72.461575126560007</v>
      </c>
      <c r="D15382" s="11">
        <v>4.8318735734690001</v>
      </c>
      <c r="E15382" s="11">
        <v>29.05203615916</v>
      </c>
      <c r="F15382" s="11">
        <v>20.38475816091</v>
      </c>
      <c r="G15382" s="11">
        <v>52.076816965650004</v>
      </c>
      <c r="H15382" s="11">
        <v>18.096884745370001</v>
      </c>
      <c r="I15382" s="11">
        <v>124.4423696046</v>
      </c>
    </row>
    <row r="15383" spans="1:9" x14ac:dyDescent="0.35">
      <c r="A15383" s="1" t="s">
        <v>14867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  <c r="H15383" s="8">
        <v>1</v>
      </c>
      <c r="I15383" s="8">
        <v>1</v>
      </c>
    </row>
    <row r="15384" spans="1:9" x14ac:dyDescent="0.35">
      <c r="B15384" s="11">
        <v>163.1971202794</v>
      </c>
      <c r="C15384" s="11">
        <v>386.09998717399998</v>
      </c>
      <c r="D15384" s="11">
        <v>34.423183322050001</v>
      </c>
      <c r="E15384" s="11">
        <v>128.7739369574</v>
      </c>
      <c r="F15384" s="11">
        <v>106.797749806</v>
      </c>
      <c r="G15384" s="11">
        <v>279.30223736800002</v>
      </c>
      <c r="H15384" s="11">
        <v>50.702892546569998</v>
      </c>
      <c r="I15384" s="11">
        <v>600</v>
      </c>
    </row>
    <row r="15385" spans="1:9" x14ac:dyDescent="0.35">
      <c r="A15385" s="1" t="s">
        <v>14868</v>
      </c>
    </row>
    <row r="15386" spans="1:9" x14ac:dyDescent="0.35">
      <c r="A15386" s="1" t="s">
        <v>14869</v>
      </c>
    </row>
    <row r="15390" spans="1:9" x14ac:dyDescent="0.35">
      <c r="A15390" s="4" t="s">
        <v>14870</v>
      </c>
    </row>
    <row r="15391" spans="1:9" x14ac:dyDescent="0.35">
      <c r="A15391" s="1" t="s">
        <v>14871</v>
      </c>
    </row>
    <row r="15392" spans="1:9" ht="62" x14ac:dyDescent="0.35">
      <c r="A15392" s="5" t="s">
        <v>14872</v>
      </c>
      <c r="B15392" s="5" t="s">
        <v>14873</v>
      </c>
      <c r="C15392" s="5" t="s">
        <v>14874</v>
      </c>
      <c r="D15392" s="5" t="s">
        <v>14875</v>
      </c>
      <c r="E15392" s="5" t="s">
        <v>14876</v>
      </c>
      <c r="F15392" s="5" t="s">
        <v>14877</v>
      </c>
      <c r="G15392" s="5" t="s">
        <v>14878</v>
      </c>
      <c r="H15392" s="5" t="s">
        <v>14879</v>
      </c>
      <c r="I15392" s="5" t="s">
        <v>14880</v>
      </c>
    </row>
    <row r="15393" spans="1:9" x14ac:dyDescent="0.35">
      <c r="A15393" s="1" t="s">
        <v>14881</v>
      </c>
      <c r="B15393" s="8">
        <v>0.75239298792349996</v>
      </c>
      <c r="C15393" s="8">
        <v>0.74833468238879997</v>
      </c>
      <c r="D15393" s="8">
        <v>0.73220651181450003</v>
      </c>
      <c r="E15393" s="8">
        <v>0.85194683633949997</v>
      </c>
      <c r="F15393" s="8">
        <v>0.72626214132300004</v>
      </c>
      <c r="G15393" s="8">
        <v>0.75329920427130004</v>
      </c>
      <c r="H15393" s="8">
        <v>0.71447587286129999</v>
      </c>
      <c r="I15393" s="8">
        <v>0.74687225370239996</v>
      </c>
    </row>
    <row r="15394" spans="1:9" x14ac:dyDescent="0.35">
      <c r="B15394" s="11">
        <v>215.93031465190001</v>
      </c>
      <c r="C15394" s="11">
        <v>189.10022948470001</v>
      </c>
      <c r="D15394" s="11">
        <v>174.7109347542</v>
      </c>
      <c r="E15394" s="11">
        <v>41.219379897739998</v>
      </c>
      <c r="F15394" s="11">
        <v>33.69826221177</v>
      </c>
      <c r="G15394" s="11">
        <v>155.40196727290001</v>
      </c>
      <c r="H15394" s="11">
        <v>43.092808084879998</v>
      </c>
      <c r="I15394" s="11">
        <v>448.12335222140001</v>
      </c>
    </row>
    <row r="15395" spans="1:9" x14ac:dyDescent="0.35">
      <c r="A15395" s="1" t="s">
        <v>14882</v>
      </c>
      <c r="B15395" s="8">
        <v>4.6882435375379998E-2</v>
      </c>
      <c r="C15395" s="8">
        <v>3.3366463059680003E-2</v>
      </c>
      <c r="D15395" s="8">
        <v>5.26371614054E-2</v>
      </c>
      <c r="E15395" s="8">
        <v>1.8501794803219999E-2</v>
      </c>
      <c r="F15395" s="8">
        <v>3.9919872394260002E-2</v>
      </c>
      <c r="G15395" s="8">
        <v>3.1892480342880003E-2</v>
      </c>
      <c r="H15395" s="8">
        <v>9.1983698235709996E-2</v>
      </c>
      <c r="I15395" s="8">
        <v>4.5723796956690002E-2</v>
      </c>
    </row>
    <row r="15396" spans="1:9" x14ac:dyDescent="0.35">
      <c r="B15396" s="11">
        <v>13.45485562032</v>
      </c>
      <c r="C15396" s="11">
        <v>8.431529327941</v>
      </c>
      <c r="D15396" s="11">
        <v>12.559691184869999</v>
      </c>
      <c r="E15396" s="11">
        <v>0.89516443544830004</v>
      </c>
      <c r="F15396" s="11">
        <v>1.852265526262</v>
      </c>
      <c r="G15396" s="11">
        <v>6.5792638016779996</v>
      </c>
      <c r="H15396" s="11">
        <v>5.5478932257500002</v>
      </c>
      <c r="I15396" s="11">
        <v>27.43427817401</v>
      </c>
    </row>
    <row r="15397" spans="1:9" x14ac:dyDescent="0.35">
      <c r="A15397" s="1" t="s">
        <v>14883</v>
      </c>
      <c r="B15397" s="8">
        <v>0.2007245767011</v>
      </c>
      <c r="C15397" s="8">
        <v>0.2182988545515</v>
      </c>
      <c r="D15397" s="8">
        <v>0.21515632678009999</v>
      </c>
      <c r="E15397" s="8">
        <v>0.12955136885720001</v>
      </c>
      <c r="F15397" s="8">
        <v>0.23381798628280001</v>
      </c>
      <c r="G15397" s="8">
        <v>0.2148083153858</v>
      </c>
      <c r="H15397" s="8">
        <v>0.19354042890299999</v>
      </c>
      <c r="I15397" s="8">
        <v>0.20740394934090001</v>
      </c>
    </row>
    <row r="15398" spans="1:9" x14ac:dyDescent="0.35">
      <c r="B15398" s="11">
        <v>57.606226667599998</v>
      </c>
      <c r="C15398" s="11">
        <v>55.162969809389999</v>
      </c>
      <c r="D15398" s="11">
        <v>51.338198122359998</v>
      </c>
      <c r="E15398" s="11">
        <v>6.2680285452350004</v>
      </c>
      <c r="F15398" s="11">
        <v>10.849057610559999</v>
      </c>
      <c r="G15398" s="11">
        <v>44.313912198819999</v>
      </c>
      <c r="H15398" s="11">
        <v>11.673173127569999</v>
      </c>
      <c r="I15398" s="11">
        <v>124.4423696046</v>
      </c>
    </row>
    <row r="15399" spans="1:9" x14ac:dyDescent="0.35">
      <c r="A15399" s="1" t="s">
        <v>14884</v>
      </c>
      <c r="B15399" s="8">
        <v>1</v>
      </c>
      <c r="C15399" s="8">
        <v>1</v>
      </c>
      <c r="D15399" s="8">
        <v>1</v>
      </c>
      <c r="E15399" s="8">
        <v>1</v>
      </c>
      <c r="F15399" s="8">
        <v>1</v>
      </c>
      <c r="G15399" s="8">
        <v>1</v>
      </c>
      <c r="H15399" s="8">
        <v>1</v>
      </c>
      <c r="I15399" s="8">
        <v>1</v>
      </c>
    </row>
    <row r="15400" spans="1:9" x14ac:dyDescent="0.35">
      <c r="B15400" s="11">
        <v>286.99139693979998</v>
      </c>
      <c r="C15400" s="11">
        <v>252.69472862200001</v>
      </c>
      <c r="D15400" s="11">
        <v>238.60882406140001</v>
      </c>
      <c r="E15400" s="11">
        <v>48.38257287842</v>
      </c>
      <c r="F15400" s="11">
        <v>46.399585348590001</v>
      </c>
      <c r="G15400" s="11">
        <v>206.29514327339999</v>
      </c>
      <c r="H15400" s="11">
        <v>60.313874438200003</v>
      </c>
      <c r="I15400" s="11">
        <v>600</v>
      </c>
    </row>
    <row r="15401" spans="1:9" x14ac:dyDescent="0.35">
      <c r="A15401" s="1" t="s">
        <v>14885</v>
      </c>
    </row>
    <row r="15402" spans="1:9" x14ac:dyDescent="0.35">
      <c r="A15402" s="1" t="s">
        <v>14886</v>
      </c>
    </row>
    <row r="15406" spans="1:9" x14ac:dyDescent="0.35">
      <c r="A15406" s="4" t="s">
        <v>14887</v>
      </c>
    </row>
    <row r="15407" spans="1:9" x14ac:dyDescent="0.35">
      <c r="A15407" s="1" t="s">
        <v>14888</v>
      </c>
    </row>
    <row r="15408" spans="1:9" ht="62" x14ac:dyDescent="0.35">
      <c r="A15408" s="5" t="s">
        <v>14889</v>
      </c>
      <c r="B15408" s="5" t="s">
        <v>14890</v>
      </c>
      <c r="C15408" s="5" t="s">
        <v>14891</v>
      </c>
      <c r="D15408" s="5" t="s">
        <v>14892</v>
      </c>
      <c r="E15408" s="5" t="s">
        <v>14893</v>
      </c>
      <c r="F15408" s="5" t="s">
        <v>14894</v>
      </c>
      <c r="G15408" s="5" t="s">
        <v>14895</v>
      </c>
      <c r="H15408" s="5" t="s">
        <v>14896</v>
      </c>
      <c r="I15408" s="5" t="s">
        <v>14897</v>
      </c>
    </row>
    <row r="15409" spans="1:10" x14ac:dyDescent="0.35">
      <c r="A15409" s="1" t="s">
        <v>14898</v>
      </c>
      <c r="B15409" s="8">
        <v>0.73840182134379995</v>
      </c>
      <c r="C15409" s="8">
        <v>0.75505797664709995</v>
      </c>
      <c r="D15409" s="8">
        <v>0.72757300821089999</v>
      </c>
      <c r="E15409" s="8">
        <v>0.78559827087559997</v>
      </c>
      <c r="F15409" s="8">
        <v>0.77568152638959997</v>
      </c>
      <c r="G15409" s="8">
        <v>0.75043409931039995</v>
      </c>
      <c r="H15409" s="8">
        <v>0.75092113955920003</v>
      </c>
      <c r="I15409" s="8">
        <v>0.74687225370239996</v>
      </c>
    </row>
    <row r="15410" spans="1:10" x14ac:dyDescent="0.35">
      <c r="B15410" s="11">
        <v>205.00653571180001</v>
      </c>
      <c r="C15410" s="11">
        <v>191.003290658</v>
      </c>
      <c r="D15410" s="11">
        <v>164.3023369101</v>
      </c>
      <c r="E15410" s="11">
        <v>40.70419880176</v>
      </c>
      <c r="F15410" s="11">
        <v>35.936284757430002</v>
      </c>
      <c r="G15410" s="11">
        <v>155.06700590049999</v>
      </c>
      <c r="H15410" s="11">
        <v>52.113525851650003</v>
      </c>
      <c r="I15410" s="11">
        <v>448.12335222140001</v>
      </c>
    </row>
    <row r="15411" spans="1:10" x14ac:dyDescent="0.35">
      <c r="A15411" s="1" t="s">
        <v>14899</v>
      </c>
      <c r="B15411" s="8">
        <v>5.7180863169339999E-2</v>
      </c>
      <c r="C15411" s="8">
        <v>2.934632457608E-2</v>
      </c>
      <c r="D15411" s="8">
        <v>5.7503486763130003E-2</v>
      </c>
      <c r="E15411" s="8">
        <v>5.577473601809E-2</v>
      </c>
      <c r="F15411" s="8">
        <v>0</v>
      </c>
      <c r="G15411" s="8">
        <v>3.5925880802749999E-2</v>
      </c>
      <c r="H15411" s="8">
        <v>5.9586157710329997E-2</v>
      </c>
      <c r="I15411" s="8">
        <v>4.5723796956690002E-2</v>
      </c>
    </row>
    <row r="15412" spans="1:10" x14ac:dyDescent="0.35">
      <c r="B15412" s="11">
        <v>15.875435743140001</v>
      </c>
      <c r="C15412" s="11">
        <v>7.4235949239780004</v>
      </c>
      <c r="D15412" s="11">
        <v>12.985579658720001</v>
      </c>
      <c r="E15412" s="11">
        <v>2.8898560844149999</v>
      </c>
      <c r="F15412" s="11">
        <v>0</v>
      </c>
      <c r="G15412" s="11">
        <v>7.4235949239780004</v>
      </c>
      <c r="H15412" s="11">
        <v>4.1352475068960004</v>
      </c>
      <c r="I15412" s="11">
        <v>27.43427817401</v>
      </c>
    </row>
    <row r="15413" spans="1:10" x14ac:dyDescent="0.35">
      <c r="A15413" s="1" t="s">
        <v>14900</v>
      </c>
      <c r="B15413" s="8">
        <v>0.20441731548690001</v>
      </c>
      <c r="C15413" s="8">
        <v>0.21559569877679999</v>
      </c>
      <c r="D15413" s="8">
        <v>0.21492350502589999</v>
      </c>
      <c r="E15413" s="8">
        <v>0.15862699310629999</v>
      </c>
      <c r="F15413" s="8">
        <v>0.2243184736104</v>
      </c>
      <c r="G15413" s="8">
        <v>0.21364001988690001</v>
      </c>
      <c r="H15413" s="8">
        <v>0.1894927027304</v>
      </c>
      <c r="I15413" s="8">
        <v>0.20740394934090001</v>
      </c>
    </row>
    <row r="15414" spans="1:10" x14ac:dyDescent="0.35">
      <c r="B15414" s="11">
        <v>56.753497182890001</v>
      </c>
      <c r="C15414" s="11">
        <v>54.538180102310001</v>
      </c>
      <c r="D15414" s="11">
        <v>48.534557678959999</v>
      </c>
      <c r="E15414" s="11">
        <v>8.2189395039359994</v>
      </c>
      <c r="F15414" s="11">
        <v>10.392374021769999</v>
      </c>
      <c r="G15414" s="11">
        <v>44.145806080539998</v>
      </c>
      <c r="H15414" s="11">
        <v>13.15069231935</v>
      </c>
      <c r="I15414" s="11">
        <v>124.4423696046</v>
      </c>
    </row>
    <row r="15415" spans="1:10" x14ac:dyDescent="0.35">
      <c r="A15415" s="1" t="s">
        <v>14901</v>
      </c>
      <c r="B15415" s="8">
        <v>1</v>
      </c>
      <c r="C15415" s="8">
        <v>1</v>
      </c>
      <c r="D15415" s="8">
        <v>1</v>
      </c>
      <c r="E15415" s="8">
        <v>1</v>
      </c>
      <c r="F15415" s="8">
        <v>1</v>
      </c>
      <c r="G15415" s="8">
        <v>1</v>
      </c>
      <c r="H15415" s="8">
        <v>1</v>
      </c>
      <c r="I15415" s="8">
        <v>1</v>
      </c>
    </row>
    <row r="15416" spans="1:10" x14ac:dyDescent="0.35">
      <c r="B15416" s="11">
        <v>277.63546863789998</v>
      </c>
      <c r="C15416" s="11">
        <v>252.9650656842</v>
      </c>
      <c r="D15416" s="11">
        <v>225.82247424779999</v>
      </c>
      <c r="E15416" s="11">
        <v>51.812994390109999</v>
      </c>
      <c r="F15416" s="11">
        <v>46.32865877919</v>
      </c>
      <c r="G15416" s="11">
        <v>206.636406905</v>
      </c>
      <c r="H15416" s="11">
        <v>69.399465677899997</v>
      </c>
      <c r="I15416" s="11">
        <v>600</v>
      </c>
    </row>
    <row r="15417" spans="1:10" x14ac:dyDescent="0.35">
      <c r="A15417" s="1" t="s">
        <v>14902</v>
      </c>
    </row>
    <row r="15418" spans="1:10" x14ac:dyDescent="0.35">
      <c r="A15418" s="1" t="s">
        <v>14903</v>
      </c>
    </row>
    <row r="15422" spans="1:10" x14ac:dyDescent="0.35">
      <c r="A15422" s="4" t="s">
        <v>14904</v>
      </c>
    </row>
    <row r="15423" spans="1:10" x14ac:dyDescent="0.35">
      <c r="A15423" s="1" t="s">
        <v>14905</v>
      </c>
    </row>
    <row r="15424" spans="1:10" ht="46.5" x14ac:dyDescent="0.35">
      <c r="A15424" s="5" t="s">
        <v>14906</v>
      </c>
      <c r="B15424" s="5" t="s">
        <v>14907</v>
      </c>
      <c r="C15424" s="5" t="s">
        <v>14908</v>
      </c>
      <c r="D15424" s="5" t="s">
        <v>14909</v>
      </c>
      <c r="E15424" s="5" t="s">
        <v>14910</v>
      </c>
      <c r="F15424" s="5" t="s">
        <v>14911</v>
      </c>
      <c r="G15424" s="5" t="s">
        <v>14912</v>
      </c>
      <c r="H15424" s="5" t="s">
        <v>14913</v>
      </c>
      <c r="I15424" s="5" t="s">
        <v>14914</v>
      </c>
      <c r="J15424" s="5" t="s">
        <v>14915</v>
      </c>
    </row>
    <row r="15425" spans="1:10" x14ac:dyDescent="0.35">
      <c r="A15425" s="1" t="s">
        <v>14916</v>
      </c>
      <c r="B15425" s="8">
        <v>0.76324017525650001</v>
      </c>
      <c r="C15425" s="8">
        <v>0.7960113223045</v>
      </c>
      <c r="D15425" s="8">
        <v>0.72895231290950002</v>
      </c>
      <c r="E15425" s="8">
        <v>0.71395635879719999</v>
      </c>
      <c r="F15425" s="8">
        <v>0.81634648306299995</v>
      </c>
      <c r="G15425" s="8">
        <v>0.73143572019720005</v>
      </c>
      <c r="H15425" s="8">
        <v>0.72859135097630001</v>
      </c>
      <c r="I15425" s="8">
        <v>0.80465251815740002</v>
      </c>
      <c r="J15425" s="8">
        <v>0.74687225370239996</v>
      </c>
    </row>
    <row r="15426" spans="1:10" x14ac:dyDescent="0.35">
      <c r="B15426" s="11">
        <v>158.52387401019999</v>
      </c>
      <c r="C15426" s="11">
        <v>30.131944564699999</v>
      </c>
      <c r="D15426" s="11">
        <v>247.8602007547</v>
      </c>
      <c r="E15426" s="11">
        <v>76.91183245405</v>
      </c>
      <c r="F15426" s="11">
        <v>81.612041556159994</v>
      </c>
      <c r="G15426" s="11">
        <v>31.561619362919998</v>
      </c>
      <c r="H15426" s="11">
        <v>216.29858139180001</v>
      </c>
      <c r="I15426" s="11">
        <v>11.60733289179</v>
      </c>
      <c r="J15426" s="11">
        <v>448.12335222140001</v>
      </c>
    </row>
    <row r="15427" spans="1:10" x14ac:dyDescent="0.35">
      <c r="A15427" s="1" t="s">
        <v>14917</v>
      </c>
      <c r="B15427" s="8">
        <v>3.5742161401160003E-2</v>
      </c>
      <c r="C15427" s="8">
        <v>0</v>
      </c>
      <c r="D15427" s="8">
        <v>5.8851053108139997E-2</v>
      </c>
      <c r="E15427" s="8">
        <v>5.1023834082050003E-2</v>
      </c>
      <c r="F15427" s="8">
        <v>1.927523023602E-2</v>
      </c>
      <c r="G15427" s="8">
        <v>7.0263867194579999E-2</v>
      </c>
      <c r="H15427" s="8">
        <v>5.7192206628920002E-2</v>
      </c>
      <c r="I15427" s="8">
        <v>0</v>
      </c>
      <c r="J15427" s="8">
        <v>4.5723796956690002E-2</v>
      </c>
    </row>
    <row r="15428" spans="1:10" x14ac:dyDescent="0.35">
      <c r="B15428" s="11">
        <v>7.4235949239780004</v>
      </c>
      <c r="C15428" s="11">
        <v>0</v>
      </c>
      <c r="D15428" s="11">
        <v>20.010683250029999</v>
      </c>
      <c r="E15428" s="11">
        <v>5.4966056814639996</v>
      </c>
      <c r="F15428" s="11">
        <v>1.9269892425149999</v>
      </c>
      <c r="G15428" s="11">
        <v>3.031902011518</v>
      </c>
      <c r="H15428" s="11">
        <v>16.97878123852</v>
      </c>
      <c r="I15428" s="11">
        <v>0</v>
      </c>
      <c r="J15428" s="11">
        <v>27.43427817401</v>
      </c>
    </row>
    <row r="15429" spans="1:10" x14ac:dyDescent="0.35">
      <c r="A15429" s="1" t="s">
        <v>14918</v>
      </c>
      <c r="B15429" s="8">
        <v>0.20101766334240001</v>
      </c>
      <c r="C15429" s="8">
        <v>0.2039886776955</v>
      </c>
      <c r="D15429" s="8">
        <v>0.21219663398239999</v>
      </c>
      <c r="E15429" s="8">
        <v>0.23501980712080001</v>
      </c>
      <c r="F15429" s="8">
        <v>0.16437828670099999</v>
      </c>
      <c r="G15429" s="8">
        <v>0.1983004126082</v>
      </c>
      <c r="H15429" s="8">
        <v>0.21421644239480001</v>
      </c>
      <c r="I15429" s="8">
        <v>0.19534748184260001</v>
      </c>
      <c r="J15429" s="8">
        <v>0.20740394934090001</v>
      </c>
    </row>
    <row r="15430" spans="1:10" x14ac:dyDescent="0.35">
      <c r="B15430" s="11">
        <v>41.751076228149998</v>
      </c>
      <c r="C15430" s="11">
        <v>7.7217187192149996</v>
      </c>
      <c r="D15430" s="11">
        <v>72.15163374462</v>
      </c>
      <c r="E15430" s="11">
        <v>25.31779961889</v>
      </c>
      <c r="F15430" s="11">
        <v>16.433276609259998</v>
      </c>
      <c r="G15430" s="11">
        <v>8.5567083605959997</v>
      </c>
      <c r="H15430" s="11">
        <v>63.594925384029999</v>
      </c>
      <c r="I15430" s="11">
        <v>2.8179409125719999</v>
      </c>
      <c r="J15430" s="11">
        <v>124.4423696046</v>
      </c>
    </row>
    <row r="15431" spans="1:10" x14ac:dyDescent="0.35">
      <c r="A15431" s="1" t="s">
        <v>14919</v>
      </c>
      <c r="B15431" s="8">
        <v>1</v>
      </c>
      <c r="C15431" s="8">
        <v>1</v>
      </c>
      <c r="D15431" s="8">
        <v>1</v>
      </c>
      <c r="E15431" s="8">
        <v>1</v>
      </c>
      <c r="F15431" s="8">
        <v>1</v>
      </c>
      <c r="G15431" s="8">
        <v>1</v>
      </c>
      <c r="H15431" s="8">
        <v>1</v>
      </c>
      <c r="I15431" s="8">
        <v>1</v>
      </c>
      <c r="J15431" s="8">
        <v>1</v>
      </c>
    </row>
    <row r="15432" spans="1:10" x14ac:dyDescent="0.35">
      <c r="B15432" s="11">
        <v>207.69854516230001</v>
      </c>
      <c r="C15432" s="11">
        <v>37.853663283910002</v>
      </c>
      <c r="D15432" s="11">
        <v>340.02251774939998</v>
      </c>
      <c r="E15432" s="11">
        <v>107.7262377544</v>
      </c>
      <c r="F15432" s="11">
        <v>99.972307407939994</v>
      </c>
      <c r="G15432" s="11">
        <v>43.150229735030003</v>
      </c>
      <c r="H15432" s="11">
        <v>296.8722880144</v>
      </c>
      <c r="I15432" s="11">
        <v>14.425273804370001</v>
      </c>
      <c r="J15432" s="11">
        <v>600</v>
      </c>
    </row>
    <row r="15433" spans="1:10" x14ac:dyDescent="0.35">
      <c r="A15433" s="1" t="s">
        <v>14920</v>
      </c>
    </row>
    <row r="15434" spans="1:10" x14ac:dyDescent="0.35">
      <c r="A15434" s="1" t="s">
        <v>14921</v>
      </c>
    </row>
    <row r="15438" spans="1:10" x14ac:dyDescent="0.35">
      <c r="A15438" s="4" t="s">
        <v>14922</v>
      </c>
    </row>
    <row r="15439" spans="1:10" x14ac:dyDescent="0.35">
      <c r="A15439" s="1" t="s">
        <v>14923</v>
      </c>
    </row>
    <row r="15440" spans="1:10" ht="46.5" x14ac:dyDescent="0.35">
      <c r="A15440" s="5" t="s">
        <v>14924</v>
      </c>
      <c r="B15440" s="5" t="s">
        <v>14925</v>
      </c>
      <c r="C15440" s="5" t="s">
        <v>14926</v>
      </c>
      <c r="D15440" s="5" t="s">
        <v>14927</v>
      </c>
      <c r="E15440" s="5" t="s">
        <v>14928</v>
      </c>
      <c r="F15440" s="5" t="s">
        <v>14929</v>
      </c>
      <c r="G15440" s="5" t="s">
        <v>14930</v>
      </c>
      <c r="H15440" s="5" t="s">
        <v>14931</v>
      </c>
      <c r="I15440" s="5" t="s">
        <v>14932</v>
      </c>
      <c r="J15440" s="5" t="s">
        <v>14933</v>
      </c>
    </row>
    <row r="15441" spans="1:13" x14ac:dyDescent="0.35">
      <c r="A15441" s="1" t="s">
        <v>14934</v>
      </c>
      <c r="B15441" s="8">
        <v>0.75207167194430002</v>
      </c>
      <c r="C15441" s="8">
        <v>0.74990754519570002</v>
      </c>
      <c r="D15441" s="8">
        <v>0.75234939605590001</v>
      </c>
      <c r="E15441" s="8">
        <v>0.72667599206050004</v>
      </c>
      <c r="F15441" s="8">
        <v>0.78950197545180001</v>
      </c>
      <c r="G15441" s="8">
        <v>0.78390155442139997</v>
      </c>
      <c r="H15441" s="8">
        <v>0.73534867079900001</v>
      </c>
      <c r="I15441" s="8">
        <v>0.6521876319962</v>
      </c>
      <c r="J15441" s="8">
        <v>0.74687225370239996</v>
      </c>
    </row>
    <row r="15442" spans="1:13" x14ac:dyDescent="0.35">
      <c r="B15442" s="11">
        <v>199.56348935520001</v>
      </c>
      <c r="C15442" s="11">
        <v>57.736949057479997</v>
      </c>
      <c r="D15442" s="11">
        <v>171.12878526520001</v>
      </c>
      <c r="E15442" s="11">
        <v>114.88060765509999</v>
      </c>
      <c r="F15442" s="11">
        <v>84.682881700089993</v>
      </c>
      <c r="G15442" s="11">
        <v>62.433464791280002</v>
      </c>
      <c r="H15442" s="11">
        <v>108.6953204739</v>
      </c>
      <c r="I15442" s="11">
        <v>19.694128543560002</v>
      </c>
      <c r="J15442" s="11">
        <v>448.12335222140001</v>
      </c>
    </row>
    <row r="15443" spans="1:13" x14ac:dyDescent="0.35">
      <c r="A15443" s="1" t="s">
        <v>14935</v>
      </c>
      <c r="B15443" s="8">
        <v>3.9597989284649998E-2</v>
      </c>
      <c r="C15443" s="8">
        <v>2.5095353647150001E-2</v>
      </c>
      <c r="D15443" s="8">
        <v>5.4019733999019999E-2</v>
      </c>
      <c r="E15443" s="8">
        <v>4.0401959742930003E-2</v>
      </c>
      <c r="F15443" s="8">
        <v>3.8413029543359997E-2</v>
      </c>
      <c r="G15443" s="8">
        <v>4.8380540216870001E-2</v>
      </c>
      <c r="H15443" s="8">
        <v>5.705820709013E-2</v>
      </c>
      <c r="I15443" s="8">
        <v>8.9659684424269998E-2</v>
      </c>
      <c r="J15443" s="8">
        <v>4.5723796956690002E-2</v>
      </c>
    </row>
    <row r="15444" spans="1:13" x14ac:dyDescent="0.35">
      <c r="B15444" s="11">
        <v>10.50739338801</v>
      </c>
      <c r="C15444" s="11">
        <v>1.9321437214329999</v>
      </c>
      <c r="D15444" s="11">
        <v>12.2872850142</v>
      </c>
      <c r="E15444" s="11">
        <v>6.3871680589929998</v>
      </c>
      <c r="F15444" s="11">
        <v>4.1202253290139996</v>
      </c>
      <c r="G15444" s="11">
        <v>3.8532450116680002</v>
      </c>
      <c r="H15444" s="11">
        <v>8.4340400025329991</v>
      </c>
      <c r="I15444" s="11">
        <v>2.7074560503730001</v>
      </c>
      <c r="J15444" s="11">
        <v>27.43427817401</v>
      </c>
    </row>
    <row r="15445" spans="1:13" x14ac:dyDescent="0.35">
      <c r="A15445" s="1" t="s">
        <v>14936</v>
      </c>
      <c r="B15445" s="8">
        <v>0.20833033877109999</v>
      </c>
      <c r="C15445" s="8">
        <v>0.22499710115720001</v>
      </c>
      <c r="D15445" s="8">
        <v>0.19363086994510001</v>
      </c>
      <c r="E15445" s="8">
        <v>0.2329220481965</v>
      </c>
      <c r="F15445" s="8">
        <v>0.17208499500489999</v>
      </c>
      <c r="G15445" s="8">
        <v>0.1677179053617</v>
      </c>
      <c r="H15445" s="8">
        <v>0.2075931221108</v>
      </c>
      <c r="I15445" s="8">
        <v>0.2581526835795</v>
      </c>
      <c r="J15445" s="8">
        <v>0.20740394934090001</v>
      </c>
    </row>
    <row r="15446" spans="1:13" x14ac:dyDescent="0.35">
      <c r="B15446" s="11">
        <v>55.280807527589999</v>
      </c>
      <c r="C15446" s="11">
        <v>17.32299701586</v>
      </c>
      <c r="D15446" s="11">
        <v>44.043121104720001</v>
      </c>
      <c r="E15446" s="11">
        <v>36.822774834240001</v>
      </c>
      <c r="F15446" s="11">
        <v>18.45803269336</v>
      </c>
      <c r="G15446" s="11">
        <v>13.35781244495</v>
      </c>
      <c r="H15446" s="11">
        <v>30.68530865976</v>
      </c>
      <c r="I15446" s="11">
        <v>7.795443956393</v>
      </c>
      <c r="J15446" s="11">
        <v>124.4423696046</v>
      </c>
    </row>
    <row r="15447" spans="1:13" x14ac:dyDescent="0.35">
      <c r="A15447" s="1" t="s">
        <v>14937</v>
      </c>
      <c r="B15447" s="8">
        <v>1</v>
      </c>
      <c r="C15447" s="8">
        <v>1</v>
      </c>
      <c r="D15447" s="8">
        <v>1</v>
      </c>
      <c r="E15447" s="8">
        <v>1</v>
      </c>
      <c r="F15447" s="8">
        <v>1</v>
      </c>
      <c r="G15447" s="8">
        <v>1</v>
      </c>
      <c r="H15447" s="8">
        <v>1</v>
      </c>
      <c r="I15447" s="8">
        <v>1</v>
      </c>
      <c r="J15447" s="8">
        <v>1</v>
      </c>
    </row>
    <row r="15448" spans="1:13" x14ac:dyDescent="0.35">
      <c r="B15448" s="11">
        <v>265.35169027080002</v>
      </c>
      <c r="C15448" s="11">
        <v>76.992089794769996</v>
      </c>
      <c r="D15448" s="11">
        <v>227.4591913841</v>
      </c>
      <c r="E15448" s="11">
        <v>158.09055054839999</v>
      </c>
      <c r="F15448" s="11">
        <v>107.2611397225</v>
      </c>
      <c r="G15448" s="11">
        <v>79.644522247899999</v>
      </c>
      <c r="H15448" s="11">
        <v>147.8146691362</v>
      </c>
      <c r="I15448" s="11">
        <v>30.197028550319999</v>
      </c>
      <c r="J15448" s="11">
        <v>600</v>
      </c>
    </row>
    <row r="15449" spans="1:13" x14ac:dyDescent="0.35">
      <c r="A15449" s="1" t="s">
        <v>14938</v>
      </c>
    </row>
    <row r="15450" spans="1:13" x14ac:dyDescent="0.35">
      <c r="A15450" s="1" t="s">
        <v>14939</v>
      </c>
    </row>
    <row r="15454" spans="1:13" x14ac:dyDescent="0.35">
      <c r="A15454" s="4" t="s">
        <v>14940</v>
      </c>
    </row>
    <row r="15455" spans="1:13" x14ac:dyDescent="0.35">
      <c r="A15455" s="1" t="s">
        <v>14941</v>
      </c>
    </row>
    <row r="15456" spans="1:13" ht="77.5" x14ac:dyDescent="0.35">
      <c r="A15456" s="5" t="s">
        <v>14942</v>
      </c>
      <c r="B15456" s="5" t="s">
        <v>14943</v>
      </c>
      <c r="C15456" s="5" t="s">
        <v>14944</v>
      </c>
      <c r="D15456" s="5" t="s">
        <v>14945</v>
      </c>
      <c r="E15456" s="5" t="s">
        <v>14946</v>
      </c>
      <c r="F15456" s="5" t="s">
        <v>14947</v>
      </c>
      <c r="G15456" s="5" t="s">
        <v>14948</v>
      </c>
      <c r="H15456" s="5" t="s">
        <v>14949</v>
      </c>
      <c r="I15456" s="5" t="s">
        <v>14950</v>
      </c>
      <c r="J15456" s="5" t="s">
        <v>14951</v>
      </c>
      <c r="K15456" s="5" t="s">
        <v>14952</v>
      </c>
      <c r="L15456" s="5" t="s">
        <v>14953</v>
      </c>
      <c r="M15456" s="5" t="s">
        <v>14954</v>
      </c>
    </row>
    <row r="15457" spans="1:15" x14ac:dyDescent="0.35">
      <c r="A15457" s="1" t="s">
        <v>14955</v>
      </c>
      <c r="B15457" s="8">
        <v>0.73372541683250003</v>
      </c>
      <c r="C15457" s="8">
        <v>0.75617169520969996</v>
      </c>
      <c r="D15457" s="8">
        <v>0.803829101233</v>
      </c>
      <c r="E15457" s="8">
        <v>0.71397238297249999</v>
      </c>
      <c r="F15457" s="8">
        <v>0.82080712733799999</v>
      </c>
      <c r="G15457" s="8">
        <v>0.73281025438549996</v>
      </c>
      <c r="H15457" s="8">
        <v>0.84502576308239996</v>
      </c>
      <c r="I15457" s="8">
        <v>0.93423063117539995</v>
      </c>
      <c r="J15457" s="8">
        <v>0.74437152132359996</v>
      </c>
      <c r="K15457" s="8">
        <v>0.6679982702649</v>
      </c>
      <c r="L15457" s="8">
        <v>0.77213741195149999</v>
      </c>
      <c r="M15457" s="8">
        <v>0.74687225370239996</v>
      </c>
    </row>
    <row r="15458" spans="1:15" x14ac:dyDescent="0.35">
      <c r="B15458" s="11">
        <v>190.7472540121</v>
      </c>
      <c r="C15458" s="11">
        <v>176.81831923870001</v>
      </c>
      <c r="D15458" s="11">
        <v>35.230715439089998</v>
      </c>
      <c r="E15458" s="11">
        <v>151.2936080714</v>
      </c>
      <c r="F15458" s="11">
        <v>39.453645940720001</v>
      </c>
      <c r="G15458" s="11">
        <v>135.68217965740001</v>
      </c>
      <c r="H15458" s="11">
        <v>41.136139581350001</v>
      </c>
      <c r="I15458" s="11">
        <v>12.822940529609999</v>
      </c>
      <c r="J15458" s="11">
        <v>22.407774909480001</v>
      </c>
      <c r="K15458" s="11">
        <v>18.145126280780001</v>
      </c>
      <c r="L15458" s="11">
        <v>27.181937250699999</v>
      </c>
      <c r="M15458" s="11">
        <v>448.12335222140001</v>
      </c>
    </row>
    <row r="15459" spans="1:15" x14ac:dyDescent="0.35">
      <c r="A15459" s="1" t="s">
        <v>14956</v>
      </c>
      <c r="B15459" s="8">
        <v>5.3340163116189998E-2</v>
      </c>
      <c r="C15459" s="8">
        <v>3.1747561001329999E-2</v>
      </c>
      <c r="D15459" s="8">
        <v>7.5412580419350006E-2</v>
      </c>
      <c r="E15459" s="8">
        <v>5.175090833933E-2</v>
      </c>
      <c r="F15459" s="8">
        <v>6.0346429868880003E-2</v>
      </c>
      <c r="G15459" s="8">
        <v>3.5534157782189997E-2</v>
      </c>
      <c r="H15459" s="8">
        <v>1.7345430160809999E-2</v>
      </c>
      <c r="I15459" s="8">
        <v>0</v>
      </c>
      <c r="J15459" s="8">
        <v>0.1097975261208</v>
      </c>
      <c r="K15459" s="8">
        <v>7.1542858997589998E-2</v>
      </c>
      <c r="L15459" s="8">
        <v>2.5428281438630001E-2</v>
      </c>
      <c r="M15459" s="8">
        <v>4.5723796956690002E-2</v>
      </c>
    </row>
    <row r="15460" spans="1:15" x14ac:dyDescent="0.35">
      <c r="B15460" s="11">
        <v>13.866889996659999</v>
      </c>
      <c r="C15460" s="11">
        <v>7.4236452008810003</v>
      </c>
      <c r="D15460" s="11">
        <v>3.3052288816190001</v>
      </c>
      <c r="E15460" s="11">
        <v>10.96622478734</v>
      </c>
      <c r="F15460" s="11">
        <v>2.9006652093229999</v>
      </c>
      <c r="G15460" s="11">
        <v>6.5792638016779996</v>
      </c>
      <c r="H15460" s="11">
        <v>0.84438139920239996</v>
      </c>
      <c r="I15460" s="11">
        <v>0</v>
      </c>
      <c r="J15460" s="11">
        <v>3.3052288816190001</v>
      </c>
      <c r="K15460" s="11">
        <v>1.9433496593999999</v>
      </c>
      <c r="L15460" s="11">
        <v>0.89516443544830004</v>
      </c>
      <c r="M15460" s="11">
        <v>27.43427817401</v>
      </c>
    </row>
    <row r="15461" spans="1:15" x14ac:dyDescent="0.35">
      <c r="A15461" s="1" t="s">
        <v>14957</v>
      </c>
      <c r="B15461" s="8">
        <v>0.21293442005130001</v>
      </c>
      <c r="C15461" s="8">
        <v>0.21208074378899999</v>
      </c>
      <c r="D15461" s="8">
        <v>0.12075831834759999</v>
      </c>
      <c r="E15461" s="8">
        <v>0.2342767086882</v>
      </c>
      <c r="F15461" s="8">
        <v>0.1188464427932</v>
      </c>
      <c r="G15461" s="8">
        <v>0.2316555878323</v>
      </c>
      <c r="H15461" s="8">
        <v>0.1376288067568</v>
      </c>
      <c r="I15461" s="8">
        <v>6.5769368824559998E-2</v>
      </c>
      <c r="J15461" s="8">
        <v>0.1458309525556</v>
      </c>
      <c r="K15461" s="8">
        <v>0.26045887073759999</v>
      </c>
      <c r="L15461" s="8">
        <v>0.2024343066099</v>
      </c>
      <c r="M15461" s="8">
        <v>0.20740394934090001</v>
      </c>
    </row>
    <row r="15462" spans="1:15" x14ac:dyDescent="0.35">
      <c r="B15462" s="11">
        <v>55.356751964239997</v>
      </c>
      <c r="C15462" s="11">
        <v>49.59159526498</v>
      </c>
      <c r="D15462" s="11">
        <v>5.2926697280320001</v>
      </c>
      <c r="E15462" s="11">
        <v>49.644173065849998</v>
      </c>
      <c r="F15462" s="11">
        <v>5.7125788983849999</v>
      </c>
      <c r="G15462" s="11">
        <v>42.891778463530002</v>
      </c>
      <c r="H15462" s="11">
        <v>6.6998168014550004</v>
      </c>
      <c r="I15462" s="11">
        <v>0.90272859502159997</v>
      </c>
      <c r="J15462" s="11">
        <v>4.3899411330109999</v>
      </c>
      <c r="K15462" s="11">
        <v>7.074957093239</v>
      </c>
      <c r="L15462" s="11">
        <v>7.126395554068</v>
      </c>
      <c r="M15462" s="11">
        <v>124.4423696046</v>
      </c>
    </row>
    <row r="15463" spans="1:15" x14ac:dyDescent="0.35">
      <c r="A15463" s="1" t="s">
        <v>14958</v>
      </c>
      <c r="B15463" s="8">
        <v>1</v>
      </c>
      <c r="C15463" s="8">
        <v>1</v>
      </c>
      <c r="D15463" s="8">
        <v>1</v>
      </c>
      <c r="E15463" s="8">
        <v>1</v>
      </c>
      <c r="F15463" s="8">
        <v>1</v>
      </c>
      <c r="G15463" s="8">
        <v>1</v>
      </c>
      <c r="H15463" s="8">
        <v>1</v>
      </c>
      <c r="I15463" s="8">
        <v>1</v>
      </c>
      <c r="J15463" s="8">
        <v>1</v>
      </c>
      <c r="K15463" s="8">
        <v>1</v>
      </c>
      <c r="L15463" s="8">
        <v>1</v>
      </c>
      <c r="M15463" s="8">
        <v>1</v>
      </c>
    </row>
    <row r="15464" spans="1:15" x14ac:dyDescent="0.35">
      <c r="B15464" s="11">
        <v>259.97089597299998</v>
      </c>
      <c r="C15464" s="11">
        <v>233.83355970459999</v>
      </c>
      <c r="D15464" s="11">
        <v>43.82861404874</v>
      </c>
      <c r="E15464" s="11">
        <v>211.9040059246</v>
      </c>
      <c r="F15464" s="11">
        <v>48.066890048419999</v>
      </c>
      <c r="G15464" s="11">
        <v>185.15322192260001</v>
      </c>
      <c r="H15464" s="11">
        <v>48.68033778201</v>
      </c>
      <c r="I15464" s="11">
        <v>13.72566912463</v>
      </c>
      <c r="J15464" s="11">
        <v>30.102944924109998</v>
      </c>
      <c r="K15464" s="11">
        <v>27.163433033419999</v>
      </c>
      <c r="L15464" s="11">
        <v>35.203497240220003</v>
      </c>
      <c r="M15464" s="11">
        <v>600</v>
      </c>
    </row>
    <row r="15465" spans="1:15" x14ac:dyDescent="0.35">
      <c r="A15465" s="1" t="s">
        <v>14959</v>
      </c>
    </row>
    <row r="15466" spans="1:15" x14ac:dyDescent="0.35">
      <c r="A15466" s="1" t="s">
        <v>14960</v>
      </c>
    </row>
    <row r="15470" spans="1:15" x14ac:dyDescent="0.35">
      <c r="A15470" s="4" t="s">
        <v>14961</v>
      </c>
    </row>
    <row r="15471" spans="1:15" x14ac:dyDescent="0.35">
      <c r="A15471" s="1" t="s">
        <v>14962</v>
      </c>
    </row>
    <row r="15472" spans="1:15" ht="77.5" x14ac:dyDescent="0.35">
      <c r="A15472" s="5" t="s">
        <v>14963</v>
      </c>
      <c r="B15472" s="5" t="s">
        <v>14964</v>
      </c>
      <c r="C15472" s="5" t="s">
        <v>14965</v>
      </c>
      <c r="D15472" s="5" t="s">
        <v>14966</v>
      </c>
      <c r="E15472" s="5" t="s">
        <v>14967</v>
      </c>
      <c r="F15472" s="5" t="s">
        <v>14968</v>
      </c>
      <c r="G15472" s="5" t="s">
        <v>14969</v>
      </c>
      <c r="H15472" s="5" t="s">
        <v>14970</v>
      </c>
      <c r="I15472" s="5" t="s">
        <v>14971</v>
      </c>
      <c r="J15472" s="5" t="s">
        <v>14972</v>
      </c>
      <c r="K15472" s="5" t="s">
        <v>14973</v>
      </c>
      <c r="L15472" s="5" t="s">
        <v>14974</v>
      </c>
      <c r="M15472" s="5" t="s">
        <v>14975</v>
      </c>
      <c r="N15472" s="5" t="s">
        <v>14976</v>
      </c>
      <c r="O15472" s="5" t="s">
        <v>14977</v>
      </c>
    </row>
    <row r="15473" spans="1:15" x14ac:dyDescent="0.35">
      <c r="A15473" s="1" t="s">
        <v>14978</v>
      </c>
      <c r="B15473" s="8">
        <v>0.7620783309236</v>
      </c>
      <c r="C15473" s="8">
        <v>0.75086892951200002</v>
      </c>
      <c r="D15473" s="8">
        <v>1</v>
      </c>
      <c r="E15473" s="8">
        <v>0.81911474671840001</v>
      </c>
      <c r="F15473" s="8">
        <v>0.72943082783110003</v>
      </c>
      <c r="G15473" s="8">
        <v>0.8825825657709</v>
      </c>
      <c r="H15473" s="8">
        <v>0.73584886116390003</v>
      </c>
      <c r="I15473" s="8">
        <v>0.8068776846654</v>
      </c>
      <c r="K15473" s="8">
        <v>1</v>
      </c>
      <c r="L15473" s="8">
        <v>0.73772883839729997</v>
      </c>
      <c r="M15473" s="8">
        <v>0.85770366933459996</v>
      </c>
      <c r="N15473" s="8">
        <v>0.68075744517790004</v>
      </c>
      <c r="O15473" s="8">
        <v>0.74687225370239996</v>
      </c>
    </row>
    <row r="15474" spans="1:15" x14ac:dyDescent="0.35">
      <c r="B15474" s="11">
        <v>182.25879672010001</v>
      </c>
      <c r="C15474" s="11">
        <v>170.7734400695</v>
      </c>
      <c r="D15474" s="11">
        <v>5.5105549413119999</v>
      </c>
      <c r="E15474" s="11">
        <v>14.89069264884</v>
      </c>
      <c r="F15474" s="11">
        <v>137.26296620759999</v>
      </c>
      <c r="G15474" s="11">
        <v>44.995830512460003</v>
      </c>
      <c r="H15474" s="11">
        <v>131.96723401360001</v>
      </c>
      <c r="I15474" s="11">
        <v>38.806206055879997</v>
      </c>
      <c r="J15474" s="11">
        <v>0</v>
      </c>
      <c r="K15474" s="11">
        <v>5.5105549413119999</v>
      </c>
      <c r="L15474" s="11">
        <v>4.3135955500370002</v>
      </c>
      <c r="M15474" s="11">
        <v>10.57709709881</v>
      </c>
      <c r="N15474" s="11">
        <v>74.689867841669994</v>
      </c>
      <c r="O15474" s="11">
        <v>448.12335222140001</v>
      </c>
    </row>
    <row r="15475" spans="1:15" x14ac:dyDescent="0.35">
      <c r="A15475" s="1" t="s">
        <v>14979</v>
      </c>
      <c r="B15475" s="8">
        <v>5.4251381280160001E-2</v>
      </c>
      <c r="C15475" s="8">
        <v>3.8192181784689999E-2</v>
      </c>
      <c r="D15475" s="8">
        <v>0</v>
      </c>
      <c r="E15475" s="8">
        <v>0</v>
      </c>
      <c r="F15475" s="8">
        <v>5.8252756945080003E-2</v>
      </c>
      <c r="G15475" s="8">
        <v>3.9482021691729999E-2</v>
      </c>
      <c r="H15475" s="8">
        <v>4.2814076970810001E-2</v>
      </c>
      <c r="I15475" s="8">
        <v>2.095746688024E-2</v>
      </c>
      <c r="K15475" s="8">
        <v>0</v>
      </c>
      <c r="L15475" s="8">
        <v>0</v>
      </c>
      <c r="M15475" s="8">
        <v>0</v>
      </c>
      <c r="N15475" s="8">
        <v>5.2620400533480001E-2</v>
      </c>
      <c r="O15475" s="8">
        <v>4.5723796956690002E-2</v>
      </c>
    </row>
    <row r="15476" spans="1:15" x14ac:dyDescent="0.35">
      <c r="B15476" s="11">
        <v>12.974770533819999</v>
      </c>
      <c r="C15476" s="11">
        <v>8.6862167427409993</v>
      </c>
      <c r="D15476" s="11">
        <v>0</v>
      </c>
      <c r="E15476" s="11">
        <v>0</v>
      </c>
      <c r="F15476" s="11">
        <v>10.96189782906</v>
      </c>
      <c r="G15476" s="11">
        <v>2.0128727047520001</v>
      </c>
      <c r="H15476" s="11">
        <v>7.6782823387789998</v>
      </c>
      <c r="I15476" s="11">
        <v>1.007934403963</v>
      </c>
      <c r="J15476" s="11">
        <v>0</v>
      </c>
      <c r="K15476" s="11">
        <v>0</v>
      </c>
      <c r="L15476" s="11">
        <v>0</v>
      </c>
      <c r="M15476" s="11">
        <v>0</v>
      </c>
      <c r="N15476" s="11">
        <v>5.7732908974550003</v>
      </c>
      <c r="O15476" s="11">
        <v>27.43427817401</v>
      </c>
    </row>
    <row r="15477" spans="1:15" x14ac:dyDescent="0.35">
      <c r="A15477" s="1" t="s">
        <v>14980</v>
      </c>
      <c r="B15477" s="8">
        <v>0.18367028779630001</v>
      </c>
      <c r="C15477" s="8">
        <v>0.21093888870329999</v>
      </c>
      <c r="D15477" s="8">
        <v>0</v>
      </c>
      <c r="E15477" s="8">
        <v>0.18088525328159999</v>
      </c>
      <c r="F15477" s="8">
        <v>0.21231641522379999</v>
      </c>
      <c r="G15477" s="8">
        <v>7.7935412537420007E-2</v>
      </c>
      <c r="H15477" s="8">
        <v>0.2213370618653</v>
      </c>
      <c r="I15477" s="8">
        <v>0.1721648484543</v>
      </c>
      <c r="K15477" s="8">
        <v>0</v>
      </c>
      <c r="L15477" s="8">
        <v>0.26227116160269998</v>
      </c>
      <c r="M15477" s="8">
        <v>0.14229633066540001</v>
      </c>
      <c r="N15477" s="8">
        <v>0.26662215428859998</v>
      </c>
      <c r="O15477" s="8">
        <v>0.20740394934090001</v>
      </c>
    </row>
    <row r="15478" spans="1:15" x14ac:dyDescent="0.35">
      <c r="B15478" s="11">
        <v>43.92662051736</v>
      </c>
      <c r="C15478" s="11">
        <v>47.974763973420004</v>
      </c>
      <c r="D15478" s="11">
        <v>0</v>
      </c>
      <c r="E15478" s="11">
        <v>3.2883142711270001</v>
      </c>
      <c r="F15478" s="11">
        <v>39.953316772809998</v>
      </c>
      <c r="G15478" s="11">
        <v>3.9733037445499999</v>
      </c>
      <c r="H15478" s="11">
        <v>39.694618529229999</v>
      </c>
      <c r="I15478" s="11">
        <v>8.2801454441850009</v>
      </c>
      <c r="J15478" s="11">
        <v>0</v>
      </c>
      <c r="K15478" s="11">
        <v>0</v>
      </c>
      <c r="L15478" s="11">
        <v>1.533533266844</v>
      </c>
      <c r="M15478" s="11">
        <v>1.754781004282</v>
      </c>
      <c r="N15478" s="11">
        <v>29.252670842650002</v>
      </c>
      <c r="O15478" s="11">
        <v>124.4423696046</v>
      </c>
    </row>
    <row r="15479" spans="1:15" x14ac:dyDescent="0.35">
      <c r="A15479" s="1" t="s">
        <v>14981</v>
      </c>
      <c r="B15479" s="8">
        <v>1</v>
      </c>
      <c r="C15479" s="8">
        <v>1</v>
      </c>
      <c r="D15479" s="8">
        <v>1</v>
      </c>
      <c r="E15479" s="8">
        <v>1</v>
      </c>
      <c r="F15479" s="8">
        <v>1</v>
      </c>
      <c r="G15479" s="8">
        <v>1</v>
      </c>
      <c r="H15479" s="8">
        <v>1</v>
      </c>
      <c r="I15479" s="8">
        <v>1</v>
      </c>
      <c r="K15479" s="8">
        <v>1</v>
      </c>
      <c r="L15479" s="8">
        <v>1</v>
      </c>
      <c r="M15479" s="8">
        <v>1</v>
      </c>
      <c r="N15479" s="8">
        <v>1</v>
      </c>
      <c r="O15479" s="8">
        <v>1</v>
      </c>
    </row>
    <row r="15480" spans="1:15" x14ac:dyDescent="0.35">
      <c r="B15480" s="11">
        <v>239.1601877713</v>
      </c>
      <c r="C15480" s="11">
        <v>227.43442078570001</v>
      </c>
      <c r="D15480" s="11">
        <v>5.5105549413119999</v>
      </c>
      <c r="E15480" s="11">
        <v>18.17900691997</v>
      </c>
      <c r="F15480" s="11">
        <v>188.17818080949999</v>
      </c>
      <c r="G15480" s="11">
        <v>50.98200696176</v>
      </c>
      <c r="H15480" s="11">
        <v>179.34013488159999</v>
      </c>
      <c r="I15480" s="11">
        <v>48.094285904030002</v>
      </c>
      <c r="J15480" s="11">
        <v>0</v>
      </c>
      <c r="K15480" s="11">
        <v>5.5105549413119999</v>
      </c>
      <c r="L15480" s="11">
        <v>5.8471288168809998</v>
      </c>
      <c r="M15480" s="11">
        <v>12.33187810309</v>
      </c>
      <c r="N15480" s="11">
        <v>109.71582958179999</v>
      </c>
      <c r="O15480" s="11">
        <v>600</v>
      </c>
    </row>
    <row r="15481" spans="1:15" x14ac:dyDescent="0.35">
      <c r="A15481" s="1" t="s">
        <v>14982</v>
      </c>
    </row>
    <row r="15482" spans="1:15" x14ac:dyDescent="0.35">
      <c r="A15482" s="1" t="s">
        <v>14983</v>
      </c>
    </row>
    <row r="15486" spans="1:15" x14ac:dyDescent="0.35">
      <c r="A15486" s="4" t="s">
        <v>14984</v>
      </c>
    </row>
    <row r="15487" spans="1:15" x14ac:dyDescent="0.35">
      <c r="A15487" s="1" t="s">
        <v>14985</v>
      </c>
    </row>
    <row r="15488" spans="1:15" ht="108.5" x14ac:dyDescent="0.35">
      <c r="A15488" s="5" t="s">
        <v>14986</v>
      </c>
      <c r="B15488" s="5" t="s">
        <v>14987</v>
      </c>
      <c r="C15488" s="5" t="s">
        <v>14988</v>
      </c>
      <c r="D15488" s="5" t="s">
        <v>14989</v>
      </c>
      <c r="E15488" s="5" t="s">
        <v>14990</v>
      </c>
      <c r="F15488" s="5" t="s">
        <v>14991</v>
      </c>
    </row>
    <row r="15489" spans="1:6" x14ac:dyDescent="0.35">
      <c r="A15489" s="1" t="s">
        <v>14992</v>
      </c>
      <c r="B15489" s="8">
        <v>0.75051713054699998</v>
      </c>
      <c r="C15489" s="8">
        <v>0.74593821216989997</v>
      </c>
      <c r="D15489" s="8">
        <v>0.78039607690919999</v>
      </c>
      <c r="E15489" s="7">
        <v>0.37593849114549999</v>
      </c>
      <c r="F15489" s="8">
        <v>0.74687225370239996</v>
      </c>
    </row>
    <row r="15490" spans="1:6" x14ac:dyDescent="0.35">
      <c r="B15490" s="11">
        <v>363.3615248639</v>
      </c>
      <c r="C15490" s="11">
        <v>10.70519364491</v>
      </c>
      <c r="D15490" s="11">
        <v>69.266108183349999</v>
      </c>
      <c r="E15490" s="10">
        <v>4.7905255292210001</v>
      </c>
      <c r="F15490" s="11">
        <v>448.12335222140001</v>
      </c>
    </row>
    <row r="15491" spans="1:6" x14ac:dyDescent="0.35">
      <c r="A15491" s="1" t="s">
        <v>14993</v>
      </c>
      <c r="B15491" s="8">
        <v>4.6551559833299998E-2</v>
      </c>
      <c r="C15491" s="8">
        <v>8.1805066303589996E-2</v>
      </c>
      <c r="D15491" s="8">
        <v>4.1939082019519999E-2</v>
      </c>
      <c r="E15491" s="8">
        <v>0</v>
      </c>
      <c r="F15491" s="8">
        <v>4.5723796956690002E-2</v>
      </c>
    </row>
    <row r="15492" spans="1:6" x14ac:dyDescent="0.35">
      <c r="B15492" s="11">
        <v>22.537854337180001</v>
      </c>
      <c r="C15492" s="11">
        <v>1.1740102083890001</v>
      </c>
      <c r="D15492" s="11">
        <v>3.7224136284479998</v>
      </c>
      <c r="E15492" s="11">
        <v>0</v>
      </c>
      <c r="F15492" s="11">
        <v>27.43427817401</v>
      </c>
    </row>
    <row r="15493" spans="1:6" x14ac:dyDescent="0.35">
      <c r="A15493" s="1" t="s">
        <v>14994</v>
      </c>
      <c r="B15493" s="8">
        <v>0.20293130961969999</v>
      </c>
      <c r="C15493" s="8">
        <v>0.17225672152650001</v>
      </c>
      <c r="D15493" s="8">
        <v>0.17766484107130001</v>
      </c>
      <c r="E15493" s="6">
        <v>0.62406150885449996</v>
      </c>
      <c r="F15493" s="8">
        <v>0.20740394934090001</v>
      </c>
    </row>
    <row r="15494" spans="1:6" x14ac:dyDescent="0.35">
      <c r="B15494" s="11">
        <v>98.24883017965</v>
      </c>
      <c r="C15494" s="11">
        <v>2.4721103309810002</v>
      </c>
      <c r="D15494" s="11">
        <v>15.769110668470001</v>
      </c>
      <c r="E15494" s="9">
        <v>7.9523184254499997</v>
      </c>
      <c r="F15494" s="11">
        <v>124.4423696046</v>
      </c>
    </row>
    <row r="15495" spans="1:6" x14ac:dyDescent="0.35">
      <c r="A15495" s="1" t="s">
        <v>14995</v>
      </c>
      <c r="B15495" s="8">
        <v>1</v>
      </c>
      <c r="C15495" s="8">
        <v>1</v>
      </c>
      <c r="D15495" s="8">
        <v>1</v>
      </c>
      <c r="E15495" s="8">
        <v>1</v>
      </c>
      <c r="F15495" s="8">
        <v>1</v>
      </c>
    </row>
    <row r="15496" spans="1:6" x14ac:dyDescent="0.35">
      <c r="B15496" s="11">
        <v>484.14820938079998</v>
      </c>
      <c r="C15496" s="11">
        <v>14.35131418428</v>
      </c>
      <c r="D15496" s="11">
        <v>88.757632480270004</v>
      </c>
      <c r="E15496" s="11">
        <v>12.742843954670001</v>
      </c>
      <c r="F15496" s="11">
        <v>600</v>
      </c>
    </row>
    <row r="15497" spans="1:6" x14ac:dyDescent="0.35">
      <c r="A15497" s="1" t="s">
        <v>14996</v>
      </c>
    </row>
    <row r="15498" spans="1:6" x14ac:dyDescent="0.35">
      <c r="A15498" s="1" t="s">
        <v>14997</v>
      </c>
    </row>
    <row r="15502" spans="1:6" x14ac:dyDescent="0.35">
      <c r="A15502" s="4" t="s">
        <v>14998</v>
      </c>
    </row>
    <row r="15503" spans="1:6" x14ac:dyDescent="0.35">
      <c r="A15503" s="1" t="s">
        <v>14999</v>
      </c>
    </row>
    <row r="15504" spans="1:6" ht="93" x14ac:dyDescent="0.35">
      <c r="A15504" s="5" t="s">
        <v>15000</v>
      </c>
      <c r="B15504" s="5" t="s">
        <v>15001</v>
      </c>
      <c r="C15504" s="5" t="s">
        <v>15002</v>
      </c>
      <c r="D15504" s="5" t="s">
        <v>15003</v>
      </c>
      <c r="E15504" s="5" t="s">
        <v>15004</v>
      </c>
      <c r="F15504" s="5" t="s">
        <v>15005</v>
      </c>
    </row>
    <row r="15505" spans="1:7" x14ac:dyDescent="0.35">
      <c r="A15505" s="1" t="s">
        <v>15006</v>
      </c>
      <c r="B15505" s="8">
        <v>0.76219869457400002</v>
      </c>
      <c r="C15505" s="8">
        <v>0.7460656924622</v>
      </c>
      <c r="D15505" s="8">
        <v>0.77204852977060001</v>
      </c>
      <c r="E15505" s="8">
        <v>0.63450519790820004</v>
      </c>
      <c r="F15505" s="8">
        <v>0.74687225370239996</v>
      </c>
    </row>
    <row r="15506" spans="1:7" x14ac:dyDescent="0.35">
      <c r="B15506" s="11">
        <v>154.1254222261</v>
      </c>
      <c r="C15506" s="11">
        <v>193.97241297599999</v>
      </c>
      <c r="D15506" s="11">
        <v>70.69228981853</v>
      </c>
      <c r="E15506" s="11">
        <v>29.333227200810001</v>
      </c>
      <c r="F15506" s="11">
        <v>448.12335222140001</v>
      </c>
    </row>
    <row r="15507" spans="1:7" x14ac:dyDescent="0.35">
      <c r="A15507" s="1" t="s">
        <v>15007</v>
      </c>
      <c r="B15507" s="8">
        <v>3.6680906280749999E-2</v>
      </c>
      <c r="C15507" s="8">
        <v>5.3473711178420001E-2</v>
      </c>
      <c r="D15507" s="8">
        <v>4.4683487754980003E-2</v>
      </c>
      <c r="E15507" s="8">
        <v>4.3753298440810003E-2</v>
      </c>
      <c r="F15507" s="8">
        <v>4.5723796956690002E-2</v>
      </c>
    </row>
    <row r="15508" spans="1:7" x14ac:dyDescent="0.35">
      <c r="B15508" s="11">
        <v>7.4173049736310004</v>
      </c>
      <c r="C15508" s="11">
        <v>13.90283039799</v>
      </c>
      <c r="D15508" s="11">
        <v>4.0914242365259996</v>
      </c>
      <c r="E15508" s="11">
        <v>2.0227185658689999</v>
      </c>
      <c r="F15508" s="11">
        <v>27.43427817401</v>
      </c>
    </row>
    <row r="15509" spans="1:7" x14ac:dyDescent="0.35">
      <c r="A15509" s="1" t="s">
        <v>15008</v>
      </c>
      <c r="B15509" s="8">
        <v>0.2011203991452</v>
      </c>
      <c r="C15509" s="8">
        <v>0.2004605963594</v>
      </c>
      <c r="D15509" s="8">
        <v>0.18326798247439999</v>
      </c>
      <c r="E15509" s="8">
        <v>0.32174150365100002</v>
      </c>
      <c r="F15509" s="8">
        <v>0.20740394934090001</v>
      </c>
    </row>
    <row r="15510" spans="1:7" x14ac:dyDescent="0.35">
      <c r="B15510" s="11">
        <v>40.668878938280002</v>
      </c>
      <c r="C15510" s="11">
        <v>52.118501058680003</v>
      </c>
      <c r="D15510" s="11">
        <v>16.78085357586</v>
      </c>
      <c r="E15510" s="11">
        <v>14.87413603173</v>
      </c>
      <c r="F15510" s="11">
        <v>124.4423696046</v>
      </c>
    </row>
    <row r="15511" spans="1:7" x14ac:dyDescent="0.35">
      <c r="A15511" s="1" t="s">
        <v>15009</v>
      </c>
      <c r="B15511" s="8">
        <v>1</v>
      </c>
      <c r="C15511" s="8">
        <v>1</v>
      </c>
      <c r="D15511" s="8">
        <v>1</v>
      </c>
      <c r="E15511" s="8">
        <v>1</v>
      </c>
      <c r="F15511" s="8">
        <v>1</v>
      </c>
    </row>
    <row r="15512" spans="1:7" x14ac:dyDescent="0.35">
      <c r="B15512" s="11">
        <v>202.2116061381</v>
      </c>
      <c r="C15512" s="11">
        <v>259.99374443260001</v>
      </c>
      <c r="D15512" s="11">
        <v>91.564567630919996</v>
      </c>
      <c r="E15512" s="11">
        <v>46.230081798409998</v>
      </c>
      <c r="F15512" s="11">
        <v>600</v>
      </c>
    </row>
    <row r="15513" spans="1:7" x14ac:dyDescent="0.35">
      <c r="A15513" s="1" t="s">
        <v>15010</v>
      </c>
    </row>
    <row r="15514" spans="1:7" x14ac:dyDescent="0.35">
      <c r="A15514" s="1" t="s">
        <v>15011</v>
      </c>
    </row>
    <row r="15518" spans="1:7" x14ac:dyDescent="0.35">
      <c r="A15518" s="4" t="s">
        <v>15012</v>
      </c>
    </row>
    <row r="15519" spans="1:7" x14ac:dyDescent="0.35">
      <c r="A15519" s="1" t="s">
        <v>15013</v>
      </c>
    </row>
    <row r="15520" spans="1:7" ht="170.5" x14ac:dyDescent="0.35">
      <c r="A15520" s="5" t="s">
        <v>15014</v>
      </c>
      <c r="B15520" s="5" t="s">
        <v>15015</v>
      </c>
      <c r="C15520" s="5" t="s">
        <v>15016</v>
      </c>
      <c r="D15520" s="5" t="s">
        <v>15017</v>
      </c>
      <c r="E15520" s="5" t="s">
        <v>15018</v>
      </c>
      <c r="F15520" s="5" t="s">
        <v>15019</v>
      </c>
      <c r="G15520" s="5" t="s">
        <v>15020</v>
      </c>
    </row>
    <row r="15521" spans="1:9" x14ac:dyDescent="0.35">
      <c r="A15521" s="1" t="s">
        <v>15021</v>
      </c>
      <c r="B15521" s="8">
        <v>0.74496478388190002</v>
      </c>
      <c r="C15521" s="8">
        <v>0.86131984379780002</v>
      </c>
      <c r="D15521" s="8">
        <v>0.79392734868119996</v>
      </c>
      <c r="E15521" s="8">
        <v>0.74972160633579998</v>
      </c>
      <c r="F15521" s="7">
        <v>0.42693431821009997</v>
      </c>
      <c r="G15521" s="8">
        <v>0.74687225370239996</v>
      </c>
    </row>
    <row r="15522" spans="1:9" x14ac:dyDescent="0.35">
      <c r="B15522" s="11">
        <v>25.740230717509998</v>
      </c>
      <c r="C15522" s="11">
        <v>12.836355677729999</v>
      </c>
      <c r="D15522" s="11">
        <v>51.602365518079999</v>
      </c>
      <c r="E15522" s="11">
        <v>349.90054324160002</v>
      </c>
      <c r="F15522" s="10">
        <v>8.0438570665090001</v>
      </c>
      <c r="G15522" s="11">
        <v>448.12335222140001</v>
      </c>
    </row>
    <row r="15523" spans="1:9" x14ac:dyDescent="0.35">
      <c r="A15523" s="1" t="s">
        <v>15022</v>
      </c>
      <c r="B15523" s="8">
        <v>7.3851785364930006E-2</v>
      </c>
      <c r="C15523" s="8">
        <v>5.6658016739809997E-2</v>
      </c>
      <c r="D15523" s="8">
        <v>3.0969019998829998E-2</v>
      </c>
      <c r="E15523" s="8">
        <v>3.8413385811430001E-2</v>
      </c>
      <c r="F15523" s="6">
        <v>0.21747654252840001</v>
      </c>
      <c r="G15523" s="8">
        <v>4.5723796956690002E-2</v>
      </c>
    </row>
    <row r="15524" spans="1:9" x14ac:dyDescent="0.35">
      <c r="B15524" s="11">
        <v>2.5517474588360001</v>
      </c>
      <c r="C15524" s="11">
        <v>0.84438139920239996</v>
      </c>
      <c r="D15524" s="11">
        <v>2.0128727047520001</v>
      </c>
      <c r="E15524" s="11">
        <v>17.927807401550002</v>
      </c>
      <c r="F15524" s="9">
        <v>4.0974692096699998</v>
      </c>
      <c r="G15524" s="11">
        <v>27.43427817401</v>
      </c>
    </row>
    <row r="15525" spans="1:9" x14ac:dyDescent="0.35">
      <c r="A15525" s="1" t="s">
        <v>15023</v>
      </c>
      <c r="B15525" s="8">
        <v>0.18118343075320001</v>
      </c>
      <c r="C15525" s="8">
        <v>8.2022139462400001E-2</v>
      </c>
      <c r="D15525" s="8">
        <v>0.17510363132000001</v>
      </c>
      <c r="E15525" s="8">
        <v>0.21186500785269999</v>
      </c>
      <c r="F15525" s="8">
        <v>0.35558913926149999</v>
      </c>
      <c r="G15525" s="8">
        <v>0.20740394934090001</v>
      </c>
    </row>
    <row r="15526" spans="1:9" x14ac:dyDescent="0.35">
      <c r="B15526" s="11">
        <v>6.2603003667849997</v>
      </c>
      <c r="C15526" s="11">
        <v>1.222386042965</v>
      </c>
      <c r="D15526" s="11">
        <v>11.38109375112</v>
      </c>
      <c r="E15526" s="11">
        <v>98.878944817760001</v>
      </c>
      <c r="F15526" s="11">
        <v>6.6996446259329998</v>
      </c>
      <c r="G15526" s="11">
        <v>124.4423696046</v>
      </c>
    </row>
    <row r="15527" spans="1:9" x14ac:dyDescent="0.35">
      <c r="A15527" s="1" t="s">
        <v>15024</v>
      </c>
      <c r="B15527" s="8">
        <v>1</v>
      </c>
      <c r="C15527" s="8">
        <v>1</v>
      </c>
      <c r="D15527" s="8">
        <v>1</v>
      </c>
      <c r="E15527" s="8">
        <v>1</v>
      </c>
      <c r="F15527" s="8">
        <v>1</v>
      </c>
      <c r="G15527" s="8">
        <v>1</v>
      </c>
    </row>
    <row r="15528" spans="1:9" x14ac:dyDescent="0.35">
      <c r="B15528" s="11">
        <v>34.552278543130001</v>
      </c>
      <c r="C15528" s="11">
        <v>14.9031231199</v>
      </c>
      <c r="D15528" s="11">
        <v>64.996331973950006</v>
      </c>
      <c r="E15528" s="11">
        <v>466.70729546090001</v>
      </c>
      <c r="F15528" s="11">
        <v>18.840970902110001</v>
      </c>
      <c r="G15528" s="11">
        <v>600</v>
      </c>
    </row>
    <row r="15529" spans="1:9" x14ac:dyDescent="0.35">
      <c r="A15529" s="1" t="s">
        <v>15025</v>
      </c>
    </row>
    <row r="15530" spans="1:9" x14ac:dyDescent="0.35">
      <c r="A15530" s="1" t="s">
        <v>15026</v>
      </c>
    </row>
    <row r="15534" spans="1:9" x14ac:dyDescent="0.35">
      <c r="A15534" s="4" t="s">
        <v>15027</v>
      </c>
    </row>
    <row r="15535" spans="1:9" x14ac:dyDescent="0.35">
      <c r="A15535" s="1" t="s">
        <v>15028</v>
      </c>
    </row>
    <row r="15536" spans="1:9" ht="31" x14ac:dyDescent="0.35">
      <c r="A15536" s="5" t="s">
        <v>15029</v>
      </c>
      <c r="B15536" s="5" t="s">
        <v>15030</v>
      </c>
      <c r="C15536" s="5" t="s">
        <v>15031</v>
      </c>
      <c r="D15536" s="5" t="s">
        <v>15032</v>
      </c>
      <c r="E15536" s="5" t="s">
        <v>15033</v>
      </c>
      <c r="F15536" s="5" t="s">
        <v>15034</v>
      </c>
      <c r="G15536" s="5" t="s">
        <v>15035</v>
      </c>
      <c r="H15536" s="5" t="s">
        <v>15036</v>
      </c>
      <c r="I15536" s="5" t="s">
        <v>15037</v>
      </c>
    </row>
    <row r="15537" spans="1:9" x14ac:dyDescent="0.35">
      <c r="A15537" s="1" t="s">
        <v>15038</v>
      </c>
      <c r="B15537" s="8">
        <v>0.75581426044669997</v>
      </c>
      <c r="C15537" s="8">
        <v>0.74456880432600003</v>
      </c>
      <c r="D15537" s="8">
        <v>0.75650952397259996</v>
      </c>
      <c r="E15537" s="8">
        <v>0.75460185817659997</v>
      </c>
      <c r="F15537" s="8">
        <v>0.79934824584120001</v>
      </c>
      <c r="G15537" s="8">
        <v>0.70377249462879998</v>
      </c>
      <c r="H15537" s="8">
        <v>0.7153509103497</v>
      </c>
      <c r="I15537" s="8">
        <v>0.74687225370239996</v>
      </c>
    </row>
    <row r="15538" spans="1:9" x14ac:dyDescent="0.35">
      <c r="B15538" s="11">
        <v>273.90167116150002</v>
      </c>
      <c r="C15538" s="11">
        <v>108.2831409703</v>
      </c>
      <c r="D15538" s="11">
        <v>174.23622297119999</v>
      </c>
      <c r="E15538" s="11">
        <v>99.665448190280003</v>
      </c>
      <c r="F15538" s="11">
        <v>49.620963699539999</v>
      </c>
      <c r="G15538" s="11">
        <v>58.662177270770002</v>
      </c>
      <c r="H15538" s="11">
        <v>65.938540089650004</v>
      </c>
      <c r="I15538" s="11">
        <v>448.12335222140001</v>
      </c>
    </row>
    <row r="15539" spans="1:9" x14ac:dyDescent="0.35">
      <c r="A15539" s="1" t="s">
        <v>15039</v>
      </c>
      <c r="B15539" s="8">
        <v>4.5498301862150002E-2</v>
      </c>
      <c r="C15539" s="8">
        <v>4.6210546927150001E-2</v>
      </c>
      <c r="D15539" s="8">
        <v>4.6198139901709998E-2</v>
      </c>
      <c r="E15539" s="8">
        <v>4.4277922543660003E-2</v>
      </c>
      <c r="F15539" s="8">
        <v>1.88824205269E-2</v>
      </c>
      <c r="G15539" s="8">
        <v>6.6562830141969995E-2</v>
      </c>
      <c r="H15539" s="8">
        <v>4.5842367652760001E-2</v>
      </c>
      <c r="I15539" s="8">
        <v>4.5723796956690002E-2</v>
      </c>
    </row>
    <row r="15540" spans="1:9" x14ac:dyDescent="0.35">
      <c r="B15540" s="11">
        <v>16.488258514319998</v>
      </c>
      <c r="C15540" s="11">
        <v>6.7204308562959998</v>
      </c>
      <c r="D15540" s="11">
        <v>10.64016929027</v>
      </c>
      <c r="E15540" s="11">
        <v>5.8480892240470004</v>
      </c>
      <c r="F15540" s="11">
        <v>1.1721598294610001</v>
      </c>
      <c r="G15540" s="11">
        <v>5.5482710268349997</v>
      </c>
      <c r="H15540" s="11">
        <v>4.2255888034010001</v>
      </c>
      <c r="I15540" s="11">
        <v>27.43427817401</v>
      </c>
    </row>
    <row r="15541" spans="1:9" x14ac:dyDescent="0.35">
      <c r="A15541" s="1" t="s">
        <v>15040</v>
      </c>
      <c r="B15541" s="8">
        <v>0.19868743769110001</v>
      </c>
      <c r="C15541" s="8">
        <v>0.2092206487469</v>
      </c>
      <c r="D15541" s="8">
        <v>0.19729233612569999</v>
      </c>
      <c r="E15541" s="8">
        <v>0.20112021927980001</v>
      </c>
      <c r="F15541" s="8">
        <v>0.18176933363190001</v>
      </c>
      <c r="G15541" s="8">
        <v>0.2296646752292</v>
      </c>
      <c r="H15541" s="8">
        <v>0.2388067219976</v>
      </c>
      <c r="I15541" s="8">
        <v>0.20740394934090001</v>
      </c>
    </row>
    <row r="15542" spans="1:9" x14ac:dyDescent="0.35">
      <c r="B15542" s="11">
        <v>72.002903451739996</v>
      </c>
      <c r="C15542" s="11">
        <v>30.427099376889998</v>
      </c>
      <c r="D15542" s="11">
        <v>45.439575284109999</v>
      </c>
      <c r="E15542" s="11">
        <v>26.563328167630001</v>
      </c>
      <c r="F15542" s="11">
        <v>11.283654593310001</v>
      </c>
      <c r="G15542" s="11">
        <v>19.143444783580001</v>
      </c>
      <c r="H15542" s="11">
        <v>22.012366775930001</v>
      </c>
      <c r="I15542" s="11">
        <v>124.4423696046</v>
      </c>
    </row>
    <row r="15543" spans="1:9" x14ac:dyDescent="0.35">
      <c r="A15543" s="1" t="s">
        <v>15041</v>
      </c>
      <c r="B15543" s="8">
        <v>1</v>
      </c>
      <c r="C15543" s="8">
        <v>1</v>
      </c>
      <c r="D15543" s="8">
        <v>1</v>
      </c>
      <c r="E15543" s="8">
        <v>1</v>
      </c>
      <c r="F15543" s="8">
        <v>1</v>
      </c>
      <c r="G15543" s="8">
        <v>1</v>
      </c>
      <c r="H15543" s="8">
        <v>1</v>
      </c>
      <c r="I15543" s="8">
        <v>1</v>
      </c>
    </row>
    <row r="15544" spans="1:9" x14ac:dyDescent="0.35">
      <c r="B15544" s="11">
        <v>362.39283312750001</v>
      </c>
      <c r="C15544" s="11">
        <v>145.4306712035</v>
      </c>
      <c r="D15544" s="11">
        <v>230.31596754559999</v>
      </c>
      <c r="E15544" s="11">
        <v>132.07686558200001</v>
      </c>
      <c r="F15544" s="11">
        <v>62.076778122310003</v>
      </c>
      <c r="G15544" s="11">
        <v>83.353893081189995</v>
      </c>
      <c r="H15544" s="11">
        <v>92.176495668979996</v>
      </c>
      <c r="I15544" s="11">
        <v>600</v>
      </c>
    </row>
    <row r="15545" spans="1:9" x14ac:dyDescent="0.35">
      <c r="A15545" s="1" t="s">
        <v>15042</v>
      </c>
    </row>
    <row r="15546" spans="1:9" x14ac:dyDescent="0.35">
      <c r="A15546" s="1" t="s">
        <v>15043</v>
      </c>
    </row>
    <row r="15550" spans="1:9" x14ac:dyDescent="0.35">
      <c r="A15550" s="4" t="s">
        <v>15044</v>
      </c>
    </row>
    <row r="15551" spans="1:9" x14ac:dyDescent="0.35">
      <c r="A15551" s="1" t="s">
        <v>15045</v>
      </c>
    </row>
    <row r="15552" spans="1:9" ht="108.5" x14ac:dyDescent="0.35">
      <c r="A15552" s="5" t="s">
        <v>15046</v>
      </c>
      <c r="B15552" s="5" t="s">
        <v>15047</v>
      </c>
      <c r="C15552" s="5" t="s">
        <v>15048</v>
      </c>
      <c r="D15552" s="5" t="s">
        <v>15049</v>
      </c>
      <c r="E15552" s="5" t="s">
        <v>15050</v>
      </c>
      <c r="F15552" s="5" t="s">
        <v>15051</v>
      </c>
    </row>
    <row r="15553" spans="1:6" x14ac:dyDescent="0.35">
      <c r="A15553" s="1" t="s">
        <v>15052</v>
      </c>
      <c r="B15553" s="8">
        <v>0.75166654821839995</v>
      </c>
      <c r="C15553" s="8">
        <v>0.83878571631510002</v>
      </c>
      <c r="D15553" s="8">
        <v>0.71070340248779995</v>
      </c>
      <c r="E15553" s="8">
        <v>0.70669057937619995</v>
      </c>
      <c r="F15553" s="8">
        <v>0.74687225370239996</v>
      </c>
    </row>
    <row r="15554" spans="1:6" x14ac:dyDescent="0.35">
      <c r="B15554" s="11">
        <v>186.87412472560001</v>
      </c>
      <c r="C15554" s="11">
        <v>79.067793804410002</v>
      </c>
      <c r="D15554" s="11">
        <v>84.214334349059996</v>
      </c>
      <c r="E15554" s="11">
        <v>97.967099342349997</v>
      </c>
      <c r="F15554" s="11">
        <v>448.12335222140001</v>
      </c>
    </row>
    <row r="15555" spans="1:6" x14ac:dyDescent="0.35">
      <c r="A15555" s="1" t="s">
        <v>15053</v>
      </c>
      <c r="B15555" s="8">
        <v>6.2641915068880005E-2</v>
      </c>
      <c r="C15555" s="8">
        <v>2.6016286006589999E-2</v>
      </c>
      <c r="D15555" s="8">
        <v>5.5783362464450002E-2</v>
      </c>
      <c r="E15555" s="8">
        <v>2.0185331235369999E-2</v>
      </c>
      <c r="F15555" s="8">
        <v>4.5723796956690002E-2</v>
      </c>
    </row>
    <row r="15556" spans="1:6" x14ac:dyDescent="0.35">
      <c r="B15556" s="11">
        <v>15.573598529</v>
      </c>
      <c r="C15556" s="11">
        <v>2.4524146006719998</v>
      </c>
      <c r="D15556" s="11">
        <v>6.6100130114080002</v>
      </c>
      <c r="E15556" s="11">
        <v>2.798252032932</v>
      </c>
      <c r="F15556" s="11">
        <v>27.43427817401</v>
      </c>
    </row>
    <row r="15557" spans="1:6" x14ac:dyDescent="0.35">
      <c r="A15557" s="1" t="s">
        <v>15054</v>
      </c>
      <c r="B15557" s="8">
        <v>0.1856915367127</v>
      </c>
      <c r="C15557" s="8">
        <v>0.13519799767830001</v>
      </c>
      <c r="D15557" s="8">
        <v>0.2335132350478</v>
      </c>
      <c r="E15557" s="8">
        <v>0.27312408938839999</v>
      </c>
      <c r="F15557" s="8">
        <v>0.20740394934090001</v>
      </c>
    </row>
    <row r="15558" spans="1:6" x14ac:dyDescent="0.35">
      <c r="B15558" s="11">
        <v>46.165342164530003</v>
      </c>
      <c r="C15558" s="11">
        <v>12.744384167810001</v>
      </c>
      <c r="D15558" s="11">
        <v>27.669997895609999</v>
      </c>
      <c r="E15558" s="11">
        <v>37.8626453766</v>
      </c>
      <c r="F15558" s="11">
        <v>124.4423696046</v>
      </c>
    </row>
    <row r="15559" spans="1:6" x14ac:dyDescent="0.35">
      <c r="A15559" s="1" t="s">
        <v>15055</v>
      </c>
      <c r="B15559" s="8">
        <v>1</v>
      </c>
      <c r="C15559" s="8">
        <v>1</v>
      </c>
      <c r="D15559" s="8">
        <v>1</v>
      </c>
      <c r="E15559" s="8">
        <v>1</v>
      </c>
      <c r="F15559" s="8">
        <v>1</v>
      </c>
    </row>
    <row r="15560" spans="1:6" x14ac:dyDescent="0.35">
      <c r="B15560" s="11">
        <v>248.6130654191</v>
      </c>
      <c r="C15560" s="11">
        <v>94.2645925729</v>
      </c>
      <c r="D15560" s="11">
        <v>118.4943452561</v>
      </c>
      <c r="E15560" s="11">
        <v>138.62799675190001</v>
      </c>
      <c r="F15560" s="11">
        <v>600</v>
      </c>
    </row>
    <row r="15561" spans="1:6" x14ac:dyDescent="0.35">
      <c r="A15561" s="1" t="s">
        <v>15056</v>
      </c>
    </row>
    <row r="15562" spans="1:6" x14ac:dyDescent="0.35">
      <c r="A15562" s="1" t="s">
        <v>15057</v>
      </c>
    </row>
    <row r="15566" spans="1:6" x14ac:dyDescent="0.35">
      <c r="A15566" s="4" t="s">
        <v>15058</v>
      </c>
    </row>
    <row r="15567" spans="1:6" x14ac:dyDescent="0.35">
      <c r="A15567" s="1" t="s">
        <v>15059</v>
      </c>
    </row>
    <row r="15568" spans="1:6" ht="31" x14ac:dyDescent="0.35">
      <c r="A15568" s="5" t="s">
        <v>15060</v>
      </c>
      <c r="B15568" s="5" t="s">
        <v>15061</v>
      </c>
      <c r="C15568" s="5" t="s">
        <v>15062</v>
      </c>
      <c r="D15568" s="5" t="s">
        <v>15063</v>
      </c>
      <c r="E15568" s="5" t="s">
        <v>15064</v>
      </c>
    </row>
    <row r="15569" spans="1:5" x14ac:dyDescent="0.35">
      <c r="A15569" s="1" t="s">
        <v>15065</v>
      </c>
      <c r="B15569" s="8">
        <v>0.75978784570799995</v>
      </c>
      <c r="C15569" s="8">
        <v>0.82149251331009998</v>
      </c>
      <c r="D15569" s="7">
        <v>0.66090638354010001</v>
      </c>
      <c r="E15569" s="8">
        <v>0.74687225370239996</v>
      </c>
    </row>
    <row r="15570" spans="1:5" x14ac:dyDescent="0.35">
      <c r="B15570" s="11">
        <v>260.09742836010003</v>
      </c>
      <c r="C15570" s="11">
        <v>90.696965006789995</v>
      </c>
      <c r="D15570" s="10">
        <v>97.328958854570004</v>
      </c>
      <c r="E15570" s="11">
        <v>448.12335222140001</v>
      </c>
    </row>
    <row r="15571" spans="1:5" x14ac:dyDescent="0.35">
      <c r="A15571" s="1" t="s">
        <v>15066</v>
      </c>
      <c r="B15571" s="8">
        <v>5.1511428929729999E-2</v>
      </c>
      <c r="C15571" s="8">
        <v>4.1964163266539997E-2</v>
      </c>
      <c r="D15571" s="8">
        <v>3.5088667772449997E-2</v>
      </c>
      <c r="E15571" s="8">
        <v>4.5723796956690002E-2</v>
      </c>
    </row>
    <row r="15572" spans="1:5" x14ac:dyDescent="0.35">
      <c r="B15572" s="11">
        <v>17.633856966069999</v>
      </c>
      <c r="C15572" s="11">
        <v>4.633057740221</v>
      </c>
      <c r="D15572" s="11">
        <v>5.1673634677180003</v>
      </c>
      <c r="E15572" s="11">
        <v>27.43427817401</v>
      </c>
    </row>
    <row r="15573" spans="1:5" x14ac:dyDescent="0.35">
      <c r="A15573" s="1" t="s">
        <v>15067</v>
      </c>
      <c r="B15573" s="8">
        <v>0.18870072536220001</v>
      </c>
      <c r="C15573" s="8">
        <v>0.1365433234234</v>
      </c>
      <c r="D15573" s="6">
        <v>0.3040049486875</v>
      </c>
      <c r="E15573" s="8">
        <v>0.20740394934090001</v>
      </c>
    </row>
    <row r="15574" spans="1:5" x14ac:dyDescent="0.35">
      <c r="B15574" s="11">
        <v>64.59773431971</v>
      </c>
      <c r="C15574" s="11">
        <v>15.07507959694</v>
      </c>
      <c r="D15574" s="9">
        <v>44.769555687900002</v>
      </c>
      <c r="E15574" s="11">
        <v>124.4423696046</v>
      </c>
    </row>
    <row r="15575" spans="1:5" x14ac:dyDescent="0.35">
      <c r="A15575" s="1" t="s">
        <v>15068</v>
      </c>
      <c r="B15575" s="8">
        <v>1</v>
      </c>
      <c r="C15575" s="8">
        <v>1</v>
      </c>
      <c r="D15575" s="8">
        <v>1</v>
      </c>
      <c r="E15575" s="8">
        <v>1</v>
      </c>
    </row>
    <row r="15576" spans="1:5" x14ac:dyDescent="0.35">
      <c r="B15576" s="11">
        <v>342.32901964579997</v>
      </c>
      <c r="C15576" s="11">
        <v>110.405102344</v>
      </c>
      <c r="D15576" s="11">
        <v>147.2658780102</v>
      </c>
      <c r="E15576" s="11">
        <v>600</v>
      </c>
    </row>
    <row r="15577" spans="1:5" x14ac:dyDescent="0.35">
      <c r="A15577" s="1" t="s">
        <v>15069</v>
      </c>
    </row>
    <row r="15578" spans="1:5" x14ac:dyDescent="0.35">
      <c r="A15578" s="1" t="s">
        <v>15070</v>
      </c>
    </row>
    <row r="15582" spans="1:5" x14ac:dyDescent="0.35">
      <c r="A15582" s="4" t="s">
        <v>15071</v>
      </c>
    </row>
    <row r="15583" spans="1:5" x14ac:dyDescent="0.35">
      <c r="A15583" s="1" t="s">
        <v>15072</v>
      </c>
    </row>
    <row r="15584" spans="1:5" ht="124" x14ac:dyDescent="0.35">
      <c r="A15584" s="5" t="s">
        <v>15073</v>
      </c>
      <c r="B15584" s="5" t="s">
        <v>15074</v>
      </c>
      <c r="C15584" s="5" t="s">
        <v>15075</v>
      </c>
      <c r="D15584" s="5" t="s">
        <v>15076</v>
      </c>
      <c r="E15584" s="5" t="s">
        <v>15077</v>
      </c>
    </row>
    <row r="15585" spans="1:9" x14ac:dyDescent="0.35">
      <c r="A15585" s="1" t="s">
        <v>15078</v>
      </c>
      <c r="B15585" s="8">
        <v>0.78327965258489995</v>
      </c>
      <c r="C15585" s="8">
        <v>0.76677272655770001</v>
      </c>
      <c r="D15585" s="7">
        <v>0.64040249275530003</v>
      </c>
      <c r="E15585" s="8">
        <v>0.74687225370239996</v>
      </c>
    </row>
    <row r="15586" spans="1:9" x14ac:dyDescent="0.35">
      <c r="B15586" s="11">
        <v>240.64270152079999</v>
      </c>
      <c r="C15586" s="11">
        <v>121.271415604</v>
      </c>
      <c r="D15586" s="10">
        <v>86.20923509667</v>
      </c>
      <c r="E15586" s="11">
        <v>448.12335222140001</v>
      </c>
    </row>
    <row r="15587" spans="1:9" x14ac:dyDescent="0.35">
      <c r="A15587" s="1" t="s">
        <v>15079</v>
      </c>
      <c r="B15587" s="8">
        <v>5.4893621522280001E-2</v>
      </c>
      <c r="C15587" s="8">
        <v>5.1234087238770001E-2</v>
      </c>
      <c r="D15587" s="8">
        <v>1.8322464697310002E-2</v>
      </c>
      <c r="E15587" s="8">
        <v>4.5723796956690002E-2</v>
      </c>
    </row>
    <row r="15588" spans="1:9" x14ac:dyDescent="0.35">
      <c r="B15588" s="11">
        <v>16.864665558190001</v>
      </c>
      <c r="C15588" s="11">
        <v>8.103092443725</v>
      </c>
      <c r="D15588" s="11">
        <v>2.4665201720950001</v>
      </c>
      <c r="E15588" s="11">
        <v>27.43427817401</v>
      </c>
    </row>
    <row r="15589" spans="1:9" x14ac:dyDescent="0.35">
      <c r="A15589" s="1" t="s">
        <v>15080</v>
      </c>
      <c r="B15589" s="7">
        <v>0.16182672589280001</v>
      </c>
      <c r="C15589" s="8">
        <v>0.1819931862035</v>
      </c>
      <c r="D15589" s="6">
        <v>0.34127504254739999</v>
      </c>
      <c r="E15589" s="8">
        <v>0.20740394934090001</v>
      </c>
    </row>
    <row r="15590" spans="1:9" x14ac:dyDescent="0.35">
      <c r="B15590" s="10">
        <v>49.717135340619997</v>
      </c>
      <c r="C15590" s="11">
        <v>28.783719812600001</v>
      </c>
      <c r="D15590" s="9">
        <v>45.941514451339998</v>
      </c>
      <c r="E15590" s="11">
        <v>124.4423696046</v>
      </c>
    </row>
    <row r="15591" spans="1:9" x14ac:dyDescent="0.35">
      <c r="A15591" s="1" t="s">
        <v>15081</v>
      </c>
      <c r="B15591" s="8">
        <v>1</v>
      </c>
      <c r="C15591" s="8">
        <v>1</v>
      </c>
      <c r="D15591" s="8">
        <v>1</v>
      </c>
      <c r="E15591" s="8">
        <v>1</v>
      </c>
    </row>
    <row r="15592" spans="1:9" x14ac:dyDescent="0.35">
      <c r="B15592" s="11">
        <v>307.22450241960001</v>
      </c>
      <c r="C15592" s="11">
        <v>158.1582278603</v>
      </c>
      <c r="D15592" s="11">
        <v>134.61726972010001</v>
      </c>
      <c r="E15592" s="11">
        <v>600</v>
      </c>
    </row>
    <row r="15593" spans="1:9" x14ac:dyDescent="0.35">
      <c r="A15593" s="1" t="s">
        <v>15082</v>
      </c>
    </row>
    <row r="15594" spans="1:9" x14ac:dyDescent="0.35">
      <c r="A15594" s="1" t="s">
        <v>15083</v>
      </c>
    </row>
    <row r="15598" spans="1:9" x14ac:dyDescent="0.35">
      <c r="A15598" s="4" t="s">
        <v>15084</v>
      </c>
    </row>
    <row r="15599" spans="1:9" x14ac:dyDescent="0.35">
      <c r="A15599" s="1" t="s">
        <v>15085</v>
      </c>
    </row>
    <row r="15600" spans="1:9" ht="31" x14ac:dyDescent="0.35">
      <c r="A15600" s="5" t="s">
        <v>15086</v>
      </c>
      <c r="B15600" s="5" t="s">
        <v>15087</v>
      </c>
      <c r="C15600" s="5" t="s">
        <v>15088</v>
      </c>
      <c r="D15600" s="5" t="s">
        <v>15089</v>
      </c>
      <c r="E15600" s="5" t="s">
        <v>15090</v>
      </c>
      <c r="F15600" s="5" t="s">
        <v>15091</v>
      </c>
      <c r="G15600" s="5" t="s">
        <v>15092</v>
      </c>
      <c r="H15600" s="5" t="s">
        <v>15093</v>
      </c>
      <c r="I15600" s="5" t="s">
        <v>15094</v>
      </c>
    </row>
    <row r="15601" spans="1:10" x14ac:dyDescent="0.35">
      <c r="A15601" s="1" t="s">
        <v>15095</v>
      </c>
      <c r="B15601" s="8">
        <v>0.79670112568200002</v>
      </c>
      <c r="C15601" s="8">
        <v>0.72682303612090005</v>
      </c>
      <c r="D15601" s="8">
        <v>0.7807623322642</v>
      </c>
      <c r="E15601" s="8">
        <v>0.8028628904117</v>
      </c>
      <c r="F15601" s="8">
        <v>0.71039154655549996</v>
      </c>
      <c r="G15601" s="8">
        <v>0.73729829851179995</v>
      </c>
      <c r="H15601" s="8">
        <v>0.71843336942839997</v>
      </c>
      <c r="I15601" s="8">
        <v>0.74687225370239996</v>
      </c>
    </row>
    <row r="15602" spans="1:10" x14ac:dyDescent="0.35">
      <c r="B15602" s="11">
        <v>148.83371388899999</v>
      </c>
      <c r="C15602" s="11">
        <v>211.55261723090001</v>
      </c>
      <c r="D15602" s="11">
        <v>40.665546294770003</v>
      </c>
      <c r="E15602" s="11">
        <v>108.1681675943</v>
      </c>
      <c r="F15602" s="11">
        <v>80.499121158880001</v>
      </c>
      <c r="G15602" s="11">
        <v>131.053496072</v>
      </c>
      <c r="H15602" s="11">
        <v>87.737021101500005</v>
      </c>
      <c r="I15602" s="11">
        <v>448.12335222140001</v>
      </c>
    </row>
    <row r="15603" spans="1:10" x14ac:dyDescent="0.35">
      <c r="A15603" s="1" t="s">
        <v>15096</v>
      </c>
      <c r="B15603" s="8">
        <v>5.379145198805E-2</v>
      </c>
      <c r="C15603" s="8">
        <v>5.3171688044929999E-2</v>
      </c>
      <c r="D15603" s="8">
        <v>6.9712800095360003E-2</v>
      </c>
      <c r="E15603" s="8">
        <v>4.7636431426290003E-2</v>
      </c>
      <c r="F15603" s="8">
        <v>4.816339882943E-2</v>
      </c>
      <c r="G15603" s="8">
        <v>5.6364529658789998E-2</v>
      </c>
      <c r="H15603" s="8">
        <v>1.5631456917800001E-2</v>
      </c>
      <c r="I15603" s="8">
        <v>4.5723796956690002E-2</v>
      </c>
    </row>
    <row r="15604" spans="1:10" x14ac:dyDescent="0.35">
      <c r="B15604" s="11">
        <v>10.04891460146</v>
      </c>
      <c r="C15604" s="11">
        <v>15.47640788675</v>
      </c>
      <c r="D15604" s="11">
        <v>3.6309501399680002</v>
      </c>
      <c r="E15604" s="11">
        <v>6.4179644614900004</v>
      </c>
      <c r="F15604" s="11">
        <v>5.4577103241060003</v>
      </c>
      <c r="G15604" s="11">
        <v>10.01869756264</v>
      </c>
      <c r="H15604" s="11">
        <v>1.9089556858079999</v>
      </c>
      <c r="I15604" s="11">
        <v>27.43427817401</v>
      </c>
    </row>
    <row r="15605" spans="1:10" x14ac:dyDescent="0.35">
      <c r="A15605" s="1" t="s">
        <v>15097</v>
      </c>
      <c r="B15605" s="8">
        <v>0.1495074223299</v>
      </c>
      <c r="C15605" s="8">
        <v>0.22000527583419999</v>
      </c>
      <c r="D15605" s="8">
        <v>0.14952486764049999</v>
      </c>
      <c r="E15605" s="8">
        <v>0.14950067816199999</v>
      </c>
      <c r="F15605" s="8">
        <v>0.24144505461509999</v>
      </c>
      <c r="G15605" s="8">
        <v>0.20633717182940001</v>
      </c>
      <c r="H15605" s="8">
        <v>0.26593517365379998</v>
      </c>
      <c r="I15605" s="8">
        <v>0.20740394934090001</v>
      </c>
    </row>
    <row r="15606" spans="1:10" x14ac:dyDescent="0.35">
      <c r="B15606" s="11">
        <v>27.929852490529999</v>
      </c>
      <c r="C15606" s="11">
        <v>64.035796327710003</v>
      </c>
      <c r="D15606" s="11">
        <v>7.7879146777240003</v>
      </c>
      <c r="E15606" s="11">
        <v>20.141937812799998</v>
      </c>
      <c r="F15606" s="11">
        <v>27.359721267680001</v>
      </c>
      <c r="G15606" s="11">
        <v>36.676075060030001</v>
      </c>
      <c r="H15606" s="11">
        <v>32.476720786320001</v>
      </c>
      <c r="I15606" s="11">
        <v>124.4423696046</v>
      </c>
    </row>
    <row r="15607" spans="1:10" x14ac:dyDescent="0.35">
      <c r="A15607" s="1" t="s">
        <v>15098</v>
      </c>
      <c r="B15607" s="8">
        <v>1</v>
      </c>
      <c r="C15607" s="8">
        <v>1</v>
      </c>
      <c r="D15607" s="8">
        <v>1</v>
      </c>
      <c r="E15607" s="8">
        <v>1</v>
      </c>
      <c r="F15607" s="8">
        <v>1</v>
      </c>
      <c r="G15607" s="8">
        <v>1</v>
      </c>
      <c r="H15607" s="8">
        <v>1</v>
      </c>
      <c r="I15607" s="8">
        <v>1</v>
      </c>
    </row>
    <row r="15608" spans="1:10" x14ac:dyDescent="0.35">
      <c r="B15608" s="11">
        <v>186.81248098099999</v>
      </c>
      <c r="C15608" s="11">
        <v>291.06482144530003</v>
      </c>
      <c r="D15608" s="11">
        <v>52.084411112470001</v>
      </c>
      <c r="E15608" s="11">
        <v>134.72806986859999</v>
      </c>
      <c r="F15608" s="11">
        <v>113.3165527507</v>
      </c>
      <c r="G15608" s="11">
        <v>177.74826869469999</v>
      </c>
      <c r="H15608" s="11">
        <v>122.12269757360001</v>
      </c>
      <c r="I15608" s="11">
        <v>600</v>
      </c>
    </row>
    <row r="15609" spans="1:10" x14ac:dyDescent="0.35">
      <c r="A15609" s="1" t="s">
        <v>15099</v>
      </c>
    </row>
    <row r="15610" spans="1:10" x14ac:dyDescent="0.35">
      <c r="A15610" s="1" t="s">
        <v>15100</v>
      </c>
    </row>
    <row r="15614" spans="1:10" x14ac:dyDescent="0.35">
      <c r="A15614" s="4" t="s">
        <v>15101</v>
      </c>
    </row>
    <row r="15615" spans="1:10" x14ac:dyDescent="0.35">
      <c r="A15615" s="1" t="s">
        <v>15102</v>
      </c>
    </row>
    <row r="15616" spans="1:10" ht="31" x14ac:dyDescent="0.35">
      <c r="A15616" s="5" t="s">
        <v>15103</v>
      </c>
      <c r="B15616" s="5" t="s">
        <v>15104</v>
      </c>
      <c r="C15616" s="5" t="s">
        <v>15105</v>
      </c>
      <c r="D15616" s="5" t="s">
        <v>15106</v>
      </c>
      <c r="E15616" s="5" t="s">
        <v>15107</v>
      </c>
      <c r="F15616" s="5" t="s">
        <v>15108</v>
      </c>
      <c r="G15616" s="5" t="s">
        <v>15109</v>
      </c>
      <c r="H15616" s="5" t="s">
        <v>15110</v>
      </c>
      <c r="I15616" s="5" t="s">
        <v>15111</v>
      </c>
      <c r="J15616" s="5" t="s">
        <v>15112</v>
      </c>
    </row>
    <row r="15617" spans="1:10" x14ac:dyDescent="0.35">
      <c r="A15617" s="1" t="s">
        <v>15113</v>
      </c>
      <c r="B15617" s="8">
        <v>0.74294144432880005</v>
      </c>
      <c r="C15617" s="6">
        <v>0.82799020797930001</v>
      </c>
      <c r="D15617" s="8">
        <v>0.65413322859559997</v>
      </c>
      <c r="E15617" s="8">
        <v>0.75681586551000002</v>
      </c>
      <c r="F15617" s="8">
        <v>0.80851602121260002</v>
      </c>
      <c r="G15617" s="6">
        <v>0.84025625711719998</v>
      </c>
      <c r="H15617" s="7">
        <v>0.53828358779560004</v>
      </c>
      <c r="I15617" s="7">
        <v>0.42649175910780002</v>
      </c>
      <c r="J15617" s="8">
        <v>0.74687225370239996</v>
      </c>
    </row>
    <row r="15618" spans="1:10" x14ac:dyDescent="0.35">
      <c r="B15618" s="11">
        <v>84.055224056270006</v>
      </c>
      <c r="C15618" s="9">
        <v>304.39070995340001</v>
      </c>
      <c r="D15618" s="11">
        <v>9.9998663702379993</v>
      </c>
      <c r="E15618" s="11">
        <v>74.055357686030007</v>
      </c>
      <c r="F15618" s="11">
        <v>114.8654379705</v>
      </c>
      <c r="G15618" s="9">
        <v>189.52527198289999</v>
      </c>
      <c r="H15618" s="10">
        <v>42.490041991379996</v>
      </c>
      <c r="I15618" s="10">
        <v>17.18737622039</v>
      </c>
      <c r="J15618" s="11">
        <v>448.12335222140001</v>
      </c>
    </row>
    <row r="15619" spans="1:10" x14ac:dyDescent="0.35">
      <c r="A15619" s="1" t="s">
        <v>15114</v>
      </c>
      <c r="B15619" s="8">
        <v>7.8812154913839999E-2</v>
      </c>
      <c r="C15619" s="8">
        <v>3.8730262351250003E-2</v>
      </c>
      <c r="D15619" s="8">
        <v>0.1012081390208</v>
      </c>
      <c r="E15619" s="8">
        <v>7.5313252096110006E-2</v>
      </c>
      <c r="F15619" s="8">
        <v>2.2133491098400002E-2</v>
      </c>
      <c r="G15619" s="8">
        <v>4.9183936959520003E-2</v>
      </c>
      <c r="H15619" s="8">
        <v>4.1443743997070001E-2</v>
      </c>
      <c r="I15619" s="8">
        <v>2.5011130931159999E-2</v>
      </c>
      <c r="J15619" s="8">
        <v>4.5723796956690002E-2</v>
      </c>
    </row>
    <row r="15620" spans="1:10" x14ac:dyDescent="0.35">
      <c r="B15620" s="11">
        <v>8.9166829905759997</v>
      </c>
      <c r="C15620" s="11">
        <v>14.2382505737</v>
      </c>
      <c r="D15620" s="11">
        <v>1.547189198691</v>
      </c>
      <c r="E15620" s="11">
        <v>7.3694937918849996</v>
      </c>
      <c r="F15620" s="11">
        <v>3.1444932223130002</v>
      </c>
      <c r="G15620" s="11">
        <v>11.09375735139</v>
      </c>
      <c r="H15620" s="11">
        <v>3.2714102057750001</v>
      </c>
      <c r="I15620" s="11">
        <v>1.007934403963</v>
      </c>
      <c r="J15620" s="11">
        <v>27.43427817401</v>
      </c>
    </row>
    <row r="15621" spans="1:10" x14ac:dyDescent="0.35">
      <c r="A15621" s="1" t="s">
        <v>15115</v>
      </c>
      <c r="B15621" s="8">
        <v>0.1782464007574</v>
      </c>
      <c r="C15621" s="7">
        <v>0.13327952966949999</v>
      </c>
      <c r="D15621" s="8">
        <v>0.2446586323837</v>
      </c>
      <c r="E15621" s="8">
        <v>0.16787088239389999</v>
      </c>
      <c r="F15621" s="8">
        <v>0.16935048768899999</v>
      </c>
      <c r="G15621" s="7">
        <v>0.1105598059232</v>
      </c>
      <c r="H15621" s="6">
        <v>0.42027266820730003</v>
      </c>
      <c r="I15621" s="6">
        <v>0.54849710996099998</v>
      </c>
      <c r="J15621" s="8">
        <v>0.20740394934090001</v>
      </c>
    </row>
    <row r="15622" spans="1:10" x14ac:dyDescent="0.35">
      <c r="B15622" s="11">
        <v>20.16651684632</v>
      </c>
      <c r="C15622" s="10">
        <v>48.997017437389999</v>
      </c>
      <c r="D15622" s="11">
        <v>3.740145773384</v>
      </c>
      <c r="E15622" s="11">
        <v>16.42637107294</v>
      </c>
      <c r="F15622" s="11">
        <v>24.059533056300001</v>
      </c>
      <c r="G15622" s="10">
        <v>24.937484381090002</v>
      </c>
      <c r="H15622" s="9">
        <v>33.174712595439999</v>
      </c>
      <c r="I15622" s="9">
        <v>22.104122725410001</v>
      </c>
      <c r="J15622" s="11">
        <v>124.4423696046</v>
      </c>
    </row>
    <row r="15623" spans="1:10" x14ac:dyDescent="0.35">
      <c r="A15623" s="1" t="s">
        <v>15116</v>
      </c>
      <c r="B15623" s="8">
        <v>1</v>
      </c>
      <c r="C15623" s="8">
        <v>1</v>
      </c>
      <c r="D15623" s="8">
        <v>1</v>
      </c>
      <c r="E15623" s="8">
        <v>1</v>
      </c>
      <c r="F15623" s="8">
        <v>1</v>
      </c>
      <c r="G15623" s="8">
        <v>1</v>
      </c>
      <c r="H15623" s="8">
        <v>1</v>
      </c>
      <c r="I15623" s="8">
        <v>1</v>
      </c>
      <c r="J15623" s="8">
        <v>1</v>
      </c>
    </row>
    <row r="15624" spans="1:10" x14ac:dyDescent="0.35">
      <c r="B15624" s="11">
        <v>113.1384238932</v>
      </c>
      <c r="C15624" s="11">
        <v>367.62597796450001</v>
      </c>
      <c r="D15624" s="11">
        <v>15.28720134231</v>
      </c>
      <c r="E15624" s="11">
        <v>97.851222550849997</v>
      </c>
      <c r="F15624" s="11">
        <v>142.06946424910001</v>
      </c>
      <c r="G15624" s="11">
        <v>225.5565137154</v>
      </c>
      <c r="H15624" s="11">
        <v>78.936164792590006</v>
      </c>
      <c r="I15624" s="11">
        <v>40.299433349760001</v>
      </c>
      <c r="J15624" s="11">
        <v>600</v>
      </c>
    </row>
    <row r="15625" spans="1:10" x14ac:dyDescent="0.35">
      <c r="A15625" s="1" t="s">
        <v>15117</v>
      </c>
    </row>
    <row r="15626" spans="1:10" x14ac:dyDescent="0.35">
      <c r="A15626" s="1" t="s">
        <v>15118</v>
      </c>
    </row>
    <row r="15630" spans="1:10" x14ac:dyDescent="0.35">
      <c r="A15630" s="4" t="s">
        <v>15119</v>
      </c>
    </row>
    <row r="15631" spans="1:10" x14ac:dyDescent="0.35">
      <c r="A15631" s="1" t="s">
        <v>15120</v>
      </c>
    </row>
    <row r="15632" spans="1:10" ht="31" x14ac:dyDescent="0.35">
      <c r="A15632" s="5" t="s">
        <v>15121</v>
      </c>
      <c r="B15632" s="5" t="s">
        <v>15122</v>
      </c>
      <c r="C15632" s="5" t="s">
        <v>15123</v>
      </c>
      <c r="D15632" s="5" t="s">
        <v>15124</v>
      </c>
      <c r="E15632" s="5" t="s">
        <v>15125</v>
      </c>
    </row>
    <row r="15633" spans="1:5" x14ac:dyDescent="0.35">
      <c r="A15633" s="1" t="s">
        <v>15126</v>
      </c>
      <c r="B15633" s="6">
        <v>1</v>
      </c>
      <c r="C15633" s="7">
        <v>0</v>
      </c>
      <c r="D15633" s="7">
        <v>0</v>
      </c>
      <c r="E15633" s="8">
        <v>0.74687225370239996</v>
      </c>
    </row>
    <row r="15634" spans="1:5" x14ac:dyDescent="0.35">
      <c r="B15634" s="9">
        <v>448.12335222140001</v>
      </c>
      <c r="C15634" s="10">
        <v>0</v>
      </c>
      <c r="D15634" s="10">
        <v>0</v>
      </c>
      <c r="E15634" s="11">
        <v>448.12335222140001</v>
      </c>
    </row>
    <row r="15635" spans="1:5" x14ac:dyDescent="0.35">
      <c r="A15635" s="1" t="s">
        <v>15127</v>
      </c>
      <c r="B15635" s="7">
        <v>0</v>
      </c>
      <c r="C15635" s="6">
        <v>1</v>
      </c>
      <c r="D15635" s="7">
        <v>0</v>
      </c>
      <c r="E15635" s="8">
        <v>4.5723796956690002E-2</v>
      </c>
    </row>
    <row r="15636" spans="1:5" x14ac:dyDescent="0.35">
      <c r="B15636" s="10">
        <v>0</v>
      </c>
      <c r="C15636" s="9">
        <v>27.43427817401</v>
      </c>
      <c r="D15636" s="10">
        <v>0</v>
      </c>
      <c r="E15636" s="11">
        <v>27.43427817401</v>
      </c>
    </row>
    <row r="15637" spans="1:5" x14ac:dyDescent="0.35">
      <c r="A15637" s="1" t="s">
        <v>15128</v>
      </c>
      <c r="B15637" s="7">
        <v>0</v>
      </c>
      <c r="C15637" s="7">
        <v>0</v>
      </c>
      <c r="D15637" s="6">
        <v>1</v>
      </c>
      <c r="E15637" s="8">
        <v>0.20740394934090001</v>
      </c>
    </row>
    <row r="15638" spans="1:5" x14ac:dyDescent="0.35">
      <c r="B15638" s="10">
        <v>0</v>
      </c>
      <c r="C15638" s="10">
        <v>0</v>
      </c>
      <c r="D15638" s="9">
        <v>124.4423696046</v>
      </c>
      <c r="E15638" s="11">
        <v>124.4423696046</v>
      </c>
    </row>
    <row r="15639" spans="1:5" x14ac:dyDescent="0.35">
      <c r="A15639" s="1" t="s">
        <v>15129</v>
      </c>
      <c r="B15639" s="8">
        <v>1</v>
      </c>
      <c r="C15639" s="8">
        <v>1</v>
      </c>
      <c r="D15639" s="8">
        <v>1</v>
      </c>
      <c r="E15639" s="8">
        <v>1</v>
      </c>
    </row>
    <row r="15640" spans="1:5" x14ac:dyDescent="0.35">
      <c r="B15640" s="11">
        <v>448.12335222140001</v>
      </c>
      <c r="C15640" s="11">
        <v>27.43427817401</v>
      </c>
      <c r="D15640" s="11">
        <v>124.4423696046</v>
      </c>
      <c r="E15640" s="11">
        <v>600</v>
      </c>
    </row>
    <row r="15641" spans="1:5" x14ac:dyDescent="0.35">
      <c r="A15641" s="1" t="s">
        <v>15130</v>
      </c>
    </row>
    <row r="15642" spans="1:5" x14ac:dyDescent="0.35">
      <c r="A15642" s="1" t="s">
        <v>15131</v>
      </c>
    </row>
    <row r="15646" spans="1:5" x14ac:dyDescent="0.35">
      <c r="A15646" s="4" t="s">
        <v>15132</v>
      </c>
    </row>
    <row r="15647" spans="1:5" x14ac:dyDescent="0.35">
      <c r="A15647" s="1" t="s">
        <v>15133</v>
      </c>
    </row>
    <row r="15648" spans="1:5" ht="31" x14ac:dyDescent="0.35">
      <c r="A15648" s="5" t="s">
        <v>15134</v>
      </c>
      <c r="B15648" s="5" t="s">
        <v>15135</v>
      </c>
      <c r="C15648" s="5" t="s">
        <v>15136</v>
      </c>
      <c r="D15648" s="5" t="s">
        <v>15137</v>
      </c>
      <c r="E15648" s="5" t="s">
        <v>15138</v>
      </c>
    </row>
    <row r="15649" spans="1:5" x14ac:dyDescent="0.35">
      <c r="A15649" s="1" t="s">
        <v>15139</v>
      </c>
      <c r="B15649" s="8">
        <v>0.73805594208210001</v>
      </c>
      <c r="C15649" s="8">
        <v>0.75024776813170002</v>
      </c>
      <c r="D15649" s="8">
        <v>0.74631871635059999</v>
      </c>
      <c r="E15649" s="8">
        <v>0.74687225370239996</v>
      </c>
    </row>
    <row r="15650" spans="1:5" x14ac:dyDescent="0.35">
      <c r="B15650" s="11">
        <v>105.6983861783</v>
      </c>
      <c r="C15650" s="11">
        <v>289.37336278129999</v>
      </c>
      <c r="D15650" s="11">
        <v>53.051603261780002</v>
      </c>
      <c r="E15650" s="11">
        <v>448.12335222140001</v>
      </c>
    </row>
    <row r="15651" spans="1:5" x14ac:dyDescent="0.35">
      <c r="A15651" s="1" t="s">
        <v>15140</v>
      </c>
      <c r="B15651" s="8">
        <v>4.1189519950550001E-2</v>
      </c>
      <c r="C15651" s="8">
        <v>4.5256685302230003E-2</v>
      </c>
      <c r="D15651" s="8">
        <v>5.7393436414180002E-2</v>
      </c>
      <c r="E15651" s="8">
        <v>4.5723796956690002E-2</v>
      </c>
    </row>
    <row r="15652" spans="1:5" x14ac:dyDescent="0.35">
      <c r="B15652" s="11">
        <v>5.8988289884240004</v>
      </c>
      <c r="C15652" s="11">
        <v>17.45567233989</v>
      </c>
      <c r="D15652" s="11">
        <v>4.079776845694</v>
      </c>
      <c r="E15652" s="11">
        <v>27.43427817401</v>
      </c>
    </row>
    <row r="15653" spans="1:5" x14ac:dyDescent="0.35">
      <c r="A15653" s="1" t="s">
        <v>15141</v>
      </c>
      <c r="B15653" s="8">
        <v>0.22075453796739999</v>
      </c>
      <c r="C15653" s="8">
        <v>0.2044955465661</v>
      </c>
      <c r="D15653" s="8">
        <v>0.19628784723520001</v>
      </c>
      <c r="E15653" s="8">
        <v>0.20740394934090001</v>
      </c>
    </row>
    <row r="15654" spans="1:5" x14ac:dyDescent="0.35">
      <c r="B15654" s="11">
        <v>31.61467454468</v>
      </c>
      <c r="C15654" s="11">
        <v>78.87469513037</v>
      </c>
      <c r="D15654" s="11">
        <v>13.95299992951</v>
      </c>
      <c r="E15654" s="11">
        <v>124.4423696046</v>
      </c>
    </row>
    <row r="15655" spans="1:5" x14ac:dyDescent="0.35">
      <c r="A15655" s="1" t="s">
        <v>15142</v>
      </c>
      <c r="B15655" s="8">
        <v>1</v>
      </c>
      <c r="C15655" s="8">
        <v>1</v>
      </c>
      <c r="D15655" s="8">
        <v>1</v>
      </c>
      <c r="E15655" s="8">
        <v>1</v>
      </c>
    </row>
    <row r="15656" spans="1:5" x14ac:dyDescent="0.35">
      <c r="B15656" s="11">
        <v>143.2118897114</v>
      </c>
      <c r="C15656" s="11">
        <v>385.70373025160001</v>
      </c>
      <c r="D15656" s="11">
        <v>71.084380036979994</v>
      </c>
      <c r="E15656" s="11">
        <v>600</v>
      </c>
    </row>
    <row r="15657" spans="1:5" x14ac:dyDescent="0.35">
      <c r="A15657" s="1" t="s">
        <v>15143</v>
      </c>
    </row>
    <row r="15658" spans="1:5" x14ac:dyDescent="0.35">
      <c r="A15658" s="1" t="s">
        <v>15144</v>
      </c>
    </row>
    <row r="15662" spans="1:5" x14ac:dyDescent="0.35">
      <c r="A15662" s="4" t="s">
        <v>15145</v>
      </c>
    </row>
    <row r="15663" spans="1:5" x14ac:dyDescent="0.35">
      <c r="A15663" s="1" t="s">
        <v>15146</v>
      </c>
    </row>
    <row r="15664" spans="1:5" ht="31" x14ac:dyDescent="0.35">
      <c r="A15664" s="5" t="s">
        <v>15147</v>
      </c>
      <c r="B15664" s="5" t="s">
        <v>15148</v>
      </c>
      <c r="C15664" s="5" t="s">
        <v>15149</v>
      </c>
      <c r="D15664" s="5" t="s">
        <v>15150</v>
      </c>
    </row>
    <row r="15665" spans="1:8" x14ac:dyDescent="0.35">
      <c r="A15665" s="1" t="s">
        <v>15151</v>
      </c>
      <c r="B15665" s="8">
        <v>0.75237689906430005</v>
      </c>
      <c r="C15665" s="8">
        <v>0.74017147697579999</v>
      </c>
      <c r="D15665" s="8">
        <v>0.74687225370239996</v>
      </c>
    </row>
    <row r="15666" spans="1:8" x14ac:dyDescent="0.35">
      <c r="B15666" s="11">
        <v>247.8329505518</v>
      </c>
      <c r="C15666" s="11">
        <v>200.2904016697</v>
      </c>
      <c r="D15666" s="11">
        <v>448.12335222140001</v>
      </c>
    </row>
    <row r="15667" spans="1:8" x14ac:dyDescent="0.35">
      <c r="A15667" s="1" t="s">
        <v>15152</v>
      </c>
      <c r="B15667" s="7">
        <v>2.598217274866E-2</v>
      </c>
      <c r="C15667" s="6">
        <v>6.9755175427219998E-2</v>
      </c>
      <c r="D15667" s="8">
        <v>4.5723796956690002E-2</v>
      </c>
    </row>
    <row r="15668" spans="1:8" x14ac:dyDescent="0.35">
      <c r="B15668" s="10">
        <v>8.5585277034080001</v>
      </c>
      <c r="C15668" s="9">
        <v>18.8757504706</v>
      </c>
      <c r="D15668" s="11">
        <v>27.43427817401</v>
      </c>
    </row>
    <row r="15669" spans="1:8" x14ac:dyDescent="0.35">
      <c r="A15669" s="1" t="s">
        <v>15153</v>
      </c>
      <c r="B15669" s="8">
        <v>0.22164092818709999</v>
      </c>
      <c r="C15669" s="8">
        <v>0.19007334759690001</v>
      </c>
      <c r="D15669" s="8">
        <v>0.20740394934090001</v>
      </c>
    </row>
    <row r="15670" spans="1:8" x14ac:dyDescent="0.35">
      <c r="B15670" s="11">
        <v>73.008521744830006</v>
      </c>
      <c r="C15670" s="11">
        <v>51.433847859730001</v>
      </c>
      <c r="D15670" s="11">
        <v>124.4423696046</v>
      </c>
    </row>
    <row r="15671" spans="1:8" x14ac:dyDescent="0.35">
      <c r="A15671" s="1" t="s">
        <v>15154</v>
      </c>
      <c r="B15671" s="8">
        <v>1</v>
      </c>
      <c r="C15671" s="8">
        <v>1</v>
      </c>
      <c r="D15671" s="8">
        <v>1</v>
      </c>
    </row>
    <row r="15672" spans="1:8" x14ac:dyDescent="0.35">
      <c r="B15672" s="11">
        <v>329.4</v>
      </c>
      <c r="C15672" s="11">
        <v>270.60000000000002</v>
      </c>
      <c r="D15672" s="11">
        <v>600</v>
      </c>
    </row>
    <row r="15673" spans="1:8" x14ac:dyDescent="0.35">
      <c r="A15673" s="1" t="s">
        <v>15155</v>
      </c>
    </row>
    <row r="15674" spans="1:8" x14ac:dyDescent="0.35">
      <c r="A15674" s="1" t="s">
        <v>15156</v>
      </c>
    </row>
    <row r="15678" spans="1:8" x14ac:dyDescent="0.35">
      <c r="A15678" s="4" t="s">
        <v>15157</v>
      </c>
    </row>
    <row r="15679" spans="1:8" x14ac:dyDescent="0.35">
      <c r="A15679" s="1" t="s">
        <v>15158</v>
      </c>
    </row>
    <row r="15680" spans="1:8" ht="31" x14ac:dyDescent="0.35">
      <c r="A15680" s="5" t="s">
        <v>15159</v>
      </c>
      <c r="B15680" s="5" t="s">
        <v>15160</v>
      </c>
      <c r="C15680" s="5" t="s">
        <v>15161</v>
      </c>
      <c r="D15680" s="5" t="s">
        <v>15162</v>
      </c>
      <c r="E15680" s="5" t="s">
        <v>15163</v>
      </c>
      <c r="F15680" s="5" t="s">
        <v>15164</v>
      </c>
      <c r="G15680" s="5" t="s">
        <v>15165</v>
      </c>
      <c r="H15680" s="5" t="s">
        <v>15166</v>
      </c>
    </row>
    <row r="15681" spans="1:8" x14ac:dyDescent="0.35">
      <c r="A15681" s="1" t="s">
        <v>15167</v>
      </c>
      <c r="B15681" s="8">
        <v>0.75534934266230003</v>
      </c>
      <c r="C15681" s="8">
        <v>0.74051888611939998</v>
      </c>
      <c r="D15681" s="8">
        <v>0.79108706705459997</v>
      </c>
      <c r="E15681" s="8">
        <v>0.72373096881590004</v>
      </c>
      <c r="F15681" s="8">
        <v>0.74212396330459995</v>
      </c>
      <c r="G15681" s="8">
        <v>0.73902965598899995</v>
      </c>
      <c r="H15681" s="8">
        <v>0.74687225370239996</v>
      </c>
    </row>
    <row r="15682" spans="1:8" x14ac:dyDescent="0.35">
      <c r="B15682" s="11">
        <v>194.15499503789999</v>
      </c>
      <c r="C15682" s="11">
        <v>253.96835718349999</v>
      </c>
      <c r="D15682" s="11">
        <v>95.4525655108</v>
      </c>
      <c r="E15682" s="11">
        <v>98.702429527120003</v>
      </c>
      <c r="F15682" s="11">
        <v>122.4949813831</v>
      </c>
      <c r="G15682" s="11">
        <v>131.47337580050001</v>
      </c>
      <c r="H15682" s="11">
        <v>448.12335222140001</v>
      </c>
    </row>
    <row r="15683" spans="1:8" x14ac:dyDescent="0.35">
      <c r="A15683" s="1" t="s">
        <v>15168</v>
      </c>
      <c r="B15683" s="8">
        <v>4.2087384368160001E-2</v>
      </c>
      <c r="C15683" s="8">
        <v>4.8449197854029999E-2</v>
      </c>
      <c r="D15683" s="8">
        <v>2.5305893329810002E-2</v>
      </c>
      <c r="E15683" s="8">
        <v>5.693453724019E-2</v>
      </c>
      <c r="F15683" s="8">
        <v>5.343140761845E-2</v>
      </c>
      <c r="G15683" s="8">
        <v>4.3826580969749999E-2</v>
      </c>
      <c r="H15683" s="8">
        <v>4.5723796956690002E-2</v>
      </c>
    </row>
    <row r="15684" spans="1:8" x14ac:dyDescent="0.35">
      <c r="B15684" s="11">
        <v>10.81814127799</v>
      </c>
      <c r="C15684" s="11">
        <v>16.616136896019999</v>
      </c>
      <c r="D15684" s="11">
        <v>3.0534090891750001</v>
      </c>
      <c r="E15684" s="11">
        <v>7.7647321888169998</v>
      </c>
      <c r="F15684" s="11">
        <v>8.8193881415019995</v>
      </c>
      <c r="G15684" s="11">
        <v>7.7967487545180001</v>
      </c>
      <c r="H15684" s="11">
        <v>27.43427817401</v>
      </c>
    </row>
    <row r="15685" spans="1:8" x14ac:dyDescent="0.35">
      <c r="A15685" s="1" t="s">
        <v>15169</v>
      </c>
      <c r="B15685" s="8">
        <v>0.2025632729695</v>
      </c>
      <c r="C15685" s="8">
        <v>0.21103191602660001</v>
      </c>
      <c r="D15685" s="8">
        <v>0.18360703961550001</v>
      </c>
      <c r="E15685" s="8">
        <v>0.21933449394390001</v>
      </c>
      <c r="F15685" s="8">
        <v>0.2044446290769</v>
      </c>
      <c r="G15685" s="8">
        <v>0.21714376304120001</v>
      </c>
      <c r="H15685" s="8">
        <v>0.20740394934090001</v>
      </c>
    </row>
    <row r="15686" spans="1:8" x14ac:dyDescent="0.35">
      <c r="B15686" s="11">
        <v>52.066863684079998</v>
      </c>
      <c r="C15686" s="11">
        <v>72.375505920479995</v>
      </c>
      <c r="D15686" s="11">
        <v>22.154025400009999</v>
      </c>
      <c r="E15686" s="11">
        <v>29.912838284069998</v>
      </c>
      <c r="F15686" s="11">
        <v>33.745630475440002</v>
      </c>
      <c r="G15686" s="11">
        <v>38.62987544504</v>
      </c>
      <c r="H15686" s="11">
        <v>124.4423696046</v>
      </c>
    </row>
    <row r="15687" spans="1:8" x14ac:dyDescent="0.35">
      <c r="A15687" s="1" t="s">
        <v>15170</v>
      </c>
      <c r="B15687" s="8">
        <v>1</v>
      </c>
      <c r="C15687" s="8">
        <v>1</v>
      </c>
      <c r="D15687" s="8">
        <v>1</v>
      </c>
      <c r="E15687" s="8">
        <v>1</v>
      </c>
      <c r="F15687" s="8">
        <v>1</v>
      </c>
      <c r="G15687" s="8">
        <v>1</v>
      </c>
      <c r="H15687" s="8">
        <v>1</v>
      </c>
    </row>
    <row r="15688" spans="1:8" x14ac:dyDescent="0.35">
      <c r="B15688" s="11">
        <v>257.04000000000002</v>
      </c>
      <c r="C15688" s="11">
        <v>342.96</v>
      </c>
      <c r="D15688" s="11">
        <v>120.66</v>
      </c>
      <c r="E15688" s="11">
        <v>136.38</v>
      </c>
      <c r="F15688" s="11">
        <v>165.06</v>
      </c>
      <c r="G15688" s="11">
        <v>177.9</v>
      </c>
      <c r="H15688" s="11">
        <v>600</v>
      </c>
    </row>
    <row r="15689" spans="1:8" x14ac:dyDescent="0.35">
      <c r="A15689" s="1" t="s">
        <v>15171</v>
      </c>
    </row>
    <row r="15690" spans="1:8" x14ac:dyDescent="0.35">
      <c r="A15690" s="1" t="s">
        <v>15172</v>
      </c>
    </row>
    <row r="15694" spans="1:8" x14ac:dyDescent="0.35">
      <c r="A15694" s="4" t="s">
        <v>15173</v>
      </c>
    </row>
    <row r="15695" spans="1:8" x14ac:dyDescent="0.35">
      <c r="A15695" s="1" t="s">
        <v>15174</v>
      </c>
    </row>
    <row r="15696" spans="1:8" ht="31" x14ac:dyDescent="0.35">
      <c r="A15696" s="5" t="s">
        <v>15175</v>
      </c>
      <c r="B15696" s="5" t="s">
        <v>15176</v>
      </c>
      <c r="C15696" s="5" t="s">
        <v>15177</v>
      </c>
      <c r="D15696" s="5" t="s">
        <v>15178</v>
      </c>
      <c r="E15696" s="5" t="s">
        <v>15179</v>
      </c>
      <c r="F15696" s="5" t="s">
        <v>15180</v>
      </c>
    </row>
    <row r="15697" spans="1:10" x14ac:dyDescent="0.35">
      <c r="A15697" s="1" t="s">
        <v>15181</v>
      </c>
      <c r="B15697" s="8">
        <v>0.7397344376353</v>
      </c>
      <c r="C15697" s="8">
        <v>0.75509084230860002</v>
      </c>
      <c r="D15697" s="8">
        <v>0.74541675057599999</v>
      </c>
      <c r="E15697" s="8">
        <v>0.7439836992726</v>
      </c>
      <c r="F15697" s="8">
        <v>0.74687225370239996</v>
      </c>
    </row>
    <row r="15698" spans="1:10" x14ac:dyDescent="0.35">
      <c r="B15698" s="11">
        <v>141.40721964069999</v>
      </c>
      <c r="C15698" s="11">
        <v>155.03549077759999</v>
      </c>
      <c r="D15698" s="11">
        <v>137.78896941389999</v>
      </c>
      <c r="E15698" s="11">
        <v>13.891672389229999</v>
      </c>
      <c r="F15698" s="11">
        <v>448.12335222140001</v>
      </c>
    </row>
    <row r="15699" spans="1:10" x14ac:dyDescent="0.35">
      <c r="A15699" s="1" t="s">
        <v>15182</v>
      </c>
      <c r="B15699" s="8">
        <v>4.3068448740759997E-2</v>
      </c>
      <c r="C15699" s="8">
        <v>2.3819353370890001E-2</v>
      </c>
      <c r="D15699" s="8">
        <v>7.7418865582779994E-2</v>
      </c>
      <c r="E15699" s="8">
        <v>0</v>
      </c>
      <c r="F15699" s="8">
        <v>4.5723796956690002E-2</v>
      </c>
    </row>
    <row r="15700" spans="1:10" x14ac:dyDescent="0.35">
      <c r="B15700" s="11">
        <v>8.2329404727140005</v>
      </c>
      <c r="C15700" s="11">
        <v>4.8905971744660004</v>
      </c>
      <c r="D15700" s="11">
        <v>14.310740526829999</v>
      </c>
      <c r="E15700" s="11">
        <v>0</v>
      </c>
      <c r="F15700" s="11">
        <v>27.43427817401</v>
      </c>
    </row>
    <row r="15701" spans="1:10" x14ac:dyDescent="0.35">
      <c r="A15701" s="1" t="s">
        <v>15183</v>
      </c>
      <c r="B15701" s="8">
        <v>0.21719711362399999</v>
      </c>
      <c r="C15701" s="8">
        <v>0.22108980432049999</v>
      </c>
      <c r="D15701" s="8">
        <v>0.17716438384120001</v>
      </c>
      <c r="E15701" s="8">
        <v>0.2560163007274</v>
      </c>
      <c r="F15701" s="8">
        <v>0.20740394934090001</v>
      </c>
    </row>
    <row r="15702" spans="1:10" x14ac:dyDescent="0.35">
      <c r="B15702" s="11">
        <v>41.51927825576</v>
      </c>
      <c r="C15702" s="11">
        <v>45.39422861221</v>
      </c>
      <c r="D15702" s="11">
        <v>32.748523356180002</v>
      </c>
      <c r="E15702" s="11">
        <v>4.7803393803979999</v>
      </c>
      <c r="F15702" s="11">
        <v>124.4423696046</v>
      </c>
    </row>
    <row r="15703" spans="1:10" x14ac:dyDescent="0.35">
      <c r="A15703" s="1" t="s">
        <v>15184</v>
      </c>
      <c r="B15703" s="8">
        <v>1</v>
      </c>
      <c r="C15703" s="8">
        <v>1</v>
      </c>
      <c r="D15703" s="8">
        <v>1</v>
      </c>
      <c r="E15703" s="8">
        <v>1</v>
      </c>
      <c r="F15703" s="8">
        <v>1</v>
      </c>
    </row>
    <row r="15704" spans="1:10" x14ac:dyDescent="0.35">
      <c r="B15704" s="11">
        <v>191.15943836919999</v>
      </c>
      <c r="C15704" s="11">
        <v>205.32031656429999</v>
      </c>
      <c r="D15704" s="11">
        <v>184.84823329700001</v>
      </c>
      <c r="E15704" s="11">
        <v>18.67201176963</v>
      </c>
      <c r="F15704" s="11">
        <v>600</v>
      </c>
    </row>
    <row r="15705" spans="1:10" x14ac:dyDescent="0.35">
      <c r="A15705" s="1" t="s">
        <v>15185</v>
      </c>
    </row>
    <row r="15706" spans="1:10" x14ac:dyDescent="0.35">
      <c r="A15706" s="1" t="s">
        <v>15186</v>
      </c>
    </row>
    <row r="15710" spans="1:10" x14ac:dyDescent="0.35">
      <c r="A15710" s="4" t="s">
        <v>15187</v>
      </c>
    </row>
    <row r="15711" spans="1:10" x14ac:dyDescent="0.35">
      <c r="A15711" s="1" t="s">
        <v>15188</v>
      </c>
    </row>
    <row r="15712" spans="1:10" ht="46.5" x14ac:dyDescent="0.35">
      <c r="A15712" s="5" t="s">
        <v>15189</v>
      </c>
      <c r="B15712" s="5" t="s">
        <v>15190</v>
      </c>
      <c r="C15712" s="5" t="s">
        <v>15191</v>
      </c>
      <c r="D15712" s="5" t="s">
        <v>15192</v>
      </c>
      <c r="E15712" s="5" t="s">
        <v>15193</v>
      </c>
      <c r="F15712" s="5" t="s">
        <v>15194</v>
      </c>
      <c r="G15712" s="5" t="s">
        <v>15195</v>
      </c>
      <c r="H15712" s="5" t="s">
        <v>15196</v>
      </c>
      <c r="I15712" s="5" t="s">
        <v>15197</v>
      </c>
      <c r="J15712" s="5" t="s">
        <v>15198</v>
      </c>
    </row>
    <row r="15713" spans="1:10" x14ac:dyDescent="0.35">
      <c r="A15713" s="1" t="s">
        <v>15199</v>
      </c>
      <c r="B15713" s="8">
        <v>0.76225430521159998</v>
      </c>
      <c r="C15713" s="8">
        <v>0.75071165429389997</v>
      </c>
      <c r="D15713" s="8">
        <v>0.73050676580889995</v>
      </c>
      <c r="E15713" s="8">
        <v>0.71668655443999996</v>
      </c>
      <c r="F15713" s="8">
        <v>0.81498140578620004</v>
      </c>
      <c r="G15713" s="8">
        <v>0.72494716103930001</v>
      </c>
      <c r="H15713" s="8">
        <v>0.73870936174199997</v>
      </c>
      <c r="I15713" s="8">
        <v>0.68698343490439995</v>
      </c>
      <c r="J15713" s="8">
        <v>0.74687225370239996</v>
      </c>
    </row>
    <row r="15714" spans="1:10" x14ac:dyDescent="0.35">
      <c r="B15714" s="11">
        <v>191.21582610620001</v>
      </c>
      <c r="C15714" s="11">
        <v>127.03199452440001</v>
      </c>
      <c r="D15714" s="11">
        <v>105.19310688349999</v>
      </c>
      <c r="E15714" s="11">
        <v>96.439805375069994</v>
      </c>
      <c r="F15714" s="11">
        <v>94.776020731139994</v>
      </c>
      <c r="G15714" s="11">
        <v>62.22040365174</v>
      </c>
      <c r="H15714" s="11">
        <v>42.97270323171</v>
      </c>
      <c r="I15714" s="11">
        <v>24.682424707399999</v>
      </c>
      <c r="J15714" s="11">
        <v>448.12335222140001</v>
      </c>
    </row>
    <row r="15715" spans="1:10" x14ac:dyDescent="0.35">
      <c r="A15715" s="1" t="s">
        <v>15200</v>
      </c>
      <c r="B15715" s="8">
        <v>5.5420457914419997E-2</v>
      </c>
      <c r="C15715" s="8">
        <v>6.3805375256829999E-2</v>
      </c>
      <c r="D15715" s="8">
        <v>1.8992248886299998E-2</v>
      </c>
      <c r="E15715" s="8">
        <v>7.0977829447369994E-2</v>
      </c>
      <c r="F15715" s="8">
        <v>3.7418799293930001E-2</v>
      </c>
      <c r="G15715" s="8">
        <v>2.5445638216359999E-2</v>
      </c>
      <c r="H15715" s="8">
        <v>9.4709704381579999E-3</v>
      </c>
      <c r="I15715" s="8">
        <v>0</v>
      </c>
      <c r="J15715" s="8">
        <v>4.5723796956690002E-2</v>
      </c>
    </row>
    <row r="15716" spans="1:10" x14ac:dyDescent="0.35">
      <c r="B15716" s="11">
        <v>13.90253694972</v>
      </c>
      <c r="C15716" s="11">
        <v>10.796853937050001</v>
      </c>
      <c r="D15716" s="11">
        <v>2.7348872872390002</v>
      </c>
      <c r="E15716" s="11">
        <v>9.5510206176499999</v>
      </c>
      <c r="F15716" s="11">
        <v>4.3515163320739996</v>
      </c>
      <c r="G15716" s="11">
        <v>2.1839355557009998</v>
      </c>
      <c r="H15716" s="11">
        <v>0.55095173153819998</v>
      </c>
      <c r="I15716" s="11">
        <v>0</v>
      </c>
      <c r="J15716" s="11">
        <v>27.43427817401</v>
      </c>
    </row>
    <row r="15717" spans="1:10" x14ac:dyDescent="0.35">
      <c r="A15717" s="1" t="s">
        <v>15201</v>
      </c>
      <c r="B15717" s="8">
        <v>0.18232523687400001</v>
      </c>
      <c r="C15717" s="8">
        <v>0.18548297044930001</v>
      </c>
      <c r="D15717" s="8">
        <v>0.25050098530479997</v>
      </c>
      <c r="E15717" s="8">
        <v>0.21233561611259999</v>
      </c>
      <c r="F15717" s="8">
        <v>0.1475997949199</v>
      </c>
      <c r="G15717" s="8">
        <v>0.24960720074430001</v>
      </c>
      <c r="H15717" s="8">
        <v>0.25181966781990001</v>
      </c>
      <c r="I15717" s="8">
        <v>0.3130165650956</v>
      </c>
      <c r="J15717" s="8">
        <v>0.20740394934090001</v>
      </c>
    </row>
    <row r="15718" spans="1:10" x14ac:dyDescent="0.35">
      <c r="B15718" s="11">
        <v>45.737322243370002</v>
      </c>
      <c r="C15718" s="11">
        <v>31.386580389030001</v>
      </c>
      <c r="D15718" s="11">
        <v>36.07218735667</v>
      </c>
      <c r="E15718" s="11">
        <v>28.572610111389999</v>
      </c>
      <c r="F15718" s="11">
        <v>17.16471213198</v>
      </c>
      <c r="G15718" s="11">
        <v>21.423162430800001</v>
      </c>
      <c r="H15718" s="11">
        <v>14.64902492587</v>
      </c>
      <c r="I15718" s="11">
        <v>11.24627961549</v>
      </c>
      <c r="J15718" s="11">
        <v>124.4423696046</v>
      </c>
    </row>
    <row r="15719" spans="1:10" x14ac:dyDescent="0.35">
      <c r="A15719" s="1" t="s">
        <v>15202</v>
      </c>
      <c r="B15719" s="8">
        <v>1</v>
      </c>
      <c r="C15719" s="8">
        <v>1</v>
      </c>
      <c r="D15719" s="8">
        <v>1</v>
      </c>
      <c r="E15719" s="8">
        <v>1</v>
      </c>
      <c r="F15719" s="8">
        <v>1</v>
      </c>
      <c r="G15719" s="8">
        <v>1</v>
      </c>
      <c r="H15719" s="8">
        <v>1</v>
      </c>
      <c r="I15719" s="8">
        <v>1</v>
      </c>
      <c r="J15719" s="8">
        <v>1</v>
      </c>
    </row>
    <row r="15720" spans="1:10" x14ac:dyDescent="0.35">
      <c r="B15720" s="11">
        <v>250.85568529930001</v>
      </c>
      <c r="C15720" s="11">
        <v>169.21542885049999</v>
      </c>
      <c r="D15720" s="11">
        <v>144.0001815274</v>
      </c>
      <c r="E15720" s="11">
        <v>134.56343610409999</v>
      </c>
      <c r="F15720" s="11">
        <v>116.2922491952</v>
      </c>
      <c r="G15720" s="11">
        <v>85.827501638249998</v>
      </c>
      <c r="H15720" s="11">
        <v>58.17267988911</v>
      </c>
      <c r="I15720" s="11">
        <v>35.928704322880002</v>
      </c>
      <c r="J15720" s="11">
        <v>600</v>
      </c>
    </row>
    <row r="15721" spans="1:10" x14ac:dyDescent="0.35">
      <c r="A15721" s="1" t="s">
        <v>15203</v>
      </c>
    </row>
    <row r="15722" spans="1:10" x14ac:dyDescent="0.35">
      <c r="A15722" s="1" t="s">
        <v>15204</v>
      </c>
    </row>
    <row r="15726" spans="1:10" x14ac:dyDescent="0.35">
      <c r="A15726" s="4" t="s">
        <v>15205</v>
      </c>
    </row>
    <row r="15727" spans="1:10" x14ac:dyDescent="0.35">
      <c r="A15727" s="1" t="s">
        <v>15206</v>
      </c>
    </row>
    <row r="15728" spans="1:10" ht="31" x14ac:dyDescent="0.35">
      <c r="A15728" s="5" t="s">
        <v>15207</v>
      </c>
      <c r="B15728" s="5" t="s">
        <v>15208</v>
      </c>
      <c r="C15728" s="5" t="s">
        <v>15209</v>
      </c>
      <c r="D15728" s="5" t="s">
        <v>15210</v>
      </c>
      <c r="E15728" s="5" t="s">
        <v>15211</v>
      </c>
    </row>
    <row r="15729" spans="1:7" x14ac:dyDescent="0.35">
      <c r="A15729" s="1" t="s">
        <v>15212</v>
      </c>
      <c r="B15729" s="8">
        <v>0.7364869481213</v>
      </c>
      <c r="C15729" s="8">
        <v>0.76772311165039997</v>
      </c>
      <c r="D15729" s="8">
        <v>0.70333674645300004</v>
      </c>
      <c r="E15729" s="8">
        <v>0.74687225370239996</v>
      </c>
    </row>
    <row r="15730" spans="1:7" x14ac:dyDescent="0.35">
      <c r="B15730" s="11">
        <v>194.4325095881</v>
      </c>
      <c r="C15730" s="11">
        <v>207.11037347990001</v>
      </c>
      <c r="D15730" s="11">
        <v>46.580469153460001</v>
      </c>
      <c r="E15730" s="11">
        <v>448.12335222140001</v>
      </c>
    </row>
    <row r="15731" spans="1:7" x14ac:dyDescent="0.35">
      <c r="A15731" s="1" t="s">
        <v>15213</v>
      </c>
      <c r="B15731" s="8">
        <v>4.3801960197799999E-2</v>
      </c>
      <c r="C15731" s="8">
        <v>3.1921596832799999E-2</v>
      </c>
      <c r="D15731" s="8">
        <v>0.1096065303668</v>
      </c>
      <c r="E15731" s="8">
        <v>4.5723796956690002E-2</v>
      </c>
    </row>
    <row r="15732" spans="1:7" x14ac:dyDescent="0.35">
      <c r="B15732" s="11">
        <v>11.56371483277</v>
      </c>
      <c r="C15732" s="11">
        <v>8.6115602640950009</v>
      </c>
      <c r="D15732" s="11">
        <v>7.2590030771430003</v>
      </c>
      <c r="E15732" s="11">
        <v>27.43427817401</v>
      </c>
    </row>
    <row r="15733" spans="1:7" x14ac:dyDescent="0.35">
      <c r="A15733" s="1" t="s">
        <v>15214</v>
      </c>
      <c r="B15733" s="8">
        <v>0.2197110916809</v>
      </c>
      <c r="C15733" s="8">
        <v>0.20035529151680001</v>
      </c>
      <c r="D15733" s="8">
        <v>0.1870567231802</v>
      </c>
      <c r="E15733" s="8">
        <v>0.20740394934090001</v>
      </c>
    </row>
    <row r="15734" spans="1:7" x14ac:dyDescent="0.35">
      <c r="B15734" s="11">
        <v>58.003714863950002</v>
      </c>
      <c r="C15734" s="11">
        <v>54.050293165600003</v>
      </c>
      <c r="D15734" s="11">
        <v>12.388361574999999</v>
      </c>
      <c r="E15734" s="11">
        <v>124.4423696046</v>
      </c>
    </row>
    <row r="15735" spans="1:7" x14ac:dyDescent="0.35">
      <c r="A15735" s="1" t="s">
        <v>15215</v>
      </c>
      <c r="B15735" s="8">
        <v>1</v>
      </c>
      <c r="C15735" s="8">
        <v>1</v>
      </c>
      <c r="D15735" s="8">
        <v>1</v>
      </c>
      <c r="E15735" s="8">
        <v>1</v>
      </c>
    </row>
    <row r="15736" spans="1:7" x14ac:dyDescent="0.35">
      <c r="B15736" s="11">
        <v>263.99993928480001</v>
      </c>
      <c r="C15736" s="11">
        <v>269.77222690960002</v>
      </c>
      <c r="D15736" s="11">
        <v>66.227833805610004</v>
      </c>
      <c r="E15736" s="11">
        <v>600</v>
      </c>
    </row>
    <row r="15737" spans="1:7" x14ac:dyDescent="0.35">
      <c r="A15737" s="1" t="s">
        <v>15216</v>
      </c>
    </row>
    <row r="15738" spans="1:7" x14ac:dyDescent="0.35">
      <c r="A15738" s="1" t="s">
        <v>15217</v>
      </c>
    </row>
    <row r="15742" spans="1:7" x14ac:dyDescent="0.35">
      <c r="A15742" s="4" t="s">
        <v>15218</v>
      </c>
    </row>
    <row r="15743" spans="1:7" x14ac:dyDescent="0.35">
      <c r="A15743" s="1" t="s">
        <v>15219</v>
      </c>
    </row>
    <row r="15744" spans="1:7" ht="31" x14ac:dyDescent="0.35">
      <c r="A15744" s="5" t="s">
        <v>15220</v>
      </c>
      <c r="B15744" s="5" t="s">
        <v>15221</v>
      </c>
      <c r="C15744" s="5" t="s">
        <v>15222</v>
      </c>
      <c r="D15744" s="5" t="s">
        <v>15223</v>
      </c>
      <c r="E15744" s="5" t="s">
        <v>15224</v>
      </c>
      <c r="F15744" s="5" t="s">
        <v>15225</v>
      </c>
      <c r="G15744" s="5" t="s">
        <v>15226</v>
      </c>
    </row>
    <row r="15745" spans="1:8" x14ac:dyDescent="0.35">
      <c r="A15745" s="1" t="s">
        <v>15227</v>
      </c>
      <c r="B15745" s="8">
        <v>0.65577318324790002</v>
      </c>
      <c r="C15745" s="8">
        <v>0.74614636800300005</v>
      </c>
      <c r="D15745" s="8">
        <v>0.76640722748349999</v>
      </c>
      <c r="E15745" s="8">
        <v>0.79677189131680004</v>
      </c>
      <c r="F15745" s="8">
        <v>0.65383067192160005</v>
      </c>
      <c r="G15745" s="8">
        <v>0.74687225370239996</v>
      </c>
    </row>
    <row r="15746" spans="1:8" x14ac:dyDescent="0.35">
      <c r="B15746" s="11">
        <v>69.681024981269999</v>
      </c>
      <c r="C15746" s="11">
        <v>95.928696709090005</v>
      </c>
      <c r="D15746" s="11">
        <v>89.68728726018</v>
      </c>
      <c r="E15746" s="11">
        <v>170.4336953358</v>
      </c>
      <c r="F15746" s="11">
        <v>22.392647935109999</v>
      </c>
      <c r="G15746" s="11">
        <v>448.12335222140001</v>
      </c>
    </row>
    <row r="15747" spans="1:8" x14ac:dyDescent="0.35">
      <c r="A15747" s="1" t="s">
        <v>15228</v>
      </c>
      <c r="B15747" s="8">
        <v>6.2153503480589997E-2</v>
      </c>
      <c r="C15747" s="8">
        <v>4.0467103432650003E-2</v>
      </c>
      <c r="D15747" s="8">
        <v>5.269179632156E-2</v>
      </c>
      <c r="E15747" s="8">
        <v>3.77751394936E-2</v>
      </c>
      <c r="F15747" s="8">
        <v>4.0318816808040003E-2</v>
      </c>
      <c r="G15747" s="8">
        <v>4.5723796956690002E-2</v>
      </c>
    </row>
    <row r="15748" spans="1:8" x14ac:dyDescent="0.35">
      <c r="B15748" s="11">
        <v>6.6042954169819996</v>
      </c>
      <c r="C15748" s="11">
        <v>5.2026742451030001</v>
      </c>
      <c r="D15748" s="11">
        <v>6.1661530626000003</v>
      </c>
      <c r="E15748" s="11">
        <v>8.0803008814480002</v>
      </c>
      <c r="F15748" s="11">
        <v>1.3808545678790001</v>
      </c>
      <c r="G15748" s="11">
        <v>27.43427817401</v>
      </c>
    </row>
    <row r="15749" spans="1:8" x14ac:dyDescent="0.35">
      <c r="A15749" s="1" t="s">
        <v>15229</v>
      </c>
      <c r="B15749" s="8">
        <v>0.28207331327149998</v>
      </c>
      <c r="C15749" s="8">
        <v>0.21338652856429999</v>
      </c>
      <c r="D15749" s="8">
        <v>0.18090097619500001</v>
      </c>
      <c r="E15749" s="8">
        <v>0.16545296918960001</v>
      </c>
      <c r="F15749" s="8">
        <v>0.30585051127040003</v>
      </c>
      <c r="G15749" s="8">
        <v>0.20740394934090001</v>
      </c>
    </row>
    <row r="15750" spans="1:8" x14ac:dyDescent="0.35">
      <c r="B15750" s="11">
        <v>29.972493677269998</v>
      </c>
      <c r="C15750" s="11">
        <v>27.434150266309999</v>
      </c>
      <c r="D15750" s="11">
        <v>21.1695783075</v>
      </c>
      <c r="E15750" s="11">
        <v>35.391259720089998</v>
      </c>
      <c r="F15750" s="11">
        <v>10.4748876334</v>
      </c>
      <c r="G15750" s="11">
        <v>124.4423696046</v>
      </c>
    </row>
    <row r="15751" spans="1:8" x14ac:dyDescent="0.35">
      <c r="A15751" s="1" t="s">
        <v>15230</v>
      </c>
      <c r="B15751" s="8">
        <v>1</v>
      </c>
      <c r="C15751" s="8">
        <v>1</v>
      </c>
      <c r="D15751" s="8">
        <v>1</v>
      </c>
      <c r="E15751" s="8">
        <v>1</v>
      </c>
      <c r="F15751" s="8">
        <v>1</v>
      </c>
      <c r="G15751" s="8">
        <v>1</v>
      </c>
    </row>
    <row r="15752" spans="1:8" x14ac:dyDescent="0.35">
      <c r="B15752" s="11">
        <v>106.25781407549999</v>
      </c>
      <c r="C15752" s="11">
        <v>128.56552122049999</v>
      </c>
      <c r="D15752" s="11">
        <v>117.0230186303</v>
      </c>
      <c r="E15752" s="11">
        <v>213.90525593730001</v>
      </c>
      <c r="F15752" s="11">
        <v>34.24839013639</v>
      </c>
      <c r="G15752" s="11">
        <v>600</v>
      </c>
    </row>
    <row r="15753" spans="1:8" x14ac:dyDescent="0.35">
      <c r="A15753" s="1" t="s">
        <v>15231</v>
      </c>
    </row>
    <row r="15754" spans="1:8" x14ac:dyDescent="0.35">
      <c r="A15754" s="1" t="s">
        <v>15232</v>
      </c>
    </row>
    <row r="15758" spans="1:8" x14ac:dyDescent="0.35">
      <c r="A15758" s="4" t="s">
        <v>15233</v>
      </c>
    </row>
    <row r="15759" spans="1:8" x14ac:dyDescent="0.35">
      <c r="A15759" s="1" t="s">
        <v>15234</v>
      </c>
    </row>
    <row r="15760" spans="1:8" ht="46.5" x14ac:dyDescent="0.35">
      <c r="A15760" s="5" t="s">
        <v>15235</v>
      </c>
      <c r="B15760" s="5" t="s">
        <v>15236</v>
      </c>
      <c r="C15760" s="5" t="s">
        <v>15237</v>
      </c>
      <c r="D15760" s="5" t="s">
        <v>15238</v>
      </c>
      <c r="E15760" s="5" t="s">
        <v>15239</v>
      </c>
      <c r="F15760" s="5" t="s">
        <v>15240</v>
      </c>
      <c r="G15760" s="5" t="s">
        <v>15241</v>
      </c>
      <c r="H15760" s="5" t="s">
        <v>15242</v>
      </c>
    </row>
    <row r="15761" spans="1:8" x14ac:dyDescent="0.35">
      <c r="A15761" s="1" t="s">
        <v>15243</v>
      </c>
      <c r="B15761" s="8">
        <v>0.73707130916200003</v>
      </c>
      <c r="C15761" s="8">
        <v>0.48490281039639999</v>
      </c>
      <c r="D15761" s="8">
        <v>0.75115153493870002</v>
      </c>
      <c r="E15761" s="8">
        <v>0.95488060740900005</v>
      </c>
      <c r="F15761" s="8">
        <v>0.82307846438910004</v>
      </c>
      <c r="G15761" s="8">
        <v>0.7546590294637</v>
      </c>
      <c r="H15761" s="8">
        <v>0.74687225370239996</v>
      </c>
    </row>
    <row r="15762" spans="1:8" x14ac:dyDescent="0.35">
      <c r="B15762" s="11">
        <v>301.87384353800002</v>
      </c>
      <c r="C15762" s="11">
        <v>4.0368834765030002</v>
      </c>
      <c r="D15762" s="11">
        <v>96.898662131259996</v>
      </c>
      <c r="E15762" s="11">
        <v>18.14368544297</v>
      </c>
      <c r="F15762" s="11">
        <v>17.142006551769999</v>
      </c>
      <c r="G15762" s="11">
        <v>10.02827108096</v>
      </c>
      <c r="H15762" s="11">
        <v>448.12335222140001</v>
      </c>
    </row>
    <row r="15763" spans="1:8" x14ac:dyDescent="0.35">
      <c r="A15763" s="1" t="s">
        <v>15244</v>
      </c>
      <c r="B15763" s="8">
        <v>4.7068575328610002E-2</v>
      </c>
      <c r="C15763" s="8">
        <v>0.1014194579783</v>
      </c>
      <c r="D15763" s="8">
        <v>5.668683575854E-2</v>
      </c>
      <c r="E15763" s="8">
        <v>0</v>
      </c>
      <c r="F15763" s="8">
        <v>0</v>
      </c>
      <c r="G15763" s="8">
        <v>0</v>
      </c>
      <c r="H15763" s="8">
        <v>4.5723796956690002E-2</v>
      </c>
    </row>
    <row r="15764" spans="1:8" x14ac:dyDescent="0.35">
      <c r="B15764" s="11">
        <v>19.277336626299999</v>
      </c>
      <c r="C15764" s="11">
        <v>0.84433112229990004</v>
      </c>
      <c r="D15764" s="11">
        <v>7.3126104254120001</v>
      </c>
      <c r="E15764" s="11">
        <v>0</v>
      </c>
      <c r="F15764" s="11">
        <v>0</v>
      </c>
      <c r="G15764" s="11">
        <v>0</v>
      </c>
      <c r="H15764" s="11">
        <v>27.43427817401</v>
      </c>
    </row>
    <row r="15765" spans="1:8" x14ac:dyDescent="0.35">
      <c r="A15765" s="1" t="s">
        <v>15245</v>
      </c>
      <c r="B15765" s="8">
        <v>0.21586011550940001</v>
      </c>
      <c r="C15765" s="8">
        <v>0.4136777316254</v>
      </c>
      <c r="D15765" s="8">
        <v>0.1921616293027</v>
      </c>
      <c r="E15765" s="8">
        <v>4.5119392591050002E-2</v>
      </c>
      <c r="F15765" s="8">
        <v>0.17692153561089999</v>
      </c>
      <c r="G15765" s="8">
        <v>0.2453409705363</v>
      </c>
      <c r="H15765" s="8">
        <v>0.20740394934090001</v>
      </c>
    </row>
    <row r="15766" spans="1:8" x14ac:dyDescent="0.35">
      <c r="B15766" s="11">
        <v>88.407352077590005</v>
      </c>
      <c r="C15766" s="11">
        <v>3.4439247692350001</v>
      </c>
      <c r="D15766" s="11">
        <v>24.788879375610001</v>
      </c>
      <c r="E15766" s="11">
        <v>0.85731353239139996</v>
      </c>
      <c r="F15766" s="11">
        <v>3.6846913797499998</v>
      </c>
      <c r="G15766" s="11">
        <v>3.2602084699809999</v>
      </c>
      <c r="H15766" s="11">
        <v>124.4423696046</v>
      </c>
    </row>
    <row r="15767" spans="1:8" x14ac:dyDescent="0.35">
      <c r="A15767" s="1" t="s">
        <v>15246</v>
      </c>
      <c r="B15767" s="8">
        <v>1</v>
      </c>
      <c r="C15767" s="8">
        <v>1</v>
      </c>
      <c r="D15767" s="8">
        <v>1</v>
      </c>
      <c r="E15767" s="8">
        <v>1</v>
      </c>
      <c r="F15767" s="8">
        <v>1</v>
      </c>
      <c r="G15767" s="8">
        <v>1</v>
      </c>
      <c r="H15767" s="8">
        <v>1</v>
      </c>
    </row>
    <row r="15768" spans="1:8" x14ac:dyDescent="0.35">
      <c r="B15768" s="11">
        <v>409.55853224190002</v>
      </c>
      <c r="C15768" s="11">
        <v>8.3251393680380001</v>
      </c>
      <c r="D15768" s="11">
        <v>129.00015193230001</v>
      </c>
      <c r="E15768" s="11">
        <v>19.000998975360002</v>
      </c>
      <c r="F15768" s="11">
        <v>20.826697931519998</v>
      </c>
      <c r="G15768" s="11">
        <v>13.28847955094</v>
      </c>
      <c r="H15768" s="11">
        <v>600</v>
      </c>
    </row>
    <row r="15769" spans="1:8" x14ac:dyDescent="0.35">
      <c r="A15769" s="1" t="s">
        <v>15247</v>
      </c>
    </row>
    <row r="15770" spans="1:8" x14ac:dyDescent="0.35">
      <c r="A15770" s="1" t="s">
        <v>15248</v>
      </c>
    </row>
    <row r="15774" spans="1:8" x14ac:dyDescent="0.35">
      <c r="A15774" s="4" t="s">
        <v>15249</v>
      </c>
    </row>
    <row r="15775" spans="1:8" x14ac:dyDescent="0.35">
      <c r="A15775" s="1" t="s">
        <v>15250</v>
      </c>
    </row>
    <row r="15776" spans="1:8" ht="46.5" x14ac:dyDescent="0.35">
      <c r="A15776" s="5" t="s">
        <v>15251</v>
      </c>
      <c r="B15776" s="5" t="s">
        <v>15252</v>
      </c>
      <c r="C15776" s="5" t="s">
        <v>15253</v>
      </c>
      <c r="D15776" s="5" t="s">
        <v>15254</v>
      </c>
      <c r="E15776" s="5" t="s">
        <v>15255</v>
      </c>
      <c r="F15776" s="5" t="s">
        <v>15256</v>
      </c>
      <c r="G15776" s="5" t="s">
        <v>15257</v>
      </c>
    </row>
    <row r="15777" spans="1:11" x14ac:dyDescent="0.35">
      <c r="A15777" s="1" t="s">
        <v>15258</v>
      </c>
      <c r="B15777" s="8">
        <v>0.74743180494710004</v>
      </c>
      <c r="C15777" s="8">
        <v>0.75383528590009996</v>
      </c>
      <c r="D15777" s="8">
        <v>0.74776046721480005</v>
      </c>
      <c r="E15777" s="8">
        <v>0.78956696201629994</v>
      </c>
      <c r="F15777" s="8">
        <v>0.52348902637140005</v>
      </c>
      <c r="G15777" s="8">
        <v>0.74687225370239996</v>
      </c>
    </row>
    <row r="15778" spans="1:11" x14ac:dyDescent="0.35">
      <c r="B15778" s="11">
        <v>205.3942599998</v>
      </c>
      <c r="C15778" s="11">
        <v>200.82172016339999</v>
      </c>
      <c r="D15778" s="11">
        <v>12.278303297160001</v>
      </c>
      <c r="E15778" s="11">
        <v>22.088512855339999</v>
      </c>
      <c r="F15778" s="11">
        <v>7.5405559056999998</v>
      </c>
      <c r="G15778" s="11">
        <v>448.12335222140001</v>
      </c>
    </row>
    <row r="15779" spans="1:11" x14ac:dyDescent="0.35">
      <c r="A15779" s="1" t="s">
        <v>15259</v>
      </c>
      <c r="B15779" s="8">
        <v>5.469815991232E-2</v>
      </c>
      <c r="C15779" s="8">
        <v>3.9589268275729998E-2</v>
      </c>
      <c r="D15779" s="8">
        <v>5.1687154369719997E-2</v>
      </c>
      <c r="E15779" s="8">
        <v>3.6029211674879998E-2</v>
      </c>
      <c r="F15779" s="8">
        <v>0</v>
      </c>
      <c r="G15779" s="8">
        <v>4.5723796956690002E-2</v>
      </c>
    </row>
    <row r="15780" spans="1:11" x14ac:dyDescent="0.35">
      <c r="B15780" s="11">
        <v>15.031054343939999</v>
      </c>
      <c r="C15780" s="11">
        <v>10.546581068629999</v>
      </c>
      <c r="D15780" s="11">
        <v>0.84870835748009998</v>
      </c>
      <c r="E15780" s="11">
        <v>1.007934403963</v>
      </c>
      <c r="F15780" s="11">
        <v>0</v>
      </c>
      <c r="G15780" s="11">
        <v>27.43427817401</v>
      </c>
    </row>
    <row r="15781" spans="1:11" x14ac:dyDescent="0.35">
      <c r="A15781" s="1" t="s">
        <v>15260</v>
      </c>
      <c r="B15781" s="8">
        <v>0.1978700351406</v>
      </c>
      <c r="C15781" s="8">
        <v>0.20657544582420001</v>
      </c>
      <c r="D15781" s="8">
        <v>0.2005523784155</v>
      </c>
      <c r="E15781" s="8">
        <v>0.1744038263088</v>
      </c>
      <c r="F15781" s="8">
        <v>0.47651097362860001</v>
      </c>
      <c r="G15781" s="8">
        <v>0.20740394934090001</v>
      </c>
    </row>
    <row r="15782" spans="1:11" x14ac:dyDescent="0.35">
      <c r="B15782" s="11">
        <v>54.374685656750003</v>
      </c>
      <c r="C15782" s="11">
        <v>55.031698767450003</v>
      </c>
      <c r="D15782" s="11">
        <v>3.293090551208</v>
      </c>
      <c r="E15782" s="11">
        <v>4.8790303353180002</v>
      </c>
      <c r="F15782" s="11">
        <v>6.8638642938360004</v>
      </c>
      <c r="G15782" s="11">
        <v>124.4423696046</v>
      </c>
    </row>
    <row r="15783" spans="1:11" x14ac:dyDescent="0.35">
      <c r="A15783" s="1" t="s">
        <v>15261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</row>
    <row r="15784" spans="1:11" x14ac:dyDescent="0.35">
      <c r="B15784" s="11">
        <v>274.80000000050001</v>
      </c>
      <c r="C15784" s="11">
        <v>266.39999999949998</v>
      </c>
      <c r="D15784" s="11">
        <v>16.420102205839999</v>
      </c>
      <c r="E15784" s="11">
        <v>27.975477594619999</v>
      </c>
      <c r="F15784" s="11">
        <v>14.404420199540001</v>
      </c>
      <c r="G15784" s="11">
        <v>600</v>
      </c>
    </row>
    <row r="15785" spans="1:11" x14ac:dyDescent="0.35">
      <c r="A15785" s="1" t="s">
        <v>15262</v>
      </c>
    </row>
    <row r="15786" spans="1:11" x14ac:dyDescent="0.35">
      <c r="A15786" s="1" t="s">
        <v>15263</v>
      </c>
    </row>
    <row r="15790" spans="1:11" x14ac:dyDescent="0.35">
      <c r="A15790" s="4" t="s">
        <v>15264</v>
      </c>
    </row>
    <row r="15791" spans="1:11" x14ac:dyDescent="0.35">
      <c r="A15791" s="1" t="s">
        <v>15265</v>
      </c>
    </row>
    <row r="15792" spans="1:11" ht="77.5" x14ac:dyDescent="0.35">
      <c r="A15792" s="5" t="s">
        <v>15266</v>
      </c>
      <c r="B15792" s="5" t="s">
        <v>15267</v>
      </c>
      <c r="C15792" s="5" t="s">
        <v>15268</v>
      </c>
      <c r="D15792" s="5" t="s">
        <v>15269</v>
      </c>
      <c r="E15792" s="5" t="s">
        <v>15270</v>
      </c>
      <c r="F15792" s="5" t="s">
        <v>15271</v>
      </c>
      <c r="G15792" s="5" t="s">
        <v>15272</v>
      </c>
      <c r="H15792" s="5" t="s">
        <v>15273</v>
      </c>
      <c r="I15792" s="5" t="s">
        <v>15274</v>
      </c>
      <c r="J15792" s="5" t="s">
        <v>15275</v>
      </c>
      <c r="K15792" s="5" t="s">
        <v>15276</v>
      </c>
    </row>
    <row r="15793" spans="1:11" x14ac:dyDescent="0.35">
      <c r="A15793" s="1" t="s">
        <v>15277</v>
      </c>
      <c r="B15793" s="8">
        <v>0.72626126465630003</v>
      </c>
      <c r="C15793" s="8">
        <v>0.77202765583720001</v>
      </c>
      <c r="D15793" s="8">
        <v>0.37217999244069999</v>
      </c>
      <c r="E15793" s="8">
        <v>0.74878378584079996</v>
      </c>
      <c r="F15793" s="8">
        <v>0.72308896658230004</v>
      </c>
      <c r="G15793" s="8">
        <v>0.73129673842770004</v>
      </c>
      <c r="H15793" s="8">
        <v>0.75084560852430005</v>
      </c>
      <c r="I15793" s="8">
        <v>0.80341487995950001</v>
      </c>
      <c r="J15793" s="8">
        <v>0.79393382923849998</v>
      </c>
      <c r="K15793" s="8">
        <v>0.74687225370239996</v>
      </c>
    </row>
    <row r="15794" spans="1:11" x14ac:dyDescent="0.35">
      <c r="B15794" s="11">
        <v>240.9166202351</v>
      </c>
      <c r="C15794" s="11">
        <v>204.00058777839999</v>
      </c>
      <c r="D15794" s="11">
        <v>2.7671367186750002</v>
      </c>
      <c r="E15794" s="11">
        <v>52.324614406160002</v>
      </c>
      <c r="F15794" s="11">
        <v>19.588546012999998</v>
      </c>
      <c r="G15794" s="11">
        <v>166.23632309729999</v>
      </c>
      <c r="H15794" s="11">
        <v>118.4595711675</v>
      </c>
      <c r="I15794" s="11">
        <v>85.541016610880007</v>
      </c>
      <c r="J15794" s="11">
        <v>3.2061442079510001</v>
      </c>
      <c r="K15794" s="11">
        <v>448.12335222140001</v>
      </c>
    </row>
    <row r="15795" spans="1:11" x14ac:dyDescent="0.35">
      <c r="A15795" s="1" t="s">
        <v>15278</v>
      </c>
      <c r="B15795" s="8">
        <v>5.5470080574810003E-2</v>
      </c>
      <c r="C15795" s="8">
        <v>3.4187287436459997E-2</v>
      </c>
      <c r="D15795" s="8">
        <v>0.13556721513459999</v>
      </c>
      <c r="E15795" s="8">
        <v>6.668254689184E-2</v>
      </c>
      <c r="F15795" s="8">
        <v>0.1177717779009</v>
      </c>
      <c r="G15795" s="8">
        <v>4.197881153955E-2</v>
      </c>
      <c r="H15795" s="8">
        <v>3.0731128024580001E-2</v>
      </c>
      <c r="I15795" s="8">
        <v>3.930857002358E-2</v>
      </c>
      <c r="J15795" s="8">
        <v>0</v>
      </c>
      <c r="K15795" s="8">
        <v>4.5723796956690002E-2</v>
      </c>
    </row>
    <row r="15796" spans="1:11" x14ac:dyDescent="0.35">
      <c r="B15796" s="11">
        <v>18.400629341799998</v>
      </c>
      <c r="C15796" s="11">
        <v>9.0336488322079997</v>
      </c>
      <c r="D15796" s="11">
        <v>1.007934403963</v>
      </c>
      <c r="E15796" s="11">
        <v>4.6597410623920004</v>
      </c>
      <c r="F15796" s="11">
        <v>3.190448198026</v>
      </c>
      <c r="G15796" s="11">
        <v>9.5425056774229997</v>
      </c>
      <c r="H15796" s="11">
        <v>4.8483952039630003</v>
      </c>
      <c r="I15796" s="11">
        <v>4.1852536282450004</v>
      </c>
      <c r="J15796" s="11">
        <v>0</v>
      </c>
      <c r="K15796" s="11">
        <v>27.43427817401</v>
      </c>
    </row>
    <row r="15797" spans="1:11" x14ac:dyDescent="0.35">
      <c r="A15797" s="1" t="s">
        <v>15279</v>
      </c>
      <c r="B15797" s="8">
        <v>0.2182686547688</v>
      </c>
      <c r="C15797" s="8">
        <v>0.1937850567263</v>
      </c>
      <c r="D15797" s="8">
        <v>0.49225279242469999</v>
      </c>
      <c r="E15797" s="8">
        <v>0.1845336672673</v>
      </c>
      <c r="F15797" s="8">
        <v>0.1591392555167</v>
      </c>
      <c r="G15797" s="8">
        <v>0.22672445003280001</v>
      </c>
      <c r="H15797" s="8">
        <v>0.2184232634511</v>
      </c>
      <c r="I15797" s="8">
        <v>0.1572765500169</v>
      </c>
      <c r="J15797" s="8">
        <v>0.20606617076149999</v>
      </c>
      <c r="K15797" s="8">
        <v>0.20740394934090001</v>
      </c>
    </row>
    <row r="15798" spans="1:11" x14ac:dyDescent="0.35">
      <c r="B15798" s="11">
        <v>72.404448879770001</v>
      </c>
      <c r="C15798" s="11">
        <v>51.205763389360001</v>
      </c>
      <c r="D15798" s="11">
        <v>3.6598710421159999</v>
      </c>
      <c r="E15798" s="11">
        <v>12.895114941459999</v>
      </c>
      <c r="F15798" s="11">
        <v>4.3110969372110004</v>
      </c>
      <c r="G15798" s="11">
        <v>51.538365958989999</v>
      </c>
      <c r="H15798" s="11">
        <v>34.46024832226</v>
      </c>
      <c r="I15798" s="11">
        <v>16.745515067109999</v>
      </c>
      <c r="J15798" s="11">
        <v>0.83215733542360004</v>
      </c>
      <c r="K15798" s="11">
        <v>124.4423696046</v>
      </c>
    </row>
    <row r="15799" spans="1:11" x14ac:dyDescent="0.35">
      <c r="A15799" s="1" t="s">
        <v>15280</v>
      </c>
      <c r="B15799" s="8">
        <v>1</v>
      </c>
      <c r="C15799" s="8">
        <v>1</v>
      </c>
      <c r="D15799" s="8">
        <v>1</v>
      </c>
      <c r="E15799" s="8">
        <v>1</v>
      </c>
      <c r="F15799" s="8">
        <v>1</v>
      </c>
      <c r="G15799" s="8">
        <v>1</v>
      </c>
      <c r="H15799" s="8">
        <v>1</v>
      </c>
      <c r="I15799" s="8">
        <v>1</v>
      </c>
      <c r="J15799" s="8">
        <v>1</v>
      </c>
      <c r="K15799" s="8">
        <v>1</v>
      </c>
    </row>
    <row r="15800" spans="1:11" x14ac:dyDescent="0.35">
      <c r="B15800" s="11">
        <v>331.72169845669998</v>
      </c>
      <c r="C15800" s="11">
        <v>264.24</v>
      </c>
      <c r="D15800" s="11">
        <v>7.4349421647530001</v>
      </c>
      <c r="E15800" s="11">
        <v>69.879470410010001</v>
      </c>
      <c r="F15800" s="11">
        <v>27.090091148239999</v>
      </c>
      <c r="G15800" s="11">
        <v>227.31719473370001</v>
      </c>
      <c r="H15800" s="11">
        <v>157.7682146937</v>
      </c>
      <c r="I15800" s="11">
        <v>106.4717853062</v>
      </c>
      <c r="J15800" s="11">
        <v>4.0383015433749998</v>
      </c>
      <c r="K15800" s="11">
        <v>600</v>
      </c>
    </row>
    <row r="15801" spans="1:11" x14ac:dyDescent="0.35">
      <c r="A15801" s="1" t="s">
        <v>15281</v>
      </c>
    </row>
    <row r="15802" spans="1:11" x14ac:dyDescent="0.35">
      <c r="A15802" s="1" t="s">
        <v>15282</v>
      </c>
    </row>
    <row r="15806" spans="1:11" x14ac:dyDescent="0.35">
      <c r="A15806" s="4" t="s">
        <v>15283</v>
      </c>
    </row>
    <row r="15807" spans="1:11" x14ac:dyDescent="0.35">
      <c r="A15807" s="1" t="s">
        <v>15284</v>
      </c>
    </row>
    <row r="15808" spans="1:11" ht="31" x14ac:dyDescent="0.35">
      <c r="A15808" s="5" t="s">
        <v>15285</v>
      </c>
      <c r="B15808" s="5" t="s">
        <v>15286</v>
      </c>
      <c r="C15808" s="5" t="s">
        <v>15287</v>
      </c>
      <c r="D15808" s="5" t="s">
        <v>15288</v>
      </c>
      <c r="E15808" s="5" t="s">
        <v>15289</v>
      </c>
      <c r="F15808" s="5" t="s">
        <v>15290</v>
      </c>
      <c r="G15808" s="5" t="s">
        <v>15291</v>
      </c>
    </row>
    <row r="15809" spans="1:7" x14ac:dyDescent="0.35">
      <c r="A15809" s="1" t="s">
        <v>15292</v>
      </c>
      <c r="B15809" s="8">
        <v>0.83039103310149998</v>
      </c>
      <c r="C15809" s="8">
        <v>0.64822593764759995</v>
      </c>
      <c r="D15809" s="8">
        <v>0.74653427552469998</v>
      </c>
      <c r="E15809" s="8">
        <v>0.80103069809890004</v>
      </c>
      <c r="F15809" s="8">
        <v>0.75265213242700002</v>
      </c>
      <c r="G15809" s="8">
        <v>0.74687225370239996</v>
      </c>
    </row>
    <row r="15810" spans="1:7" x14ac:dyDescent="0.35">
      <c r="B15810" s="11">
        <v>32.102469538530002</v>
      </c>
      <c r="C15810" s="11">
        <v>59.951400299740001</v>
      </c>
      <c r="D15810" s="11">
        <v>80.20858217688</v>
      </c>
      <c r="E15810" s="11">
        <v>63.612992277789999</v>
      </c>
      <c r="F15810" s="11">
        <v>212.24790792850001</v>
      </c>
      <c r="G15810" s="11">
        <v>448.12335222140001</v>
      </c>
    </row>
    <row r="15811" spans="1:7" x14ac:dyDescent="0.35">
      <c r="A15811" s="1" t="s">
        <v>15293</v>
      </c>
      <c r="B15811" s="8">
        <v>2.212111881181E-2</v>
      </c>
      <c r="C15811" s="8">
        <v>7.9783057502880006E-2</v>
      </c>
      <c r="D15811" s="8">
        <v>2.768434613371E-2</v>
      </c>
      <c r="E15811" s="8">
        <v>6.5220541766669998E-2</v>
      </c>
      <c r="F15811" s="8">
        <v>3.9171855894890001E-2</v>
      </c>
      <c r="G15811" s="8">
        <v>4.5723796956690002E-2</v>
      </c>
    </row>
    <row r="15812" spans="1:7" x14ac:dyDescent="0.35">
      <c r="B15812" s="11">
        <v>0.85519052411020002</v>
      </c>
      <c r="C15812" s="11">
        <v>7.3787636990439998</v>
      </c>
      <c r="D15812" s="11">
        <v>2.974440993105</v>
      </c>
      <c r="E15812" s="11">
        <v>5.1794192527240002</v>
      </c>
      <c r="F15812" s="11">
        <v>11.04646370503</v>
      </c>
      <c r="G15812" s="11">
        <v>27.43427817401</v>
      </c>
    </row>
    <row r="15813" spans="1:7" x14ac:dyDescent="0.35">
      <c r="A15813" s="1" t="s">
        <v>15294</v>
      </c>
      <c r="B15813" s="8">
        <v>0.14748784808660001</v>
      </c>
      <c r="C15813" s="8">
        <v>0.27199100484950001</v>
      </c>
      <c r="D15813" s="8">
        <v>0.2257813783416</v>
      </c>
      <c r="E15813" s="8">
        <v>0.13374876013440001</v>
      </c>
      <c r="F15813" s="8">
        <v>0.20817601167809999</v>
      </c>
      <c r="G15813" s="8">
        <v>0.20740394934090001</v>
      </c>
    </row>
    <row r="15814" spans="1:7" x14ac:dyDescent="0.35">
      <c r="B15814" s="11">
        <v>5.7018006719330003</v>
      </c>
      <c r="C15814" s="11">
        <v>25.155182263819999</v>
      </c>
      <c r="D15814" s="11">
        <v>24.25823546546</v>
      </c>
      <c r="E15814" s="11">
        <v>10.62151408902</v>
      </c>
      <c r="F15814" s="11">
        <v>58.705637114319998</v>
      </c>
      <c r="G15814" s="11">
        <v>124.4423696046</v>
      </c>
    </row>
    <row r="15815" spans="1:7" x14ac:dyDescent="0.35">
      <c r="A15815" s="1" t="s">
        <v>15295</v>
      </c>
      <c r="B15815" s="8">
        <v>1</v>
      </c>
      <c r="C15815" s="8">
        <v>1</v>
      </c>
      <c r="D15815" s="8">
        <v>1</v>
      </c>
      <c r="E15815" s="8">
        <v>1</v>
      </c>
      <c r="F15815" s="8">
        <v>1</v>
      </c>
      <c r="G15815" s="8">
        <v>1</v>
      </c>
    </row>
    <row r="15816" spans="1:7" x14ac:dyDescent="0.35">
      <c r="B15816" s="11">
        <v>38.659460734580001</v>
      </c>
      <c r="C15816" s="11">
        <v>92.485346262609994</v>
      </c>
      <c r="D15816" s="11">
        <v>107.4412586354</v>
      </c>
      <c r="E15816" s="11">
        <v>79.413925619530005</v>
      </c>
      <c r="F15816" s="11">
        <v>282.0000087478</v>
      </c>
      <c r="G15816" s="11">
        <v>600</v>
      </c>
    </row>
    <row r="15817" spans="1:7" x14ac:dyDescent="0.35">
      <c r="A15817" s="1" t="s">
        <v>15296</v>
      </c>
    </row>
    <row r="15818" spans="1:7" x14ac:dyDescent="0.35">
      <c r="A15818" s="1" t="s">
        <v>15297</v>
      </c>
    </row>
    <row r="15822" spans="1:7" x14ac:dyDescent="0.35">
      <c r="A15822" s="4" t="s">
        <v>15298</v>
      </c>
    </row>
    <row r="15823" spans="1:7" x14ac:dyDescent="0.35">
      <c r="A15823" s="1" t="s">
        <v>15299</v>
      </c>
    </row>
    <row r="15824" spans="1:7" ht="31" x14ac:dyDescent="0.35">
      <c r="A15824" s="5" t="s">
        <v>15300</v>
      </c>
      <c r="B15824" s="5" t="s">
        <v>15301</v>
      </c>
      <c r="C15824" s="5" t="s">
        <v>15302</v>
      </c>
      <c r="D15824" s="5" t="s">
        <v>15303</v>
      </c>
      <c r="E15824" s="5" t="s">
        <v>15304</v>
      </c>
      <c r="F15824" s="5" t="s">
        <v>15305</v>
      </c>
    </row>
    <row r="15825" spans="1:16" x14ac:dyDescent="0.35">
      <c r="A15825" s="1" t="s">
        <v>15306</v>
      </c>
      <c r="B15825" s="8">
        <v>0.76083361823889994</v>
      </c>
      <c r="C15825" s="8">
        <v>0.76830488403170005</v>
      </c>
      <c r="D15825" s="8">
        <v>0.7357633907444</v>
      </c>
      <c r="E15825" s="8">
        <v>0.70922406743209998</v>
      </c>
      <c r="F15825" s="8">
        <v>0.74687225370239996</v>
      </c>
    </row>
    <row r="15826" spans="1:16" x14ac:dyDescent="0.35">
      <c r="B15826" s="11">
        <v>163.9748614028</v>
      </c>
      <c r="C15826" s="11">
        <v>84.313777973640001</v>
      </c>
      <c r="D15826" s="11">
        <v>138.1322189784</v>
      </c>
      <c r="E15826" s="11">
        <v>61.702493866589997</v>
      </c>
      <c r="F15826" s="11">
        <v>448.12335222140001</v>
      </c>
    </row>
    <row r="15827" spans="1:16" x14ac:dyDescent="0.35">
      <c r="A15827" s="1" t="s">
        <v>15307</v>
      </c>
      <c r="B15827" s="8">
        <v>5.8794820229480002E-2</v>
      </c>
      <c r="C15827" s="8">
        <v>2.2095492829979999E-2</v>
      </c>
      <c r="D15827" s="8">
        <v>2.423949069313E-2</v>
      </c>
      <c r="E15827" s="8">
        <v>8.9509622439830003E-2</v>
      </c>
      <c r="F15827" s="8">
        <v>4.5723796956690002E-2</v>
      </c>
    </row>
    <row r="15828" spans="1:16" x14ac:dyDescent="0.35">
      <c r="B15828" s="11">
        <v>12.67145965586</v>
      </c>
      <c r="C15828" s="11">
        <v>2.4247593831619998</v>
      </c>
      <c r="D15828" s="11">
        <v>4.5507219827279997</v>
      </c>
      <c r="E15828" s="11">
        <v>7.7873371522649997</v>
      </c>
      <c r="F15828" s="11">
        <v>27.43427817401</v>
      </c>
    </row>
    <row r="15829" spans="1:16" x14ac:dyDescent="0.35">
      <c r="A15829" s="1" t="s">
        <v>15308</v>
      </c>
      <c r="B15829" s="8">
        <v>0.1803715615317</v>
      </c>
      <c r="C15829" s="8">
        <v>0.2095996231383</v>
      </c>
      <c r="D15829" s="8">
        <v>0.2399971185625</v>
      </c>
      <c r="E15829" s="8">
        <v>0.20126631012810001</v>
      </c>
      <c r="F15829" s="8">
        <v>0.20740394934090001</v>
      </c>
    </row>
    <row r="15830" spans="1:16" x14ac:dyDescent="0.35">
      <c r="B15830" s="11">
        <v>38.8736789413</v>
      </c>
      <c r="C15830" s="11">
        <v>23.001462643189999</v>
      </c>
      <c r="D15830" s="11">
        <v>45.057059038920002</v>
      </c>
      <c r="E15830" s="11">
        <v>17.510168981140001</v>
      </c>
      <c r="F15830" s="11">
        <v>124.4423696046</v>
      </c>
    </row>
    <row r="15831" spans="1:16" x14ac:dyDescent="0.35">
      <c r="A15831" s="1" t="s">
        <v>15309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</row>
    <row r="15832" spans="1:16" x14ac:dyDescent="0.35">
      <c r="B15832" s="11">
        <v>215.52</v>
      </c>
      <c r="C15832" s="11">
        <v>109.74</v>
      </c>
      <c r="D15832" s="11">
        <v>187.74</v>
      </c>
      <c r="E15832" s="11">
        <v>87</v>
      </c>
      <c r="F15832" s="11">
        <v>600</v>
      </c>
    </row>
    <row r="15833" spans="1:16" x14ac:dyDescent="0.35">
      <c r="A15833" s="1" t="s">
        <v>15310</v>
      </c>
    </row>
    <row r="15834" spans="1:16" x14ac:dyDescent="0.35">
      <c r="A15834" s="1" t="s">
        <v>15311</v>
      </c>
    </row>
    <row r="15838" spans="1:16" x14ac:dyDescent="0.35">
      <c r="A15838" s="4" t="s">
        <v>15312</v>
      </c>
    </row>
    <row r="15839" spans="1:16" x14ac:dyDescent="0.35">
      <c r="A15839" s="1" t="s">
        <v>15313</v>
      </c>
    </row>
    <row r="15840" spans="1:16" ht="31" x14ac:dyDescent="0.35">
      <c r="A15840" s="5" t="s">
        <v>15314</v>
      </c>
      <c r="B15840" s="5" t="s">
        <v>15315</v>
      </c>
      <c r="C15840" s="5" t="s">
        <v>15316</v>
      </c>
      <c r="D15840" s="5" t="s">
        <v>15317</v>
      </c>
      <c r="E15840" s="5" t="s">
        <v>15318</v>
      </c>
      <c r="F15840" s="5" t="s">
        <v>15319</v>
      </c>
      <c r="G15840" s="5" t="s">
        <v>15320</v>
      </c>
      <c r="H15840" s="5" t="s">
        <v>15321</v>
      </c>
      <c r="I15840" s="5" t="s">
        <v>15322</v>
      </c>
      <c r="J15840" s="5" t="s">
        <v>15323</v>
      </c>
      <c r="K15840" s="5" t="s">
        <v>15324</v>
      </c>
      <c r="L15840" s="5" t="s">
        <v>15325</v>
      </c>
      <c r="M15840" s="5" t="s">
        <v>15326</v>
      </c>
      <c r="N15840" s="5" t="s">
        <v>15327</v>
      </c>
      <c r="O15840" s="5" t="s">
        <v>15328</v>
      </c>
      <c r="P15840" s="5" t="s">
        <v>15329</v>
      </c>
    </row>
    <row r="15841" spans="1:16" x14ac:dyDescent="0.35">
      <c r="A15841" s="1" t="s">
        <v>15330</v>
      </c>
      <c r="B15841" s="8">
        <v>0.82729755301310004</v>
      </c>
      <c r="C15841" s="8">
        <v>0.64906499868129996</v>
      </c>
      <c r="D15841" s="8">
        <v>0.64579810065480003</v>
      </c>
      <c r="E15841" s="8">
        <v>0.85315701026049995</v>
      </c>
      <c r="F15841" s="8">
        <v>0.81220809149429996</v>
      </c>
      <c r="G15841" s="8">
        <v>0.71035251811989997</v>
      </c>
      <c r="H15841" s="8">
        <v>0.75776265601970005</v>
      </c>
      <c r="I15841" s="8">
        <v>0.67516272218619999</v>
      </c>
      <c r="J15841" s="8">
        <v>0.6546603755082</v>
      </c>
      <c r="K15841" s="8">
        <v>0.76134801886579995</v>
      </c>
      <c r="L15841" s="8">
        <v>0.65888495203249997</v>
      </c>
      <c r="M15841" s="8">
        <v>0.95681336676179995</v>
      </c>
      <c r="N15841" s="8">
        <v>0.70119017655420002</v>
      </c>
      <c r="O15841" s="8">
        <v>0.80199857469900004</v>
      </c>
      <c r="P15841" s="8">
        <v>0.74687225370239996</v>
      </c>
    </row>
    <row r="15842" spans="1:16" x14ac:dyDescent="0.35">
      <c r="B15842" s="11">
        <v>30.323056130600001</v>
      </c>
      <c r="C15842" s="11">
        <v>12.278883929639999</v>
      </c>
      <c r="D15842" s="11">
        <v>31.85245443754</v>
      </c>
      <c r="E15842" s="11">
        <v>51.076951236399999</v>
      </c>
      <c r="F15842" s="11">
        <v>32.735259297600003</v>
      </c>
      <c r="G15842" s="11">
        <v>29.78440679217</v>
      </c>
      <c r="H15842" s="11">
        <v>32.634374962999999</v>
      </c>
      <c r="I15842" s="11">
        <v>27.190103362030001</v>
      </c>
      <c r="J15842" s="11">
        <v>32.243996879000001</v>
      </c>
      <c r="K15842" s="11">
        <v>44.630758159389998</v>
      </c>
      <c r="L15842" s="11">
        <v>31.934084111480001</v>
      </c>
      <c r="M15842" s="11">
        <v>32.659677717469997</v>
      </c>
      <c r="N15842" s="11">
        <v>32.918580440249997</v>
      </c>
      <c r="O15842" s="11">
        <v>25.860764764839999</v>
      </c>
      <c r="P15842" s="11">
        <v>448.12335222140001</v>
      </c>
    </row>
    <row r="15843" spans="1:16" x14ac:dyDescent="0.35">
      <c r="A15843" s="1" t="s">
        <v>15331</v>
      </c>
      <c r="B15843" s="8">
        <v>4.7516901844060003E-2</v>
      </c>
      <c r="C15843" s="8">
        <v>0</v>
      </c>
      <c r="D15843" s="8">
        <v>9.2236329206590001E-2</v>
      </c>
      <c r="E15843" s="8">
        <v>3.5874887975350003E-2</v>
      </c>
      <c r="F15843" s="8">
        <v>2.3719921751799999E-2</v>
      </c>
      <c r="G15843" s="8">
        <v>0</v>
      </c>
      <c r="H15843" s="8">
        <v>3.4745038367209997E-2</v>
      </c>
      <c r="I15843" s="8">
        <v>9.7278860018310001E-2</v>
      </c>
      <c r="J15843" s="8">
        <v>4.1973558198799998E-2</v>
      </c>
      <c r="K15843" s="8">
        <v>3.8591216210000001E-2</v>
      </c>
      <c r="L15843" s="8">
        <v>2.735250763002E-2</v>
      </c>
      <c r="M15843" s="8">
        <v>4.318663323817E-2</v>
      </c>
      <c r="N15843" s="8">
        <v>5.8798420453070002E-2</v>
      </c>
      <c r="O15843" s="8">
        <v>8.4842666319359994E-2</v>
      </c>
      <c r="P15843" s="8">
        <v>4.5723796956690002E-2</v>
      </c>
    </row>
    <row r="15844" spans="1:16" x14ac:dyDescent="0.35">
      <c r="B15844" s="11">
        <v>1.7416438336140001</v>
      </c>
      <c r="C15844" s="11">
        <v>0</v>
      </c>
      <c r="D15844" s="11">
        <v>4.5493374331079997</v>
      </c>
      <c r="E15844" s="11">
        <v>2.14776398915</v>
      </c>
      <c r="F15844" s="11">
        <v>0.95600843822629999</v>
      </c>
      <c r="G15844" s="11">
        <v>0</v>
      </c>
      <c r="H15844" s="11">
        <v>1.4963558855429999</v>
      </c>
      <c r="I15844" s="11">
        <v>3.9176070774070002</v>
      </c>
      <c r="J15844" s="11">
        <v>2.0673242649089998</v>
      </c>
      <c r="K15844" s="11">
        <v>2.2622443285679998</v>
      </c>
      <c r="L15844" s="11">
        <v>1.325690132431</v>
      </c>
      <c r="M15844" s="11">
        <v>1.474123974704</v>
      </c>
      <c r="N15844" s="11">
        <v>2.7603931118320002</v>
      </c>
      <c r="O15844" s="11">
        <v>2.73578570452</v>
      </c>
      <c r="P15844" s="11">
        <v>27.43427817401</v>
      </c>
    </row>
    <row r="15845" spans="1:16" x14ac:dyDescent="0.35">
      <c r="A15845" s="1" t="s">
        <v>15332</v>
      </c>
      <c r="B15845" s="8">
        <v>0.1251855451428</v>
      </c>
      <c r="C15845" s="8">
        <v>0.35093500131869998</v>
      </c>
      <c r="D15845" s="8">
        <v>0.2619655701386</v>
      </c>
      <c r="E15845" s="8">
        <v>0.11096810176419999</v>
      </c>
      <c r="F15845" s="8">
        <v>0.1640719867539</v>
      </c>
      <c r="G15845" s="8">
        <v>0.28964748188009998</v>
      </c>
      <c r="H15845" s="8">
        <v>0.2074923056131</v>
      </c>
      <c r="I15845" s="8">
        <v>0.22755841779550001</v>
      </c>
      <c r="J15845" s="8">
        <v>0.303366066293</v>
      </c>
      <c r="K15845" s="8">
        <v>0.2000607649242</v>
      </c>
      <c r="L15845" s="8">
        <v>0.31376254033750001</v>
      </c>
      <c r="M15845" s="8">
        <v>0</v>
      </c>
      <c r="N15845" s="8">
        <v>0.24001140299279999</v>
      </c>
      <c r="O15845" s="8">
        <v>0.11315875898159999</v>
      </c>
      <c r="P15845" s="8">
        <v>0.20740394934090001</v>
      </c>
    </row>
    <row r="15846" spans="1:16" x14ac:dyDescent="0.35">
      <c r="B15846" s="11">
        <v>4.588443780935</v>
      </c>
      <c r="C15846" s="11">
        <v>6.6389193020670003</v>
      </c>
      <c r="D15846" s="11">
        <v>12.920828318610001</v>
      </c>
      <c r="E15846" s="11">
        <v>6.6434574813770002</v>
      </c>
      <c r="F15846" s="11">
        <v>6.6127622786679998</v>
      </c>
      <c r="G15846" s="11">
        <v>12.144643971240001</v>
      </c>
      <c r="H15846" s="11">
        <v>8.9360192792860005</v>
      </c>
      <c r="I15846" s="11">
        <v>9.1642158215209992</v>
      </c>
      <c r="J15846" s="11">
        <v>14.94169322094</v>
      </c>
      <c r="K15846" s="11">
        <v>11.72770322541</v>
      </c>
      <c r="L15846" s="11">
        <v>15.207084823020001</v>
      </c>
      <c r="M15846" s="11">
        <v>0</v>
      </c>
      <c r="N15846" s="11">
        <v>11.26774866531</v>
      </c>
      <c r="O15846" s="11">
        <v>3.648849436176</v>
      </c>
      <c r="P15846" s="11">
        <v>124.4423696046</v>
      </c>
    </row>
    <row r="15847" spans="1:16" x14ac:dyDescent="0.35">
      <c r="A15847" s="1" t="s">
        <v>15333</v>
      </c>
      <c r="B15847" s="8">
        <v>1</v>
      </c>
      <c r="C15847" s="8">
        <v>1</v>
      </c>
      <c r="D15847" s="8">
        <v>1</v>
      </c>
      <c r="E15847" s="8">
        <v>1</v>
      </c>
      <c r="F15847" s="8">
        <v>1</v>
      </c>
      <c r="G15847" s="8">
        <v>1</v>
      </c>
      <c r="H15847" s="8">
        <v>1</v>
      </c>
      <c r="I15847" s="8">
        <v>1</v>
      </c>
      <c r="J15847" s="8">
        <v>1</v>
      </c>
      <c r="K15847" s="8">
        <v>1</v>
      </c>
      <c r="L15847" s="8">
        <v>1</v>
      </c>
      <c r="M15847" s="8">
        <v>1</v>
      </c>
      <c r="N15847" s="8">
        <v>1</v>
      </c>
      <c r="O15847" s="8">
        <v>1</v>
      </c>
      <c r="P15847" s="8">
        <v>1</v>
      </c>
    </row>
    <row r="15848" spans="1:16" x14ac:dyDescent="0.35">
      <c r="B15848" s="11">
        <v>36.653143745149997</v>
      </c>
      <c r="C15848" s="11">
        <v>18.91780323171</v>
      </c>
      <c r="D15848" s="11">
        <v>49.32262018926</v>
      </c>
      <c r="E15848" s="11">
        <v>59.868172706929997</v>
      </c>
      <c r="F15848" s="11">
        <v>40.3040300145</v>
      </c>
      <c r="G15848" s="11">
        <v>41.929050763409997</v>
      </c>
      <c r="H15848" s="11">
        <v>43.066750127829998</v>
      </c>
      <c r="I15848" s="11">
        <v>40.271926260960001</v>
      </c>
      <c r="J15848" s="11">
        <v>49.253014364850003</v>
      </c>
      <c r="K15848" s="11">
        <v>58.62070571337</v>
      </c>
      <c r="L15848" s="11">
        <v>48.466859066929999</v>
      </c>
      <c r="M15848" s="11">
        <v>34.133801692170003</v>
      </c>
      <c r="N15848" s="11">
        <v>46.946722217389997</v>
      </c>
      <c r="O15848" s="11">
        <v>32.245399905539998</v>
      </c>
      <c r="P15848" s="11">
        <v>600</v>
      </c>
    </row>
    <row r="15849" spans="1:16" x14ac:dyDescent="0.35">
      <c r="A15849" s="1" t="s">
        <v>15334</v>
      </c>
    </row>
    <row r="15850" spans="1:16" x14ac:dyDescent="0.35">
      <c r="A15850" s="1" t="s">
        <v>15335</v>
      </c>
    </row>
    <row r="15854" spans="1:16" x14ac:dyDescent="0.35">
      <c r="A15854" s="4" t="s">
        <v>15336</v>
      </c>
    </row>
    <row r="15855" spans="1:16" x14ac:dyDescent="0.35">
      <c r="A15855" s="1" t="s">
        <v>15337</v>
      </c>
    </row>
    <row r="15856" spans="1:16" ht="46.5" x14ac:dyDescent="0.35">
      <c r="A15856" s="5" t="s">
        <v>15338</v>
      </c>
      <c r="B15856" s="5" t="s">
        <v>15339</v>
      </c>
      <c r="C15856" s="5" t="s">
        <v>15340</v>
      </c>
      <c r="D15856" s="5" t="s">
        <v>15341</v>
      </c>
      <c r="E15856" s="5" t="s">
        <v>15342</v>
      </c>
      <c r="F15856" s="5" t="s">
        <v>15343</v>
      </c>
      <c r="G15856" s="5" t="s">
        <v>15344</v>
      </c>
      <c r="H15856" s="5" t="s">
        <v>15345</v>
      </c>
      <c r="I15856" s="5" t="s">
        <v>15346</v>
      </c>
      <c r="J15856" s="5" t="s">
        <v>15347</v>
      </c>
      <c r="K15856" s="5" t="s">
        <v>15348</v>
      </c>
      <c r="L15856" s="5" t="s">
        <v>15349</v>
      </c>
      <c r="M15856" s="5" t="s">
        <v>15350</v>
      </c>
      <c r="N15856" s="5" t="s">
        <v>15351</v>
      </c>
      <c r="O15856" s="5" t="s">
        <v>15352</v>
      </c>
    </row>
    <row r="15857" spans="1:15" x14ac:dyDescent="0.35">
      <c r="A15857" s="1" t="s">
        <v>15353</v>
      </c>
      <c r="B15857" s="8">
        <v>0.76083361823889994</v>
      </c>
      <c r="C15857" s="8">
        <v>0.80085664031899995</v>
      </c>
      <c r="D15857" s="8">
        <v>0.66769947530359997</v>
      </c>
      <c r="E15857" s="8">
        <v>0</v>
      </c>
      <c r="F15857" s="8">
        <v>0</v>
      </c>
      <c r="G15857" s="8">
        <v>0.76830488403170005</v>
      </c>
      <c r="H15857" s="8">
        <v>0.75247057996150002</v>
      </c>
      <c r="I15857" s="8">
        <v>1</v>
      </c>
      <c r="J15857" s="8">
        <v>0.7357633907444</v>
      </c>
      <c r="K15857" s="8">
        <v>0.70922406743209998</v>
      </c>
      <c r="L15857" s="8">
        <v>0.65560504048570001</v>
      </c>
      <c r="M15857" s="8">
        <v>0.7738951136369</v>
      </c>
      <c r="N15857" s="8">
        <v>0.71694258405790001</v>
      </c>
      <c r="O15857" s="8">
        <v>0.74687225370239996</v>
      </c>
    </row>
    <row r="15858" spans="1:15" x14ac:dyDescent="0.35">
      <c r="B15858" s="11">
        <v>163.9748614028</v>
      </c>
      <c r="C15858" s="11">
        <v>131.56472887160001</v>
      </c>
      <c r="D15858" s="11">
        <v>32.410132531240002</v>
      </c>
      <c r="E15858" s="11">
        <v>0</v>
      </c>
      <c r="F15858" s="11">
        <v>0</v>
      </c>
      <c r="G15858" s="11">
        <v>84.313777973640001</v>
      </c>
      <c r="H15858" s="11">
        <v>77.293777973640005</v>
      </c>
      <c r="I15858" s="11">
        <v>7.02</v>
      </c>
      <c r="J15858" s="11">
        <v>138.1322189784</v>
      </c>
      <c r="K15858" s="11">
        <v>61.702493866589997</v>
      </c>
      <c r="L15858" s="11">
        <v>27.850102119830002</v>
      </c>
      <c r="M15858" s="11">
        <v>26.28147805911</v>
      </c>
      <c r="N15858" s="11">
        <v>7.5709136876510001</v>
      </c>
      <c r="O15858" s="11">
        <v>448.12335222140001</v>
      </c>
    </row>
    <row r="15859" spans="1:15" x14ac:dyDescent="0.35">
      <c r="A15859" s="1" t="s">
        <v>15354</v>
      </c>
      <c r="B15859" s="8">
        <v>5.8794820229480002E-2</v>
      </c>
      <c r="C15859" s="8">
        <v>6.9063608007220001E-2</v>
      </c>
      <c r="D15859" s="8">
        <v>1.0005977182350001E-2</v>
      </c>
      <c r="E15859" s="8">
        <v>0</v>
      </c>
      <c r="F15859" s="8">
        <v>1</v>
      </c>
      <c r="G15859" s="8">
        <v>2.2095492829979999E-2</v>
      </c>
      <c r="H15859" s="8">
        <v>2.360552358997E-2</v>
      </c>
      <c r="I15859" s="8">
        <v>0</v>
      </c>
      <c r="J15859" s="8">
        <v>2.423949069313E-2</v>
      </c>
      <c r="K15859" s="8">
        <v>8.9509622439830003E-2</v>
      </c>
      <c r="L15859" s="8">
        <v>0.12796117567349999</v>
      </c>
      <c r="M15859" s="8">
        <v>4.4062305227989998E-2</v>
      </c>
      <c r="N15859" s="8">
        <v>8.0983951146800001E-2</v>
      </c>
      <c r="O15859" s="8">
        <v>4.5723796956690002E-2</v>
      </c>
    </row>
    <row r="15860" spans="1:15" x14ac:dyDescent="0.35">
      <c r="B15860" s="11">
        <v>12.67145965586</v>
      </c>
      <c r="C15860" s="11">
        <v>11.34576952343</v>
      </c>
      <c r="D15860" s="11">
        <v>0.48569013243120002</v>
      </c>
      <c r="E15860" s="11">
        <v>0</v>
      </c>
      <c r="F15860" s="11">
        <v>0.84</v>
      </c>
      <c r="G15860" s="11">
        <v>2.4247593831619998</v>
      </c>
      <c r="H15860" s="11">
        <v>2.4247593831619998</v>
      </c>
      <c r="I15860" s="11">
        <v>0</v>
      </c>
      <c r="J15860" s="11">
        <v>4.5507219827279997</v>
      </c>
      <c r="K15860" s="11">
        <v>7.7873371522649997</v>
      </c>
      <c r="L15860" s="11">
        <v>5.4357907426120002</v>
      </c>
      <c r="M15860" s="11">
        <v>1.4963558855429999</v>
      </c>
      <c r="N15860" s="11">
        <v>0.85519052411020002</v>
      </c>
      <c r="O15860" s="11">
        <v>27.43427817401</v>
      </c>
    </row>
    <row r="15861" spans="1:15" x14ac:dyDescent="0.35">
      <c r="A15861" s="1" t="s">
        <v>15355</v>
      </c>
      <c r="B15861" s="8">
        <v>0.1803715615317</v>
      </c>
      <c r="C15861" s="8">
        <v>0.13007975167380001</v>
      </c>
      <c r="D15861" s="8">
        <v>0.32229454751410003</v>
      </c>
      <c r="E15861" s="8">
        <v>1</v>
      </c>
      <c r="F15861" s="8">
        <v>0</v>
      </c>
      <c r="G15861" s="8">
        <v>0.2095996231383</v>
      </c>
      <c r="H15861" s="8">
        <v>0.2239238964485</v>
      </c>
      <c r="I15861" s="8">
        <v>0</v>
      </c>
      <c r="J15861" s="8">
        <v>0.2399971185625</v>
      </c>
      <c r="K15861" s="8">
        <v>0.20126631012810001</v>
      </c>
      <c r="L15861" s="8">
        <v>0.2164337838408</v>
      </c>
      <c r="M15861" s="8">
        <v>0.1820425811351</v>
      </c>
      <c r="N15861" s="8">
        <v>0.2020734647953</v>
      </c>
      <c r="O15861" s="8">
        <v>0.20740394934090001</v>
      </c>
    </row>
    <row r="15862" spans="1:15" x14ac:dyDescent="0.35">
      <c r="B15862" s="11">
        <v>38.8736789413</v>
      </c>
      <c r="C15862" s="11">
        <v>21.369501604970001</v>
      </c>
      <c r="D15862" s="11">
        <v>15.644177336329999</v>
      </c>
      <c r="E15862" s="11">
        <v>1.86</v>
      </c>
      <c r="F15862" s="11">
        <v>0</v>
      </c>
      <c r="G15862" s="11">
        <v>23.001462643189999</v>
      </c>
      <c r="H15862" s="11">
        <v>23.001462643189999</v>
      </c>
      <c r="I15862" s="11">
        <v>0</v>
      </c>
      <c r="J15862" s="11">
        <v>45.057059038920002</v>
      </c>
      <c r="K15862" s="11">
        <v>17.510168981140001</v>
      </c>
      <c r="L15862" s="11">
        <v>9.1941071375559993</v>
      </c>
      <c r="M15862" s="11">
        <v>6.1821660553470004</v>
      </c>
      <c r="N15862" s="11">
        <v>2.1338957882390002</v>
      </c>
      <c r="O15862" s="11">
        <v>124.4423696046</v>
      </c>
    </row>
    <row r="15863" spans="1:15" x14ac:dyDescent="0.35">
      <c r="A15863" s="1" t="s">
        <v>15356</v>
      </c>
      <c r="B15863" s="8">
        <v>1</v>
      </c>
      <c r="C15863" s="8">
        <v>1</v>
      </c>
      <c r="D15863" s="8">
        <v>1</v>
      </c>
      <c r="E15863" s="8">
        <v>1</v>
      </c>
      <c r="F15863" s="8">
        <v>1</v>
      </c>
      <c r="G15863" s="8">
        <v>1</v>
      </c>
      <c r="H15863" s="8">
        <v>1</v>
      </c>
      <c r="I15863" s="8">
        <v>1</v>
      </c>
      <c r="J15863" s="8">
        <v>1</v>
      </c>
      <c r="K15863" s="8">
        <v>1</v>
      </c>
      <c r="L15863" s="8">
        <v>1</v>
      </c>
      <c r="M15863" s="8">
        <v>1</v>
      </c>
      <c r="N15863" s="8">
        <v>1</v>
      </c>
      <c r="O15863" s="8">
        <v>1</v>
      </c>
    </row>
    <row r="15864" spans="1:15" x14ac:dyDescent="0.35">
      <c r="B15864" s="11">
        <v>215.52</v>
      </c>
      <c r="C15864" s="11">
        <v>164.28</v>
      </c>
      <c r="D15864" s="11">
        <v>48.54</v>
      </c>
      <c r="E15864" s="11">
        <v>1.86</v>
      </c>
      <c r="F15864" s="11">
        <v>0.84</v>
      </c>
      <c r="G15864" s="11">
        <v>109.74</v>
      </c>
      <c r="H15864" s="11">
        <v>102.72</v>
      </c>
      <c r="I15864" s="11">
        <v>7.02</v>
      </c>
      <c r="J15864" s="11">
        <v>187.74</v>
      </c>
      <c r="K15864" s="11">
        <v>87</v>
      </c>
      <c r="L15864" s="11">
        <v>42.48</v>
      </c>
      <c r="M15864" s="11">
        <v>33.96</v>
      </c>
      <c r="N15864" s="11">
        <v>10.56</v>
      </c>
      <c r="O15864" s="11">
        <v>600</v>
      </c>
    </row>
    <row r="15865" spans="1:15" x14ac:dyDescent="0.35">
      <c r="A15865" s="1" t="s">
        <v>15357</v>
      </c>
    </row>
    <row r="15866" spans="1:15" x14ac:dyDescent="0.35">
      <c r="A15866" s="1" t="s">
        <v>15358</v>
      </c>
    </row>
    <row r="15870" spans="1:15" x14ac:dyDescent="0.35">
      <c r="A15870" s="4" t="s">
        <v>15359</v>
      </c>
    </row>
    <row r="15871" spans="1:15" x14ac:dyDescent="0.35">
      <c r="A15871" s="1" t="s">
        <v>15360</v>
      </c>
    </row>
    <row r="15872" spans="1:15" ht="31" x14ac:dyDescent="0.35">
      <c r="A15872" s="5" t="s">
        <v>15361</v>
      </c>
      <c r="B15872" s="5" t="s">
        <v>15362</v>
      </c>
      <c r="C15872" s="5" t="s">
        <v>15363</v>
      </c>
      <c r="D15872" s="5" t="s">
        <v>15364</v>
      </c>
      <c r="E15872" s="5" t="s">
        <v>15365</v>
      </c>
      <c r="F15872" s="5" t="s">
        <v>15366</v>
      </c>
      <c r="G15872" s="5" t="s">
        <v>15367</v>
      </c>
      <c r="H15872" s="5" t="s">
        <v>15368</v>
      </c>
      <c r="I15872" s="5" t="s">
        <v>15369</v>
      </c>
      <c r="J15872" s="5" t="s">
        <v>15370</v>
      </c>
      <c r="K15872" s="5" t="s">
        <v>15371</v>
      </c>
    </row>
    <row r="15873" spans="1:11" x14ac:dyDescent="0.35">
      <c r="A15873" s="1" t="s">
        <v>15372</v>
      </c>
      <c r="B15873" s="8">
        <v>0.62603856149280002</v>
      </c>
      <c r="C15873" s="8">
        <v>0.77167695894099997</v>
      </c>
      <c r="D15873" s="8">
        <v>0.76891030997599996</v>
      </c>
      <c r="E15873" s="8">
        <v>0.79461939172999996</v>
      </c>
      <c r="F15873" s="8">
        <v>0.72017792571890005</v>
      </c>
      <c r="G15873" s="8">
        <v>0.69917339287379998</v>
      </c>
      <c r="H15873" s="8">
        <v>0.76145754919889996</v>
      </c>
      <c r="I15873" s="8">
        <v>0.8067936892077</v>
      </c>
      <c r="J15873" s="8">
        <v>0.65383067192160005</v>
      </c>
      <c r="K15873" s="8">
        <v>0.74687225370239996</v>
      </c>
    </row>
    <row r="15874" spans="1:11" x14ac:dyDescent="0.35">
      <c r="B15874" s="11">
        <v>45.510179589990003</v>
      </c>
      <c r="C15874" s="11">
        <v>64.275986101789996</v>
      </c>
      <c r="D15874" s="11">
        <v>59.759474733559998</v>
      </c>
      <c r="E15874" s="11">
        <v>139.9208213364</v>
      </c>
      <c r="F15874" s="11">
        <v>24.17084539128</v>
      </c>
      <c r="G15874" s="11">
        <v>31.652710607300001</v>
      </c>
      <c r="H15874" s="11">
        <v>29.927812526619999</v>
      </c>
      <c r="I15874" s="11">
        <v>30.512873999370001</v>
      </c>
      <c r="J15874" s="11">
        <v>22.392647935109999</v>
      </c>
      <c r="K15874" s="11">
        <v>448.12335222140001</v>
      </c>
    </row>
    <row r="15875" spans="1:11" x14ac:dyDescent="0.35">
      <c r="A15875" s="1" t="s">
        <v>15373</v>
      </c>
      <c r="B15875" s="8">
        <v>8.3269866372720006E-2</v>
      </c>
      <c r="C15875" s="8">
        <v>3.5674874115459998E-2</v>
      </c>
      <c r="D15875" s="8">
        <v>5.316165241306E-2</v>
      </c>
      <c r="E15875" s="8">
        <v>3.1722200991880001E-2</v>
      </c>
      <c r="F15875" s="8">
        <v>1.6415779786239999E-2</v>
      </c>
      <c r="G15875" s="8">
        <v>4.9284183659150001E-2</v>
      </c>
      <c r="H15875" s="8">
        <v>5.1762687312969999E-2</v>
      </c>
      <c r="I15875" s="8">
        <v>6.5956945743910006E-2</v>
      </c>
      <c r="J15875" s="8">
        <v>4.0318816808040003E-2</v>
      </c>
      <c r="K15875" s="8">
        <v>4.5723796956690002E-2</v>
      </c>
    </row>
    <row r="15876" spans="1:11" x14ac:dyDescent="0.35">
      <c r="B15876" s="11">
        <v>6.0533436854440001</v>
      </c>
      <c r="C15876" s="11">
        <v>2.9714995196629999</v>
      </c>
      <c r="D15876" s="11">
        <v>4.131707408464</v>
      </c>
      <c r="E15876" s="11">
        <v>5.585814370474</v>
      </c>
      <c r="F15876" s="11">
        <v>0.55095173153819998</v>
      </c>
      <c r="G15876" s="11">
        <v>2.2311747254399998</v>
      </c>
      <c r="H15876" s="11">
        <v>2.0344456541359999</v>
      </c>
      <c r="I15876" s="11">
        <v>2.4944865109730001</v>
      </c>
      <c r="J15876" s="11">
        <v>1.3808545678790001</v>
      </c>
      <c r="K15876" s="11">
        <v>27.43427817401</v>
      </c>
    </row>
    <row r="15877" spans="1:11" x14ac:dyDescent="0.35">
      <c r="A15877" s="1" t="s">
        <v>15374</v>
      </c>
      <c r="B15877" s="8">
        <v>0.29069157213449998</v>
      </c>
      <c r="C15877" s="8">
        <v>0.19264816694350001</v>
      </c>
      <c r="D15877" s="8">
        <v>0.17792803761100001</v>
      </c>
      <c r="E15877" s="8">
        <v>0.1736584072781</v>
      </c>
      <c r="F15877" s="8">
        <v>0.2634062944949</v>
      </c>
      <c r="G15877" s="8">
        <v>0.25154242346700001</v>
      </c>
      <c r="H15877" s="8">
        <v>0.18677976348809999</v>
      </c>
      <c r="I15877" s="8">
        <v>0.12724936504840001</v>
      </c>
      <c r="J15877" s="8">
        <v>0.30585051127040003</v>
      </c>
      <c r="K15877" s="8">
        <v>0.20740394934090001</v>
      </c>
    </row>
    <row r="15878" spans="1:11" x14ac:dyDescent="0.35">
      <c r="B15878" s="11">
        <v>21.131966091020001</v>
      </c>
      <c r="C15878" s="11">
        <v>16.046417814510001</v>
      </c>
      <c r="D15878" s="11">
        <v>13.82851280579</v>
      </c>
      <c r="E15878" s="11">
        <v>30.578698721950001</v>
      </c>
      <c r="F15878" s="11">
        <v>8.8405275862499995</v>
      </c>
      <c r="G15878" s="11">
        <v>11.3877324518</v>
      </c>
      <c r="H15878" s="11">
        <v>7.341065501708</v>
      </c>
      <c r="I15878" s="11">
        <v>4.8125609981339998</v>
      </c>
      <c r="J15878" s="11">
        <v>10.4748876334</v>
      </c>
      <c r="K15878" s="11">
        <v>124.4423696046</v>
      </c>
    </row>
    <row r="15879" spans="1:11" x14ac:dyDescent="0.35">
      <c r="A15879" s="1" t="s">
        <v>15375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  <c r="J15879" s="8">
        <v>1</v>
      </c>
      <c r="K15879" s="8">
        <v>1</v>
      </c>
    </row>
    <row r="15880" spans="1:11" x14ac:dyDescent="0.35">
      <c r="B15880" s="11">
        <v>72.69548936644</v>
      </c>
      <c r="C15880" s="11">
        <v>83.293903435960004</v>
      </c>
      <c r="D15880" s="11">
        <v>77.719694947809998</v>
      </c>
      <c r="E15880" s="11">
        <v>176.0853344288</v>
      </c>
      <c r="F15880" s="11">
        <v>33.562324709069998</v>
      </c>
      <c r="G15880" s="11">
        <v>45.271617784539998</v>
      </c>
      <c r="H15880" s="11">
        <v>39.303323682459997</v>
      </c>
      <c r="I15880" s="11">
        <v>37.81992150848</v>
      </c>
      <c r="J15880" s="11">
        <v>34.24839013639</v>
      </c>
      <c r="K15880" s="11">
        <v>600</v>
      </c>
    </row>
    <row r="15881" spans="1:11" x14ac:dyDescent="0.35">
      <c r="A15881" s="1" t="s">
        <v>15376</v>
      </c>
    </row>
    <row r="15882" spans="1:11" x14ac:dyDescent="0.35">
      <c r="A15882" s="1" t="s">
        <v>15377</v>
      </c>
    </row>
    <row r="15886" spans="1:11" x14ac:dyDescent="0.35">
      <c r="A15886" s="4" t="s">
        <v>15378</v>
      </c>
    </row>
    <row r="15887" spans="1:11" x14ac:dyDescent="0.35">
      <c r="A15887" s="1" t="s">
        <v>15379</v>
      </c>
    </row>
    <row r="15888" spans="1:11" ht="31" x14ac:dyDescent="0.35">
      <c r="A15888" s="5" t="s">
        <v>15380</v>
      </c>
      <c r="B15888" s="5" t="s">
        <v>15381</v>
      </c>
      <c r="C15888" s="5" t="s">
        <v>15382</v>
      </c>
      <c r="D15888" s="5" t="s">
        <v>15383</v>
      </c>
      <c r="E15888" s="5" t="s">
        <v>15384</v>
      </c>
      <c r="F15888" s="5" t="s">
        <v>15385</v>
      </c>
      <c r="G15888" s="5" t="s">
        <v>15386</v>
      </c>
      <c r="H15888" s="5" t="s">
        <v>15387</v>
      </c>
      <c r="I15888" s="5" t="s">
        <v>15388</v>
      </c>
      <c r="J15888" s="5" t="s">
        <v>15389</v>
      </c>
    </row>
    <row r="15889" spans="1:13" x14ac:dyDescent="0.35">
      <c r="A15889" s="1" t="s">
        <v>15390</v>
      </c>
      <c r="B15889" s="8">
        <v>0.80772309773630002</v>
      </c>
      <c r="C15889" s="8">
        <v>0.7443522632099</v>
      </c>
      <c r="D15889" s="8">
        <v>0.74514140278749996</v>
      </c>
      <c r="E15889" s="8">
        <v>0.73278307668520004</v>
      </c>
      <c r="F15889" s="8">
        <v>0.77472013958209995</v>
      </c>
      <c r="G15889" s="8">
        <v>0.69732756787390004</v>
      </c>
      <c r="H15889" s="8">
        <v>0.73870181043109995</v>
      </c>
      <c r="I15889" s="8">
        <v>0.74808356790609998</v>
      </c>
      <c r="J15889" s="8">
        <v>0.74687225370239996</v>
      </c>
    </row>
    <row r="15890" spans="1:13" x14ac:dyDescent="0.35">
      <c r="B15890" s="11">
        <v>48.332594899749999</v>
      </c>
      <c r="C15890" s="11">
        <v>56.998454416359998</v>
      </c>
      <c r="D15890" s="11">
        <v>65.361433111340006</v>
      </c>
      <c r="E15890" s="11">
        <v>77.140468124319995</v>
      </c>
      <c r="F15890" s="11">
        <v>47.11997061105</v>
      </c>
      <c r="G15890" s="11">
        <v>41.703975110759998</v>
      </c>
      <c r="H15890" s="11">
        <v>57.133548271720002</v>
      </c>
      <c r="I15890" s="11">
        <v>54.332907676129999</v>
      </c>
      <c r="J15890" s="11">
        <v>448.12335222140001</v>
      </c>
    </row>
    <row r="15891" spans="1:13" x14ac:dyDescent="0.35">
      <c r="A15891" s="1" t="s">
        <v>15391</v>
      </c>
      <c r="B15891" s="8">
        <v>0</v>
      </c>
      <c r="C15891" s="8">
        <v>4.6318650360519999E-2</v>
      </c>
      <c r="D15891" s="8">
        <v>3.0036546219169999E-2</v>
      </c>
      <c r="E15891" s="8">
        <v>2.257979076276E-2</v>
      </c>
      <c r="F15891" s="8">
        <v>5.020244038972E-2</v>
      </c>
      <c r="G15891" s="8">
        <v>7.0527065055549995E-2</v>
      </c>
      <c r="H15891" s="8">
        <v>7.9964099530640001E-2</v>
      </c>
      <c r="I15891" s="8">
        <v>7.4622086429519993E-2</v>
      </c>
      <c r="J15891" s="8">
        <v>4.5723796956690002E-2</v>
      </c>
    </row>
    <row r="15892" spans="1:13" x14ac:dyDescent="0.35">
      <c r="B15892" s="11">
        <v>0</v>
      </c>
      <c r="C15892" s="11">
        <v>3.5468307301389999</v>
      </c>
      <c r="D15892" s="11">
        <v>2.6347102700990002</v>
      </c>
      <c r="E15892" s="11">
        <v>2.37698670317</v>
      </c>
      <c r="F15892" s="11">
        <v>3.0534090891750001</v>
      </c>
      <c r="G15892" s="11">
        <v>4.2179014586779999</v>
      </c>
      <c r="H15892" s="11">
        <v>6.1846778714030002</v>
      </c>
      <c r="I15892" s="11">
        <v>5.4197620513490001</v>
      </c>
      <c r="J15892" s="11">
        <v>27.43427817401</v>
      </c>
    </row>
    <row r="15893" spans="1:13" x14ac:dyDescent="0.35">
      <c r="A15893" s="1" t="s">
        <v>15392</v>
      </c>
      <c r="B15893" s="8">
        <v>0.19227690226370001</v>
      </c>
      <c r="C15893" s="8">
        <v>0.20932908642959999</v>
      </c>
      <c r="D15893" s="8">
        <v>0.22482205099329999</v>
      </c>
      <c r="E15893" s="8">
        <v>0.24463713255200001</v>
      </c>
      <c r="F15893" s="8">
        <v>0.17507742002810001</v>
      </c>
      <c r="G15893" s="8">
        <v>0.23214536707059999</v>
      </c>
      <c r="H15893" s="8">
        <v>0.18133409003830001</v>
      </c>
      <c r="I15893" s="8">
        <v>0.1772943456643</v>
      </c>
      <c r="J15893" s="8">
        <v>0.20740394934090001</v>
      </c>
    </row>
    <row r="15894" spans="1:13" x14ac:dyDescent="0.35">
      <c r="B15894" s="11">
        <v>11.50547960277</v>
      </c>
      <c r="C15894" s="11">
        <v>16.029284762869999</v>
      </c>
      <c r="D15894" s="11">
        <v>19.720675019510001</v>
      </c>
      <c r="E15894" s="11">
        <v>25.75308235968</v>
      </c>
      <c r="F15894" s="11">
        <v>10.648545797240001</v>
      </c>
      <c r="G15894" s="11">
        <v>13.883553521210001</v>
      </c>
      <c r="H15894" s="11">
        <v>14.02495545593</v>
      </c>
      <c r="I15894" s="11">
        <v>12.87679308535</v>
      </c>
      <c r="J15894" s="11">
        <v>124.4423696046</v>
      </c>
    </row>
    <row r="15895" spans="1:13" x14ac:dyDescent="0.35">
      <c r="A15895" s="1" t="s">
        <v>15393</v>
      </c>
      <c r="B15895" s="8">
        <v>1</v>
      </c>
      <c r="C15895" s="8">
        <v>1</v>
      </c>
      <c r="D15895" s="8">
        <v>1</v>
      </c>
      <c r="E15895" s="8">
        <v>1</v>
      </c>
      <c r="F15895" s="8">
        <v>1</v>
      </c>
      <c r="G15895" s="8">
        <v>1</v>
      </c>
      <c r="H15895" s="8">
        <v>1</v>
      </c>
      <c r="I15895" s="8">
        <v>1</v>
      </c>
      <c r="J15895" s="8">
        <v>1</v>
      </c>
    </row>
    <row r="15896" spans="1:13" x14ac:dyDescent="0.35">
      <c r="B15896" s="11">
        <v>59.838074502520001</v>
      </c>
      <c r="C15896" s="11">
        <v>76.574569909359994</v>
      </c>
      <c r="D15896" s="11">
        <v>87.716818400950004</v>
      </c>
      <c r="E15896" s="11">
        <v>105.27053718720001</v>
      </c>
      <c r="F15896" s="11">
        <v>60.821925497469998</v>
      </c>
      <c r="G15896" s="11">
        <v>59.805430090640002</v>
      </c>
      <c r="H15896" s="11">
        <v>77.343181599049998</v>
      </c>
      <c r="I15896" s="11">
        <v>72.629462812829999</v>
      </c>
      <c r="J15896" s="11">
        <v>600</v>
      </c>
    </row>
    <row r="15897" spans="1:13" x14ac:dyDescent="0.35">
      <c r="A15897" s="1" t="s">
        <v>15394</v>
      </c>
    </row>
    <row r="15898" spans="1:13" x14ac:dyDescent="0.35">
      <c r="A15898" s="1" t="s">
        <v>15395</v>
      </c>
    </row>
    <row r="15902" spans="1:13" x14ac:dyDescent="0.35">
      <c r="A15902" s="4" t="s">
        <v>15396</v>
      </c>
    </row>
    <row r="15903" spans="1:13" x14ac:dyDescent="0.35">
      <c r="A15903" s="1" t="s">
        <v>15397</v>
      </c>
    </row>
    <row r="15904" spans="1:13" ht="31" x14ac:dyDescent="0.35">
      <c r="A15904" s="5" t="s">
        <v>15398</v>
      </c>
      <c r="B15904" s="5" t="s">
        <v>15399</v>
      </c>
      <c r="C15904" s="5" t="s">
        <v>15400</v>
      </c>
      <c r="D15904" s="5" t="s">
        <v>15401</v>
      </c>
      <c r="E15904" s="5" t="s">
        <v>15402</v>
      </c>
      <c r="F15904" s="5" t="s">
        <v>15403</v>
      </c>
      <c r="G15904" s="5" t="s">
        <v>15404</v>
      </c>
      <c r="H15904" s="5" t="s">
        <v>15405</v>
      </c>
      <c r="I15904" s="5" t="s">
        <v>15406</v>
      </c>
      <c r="J15904" s="5" t="s">
        <v>15407</v>
      </c>
      <c r="K15904" s="5" t="s">
        <v>15408</v>
      </c>
      <c r="L15904" s="5" t="s">
        <v>15409</v>
      </c>
      <c r="M15904" s="5" t="s">
        <v>15410</v>
      </c>
    </row>
    <row r="15905" spans="1:13" x14ac:dyDescent="0.35">
      <c r="A15905" s="1" t="s">
        <v>15411</v>
      </c>
      <c r="B15905" s="8">
        <v>0.7398702399289</v>
      </c>
      <c r="C15905" s="8">
        <v>0.7338413825665</v>
      </c>
      <c r="D15905" s="8">
        <v>0.42400538558369999</v>
      </c>
      <c r="E15905" s="8">
        <v>0.63179464218229997</v>
      </c>
      <c r="F15905" s="8">
        <v>0.7804384524472</v>
      </c>
      <c r="G15905" s="8">
        <v>0.69915457051280006</v>
      </c>
      <c r="H15905" s="8">
        <v>0.88487171673039999</v>
      </c>
      <c r="I15905" s="8">
        <v>1</v>
      </c>
      <c r="J15905" s="8">
        <v>0.94282929247250002</v>
      </c>
      <c r="K15905" s="8">
        <v>0.71912862414610002</v>
      </c>
      <c r="L15905" s="8">
        <v>0.7546590294637</v>
      </c>
      <c r="M15905" s="8">
        <v>0.74687225370239996</v>
      </c>
    </row>
    <row r="15906" spans="1:13" x14ac:dyDescent="0.35">
      <c r="B15906" s="11">
        <v>162.3413601698</v>
      </c>
      <c r="C15906" s="11">
        <v>139.53248336819999</v>
      </c>
      <c r="D15906" s="11">
        <v>2.4953843257739998</v>
      </c>
      <c r="E15906" s="11">
        <v>1.5414991507289999</v>
      </c>
      <c r="F15906" s="11">
        <v>64.402456781789994</v>
      </c>
      <c r="G15906" s="11">
        <v>32.49620534948</v>
      </c>
      <c r="H15906" s="11">
        <v>6.5892800243279996</v>
      </c>
      <c r="I15906" s="11">
        <v>11.55440541864</v>
      </c>
      <c r="J15906" s="11">
        <v>9.1245200484489999</v>
      </c>
      <c r="K15906" s="11">
        <v>8.0174865033200007</v>
      </c>
      <c r="L15906" s="11">
        <v>10.02827108096</v>
      </c>
      <c r="M15906" s="11">
        <v>448.12335222140001</v>
      </c>
    </row>
    <row r="15907" spans="1:13" x14ac:dyDescent="0.35">
      <c r="A15907" s="1" t="s">
        <v>15412</v>
      </c>
      <c r="B15907" s="8">
        <v>3.1289441051449998E-2</v>
      </c>
      <c r="C15907" s="8">
        <v>6.5277473547070003E-2</v>
      </c>
      <c r="D15907" s="8">
        <v>0.14346525277620001</v>
      </c>
      <c r="E15907" s="8">
        <v>0</v>
      </c>
      <c r="F15907" s="8">
        <v>1.028477282062E-2</v>
      </c>
      <c r="G15907" s="8">
        <v>0.1390705968755</v>
      </c>
      <c r="H15907" s="8">
        <v>0</v>
      </c>
      <c r="I15907" s="8">
        <v>0</v>
      </c>
      <c r="J15907" s="8">
        <v>0</v>
      </c>
      <c r="K15907" s="8">
        <v>0</v>
      </c>
      <c r="L15907" s="8">
        <v>0</v>
      </c>
      <c r="M15907" s="8">
        <v>4.5723796956690002E-2</v>
      </c>
    </row>
    <row r="15908" spans="1:13" x14ac:dyDescent="0.35">
      <c r="B15908" s="11">
        <v>6.8654882236279997</v>
      </c>
      <c r="C15908" s="11">
        <v>12.41184840267</v>
      </c>
      <c r="D15908" s="11">
        <v>0.84433112229990004</v>
      </c>
      <c r="E15908" s="11">
        <v>0</v>
      </c>
      <c r="F15908" s="11">
        <v>0.84870835748009998</v>
      </c>
      <c r="G15908" s="11">
        <v>6.4639020679319996</v>
      </c>
      <c r="H15908" s="11">
        <v>0</v>
      </c>
      <c r="I15908" s="11">
        <v>0</v>
      </c>
      <c r="J15908" s="11">
        <v>0</v>
      </c>
      <c r="K15908" s="11">
        <v>0</v>
      </c>
      <c r="L15908" s="11">
        <v>0</v>
      </c>
      <c r="M15908" s="11">
        <v>27.43427817401</v>
      </c>
    </row>
    <row r="15909" spans="1:13" x14ac:dyDescent="0.35">
      <c r="A15909" s="1" t="s">
        <v>15413</v>
      </c>
      <c r="B15909" s="8">
        <v>0.2288403190196</v>
      </c>
      <c r="C15909" s="8">
        <v>0.20088114388639999</v>
      </c>
      <c r="D15909" s="8">
        <v>0.43252936164</v>
      </c>
      <c r="E15909" s="8">
        <v>0.36820535781769997</v>
      </c>
      <c r="F15909" s="8">
        <v>0.20927677473219999</v>
      </c>
      <c r="G15909" s="8">
        <v>0.1617748326116</v>
      </c>
      <c r="H15909" s="8">
        <v>0.11512828326960001</v>
      </c>
      <c r="I15909" s="8">
        <v>0</v>
      </c>
      <c r="J15909" s="8">
        <v>5.7170707527469999E-2</v>
      </c>
      <c r="K15909" s="8">
        <v>0.28087137585389998</v>
      </c>
      <c r="L15909" s="8">
        <v>0.2453409705363</v>
      </c>
      <c r="M15909" s="8">
        <v>0.20740394934090001</v>
      </c>
    </row>
    <row r="15910" spans="1:13" x14ac:dyDescent="0.35">
      <c r="B15910" s="11">
        <v>50.21184343745</v>
      </c>
      <c r="C15910" s="11">
        <v>38.195508640139998</v>
      </c>
      <c r="D15910" s="11">
        <v>2.5455501891510002</v>
      </c>
      <c r="E15910" s="11">
        <v>0.8983745800838</v>
      </c>
      <c r="F15910" s="11">
        <v>17.269700637970001</v>
      </c>
      <c r="G15910" s="11">
        <v>7.5191787376399999</v>
      </c>
      <c r="H15910" s="11">
        <v>0.85731353239139996</v>
      </c>
      <c r="I15910" s="11">
        <v>0</v>
      </c>
      <c r="J15910" s="11">
        <v>0.55328708089930001</v>
      </c>
      <c r="K15910" s="11">
        <v>3.1314042988500002</v>
      </c>
      <c r="L15910" s="11">
        <v>3.2602084699809999</v>
      </c>
      <c r="M15910" s="11">
        <v>124.4423696046</v>
      </c>
    </row>
    <row r="15911" spans="1:13" x14ac:dyDescent="0.35">
      <c r="A15911" s="1" t="s">
        <v>15414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  <c r="J15911" s="8">
        <v>1</v>
      </c>
      <c r="K15911" s="8">
        <v>1</v>
      </c>
      <c r="L15911" s="8">
        <v>1</v>
      </c>
      <c r="M15911" s="8">
        <v>1</v>
      </c>
    </row>
    <row r="15912" spans="1:13" x14ac:dyDescent="0.35">
      <c r="B15912" s="11">
        <v>219.4186918309</v>
      </c>
      <c r="C15912" s="11">
        <v>190.13984041099999</v>
      </c>
      <c r="D15912" s="11">
        <v>5.8852656372260004</v>
      </c>
      <c r="E15912" s="11">
        <v>2.4398737308129999</v>
      </c>
      <c r="F15912" s="11">
        <v>82.52086577723</v>
      </c>
      <c r="G15912" s="11">
        <v>46.479286155049998</v>
      </c>
      <c r="H15912" s="11">
        <v>7.4465935567189998</v>
      </c>
      <c r="I15912" s="11">
        <v>11.55440541864</v>
      </c>
      <c r="J15912" s="11">
        <v>9.6778071293490004</v>
      </c>
      <c r="K15912" s="11">
        <v>11.14889080217</v>
      </c>
      <c r="L15912" s="11">
        <v>13.28847955094</v>
      </c>
      <c r="M15912" s="11">
        <v>600</v>
      </c>
    </row>
    <row r="15913" spans="1:13" x14ac:dyDescent="0.35">
      <c r="A15913" s="1" t="s">
        <v>15415</v>
      </c>
    </row>
    <row r="15914" spans="1:13" x14ac:dyDescent="0.35">
      <c r="A15914" s="1" t="s">
        <v>15416</v>
      </c>
    </row>
    <row r="15918" spans="1:13" x14ac:dyDescent="0.35">
      <c r="A15918" s="4" t="s">
        <v>15417</v>
      </c>
    </row>
    <row r="15919" spans="1:13" x14ac:dyDescent="0.35">
      <c r="A15919" s="1" t="s">
        <v>15418</v>
      </c>
    </row>
    <row r="15920" spans="1:13" ht="46.5" x14ac:dyDescent="0.35">
      <c r="A15920" s="5" t="s">
        <v>15419</v>
      </c>
      <c r="B15920" s="5" t="s">
        <v>15420</v>
      </c>
      <c r="C15920" s="5" t="s">
        <v>15421</v>
      </c>
      <c r="D15920" s="5" t="s">
        <v>15422</v>
      </c>
      <c r="E15920" s="5" t="s">
        <v>15423</v>
      </c>
      <c r="F15920" s="5" t="s">
        <v>15424</v>
      </c>
      <c r="G15920" s="5" t="s">
        <v>15425</v>
      </c>
    </row>
    <row r="15921" spans="1:15" x14ac:dyDescent="0.35">
      <c r="A15921" s="1" t="s">
        <v>15426</v>
      </c>
      <c r="B15921" s="8">
        <v>0.79023411633200003</v>
      </c>
      <c r="C15921" s="8">
        <v>0.71397319877239995</v>
      </c>
      <c r="D15921" s="8">
        <v>0.74515295012740002</v>
      </c>
      <c r="E15921" s="8">
        <v>0.73912358786480004</v>
      </c>
      <c r="F15921" s="8">
        <v>0.79393382923849998</v>
      </c>
      <c r="G15921" s="8">
        <v>0.74687225370239996</v>
      </c>
    </row>
    <row r="15922" spans="1:15" x14ac:dyDescent="0.35">
      <c r="B15922" s="11">
        <v>124.48095483580001</v>
      </c>
      <c r="C15922" s="11">
        <v>121.12408241759999</v>
      </c>
      <c r="D15922" s="11">
        <v>79.519632942640001</v>
      </c>
      <c r="E15922" s="11">
        <v>119.7925378175</v>
      </c>
      <c r="F15922" s="11">
        <v>3.2061442079510001</v>
      </c>
      <c r="G15922" s="11">
        <v>448.12335222140001</v>
      </c>
    </row>
    <row r="15923" spans="1:15" x14ac:dyDescent="0.35">
      <c r="A15923" s="1" t="s">
        <v>15427</v>
      </c>
      <c r="B15923" s="8">
        <v>3.7203219030589998E-2</v>
      </c>
      <c r="C15923" s="8">
        <v>1.5904244825939998E-2</v>
      </c>
      <c r="D15923" s="8">
        <v>2.973544606639E-2</v>
      </c>
      <c r="E15923" s="6">
        <v>9.6884943761579995E-2</v>
      </c>
      <c r="F15923" s="8">
        <v>0</v>
      </c>
      <c r="G15923" s="8">
        <v>4.5723796956690002E-2</v>
      </c>
    </row>
    <row r="15924" spans="1:15" x14ac:dyDescent="0.35">
      <c r="B15924" s="11">
        <v>5.8604053307489998</v>
      </c>
      <c r="C15924" s="11">
        <v>2.6981223726589998</v>
      </c>
      <c r="D15924" s="11">
        <v>3.17324350146</v>
      </c>
      <c r="E15924" s="9">
        <v>15.70250696914</v>
      </c>
      <c r="F15924" s="11">
        <v>0</v>
      </c>
      <c r="G15924" s="11">
        <v>27.43427817401</v>
      </c>
    </row>
    <row r="15925" spans="1:15" x14ac:dyDescent="0.35">
      <c r="A15925" s="1" t="s">
        <v>15428</v>
      </c>
      <c r="B15925" s="8">
        <v>0.1725626646374</v>
      </c>
      <c r="C15925" s="8">
        <v>0.27012255640170002</v>
      </c>
      <c r="D15925" s="8">
        <v>0.22511160380619999</v>
      </c>
      <c r="E15925" s="8">
        <v>0.16399146837360001</v>
      </c>
      <c r="F15925" s="8">
        <v>0.20606617076149999</v>
      </c>
      <c r="G15925" s="8">
        <v>0.20740394934090001</v>
      </c>
    </row>
    <row r="15926" spans="1:15" x14ac:dyDescent="0.35">
      <c r="B15926" s="11">
        <v>27.182786492160002</v>
      </c>
      <c r="C15926" s="11">
        <v>45.82573525267</v>
      </c>
      <c r="D15926" s="11">
        <v>24.0229768972</v>
      </c>
      <c r="E15926" s="11">
        <v>26.578713627100001</v>
      </c>
      <c r="F15926" s="11">
        <v>0.83215733542360004</v>
      </c>
      <c r="G15926" s="11">
        <v>124.4423696046</v>
      </c>
    </row>
    <row r="15927" spans="1:15" x14ac:dyDescent="0.35">
      <c r="A15927" s="1" t="s">
        <v>15429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</row>
    <row r="15928" spans="1:15" x14ac:dyDescent="0.35">
      <c r="B15928" s="11">
        <v>157.5241466587</v>
      </c>
      <c r="C15928" s="11">
        <v>169.64794004289999</v>
      </c>
      <c r="D15928" s="11">
        <v>106.7158533413</v>
      </c>
      <c r="E15928" s="11">
        <v>162.07375841379999</v>
      </c>
      <c r="F15928" s="11">
        <v>4.0383015433749998</v>
      </c>
      <c r="G15928" s="11">
        <v>600</v>
      </c>
    </row>
    <row r="15929" spans="1:15" x14ac:dyDescent="0.35">
      <c r="A15929" s="1" t="s">
        <v>15430</v>
      </c>
    </row>
    <row r="15930" spans="1:15" x14ac:dyDescent="0.35">
      <c r="A15930" s="1" t="s">
        <v>15431</v>
      </c>
    </row>
    <row r="15934" spans="1:15" x14ac:dyDescent="0.35">
      <c r="A15934" s="4" t="s">
        <v>15432</v>
      </c>
    </row>
    <row r="15935" spans="1:15" x14ac:dyDescent="0.35">
      <c r="A15935" s="1" t="s">
        <v>15433</v>
      </c>
    </row>
    <row r="15936" spans="1:15" ht="46.5" x14ac:dyDescent="0.35">
      <c r="A15936" s="5" t="s">
        <v>15434</v>
      </c>
      <c r="B15936" s="5" t="s">
        <v>15435</v>
      </c>
      <c r="C15936" s="5" t="s">
        <v>15436</v>
      </c>
      <c r="D15936" s="5" t="s">
        <v>15437</v>
      </c>
      <c r="E15936" s="5" t="s">
        <v>15438</v>
      </c>
      <c r="F15936" s="5" t="s">
        <v>15439</v>
      </c>
      <c r="G15936" s="5" t="s">
        <v>15440</v>
      </c>
      <c r="H15936" s="5" t="s">
        <v>15441</v>
      </c>
      <c r="I15936" s="5" t="s">
        <v>15442</v>
      </c>
      <c r="J15936" s="5" t="s">
        <v>15443</v>
      </c>
      <c r="K15936" s="5" t="s">
        <v>15444</v>
      </c>
      <c r="L15936" s="5" t="s">
        <v>15445</v>
      </c>
      <c r="M15936" s="5" t="s">
        <v>15446</v>
      </c>
      <c r="N15936" s="5" t="s">
        <v>15447</v>
      </c>
      <c r="O15936" s="5" t="s">
        <v>15448</v>
      </c>
    </row>
    <row r="15937" spans="1:15" x14ac:dyDescent="0.35">
      <c r="A15937" s="1" t="s">
        <v>15449</v>
      </c>
      <c r="B15937" s="8">
        <v>0.72005894814089999</v>
      </c>
      <c r="C15937" s="8">
        <v>0.71432394148360001</v>
      </c>
      <c r="D15937" s="8">
        <v>0.75592928847389995</v>
      </c>
      <c r="E15937" s="8">
        <v>0.75043474142919997</v>
      </c>
      <c r="F15937" s="8">
        <v>0.85470970525169998</v>
      </c>
      <c r="G15937" s="8">
        <v>0.71541229176609999</v>
      </c>
      <c r="H15937" s="8">
        <v>0.69148214985059997</v>
      </c>
      <c r="I15937" s="8">
        <v>0.76220678930160002</v>
      </c>
      <c r="J15937" s="8">
        <v>0.76220488922679996</v>
      </c>
      <c r="K15937" s="8">
        <v>0.74388517371509999</v>
      </c>
      <c r="L15937" s="8">
        <v>0.77656355410989997</v>
      </c>
      <c r="M15937" s="8">
        <v>0.70105740212729994</v>
      </c>
      <c r="N15937" s="8">
        <v>0.7439836992726</v>
      </c>
      <c r="O15937" s="8">
        <v>0.74687225370239996</v>
      </c>
    </row>
    <row r="15938" spans="1:15" x14ac:dyDescent="0.35">
      <c r="B15938" s="11">
        <v>17.40777770539</v>
      </c>
      <c r="C15938" s="11">
        <v>32.426973176860002</v>
      </c>
      <c r="D15938" s="11">
        <v>45.145892930869998</v>
      </c>
      <c r="E15938" s="11">
        <v>46.426575827569998</v>
      </c>
      <c r="F15938" s="11">
        <v>39.690826345170002</v>
      </c>
      <c r="G15938" s="11">
        <v>34.07972640194</v>
      </c>
      <c r="H15938" s="11">
        <v>34.489259640669999</v>
      </c>
      <c r="I15938" s="11">
        <v>46.775678389790002</v>
      </c>
      <c r="J15938" s="11">
        <v>33.588485832650001</v>
      </c>
      <c r="K15938" s="11">
        <v>29.782956546809999</v>
      </c>
      <c r="L15938" s="11">
        <v>38.983724286769998</v>
      </c>
      <c r="M15938" s="11">
        <v>35.433802747709997</v>
      </c>
      <c r="N15938" s="11">
        <v>13.891672389229999</v>
      </c>
      <c r="O15938" s="11">
        <v>448.12335222140001</v>
      </c>
    </row>
    <row r="15939" spans="1:15" x14ac:dyDescent="0.35">
      <c r="A15939" s="1" t="s">
        <v>15450</v>
      </c>
      <c r="B15939" s="8">
        <v>0</v>
      </c>
      <c r="C15939" s="8">
        <v>7.3721343975739997E-2</v>
      </c>
      <c r="D15939" s="8">
        <v>3.1744909717000003E-2</v>
      </c>
      <c r="E15939" s="8">
        <v>4.8337414585400001E-2</v>
      </c>
      <c r="F15939" s="8">
        <v>0</v>
      </c>
      <c r="G15939" s="8">
        <v>1.4491225150390001E-2</v>
      </c>
      <c r="H15939" s="8">
        <v>2.1706431866589999E-2</v>
      </c>
      <c r="I15939" s="8">
        <v>5.0801556205110003E-2</v>
      </c>
      <c r="J15939" s="8">
        <v>6.9289319803649996E-2</v>
      </c>
      <c r="K15939" s="8">
        <v>9.3109198419040001E-2</v>
      </c>
      <c r="L15939" s="8">
        <v>0.116350867687</v>
      </c>
      <c r="M15939" s="8">
        <v>3.3410250860220002E-2</v>
      </c>
      <c r="N15939" s="8">
        <v>0</v>
      </c>
      <c r="O15939" s="8">
        <v>4.5723796956690002E-2</v>
      </c>
    </row>
    <row r="15940" spans="1:15" x14ac:dyDescent="0.35">
      <c r="B15940" s="11">
        <v>0</v>
      </c>
      <c r="C15940" s="11">
        <v>3.346604957267</v>
      </c>
      <c r="D15940" s="11">
        <v>1.8958814230859999</v>
      </c>
      <c r="E15940" s="11">
        <v>2.990454092362</v>
      </c>
      <c r="F15940" s="11">
        <v>0</v>
      </c>
      <c r="G15940" s="11">
        <v>0.69031101930729999</v>
      </c>
      <c r="H15940" s="11">
        <v>1.0826581202150001</v>
      </c>
      <c r="I15940" s="11">
        <v>3.117628034944</v>
      </c>
      <c r="J15940" s="11">
        <v>3.0534090891750001</v>
      </c>
      <c r="K15940" s="11">
        <v>3.7278162122429999</v>
      </c>
      <c r="L15940" s="11">
        <v>5.8408485982010001</v>
      </c>
      <c r="M15940" s="11">
        <v>1.6886666272119999</v>
      </c>
      <c r="N15940" s="11">
        <v>0</v>
      </c>
      <c r="O15940" s="11">
        <v>27.43427817401</v>
      </c>
    </row>
    <row r="15941" spans="1:15" x14ac:dyDescent="0.35">
      <c r="A15941" s="1" t="s">
        <v>15451</v>
      </c>
      <c r="B15941" s="8">
        <v>0.27994105185910001</v>
      </c>
      <c r="C15941" s="8">
        <v>0.2119547145407</v>
      </c>
      <c r="D15941" s="8">
        <v>0.21232580180909999</v>
      </c>
      <c r="E15941" s="8">
        <v>0.2012278439854</v>
      </c>
      <c r="F15941" s="8">
        <v>0.14529029474829999</v>
      </c>
      <c r="G15941" s="8">
        <v>0.27009648308349998</v>
      </c>
      <c r="H15941" s="8">
        <v>0.28681141828279999</v>
      </c>
      <c r="I15941" s="8">
        <v>0.18699165449329999</v>
      </c>
      <c r="J15941" s="8">
        <v>0.1685057909695</v>
      </c>
      <c r="K15941" s="8">
        <v>0.1630056278659</v>
      </c>
      <c r="L15941" s="8">
        <v>0.1070855782031</v>
      </c>
      <c r="M15941" s="8">
        <v>0.2655323470125</v>
      </c>
      <c r="N15941" s="8">
        <v>0.2560163007274</v>
      </c>
      <c r="O15941" s="8">
        <v>0.20740394934090001</v>
      </c>
    </row>
    <row r="15942" spans="1:15" x14ac:dyDescent="0.35">
      <c r="B15942" s="11">
        <v>6.7677120240770003</v>
      </c>
      <c r="C15942" s="11">
        <v>9.6217548425520008</v>
      </c>
      <c r="D15942" s="11">
        <v>12.680601295780001</v>
      </c>
      <c r="E15942" s="11">
        <v>12.44921009336</v>
      </c>
      <c r="F15942" s="11">
        <v>6.7469596086949997</v>
      </c>
      <c r="G15942" s="11">
        <v>12.86644687483</v>
      </c>
      <c r="H15942" s="11">
        <v>14.30537791207</v>
      </c>
      <c r="I15942" s="11">
        <v>11.475444216610001</v>
      </c>
      <c r="J15942" s="11">
        <v>7.4256337799679999</v>
      </c>
      <c r="K15942" s="11">
        <v>6.5262619866040001</v>
      </c>
      <c r="L15942" s="11">
        <v>5.3757282757690001</v>
      </c>
      <c r="M15942" s="11">
        <v>13.42089931384</v>
      </c>
      <c r="N15942" s="11">
        <v>4.7803393803979999</v>
      </c>
      <c r="O15942" s="11">
        <v>124.4423696046</v>
      </c>
    </row>
    <row r="15943" spans="1:15" x14ac:dyDescent="0.35">
      <c r="A15943" s="1" t="s">
        <v>15452</v>
      </c>
      <c r="B15943" s="8">
        <v>1</v>
      </c>
      <c r="C15943" s="8">
        <v>1</v>
      </c>
      <c r="D15943" s="8">
        <v>1</v>
      </c>
      <c r="E15943" s="8">
        <v>1</v>
      </c>
      <c r="F15943" s="8">
        <v>1</v>
      </c>
      <c r="G15943" s="8">
        <v>1</v>
      </c>
      <c r="H15943" s="8">
        <v>1</v>
      </c>
      <c r="I15943" s="8">
        <v>1</v>
      </c>
      <c r="J15943" s="8">
        <v>1</v>
      </c>
      <c r="K15943" s="8">
        <v>1</v>
      </c>
      <c r="L15943" s="8">
        <v>1</v>
      </c>
      <c r="M15943" s="8">
        <v>1</v>
      </c>
      <c r="N15943" s="8">
        <v>1</v>
      </c>
      <c r="O15943" s="8">
        <v>1</v>
      </c>
    </row>
    <row r="15944" spans="1:15" x14ac:dyDescent="0.35">
      <c r="B15944" s="11">
        <v>24.175489729470002</v>
      </c>
      <c r="C15944" s="11">
        <v>45.395332976680002</v>
      </c>
      <c r="D15944" s="11">
        <v>59.722375649740002</v>
      </c>
      <c r="E15944" s="11">
        <v>61.866240013290003</v>
      </c>
      <c r="F15944" s="11">
        <v>46.437785953869998</v>
      </c>
      <c r="G15944" s="11">
        <v>47.636484296079999</v>
      </c>
      <c r="H15944" s="11">
        <v>49.877295672960003</v>
      </c>
      <c r="I15944" s="11">
        <v>61.368750641349997</v>
      </c>
      <c r="J15944" s="11">
        <v>44.067528701790003</v>
      </c>
      <c r="K15944" s="11">
        <v>40.037034745649997</v>
      </c>
      <c r="L15944" s="11">
        <v>50.200301160739997</v>
      </c>
      <c r="M15944" s="11">
        <v>50.543368688770002</v>
      </c>
      <c r="N15944" s="11">
        <v>18.67201176963</v>
      </c>
      <c r="O15944" s="11">
        <v>600</v>
      </c>
    </row>
    <row r="15945" spans="1:15" x14ac:dyDescent="0.35">
      <c r="A15945" s="1" t="s">
        <v>15453</v>
      </c>
    </row>
    <row r="15946" spans="1:15" x14ac:dyDescent="0.35">
      <c r="A15946" s="1" t="s">
        <v>15454</v>
      </c>
    </row>
    <row r="15950" spans="1:15" x14ac:dyDescent="0.35">
      <c r="A15950" s="4" t="s">
        <v>15455</v>
      </c>
    </row>
    <row r="15951" spans="1:15" x14ac:dyDescent="0.35">
      <c r="A15951" s="1" t="s">
        <v>15456</v>
      </c>
    </row>
    <row r="15952" spans="1:15" ht="46.5" x14ac:dyDescent="0.35">
      <c r="A15952" s="5" t="s">
        <v>15457</v>
      </c>
      <c r="B15952" s="5" t="s">
        <v>15458</v>
      </c>
      <c r="C15952" s="5" t="s">
        <v>15459</v>
      </c>
      <c r="D15952" s="5" t="s">
        <v>15460</v>
      </c>
      <c r="E15952" s="5" t="s">
        <v>15461</v>
      </c>
      <c r="F15952" s="5" t="s">
        <v>15462</v>
      </c>
      <c r="G15952" s="5" t="s">
        <v>15463</v>
      </c>
      <c r="H15952" s="5" t="s">
        <v>15464</v>
      </c>
      <c r="I15952" s="5" t="s">
        <v>15465</v>
      </c>
    </row>
    <row r="15953" spans="1:13" x14ac:dyDescent="0.35">
      <c r="A15953" s="1" t="s">
        <v>15466</v>
      </c>
      <c r="B15953" s="8">
        <v>0.72334601779590002</v>
      </c>
      <c r="C15953" s="8">
        <v>0.75682942830720001</v>
      </c>
      <c r="D15953" s="8">
        <v>0.76931246912579998</v>
      </c>
      <c r="E15953" s="8">
        <v>0.73065794768640002</v>
      </c>
      <c r="F15953" s="8">
        <v>0.75120130164580001</v>
      </c>
      <c r="G15953" s="8">
        <v>0.74005163383679995</v>
      </c>
      <c r="H15953" s="8">
        <v>0.7439836992726</v>
      </c>
      <c r="I15953" s="8">
        <v>0.74687225370239996</v>
      </c>
    </row>
    <row r="15954" spans="1:13" x14ac:dyDescent="0.35">
      <c r="B15954" s="11">
        <v>70.596150704760007</v>
      </c>
      <c r="C15954" s="11">
        <v>70.811068935929995</v>
      </c>
      <c r="D15954" s="11">
        <v>99.841090944680005</v>
      </c>
      <c r="E15954" s="11">
        <v>55.194399832899997</v>
      </c>
      <c r="F15954" s="11">
        <v>66.817294064470005</v>
      </c>
      <c r="G15954" s="11">
        <v>70.97167534946</v>
      </c>
      <c r="H15954" s="11">
        <v>13.891672389229999</v>
      </c>
      <c r="I15954" s="11">
        <v>448.12335222140001</v>
      </c>
    </row>
    <row r="15955" spans="1:13" x14ac:dyDescent="0.35">
      <c r="A15955" s="1" t="s">
        <v>15467</v>
      </c>
      <c r="B15955" s="8">
        <v>1.8994414077619998E-2</v>
      </c>
      <c r="C15955" s="8">
        <v>6.8180412068199997E-2</v>
      </c>
      <c r="D15955" s="8">
        <v>9.0461821245020006E-3</v>
      </c>
      <c r="E15955" s="8">
        <v>4.9199806742229998E-2</v>
      </c>
      <c r="F15955" s="8">
        <v>6.2179841494720001E-2</v>
      </c>
      <c r="G15955" s="8">
        <v>9.1552917169239995E-2</v>
      </c>
      <c r="H15955" s="8">
        <v>0</v>
      </c>
      <c r="I15955" s="8">
        <v>4.5723796956690002E-2</v>
      </c>
    </row>
    <row r="15956" spans="1:13" x14ac:dyDescent="0.35">
      <c r="B15956" s="11">
        <v>1.8537912503589999</v>
      </c>
      <c r="C15956" s="11">
        <v>6.3791492223550001</v>
      </c>
      <c r="D15956" s="11">
        <v>1.1740102083890001</v>
      </c>
      <c r="E15956" s="11">
        <v>3.7165869660770001</v>
      </c>
      <c r="F15956" s="11">
        <v>5.5307262446600003</v>
      </c>
      <c r="G15956" s="11">
        <v>8.7800142821720009</v>
      </c>
      <c r="H15956" s="11">
        <v>0</v>
      </c>
      <c r="I15956" s="11">
        <v>27.43427817401</v>
      </c>
    </row>
    <row r="15957" spans="1:13" x14ac:dyDescent="0.35">
      <c r="A15957" s="1" t="s">
        <v>15468</v>
      </c>
      <c r="B15957" s="8">
        <v>0.25765956812649998</v>
      </c>
      <c r="C15957" s="8">
        <v>0.17499015962459999</v>
      </c>
      <c r="D15957" s="8">
        <v>0.22164134874970001</v>
      </c>
      <c r="E15957" s="8">
        <v>0.2201422455714</v>
      </c>
      <c r="F15957" s="8">
        <v>0.1866188568595</v>
      </c>
      <c r="G15957" s="8">
        <v>0.16839544899389999</v>
      </c>
      <c r="H15957" s="8">
        <v>0.2560163007274</v>
      </c>
      <c r="I15957" s="8">
        <v>0.20740394934090001</v>
      </c>
    </row>
    <row r="15958" spans="1:13" x14ac:dyDescent="0.35">
      <c r="B15958" s="11">
        <v>25.146711607549999</v>
      </c>
      <c r="C15958" s="11">
        <v>16.37256664821</v>
      </c>
      <c r="D15958" s="11">
        <v>28.764533197750001</v>
      </c>
      <c r="E15958" s="11">
        <v>16.629695414459999</v>
      </c>
      <c r="F15958" s="11">
        <v>16.599235131029999</v>
      </c>
      <c r="G15958" s="11">
        <v>16.149288225149999</v>
      </c>
      <c r="H15958" s="11">
        <v>4.7803393803979999</v>
      </c>
      <c r="I15958" s="11">
        <v>124.4423696046</v>
      </c>
    </row>
    <row r="15959" spans="1:13" x14ac:dyDescent="0.35">
      <c r="A15959" s="1" t="s">
        <v>15469</v>
      </c>
      <c r="B15959" s="8">
        <v>1</v>
      </c>
      <c r="C15959" s="8">
        <v>1</v>
      </c>
      <c r="D15959" s="8">
        <v>1</v>
      </c>
      <c r="E15959" s="8">
        <v>1</v>
      </c>
      <c r="F15959" s="8">
        <v>1</v>
      </c>
      <c r="G15959" s="8">
        <v>1</v>
      </c>
      <c r="H15959" s="8">
        <v>1</v>
      </c>
      <c r="I15959" s="8">
        <v>1</v>
      </c>
    </row>
    <row r="15960" spans="1:13" x14ac:dyDescent="0.35">
      <c r="B15960" s="11">
        <v>97.596653562669999</v>
      </c>
      <c r="C15960" s="11">
        <v>93.562784806500005</v>
      </c>
      <c r="D15960" s="11">
        <v>129.77963435079999</v>
      </c>
      <c r="E15960" s="11">
        <v>75.540682213430003</v>
      </c>
      <c r="F15960" s="11">
        <v>88.947255440169997</v>
      </c>
      <c r="G15960" s="11">
        <v>95.900977856780003</v>
      </c>
      <c r="H15960" s="11">
        <v>18.67201176963</v>
      </c>
      <c r="I15960" s="11">
        <v>600</v>
      </c>
    </row>
    <row r="15961" spans="1:13" x14ac:dyDescent="0.35">
      <c r="A15961" s="1" t="s">
        <v>15470</v>
      </c>
    </row>
    <row r="15962" spans="1:13" x14ac:dyDescent="0.35">
      <c r="A15962" s="1" t="s">
        <v>15471</v>
      </c>
    </row>
    <row r="15966" spans="1:13" x14ac:dyDescent="0.35">
      <c r="A15966" s="4" t="s">
        <v>15472</v>
      </c>
    </row>
    <row r="15967" spans="1:13" x14ac:dyDescent="0.35">
      <c r="A15967" s="1" t="s">
        <v>15473</v>
      </c>
    </row>
    <row r="15968" spans="1:13" ht="77.5" x14ac:dyDescent="0.35">
      <c r="A15968" s="5" t="s">
        <v>15474</v>
      </c>
      <c r="B15968" s="5" t="s">
        <v>15475</v>
      </c>
      <c r="C15968" s="5" t="s">
        <v>15476</v>
      </c>
      <c r="D15968" s="5" t="s">
        <v>15477</v>
      </c>
      <c r="E15968" s="5" t="s">
        <v>15478</v>
      </c>
      <c r="F15968" s="5" t="s">
        <v>15479</v>
      </c>
      <c r="G15968" s="5" t="s">
        <v>15480</v>
      </c>
      <c r="H15968" s="5" t="s">
        <v>15481</v>
      </c>
      <c r="I15968" s="5" t="s">
        <v>15482</v>
      </c>
      <c r="J15968" s="5" t="s">
        <v>15483</v>
      </c>
      <c r="K15968" s="5" t="s">
        <v>15484</v>
      </c>
      <c r="L15968" s="5" t="s">
        <v>15485</v>
      </c>
      <c r="M15968" s="5" t="s">
        <v>15486</v>
      </c>
    </row>
    <row r="15969" spans="1:13" x14ac:dyDescent="0.35">
      <c r="A15969" s="1" t="s">
        <v>15487</v>
      </c>
      <c r="B15969" s="7">
        <v>0.18564252507769999</v>
      </c>
      <c r="C15969" s="6">
        <v>0.32268687914979999</v>
      </c>
      <c r="D15969" s="8">
        <v>0.24676697618390001</v>
      </c>
      <c r="E15969" s="8">
        <v>0.43986039646809999</v>
      </c>
      <c r="F15969" s="8">
        <v>0.20621439054970001</v>
      </c>
      <c r="G15969" s="8">
        <v>0.20464243643890001</v>
      </c>
      <c r="H15969" s="8">
        <v>0.35892674428280003</v>
      </c>
      <c r="I15969" s="8">
        <v>0.23801706444199999</v>
      </c>
      <c r="J15969" s="6">
        <v>0.59475393229399998</v>
      </c>
      <c r="K15969" s="7">
        <v>0.15495368369500001</v>
      </c>
      <c r="L15969" s="8">
        <v>0.26285219752369998</v>
      </c>
      <c r="M15969" s="8">
        <v>0.23868648285239999</v>
      </c>
    </row>
    <row r="15970" spans="1:13" x14ac:dyDescent="0.35">
      <c r="B15970" s="10">
        <v>68.27298701254</v>
      </c>
      <c r="C15970" s="9">
        <v>74.93890269888</v>
      </c>
      <c r="D15970" s="11">
        <v>68.412068089490006</v>
      </c>
      <c r="E15970" s="11">
        <v>15.51392555801</v>
      </c>
      <c r="F15970" s="11">
        <v>59.285896063929997</v>
      </c>
      <c r="G15970" s="11">
        <v>41.243614973729997</v>
      </c>
      <c r="H15970" s="11">
        <v>27.168453115759998</v>
      </c>
      <c r="I15970" s="11">
        <v>3.645022682729</v>
      </c>
      <c r="J15970" s="9">
        <v>11.86890287528</v>
      </c>
      <c r="K15970" s="10">
        <v>23.384349356089999</v>
      </c>
      <c r="L15970" s="11">
        <v>35.901546707839998</v>
      </c>
      <c r="M15970" s="11">
        <v>143.2118897114</v>
      </c>
    </row>
    <row r="15971" spans="1:13" x14ac:dyDescent="0.35">
      <c r="A15971" s="1" t="s">
        <v>15488</v>
      </c>
      <c r="B15971" s="6">
        <v>0.68819763154680003</v>
      </c>
      <c r="C15971" s="7">
        <v>0.57101050617299998</v>
      </c>
      <c r="D15971" s="8">
        <v>0.65927838949579998</v>
      </c>
      <c r="E15971" s="8">
        <v>0.4722854369749</v>
      </c>
      <c r="F15971" s="8">
        <v>0.64791114817770001</v>
      </c>
      <c r="G15971" s="8">
        <v>0.69834537996159995</v>
      </c>
      <c r="H15971" s="8">
        <v>0.55525957724319996</v>
      </c>
      <c r="I15971" s="8">
        <v>0.67183608970880004</v>
      </c>
      <c r="J15971" s="7">
        <v>0.31915129145690002</v>
      </c>
      <c r="K15971" s="8">
        <v>0.67630583314949999</v>
      </c>
      <c r="L15971" s="8">
        <v>0.61653794275009999</v>
      </c>
      <c r="M15971" s="8">
        <v>0.64283955041929997</v>
      </c>
    </row>
    <row r="15972" spans="1:13" x14ac:dyDescent="0.35">
      <c r="B15972" s="9">
        <v>253.0956091068</v>
      </c>
      <c r="C15972" s="10">
        <v>132.60812114480001</v>
      </c>
      <c r="D15972" s="11">
        <v>182.7740436325</v>
      </c>
      <c r="E15972" s="11">
        <v>16.657560376420001</v>
      </c>
      <c r="F15972" s="11">
        <v>186.2721262426</v>
      </c>
      <c r="G15972" s="11">
        <v>140.74445394130001</v>
      </c>
      <c r="H15972" s="11">
        <v>42.029589691200002</v>
      </c>
      <c r="I15972" s="11">
        <v>10.28858074443</v>
      </c>
      <c r="J15972" s="10">
        <v>6.3689796319829997</v>
      </c>
      <c r="K15972" s="11">
        <v>102.06257442099999</v>
      </c>
      <c r="L15972" s="11">
        <v>84.209551821640005</v>
      </c>
      <c r="M15972" s="11">
        <v>385.70373025160001</v>
      </c>
    </row>
    <row r="15973" spans="1:13" x14ac:dyDescent="0.35">
      <c r="A15973" s="1" t="s">
        <v>15489</v>
      </c>
      <c r="B15973" s="8">
        <v>0.12615984337550001</v>
      </c>
      <c r="C15973" s="8">
        <v>0.10630261467719999</v>
      </c>
      <c r="D15973" s="8">
        <v>9.395463432027E-2</v>
      </c>
      <c r="E15973" s="8">
        <v>8.7854166556999999E-2</v>
      </c>
      <c r="F15973" s="8">
        <v>0.14587446127250001</v>
      </c>
      <c r="G15973" s="8">
        <v>9.7012183599490001E-2</v>
      </c>
      <c r="H15973" s="8">
        <v>8.5813678473990004E-2</v>
      </c>
      <c r="I15973" s="8">
        <v>9.0146845849220003E-2</v>
      </c>
      <c r="J15973" s="8">
        <v>8.6094776249069999E-2</v>
      </c>
      <c r="K15973" s="8">
        <v>0.1687404831555</v>
      </c>
      <c r="L15973" s="8">
        <v>0.1206098597262</v>
      </c>
      <c r="M15973" s="8">
        <v>0.1184739667283</v>
      </c>
    </row>
    <row r="15974" spans="1:13" x14ac:dyDescent="0.35">
      <c r="B15974" s="11">
        <v>46.397286099589998</v>
      </c>
      <c r="C15974" s="11">
        <v>24.6870939374</v>
      </c>
      <c r="D15974" s="11">
        <v>26.047370437649999</v>
      </c>
      <c r="E15974" s="11">
        <v>3.0986263161459999</v>
      </c>
      <c r="F15974" s="11">
        <v>41.938383283189999</v>
      </c>
      <c r="G15974" s="11">
        <v>19.551825211640001</v>
      </c>
      <c r="H15974" s="11">
        <v>6.4955452260040003</v>
      </c>
      <c r="I15974" s="11">
        <v>1.3805199163649999</v>
      </c>
      <c r="J15974" s="11">
        <v>1.718106399781</v>
      </c>
      <c r="K15974" s="11">
        <v>25.464940971579999</v>
      </c>
      <c r="L15974" s="11">
        <v>16.47344231161</v>
      </c>
      <c r="M15974" s="11">
        <v>71.084380036979994</v>
      </c>
    </row>
    <row r="15975" spans="1:13" x14ac:dyDescent="0.35">
      <c r="A15975" s="1" t="s">
        <v>15490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  <c r="G15975" s="8">
        <v>1</v>
      </c>
      <c r="H15975" s="8">
        <v>1</v>
      </c>
      <c r="I15975" s="8">
        <v>1</v>
      </c>
      <c r="J15975" s="8">
        <v>1</v>
      </c>
      <c r="K15975" s="8">
        <v>1</v>
      </c>
      <c r="L15975" s="8">
        <v>1</v>
      </c>
      <c r="M15975" s="8">
        <v>1</v>
      </c>
    </row>
    <row r="15976" spans="1:13" x14ac:dyDescent="0.35">
      <c r="B15976" s="11">
        <v>367.7658822189</v>
      </c>
      <c r="C15976" s="11">
        <v>232.2341177811</v>
      </c>
      <c r="D15976" s="11">
        <v>277.23348215969997</v>
      </c>
      <c r="E15976" s="11">
        <v>35.270112250579999</v>
      </c>
      <c r="F15976" s="11">
        <v>287.49640558980002</v>
      </c>
      <c r="G15976" s="11">
        <v>201.53989412670001</v>
      </c>
      <c r="H15976" s="11">
        <v>75.693588032969998</v>
      </c>
      <c r="I15976" s="11">
        <v>15.314123343529999</v>
      </c>
      <c r="J15976" s="11">
        <v>19.955988907049999</v>
      </c>
      <c r="K15976" s="11">
        <v>150.9118647487</v>
      </c>
      <c r="L15976" s="11">
        <v>136.58454084109999</v>
      </c>
      <c r="M15976" s="11">
        <v>600</v>
      </c>
    </row>
    <row r="15977" spans="1:13" x14ac:dyDescent="0.35">
      <c r="A15977" s="1" t="s">
        <v>15491</v>
      </c>
    </row>
    <row r="15978" spans="1:13" x14ac:dyDescent="0.35">
      <c r="A15978" s="1" t="s">
        <v>15492</v>
      </c>
    </row>
    <row r="15982" spans="1:13" x14ac:dyDescent="0.35">
      <c r="A15982" s="4" t="s">
        <v>15493</v>
      </c>
    </row>
    <row r="15983" spans="1:13" x14ac:dyDescent="0.35">
      <c r="A15983" s="1" t="s">
        <v>15494</v>
      </c>
    </row>
    <row r="15984" spans="1:13" ht="46.5" x14ac:dyDescent="0.35">
      <c r="A15984" s="5" t="s">
        <v>15495</v>
      </c>
      <c r="B15984" s="5" t="s">
        <v>15496</v>
      </c>
      <c r="C15984" s="5" t="s">
        <v>15497</v>
      </c>
      <c r="D15984" s="5" t="s">
        <v>15498</v>
      </c>
      <c r="E15984" s="5" t="s">
        <v>15499</v>
      </c>
      <c r="F15984" s="5" t="s">
        <v>15500</v>
      </c>
      <c r="G15984" s="5" t="s">
        <v>15501</v>
      </c>
      <c r="H15984" s="5" t="s">
        <v>15502</v>
      </c>
      <c r="I15984" s="5" t="s">
        <v>15503</v>
      </c>
    </row>
    <row r="15985" spans="1:9" x14ac:dyDescent="0.35">
      <c r="A15985" s="1" t="s">
        <v>15504</v>
      </c>
      <c r="B15985" s="8">
        <v>0.2998686683599</v>
      </c>
      <c r="C15985" s="7">
        <v>0.1955810001452</v>
      </c>
      <c r="D15985" s="8">
        <v>0.32862637196330002</v>
      </c>
      <c r="E15985" s="8">
        <v>0.29218130765290001</v>
      </c>
      <c r="F15985" s="8">
        <v>0.31809235419179999</v>
      </c>
      <c r="G15985" s="7">
        <v>0.14873591554740001</v>
      </c>
      <c r="H15985" s="8">
        <v>0.37000581196240001</v>
      </c>
      <c r="I15985" s="8">
        <v>0.23868648285239999</v>
      </c>
    </row>
    <row r="15986" spans="1:9" x14ac:dyDescent="0.35">
      <c r="B15986" s="11">
        <v>48.93770313836</v>
      </c>
      <c r="C15986" s="10">
        <v>75.513821647529994</v>
      </c>
      <c r="D15986" s="11">
        <v>11.31236584655</v>
      </c>
      <c r="E15986" s="11">
        <v>37.625337291809998</v>
      </c>
      <c r="F15986" s="11">
        <v>33.971547658170003</v>
      </c>
      <c r="G15986" s="10">
        <v>41.542273989359998</v>
      </c>
      <c r="H15986" s="11">
        <v>18.760364925529998</v>
      </c>
      <c r="I15986" s="11">
        <v>143.2118897114</v>
      </c>
    </row>
    <row r="15987" spans="1:9" x14ac:dyDescent="0.35">
      <c r="A15987" s="1" t="s">
        <v>15505</v>
      </c>
      <c r="B15987" s="7">
        <v>0.55254437603329998</v>
      </c>
      <c r="C15987" s="6">
        <v>0.70032057115659996</v>
      </c>
      <c r="D15987" s="8">
        <v>0.6206411324237</v>
      </c>
      <c r="E15987" s="7">
        <v>0.53434110303990001</v>
      </c>
      <c r="F15987" s="7">
        <v>0.52072989360059996</v>
      </c>
      <c r="G15987" s="6">
        <v>0.76899127150559998</v>
      </c>
      <c r="H15987" s="8">
        <v>0.49575703579500002</v>
      </c>
      <c r="I15987" s="8">
        <v>0.64283955041929997</v>
      </c>
    </row>
    <row r="15988" spans="1:9" x14ac:dyDescent="0.35">
      <c r="B15988" s="10">
        <v>90.173650995209996</v>
      </c>
      <c r="C15988" s="9">
        <v>270.39376354130002</v>
      </c>
      <c r="D15988" s="11">
        <v>21.364443478630001</v>
      </c>
      <c r="E15988" s="10">
        <v>68.809207516580003</v>
      </c>
      <c r="F15988" s="10">
        <v>55.612780893260002</v>
      </c>
      <c r="G15988" s="9">
        <v>214.78098264799999</v>
      </c>
      <c r="H15988" s="11">
        <v>25.136315715119999</v>
      </c>
      <c r="I15988" s="11">
        <v>385.70373025160001</v>
      </c>
    </row>
    <row r="15989" spans="1:9" x14ac:dyDescent="0.35">
      <c r="A15989" s="1" t="s">
        <v>15506</v>
      </c>
      <c r="B15989" s="8">
        <v>0.14758695560679999</v>
      </c>
      <c r="C15989" s="8">
        <v>0.10409842869829999</v>
      </c>
      <c r="D15989" s="8">
        <v>5.0732495612980003E-2</v>
      </c>
      <c r="E15989" s="8">
        <v>0.17347758930730001</v>
      </c>
      <c r="F15989" s="8">
        <v>0.1611777522076</v>
      </c>
      <c r="G15989" s="7">
        <v>8.2272812947060001E-2</v>
      </c>
      <c r="H15989" s="8">
        <v>0.13423715224259999</v>
      </c>
      <c r="I15989" s="8">
        <v>0.1184739667283</v>
      </c>
    </row>
    <row r="15990" spans="1:9" x14ac:dyDescent="0.35">
      <c r="B15990" s="11">
        <v>24.085766145840001</v>
      </c>
      <c r="C15990" s="11">
        <v>40.192401985229999</v>
      </c>
      <c r="D15990" s="11">
        <v>1.7463739968709999</v>
      </c>
      <c r="E15990" s="11">
        <v>22.339392148969999</v>
      </c>
      <c r="F15990" s="11">
        <v>17.21342125456</v>
      </c>
      <c r="G15990" s="10">
        <v>22.97898073068</v>
      </c>
      <c r="H15990" s="11">
        <v>6.8062119059150001</v>
      </c>
      <c r="I15990" s="11">
        <v>71.084380036979994</v>
      </c>
    </row>
    <row r="15991" spans="1:9" x14ac:dyDescent="0.35">
      <c r="A15991" s="1" t="s">
        <v>15507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  <c r="H15991" s="8">
        <v>1</v>
      </c>
      <c r="I15991" s="8">
        <v>1</v>
      </c>
    </row>
    <row r="15992" spans="1:9" x14ac:dyDescent="0.35">
      <c r="B15992" s="11">
        <v>163.1971202794</v>
      </c>
      <c r="C15992" s="11">
        <v>386.09998717399998</v>
      </c>
      <c r="D15992" s="11">
        <v>34.423183322050001</v>
      </c>
      <c r="E15992" s="11">
        <v>128.7739369574</v>
      </c>
      <c r="F15992" s="11">
        <v>106.797749806</v>
      </c>
      <c r="G15992" s="11">
        <v>279.30223736800002</v>
      </c>
      <c r="H15992" s="11">
        <v>50.702892546569998</v>
      </c>
      <c r="I15992" s="11">
        <v>600</v>
      </c>
    </row>
    <row r="15993" spans="1:9" x14ac:dyDescent="0.35">
      <c r="A15993" s="1" t="s">
        <v>15508</v>
      </c>
    </row>
    <row r="15994" spans="1:9" x14ac:dyDescent="0.35">
      <c r="A15994" s="1" t="s">
        <v>15509</v>
      </c>
    </row>
    <row r="15998" spans="1:9" x14ac:dyDescent="0.35">
      <c r="A15998" s="4" t="s">
        <v>15510</v>
      </c>
    </row>
    <row r="15999" spans="1:9" x14ac:dyDescent="0.35">
      <c r="A15999" s="1" t="s">
        <v>15511</v>
      </c>
    </row>
    <row r="16000" spans="1:9" ht="62" x14ac:dyDescent="0.35">
      <c r="A16000" s="5" t="s">
        <v>15512</v>
      </c>
      <c r="B16000" s="5" t="s">
        <v>15513</v>
      </c>
      <c r="C16000" s="5" t="s">
        <v>15514</v>
      </c>
      <c r="D16000" s="5" t="s">
        <v>15515</v>
      </c>
      <c r="E16000" s="5" t="s">
        <v>15516</v>
      </c>
      <c r="F16000" s="5" t="s">
        <v>15517</v>
      </c>
      <c r="G16000" s="5" t="s">
        <v>15518</v>
      </c>
      <c r="H16000" s="5" t="s">
        <v>15519</v>
      </c>
      <c r="I16000" s="5" t="s">
        <v>15520</v>
      </c>
    </row>
    <row r="16001" spans="1:9" x14ac:dyDescent="0.35">
      <c r="A16001" s="1" t="s">
        <v>15521</v>
      </c>
      <c r="B16001" s="7">
        <v>0.14781003522889999</v>
      </c>
      <c r="C16001" s="6">
        <v>0.33086233567759998</v>
      </c>
      <c r="D16001" s="7">
        <v>0.13411652137560001</v>
      </c>
      <c r="E16001" s="8">
        <v>0.21534247601129999</v>
      </c>
      <c r="F16001" s="6">
        <v>0.44332237546539999</v>
      </c>
      <c r="G16001" s="6">
        <v>0.30556799703429999</v>
      </c>
      <c r="H16001" s="8">
        <v>0.28491807654759999</v>
      </c>
      <c r="I16001" s="8">
        <v>0.23868648285239999</v>
      </c>
    </row>
    <row r="16002" spans="1:9" x14ac:dyDescent="0.35">
      <c r="B16002" s="10">
        <v>42.420208492070003</v>
      </c>
      <c r="C16002" s="9">
        <v>83.607168125300007</v>
      </c>
      <c r="D16002" s="10">
        <v>32.001385452629997</v>
      </c>
      <c r="E16002" s="11">
        <v>10.41882303943</v>
      </c>
      <c r="F16002" s="9">
        <v>20.569974397349998</v>
      </c>
      <c r="G16002" s="9">
        <v>63.037193727949997</v>
      </c>
      <c r="H16002" s="11">
        <v>17.184513094060001</v>
      </c>
      <c r="I16002" s="11">
        <v>143.2118897114</v>
      </c>
    </row>
    <row r="16003" spans="1:9" x14ac:dyDescent="0.35">
      <c r="A16003" s="1" t="s">
        <v>15522</v>
      </c>
      <c r="B16003" s="6">
        <v>0.79196629810719998</v>
      </c>
      <c r="C16003" s="7">
        <v>0.499399569052</v>
      </c>
      <c r="D16003" s="6">
        <v>0.81483901715679996</v>
      </c>
      <c r="E16003" s="8">
        <v>0.67916467820949999</v>
      </c>
      <c r="F16003" s="7">
        <v>0.43587529356869997</v>
      </c>
      <c r="G16003" s="7">
        <v>0.51368735108709995</v>
      </c>
      <c r="H16003" s="8">
        <v>0.53421501691179996</v>
      </c>
      <c r="I16003" s="8">
        <v>0.64283955041929997</v>
      </c>
    </row>
    <row r="16004" spans="1:9" x14ac:dyDescent="0.35">
      <c r="B16004" s="9">
        <v>227.28751422299999</v>
      </c>
      <c r="C16004" s="10">
        <v>126.1956385755</v>
      </c>
      <c r="D16004" s="9">
        <v>194.4277796831</v>
      </c>
      <c r="E16004" s="11">
        <v>32.859734539919998</v>
      </c>
      <c r="F16004" s="10">
        <v>20.224432885279999</v>
      </c>
      <c r="G16004" s="10">
        <v>105.97120569019999</v>
      </c>
      <c r="H16004" s="11">
        <v>32.220577453019999</v>
      </c>
      <c r="I16004" s="11">
        <v>385.70373025160001</v>
      </c>
    </row>
    <row r="16005" spans="1:9" x14ac:dyDescent="0.35">
      <c r="A16005" s="1" t="s">
        <v>15523</v>
      </c>
      <c r="B16005" s="7">
        <v>6.0223666663880002E-2</v>
      </c>
      <c r="C16005" s="6">
        <v>0.16973809527040001</v>
      </c>
      <c r="D16005" s="7">
        <v>5.1044461467640002E-2</v>
      </c>
      <c r="E16005" s="8">
        <v>0.1054928457792</v>
      </c>
      <c r="F16005" s="8">
        <v>0.1208023309659</v>
      </c>
      <c r="G16005" s="6">
        <v>0.1807446518786</v>
      </c>
      <c r="H16005" s="8">
        <v>0.1808669065406</v>
      </c>
      <c r="I16005" s="8">
        <v>0.1184739667283</v>
      </c>
    </row>
    <row r="16006" spans="1:9" x14ac:dyDescent="0.35">
      <c r="B16006" s="10">
        <v>17.283674224710001</v>
      </c>
      <c r="C16006" s="9">
        <v>42.891921921159998</v>
      </c>
      <c r="D16006" s="10">
        <v>12.17965892564</v>
      </c>
      <c r="E16006" s="11">
        <v>5.1040152990639998</v>
      </c>
      <c r="F16006" s="11">
        <v>5.6051780659609998</v>
      </c>
      <c r="G16006" s="9">
        <v>37.286743855200001</v>
      </c>
      <c r="H16006" s="11">
        <v>10.908783891120001</v>
      </c>
      <c r="I16006" s="11">
        <v>71.084380036979994</v>
      </c>
    </row>
    <row r="16007" spans="1:9" x14ac:dyDescent="0.35">
      <c r="A16007" s="1" t="s">
        <v>15524</v>
      </c>
      <c r="B16007" s="8">
        <v>1</v>
      </c>
      <c r="C16007" s="8">
        <v>1</v>
      </c>
      <c r="D16007" s="8">
        <v>1</v>
      </c>
      <c r="E16007" s="8">
        <v>1</v>
      </c>
      <c r="F16007" s="8">
        <v>1</v>
      </c>
      <c r="G16007" s="8">
        <v>1</v>
      </c>
      <c r="H16007" s="8">
        <v>1</v>
      </c>
      <c r="I16007" s="8">
        <v>1</v>
      </c>
    </row>
    <row r="16008" spans="1:9" x14ac:dyDescent="0.35">
      <c r="B16008" s="11">
        <v>286.99139693979998</v>
      </c>
      <c r="C16008" s="11">
        <v>252.69472862200001</v>
      </c>
      <c r="D16008" s="11">
        <v>238.60882406140001</v>
      </c>
      <c r="E16008" s="11">
        <v>48.38257287842</v>
      </c>
      <c r="F16008" s="11">
        <v>46.399585348590001</v>
      </c>
      <c r="G16008" s="11">
        <v>206.29514327339999</v>
      </c>
      <c r="H16008" s="11">
        <v>60.313874438200003</v>
      </c>
      <c r="I16008" s="11">
        <v>600</v>
      </c>
    </row>
    <row r="16009" spans="1:9" x14ac:dyDescent="0.35">
      <c r="A16009" s="1" t="s">
        <v>15525</v>
      </c>
    </row>
    <row r="16010" spans="1:9" x14ac:dyDescent="0.35">
      <c r="A16010" s="1" t="s">
        <v>15526</v>
      </c>
    </row>
    <row r="16014" spans="1:9" x14ac:dyDescent="0.35">
      <c r="A16014" s="4" t="s">
        <v>15527</v>
      </c>
    </row>
    <row r="16015" spans="1:9" x14ac:dyDescent="0.35">
      <c r="A16015" s="1" t="s">
        <v>15528</v>
      </c>
    </row>
    <row r="16016" spans="1:9" ht="62" x14ac:dyDescent="0.35">
      <c r="A16016" s="5" t="s">
        <v>15529</v>
      </c>
      <c r="B16016" s="5" t="s">
        <v>15530</v>
      </c>
      <c r="C16016" s="5" t="s">
        <v>15531</v>
      </c>
      <c r="D16016" s="5" t="s">
        <v>15532</v>
      </c>
      <c r="E16016" s="5" t="s">
        <v>15533</v>
      </c>
      <c r="F16016" s="5" t="s">
        <v>15534</v>
      </c>
      <c r="G16016" s="5" t="s">
        <v>15535</v>
      </c>
      <c r="H16016" s="5" t="s">
        <v>15536</v>
      </c>
      <c r="I16016" s="5" t="s">
        <v>15537</v>
      </c>
    </row>
    <row r="16017" spans="1:10" x14ac:dyDescent="0.35">
      <c r="A16017" s="1" t="s">
        <v>15538</v>
      </c>
      <c r="B16017" s="7">
        <v>0.1465072836487</v>
      </c>
      <c r="C16017" s="6">
        <v>0.31969862451249997</v>
      </c>
      <c r="D16017" s="7">
        <v>0.12644376127769999</v>
      </c>
      <c r="E16017" s="8">
        <v>0.23395241816119999</v>
      </c>
      <c r="F16017" s="6">
        <v>0.43193833235130003</v>
      </c>
      <c r="G16017" s="8">
        <v>0.29453406032059998</v>
      </c>
      <c r="H16017" s="8">
        <v>0.31215928820479999</v>
      </c>
      <c r="I16017" s="8">
        <v>0.23868648285239999</v>
      </c>
    </row>
    <row r="16018" spans="1:10" x14ac:dyDescent="0.35">
      <c r="B16018" s="10">
        <v>40.675618354660003</v>
      </c>
      <c r="C16018" s="9">
        <v>80.872583548959994</v>
      </c>
      <c r="D16018" s="10">
        <v>28.553843024919999</v>
      </c>
      <c r="E16018" s="11">
        <v>12.12177532974</v>
      </c>
      <c r="F16018" s="9">
        <v>20.011123613159999</v>
      </c>
      <c r="G16018" s="11">
        <v>60.861459935809997</v>
      </c>
      <c r="H16018" s="11">
        <v>21.663687807799999</v>
      </c>
      <c r="I16018" s="11">
        <v>143.2118897114</v>
      </c>
    </row>
    <row r="16019" spans="1:10" x14ac:dyDescent="0.35">
      <c r="A16019" s="1" t="s">
        <v>15539</v>
      </c>
      <c r="B16019" s="6">
        <v>0.79569759554550001</v>
      </c>
      <c r="C16019" s="7">
        <v>0.50223329359640001</v>
      </c>
      <c r="D16019" s="6">
        <v>0.82090787881000005</v>
      </c>
      <c r="E16019" s="8">
        <v>0.68582074688429995</v>
      </c>
      <c r="F16019" s="7">
        <v>0.40066436767129998</v>
      </c>
      <c r="G16019" s="7">
        <v>0.52500542839219999</v>
      </c>
      <c r="H16019" s="8">
        <v>0.54384247697309995</v>
      </c>
      <c r="I16019" s="8">
        <v>0.64283955041929997</v>
      </c>
    </row>
    <row r="16020" spans="1:10" x14ac:dyDescent="0.35">
      <c r="B16020" s="9">
        <v>220.91387483330001</v>
      </c>
      <c r="C16020" s="10">
        <v>127.0474781034</v>
      </c>
      <c r="D16020" s="9">
        <v>185.37944832229999</v>
      </c>
      <c r="E16020" s="11">
        <v>35.534426510929997</v>
      </c>
      <c r="F16020" s="10">
        <v>18.56224277482</v>
      </c>
      <c r="G16020" s="10">
        <v>108.4852353286</v>
      </c>
      <c r="H16020" s="11">
        <v>37.742377314880002</v>
      </c>
      <c r="I16020" s="11">
        <v>385.70373025160001</v>
      </c>
    </row>
    <row r="16021" spans="1:10" x14ac:dyDescent="0.35">
      <c r="A16021" s="1" t="s">
        <v>15540</v>
      </c>
      <c r="B16021" s="7">
        <v>5.7795120805870001E-2</v>
      </c>
      <c r="C16021" s="6">
        <v>0.17806808189109999</v>
      </c>
      <c r="D16021" s="7">
        <v>5.2648359912299998E-2</v>
      </c>
      <c r="E16021" s="8">
        <v>8.0226834954579995E-2</v>
      </c>
      <c r="F16021" s="8">
        <v>0.16739729997739999</v>
      </c>
      <c r="G16021" s="6">
        <v>0.1804605112872</v>
      </c>
      <c r="H16021" s="8">
        <v>0.1439982348221</v>
      </c>
      <c r="I16021" s="8">
        <v>0.1184739667283</v>
      </c>
    </row>
    <row r="16022" spans="1:10" x14ac:dyDescent="0.35">
      <c r="B16022" s="10">
        <v>16.04597544992</v>
      </c>
      <c r="C16022" s="9">
        <v>45.045004031849999</v>
      </c>
      <c r="D16022" s="10">
        <v>11.88918290048</v>
      </c>
      <c r="E16022" s="11">
        <v>4.1567925494380003</v>
      </c>
      <c r="F16022" s="11">
        <v>7.7552923912110003</v>
      </c>
      <c r="G16022" s="9">
        <v>37.28971164064</v>
      </c>
      <c r="H16022" s="11">
        <v>9.9934005552170007</v>
      </c>
      <c r="I16022" s="11">
        <v>71.084380036979994</v>
      </c>
    </row>
    <row r="16023" spans="1:10" x14ac:dyDescent="0.35">
      <c r="A16023" s="1" t="s">
        <v>15541</v>
      </c>
      <c r="B16023" s="8">
        <v>1</v>
      </c>
      <c r="C16023" s="8">
        <v>1</v>
      </c>
      <c r="D16023" s="8">
        <v>1</v>
      </c>
      <c r="E16023" s="8">
        <v>1</v>
      </c>
      <c r="F16023" s="8">
        <v>1</v>
      </c>
      <c r="G16023" s="8">
        <v>1</v>
      </c>
      <c r="H16023" s="8">
        <v>1</v>
      </c>
      <c r="I16023" s="8">
        <v>1</v>
      </c>
    </row>
    <row r="16024" spans="1:10" x14ac:dyDescent="0.35">
      <c r="B16024" s="11">
        <v>277.63546863789998</v>
      </c>
      <c r="C16024" s="11">
        <v>252.9650656842</v>
      </c>
      <c r="D16024" s="11">
        <v>225.82247424779999</v>
      </c>
      <c r="E16024" s="11">
        <v>51.812994390109999</v>
      </c>
      <c r="F16024" s="11">
        <v>46.32865877919</v>
      </c>
      <c r="G16024" s="11">
        <v>206.636406905</v>
      </c>
      <c r="H16024" s="11">
        <v>69.399465677899997</v>
      </c>
      <c r="I16024" s="11">
        <v>600</v>
      </c>
    </row>
    <row r="16025" spans="1:10" x14ac:dyDescent="0.35">
      <c r="A16025" s="1" t="s">
        <v>15542</v>
      </c>
    </row>
    <row r="16026" spans="1:10" x14ac:dyDescent="0.35">
      <c r="A16026" s="1" t="s">
        <v>15543</v>
      </c>
    </row>
    <row r="16030" spans="1:10" x14ac:dyDescent="0.35">
      <c r="A16030" s="4" t="s">
        <v>15544</v>
      </c>
    </row>
    <row r="16031" spans="1:10" x14ac:dyDescent="0.35">
      <c r="A16031" s="1" t="s">
        <v>15545</v>
      </c>
    </row>
    <row r="16032" spans="1:10" ht="46.5" x14ac:dyDescent="0.35">
      <c r="A16032" s="5" t="s">
        <v>15546</v>
      </c>
      <c r="B16032" s="5" t="s">
        <v>15547</v>
      </c>
      <c r="C16032" s="5" t="s">
        <v>15548</v>
      </c>
      <c r="D16032" s="5" t="s">
        <v>15549</v>
      </c>
      <c r="E16032" s="5" t="s">
        <v>15550</v>
      </c>
      <c r="F16032" s="5" t="s">
        <v>15551</v>
      </c>
      <c r="G16032" s="5" t="s">
        <v>15552</v>
      </c>
      <c r="H16032" s="5" t="s">
        <v>15553</v>
      </c>
      <c r="I16032" s="5" t="s">
        <v>15554</v>
      </c>
      <c r="J16032" s="5" t="s">
        <v>15555</v>
      </c>
    </row>
    <row r="16033" spans="1:10" x14ac:dyDescent="0.35">
      <c r="A16033" s="1" t="s">
        <v>15556</v>
      </c>
      <c r="B16033" s="8">
        <v>0.2646225912281</v>
      </c>
      <c r="C16033" s="6">
        <v>0.45971137601520001</v>
      </c>
      <c r="D16033" s="7">
        <v>0.1844376840783</v>
      </c>
      <c r="E16033" s="8">
        <v>0.24381805416839999</v>
      </c>
      <c r="F16033" s="8">
        <v>0.28704074445240002</v>
      </c>
      <c r="G16033" s="6">
        <v>0.42059877533369999</v>
      </c>
      <c r="H16033" s="7">
        <v>0.15011179461820001</v>
      </c>
      <c r="I16033" s="6">
        <v>0.56397107347669995</v>
      </c>
      <c r="J16033" s="8">
        <v>0.23868648285239999</v>
      </c>
    </row>
    <row r="16034" spans="1:10" x14ac:dyDescent="0.35">
      <c r="B16034" s="11">
        <v>54.961727215160003</v>
      </c>
      <c r="C16034" s="9">
        <v>17.401759635459999</v>
      </c>
      <c r="D16034" s="10">
        <v>62.712965708159999</v>
      </c>
      <c r="E16034" s="11">
        <v>26.265601672150002</v>
      </c>
      <c r="F16034" s="11">
        <v>28.696125543000001</v>
      </c>
      <c r="G16034" s="9">
        <v>18.14893378192</v>
      </c>
      <c r="H16034" s="10">
        <v>44.564031926239998</v>
      </c>
      <c r="I16034" s="9">
        <v>8.135437152643</v>
      </c>
      <c r="J16034" s="11">
        <v>143.2118897114</v>
      </c>
    </row>
    <row r="16035" spans="1:10" x14ac:dyDescent="0.35">
      <c r="A16035" s="1" t="s">
        <v>15557</v>
      </c>
      <c r="B16035" s="7">
        <v>0.55325206530290005</v>
      </c>
      <c r="C16035" s="7">
        <v>0.40254178471180002</v>
      </c>
      <c r="D16035" s="6">
        <v>0.73308839956280003</v>
      </c>
      <c r="E16035" s="8">
        <v>0.58362403803149998</v>
      </c>
      <c r="F16035" s="7">
        <v>0.52052441861679999</v>
      </c>
      <c r="G16035" s="8">
        <v>0.51051508717960004</v>
      </c>
      <c r="H16035" s="6">
        <v>0.76543931256469999</v>
      </c>
      <c r="I16035" s="8">
        <v>0.4360289265233</v>
      </c>
      <c r="J16035" s="8">
        <v>0.64283955041929997</v>
      </c>
    </row>
    <row r="16036" spans="1:10" x14ac:dyDescent="0.35">
      <c r="B16036" s="10">
        <v>114.9096490715</v>
      </c>
      <c r="C16036" s="10">
        <v>15.23768117619</v>
      </c>
      <c r="D16036" s="9">
        <v>249.2665633522</v>
      </c>
      <c r="E16036" s="11">
        <v>62.871621880159999</v>
      </c>
      <c r="F16036" s="10">
        <v>52.038027191300003</v>
      </c>
      <c r="G16036" s="11">
        <v>22.028843295000001</v>
      </c>
      <c r="H16036" s="9">
        <v>227.23772005719999</v>
      </c>
      <c r="I16036" s="11">
        <v>6.2898366517230002</v>
      </c>
      <c r="J16036" s="11">
        <v>385.70373025160001</v>
      </c>
    </row>
    <row r="16037" spans="1:10" x14ac:dyDescent="0.35">
      <c r="A16037" s="1" t="s">
        <v>15558</v>
      </c>
      <c r="B16037" s="6">
        <v>0.1821253434691</v>
      </c>
      <c r="C16037" s="8">
        <v>0.13774683927299999</v>
      </c>
      <c r="D16037" s="7">
        <v>8.2473916358900001E-2</v>
      </c>
      <c r="E16037" s="8">
        <v>0.1725579078001</v>
      </c>
      <c r="F16037" s="6">
        <v>0.19243483693069999</v>
      </c>
      <c r="G16037" s="8">
        <v>6.8886137486710006E-2</v>
      </c>
      <c r="H16037" s="7">
        <v>8.4448892817110002E-2</v>
      </c>
      <c r="I16037" s="8">
        <v>0</v>
      </c>
      <c r="J16037" s="8">
        <v>0.1184739667283</v>
      </c>
    </row>
    <row r="16038" spans="1:10" x14ac:dyDescent="0.35">
      <c r="B16038" s="9">
        <v>37.827168875719998</v>
      </c>
      <c r="C16038" s="11">
        <v>5.2142224722629997</v>
      </c>
      <c r="D16038" s="10">
        <v>28.042988689009999</v>
      </c>
      <c r="E16038" s="11">
        <v>18.589014202080001</v>
      </c>
      <c r="F16038" s="9">
        <v>19.23815467364</v>
      </c>
      <c r="G16038" s="11">
        <v>2.9724526581099999</v>
      </c>
      <c r="H16038" s="10">
        <v>25.070536030900001</v>
      </c>
      <c r="I16038" s="11">
        <v>0</v>
      </c>
      <c r="J16038" s="11">
        <v>71.084380036979994</v>
      </c>
    </row>
    <row r="16039" spans="1:10" x14ac:dyDescent="0.35">
      <c r="A16039" s="1" t="s">
        <v>15559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  <c r="J16039" s="8">
        <v>1</v>
      </c>
    </row>
    <row r="16040" spans="1:10" x14ac:dyDescent="0.35">
      <c r="B16040" s="11">
        <v>207.69854516230001</v>
      </c>
      <c r="C16040" s="11">
        <v>37.853663283910002</v>
      </c>
      <c r="D16040" s="11">
        <v>340.02251774939998</v>
      </c>
      <c r="E16040" s="11">
        <v>107.7262377544</v>
      </c>
      <c r="F16040" s="11">
        <v>99.972307407939994</v>
      </c>
      <c r="G16040" s="11">
        <v>43.150229735030003</v>
      </c>
      <c r="H16040" s="11">
        <v>296.8722880144</v>
      </c>
      <c r="I16040" s="11">
        <v>14.425273804370001</v>
      </c>
      <c r="J16040" s="11">
        <v>600</v>
      </c>
    </row>
    <row r="16041" spans="1:10" x14ac:dyDescent="0.35">
      <c r="A16041" s="1" t="s">
        <v>15560</v>
      </c>
    </row>
    <row r="16042" spans="1:10" x14ac:dyDescent="0.35">
      <c r="A16042" s="1" t="s">
        <v>15561</v>
      </c>
    </row>
    <row r="16046" spans="1:10" x14ac:dyDescent="0.35">
      <c r="A16046" s="4" t="s">
        <v>15562</v>
      </c>
    </row>
    <row r="16047" spans="1:10" x14ac:dyDescent="0.35">
      <c r="A16047" s="1" t="s">
        <v>15563</v>
      </c>
    </row>
    <row r="16048" spans="1:10" ht="46.5" x14ac:dyDescent="0.35">
      <c r="A16048" s="5" t="s">
        <v>15564</v>
      </c>
      <c r="B16048" s="5" t="s">
        <v>15565</v>
      </c>
      <c r="C16048" s="5" t="s">
        <v>15566</v>
      </c>
      <c r="D16048" s="5" t="s">
        <v>15567</v>
      </c>
      <c r="E16048" s="5" t="s">
        <v>15568</v>
      </c>
      <c r="F16048" s="5" t="s">
        <v>15569</v>
      </c>
      <c r="G16048" s="5" t="s">
        <v>15570</v>
      </c>
      <c r="H16048" s="5" t="s">
        <v>15571</v>
      </c>
      <c r="I16048" s="5" t="s">
        <v>15572</v>
      </c>
      <c r="J16048" s="5" t="s">
        <v>15573</v>
      </c>
    </row>
    <row r="16049" spans="1:13" x14ac:dyDescent="0.35">
      <c r="A16049" s="1" t="s">
        <v>15574</v>
      </c>
      <c r="B16049" s="8">
        <v>0.28405800919020002</v>
      </c>
      <c r="C16049" s="8">
        <v>0.2243662539098</v>
      </c>
      <c r="D16049" s="8">
        <v>0.18199817617069999</v>
      </c>
      <c r="E16049" s="8">
        <v>0.27598614584870002</v>
      </c>
      <c r="F16049" s="8">
        <v>0.2959550049047</v>
      </c>
      <c r="G16049" s="8">
        <v>0.2147516987152</v>
      </c>
      <c r="H16049" s="8">
        <v>0.16435013981380001</v>
      </c>
      <c r="I16049" s="8">
        <v>0.30350774644799999</v>
      </c>
      <c r="J16049" s="8">
        <v>0.23868648285239999</v>
      </c>
    </row>
    <row r="16050" spans="1:13" x14ac:dyDescent="0.35">
      <c r="B16050" s="11">
        <v>75.375272873580002</v>
      </c>
      <c r="C16050" s="11">
        <v>17.27442676794</v>
      </c>
      <c r="D16050" s="11">
        <v>41.397157985169997</v>
      </c>
      <c r="E16050" s="11">
        <v>43.630801740940001</v>
      </c>
      <c r="F16050" s="11">
        <v>31.744471132640001</v>
      </c>
      <c r="G16050" s="11">
        <v>17.103796446099999</v>
      </c>
      <c r="H16050" s="11">
        <v>24.293361539069998</v>
      </c>
      <c r="I16050" s="11">
        <v>9.1650320847359996</v>
      </c>
      <c r="J16050" s="11">
        <v>143.2118897114</v>
      </c>
    </row>
    <row r="16051" spans="1:13" x14ac:dyDescent="0.35">
      <c r="A16051" s="1" t="s">
        <v>15575</v>
      </c>
      <c r="B16051" s="7">
        <v>0.5540281129729</v>
      </c>
      <c r="C16051" s="8">
        <v>0.62800713515999995</v>
      </c>
      <c r="D16051" s="6">
        <v>0.75880490053869998</v>
      </c>
      <c r="E16051" s="8">
        <v>0.54995331051560004</v>
      </c>
      <c r="F16051" s="8">
        <v>0.56003390188690005</v>
      </c>
      <c r="G16051" s="8">
        <v>0.73301281613799996</v>
      </c>
      <c r="H16051" s="6">
        <v>0.77270202084390005</v>
      </c>
      <c r="I16051" s="8">
        <v>0.58756453967989997</v>
      </c>
      <c r="J16051" s="8">
        <v>0.64283955041929997</v>
      </c>
    </row>
    <row r="16052" spans="1:13" x14ac:dyDescent="0.35">
      <c r="B16052" s="10">
        <v>147.01229623489999</v>
      </c>
      <c r="C16052" s="11">
        <v>48.351581741990003</v>
      </c>
      <c r="D16052" s="9">
        <v>172.59714909479999</v>
      </c>
      <c r="E16052" s="11">
        <v>86.942421635299993</v>
      </c>
      <c r="F16052" s="11">
        <v>60.069874599610003</v>
      </c>
      <c r="G16052" s="11">
        <v>58.380455542900002</v>
      </c>
      <c r="H16052" s="9">
        <v>114.21669355189999</v>
      </c>
      <c r="I16052" s="11">
        <v>17.742703179869999</v>
      </c>
      <c r="J16052" s="11">
        <v>385.70373025160001</v>
      </c>
    </row>
    <row r="16053" spans="1:13" x14ac:dyDescent="0.35">
      <c r="A16053" s="1" t="s">
        <v>15576</v>
      </c>
      <c r="B16053" s="8">
        <v>0.16191387783690001</v>
      </c>
      <c r="C16053" s="8">
        <v>0.14762661093019999</v>
      </c>
      <c r="D16053" s="7">
        <v>5.9196923290619999E-2</v>
      </c>
      <c r="E16053" s="8">
        <v>0.1740605436357</v>
      </c>
      <c r="F16053" s="8">
        <v>0.1440110932085</v>
      </c>
      <c r="G16053" s="8">
        <v>5.2235485146730001E-2</v>
      </c>
      <c r="H16053" s="8">
        <v>6.2947839342240006E-2</v>
      </c>
      <c r="I16053" s="8">
        <v>0.1089277138721</v>
      </c>
      <c r="J16053" s="8">
        <v>0.1184739667283</v>
      </c>
    </row>
    <row r="16054" spans="1:13" x14ac:dyDescent="0.35">
      <c r="B16054" s="11">
        <v>42.964121162319998</v>
      </c>
      <c r="C16054" s="11">
        <v>11.36608128484</v>
      </c>
      <c r="D16054" s="10">
        <v>13.464884304110001</v>
      </c>
      <c r="E16054" s="11">
        <v>27.517327172110001</v>
      </c>
      <c r="F16054" s="11">
        <v>15.44679399022</v>
      </c>
      <c r="G16054" s="11">
        <v>4.1602702588979996</v>
      </c>
      <c r="H16054" s="11">
        <v>9.3046140452110002</v>
      </c>
      <c r="I16054" s="11">
        <v>3.2892932857170001</v>
      </c>
      <c r="J16054" s="11">
        <v>71.084380036979994</v>
      </c>
    </row>
    <row r="16055" spans="1:13" x14ac:dyDescent="0.35">
      <c r="A16055" s="1" t="s">
        <v>15577</v>
      </c>
      <c r="B16055" s="8">
        <v>1</v>
      </c>
      <c r="C16055" s="8">
        <v>1</v>
      </c>
      <c r="D16055" s="8">
        <v>1</v>
      </c>
      <c r="E16055" s="8">
        <v>1</v>
      </c>
      <c r="F16055" s="8">
        <v>1</v>
      </c>
      <c r="G16055" s="8">
        <v>1</v>
      </c>
      <c r="H16055" s="8">
        <v>1</v>
      </c>
      <c r="I16055" s="8">
        <v>1</v>
      </c>
      <c r="J16055" s="8">
        <v>1</v>
      </c>
    </row>
    <row r="16056" spans="1:13" x14ac:dyDescent="0.35">
      <c r="B16056" s="11">
        <v>265.35169027080002</v>
      </c>
      <c r="C16056" s="11">
        <v>76.992089794769996</v>
      </c>
      <c r="D16056" s="11">
        <v>227.4591913841</v>
      </c>
      <c r="E16056" s="11">
        <v>158.09055054839999</v>
      </c>
      <c r="F16056" s="11">
        <v>107.2611397225</v>
      </c>
      <c r="G16056" s="11">
        <v>79.644522247899999</v>
      </c>
      <c r="H16056" s="11">
        <v>147.8146691362</v>
      </c>
      <c r="I16056" s="11">
        <v>30.197028550319999</v>
      </c>
      <c r="J16056" s="11">
        <v>600</v>
      </c>
    </row>
    <row r="16057" spans="1:13" x14ac:dyDescent="0.35">
      <c r="A16057" s="1" t="s">
        <v>15578</v>
      </c>
    </row>
    <row r="16058" spans="1:13" x14ac:dyDescent="0.35">
      <c r="A16058" s="1" t="s">
        <v>15579</v>
      </c>
    </row>
    <row r="16062" spans="1:13" x14ac:dyDescent="0.35">
      <c r="A16062" s="4" t="s">
        <v>15580</v>
      </c>
    </row>
    <row r="16063" spans="1:13" x14ac:dyDescent="0.35">
      <c r="A16063" s="1" t="s">
        <v>15581</v>
      </c>
    </row>
    <row r="16064" spans="1:13" ht="77.5" x14ac:dyDescent="0.35">
      <c r="A16064" s="5" t="s">
        <v>15582</v>
      </c>
      <c r="B16064" s="5" t="s">
        <v>15583</v>
      </c>
      <c r="C16064" s="5" t="s">
        <v>15584</v>
      </c>
      <c r="D16064" s="5" t="s">
        <v>15585</v>
      </c>
      <c r="E16064" s="5" t="s">
        <v>15586</v>
      </c>
      <c r="F16064" s="5" t="s">
        <v>15587</v>
      </c>
      <c r="G16064" s="5" t="s">
        <v>15588</v>
      </c>
      <c r="H16064" s="5" t="s">
        <v>15589</v>
      </c>
      <c r="I16064" s="5" t="s">
        <v>15590</v>
      </c>
      <c r="J16064" s="5" t="s">
        <v>15591</v>
      </c>
      <c r="K16064" s="5" t="s">
        <v>15592</v>
      </c>
      <c r="L16064" s="5" t="s">
        <v>15593</v>
      </c>
      <c r="M16064" s="5" t="s">
        <v>15594</v>
      </c>
    </row>
    <row r="16065" spans="1:15" x14ac:dyDescent="0.35">
      <c r="A16065" s="1" t="s">
        <v>15595</v>
      </c>
      <c r="B16065" s="7">
        <v>0.1449689965372</v>
      </c>
      <c r="C16065" s="6">
        <v>0.31034353483420002</v>
      </c>
      <c r="D16065" s="8">
        <v>0.38484678709019998</v>
      </c>
      <c r="E16065" s="7">
        <v>0.13114201036359999</v>
      </c>
      <c r="F16065" s="8">
        <v>0.2059255875938</v>
      </c>
      <c r="G16065" s="8">
        <v>0.29364856211279999</v>
      </c>
      <c r="H16065" s="8">
        <v>0.3738420258083</v>
      </c>
      <c r="I16065" s="8">
        <v>0.3076606368898</v>
      </c>
      <c r="J16065" s="8">
        <v>0.42004040556580002</v>
      </c>
      <c r="K16065" s="8">
        <v>0.2592025078827</v>
      </c>
      <c r="L16065" s="8">
        <v>0.25700017773189998</v>
      </c>
      <c r="M16065" s="8">
        <v>0.23868648285239999</v>
      </c>
    </row>
    <row r="16066" spans="1:15" x14ac:dyDescent="0.35">
      <c r="B16066" s="10">
        <v>37.687719918079999</v>
      </c>
      <c r="C16066" s="9">
        <v>72.568733481590002</v>
      </c>
      <c r="D16066" s="11">
        <v>16.86730129927</v>
      </c>
      <c r="E16066" s="10">
        <v>27.789517341050001</v>
      </c>
      <c r="F16066" s="11">
        <v>9.898202577028</v>
      </c>
      <c r="G16066" s="11">
        <v>54.369977388130003</v>
      </c>
      <c r="H16066" s="11">
        <v>18.198756093459998</v>
      </c>
      <c r="I16066" s="11">
        <v>4.222848104623</v>
      </c>
      <c r="J16066" s="11">
        <v>12.64445319465</v>
      </c>
      <c r="K16066" s="11">
        <v>7.0408299649670001</v>
      </c>
      <c r="L16066" s="11">
        <v>9.0473050475200001</v>
      </c>
      <c r="M16066" s="11">
        <v>143.2118897114</v>
      </c>
    </row>
    <row r="16067" spans="1:15" x14ac:dyDescent="0.35">
      <c r="A16067" s="1" t="s">
        <v>15596</v>
      </c>
      <c r="B16067" s="6">
        <v>0.78119286350369999</v>
      </c>
      <c r="C16067" s="7">
        <v>0.52131337359959995</v>
      </c>
      <c r="D16067" s="8">
        <v>0.59692577282379999</v>
      </c>
      <c r="E16067" s="6">
        <v>0.80580019658339996</v>
      </c>
      <c r="F16067" s="8">
        <v>0.67271086166289995</v>
      </c>
      <c r="G16067" s="7">
        <v>0.53127431241930001</v>
      </c>
      <c r="H16067" s="8">
        <v>0.48342744264940002</v>
      </c>
      <c r="I16067" s="8">
        <v>0.63413575719680004</v>
      </c>
      <c r="J16067" s="8">
        <v>0.57995959443419998</v>
      </c>
      <c r="K16067" s="8">
        <v>0.56712655244450005</v>
      </c>
      <c r="L16067" s="8">
        <v>0.54392966005879995</v>
      </c>
      <c r="M16067" s="8">
        <v>0.64283955041929997</v>
      </c>
    </row>
    <row r="16068" spans="1:15" x14ac:dyDescent="0.35">
      <c r="B16068" s="9">
        <v>203.08740865280001</v>
      </c>
      <c r="C16068" s="10">
        <v>121.9005618704</v>
      </c>
      <c r="D16068" s="11">
        <v>26.162429312840001</v>
      </c>
      <c r="E16068" s="9">
        <v>170.75228963090001</v>
      </c>
      <c r="F16068" s="11">
        <v>32.335119021929998</v>
      </c>
      <c r="G16068" s="10">
        <v>98.367150669150007</v>
      </c>
      <c r="H16068" s="11">
        <v>23.533411201260002</v>
      </c>
      <c r="I16068" s="11">
        <v>8.7039375833810002</v>
      </c>
      <c r="J16068" s="11">
        <v>17.45849172946</v>
      </c>
      <c r="K16068" s="11">
        <v>15.4051041288</v>
      </c>
      <c r="L16068" s="11">
        <v>19.148226286749999</v>
      </c>
      <c r="M16068" s="11">
        <v>385.70373025160001</v>
      </c>
    </row>
    <row r="16069" spans="1:15" x14ac:dyDescent="0.35">
      <c r="A16069" s="1" t="s">
        <v>15597</v>
      </c>
      <c r="B16069" s="7">
        <v>7.3838139959109997E-2</v>
      </c>
      <c r="C16069" s="6">
        <v>0.1683430915662</v>
      </c>
      <c r="D16069" s="8">
        <v>1.822744008603E-2</v>
      </c>
      <c r="E16069" s="7">
        <v>6.3057793052959998E-2</v>
      </c>
      <c r="F16069" s="8">
        <v>0.12136355074330001</v>
      </c>
      <c r="G16069" s="6">
        <v>0.1750771254679</v>
      </c>
      <c r="H16069" s="8">
        <v>0.1427305315423</v>
      </c>
      <c r="I16069" s="8">
        <v>5.8203605913339999E-2</v>
      </c>
      <c r="J16069" s="8">
        <v>0</v>
      </c>
      <c r="K16069" s="8">
        <v>0.17367093967280001</v>
      </c>
      <c r="L16069" s="8">
        <v>0.19907016220939999</v>
      </c>
      <c r="M16069" s="8">
        <v>0.1184739667283</v>
      </c>
    </row>
    <row r="16070" spans="1:15" x14ac:dyDescent="0.35">
      <c r="B16070" s="10">
        <v>19.19576740215</v>
      </c>
      <c r="C16070" s="9">
        <v>39.36426435261</v>
      </c>
      <c r="D16070" s="11">
        <v>0.79888343662689998</v>
      </c>
      <c r="E16070" s="10">
        <v>13.362198952689999</v>
      </c>
      <c r="F16070" s="11">
        <v>5.8335684494639999</v>
      </c>
      <c r="G16070" s="9">
        <v>32.416093865320001</v>
      </c>
      <c r="H16070" s="11">
        <v>6.9481704872850001</v>
      </c>
      <c r="I16070" s="11">
        <v>0.79888343662689998</v>
      </c>
      <c r="J16070" s="11">
        <v>0</v>
      </c>
      <c r="K16070" s="11">
        <v>4.7174989396519997</v>
      </c>
      <c r="L16070" s="11">
        <v>7.0079659059479997</v>
      </c>
      <c r="M16070" s="11">
        <v>71.084380036979994</v>
      </c>
    </row>
    <row r="16071" spans="1:15" x14ac:dyDescent="0.35">
      <c r="A16071" s="1" t="s">
        <v>15598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  <c r="J16071" s="8">
        <v>1</v>
      </c>
      <c r="K16071" s="8">
        <v>1</v>
      </c>
      <c r="L16071" s="8">
        <v>1</v>
      </c>
      <c r="M16071" s="8">
        <v>1</v>
      </c>
    </row>
    <row r="16072" spans="1:15" x14ac:dyDescent="0.35">
      <c r="B16072" s="11">
        <v>259.97089597299998</v>
      </c>
      <c r="C16072" s="11">
        <v>233.83355970459999</v>
      </c>
      <c r="D16072" s="11">
        <v>43.82861404874</v>
      </c>
      <c r="E16072" s="11">
        <v>211.9040059246</v>
      </c>
      <c r="F16072" s="11">
        <v>48.066890048419999</v>
      </c>
      <c r="G16072" s="11">
        <v>185.15322192260001</v>
      </c>
      <c r="H16072" s="11">
        <v>48.68033778201</v>
      </c>
      <c r="I16072" s="11">
        <v>13.72566912463</v>
      </c>
      <c r="J16072" s="11">
        <v>30.102944924109998</v>
      </c>
      <c r="K16072" s="11">
        <v>27.163433033419999</v>
      </c>
      <c r="L16072" s="11">
        <v>35.203497240220003</v>
      </c>
      <c r="M16072" s="11">
        <v>600</v>
      </c>
    </row>
    <row r="16073" spans="1:15" x14ac:dyDescent="0.35">
      <c r="A16073" s="1" t="s">
        <v>15599</v>
      </c>
    </row>
    <row r="16074" spans="1:15" x14ac:dyDescent="0.35">
      <c r="A16074" s="1" t="s">
        <v>15600</v>
      </c>
    </row>
    <row r="16078" spans="1:15" x14ac:dyDescent="0.35">
      <c r="A16078" s="4" t="s">
        <v>15601</v>
      </c>
    </row>
    <row r="16079" spans="1:15" x14ac:dyDescent="0.35">
      <c r="A16079" s="1" t="s">
        <v>15602</v>
      </c>
    </row>
    <row r="16080" spans="1:15" ht="77.5" x14ac:dyDescent="0.35">
      <c r="A16080" s="5" t="s">
        <v>15603</v>
      </c>
      <c r="B16080" s="5" t="s">
        <v>15604</v>
      </c>
      <c r="C16080" s="5" t="s">
        <v>15605</v>
      </c>
      <c r="D16080" s="5" t="s">
        <v>15606</v>
      </c>
      <c r="E16080" s="5" t="s">
        <v>15607</v>
      </c>
      <c r="F16080" s="5" t="s">
        <v>15608</v>
      </c>
      <c r="G16080" s="5" t="s">
        <v>15609</v>
      </c>
      <c r="H16080" s="5" t="s">
        <v>15610</v>
      </c>
      <c r="I16080" s="5" t="s">
        <v>15611</v>
      </c>
      <c r="J16080" s="5" t="s">
        <v>15612</v>
      </c>
      <c r="K16080" s="5" t="s">
        <v>15613</v>
      </c>
      <c r="L16080" s="5" t="s">
        <v>15614</v>
      </c>
      <c r="M16080" s="5" t="s">
        <v>15615</v>
      </c>
      <c r="N16080" s="5" t="s">
        <v>15616</v>
      </c>
      <c r="O16080" s="5" t="s">
        <v>15617</v>
      </c>
    </row>
    <row r="16081" spans="1:15" x14ac:dyDescent="0.35">
      <c r="A16081" s="1" t="s">
        <v>15618</v>
      </c>
      <c r="B16081" s="7">
        <v>0.1189695863438</v>
      </c>
      <c r="C16081" s="6">
        <v>0.31498051355590001</v>
      </c>
      <c r="D16081" s="8">
        <v>0.37227938950400002</v>
      </c>
      <c r="E16081" s="8">
        <v>0.42582549315309998</v>
      </c>
      <c r="F16081" s="7">
        <v>0.1076056665653</v>
      </c>
      <c r="G16081" s="8">
        <v>0.16091461515370001</v>
      </c>
      <c r="H16081" s="8">
        <v>0.27068167181019998</v>
      </c>
      <c r="I16081" s="6">
        <v>0.4801677100067</v>
      </c>
      <c r="K16081" s="8">
        <v>0.37227938950400002</v>
      </c>
      <c r="L16081" s="6">
        <v>0.70898331729310005</v>
      </c>
      <c r="M16081" s="8">
        <v>0.291566926906</v>
      </c>
      <c r="N16081" s="8">
        <v>0.30377694771969999</v>
      </c>
      <c r="O16081" s="8">
        <v>0.23868648285239999</v>
      </c>
    </row>
    <row r="16082" spans="1:15" x14ac:dyDescent="0.35">
      <c r="B16082" s="10">
        <v>28.452788609060001</v>
      </c>
      <c r="C16082" s="9">
        <v>71.637410659370005</v>
      </c>
      <c r="D16082" s="11">
        <v>2.0514660293799998</v>
      </c>
      <c r="E16082" s="11">
        <v>7.7410845867290003</v>
      </c>
      <c r="F16082" s="10">
        <v>20.24903857904</v>
      </c>
      <c r="G16082" s="11">
        <v>8.2037500300169999</v>
      </c>
      <c r="H16082" s="11">
        <v>48.544087532429998</v>
      </c>
      <c r="I16082" s="9">
        <v>23.09332312694</v>
      </c>
      <c r="J16082" s="11">
        <v>0</v>
      </c>
      <c r="K16082" s="11">
        <v>2.0514660293799998</v>
      </c>
      <c r="L16082" s="9">
        <v>4.1455167852330002</v>
      </c>
      <c r="M16082" s="11">
        <v>3.5955678014960002</v>
      </c>
      <c r="N16082" s="11">
        <v>33.32913982689</v>
      </c>
      <c r="O16082" s="11">
        <v>143.2118897114</v>
      </c>
    </row>
    <row r="16083" spans="1:15" x14ac:dyDescent="0.35">
      <c r="A16083" s="1" t="s">
        <v>15619</v>
      </c>
      <c r="B16083" s="6">
        <v>0.83555683449840001</v>
      </c>
      <c r="C16083" s="7">
        <v>0.50856971957020003</v>
      </c>
      <c r="D16083" s="8">
        <v>0.62772061049600003</v>
      </c>
      <c r="E16083" s="8">
        <v>0.5302291230235</v>
      </c>
      <c r="F16083" s="6">
        <v>0.85216754577669995</v>
      </c>
      <c r="G16083" s="8">
        <v>0.77424552847920003</v>
      </c>
      <c r="H16083" s="7">
        <v>0.54170461620889998</v>
      </c>
      <c r="I16083" s="7">
        <v>0.38501207190429998</v>
      </c>
      <c r="K16083" s="8">
        <v>0.62772061049600003</v>
      </c>
      <c r="L16083" s="7">
        <v>0.15438835423210001</v>
      </c>
      <c r="M16083" s="8">
        <v>0.70843307309400005</v>
      </c>
      <c r="N16083" s="7">
        <v>0.52050295412210001</v>
      </c>
      <c r="O16083" s="8">
        <v>0.64283955041929997</v>
      </c>
    </row>
    <row r="16084" spans="1:15" x14ac:dyDescent="0.35">
      <c r="B16084" s="9">
        <v>199.83192943220001</v>
      </c>
      <c r="C16084" s="10">
        <v>115.6662595996</v>
      </c>
      <c r="D16084" s="11">
        <v>3.4590889119320001</v>
      </c>
      <c r="E16084" s="11">
        <v>9.6390388966140002</v>
      </c>
      <c r="F16084" s="9">
        <v>160.3593385092</v>
      </c>
      <c r="G16084" s="11">
        <v>39.472590923040002</v>
      </c>
      <c r="H16084" s="10">
        <v>97.149378936900007</v>
      </c>
      <c r="I16084" s="10">
        <v>18.516880662670001</v>
      </c>
      <c r="J16084" s="11">
        <v>0</v>
      </c>
      <c r="K16084" s="11">
        <v>3.4590889119320001</v>
      </c>
      <c r="L16084" s="10">
        <v>0.90272859502159997</v>
      </c>
      <c r="M16084" s="11">
        <v>8.7363103015920007</v>
      </c>
      <c r="N16084" s="10">
        <v>57.107413411270002</v>
      </c>
      <c r="O16084" s="11">
        <v>385.70373025160001</v>
      </c>
    </row>
    <row r="16085" spans="1:15" x14ac:dyDescent="0.35">
      <c r="A16085" s="1" t="s">
        <v>15620</v>
      </c>
      <c r="B16085" s="7">
        <v>4.5473579157779997E-2</v>
      </c>
      <c r="C16085" s="6">
        <v>0.17644976687389999</v>
      </c>
      <c r="D16085" s="8">
        <v>0</v>
      </c>
      <c r="E16085" s="8">
        <v>4.3945383823430002E-2</v>
      </c>
      <c r="F16085" s="7">
        <v>4.0226787658050003E-2</v>
      </c>
      <c r="G16085" s="8">
        <v>6.4839856367050003E-2</v>
      </c>
      <c r="H16085" s="6">
        <v>0.18761371198099999</v>
      </c>
      <c r="I16085" s="8">
        <v>0.1348202180891</v>
      </c>
      <c r="K16085" s="8">
        <v>0</v>
      </c>
      <c r="L16085" s="8">
        <v>0.13662832847469999</v>
      </c>
      <c r="M16085" s="8">
        <v>0</v>
      </c>
      <c r="N16085" s="8">
        <v>0.1757200981582</v>
      </c>
      <c r="O16085" s="8">
        <v>0.1184739667283</v>
      </c>
    </row>
    <row r="16086" spans="1:15" x14ac:dyDescent="0.35">
      <c r="B16086" s="10">
        <v>10.87546973001</v>
      </c>
      <c r="C16086" s="9">
        <v>40.130750526729997</v>
      </c>
      <c r="D16086" s="11">
        <v>0</v>
      </c>
      <c r="E16086" s="11">
        <v>0.79888343662689998</v>
      </c>
      <c r="F16086" s="10">
        <v>7.5698037213029998</v>
      </c>
      <c r="G16086" s="11">
        <v>3.3056660087040002</v>
      </c>
      <c r="H16086" s="9">
        <v>33.646668412309999</v>
      </c>
      <c r="I16086" s="11">
        <v>6.4840821144190004</v>
      </c>
      <c r="J16086" s="11">
        <v>0</v>
      </c>
      <c r="K16086" s="11">
        <v>0</v>
      </c>
      <c r="L16086" s="11">
        <v>0.79888343662689998</v>
      </c>
      <c r="M16086" s="11">
        <v>0</v>
      </c>
      <c r="N16086" s="11">
        <v>19.279276343620001</v>
      </c>
      <c r="O16086" s="11">
        <v>71.084380036979994</v>
      </c>
    </row>
    <row r="16087" spans="1:15" x14ac:dyDescent="0.35">
      <c r="A16087" s="1" t="s">
        <v>15621</v>
      </c>
      <c r="B16087" s="8">
        <v>1</v>
      </c>
      <c r="C16087" s="8">
        <v>1</v>
      </c>
      <c r="D16087" s="8">
        <v>1</v>
      </c>
      <c r="E16087" s="8">
        <v>1</v>
      </c>
      <c r="F16087" s="8">
        <v>1</v>
      </c>
      <c r="G16087" s="8">
        <v>1</v>
      </c>
      <c r="H16087" s="8">
        <v>1</v>
      </c>
      <c r="I16087" s="8">
        <v>1</v>
      </c>
      <c r="K16087" s="8">
        <v>1</v>
      </c>
      <c r="L16087" s="8">
        <v>1</v>
      </c>
      <c r="M16087" s="8">
        <v>1</v>
      </c>
      <c r="N16087" s="8">
        <v>1</v>
      </c>
      <c r="O16087" s="8">
        <v>1</v>
      </c>
    </row>
    <row r="16088" spans="1:15" x14ac:dyDescent="0.35">
      <c r="B16088" s="11">
        <v>239.1601877713</v>
      </c>
      <c r="C16088" s="11">
        <v>227.43442078570001</v>
      </c>
      <c r="D16088" s="11">
        <v>5.5105549413119999</v>
      </c>
      <c r="E16088" s="11">
        <v>18.17900691997</v>
      </c>
      <c r="F16088" s="11">
        <v>188.17818080949999</v>
      </c>
      <c r="G16088" s="11">
        <v>50.98200696176</v>
      </c>
      <c r="H16088" s="11">
        <v>179.34013488159999</v>
      </c>
      <c r="I16088" s="11">
        <v>48.094285904030002</v>
      </c>
      <c r="J16088" s="11">
        <v>0</v>
      </c>
      <c r="K16088" s="11">
        <v>5.5105549413119999</v>
      </c>
      <c r="L16088" s="11">
        <v>5.8471288168809998</v>
      </c>
      <c r="M16088" s="11">
        <v>12.33187810309</v>
      </c>
      <c r="N16088" s="11">
        <v>109.71582958179999</v>
      </c>
      <c r="O16088" s="11">
        <v>600</v>
      </c>
    </row>
    <row r="16089" spans="1:15" x14ac:dyDescent="0.35">
      <c r="A16089" s="1" t="s">
        <v>15622</v>
      </c>
    </row>
    <row r="16090" spans="1:15" x14ac:dyDescent="0.35">
      <c r="A16090" s="1" t="s">
        <v>15623</v>
      </c>
    </row>
    <row r="16094" spans="1:15" x14ac:dyDescent="0.35">
      <c r="A16094" s="4" t="s">
        <v>15624</v>
      </c>
    </row>
    <row r="16095" spans="1:15" x14ac:dyDescent="0.35">
      <c r="A16095" s="1" t="s">
        <v>15625</v>
      </c>
    </row>
    <row r="16096" spans="1:15" ht="108.5" x14ac:dyDescent="0.35">
      <c r="A16096" s="5" t="s">
        <v>15626</v>
      </c>
      <c r="B16096" s="5" t="s">
        <v>15627</v>
      </c>
      <c r="C16096" s="5" t="s">
        <v>15628</v>
      </c>
      <c r="D16096" s="5" t="s">
        <v>15629</v>
      </c>
      <c r="E16096" s="5" t="s">
        <v>15630</v>
      </c>
      <c r="F16096" s="5" t="s">
        <v>15631</v>
      </c>
    </row>
    <row r="16097" spans="1:6" x14ac:dyDescent="0.35">
      <c r="A16097" s="1" t="s">
        <v>15632</v>
      </c>
      <c r="B16097" s="8">
        <v>0.22248070859970001</v>
      </c>
      <c r="C16097" s="8">
        <v>0.13881344664129999</v>
      </c>
      <c r="D16097" s="8">
        <v>0.31335654239240002</v>
      </c>
      <c r="E16097" s="8">
        <v>0.44678509998760002</v>
      </c>
      <c r="F16097" s="8">
        <v>0.23868648285239999</v>
      </c>
    </row>
    <row r="16098" spans="1:6" x14ac:dyDescent="0.35">
      <c r="B16098" s="11">
        <v>107.71363669030001</v>
      </c>
      <c r="C16098" s="11">
        <v>1.992155385752</v>
      </c>
      <c r="D16098" s="11">
        <v>27.81278482495</v>
      </c>
      <c r="E16098" s="11">
        <v>5.6933128104149997</v>
      </c>
      <c r="F16098" s="11">
        <v>143.2118897114</v>
      </c>
    </row>
    <row r="16099" spans="1:6" x14ac:dyDescent="0.35">
      <c r="A16099" s="1" t="s">
        <v>15633</v>
      </c>
      <c r="B16099" s="8">
        <v>0.66235271390979999</v>
      </c>
      <c r="C16099" s="8">
        <v>0.50972670839709999</v>
      </c>
      <c r="D16099" s="8">
        <v>0.61771477764430005</v>
      </c>
      <c r="E16099" s="7">
        <v>0.22637807476909999</v>
      </c>
      <c r="F16099" s="8">
        <v>0.64283955041929997</v>
      </c>
    </row>
    <row r="16100" spans="1:6" x14ac:dyDescent="0.35">
      <c r="B16100" s="11">
        <v>320.67688041790001</v>
      </c>
      <c r="C16100" s="11">
        <v>7.3152481403260001</v>
      </c>
      <c r="D16100" s="11">
        <v>54.826901211790002</v>
      </c>
      <c r="E16100" s="10">
        <v>2.884700481541</v>
      </c>
      <c r="F16100" s="11">
        <v>385.70373025160001</v>
      </c>
    </row>
    <row r="16101" spans="1:6" x14ac:dyDescent="0.35">
      <c r="A16101" s="1" t="s">
        <v>15634</v>
      </c>
      <c r="B16101" s="8">
        <v>0.11516657749049999</v>
      </c>
      <c r="C16101" s="8">
        <v>0.35145984496159999</v>
      </c>
      <c r="D16101" s="8">
        <v>6.8928679963269998E-2</v>
      </c>
      <c r="E16101" s="8">
        <v>0.32683682524329999</v>
      </c>
      <c r="F16101" s="8">
        <v>0.1184739667283</v>
      </c>
    </row>
    <row r="16102" spans="1:6" x14ac:dyDescent="0.35">
      <c r="B16102" s="11">
        <v>55.757692272539998</v>
      </c>
      <c r="C16102" s="11">
        <v>5.0439106582019999</v>
      </c>
      <c r="D16102" s="11">
        <v>6.1179464435300002</v>
      </c>
      <c r="E16102" s="11">
        <v>4.1648306627149996</v>
      </c>
      <c r="F16102" s="11">
        <v>71.084380036979994</v>
      </c>
    </row>
    <row r="16103" spans="1:6" x14ac:dyDescent="0.35">
      <c r="A16103" s="1" t="s">
        <v>15635</v>
      </c>
      <c r="B16103" s="8">
        <v>1</v>
      </c>
      <c r="C16103" s="8">
        <v>1</v>
      </c>
      <c r="D16103" s="8">
        <v>1</v>
      </c>
      <c r="E16103" s="8">
        <v>1</v>
      </c>
      <c r="F16103" s="8">
        <v>1</v>
      </c>
    </row>
    <row r="16104" spans="1:6" x14ac:dyDescent="0.35">
      <c r="B16104" s="11">
        <v>484.14820938079998</v>
      </c>
      <c r="C16104" s="11">
        <v>14.35131418428</v>
      </c>
      <c r="D16104" s="11">
        <v>88.757632480270004</v>
      </c>
      <c r="E16104" s="11">
        <v>12.742843954670001</v>
      </c>
      <c r="F16104" s="11">
        <v>600</v>
      </c>
    </row>
    <row r="16105" spans="1:6" x14ac:dyDescent="0.35">
      <c r="A16105" s="1" t="s">
        <v>15636</v>
      </c>
    </row>
    <row r="16106" spans="1:6" x14ac:dyDescent="0.35">
      <c r="A16106" s="1" t="s">
        <v>15637</v>
      </c>
    </row>
    <row r="16110" spans="1:6" x14ac:dyDescent="0.35">
      <c r="A16110" s="4" t="s">
        <v>15638</v>
      </c>
    </row>
    <row r="16111" spans="1:6" x14ac:dyDescent="0.35">
      <c r="A16111" s="1" t="s">
        <v>15639</v>
      </c>
    </row>
    <row r="16112" spans="1:6" ht="93" x14ac:dyDescent="0.35">
      <c r="A16112" s="5" t="s">
        <v>15640</v>
      </c>
      <c r="B16112" s="5" t="s">
        <v>15641</v>
      </c>
      <c r="C16112" s="5" t="s">
        <v>15642</v>
      </c>
      <c r="D16112" s="5" t="s">
        <v>15643</v>
      </c>
      <c r="E16112" s="5" t="s">
        <v>15644</v>
      </c>
      <c r="F16112" s="5" t="s">
        <v>15645</v>
      </c>
    </row>
    <row r="16113" spans="1:7" x14ac:dyDescent="0.35">
      <c r="A16113" s="1" t="s">
        <v>15646</v>
      </c>
      <c r="B16113" s="8">
        <v>0.26149351430079998</v>
      </c>
      <c r="C16113" s="8">
        <v>0.21405776743800001</v>
      </c>
      <c r="D16113" s="8">
        <v>0.28162266455169999</v>
      </c>
      <c r="E16113" s="8">
        <v>0.1923969815355</v>
      </c>
      <c r="F16113" s="8">
        <v>0.23868648285239999</v>
      </c>
    </row>
    <row r="16114" spans="1:7" x14ac:dyDescent="0.35">
      <c r="B16114" s="11">
        <v>52.877023521440002</v>
      </c>
      <c r="C16114" s="11">
        <v>55.653680481080002</v>
      </c>
      <c r="D16114" s="11">
        <v>25.786657514750001</v>
      </c>
      <c r="E16114" s="11">
        <v>8.8945281941540006</v>
      </c>
      <c r="F16114" s="11">
        <v>143.2118897114</v>
      </c>
    </row>
    <row r="16115" spans="1:7" x14ac:dyDescent="0.35">
      <c r="A16115" s="1" t="s">
        <v>15647</v>
      </c>
      <c r="B16115" s="8">
        <v>0.59382650250589997</v>
      </c>
      <c r="C16115" s="8">
        <v>0.70557650172200004</v>
      </c>
      <c r="D16115" s="8">
        <v>0.57966616678350003</v>
      </c>
      <c r="E16115" s="8">
        <v>0.62951999395680003</v>
      </c>
      <c r="F16115" s="8">
        <v>0.64283955041929997</v>
      </c>
    </row>
    <row r="16116" spans="1:7" x14ac:dyDescent="0.35">
      <c r="B16116" s="11">
        <v>120.07861083909999</v>
      </c>
      <c r="C16116" s="11">
        <v>183.4454766664</v>
      </c>
      <c r="D16116" s="11">
        <v>53.07688193181</v>
      </c>
      <c r="E16116" s="11">
        <v>29.10276081436</v>
      </c>
      <c r="F16116" s="11">
        <v>385.70373025160001</v>
      </c>
    </row>
    <row r="16117" spans="1:7" x14ac:dyDescent="0.35">
      <c r="A16117" s="1" t="s">
        <v>15648</v>
      </c>
      <c r="B16117" s="8">
        <v>0.1446799831933</v>
      </c>
      <c r="C16117" s="8">
        <v>8.0365730840080002E-2</v>
      </c>
      <c r="D16117" s="8">
        <v>0.13871116866479999</v>
      </c>
      <c r="E16117" s="8">
        <v>0.1780830245077</v>
      </c>
      <c r="F16117" s="8">
        <v>0.1184739667283</v>
      </c>
    </row>
    <row r="16118" spans="1:7" x14ac:dyDescent="0.35">
      <c r="B16118" s="11">
        <v>29.255971777540001</v>
      </c>
      <c r="C16118" s="11">
        <v>20.894587285179998</v>
      </c>
      <c r="D16118" s="11">
        <v>12.701028184369999</v>
      </c>
      <c r="E16118" s="11">
        <v>8.2327927898979993</v>
      </c>
      <c r="F16118" s="11">
        <v>71.084380036979994</v>
      </c>
    </row>
    <row r="16119" spans="1:7" x14ac:dyDescent="0.35">
      <c r="A16119" s="1" t="s">
        <v>15649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</row>
    <row r="16120" spans="1:7" x14ac:dyDescent="0.35">
      <c r="B16120" s="11">
        <v>202.2116061381</v>
      </c>
      <c r="C16120" s="11">
        <v>259.99374443260001</v>
      </c>
      <c r="D16120" s="11">
        <v>91.564567630919996</v>
      </c>
      <c r="E16120" s="11">
        <v>46.230081798409998</v>
      </c>
      <c r="F16120" s="11">
        <v>600</v>
      </c>
    </row>
    <row r="16121" spans="1:7" x14ac:dyDescent="0.35">
      <c r="A16121" s="1" t="s">
        <v>15650</v>
      </c>
    </row>
    <row r="16122" spans="1:7" x14ac:dyDescent="0.35">
      <c r="A16122" s="1" t="s">
        <v>15651</v>
      </c>
    </row>
    <row r="16126" spans="1:7" x14ac:dyDescent="0.35">
      <c r="A16126" s="4" t="s">
        <v>15652</v>
      </c>
    </row>
    <row r="16127" spans="1:7" x14ac:dyDescent="0.35">
      <c r="A16127" s="1" t="s">
        <v>15653</v>
      </c>
    </row>
    <row r="16128" spans="1:7" ht="170.5" x14ac:dyDescent="0.35">
      <c r="A16128" s="5" t="s">
        <v>15654</v>
      </c>
      <c r="B16128" s="5" t="s">
        <v>15655</v>
      </c>
      <c r="C16128" s="5" t="s">
        <v>15656</v>
      </c>
      <c r="D16128" s="5" t="s">
        <v>15657</v>
      </c>
      <c r="E16128" s="5" t="s">
        <v>15658</v>
      </c>
      <c r="F16128" s="5" t="s">
        <v>15659</v>
      </c>
      <c r="G16128" s="5" t="s">
        <v>15660</v>
      </c>
    </row>
    <row r="16129" spans="1:9" x14ac:dyDescent="0.35">
      <c r="A16129" s="1" t="s">
        <v>15661</v>
      </c>
      <c r="B16129" s="8">
        <v>0.32730105541900001</v>
      </c>
      <c r="C16129" s="8">
        <v>0.3122683855119</v>
      </c>
      <c r="D16129" s="8">
        <v>0.26519118876570003</v>
      </c>
      <c r="E16129" s="8">
        <v>0.2248047629513</v>
      </c>
      <c r="F16129" s="8">
        <v>0.2704022442665</v>
      </c>
      <c r="G16129" s="8">
        <v>0.23868648285239999</v>
      </c>
    </row>
    <row r="16130" spans="1:9" x14ac:dyDescent="0.35">
      <c r="B16130" s="11">
        <v>11.3089972343</v>
      </c>
      <c r="C16130" s="11">
        <v>4.6537741957350001</v>
      </c>
      <c r="D16130" s="11">
        <v>17.236454541579999</v>
      </c>
      <c r="E16130" s="11">
        <v>104.91802292369999</v>
      </c>
      <c r="F16130" s="11">
        <v>5.0946408160920003</v>
      </c>
      <c r="G16130" s="11">
        <v>143.2118897114</v>
      </c>
    </row>
    <row r="16131" spans="1:9" x14ac:dyDescent="0.35">
      <c r="A16131" s="1" t="s">
        <v>15662</v>
      </c>
      <c r="B16131" s="8">
        <v>0.53480322056600005</v>
      </c>
      <c r="C16131" s="8">
        <v>0.68773161448810005</v>
      </c>
      <c r="D16131" s="8">
        <v>0.63091345397760001</v>
      </c>
      <c r="E16131" s="8">
        <v>0.65016348369849997</v>
      </c>
      <c r="F16131" s="8">
        <v>0.66517857088489996</v>
      </c>
      <c r="G16131" s="8">
        <v>0.64283955041929997</v>
      </c>
    </row>
    <row r="16132" spans="1:9" x14ac:dyDescent="0.35">
      <c r="B16132" s="11">
        <v>18.478669842759999</v>
      </c>
      <c r="C16132" s="11">
        <v>10.24934892416</v>
      </c>
      <c r="D16132" s="11">
        <v>41.007060301560003</v>
      </c>
      <c r="E16132" s="11">
        <v>303.43604108440002</v>
      </c>
      <c r="F16132" s="11">
        <v>12.53261009875</v>
      </c>
      <c r="G16132" s="11">
        <v>385.70373025160001</v>
      </c>
    </row>
    <row r="16133" spans="1:9" x14ac:dyDescent="0.35">
      <c r="A16133" s="1" t="s">
        <v>15663</v>
      </c>
      <c r="B16133" s="8">
        <v>0.137895724015</v>
      </c>
      <c r="C16133" s="8">
        <v>0</v>
      </c>
      <c r="D16133" s="8">
        <v>0.1038953572567</v>
      </c>
      <c r="E16133" s="8">
        <v>0.12503175335030001</v>
      </c>
      <c r="F16133" s="8">
        <v>6.4419184848610006E-2</v>
      </c>
      <c r="G16133" s="8">
        <v>0.1184739667283</v>
      </c>
    </row>
    <row r="16134" spans="1:9" x14ac:dyDescent="0.35">
      <c r="B16134" s="11">
        <v>4.7646114660709999</v>
      </c>
      <c r="C16134" s="11">
        <v>0</v>
      </c>
      <c r="D16134" s="11">
        <v>6.7528171308080003</v>
      </c>
      <c r="E16134" s="11">
        <v>58.353231452830002</v>
      </c>
      <c r="F16134" s="11">
        <v>1.21371998727</v>
      </c>
      <c r="G16134" s="11">
        <v>71.084380036979994</v>
      </c>
    </row>
    <row r="16135" spans="1:9" x14ac:dyDescent="0.35">
      <c r="A16135" s="1" t="s">
        <v>15664</v>
      </c>
      <c r="B16135" s="8">
        <v>1</v>
      </c>
      <c r="C16135" s="8">
        <v>1</v>
      </c>
      <c r="D16135" s="8">
        <v>1</v>
      </c>
      <c r="E16135" s="8">
        <v>1</v>
      </c>
      <c r="F16135" s="8">
        <v>1</v>
      </c>
      <c r="G16135" s="8">
        <v>1</v>
      </c>
    </row>
    <row r="16136" spans="1:9" x14ac:dyDescent="0.35">
      <c r="B16136" s="11">
        <v>34.552278543130001</v>
      </c>
      <c r="C16136" s="11">
        <v>14.9031231199</v>
      </c>
      <c r="D16136" s="11">
        <v>64.996331973950006</v>
      </c>
      <c r="E16136" s="11">
        <v>466.70729546090001</v>
      </c>
      <c r="F16136" s="11">
        <v>18.840970902110001</v>
      </c>
      <c r="G16136" s="11">
        <v>600</v>
      </c>
    </row>
    <row r="16137" spans="1:9" x14ac:dyDescent="0.35">
      <c r="A16137" s="1" t="s">
        <v>15665</v>
      </c>
    </row>
    <row r="16138" spans="1:9" x14ac:dyDescent="0.35">
      <c r="A16138" s="1" t="s">
        <v>15666</v>
      </c>
    </row>
    <row r="16142" spans="1:9" x14ac:dyDescent="0.35">
      <c r="A16142" s="4" t="s">
        <v>15667</v>
      </c>
    </row>
    <row r="16143" spans="1:9" x14ac:dyDescent="0.35">
      <c r="A16143" s="1" t="s">
        <v>15668</v>
      </c>
    </row>
    <row r="16144" spans="1:9" ht="31" x14ac:dyDescent="0.35">
      <c r="A16144" s="5" t="s">
        <v>15669</v>
      </c>
      <c r="B16144" s="5" t="s">
        <v>15670</v>
      </c>
      <c r="C16144" s="5" t="s">
        <v>15671</v>
      </c>
      <c r="D16144" s="5" t="s">
        <v>15672</v>
      </c>
      <c r="E16144" s="5" t="s">
        <v>15673</v>
      </c>
      <c r="F16144" s="5" t="s">
        <v>15674</v>
      </c>
      <c r="G16144" s="5" t="s">
        <v>15675</v>
      </c>
      <c r="H16144" s="5" t="s">
        <v>15676</v>
      </c>
      <c r="I16144" s="5" t="s">
        <v>15677</v>
      </c>
    </row>
    <row r="16145" spans="1:9" x14ac:dyDescent="0.35">
      <c r="A16145" s="1" t="s">
        <v>15678</v>
      </c>
      <c r="B16145" s="8">
        <v>0.2697421864847</v>
      </c>
      <c r="C16145" s="8">
        <v>0.18154144530970001</v>
      </c>
      <c r="D16145" s="8">
        <v>0.26416098042870001</v>
      </c>
      <c r="E16145" s="8">
        <v>0.27947470752230003</v>
      </c>
      <c r="F16145" s="8">
        <v>0.17332873416860001</v>
      </c>
      <c r="G16145" s="8">
        <v>0.18765776007849999</v>
      </c>
      <c r="H16145" s="8">
        <v>0.20675075740589999</v>
      </c>
      <c r="I16145" s="8">
        <v>0.23868648285239999</v>
      </c>
    </row>
    <row r="16146" spans="1:9" x14ac:dyDescent="0.35">
      <c r="B16146" s="11">
        <v>97.752635174199995</v>
      </c>
      <c r="C16146" s="11">
        <v>26.401694242640001</v>
      </c>
      <c r="D16146" s="11">
        <v>60.840491795219997</v>
      </c>
      <c r="E16146" s="11">
        <v>36.912143378970001</v>
      </c>
      <c r="F16146" s="11">
        <v>10.759689373200001</v>
      </c>
      <c r="G16146" s="11">
        <v>15.642004869439999</v>
      </c>
      <c r="H16146" s="11">
        <v>19.057560294590001</v>
      </c>
      <c r="I16146" s="11">
        <v>143.2118897114</v>
      </c>
    </row>
    <row r="16147" spans="1:9" x14ac:dyDescent="0.35">
      <c r="A16147" s="1" t="s">
        <v>15679</v>
      </c>
      <c r="B16147" s="8">
        <v>0.64566219391879998</v>
      </c>
      <c r="C16147" s="8">
        <v>0.68617742307899998</v>
      </c>
      <c r="D16147" s="8">
        <v>0.62778972105639996</v>
      </c>
      <c r="E16147" s="8">
        <v>0.67682825666260005</v>
      </c>
      <c r="F16147" s="8">
        <v>0.73881837732639999</v>
      </c>
      <c r="G16147" s="8">
        <v>0.64697372525300001</v>
      </c>
      <c r="H16147" s="8">
        <v>0.56336634381780004</v>
      </c>
      <c r="I16147" s="8">
        <v>0.64283955041929997</v>
      </c>
    </row>
    <row r="16148" spans="1:9" x14ac:dyDescent="0.35">
      <c r="B16148" s="11">
        <v>233.9833516976</v>
      </c>
      <c r="C16148" s="11">
        <v>99.791243203060006</v>
      </c>
      <c r="D16148" s="11">
        <v>144.58999702029999</v>
      </c>
      <c r="E16148" s="11">
        <v>89.393354677290006</v>
      </c>
      <c r="F16148" s="11">
        <v>45.863464481980003</v>
      </c>
      <c r="G16148" s="11">
        <v>53.927778721080003</v>
      </c>
      <c r="H16148" s="11">
        <v>51.92913535097</v>
      </c>
      <c r="I16148" s="11">
        <v>385.70373025160001</v>
      </c>
    </row>
    <row r="16149" spans="1:9" x14ac:dyDescent="0.35">
      <c r="A16149" s="1" t="s">
        <v>15680</v>
      </c>
      <c r="B16149" s="7">
        <v>8.4595619596539995E-2</v>
      </c>
      <c r="C16149" s="8">
        <v>0.13228113161140001</v>
      </c>
      <c r="D16149" s="8">
        <v>0.1080492985149</v>
      </c>
      <c r="E16149" s="7">
        <v>4.3697035815120001E-2</v>
      </c>
      <c r="F16149" s="8">
        <v>8.7852888504959994E-2</v>
      </c>
      <c r="G16149" s="8">
        <v>0.1653685146685</v>
      </c>
      <c r="H16149" s="6">
        <v>0.2298828987762</v>
      </c>
      <c r="I16149" s="8">
        <v>0.1184739667283</v>
      </c>
    </row>
    <row r="16150" spans="1:9" x14ac:dyDescent="0.35">
      <c r="B16150" s="10">
        <v>30.656846255769999</v>
      </c>
      <c r="C16150" s="11">
        <v>19.237733757800001</v>
      </c>
      <c r="D16150" s="11">
        <v>24.885478730079999</v>
      </c>
      <c r="E16150" s="10">
        <v>5.771367525684</v>
      </c>
      <c r="F16150" s="11">
        <v>5.453624267126</v>
      </c>
      <c r="G16150" s="11">
        <v>13.78410949067</v>
      </c>
      <c r="H16150" s="9">
        <v>21.189800023419998</v>
      </c>
      <c r="I16150" s="11">
        <v>71.084380036979994</v>
      </c>
    </row>
    <row r="16151" spans="1:9" x14ac:dyDescent="0.35">
      <c r="A16151" s="1" t="s">
        <v>15681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</row>
    <row r="16152" spans="1:9" x14ac:dyDescent="0.35">
      <c r="B16152" s="11">
        <v>362.39283312750001</v>
      </c>
      <c r="C16152" s="11">
        <v>145.4306712035</v>
      </c>
      <c r="D16152" s="11">
        <v>230.31596754559999</v>
      </c>
      <c r="E16152" s="11">
        <v>132.07686558200001</v>
      </c>
      <c r="F16152" s="11">
        <v>62.076778122310003</v>
      </c>
      <c r="G16152" s="11">
        <v>83.353893081189995</v>
      </c>
      <c r="H16152" s="11">
        <v>92.176495668979996</v>
      </c>
      <c r="I16152" s="11">
        <v>600</v>
      </c>
    </row>
    <row r="16153" spans="1:9" x14ac:dyDescent="0.35">
      <c r="A16153" s="1" t="s">
        <v>15682</v>
      </c>
    </row>
    <row r="16154" spans="1:9" x14ac:dyDescent="0.35">
      <c r="A16154" s="1" t="s">
        <v>15683</v>
      </c>
    </row>
    <row r="16158" spans="1:9" x14ac:dyDescent="0.35">
      <c r="A16158" s="4" t="s">
        <v>15684</v>
      </c>
    </row>
    <row r="16159" spans="1:9" x14ac:dyDescent="0.35">
      <c r="A16159" s="1" t="s">
        <v>15685</v>
      </c>
    </row>
    <row r="16160" spans="1:9" ht="108.5" x14ac:dyDescent="0.35">
      <c r="A16160" s="5" t="s">
        <v>15686</v>
      </c>
      <c r="B16160" s="5" t="s">
        <v>15687</v>
      </c>
      <c r="C16160" s="5" t="s">
        <v>15688</v>
      </c>
      <c r="D16160" s="5" t="s">
        <v>15689</v>
      </c>
      <c r="E16160" s="5" t="s">
        <v>15690</v>
      </c>
      <c r="F16160" s="5" t="s">
        <v>15691</v>
      </c>
    </row>
    <row r="16161" spans="1:6" x14ac:dyDescent="0.35">
      <c r="A16161" s="1" t="s">
        <v>15692</v>
      </c>
      <c r="B16161" s="6">
        <v>0.31531083022669998</v>
      </c>
      <c r="C16161" s="8">
        <v>0.2033743823935</v>
      </c>
      <c r="D16161" s="8">
        <v>0.1495620527114</v>
      </c>
      <c r="E16161" s="8">
        <v>0.20146173569549999</v>
      </c>
      <c r="F16161" s="8">
        <v>0.23868648285239999</v>
      </c>
    </row>
    <row r="16162" spans="1:6" x14ac:dyDescent="0.35">
      <c r="B16162" s="9">
        <v>78.390392062519993</v>
      </c>
      <c r="C16162" s="11">
        <v>19.171003296089999</v>
      </c>
      <c r="D16162" s="11">
        <v>17.722257511190001</v>
      </c>
      <c r="E16162" s="11">
        <v>27.928236841619999</v>
      </c>
      <c r="F16162" s="11">
        <v>143.2118897114</v>
      </c>
    </row>
    <row r="16163" spans="1:6" x14ac:dyDescent="0.35">
      <c r="A16163" s="1" t="s">
        <v>15693</v>
      </c>
      <c r="B16163" s="7">
        <v>0.56871752488859995</v>
      </c>
      <c r="C16163" s="8">
        <v>0.72944138901410005</v>
      </c>
      <c r="D16163" s="8">
        <v>0.70891698641269996</v>
      </c>
      <c r="E16163" s="8">
        <v>0.6604003209264</v>
      </c>
      <c r="F16163" s="8">
        <v>0.64283955041929997</v>
      </c>
    </row>
    <row r="16164" spans="1:6" x14ac:dyDescent="0.35">
      <c r="B16164" s="10">
        <v>141.3906072202</v>
      </c>
      <c r="C16164" s="11">
        <v>68.760495341219993</v>
      </c>
      <c r="D16164" s="11">
        <v>84.002654145890006</v>
      </c>
      <c r="E16164" s="11">
        <v>91.549973544330001</v>
      </c>
      <c r="F16164" s="11">
        <v>385.70373025160001</v>
      </c>
    </row>
    <row r="16165" spans="1:6" x14ac:dyDescent="0.35">
      <c r="A16165" s="1" t="s">
        <v>15694</v>
      </c>
      <c r="B16165" s="8">
        <v>0.1159716448846</v>
      </c>
      <c r="C16165" s="8">
        <v>6.7184228592409995E-2</v>
      </c>
      <c r="D16165" s="8">
        <v>0.14152096087589999</v>
      </c>
      <c r="E16165" s="8">
        <v>0.13813794337810001</v>
      </c>
      <c r="F16165" s="8">
        <v>0.1184739667283</v>
      </c>
    </row>
    <row r="16166" spans="1:6" x14ac:dyDescent="0.35">
      <c r="B16166" s="11">
        <v>28.832066136470001</v>
      </c>
      <c r="C16166" s="11">
        <v>6.3330939355879998</v>
      </c>
      <c r="D16166" s="11">
        <v>16.769433598999999</v>
      </c>
      <c r="E16166" s="11">
        <v>19.149786365930002</v>
      </c>
      <c r="F16166" s="11">
        <v>71.084380036979994</v>
      </c>
    </row>
    <row r="16167" spans="1:6" x14ac:dyDescent="0.35">
      <c r="A16167" s="1" t="s">
        <v>15695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</row>
    <row r="16168" spans="1:6" x14ac:dyDescent="0.35">
      <c r="B16168" s="11">
        <v>248.6130654191</v>
      </c>
      <c r="C16168" s="11">
        <v>94.2645925729</v>
      </c>
      <c r="D16168" s="11">
        <v>118.4943452561</v>
      </c>
      <c r="E16168" s="11">
        <v>138.62799675190001</v>
      </c>
      <c r="F16168" s="11">
        <v>600</v>
      </c>
    </row>
    <row r="16169" spans="1:6" x14ac:dyDescent="0.35">
      <c r="A16169" s="1" t="s">
        <v>15696</v>
      </c>
    </row>
    <row r="16170" spans="1:6" x14ac:dyDescent="0.35">
      <c r="A16170" s="1" t="s">
        <v>15697</v>
      </c>
    </row>
    <row r="16174" spans="1:6" x14ac:dyDescent="0.35">
      <c r="A16174" s="4" t="s">
        <v>15698</v>
      </c>
    </row>
    <row r="16175" spans="1:6" x14ac:dyDescent="0.35">
      <c r="A16175" s="1" t="s">
        <v>15699</v>
      </c>
    </row>
    <row r="16176" spans="1:6" ht="31" x14ac:dyDescent="0.35">
      <c r="A16176" s="5" t="s">
        <v>15700</v>
      </c>
      <c r="B16176" s="5" t="s">
        <v>15701</v>
      </c>
      <c r="C16176" s="5" t="s">
        <v>15702</v>
      </c>
      <c r="D16176" s="5" t="s">
        <v>15703</v>
      </c>
      <c r="E16176" s="5" t="s">
        <v>15704</v>
      </c>
    </row>
    <row r="16177" spans="1:5" x14ac:dyDescent="0.35">
      <c r="A16177" s="1" t="s">
        <v>15705</v>
      </c>
      <c r="B16177" s="8">
        <v>0.2268607164358</v>
      </c>
      <c r="C16177" s="8">
        <v>0.27372573153009999</v>
      </c>
      <c r="D16177" s="8">
        <v>0.2399073439919</v>
      </c>
      <c r="E16177" s="8">
        <v>0.23868648285239999</v>
      </c>
    </row>
    <row r="16178" spans="1:5" x14ac:dyDescent="0.35">
      <c r="B16178" s="11">
        <v>77.661006653610002</v>
      </c>
      <c r="C16178" s="11">
        <v>30.220717403759998</v>
      </c>
      <c r="D16178" s="11">
        <v>35.330165654060004</v>
      </c>
      <c r="E16178" s="11">
        <v>143.2118897114</v>
      </c>
    </row>
    <row r="16179" spans="1:5" x14ac:dyDescent="0.35">
      <c r="A16179" s="1" t="s">
        <v>15706</v>
      </c>
      <c r="B16179" s="8">
        <v>0.68542154976259995</v>
      </c>
      <c r="C16179" s="8">
        <v>0.61591640092449995</v>
      </c>
      <c r="D16179" s="8">
        <v>0.56403921207109997</v>
      </c>
      <c r="E16179" s="8">
        <v>0.64283955041929997</v>
      </c>
    </row>
    <row r="16180" spans="1:5" x14ac:dyDescent="0.35">
      <c r="B16180" s="11">
        <v>234.6396871744</v>
      </c>
      <c r="C16180" s="11">
        <v>68.000313279389999</v>
      </c>
      <c r="D16180" s="11">
        <v>83.063729797830007</v>
      </c>
      <c r="E16180" s="11">
        <v>385.70373025160001</v>
      </c>
    </row>
    <row r="16181" spans="1:5" x14ac:dyDescent="0.35">
      <c r="A16181" s="1" t="s">
        <v>15707</v>
      </c>
      <c r="B16181" s="7">
        <v>8.7717733801610007E-2</v>
      </c>
      <c r="C16181" s="8">
        <v>0.1103578675454</v>
      </c>
      <c r="D16181" s="6">
        <v>0.1960534439371</v>
      </c>
      <c r="E16181" s="8">
        <v>0.1184739667283</v>
      </c>
    </row>
    <row r="16182" spans="1:5" x14ac:dyDescent="0.35">
      <c r="B16182" s="10">
        <v>30.028325817860001</v>
      </c>
      <c r="C16182" s="11">
        <v>12.18407166081</v>
      </c>
      <c r="D16182" s="9">
        <v>28.871982558309998</v>
      </c>
      <c r="E16182" s="11">
        <v>71.084380036979994</v>
      </c>
    </row>
    <row r="16183" spans="1:5" x14ac:dyDescent="0.35">
      <c r="A16183" s="1" t="s">
        <v>15708</v>
      </c>
      <c r="B16183" s="8">
        <v>1</v>
      </c>
      <c r="C16183" s="8">
        <v>1</v>
      </c>
      <c r="D16183" s="8">
        <v>1</v>
      </c>
      <c r="E16183" s="8">
        <v>1</v>
      </c>
    </row>
    <row r="16184" spans="1:5" x14ac:dyDescent="0.35">
      <c r="B16184" s="11">
        <v>342.32901964579997</v>
      </c>
      <c r="C16184" s="11">
        <v>110.405102344</v>
      </c>
      <c r="D16184" s="11">
        <v>147.2658780102</v>
      </c>
      <c r="E16184" s="11">
        <v>600</v>
      </c>
    </row>
    <row r="16185" spans="1:5" x14ac:dyDescent="0.35">
      <c r="A16185" s="1" t="s">
        <v>15709</v>
      </c>
    </row>
    <row r="16186" spans="1:5" x14ac:dyDescent="0.35">
      <c r="A16186" s="1" t="s">
        <v>15710</v>
      </c>
    </row>
    <row r="16190" spans="1:5" x14ac:dyDescent="0.35">
      <c r="A16190" s="4" t="s">
        <v>15711</v>
      </c>
    </row>
    <row r="16191" spans="1:5" x14ac:dyDescent="0.35">
      <c r="A16191" s="1" t="s">
        <v>15712</v>
      </c>
    </row>
    <row r="16192" spans="1:5" ht="124" x14ac:dyDescent="0.35">
      <c r="A16192" s="5" t="s">
        <v>15713</v>
      </c>
      <c r="B16192" s="5" t="s">
        <v>15714</v>
      </c>
      <c r="C16192" s="5" t="s">
        <v>15715</v>
      </c>
      <c r="D16192" s="5" t="s">
        <v>15716</v>
      </c>
      <c r="E16192" s="5" t="s">
        <v>15717</v>
      </c>
    </row>
    <row r="16193" spans="1:9" x14ac:dyDescent="0.35">
      <c r="A16193" s="1" t="s">
        <v>15718</v>
      </c>
      <c r="B16193" s="8">
        <v>0.2310846243654</v>
      </c>
      <c r="C16193" s="8">
        <v>0.27649223477130003</v>
      </c>
      <c r="D16193" s="8">
        <v>0.21161853278279999</v>
      </c>
      <c r="E16193" s="8">
        <v>0.23868648285239999</v>
      </c>
    </row>
    <row r="16194" spans="1:9" x14ac:dyDescent="0.35">
      <c r="B16194" s="11">
        <v>70.994858737480001</v>
      </c>
      <c r="C16194" s="11">
        <v>43.729521868559999</v>
      </c>
      <c r="D16194" s="11">
        <v>28.48750910539</v>
      </c>
      <c r="E16194" s="11">
        <v>143.2118897114</v>
      </c>
    </row>
    <row r="16195" spans="1:9" x14ac:dyDescent="0.35">
      <c r="A16195" s="1" t="s">
        <v>15719</v>
      </c>
      <c r="B16195" s="8">
        <v>0.6661008280181</v>
      </c>
      <c r="C16195" s="8">
        <v>0.64039155414710003</v>
      </c>
      <c r="D16195" s="8">
        <v>0.59262858047639999</v>
      </c>
      <c r="E16195" s="8">
        <v>0.64283955041929997</v>
      </c>
    </row>
    <row r="16196" spans="1:9" x14ac:dyDescent="0.35">
      <c r="B16196" s="11">
        <v>204.64249544910001</v>
      </c>
      <c r="C16196" s="11">
        <v>101.28319334059999</v>
      </c>
      <c r="D16196" s="11">
        <v>79.77804146183</v>
      </c>
      <c r="E16196" s="11">
        <v>385.70373025160001</v>
      </c>
    </row>
    <row r="16197" spans="1:9" x14ac:dyDescent="0.35">
      <c r="A16197" s="1" t="s">
        <v>15720</v>
      </c>
      <c r="B16197" s="8">
        <v>0.1028145476165</v>
      </c>
      <c r="C16197" s="8">
        <v>8.3116211081619998E-2</v>
      </c>
      <c r="D16197" s="6">
        <v>0.19575288674079999</v>
      </c>
      <c r="E16197" s="8">
        <v>0.1184739667283</v>
      </c>
    </row>
    <row r="16198" spans="1:9" x14ac:dyDescent="0.35">
      <c r="B16198" s="11">
        <v>31.587148232970002</v>
      </c>
      <c r="C16198" s="11">
        <v>13.14551265113</v>
      </c>
      <c r="D16198" s="9">
        <v>26.351719152880001</v>
      </c>
      <c r="E16198" s="11">
        <v>71.084380036979994</v>
      </c>
    </row>
    <row r="16199" spans="1:9" x14ac:dyDescent="0.35">
      <c r="A16199" s="1" t="s">
        <v>15721</v>
      </c>
      <c r="B16199" s="8">
        <v>1</v>
      </c>
      <c r="C16199" s="8">
        <v>1</v>
      </c>
      <c r="D16199" s="8">
        <v>1</v>
      </c>
      <c r="E16199" s="8">
        <v>1</v>
      </c>
    </row>
    <row r="16200" spans="1:9" x14ac:dyDescent="0.35">
      <c r="B16200" s="11">
        <v>307.22450241960001</v>
      </c>
      <c r="C16200" s="11">
        <v>158.1582278603</v>
      </c>
      <c r="D16200" s="11">
        <v>134.61726972010001</v>
      </c>
      <c r="E16200" s="11">
        <v>600</v>
      </c>
    </row>
    <row r="16201" spans="1:9" x14ac:dyDescent="0.35">
      <c r="A16201" s="1" t="s">
        <v>15722</v>
      </c>
    </row>
    <row r="16202" spans="1:9" x14ac:dyDescent="0.35">
      <c r="A16202" s="1" t="s">
        <v>15723</v>
      </c>
    </row>
    <row r="16206" spans="1:9" x14ac:dyDescent="0.35">
      <c r="A16206" s="4" t="s">
        <v>15724</v>
      </c>
    </row>
    <row r="16207" spans="1:9" x14ac:dyDescent="0.35">
      <c r="A16207" s="1" t="s">
        <v>15725</v>
      </c>
    </row>
    <row r="16208" spans="1:9" ht="31" x14ac:dyDescent="0.35">
      <c r="A16208" s="5" t="s">
        <v>15726</v>
      </c>
      <c r="B16208" s="5" t="s">
        <v>15727</v>
      </c>
      <c r="C16208" s="5" t="s">
        <v>15728</v>
      </c>
      <c r="D16208" s="5" t="s">
        <v>15729</v>
      </c>
      <c r="E16208" s="5" t="s">
        <v>15730</v>
      </c>
      <c r="F16208" s="5" t="s">
        <v>15731</v>
      </c>
      <c r="G16208" s="5" t="s">
        <v>15732</v>
      </c>
      <c r="H16208" s="5" t="s">
        <v>15733</v>
      </c>
      <c r="I16208" s="5" t="s">
        <v>15734</v>
      </c>
    </row>
    <row r="16209" spans="1:10" x14ac:dyDescent="0.35">
      <c r="A16209" s="1" t="s">
        <v>15735</v>
      </c>
      <c r="B16209" s="8">
        <v>0.25483314100589999</v>
      </c>
      <c r="C16209" s="8">
        <v>0.22862593624540001</v>
      </c>
      <c r="D16209" s="8">
        <v>0.13988200874269999</v>
      </c>
      <c r="E16209" s="8">
        <v>0.29927200245820001</v>
      </c>
      <c r="F16209" s="8">
        <v>0.2726868892239</v>
      </c>
      <c r="G16209" s="8">
        <v>0.2005365751557</v>
      </c>
      <c r="H16209" s="8">
        <v>0.23796486378269999</v>
      </c>
      <c r="I16209" s="8">
        <v>0.23868648285239999</v>
      </c>
    </row>
    <row r="16210" spans="1:10" x14ac:dyDescent="0.35">
      <c r="B16210" s="11">
        <v>47.60601130749</v>
      </c>
      <c r="C16210" s="11">
        <v>66.544967311050002</v>
      </c>
      <c r="D16210" s="11">
        <v>7.285672050594</v>
      </c>
      <c r="E16210" s="11">
        <v>40.320339256899999</v>
      </c>
      <c r="F16210" s="11">
        <v>30.89993826716</v>
      </c>
      <c r="G16210" s="11">
        <v>35.645029043889998</v>
      </c>
      <c r="H16210" s="11">
        <v>29.060911092889999</v>
      </c>
      <c r="I16210" s="11">
        <v>143.2118897114</v>
      </c>
    </row>
    <row r="16211" spans="1:10" x14ac:dyDescent="0.35">
      <c r="A16211" s="1" t="s">
        <v>15736</v>
      </c>
      <c r="B16211" s="8">
        <v>0.61708632355640003</v>
      </c>
      <c r="C16211" s="8">
        <v>0.69228551560560003</v>
      </c>
      <c r="D16211" s="8">
        <v>0.69789301386080005</v>
      </c>
      <c r="E16211" s="8">
        <v>0.585847333177</v>
      </c>
      <c r="F16211" s="8">
        <v>0.64787682421220005</v>
      </c>
      <c r="G16211" s="8">
        <v>0.72059656390909999</v>
      </c>
      <c r="H16211" s="8">
        <v>0.56438601954449996</v>
      </c>
      <c r="I16211" s="8">
        <v>0.64283955041929997</v>
      </c>
    </row>
    <row r="16212" spans="1:10" x14ac:dyDescent="0.35">
      <c r="B16212" s="11">
        <v>115.279427083</v>
      </c>
      <c r="C16212" s="11">
        <v>201.4999599889</v>
      </c>
      <c r="D16212" s="11">
        <v>36.349346646439997</v>
      </c>
      <c r="E16212" s="11">
        <v>78.930080436590004</v>
      </c>
      <c r="F16212" s="11">
        <v>73.415168326770001</v>
      </c>
      <c r="G16212" s="11">
        <v>128.08479166219999</v>
      </c>
      <c r="H16212" s="11">
        <v>68.924343179610005</v>
      </c>
      <c r="I16212" s="11">
        <v>385.70373025160001</v>
      </c>
    </row>
    <row r="16213" spans="1:10" x14ac:dyDescent="0.35">
      <c r="A16213" s="1" t="s">
        <v>15737</v>
      </c>
      <c r="B16213" s="8">
        <v>0.12808053543780001</v>
      </c>
      <c r="C16213" s="8">
        <v>7.9088548148960006E-2</v>
      </c>
      <c r="D16213" s="8">
        <v>0.16222497739649999</v>
      </c>
      <c r="E16213" s="8">
        <v>0.1148806643647</v>
      </c>
      <c r="F16213" s="8">
        <v>7.9436286563909997E-2</v>
      </c>
      <c r="G16213" s="8">
        <v>7.886686093518E-2</v>
      </c>
      <c r="H16213" s="8">
        <v>0.1976491166728</v>
      </c>
      <c r="I16213" s="8">
        <v>0.1184739667283</v>
      </c>
    </row>
    <row r="16214" spans="1:10" x14ac:dyDescent="0.35">
      <c r="B16214" s="11">
        <v>23.927042590509998</v>
      </c>
      <c r="C16214" s="11">
        <v>23.019894145350001</v>
      </c>
      <c r="D16214" s="11">
        <v>8.4493924154289992</v>
      </c>
      <c r="E16214" s="11">
        <v>15.477650175080001</v>
      </c>
      <c r="F16214" s="11">
        <v>9.0014461567369999</v>
      </c>
      <c r="G16214" s="11">
        <v>14.018447988609999</v>
      </c>
      <c r="H16214" s="11">
        <v>24.137443301129998</v>
      </c>
      <c r="I16214" s="11">
        <v>71.084380036979994</v>
      </c>
    </row>
    <row r="16215" spans="1:10" x14ac:dyDescent="0.35">
      <c r="A16215" s="1" t="s">
        <v>15738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  <c r="H16215" s="8">
        <v>1</v>
      </c>
      <c r="I16215" s="8">
        <v>1</v>
      </c>
    </row>
    <row r="16216" spans="1:10" x14ac:dyDescent="0.35">
      <c r="B16216" s="11">
        <v>186.81248098099999</v>
      </c>
      <c r="C16216" s="11">
        <v>291.06482144530003</v>
      </c>
      <c r="D16216" s="11">
        <v>52.084411112470001</v>
      </c>
      <c r="E16216" s="11">
        <v>134.72806986859999</v>
      </c>
      <c r="F16216" s="11">
        <v>113.3165527507</v>
      </c>
      <c r="G16216" s="11">
        <v>177.74826869469999</v>
      </c>
      <c r="H16216" s="11">
        <v>122.12269757360001</v>
      </c>
      <c r="I16216" s="11">
        <v>600</v>
      </c>
    </row>
    <row r="16217" spans="1:10" x14ac:dyDescent="0.35">
      <c r="A16217" s="1" t="s">
        <v>15739</v>
      </c>
    </row>
    <row r="16218" spans="1:10" x14ac:dyDescent="0.35">
      <c r="A16218" s="1" t="s">
        <v>15740</v>
      </c>
    </row>
    <row r="16222" spans="1:10" x14ac:dyDescent="0.35">
      <c r="A16222" s="4" t="s">
        <v>15741</v>
      </c>
    </row>
    <row r="16223" spans="1:10" x14ac:dyDescent="0.35">
      <c r="A16223" s="1" t="s">
        <v>15742</v>
      </c>
    </row>
    <row r="16224" spans="1:10" ht="31" x14ac:dyDescent="0.35">
      <c r="A16224" s="5" t="s">
        <v>15743</v>
      </c>
      <c r="B16224" s="5" t="s">
        <v>15744</v>
      </c>
      <c r="C16224" s="5" t="s">
        <v>15745</v>
      </c>
      <c r="D16224" s="5" t="s">
        <v>15746</v>
      </c>
      <c r="E16224" s="5" t="s">
        <v>15747</v>
      </c>
      <c r="F16224" s="5" t="s">
        <v>15748</v>
      </c>
      <c r="G16224" s="5" t="s">
        <v>15749</v>
      </c>
      <c r="H16224" s="5" t="s">
        <v>15750</v>
      </c>
      <c r="I16224" s="5" t="s">
        <v>15751</v>
      </c>
      <c r="J16224" s="5" t="s">
        <v>15752</v>
      </c>
    </row>
    <row r="16225" spans="1:10" x14ac:dyDescent="0.35">
      <c r="A16225" s="1" t="s">
        <v>15753</v>
      </c>
      <c r="B16225" s="8">
        <v>0.2115146187419</v>
      </c>
      <c r="C16225" s="8">
        <v>0.235405802764</v>
      </c>
      <c r="D16225" s="8">
        <v>0.28718223152259997</v>
      </c>
      <c r="E16225" s="8">
        <v>0.19969314118119999</v>
      </c>
      <c r="F16225" s="8">
        <v>0.27783485587750001</v>
      </c>
      <c r="G16225" s="8">
        <v>0.20868135688059999</v>
      </c>
      <c r="H16225" s="8">
        <v>0.2325398009397</v>
      </c>
      <c r="I16225" s="8">
        <v>0.35693729200419999</v>
      </c>
      <c r="J16225" s="8">
        <v>0.23868648285239999</v>
      </c>
    </row>
    <row r="16226" spans="1:10" x14ac:dyDescent="0.35">
      <c r="B16226" s="11">
        <v>23.930430594819999</v>
      </c>
      <c r="C16226" s="11">
        <v>86.541288459629996</v>
      </c>
      <c r="D16226" s="11">
        <v>4.3902125952200004</v>
      </c>
      <c r="E16226" s="11">
        <v>19.540217999599999</v>
      </c>
      <c r="F16226" s="11">
        <v>39.471849124249999</v>
      </c>
      <c r="G16226" s="11">
        <v>47.069439335369999</v>
      </c>
      <c r="H16226" s="11">
        <v>18.355800047820001</v>
      </c>
      <c r="I16226" s="11">
        <v>14.38437060917</v>
      </c>
      <c r="J16226" s="11">
        <v>143.2118897114</v>
      </c>
    </row>
    <row r="16227" spans="1:10" x14ac:dyDescent="0.35">
      <c r="A16227" s="1" t="s">
        <v>15754</v>
      </c>
      <c r="B16227" s="8">
        <v>0.63350001422210001</v>
      </c>
      <c r="C16227" s="8">
        <v>0.6545610977827</v>
      </c>
      <c r="D16227" s="8">
        <v>0.59478303754359996</v>
      </c>
      <c r="E16227" s="8">
        <v>0.63954872983769995</v>
      </c>
      <c r="F16227" s="8">
        <v>0.59207737566130003</v>
      </c>
      <c r="G16227" s="8">
        <v>0.69391721647710003</v>
      </c>
      <c r="H16227" s="8">
        <v>0.65785136064070004</v>
      </c>
      <c r="I16227" s="8">
        <v>0.53272734128660004</v>
      </c>
      <c r="J16227" s="8">
        <v>0.64283955041929997</v>
      </c>
    </row>
    <row r="16228" spans="1:10" x14ac:dyDescent="0.35">
      <c r="B16228" s="11">
        <v>71.673193145390002</v>
      </c>
      <c r="C16228" s="11">
        <v>240.63366370989999</v>
      </c>
      <c r="D16228" s="11">
        <v>9.0925680499220007</v>
      </c>
      <c r="E16228" s="11">
        <v>62.580625095469998</v>
      </c>
      <c r="F16228" s="11">
        <v>84.116115554220002</v>
      </c>
      <c r="G16228" s="11">
        <v>156.5175481556</v>
      </c>
      <c r="H16228" s="11">
        <v>51.928263412569997</v>
      </c>
      <c r="I16228" s="11">
        <v>21.468609983770001</v>
      </c>
      <c r="J16228" s="11">
        <v>385.70373025160001</v>
      </c>
    </row>
    <row r="16229" spans="1:10" x14ac:dyDescent="0.35">
      <c r="A16229" s="1" t="s">
        <v>15755</v>
      </c>
      <c r="B16229" s="8">
        <v>0.15498536703599999</v>
      </c>
      <c r="C16229" s="8">
        <v>0.1100330994533</v>
      </c>
      <c r="D16229" s="8">
        <v>0.1180347309338</v>
      </c>
      <c r="E16229" s="8">
        <v>0.16075812898110001</v>
      </c>
      <c r="F16229" s="8">
        <v>0.13008776846119999</v>
      </c>
      <c r="G16229" s="8">
        <v>9.7401426642359998E-2</v>
      </c>
      <c r="H16229" s="8">
        <v>0.1096088384195</v>
      </c>
      <c r="I16229" s="8">
        <v>0.11033536670919999</v>
      </c>
      <c r="J16229" s="8">
        <v>0.1184739667283</v>
      </c>
    </row>
    <row r="16230" spans="1:10" x14ac:dyDescent="0.35">
      <c r="B16230" s="11">
        <v>17.534800152959999</v>
      </c>
      <c r="C16230" s="11">
        <v>40.451025795</v>
      </c>
      <c r="D16230" s="11">
        <v>1.8044206971700001</v>
      </c>
      <c r="E16230" s="11">
        <v>15.730379455790001</v>
      </c>
      <c r="F16230" s="11">
        <v>18.48149957064</v>
      </c>
      <c r="G16230" s="11">
        <v>21.969526224349998</v>
      </c>
      <c r="H16230" s="11">
        <v>8.65210133221</v>
      </c>
      <c r="I16230" s="11">
        <v>4.4464527568190002</v>
      </c>
      <c r="J16230" s="11">
        <v>71.084380036979994</v>
      </c>
    </row>
    <row r="16231" spans="1:10" x14ac:dyDescent="0.35">
      <c r="A16231" s="1" t="s">
        <v>15756</v>
      </c>
      <c r="B16231" s="8">
        <v>1</v>
      </c>
      <c r="C16231" s="8">
        <v>1</v>
      </c>
      <c r="D16231" s="8">
        <v>1</v>
      </c>
      <c r="E16231" s="8">
        <v>1</v>
      </c>
      <c r="F16231" s="8">
        <v>1</v>
      </c>
      <c r="G16231" s="8">
        <v>1</v>
      </c>
      <c r="H16231" s="8">
        <v>1</v>
      </c>
      <c r="I16231" s="8">
        <v>1</v>
      </c>
      <c r="J16231" s="8">
        <v>1</v>
      </c>
    </row>
    <row r="16232" spans="1:10" x14ac:dyDescent="0.35">
      <c r="B16232" s="11">
        <v>113.1384238932</v>
      </c>
      <c r="C16232" s="11">
        <v>367.62597796450001</v>
      </c>
      <c r="D16232" s="11">
        <v>15.28720134231</v>
      </c>
      <c r="E16232" s="11">
        <v>97.851222550849997</v>
      </c>
      <c r="F16232" s="11">
        <v>142.06946424910001</v>
      </c>
      <c r="G16232" s="11">
        <v>225.5565137154</v>
      </c>
      <c r="H16232" s="11">
        <v>78.936164792590006</v>
      </c>
      <c r="I16232" s="11">
        <v>40.299433349760001</v>
      </c>
      <c r="J16232" s="11">
        <v>600</v>
      </c>
    </row>
    <row r="16233" spans="1:10" x14ac:dyDescent="0.35">
      <c r="A16233" s="1" t="s">
        <v>15757</v>
      </c>
    </row>
    <row r="16234" spans="1:10" x14ac:dyDescent="0.35">
      <c r="A16234" s="1" t="s">
        <v>15758</v>
      </c>
    </row>
    <row r="16238" spans="1:10" x14ac:dyDescent="0.35">
      <c r="A16238" s="4" t="s">
        <v>15759</v>
      </c>
    </row>
    <row r="16239" spans="1:10" x14ac:dyDescent="0.35">
      <c r="A16239" s="1" t="s">
        <v>15760</v>
      </c>
    </row>
    <row r="16240" spans="1:10" ht="31" x14ac:dyDescent="0.35">
      <c r="A16240" s="5" t="s">
        <v>15761</v>
      </c>
      <c r="B16240" s="5" t="s">
        <v>15762</v>
      </c>
      <c r="C16240" s="5" t="s">
        <v>15763</v>
      </c>
      <c r="D16240" s="5" t="s">
        <v>15764</v>
      </c>
      <c r="E16240" s="5" t="s">
        <v>15765</v>
      </c>
    </row>
    <row r="16241" spans="1:5" x14ac:dyDescent="0.35">
      <c r="A16241" s="1" t="s">
        <v>15766</v>
      </c>
      <c r="B16241" s="8">
        <v>0.2358689536137</v>
      </c>
      <c r="C16241" s="8">
        <v>0.21501673749200001</v>
      </c>
      <c r="D16241" s="8">
        <v>0.25405072761910003</v>
      </c>
      <c r="E16241" s="8">
        <v>0.23868648285239999</v>
      </c>
    </row>
    <row r="16242" spans="1:5" x14ac:dyDescent="0.35">
      <c r="B16242" s="11">
        <v>105.6983861783</v>
      </c>
      <c r="C16242" s="11">
        <v>5.8988289884240004</v>
      </c>
      <c r="D16242" s="11">
        <v>31.61467454468</v>
      </c>
      <c r="E16242" s="11">
        <v>143.2118897114</v>
      </c>
    </row>
    <row r="16243" spans="1:5" x14ac:dyDescent="0.35">
      <c r="A16243" s="1" t="s">
        <v>15767</v>
      </c>
      <c r="B16243" s="8">
        <v>0.64574488552499998</v>
      </c>
      <c r="C16243" s="8">
        <v>0.63627233890299995</v>
      </c>
      <c r="D16243" s="8">
        <v>0.63382508209230004</v>
      </c>
      <c r="E16243" s="8">
        <v>0.64283955041929997</v>
      </c>
    </row>
    <row r="16244" spans="1:5" x14ac:dyDescent="0.35">
      <c r="B16244" s="11">
        <v>289.37336278129999</v>
      </c>
      <c r="C16244" s="11">
        <v>17.45567233989</v>
      </c>
      <c r="D16244" s="11">
        <v>78.87469513037</v>
      </c>
      <c r="E16244" s="11">
        <v>385.70373025160001</v>
      </c>
    </row>
    <row r="16245" spans="1:5" x14ac:dyDescent="0.35">
      <c r="A16245" s="1" t="s">
        <v>15768</v>
      </c>
      <c r="B16245" s="8">
        <v>0.11838616086129999</v>
      </c>
      <c r="C16245" s="8">
        <v>0.14871092360499999</v>
      </c>
      <c r="D16245" s="8">
        <v>0.1121241902886</v>
      </c>
      <c r="E16245" s="8">
        <v>0.1184739667283</v>
      </c>
    </row>
    <row r="16246" spans="1:5" x14ac:dyDescent="0.35">
      <c r="B16246" s="11">
        <v>53.051603261780002</v>
      </c>
      <c r="C16246" s="11">
        <v>4.079776845694</v>
      </c>
      <c r="D16246" s="11">
        <v>13.95299992951</v>
      </c>
      <c r="E16246" s="11">
        <v>71.084380036979994</v>
      </c>
    </row>
    <row r="16247" spans="1:5" x14ac:dyDescent="0.35">
      <c r="A16247" s="1" t="s">
        <v>15769</v>
      </c>
      <c r="B16247" s="8">
        <v>1</v>
      </c>
      <c r="C16247" s="8">
        <v>1</v>
      </c>
      <c r="D16247" s="8">
        <v>1</v>
      </c>
      <c r="E16247" s="8">
        <v>1</v>
      </c>
    </row>
    <row r="16248" spans="1:5" x14ac:dyDescent="0.35">
      <c r="B16248" s="11">
        <v>448.12335222140001</v>
      </c>
      <c r="C16248" s="11">
        <v>27.43427817401</v>
      </c>
      <c r="D16248" s="11">
        <v>124.4423696046</v>
      </c>
      <c r="E16248" s="11">
        <v>600</v>
      </c>
    </row>
    <row r="16249" spans="1:5" x14ac:dyDescent="0.35">
      <c r="A16249" s="1" t="s">
        <v>15770</v>
      </c>
    </row>
    <row r="16250" spans="1:5" x14ac:dyDescent="0.35">
      <c r="A16250" s="1" t="s">
        <v>15771</v>
      </c>
    </row>
    <row r="16254" spans="1:5" x14ac:dyDescent="0.35">
      <c r="A16254" s="4" t="s">
        <v>15772</v>
      </c>
    </row>
    <row r="16255" spans="1:5" x14ac:dyDescent="0.35">
      <c r="A16255" s="1" t="s">
        <v>15773</v>
      </c>
    </row>
    <row r="16256" spans="1:5" ht="31" x14ac:dyDescent="0.35">
      <c r="A16256" s="5" t="s">
        <v>15774</v>
      </c>
      <c r="B16256" s="5" t="s">
        <v>15775</v>
      </c>
      <c r="C16256" s="5" t="s">
        <v>15776</v>
      </c>
      <c r="D16256" s="5" t="s">
        <v>15777</v>
      </c>
      <c r="E16256" s="5" t="s">
        <v>15778</v>
      </c>
    </row>
    <row r="16257" spans="1:5" x14ac:dyDescent="0.35">
      <c r="A16257" s="1" t="s">
        <v>15779</v>
      </c>
      <c r="B16257" s="6">
        <v>1</v>
      </c>
      <c r="C16257" s="7">
        <v>0</v>
      </c>
      <c r="D16257" s="7">
        <v>0</v>
      </c>
      <c r="E16257" s="8">
        <v>0.23868648285239999</v>
      </c>
    </row>
    <row r="16258" spans="1:5" x14ac:dyDescent="0.35">
      <c r="B16258" s="9">
        <v>143.2118897114</v>
      </c>
      <c r="C16258" s="10">
        <v>0</v>
      </c>
      <c r="D16258" s="10">
        <v>0</v>
      </c>
      <c r="E16258" s="11">
        <v>143.2118897114</v>
      </c>
    </row>
    <row r="16259" spans="1:5" x14ac:dyDescent="0.35">
      <c r="A16259" s="1" t="s">
        <v>15780</v>
      </c>
      <c r="B16259" s="7">
        <v>0</v>
      </c>
      <c r="C16259" s="6">
        <v>1</v>
      </c>
      <c r="D16259" s="7">
        <v>0</v>
      </c>
      <c r="E16259" s="8">
        <v>0.64283955041929997</v>
      </c>
    </row>
    <row r="16260" spans="1:5" x14ac:dyDescent="0.35">
      <c r="B16260" s="10">
        <v>0</v>
      </c>
      <c r="C16260" s="9">
        <v>385.70373025160001</v>
      </c>
      <c r="D16260" s="10">
        <v>0</v>
      </c>
      <c r="E16260" s="11">
        <v>385.70373025160001</v>
      </c>
    </row>
    <row r="16261" spans="1:5" x14ac:dyDescent="0.35">
      <c r="A16261" s="1" t="s">
        <v>15781</v>
      </c>
      <c r="B16261" s="7">
        <v>0</v>
      </c>
      <c r="C16261" s="7">
        <v>0</v>
      </c>
      <c r="D16261" s="6">
        <v>1</v>
      </c>
      <c r="E16261" s="8">
        <v>0.1184739667283</v>
      </c>
    </row>
    <row r="16262" spans="1:5" x14ac:dyDescent="0.35">
      <c r="B16262" s="10">
        <v>0</v>
      </c>
      <c r="C16262" s="10">
        <v>0</v>
      </c>
      <c r="D16262" s="9">
        <v>71.084380036979994</v>
      </c>
      <c r="E16262" s="11">
        <v>71.084380036979994</v>
      </c>
    </row>
    <row r="16263" spans="1:5" x14ac:dyDescent="0.35">
      <c r="A16263" s="1" t="s">
        <v>15782</v>
      </c>
      <c r="B16263" s="8">
        <v>1</v>
      </c>
      <c r="C16263" s="8">
        <v>1</v>
      </c>
      <c r="D16263" s="8">
        <v>1</v>
      </c>
      <c r="E16263" s="8">
        <v>1</v>
      </c>
    </row>
    <row r="16264" spans="1:5" x14ac:dyDescent="0.35">
      <c r="B16264" s="11">
        <v>143.2118897114</v>
      </c>
      <c r="C16264" s="11">
        <v>385.70373025160001</v>
      </c>
      <c r="D16264" s="11">
        <v>71.084380036979994</v>
      </c>
      <c r="E16264" s="11">
        <v>600</v>
      </c>
    </row>
    <row r="16265" spans="1:5" x14ac:dyDescent="0.35">
      <c r="A16265" s="1" t="s">
        <v>15783</v>
      </c>
    </row>
    <row r="16266" spans="1:5" x14ac:dyDescent="0.35">
      <c r="A16266" s="1" t="s">
        <v>15784</v>
      </c>
    </row>
    <row r="16270" spans="1:5" x14ac:dyDescent="0.35">
      <c r="A16270" s="4" t="s">
        <v>15785</v>
      </c>
    </row>
    <row r="16271" spans="1:5" x14ac:dyDescent="0.35">
      <c r="A16271" s="1" t="s">
        <v>15786</v>
      </c>
    </row>
    <row r="16272" spans="1:5" ht="31" x14ac:dyDescent="0.35">
      <c r="A16272" s="5" t="s">
        <v>15787</v>
      </c>
      <c r="B16272" s="5" t="s">
        <v>15788</v>
      </c>
      <c r="C16272" s="5" t="s">
        <v>15789</v>
      </c>
      <c r="D16272" s="5" t="s">
        <v>15790</v>
      </c>
    </row>
    <row r="16273" spans="1:8" x14ac:dyDescent="0.35">
      <c r="A16273" s="1" t="s">
        <v>15791</v>
      </c>
      <c r="B16273" s="8">
        <v>0.2388277161139</v>
      </c>
      <c r="C16273" s="8">
        <v>0.23851456032339999</v>
      </c>
      <c r="D16273" s="8">
        <v>0.23868648285239999</v>
      </c>
    </row>
    <row r="16274" spans="1:8" x14ac:dyDescent="0.35">
      <c r="B16274" s="11">
        <v>78.669849687910002</v>
      </c>
      <c r="C16274" s="11">
        <v>64.542040023520002</v>
      </c>
      <c r="D16274" s="11">
        <v>143.2118897114</v>
      </c>
    </row>
    <row r="16275" spans="1:8" x14ac:dyDescent="0.35">
      <c r="A16275" s="1" t="s">
        <v>15792</v>
      </c>
      <c r="B16275" s="8">
        <v>0.62648550455630003</v>
      </c>
      <c r="C16275" s="8">
        <v>0.66274724704639998</v>
      </c>
      <c r="D16275" s="8">
        <v>0.64283955041929997</v>
      </c>
    </row>
    <row r="16276" spans="1:8" x14ac:dyDescent="0.35">
      <c r="B16276" s="11">
        <v>206.36432520080001</v>
      </c>
      <c r="C16276" s="11">
        <v>179.3394050508</v>
      </c>
      <c r="D16276" s="11">
        <v>385.70373025160001</v>
      </c>
    </row>
    <row r="16277" spans="1:8" x14ac:dyDescent="0.35">
      <c r="A16277" s="1" t="s">
        <v>15793</v>
      </c>
      <c r="B16277" s="8">
        <v>0.1346867793299</v>
      </c>
      <c r="C16277" s="8">
        <v>9.8738192630170002E-2</v>
      </c>
      <c r="D16277" s="8">
        <v>0.1184739667283</v>
      </c>
    </row>
    <row r="16278" spans="1:8" x14ac:dyDescent="0.35">
      <c r="B16278" s="11">
        <v>44.365825111260001</v>
      </c>
      <c r="C16278" s="11">
        <v>26.718554925719999</v>
      </c>
      <c r="D16278" s="11">
        <v>71.084380036979994</v>
      </c>
    </row>
    <row r="16279" spans="1:8" x14ac:dyDescent="0.35">
      <c r="A16279" s="1" t="s">
        <v>15794</v>
      </c>
      <c r="B16279" s="8">
        <v>1</v>
      </c>
      <c r="C16279" s="8">
        <v>1</v>
      </c>
      <c r="D16279" s="8">
        <v>1</v>
      </c>
    </row>
    <row r="16280" spans="1:8" x14ac:dyDescent="0.35">
      <c r="B16280" s="11">
        <v>329.4</v>
      </c>
      <c r="C16280" s="11">
        <v>270.60000000000002</v>
      </c>
      <c r="D16280" s="11">
        <v>600</v>
      </c>
    </row>
    <row r="16281" spans="1:8" x14ac:dyDescent="0.35">
      <c r="A16281" s="1" t="s">
        <v>15795</v>
      </c>
    </row>
    <row r="16282" spans="1:8" x14ac:dyDescent="0.35">
      <c r="A16282" s="1" t="s">
        <v>15796</v>
      </c>
    </row>
    <row r="16286" spans="1:8" x14ac:dyDescent="0.35">
      <c r="A16286" s="4" t="s">
        <v>15797</v>
      </c>
    </row>
    <row r="16287" spans="1:8" x14ac:dyDescent="0.35">
      <c r="A16287" s="1" t="s">
        <v>15798</v>
      </c>
    </row>
    <row r="16288" spans="1:8" ht="31" x14ac:dyDescent="0.35">
      <c r="A16288" s="5" t="s">
        <v>15799</v>
      </c>
      <c r="B16288" s="5" t="s">
        <v>15800</v>
      </c>
      <c r="C16288" s="5" t="s">
        <v>15801</v>
      </c>
      <c r="D16288" s="5" t="s">
        <v>15802</v>
      </c>
      <c r="E16288" s="5" t="s">
        <v>15803</v>
      </c>
      <c r="F16288" s="5" t="s">
        <v>15804</v>
      </c>
      <c r="G16288" s="5" t="s">
        <v>15805</v>
      </c>
      <c r="H16288" s="5" t="s">
        <v>15806</v>
      </c>
    </row>
    <row r="16289" spans="1:8" x14ac:dyDescent="0.35">
      <c r="A16289" s="1" t="s">
        <v>15807</v>
      </c>
      <c r="B16289" s="6">
        <v>0.34311457139790003</v>
      </c>
      <c r="C16289" s="7">
        <v>0.1604202247472</v>
      </c>
      <c r="D16289" s="6">
        <v>0.46920508082259998</v>
      </c>
      <c r="E16289" s="8">
        <v>0.23155803182340001</v>
      </c>
      <c r="F16289" s="8">
        <v>0.2213873917692</v>
      </c>
      <c r="G16289" s="7">
        <v>0.10385338613760001</v>
      </c>
      <c r="H16289" s="8">
        <v>0.23868648285239999</v>
      </c>
    </row>
    <row r="16290" spans="1:8" x14ac:dyDescent="0.35">
      <c r="B16290" s="9">
        <v>88.194169432120006</v>
      </c>
      <c r="C16290" s="10">
        <v>55.017720279300001</v>
      </c>
      <c r="D16290" s="9">
        <v>56.614285052050001</v>
      </c>
      <c r="E16290" s="11">
        <v>31.579884380069998</v>
      </c>
      <c r="F16290" s="11">
        <v>36.542202885419997</v>
      </c>
      <c r="G16290" s="10">
        <v>18.475517393880001</v>
      </c>
      <c r="H16290" s="11">
        <v>143.2118897114</v>
      </c>
    </row>
    <row r="16291" spans="1:8" x14ac:dyDescent="0.35">
      <c r="A16291" s="1" t="s">
        <v>15808</v>
      </c>
      <c r="B16291" s="7">
        <v>0.53374104981009995</v>
      </c>
      <c r="C16291" s="6">
        <v>0.72460616634120001</v>
      </c>
      <c r="D16291" s="7">
        <v>0.41325934012679999</v>
      </c>
      <c r="E16291" s="8">
        <v>0.640335294497</v>
      </c>
      <c r="F16291" s="8">
        <v>0.64002399807370003</v>
      </c>
      <c r="G16291" s="6">
        <v>0.80308358452130002</v>
      </c>
      <c r="H16291" s="8">
        <v>0.64283955041929997</v>
      </c>
    </row>
    <row r="16292" spans="1:8" x14ac:dyDescent="0.35">
      <c r="B16292" s="10">
        <v>137.19279944319999</v>
      </c>
      <c r="C16292" s="9">
        <v>248.51093080839999</v>
      </c>
      <c r="D16292" s="10">
        <v>49.863871979700001</v>
      </c>
      <c r="E16292" s="11">
        <v>87.328927463499994</v>
      </c>
      <c r="F16292" s="11">
        <v>105.6423611221</v>
      </c>
      <c r="G16292" s="9">
        <v>142.86856968629999</v>
      </c>
      <c r="H16292" s="11">
        <v>385.70373025160001</v>
      </c>
    </row>
    <row r="16293" spans="1:8" x14ac:dyDescent="0.35">
      <c r="A16293" s="1" t="s">
        <v>15809</v>
      </c>
      <c r="B16293" s="8">
        <v>0.1231443787919</v>
      </c>
      <c r="C16293" s="8">
        <v>0.11497360891159999</v>
      </c>
      <c r="D16293" s="8">
        <v>0.1175355790506</v>
      </c>
      <c r="E16293" s="8">
        <v>0.12810667367969999</v>
      </c>
      <c r="F16293" s="8">
        <v>0.1385886101571</v>
      </c>
      <c r="G16293" s="8">
        <v>9.3063029341110007E-2</v>
      </c>
      <c r="H16293" s="8">
        <v>0.1184739667283</v>
      </c>
    </row>
    <row r="16294" spans="1:8" x14ac:dyDescent="0.35">
      <c r="B16294" s="11">
        <v>31.653031124670001</v>
      </c>
      <c r="C16294" s="11">
        <v>39.43134891231</v>
      </c>
      <c r="D16294" s="11">
        <v>14.18184296824</v>
      </c>
      <c r="E16294" s="11">
        <v>17.471188156429999</v>
      </c>
      <c r="F16294" s="11">
        <v>22.875435992530001</v>
      </c>
      <c r="G16294" s="11">
        <v>16.555912919779999</v>
      </c>
      <c r="H16294" s="11">
        <v>71.084380036979994</v>
      </c>
    </row>
    <row r="16295" spans="1:8" x14ac:dyDescent="0.35">
      <c r="A16295" s="1" t="s">
        <v>15810</v>
      </c>
      <c r="B16295" s="8">
        <v>1</v>
      </c>
      <c r="C16295" s="8">
        <v>1</v>
      </c>
      <c r="D16295" s="8">
        <v>1</v>
      </c>
      <c r="E16295" s="8">
        <v>1</v>
      </c>
      <c r="F16295" s="8">
        <v>1</v>
      </c>
      <c r="G16295" s="8">
        <v>1</v>
      </c>
      <c r="H16295" s="8">
        <v>1</v>
      </c>
    </row>
    <row r="16296" spans="1:8" x14ac:dyDescent="0.35">
      <c r="B16296" s="11">
        <v>257.04000000000002</v>
      </c>
      <c r="C16296" s="11">
        <v>342.96</v>
      </c>
      <c r="D16296" s="11">
        <v>120.66</v>
      </c>
      <c r="E16296" s="11">
        <v>136.38</v>
      </c>
      <c r="F16296" s="11">
        <v>165.06</v>
      </c>
      <c r="G16296" s="11">
        <v>177.9</v>
      </c>
      <c r="H16296" s="11">
        <v>600</v>
      </c>
    </row>
    <row r="16297" spans="1:8" x14ac:dyDescent="0.35">
      <c r="A16297" s="1" t="s">
        <v>15811</v>
      </c>
    </row>
    <row r="16298" spans="1:8" x14ac:dyDescent="0.35">
      <c r="A16298" s="1" t="s">
        <v>15812</v>
      </c>
    </row>
    <row r="16302" spans="1:8" x14ac:dyDescent="0.35">
      <c r="A16302" s="4" t="s">
        <v>15813</v>
      </c>
    </row>
    <row r="16303" spans="1:8" x14ac:dyDescent="0.35">
      <c r="A16303" s="1" t="s">
        <v>15814</v>
      </c>
    </row>
    <row r="16304" spans="1:8" ht="31" x14ac:dyDescent="0.35">
      <c r="A16304" s="5" t="s">
        <v>15815</v>
      </c>
      <c r="B16304" s="5" t="s">
        <v>15816</v>
      </c>
      <c r="C16304" s="5" t="s">
        <v>15817</v>
      </c>
      <c r="D16304" s="5" t="s">
        <v>15818</v>
      </c>
      <c r="E16304" s="5" t="s">
        <v>15819</v>
      </c>
      <c r="F16304" s="5" t="s">
        <v>15820</v>
      </c>
    </row>
    <row r="16305" spans="1:10" x14ac:dyDescent="0.35">
      <c r="A16305" s="1" t="s">
        <v>15821</v>
      </c>
      <c r="B16305" s="7">
        <v>0.1665169866266</v>
      </c>
      <c r="C16305" s="6">
        <v>0.30866465261300002</v>
      </c>
      <c r="D16305" s="8">
        <v>0.24919874144490001</v>
      </c>
      <c r="E16305" s="8">
        <v>0.1039804821414</v>
      </c>
      <c r="F16305" s="8">
        <v>0.23868648285239999</v>
      </c>
    </row>
    <row r="16306" spans="1:10" x14ac:dyDescent="0.35">
      <c r="B16306" s="10">
        <v>31.83129364246</v>
      </c>
      <c r="C16306" s="9">
        <v>63.375124186699999</v>
      </c>
      <c r="D16306" s="11">
        <v>46.063947095910002</v>
      </c>
      <c r="E16306" s="11">
        <v>1.9415247863559999</v>
      </c>
      <c r="F16306" s="11">
        <v>143.2118897114</v>
      </c>
    </row>
    <row r="16307" spans="1:10" x14ac:dyDescent="0.35">
      <c r="A16307" s="1" t="s">
        <v>15822</v>
      </c>
      <c r="B16307" s="6">
        <v>0.76711554173030005</v>
      </c>
      <c r="C16307" s="7">
        <v>0.52992625588480002</v>
      </c>
      <c r="D16307" s="8">
        <v>0.63458745198779998</v>
      </c>
      <c r="E16307" s="8">
        <v>0.69383836640980001</v>
      </c>
      <c r="F16307" s="8">
        <v>0.64283955041929997</v>
      </c>
    </row>
    <row r="16308" spans="1:10" x14ac:dyDescent="0.35">
      <c r="B16308" s="9">
        <v>146.64137612139999</v>
      </c>
      <c r="C16308" s="10">
        <v>108.804626614</v>
      </c>
      <c r="D16308" s="11">
        <v>117.30236937239999</v>
      </c>
      <c r="E16308" s="11">
        <v>12.95535814382</v>
      </c>
      <c r="F16308" s="11">
        <v>385.70373025160001</v>
      </c>
    </row>
    <row r="16309" spans="1:10" x14ac:dyDescent="0.35">
      <c r="A16309" s="1" t="s">
        <v>15823</v>
      </c>
      <c r="B16309" s="7">
        <v>6.6367471643089995E-2</v>
      </c>
      <c r="C16309" s="6">
        <v>0.16140909150220001</v>
      </c>
      <c r="D16309" s="8">
        <v>0.1162138065673</v>
      </c>
      <c r="E16309" s="8">
        <v>0.2021811514488</v>
      </c>
      <c r="F16309" s="8">
        <v>0.1184739667283</v>
      </c>
    </row>
    <row r="16310" spans="1:10" x14ac:dyDescent="0.35">
      <c r="B16310" s="10">
        <v>12.68676860527</v>
      </c>
      <c r="C16310" s="9">
        <v>33.140565763589997</v>
      </c>
      <c r="D16310" s="11">
        <v>21.481916828679999</v>
      </c>
      <c r="E16310" s="11">
        <v>3.7751288394490001</v>
      </c>
      <c r="F16310" s="11">
        <v>71.084380036979994</v>
      </c>
    </row>
    <row r="16311" spans="1:10" x14ac:dyDescent="0.35">
      <c r="A16311" s="1" t="s">
        <v>15824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</row>
    <row r="16312" spans="1:10" x14ac:dyDescent="0.35">
      <c r="B16312" s="11">
        <v>191.15943836919999</v>
      </c>
      <c r="C16312" s="11">
        <v>205.32031656429999</v>
      </c>
      <c r="D16312" s="11">
        <v>184.84823329700001</v>
      </c>
      <c r="E16312" s="11">
        <v>18.67201176963</v>
      </c>
      <c r="F16312" s="11">
        <v>600</v>
      </c>
    </row>
    <row r="16313" spans="1:10" x14ac:dyDescent="0.35">
      <c r="A16313" s="1" t="s">
        <v>15825</v>
      </c>
    </row>
    <row r="16314" spans="1:10" x14ac:dyDescent="0.35">
      <c r="A16314" s="1" t="s">
        <v>15826</v>
      </c>
    </row>
    <row r="16318" spans="1:10" x14ac:dyDescent="0.35">
      <c r="A16318" s="4" t="s">
        <v>15827</v>
      </c>
    </row>
    <row r="16319" spans="1:10" x14ac:dyDescent="0.35">
      <c r="A16319" s="1" t="s">
        <v>15828</v>
      </c>
    </row>
    <row r="16320" spans="1:10" ht="46.5" x14ac:dyDescent="0.35">
      <c r="A16320" s="5" t="s">
        <v>15829</v>
      </c>
      <c r="B16320" s="5" t="s">
        <v>15830</v>
      </c>
      <c r="C16320" s="5" t="s">
        <v>15831</v>
      </c>
      <c r="D16320" s="5" t="s">
        <v>15832</v>
      </c>
      <c r="E16320" s="5" t="s">
        <v>15833</v>
      </c>
      <c r="F16320" s="5" t="s">
        <v>15834</v>
      </c>
      <c r="G16320" s="5" t="s">
        <v>15835</v>
      </c>
      <c r="H16320" s="5" t="s">
        <v>15836</v>
      </c>
      <c r="I16320" s="5" t="s">
        <v>15837</v>
      </c>
      <c r="J16320" s="5" t="s">
        <v>15838</v>
      </c>
    </row>
    <row r="16321" spans="1:10" x14ac:dyDescent="0.35">
      <c r="A16321" s="1" t="s">
        <v>15839</v>
      </c>
      <c r="B16321" s="7">
        <v>0.12804962592290001</v>
      </c>
      <c r="C16321" s="8">
        <v>0.2794361581416</v>
      </c>
      <c r="D16321" s="6">
        <v>0.4196860691946</v>
      </c>
      <c r="E16321" s="7">
        <v>0.11047316064810001</v>
      </c>
      <c r="F16321" s="7">
        <v>0.14838760698619999</v>
      </c>
      <c r="G16321" s="6">
        <v>0.4007168385264</v>
      </c>
      <c r="H16321" s="6">
        <v>0.44767311877440003</v>
      </c>
      <c r="I16321" s="8">
        <v>9.380058721772E-2</v>
      </c>
      <c r="J16321" s="8">
        <v>0.23868648285239999</v>
      </c>
    </row>
    <row r="16322" spans="1:10" x14ac:dyDescent="0.35">
      <c r="B16322" s="10">
        <v>32.121976663200002</v>
      </c>
      <c r="C16322" s="11">
        <v>47.284909336250003</v>
      </c>
      <c r="D16322" s="9">
        <v>60.434870148519998</v>
      </c>
      <c r="E16322" s="10">
        <v>14.865648094080001</v>
      </c>
      <c r="F16322" s="10">
        <v>17.25632856911</v>
      </c>
      <c r="G16322" s="9">
        <v>34.392525115090002</v>
      </c>
      <c r="H16322" s="9">
        <v>26.042345033429999</v>
      </c>
      <c r="I16322" s="11">
        <v>3.3701335634579999</v>
      </c>
      <c r="J16322" s="11">
        <v>143.2118897114</v>
      </c>
    </row>
    <row r="16323" spans="1:10" x14ac:dyDescent="0.35">
      <c r="A16323" s="1" t="s">
        <v>15840</v>
      </c>
      <c r="B16323" s="6">
        <v>0.81069141967909997</v>
      </c>
      <c r="C16323" s="8">
        <v>0.58905571148010005</v>
      </c>
      <c r="D16323" s="7">
        <v>0.39801349048750001</v>
      </c>
      <c r="E16323" s="6">
        <v>0.84224840928150002</v>
      </c>
      <c r="F16323" s="6">
        <v>0.77417637260259997</v>
      </c>
      <c r="G16323" s="7">
        <v>0.39223541402779999</v>
      </c>
      <c r="H16323" s="7">
        <v>0.4065384177859</v>
      </c>
      <c r="I16323" s="8">
        <v>0.70544845309439996</v>
      </c>
      <c r="J16323" s="8">
        <v>0.64283955041929997</v>
      </c>
    </row>
    <row r="16324" spans="1:10" x14ac:dyDescent="0.35">
      <c r="B16324" s="9">
        <v>203.3665516499</v>
      </c>
      <c r="C16324" s="11">
        <v>99.677314834919997</v>
      </c>
      <c r="D16324" s="10">
        <v>57.314014880530003</v>
      </c>
      <c r="E16324" s="9">
        <v>113.3358400061</v>
      </c>
      <c r="F16324" s="9">
        <v>90.030711643740005</v>
      </c>
      <c r="G16324" s="10">
        <v>33.664585640049999</v>
      </c>
      <c r="H16324" s="10">
        <v>23.64942924048</v>
      </c>
      <c r="I16324" s="11">
        <v>25.345848886260001</v>
      </c>
      <c r="J16324" s="11">
        <v>385.70373025160001</v>
      </c>
    </row>
    <row r="16325" spans="1:10" x14ac:dyDescent="0.35">
      <c r="A16325" s="1" t="s">
        <v>15841</v>
      </c>
      <c r="B16325" s="7">
        <v>6.1258954398009997E-2</v>
      </c>
      <c r="C16325" s="8">
        <v>0.1315081303783</v>
      </c>
      <c r="D16325" s="6">
        <v>0.182300440318</v>
      </c>
      <c r="E16325" s="7">
        <v>4.7278430070460002E-2</v>
      </c>
      <c r="F16325" s="8">
        <v>7.7436020411199999E-2</v>
      </c>
      <c r="G16325" s="6">
        <v>0.20704774744589999</v>
      </c>
      <c r="H16325" s="8">
        <v>0.14578846343970001</v>
      </c>
      <c r="I16325" s="8">
        <v>0.20075095968779999</v>
      </c>
      <c r="J16325" s="8">
        <v>0.1184739667283</v>
      </c>
    </row>
    <row r="16326" spans="1:10" x14ac:dyDescent="0.35">
      <c r="B16326" s="10">
        <v>15.36715698623</v>
      </c>
      <c r="C16326" s="11">
        <v>22.25320467929</v>
      </c>
      <c r="D16326" s="9">
        <v>26.251296498310001</v>
      </c>
      <c r="E16326" s="10">
        <v>6.3619480038880001</v>
      </c>
      <c r="F16326" s="11">
        <v>9.0052089823439996</v>
      </c>
      <c r="G16326" s="9">
        <v>17.770390883099999</v>
      </c>
      <c r="H16326" s="11">
        <v>8.4809056152039997</v>
      </c>
      <c r="I16326" s="11">
        <v>7.2127218731590004</v>
      </c>
      <c r="J16326" s="11">
        <v>71.084380036979994</v>
      </c>
    </row>
    <row r="16327" spans="1:10" x14ac:dyDescent="0.35">
      <c r="A16327" s="1" t="s">
        <v>15842</v>
      </c>
      <c r="B16327" s="8">
        <v>1</v>
      </c>
      <c r="C16327" s="8">
        <v>1</v>
      </c>
      <c r="D16327" s="8">
        <v>1</v>
      </c>
      <c r="E16327" s="8">
        <v>1</v>
      </c>
      <c r="F16327" s="8">
        <v>1</v>
      </c>
      <c r="G16327" s="8">
        <v>1</v>
      </c>
      <c r="H16327" s="8">
        <v>1</v>
      </c>
      <c r="I16327" s="8">
        <v>1</v>
      </c>
      <c r="J16327" s="8">
        <v>1</v>
      </c>
    </row>
    <row r="16328" spans="1:10" x14ac:dyDescent="0.35">
      <c r="B16328" s="11">
        <v>250.85568529930001</v>
      </c>
      <c r="C16328" s="11">
        <v>169.21542885049999</v>
      </c>
      <c r="D16328" s="11">
        <v>144.0001815274</v>
      </c>
      <c r="E16328" s="11">
        <v>134.56343610409999</v>
      </c>
      <c r="F16328" s="11">
        <v>116.2922491952</v>
      </c>
      <c r="G16328" s="11">
        <v>85.827501638249998</v>
      </c>
      <c r="H16328" s="11">
        <v>58.17267988911</v>
      </c>
      <c r="I16328" s="11">
        <v>35.928704322880002</v>
      </c>
      <c r="J16328" s="11">
        <v>600</v>
      </c>
    </row>
    <row r="16329" spans="1:10" x14ac:dyDescent="0.35">
      <c r="A16329" s="1" t="s">
        <v>15843</v>
      </c>
    </row>
    <row r="16330" spans="1:10" x14ac:dyDescent="0.35">
      <c r="A16330" s="1" t="s">
        <v>15844</v>
      </c>
    </row>
    <row r="16334" spans="1:10" x14ac:dyDescent="0.35">
      <c r="A16334" s="4" t="s">
        <v>15845</v>
      </c>
    </row>
    <row r="16335" spans="1:10" x14ac:dyDescent="0.35">
      <c r="A16335" s="1" t="s">
        <v>15846</v>
      </c>
    </row>
    <row r="16336" spans="1:10" ht="31" x14ac:dyDescent="0.35">
      <c r="A16336" s="5" t="s">
        <v>15847</v>
      </c>
      <c r="B16336" s="5" t="s">
        <v>15848</v>
      </c>
      <c r="C16336" s="5" t="s">
        <v>15849</v>
      </c>
      <c r="D16336" s="5" t="s">
        <v>15850</v>
      </c>
      <c r="E16336" s="5" t="s">
        <v>15851</v>
      </c>
    </row>
    <row r="16337" spans="1:7" x14ac:dyDescent="0.35">
      <c r="A16337" s="1" t="s">
        <v>15852</v>
      </c>
      <c r="B16337" s="8">
        <v>0.2318666000248</v>
      </c>
      <c r="C16337" s="8">
        <v>0.21700139932840001</v>
      </c>
      <c r="D16337" s="8">
        <v>0.35420410566720001</v>
      </c>
      <c r="E16337" s="8">
        <v>0.23868648285239999</v>
      </c>
    </row>
    <row r="16338" spans="1:7" x14ac:dyDescent="0.35">
      <c r="B16338" s="11">
        <v>61.212768328709998</v>
      </c>
      <c r="C16338" s="11">
        <v>58.540950739320003</v>
      </c>
      <c r="D16338" s="11">
        <v>23.458170643390002</v>
      </c>
      <c r="E16338" s="11">
        <v>143.2118897114</v>
      </c>
    </row>
    <row r="16339" spans="1:7" x14ac:dyDescent="0.35">
      <c r="A16339" s="1" t="s">
        <v>15853</v>
      </c>
      <c r="B16339" s="8">
        <v>0.65665229673930003</v>
      </c>
      <c r="C16339" s="8">
        <v>0.65580242185040005</v>
      </c>
      <c r="D16339" s="8">
        <v>0.53497573437040002</v>
      </c>
      <c r="E16339" s="8">
        <v>0.64283955041929997</v>
      </c>
    </row>
    <row r="16340" spans="1:7" x14ac:dyDescent="0.35">
      <c r="B16340" s="11">
        <v>173.35616647040001</v>
      </c>
      <c r="C16340" s="11">
        <v>176.9172797553</v>
      </c>
      <c r="D16340" s="11">
        <v>35.430284025920002</v>
      </c>
      <c r="E16340" s="11">
        <v>385.70373025160001</v>
      </c>
    </row>
    <row r="16341" spans="1:7" x14ac:dyDescent="0.35">
      <c r="A16341" s="1" t="s">
        <v>15854</v>
      </c>
      <c r="B16341" s="8">
        <v>0.111481103236</v>
      </c>
      <c r="C16341" s="8">
        <v>0.12719617882119999</v>
      </c>
      <c r="D16341" s="8">
        <v>0.11082015996239999</v>
      </c>
      <c r="E16341" s="8">
        <v>0.1184739667283</v>
      </c>
    </row>
    <row r="16342" spans="1:7" x14ac:dyDescent="0.35">
      <c r="B16342" s="11">
        <v>29.431004485700001</v>
      </c>
      <c r="C16342" s="11">
        <v>34.313996414979997</v>
      </c>
      <c r="D16342" s="11">
        <v>7.3393791362999998</v>
      </c>
      <c r="E16342" s="11">
        <v>71.084380036979994</v>
      </c>
    </row>
    <row r="16343" spans="1:7" x14ac:dyDescent="0.35">
      <c r="A16343" s="1" t="s">
        <v>15855</v>
      </c>
      <c r="B16343" s="8">
        <v>1</v>
      </c>
      <c r="C16343" s="8">
        <v>1</v>
      </c>
      <c r="D16343" s="8">
        <v>1</v>
      </c>
      <c r="E16343" s="8">
        <v>1</v>
      </c>
    </row>
    <row r="16344" spans="1:7" x14ac:dyDescent="0.35">
      <c r="B16344" s="11">
        <v>263.99993928480001</v>
      </c>
      <c r="C16344" s="11">
        <v>269.77222690960002</v>
      </c>
      <c r="D16344" s="11">
        <v>66.227833805610004</v>
      </c>
      <c r="E16344" s="11">
        <v>600</v>
      </c>
    </row>
    <row r="16345" spans="1:7" x14ac:dyDescent="0.35">
      <c r="A16345" s="1" t="s">
        <v>15856</v>
      </c>
    </row>
    <row r="16346" spans="1:7" x14ac:dyDescent="0.35">
      <c r="A16346" s="1" t="s">
        <v>15857</v>
      </c>
    </row>
    <row r="16350" spans="1:7" x14ac:dyDescent="0.35">
      <c r="A16350" s="4" t="s">
        <v>15858</v>
      </c>
    </row>
    <row r="16351" spans="1:7" x14ac:dyDescent="0.35">
      <c r="A16351" s="1" t="s">
        <v>15859</v>
      </c>
    </row>
    <row r="16352" spans="1:7" ht="31" x14ac:dyDescent="0.35">
      <c r="A16352" s="5" t="s">
        <v>15860</v>
      </c>
      <c r="B16352" s="5" t="s">
        <v>15861</v>
      </c>
      <c r="C16352" s="5" t="s">
        <v>15862</v>
      </c>
      <c r="D16352" s="5" t="s">
        <v>15863</v>
      </c>
      <c r="E16352" s="5" t="s">
        <v>15864</v>
      </c>
      <c r="F16352" s="5" t="s">
        <v>15865</v>
      </c>
      <c r="G16352" s="5" t="s">
        <v>15866</v>
      </c>
    </row>
    <row r="16353" spans="1:8" x14ac:dyDescent="0.35">
      <c r="A16353" s="1" t="s">
        <v>15867</v>
      </c>
      <c r="B16353" s="8">
        <v>0.2657524630907</v>
      </c>
      <c r="C16353" s="8">
        <v>0.2023086278605</v>
      </c>
      <c r="D16353" s="8">
        <v>0.28727220653559998</v>
      </c>
      <c r="E16353" s="8">
        <v>0.23155998350609999</v>
      </c>
      <c r="F16353" s="8">
        <v>0.16976977232160001</v>
      </c>
      <c r="G16353" s="8">
        <v>0.23868648285239999</v>
      </c>
    </row>
    <row r="16354" spans="1:8" x14ac:dyDescent="0.35">
      <c r="B16354" s="11">
        <v>28.238275813209999</v>
      </c>
      <c r="C16354" s="11">
        <v>26.009914188290001</v>
      </c>
      <c r="D16354" s="11">
        <v>33.617460777380003</v>
      </c>
      <c r="E16354" s="11">
        <v>49.531897536720003</v>
      </c>
      <c r="F16354" s="11">
        <v>5.8143413958380004</v>
      </c>
      <c r="G16354" s="11">
        <v>143.2118897114</v>
      </c>
    </row>
    <row r="16355" spans="1:8" x14ac:dyDescent="0.35">
      <c r="A16355" s="1" t="s">
        <v>15868</v>
      </c>
      <c r="B16355" s="8">
        <v>0.58313584808020003</v>
      </c>
      <c r="C16355" s="8">
        <v>0.72241768519890004</v>
      </c>
      <c r="D16355" s="8">
        <v>0.64936727448910003</v>
      </c>
      <c r="E16355" s="8">
        <v>0.62159150850190004</v>
      </c>
      <c r="F16355" s="8">
        <v>0.63974902256050004</v>
      </c>
      <c r="G16355" s="8">
        <v>0.64283955041929997</v>
      </c>
    </row>
    <row r="16356" spans="1:8" x14ac:dyDescent="0.35">
      <c r="B16356" s="11">
        <v>61.96274052607</v>
      </c>
      <c r="C16356" s="11">
        <v>92.878006236510004</v>
      </c>
      <c r="D16356" s="11">
        <v>75.990918660419993</v>
      </c>
      <c r="E16356" s="11">
        <v>132.9616907146</v>
      </c>
      <c r="F16356" s="11">
        <v>21.910374114029999</v>
      </c>
      <c r="G16356" s="11">
        <v>385.70373025160001</v>
      </c>
    </row>
    <row r="16357" spans="1:8" x14ac:dyDescent="0.35">
      <c r="A16357" s="1" t="s">
        <v>15869</v>
      </c>
      <c r="B16357" s="8">
        <v>0.1511116888291</v>
      </c>
      <c r="C16357" s="8">
        <v>7.5273686940590001E-2</v>
      </c>
      <c r="D16357" s="8">
        <v>6.3360518975310004E-2</v>
      </c>
      <c r="E16357" s="8">
        <v>0.146848507992</v>
      </c>
      <c r="F16357" s="8">
        <v>0.19048120511790001</v>
      </c>
      <c r="G16357" s="8">
        <v>0.1184739667283</v>
      </c>
    </row>
    <row r="16358" spans="1:8" x14ac:dyDescent="0.35">
      <c r="B16358" s="11">
        <v>16.05679773624</v>
      </c>
      <c r="C16358" s="11">
        <v>9.6776007957060006</v>
      </c>
      <c r="D16358" s="11">
        <v>7.4146391924710002</v>
      </c>
      <c r="E16358" s="11">
        <v>31.411667686040001</v>
      </c>
      <c r="F16358" s="11">
        <v>6.5236746265279999</v>
      </c>
      <c r="G16358" s="11">
        <v>71.084380036979994</v>
      </c>
    </row>
    <row r="16359" spans="1:8" x14ac:dyDescent="0.35">
      <c r="A16359" s="1" t="s">
        <v>15870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</row>
    <row r="16360" spans="1:8" x14ac:dyDescent="0.35">
      <c r="B16360" s="11">
        <v>106.25781407549999</v>
      </c>
      <c r="C16360" s="11">
        <v>128.56552122049999</v>
      </c>
      <c r="D16360" s="11">
        <v>117.0230186303</v>
      </c>
      <c r="E16360" s="11">
        <v>213.90525593730001</v>
      </c>
      <c r="F16360" s="11">
        <v>34.24839013639</v>
      </c>
      <c r="G16360" s="11">
        <v>600</v>
      </c>
    </row>
    <row r="16361" spans="1:8" x14ac:dyDescent="0.35">
      <c r="A16361" s="1" t="s">
        <v>15871</v>
      </c>
    </row>
    <row r="16362" spans="1:8" x14ac:dyDescent="0.35">
      <c r="A16362" s="1" t="s">
        <v>15872</v>
      </c>
    </row>
    <row r="16366" spans="1:8" x14ac:dyDescent="0.35">
      <c r="A16366" s="4" t="s">
        <v>15873</v>
      </c>
    </row>
    <row r="16367" spans="1:8" x14ac:dyDescent="0.35">
      <c r="A16367" s="1" t="s">
        <v>15874</v>
      </c>
    </row>
    <row r="16368" spans="1:8" ht="46.5" x14ac:dyDescent="0.35">
      <c r="A16368" s="5" t="s">
        <v>15875</v>
      </c>
      <c r="B16368" s="5" t="s">
        <v>15876</v>
      </c>
      <c r="C16368" s="5" t="s">
        <v>15877</v>
      </c>
      <c r="D16368" s="5" t="s">
        <v>15878</v>
      </c>
      <c r="E16368" s="5" t="s">
        <v>15879</v>
      </c>
      <c r="F16368" s="5" t="s">
        <v>15880</v>
      </c>
      <c r="G16368" s="5" t="s">
        <v>15881</v>
      </c>
      <c r="H16368" s="5" t="s">
        <v>15882</v>
      </c>
    </row>
    <row r="16369" spans="1:8" x14ac:dyDescent="0.35">
      <c r="A16369" s="1" t="s">
        <v>15883</v>
      </c>
      <c r="B16369" s="7">
        <v>0.1831071477408</v>
      </c>
      <c r="C16369" s="8">
        <v>0.36181066653400001</v>
      </c>
      <c r="D16369" s="6">
        <v>0.3696766534309</v>
      </c>
      <c r="E16369" s="6">
        <v>0.53479316616829997</v>
      </c>
      <c r="F16369" s="8">
        <v>0.19987519886339999</v>
      </c>
      <c r="G16369" s="8">
        <v>0.24035718700360001</v>
      </c>
      <c r="H16369" s="8">
        <v>0.23868648285239999</v>
      </c>
    </row>
    <row r="16370" spans="1:8" x14ac:dyDescent="0.35">
      <c r="B16370" s="10">
        <v>74.993094671730006</v>
      </c>
      <c r="C16370" s="11">
        <v>3.0121242237380002</v>
      </c>
      <c r="D16370" s="9">
        <v>47.68834445841</v>
      </c>
      <c r="E16370" s="9">
        <v>10.161604402389999</v>
      </c>
      <c r="F16370" s="11">
        <v>4.1627403907299998</v>
      </c>
      <c r="G16370" s="11">
        <v>3.19398156442</v>
      </c>
      <c r="H16370" s="11">
        <v>143.2118897114</v>
      </c>
    </row>
    <row r="16371" spans="1:8" x14ac:dyDescent="0.35">
      <c r="A16371" s="1" t="s">
        <v>15884</v>
      </c>
      <c r="B16371" s="6">
        <v>0.7034295885863</v>
      </c>
      <c r="C16371" s="8">
        <v>0.53676987548779997</v>
      </c>
      <c r="D16371" s="7">
        <v>0.49222261881660001</v>
      </c>
      <c r="E16371" s="8">
        <v>0.39255171090079999</v>
      </c>
      <c r="F16371" s="8">
        <v>0.69906885579309996</v>
      </c>
      <c r="G16371" s="8">
        <v>0.57376716441480002</v>
      </c>
      <c r="H16371" s="8">
        <v>0.64283955041929997</v>
      </c>
    </row>
    <row r="16372" spans="1:8" x14ac:dyDescent="0.35">
      <c r="B16372" s="9">
        <v>288.09558983689999</v>
      </c>
      <c r="C16372" s="11">
        <v>4.4686840219999997</v>
      </c>
      <c r="D16372" s="10">
        <v>63.49679261184</v>
      </c>
      <c r="E16372" s="11">
        <v>7.4588746566020001</v>
      </c>
      <c r="F16372" s="11">
        <v>14.55929589294</v>
      </c>
      <c r="G16372" s="11">
        <v>7.6244932313289997</v>
      </c>
      <c r="H16372" s="11">
        <v>385.70373025160001</v>
      </c>
    </row>
    <row r="16373" spans="1:8" x14ac:dyDescent="0.35">
      <c r="A16373" s="1" t="s">
        <v>15885</v>
      </c>
      <c r="B16373" s="8">
        <v>0.11346326367289999</v>
      </c>
      <c r="C16373" s="8">
        <v>0.1014194579783</v>
      </c>
      <c r="D16373" s="8">
        <v>0.13810072775250001</v>
      </c>
      <c r="E16373" s="8">
        <v>7.2655122930910004E-2</v>
      </c>
      <c r="F16373" s="8">
        <v>0.1010559453435</v>
      </c>
      <c r="G16373" s="8">
        <v>0.18587564858149999</v>
      </c>
      <c r="H16373" s="8">
        <v>0.1184739667283</v>
      </c>
    </row>
    <row r="16374" spans="1:8" x14ac:dyDescent="0.35">
      <c r="B16374" s="11">
        <v>46.469847733240002</v>
      </c>
      <c r="C16374" s="11">
        <v>0.84433112229990004</v>
      </c>
      <c r="D16374" s="11">
        <v>17.815014862030001</v>
      </c>
      <c r="E16374" s="11">
        <v>1.3805199163649999</v>
      </c>
      <c r="F16374" s="11">
        <v>2.1046616478529998</v>
      </c>
      <c r="G16374" s="11">
        <v>2.4700047551940001</v>
      </c>
      <c r="H16374" s="11">
        <v>71.084380036979994</v>
      </c>
    </row>
    <row r="16375" spans="1:8" x14ac:dyDescent="0.35">
      <c r="A16375" s="1" t="s">
        <v>15886</v>
      </c>
      <c r="B16375" s="8">
        <v>1</v>
      </c>
      <c r="C16375" s="8">
        <v>1</v>
      </c>
      <c r="D16375" s="8">
        <v>1</v>
      </c>
      <c r="E16375" s="8">
        <v>1</v>
      </c>
      <c r="F16375" s="8">
        <v>1</v>
      </c>
      <c r="G16375" s="8">
        <v>1</v>
      </c>
      <c r="H16375" s="8">
        <v>1</v>
      </c>
    </row>
    <row r="16376" spans="1:8" x14ac:dyDescent="0.35">
      <c r="B16376" s="11">
        <v>409.55853224190002</v>
      </c>
      <c r="C16376" s="11">
        <v>8.3251393680380001</v>
      </c>
      <c r="D16376" s="11">
        <v>129.00015193230001</v>
      </c>
      <c r="E16376" s="11">
        <v>19.000998975360002</v>
      </c>
      <c r="F16376" s="11">
        <v>20.826697931519998</v>
      </c>
      <c r="G16376" s="11">
        <v>13.28847955094</v>
      </c>
      <c r="H16376" s="11">
        <v>600</v>
      </c>
    </row>
    <row r="16377" spans="1:8" x14ac:dyDescent="0.35">
      <c r="A16377" s="1" t="s">
        <v>15887</v>
      </c>
    </row>
    <row r="16378" spans="1:8" x14ac:dyDescent="0.35">
      <c r="A16378" s="1" t="s">
        <v>15888</v>
      </c>
    </row>
    <row r="16382" spans="1:8" x14ac:dyDescent="0.35">
      <c r="A16382" s="4" t="s">
        <v>15889</v>
      </c>
    </row>
    <row r="16383" spans="1:8" x14ac:dyDescent="0.35">
      <c r="A16383" s="1" t="s">
        <v>15890</v>
      </c>
    </row>
    <row r="16384" spans="1:8" ht="46.5" x14ac:dyDescent="0.35">
      <c r="A16384" s="5" t="s">
        <v>15891</v>
      </c>
      <c r="B16384" s="5" t="s">
        <v>15892</v>
      </c>
      <c r="C16384" s="5" t="s">
        <v>15893</v>
      </c>
      <c r="D16384" s="5" t="s">
        <v>15894</v>
      </c>
      <c r="E16384" s="5" t="s">
        <v>15895</v>
      </c>
      <c r="F16384" s="5" t="s">
        <v>15896</v>
      </c>
      <c r="G16384" s="5" t="s">
        <v>15897</v>
      </c>
    </row>
    <row r="16385" spans="1:11" x14ac:dyDescent="0.35">
      <c r="A16385" s="1" t="s">
        <v>15898</v>
      </c>
      <c r="B16385" s="7">
        <v>0.15506759199789999</v>
      </c>
      <c r="C16385" s="6">
        <v>0.28745950824159999</v>
      </c>
      <c r="D16385" s="8">
        <v>0.24456659635530001</v>
      </c>
      <c r="E16385" s="6">
        <v>0.5571088633854</v>
      </c>
      <c r="F16385" s="8">
        <v>0.3067744025793</v>
      </c>
      <c r="G16385" s="8">
        <v>0.23868648285239999</v>
      </c>
    </row>
    <row r="16386" spans="1:11" x14ac:dyDescent="0.35">
      <c r="B16386" s="10">
        <v>42.61257428111</v>
      </c>
      <c r="C16386" s="9">
        <v>76.579212995410003</v>
      </c>
      <c r="D16386" s="11">
        <v>4.015808508289</v>
      </c>
      <c r="E16386" s="9">
        <v>15.585386525400001</v>
      </c>
      <c r="F16386" s="11">
        <v>4.4189074012139997</v>
      </c>
      <c r="G16386" s="11">
        <v>143.2118897114</v>
      </c>
    </row>
    <row r="16387" spans="1:11" x14ac:dyDescent="0.35">
      <c r="A16387" s="1" t="s">
        <v>15899</v>
      </c>
      <c r="B16387" s="6">
        <v>0.76685344535769995</v>
      </c>
      <c r="C16387" s="7">
        <v>0.54204884570029999</v>
      </c>
      <c r="D16387" s="8">
        <v>0.75543340364470002</v>
      </c>
      <c r="E16387" s="7">
        <v>0.37599404649770002</v>
      </c>
      <c r="F16387" s="8">
        <v>0.5309262119275</v>
      </c>
      <c r="G16387" s="8">
        <v>0.64283955041929997</v>
      </c>
    </row>
    <row r="16388" spans="1:11" x14ac:dyDescent="0.35">
      <c r="B16388" s="9">
        <v>210.7313267847</v>
      </c>
      <c r="C16388" s="10">
        <v>144.4018124943</v>
      </c>
      <c r="D16388" s="11">
        <v>12.40429369756</v>
      </c>
      <c r="E16388" s="10">
        <v>10.518613023509999</v>
      </c>
      <c r="F16388" s="11">
        <v>7.6476842515519996</v>
      </c>
      <c r="G16388" s="11">
        <v>385.70373025160001</v>
      </c>
    </row>
    <row r="16389" spans="1:11" x14ac:dyDescent="0.35">
      <c r="A16389" s="1" t="s">
        <v>15900</v>
      </c>
      <c r="B16389" s="7">
        <v>7.8078962644399993E-2</v>
      </c>
      <c r="C16389" s="6">
        <v>0.17049164605809999</v>
      </c>
      <c r="D16389" s="8">
        <v>0</v>
      </c>
      <c r="E16389" s="8">
        <v>6.6897090116890004E-2</v>
      </c>
      <c r="F16389" s="8">
        <v>0.1622993854932</v>
      </c>
      <c r="G16389" s="8">
        <v>0.1184739667283</v>
      </c>
    </row>
    <row r="16390" spans="1:11" x14ac:dyDescent="0.35">
      <c r="B16390" s="10">
        <v>21.45609893472</v>
      </c>
      <c r="C16390" s="9">
        <v>45.41897450978</v>
      </c>
      <c r="D16390" s="11">
        <v>0</v>
      </c>
      <c r="E16390" s="11">
        <v>1.8714780457110001</v>
      </c>
      <c r="F16390" s="11">
        <v>2.337828546771</v>
      </c>
      <c r="G16390" s="11">
        <v>71.084380036979994</v>
      </c>
    </row>
    <row r="16391" spans="1:11" x14ac:dyDescent="0.35">
      <c r="A16391" s="1" t="s">
        <v>15901</v>
      </c>
      <c r="B16391" s="8">
        <v>1</v>
      </c>
      <c r="C16391" s="8">
        <v>1</v>
      </c>
      <c r="D16391" s="8">
        <v>1</v>
      </c>
      <c r="E16391" s="8">
        <v>1</v>
      </c>
      <c r="F16391" s="8">
        <v>1</v>
      </c>
      <c r="G16391" s="8">
        <v>1</v>
      </c>
    </row>
    <row r="16392" spans="1:11" x14ac:dyDescent="0.35">
      <c r="B16392" s="11">
        <v>274.80000000050001</v>
      </c>
      <c r="C16392" s="11">
        <v>266.39999999949998</v>
      </c>
      <c r="D16392" s="11">
        <v>16.420102205839999</v>
      </c>
      <c r="E16392" s="11">
        <v>27.975477594619999</v>
      </c>
      <c r="F16392" s="11">
        <v>14.404420199540001</v>
      </c>
      <c r="G16392" s="11">
        <v>600</v>
      </c>
    </row>
    <row r="16393" spans="1:11" x14ac:dyDescent="0.35">
      <c r="A16393" s="1" t="s">
        <v>15902</v>
      </c>
    </row>
    <row r="16394" spans="1:11" x14ac:dyDescent="0.35">
      <c r="A16394" s="1" t="s">
        <v>15903</v>
      </c>
    </row>
    <row r="16398" spans="1:11" x14ac:dyDescent="0.35">
      <c r="A16398" s="4" t="s">
        <v>15904</v>
      </c>
    </row>
    <row r="16399" spans="1:11" x14ac:dyDescent="0.35">
      <c r="A16399" s="1" t="s">
        <v>15905</v>
      </c>
    </row>
    <row r="16400" spans="1:11" ht="77.5" x14ac:dyDescent="0.35">
      <c r="A16400" s="5" t="s">
        <v>15906</v>
      </c>
      <c r="B16400" s="5" t="s">
        <v>15907</v>
      </c>
      <c r="C16400" s="5" t="s">
        <v>15908</v>
      </c>
      <c r="D16400" s="5" t="s">
        <v>15909</v>
      </c>
      <c r="E16400" s="5" t="s">
        <v>15910</v>
      </c>
      <c r="F16400" s="5" t="s">
        <v>15911</v>
      </c>
      <c r="G16400" s="5" t="s">
        <v>15912</v>
      </c>
      <c r="H16400" s="5" t="s">
        <v>15913</v>
      </c>
      <c r="I16400" s="5" t="s">
        <v>15914</v>
      </c>
      <c r="J16400" s="5" t="s">
        <v>15915</v>
      </c>
      <c r="K16400" s="5" t="s">
        <v>15916</v>
      </c>
    </row>
    <row r="16401" spans="1:11" x14ac:dyDescent="0.35">
      <c r="A16401" s="1" t="s">
        <v>15917</v>
      </c>
      <c r="B16401" s="8">
        <v>0.24042044454709999</v>
      </c>
      <c r="C16401" s="8">
        <v>0.2401574761678</v>
      </c>
      <c r="D16401" s="8">
        <v>0.35431930166320003</v>
      </c>
      <c r="E16401" s="8">
        <v>0.33652876460980002</v>
      </c>
      <c r="F16401" s="8">
        <v>0.2549010287597</v>
      </c>
      <c r="G16401" s="8">
        <v>0.20542480649690001</v>
      </c>
      <c r="H16401" s="8">
        <v>0.23510877591330001</v>
      </c>
      <c r="I16401" s="8">
        <v>0.2476385606954</v>
      </c>
      <c r="J16401" s="8">
        <v>0</v>
      </c>
      <c r="K16401" s="8">
        <v>0.23868648285239999</v>
      </c>
    </row>
    <row r="16402" spans="1:11" x14ac:dyDescent="0.35">
      <c r="B16402" s="11">
        <v>79.752678208860004</v>
      </c>
      <c r="C16402" s="11">
        <v>63.45921150257</v>
      </c>
      <c r="D16402" s="11">
        <v>2.6343435157220001</v>
      </c>
      <c r="E16402" s="11">
        <v>23.516451848669998</v>
      </c>
      <c r="F16402" s="11">
        <v>6.9052921028809999</v>
      </c>
      <c r="G16402" s="11">
        <v>46.696590741590001</v>
      </c>
      <c r="H16402" s="11">
        <v>37.092691834669999</v>
      </c>
      <c r="I16402" s="11">
        <v>26.3665196679</v>
      </c>
      <c r="J16402" s="11">
        <v>0</v>
      </c>
      <c r="K16402" s="11">
        <v>143.2118897114</v>
      </c>
    </row>
    <row r="16403" spans="1:11" x14ac:dyDescent="0.35">
      <c r="A16403" s="1" t="s">
        <v>15918</v>
      </c>
      <c r="B16403" s="8">
        <v>0.64812614330340002</v>
      </c>
      <c r="C16403" s="8">
        <v>0.63469328440899997</v>
      </c>
      <c r="D16403" s="8">
        <v>0.50478027590840002</v>
      </c>
      <c r="E16403" s="8">
        <v>0.56077237182060002</v>
      </c>
      <c r="F16403" s="8">
        <v>0.68132178456290005</v>
      </c>
      <c r="G16403" s="8">
        <v>0.6757119604831</v>
      </c>
      <c r="H16403" s="8">
        <v>0.61471869416610003</v>
      </c>
      <c r="I16403" s="8">
        <v>0.66429131766060001</v>
      </c>
      <c r="J16403" s="8">
        <v>0.74161666147420002</v>
      </c>
      <c r="K16403" s="8">
        <v>0.64283955041929997</v>
      </c>
    </row>
    <row r="16404" spans="1:11" x14ac:dyDescent="0.35">
      <c r="B16404" s="11">
        <v>214.9975050708</v>
      </c>
      <c r="C16404" s="11">
        <v>167.71135347219999</v>
      </c>
      <c r="D16404" s="11">
        <v>3.7530121572869999</v>
      </c>
      <c r="E16404" s="11">
        <v>39.18647636339</v>
      </c>
      <c r="F16404" s="11">
        <v>18.45706924509</v>
      </c>
      <c r="G16404" s="11">
        <v>153.60094730500001</v>
      </c>
      <c r="H16404" s="11">
        <v>96.983070917449993</v>
      </c>
      <c r="I16404" s="11">
        <v>70.72828255476</v>
      </c>
      <c r="J16404" s="11">
        <v>2.9948717086240002</v>
      </c>
      <c r="K16404" s="11">
        <v>385.70373025160001</v>
      </c>
    </row>
    <row r="16405" spans="1:11" x14ac:dyDescent="0.35">
      <c r="A16405" s="1" t="s">
        <v>15919</v>
      </c>
      <c r="B16405" s="8">
        <v>0.1114534121496</v>
      </c>
      <c r="C16405" s="8">
        <v>0.1251492394232</v>
      </c>
      <c r="D16405" s="8">
        <v>0.14090042242840001</v>
      </c>
      <c r="E16405" s="8">
        <v>0.10269886356959999</v>
      </c>
      <c r="F16405" s="8">
        <v>6.3777186677370007E-2</v>
      </c>
      <c r="G16405" s="8">
        <v>0.11886323302</v>
      </c>
      <c r="H16405" s="8">
        <v>0.15017252992060001</v>
      </c>
      <c r="I16405" s="8">
        <v>8.8070121643999993E-2</v>
      </c>
      <c r="J16405" s="8">
        <v>0.25838333852579998</v>
      </c>
      <c r="K16405" s="8">
        <v>0.1184739667283</v>
      </c>
    </row>
    <row r="16406" spans="1:11" x14ac:dyDescent="0.35">
      <c r="B16406" s="11">
        <v>36.971515177050001</v>
      </c>
      <c r="C16406" s="11">
        <v>33.069435025190003</v>
      </c>
      <c r="D16406" s="11">
        <v>1.0475864917440001</v>
      </c>
      <c r="E16406" s="11">
        <v>7.1765421979530002</v>
      </c>
      <c r="F16406" s="11">
        <v>1.7277298002679999</v>
      </c>
      <c r="G16406" s="11">
        <v>27.019656687080001</v>
      </c>
      <c r="H16406" s="11">
        <v>23.692451941609999</v>
      </c>
      <c r="I16406" s="11">
        <v>9.3769830835740002</v>
      </c>
      <c r="J16406" s="11">
        <v>1.043429834751</v>
      </c>
      <c r="K16406" s="11">
        <v>71.084380036979994</v>
      </c>
    </row>
    <row r="16407" spans="1:11" x14ac:dyDescent="0.35">
      <c r="A16407" s="1" t="s">
        <v>15920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  <c r="H16407" s="8">
        <v>1</v>
      </c>
      <c r="I16407" s="8">
        <v>1</v>
      </c>
      <c r="J16407" s="8">
        <v>1</v>
      </c>
      <c r="K16407" s="8">
        <v>1</v>
      </c>
    </row>
    <row r="16408" spans="1:11" x14ac:dyDescent="0.35">
      <c r="B16408" s="11">
        <v>331.72169845669998</v>
      </c>
      <c r="C16408" s="11">
        <v>264.24</v>
      </c>
      <c r="D16408" s="11">
        <v>7.4349421647530001</v>
      </c>
      <c r="E16408" s="11">
        <v>69.879470410010001</v>
      </c>
      <c r="F16408" s="11">
        <v>27.090091148239999</v>
      </c>
      <c r="G16408" s="11">
        <v>227.31719473370001</v>
      </c>
      <c r="H16408" s="11">
        <v>157.7682146937</v>
      </c>
      <c r="I16408" s="11">
        <v>106.4717853062</v>
      </c>
      <c r="J16408" s="11">
        <v>4.0383015433749998</v>
      </c>
      <c r="K16408" s="11">
        <v>600</v>
      </c>
    </row>
    <row r="16409" spans="1:11" x14ac:dyDescent="0.35">
      <c r="A16409" s="1" t="s">
        <v>15921</v>
      </c>
    </row>
    <row r="16410" spans="1:11" x14ac:dyDescent="0.35">
      <c r="A16410" s="1" t="s">
        <v>15922</v>
      </c>
    </row>
    <row r="16414" spans="1:11" x14ac:dyDescent="0.35">
      <c r="A16414" s="4" t="s">
        <v>15923</v>
      </c>
    </row>
    <row r="16415" spans="1:11" x14ac:dyDescent="0.35">
      <c r="A16415" s="1" t="s">
        <v>15924</v>
      </c>
    </row>
    <row r="16416" spans="1:11" ht="31" x14ac:dyDescent="0.35">
      <c r="A16416" s="5" t="s">
        <v>15925</v>
      </c>
      <c r="B16416" s="5" t="s">
        <v>15926</v>
      </c>
      <c r="C16416" s="5" t="s">
        <v>15927</v>
      </c>
      <c r="D16416" s="5" t="s">
        <v>15928</v>
      </c>
      <c r="E16416" s="5" t="s">
        <v>15929</v>
      </c>
      <c r="F16416" s="5" t="s">
        <v>15930</v>
      </c>
      <c r="G16416" s="5" t="s">
        <v>15931</v>
      </c>
    </row>
    <row r="16417" spans="1:7" x14ac:dyDescent="0.35">
      <c r="A16417" s="1" t="s">
        <v>15932</v>
      </c>
      <c r="B16417" s="8">
        <v>0.39812550522450002</v>
      </c>
      <c r="C16417" s="8">
        <v>0.31514403330739998</v>
      </c>
      <c r="D16417" s="8">
        <v>0.28049366550249999</v>
      </c>
      <c r="E16417" s="8">
        <v>0.2126024009943</v>
      </c>
      <c r="F16417" s="8">
        <v>0.18317085818949999</v>
      </c>
      <c r="G16417" s="8">
        <v>0.23868648285239999</v>
      </c>
    </row>
    <row r="16418" spans="1:7" x14ac:dyDescent="0.35">
      <c r="B16418" s="11">
        <v>15.39131733666</v>
      </c>
      <c r="C16418" s="11">
        <v>29.146205043030001</v>
      </c>
      <c r="D16418" s="11">
        <v>30.136592460860001</v>
      </c>
      <c r="E16418" s="11">
        <v>16.88359125909</v>
      </c>
      <c r="F16418" s="11">
        <v>51.654183611790003</v>
      </c>
      <c r="G16418" s="11">
        <v>143.2118897114</v>
      </c>
    </row>
    <row r="16419" spans="1:7" x14ac:dyDescent="0.35">
      <c r="A16419" s="1" t="s">
        <v>15933</v>
      </c>
      <c r="B16419" s="8">
        <v>0.55393453148350003</v>
      </c>
      <c r="C16419" s="8">
        <v>0.59780478001990001</v>
      </c>
      <c r="D16419" s="8">
        <v>0.61726645581390005</v>
      </c>
      <c r="E16419" s="8">
        <v>0.60916922226089998</v>
      </c>
      <c r="F16419" s="8">
        <v>0.68902243845650002</v>
      </c>
      <c r="G16419" s="8">
        <v>0.64283955041929997</v>
      </c>
    </row>
    <row r="16420" spans="1:7" x14ac:dyDescent="0.35">
      <c r="B16420" s="11">
        <v>21.414810269410001</v>
      </c>
      <c r="C16420" s="11">
        <v>55.288182077579997</v>
      </c>
      <c r="D16420" s="11">
        <v>66.319884926079993</v>
      </c>
      <c r="E16420" s="11">
        <v>48.376519306330003</v>
      </c>
      <c r="F16420" s="11">
        <v>194.30433367219999</v>
      </c>
      <c r="G16420" s="11">
        <v>385.70373025160001</v>
      </c>
    </row>
    <row r="16421" spans="1:7" x14ac:dyDescent="0.35">
      <c r="A16421" s="1" t="s">
        <v>15934</v>
      </c>
      <c r="B16421" s="8">
        <v>4.793996329203E-2</v>
      </c>
      <c r="C16421" s="8">
        <v>8.7051186672699996E-2</v>
      </c>
      <c r="D16421" s="8">
        <v>0.10223987868370001</v>
      </c>
      <c r="E16421" s="8">
        <v>0.17822837674479999</v>
      </c>
      <c r="F16421" s="8">
        <v>0.12780670335399999</v>
      </c>
      <c r="G16421" s="8">
        <v>0.1184739667283</v>
      </c>
    </row>
    <row r="16422" spans="1:7" x14ac:dyDescent="0.35">
      <c r="B16422" s="11">
        <v>1.8533331285050001</v>
      </c>
      <c r="C16422" s="11">
        <v>8.0509591419959996</v>
      </c>
      <c r="D16422" s="11">
        <v>10.98478124851</v>
      </c>
      <c r="E16422" s="11">
        <v>14.153815054100001</v>
      </c>
      <c r="F16422" s="11">
        <v>36.041491463870003</v>
      </c>
      <c r="G16422" s="11">
        <v>71.084380036979994</v>
      </c>
    </row>
    <row r="16423" spans="1:7" x14ac:dyDescent="0.35">
      <c r="A16423" s="1" t="s">
        <v>15935</v>
      </c>
      <c r="B16423" s="8">
        <v>1</v>
      </c>
      <c r="C16423" s="8">
        <v>1</v>
      </c>
      <c r="D16423" s="8">
        <v>1</v>
      </c>
      <c r="E16423" s="8">
        <v>1</v>
      </c>
      <c r="F16423" s="8">
        <v>1</v>
      </c>
      <c r="G16423" s="8">
        <v>1</v>
      </c>
    </row>
    <row r="16424" spans="1:7" x14ac:dyDescent="0.35">
      <c r="B16424" s="11">
        <v>38.659460734580001</v>
      </c>
      <c r="C16424" s="11">
        <v>92.485346262609994</v>
      </c>
      <c r="D16424" s="11">
        <v>107.4412586354</v>
      </c>
      <c r="E16424" s="11">
        <v>79.413925619530005</v>
      </c>
      <c r="F16424" s="11">
        <v>282.0000087478</v>
      </c>
      <c r="G16424" s="11">
        <v>600</v>
      </c>
    </row>
    <row r="16425" spans="1:7" x14ac:dyDescent="0.35">
      <c r="A16425" s="1" t="s">
        <v>15936</v>
      </c>
    </row>
    <row r="16426" spans="1:7" x14ac:dyDescent="0.35">
      <c r="A16426" s="1" t="s">
        <v>15937</v>
      </c>
    </row>
    <row r="16430" spans="1:7" x14ac:dyDescent="0.35">
      <c r="A16430" s="4" t="s">
        <v>15938</v>
      </c>
    </row>
    <row r="16431" spans="1:7" x14ac:dyDescent="0.35">
      <c r="A16431" s="1" t="s">
        <v>15939</v>
      </c>
    </row>
    <row r="16432" spans="1:7" ht="31" x14ac:dyDescent="0.35">
      <c r="A16432" s="5" t="s">
        <v>15940</v>
      </c>
      <c r="B16432" s="5" t="s">
        <v>15941</v>
      </c>
      <c r="C16432" s="5" t="s">
        <v>15942</v>
      </c>
      <c r="D16432" s="5" t="s">
        <v>15943</v>
      </c>
      <c r="E16432" s="5" t="s">
        <v>15944</v>
      </c>
      <c r="F16432" s="5" t="s">
        <v>15945</v>
      </c>
    </row>
    <row r="16433" spans="1:16" x14ac:dyDescent="0.35">
      <c r="A16433" s="1" t="s">
        <v>15946</v>
      </c>
      <c r="B16433" s="8">
        <v>0.25918089224730001</v>
      </c>
      <c r="C16433" s="8">
        <v>0.22420260053970001</v>
      </c>
      <c r="D16433" s="8">
        <v>0.25158168180469997</v>
      </c>
      <c r="E16433" s="8">
        <v>0.1783596033224</v>
      </c>
      <c r="F16433" s="8">
        <v>0.23868648285239999</v>
      </c>
    </row>
    <row r="16434" spans="1:16" x14ac:dyDescent="0.35">
      <c r="B16434" s="11">
        <v>55.858665897149997</v>
      </c>
      <c r="C16434" s="11">
        <v>24.603993383230002</v>
      </c>
      <c r="D16434" s="11">
        <v>47.231944942010003</v>
      </c>
      <c r="E16434" s="11">
        <v>15.517285489040001</v>
      </c>
      <c r="F16434" s="11">
        <v>143.2118897114</v>
      </c>
    </row>
    <row r="16435" spans="1:16" x14ac:dyDescent="0.35">
      <c r="A16435" s="1" t="s">
        <v>15947</v>
      </c>
      <c r="B16435" s="8">
        <v>0.64588846901109997</v>
      </c>
      <c r="C16435" s="8">
        <v>0.69617998008110005</v>
      </c>
      <c r="D16435" s="8">
        <v>0.58561022945310004</v>
      </c>
      <c r="E16435" s="8">
        <v>0.69150105653670002</v>
      </c>
      <c r="F16435" s="8">
        <v>0.64283955041929997</v>
      </c>
    </row>
    <row r="16436" spans="1:16" x14ac:dyDescent="0.35">
      <c r="B16436" s="11">
        <v>139.20188284130001</v>
      </c>
      <c r="C16436" s="11">
        <v>76.398791014099999</v>
      </c>
      <c r="D16436" s="11">
        <v>109.9424644775</v>
      </c>
      <c r="E16436" s="11">
        <v>60.160591918690002</v>
      </c>
      <c r="F16436" s="11">
        <v>385.70373025160001</v>
      </c>
    </row>
    <row r="16437" spans="1:16" x14ac:dyDescent="0.35">
      <c r="A16437" s="1" t="s">
        <v>15948</v>
      </c>
      <c r="B16437" s="8">
        <v>9.4930638741589995E-2</v>
      </c>
      <c r="C16437" s="8">
        <v>7.9617419379230003E-2</v>
      </c>
      <c r="D16437" s="8">
        <v>0.16280808874220001</v>
      </c>
      <c r="E16437" s="8">
        <v>0.13013934014090001</v>
      </c>
      <c r="F16437" s="8">
        <v>0.1184739667283</v>
      </c>
    </row>
    <row r="16438" spans="1:16" x14ac:dyDescent="0.35">
      <c r="B16438" s="11">
        <v>20.459451261590001</v>
      </c>
      <c r="C16438" s="11">
        <v>8.7372156026770007</v>
      </c>
      <c r="D16438" s="11">
        <v>30.56559058046</v>
      </c>
      <c r="E16438" s="11">
        <v>11.32212259226</v>
      </c>
      <c r="F16438" s="11">
        <v>71.084380036979994</v>
      </c>
    </row>
    <row r="16439" spans="1:16" x14ac:dyDescent="0.35">
      <c r="A16439" s="1" t="s">
        <v>15949</v>
      </c>
      <c r="B16439" s="8">
        <v>1</v>
      </c>
      <c r="C16439" s="8">
        <v>1</v>
      </c>
      <c r="D16439" s="8">
        <v>1</v>
      </c>
      <c r="E16439" s="8">
        <v>1</v>
      </c>
      <c r="F16439" s="8">
        <v>1</v>
      </c>
    </row>
    <row r="16440" spans="1:16" x14ac:dyDescent="0.35">
      <c r="B16440" s="11">
        <v>215.52</v>
      </c>
      <c r="C16440" s="11">
        <v>109.74</v>
      </c>
      <c r="D16440" s="11">
        <v>187.74</v>
      </c>
      <c r="E16440" s="11">
        <v>87</v>
      </c>
      <c r="F16440" s="11">
        <v>600</v>
      </c>
    </row>
    <row r="16441" spans="1:16" x14ac:dyDescent="0.35">
      <c r="A16441" s="1" t="s">
        <v>15950</v>
      </c>
    </row>
    <row r="16442" spans="1:16" x14ac:dyDescent="0.35">
      <c r="A16442" s="1" t="s">
        <v>15951</v>
      </c>
    </row>
    <row r="16446" spans="1:16" x14ac:dyDescent="0.35">
      <c r="A16446" s="4" t="s">
        <v>15952</v>
      </c>
    </row>
    <row r="16447" spans="1:16" x14ac:dyDescent="0.35">
      <c r="A16447" s="1" t="s">
        <v>15953</v>
      </c>
    </row>
    <row r="16448" spans="1:16" ht="31" x14ac:dyDescent="0.35">
      <c r="A16448" s="5" t="s">
        <v>15954</v>
      </c>
      <c r="B16448" s="5" t="s">
        <v>15955</v>
      </c>
      <c r="C16448" s="5" t="s">
        <v>15956</v>
      </c>
      <c r="D16448" s="5" t="s">
        <v>15957</v>
      </c>
      <c r="E16448" s="5" t="s">
        <v>15958</v>
      </c>
      <c r="F16448" s="5" t="s">
        <v>15959</v>
      </c>
      <c r="G16448" s="5" t="s">
        <v>15960</v>
      </c>
      <c r="H16448" s="5" t="s">
        <v>15961</v>
      </c>
      <c r="I16448" s="5" t="s">
        <v>15962</v>
      </c>
      <c r="J16448" s="5" t="s">
        <v>15963</v>
      </c>
      <c r="K16448" s="5" t="s">
        <v>15964</v>
      </c>
      <c r="L16448" s="5" t="s">
        <v>15965</v>
      </c>
      <c r="M16448" s="5" t="s">
        <v>15966</v>
      </c>
      <c r="N16448" s="5" t="s">
        <v>15967</v>
      </c>
      <c r="O16448" s="5" t="s">
        <v>15968</v>
      </c>
      <c r="P16448" s="5" t="s">
        <v>15969</v>
      </c>
    </row>
    <row r="16449" spans="1:16" x14ac:dyDescent="0.35">
      <c r="A16449" s="1" t="s">
        <v>15970</v>
      </c>
      <c r="B16449" s="8">
        <v>0.23261497514820001</v>
      </c>
      <c r="C16449" s="8">
        <v>0.38765330151459998</v>
      </c>
      <c r="D16449" s="8">
        <v>0.12339948221789999</v>
      </c>
      <c r="E16449" s="8">
        <v>0.30952368557769999</v>
      </c>
      <c r="F16449" s="8">
        <v>0.20861624888390001</v>
      </c>
      <c r="G16449" s="8">
        <v>0.28539629234129998</v>
      </c>
      <c r="H16449" s="8">
        <v>0.1387851931006</v>
      </c>
      <c r="I16449" s="8">
        <v>0.20180081239860001</v>
      </c>
      <c r="J16449" s="8">
        <v>0.19986709846270001</v>
      </c>
      <c r="K16449" s="8">
        <v>0.20363619894160001</v>
      </c>
      <c r="L16449" s="8">
        <v>0.23749619126929999</v>
      </c>
      <c r="M16449" s="8">
        <v>0.48482187217209999</v>
      </c>
      <c r="N16449" s="8">
        <v>0.23666761174449999</v>
      </c>
      <c r="O16449" s="8">
        <v>0.22655107884119999</v>
      </c>
      <c r="P16449" s="8">
        <v>0.23868648285239999</v>
      </c>
    </row>
    <row r="16450" spans="1:16" x14ac:dyDescent="0.35">
      <c r="B16450" s="11">
        <v>8.5260701213810002</v>
      </c>
      <c r="C16450" s="11">
        <v>7.333548880175</v>
      </c>
      <c r="D16450" s="11">
        <v>6.0863857929870004</v>
      </c>
      <c r="E16450" s="11">
        <v>18.53061746505</v>
      </c>
      <c r="F16450" s="11">
        <v>8.4080755565280008</v>
      </c>
      <c r="G16450" s="11">
        <v>11.96639562927</v>
      </c>
      <c r="H16450" s="11">
        <v>5.9770272327059999</v>
      </c>
      <c r="I16450" s="11">
        <v>8.1269074363169995</v>
      </c>
      <c r="J16450" s="11">
        <v>9.8440570716450004</v>
      </c>
      <c r="K16450" s="11">
        <v>11.937297690739999</v>
      </c>
      <c r="L16450" s="11">
        <v>11.510694431179999</v>
      </c>
      <c r="M16450" s="11">
        <v>16.548813640750001</v>
      </c>
      <c r="N16450" s="11">
        <v>11.11076862643</v>
      </c>
      <c r="O16450" s="11">
        <v>7.3052301362660002</v>
      </c>
      <c r="P16450" s="11">
        <v>143.2118897114</v>
      </c>
    </row>
    <row r="16451" spans="1:16" x14ac:dyDescent="0.35">
      <c r="A16451" s="1" t="s">
        <v>15971</v>
      </c>
      <c r="B16451" s="8">
        <v>0.60013466012759997</v>
      </c>
      <c r="C16451" s="8">
        <v>0.54738390621879995</v>
      </c>
      <c r="D16451" s="8">
        <v>0.70618897151070004</v>
      </c>
      <c r="E16451" s="8">
        <v>0.46244604741799999</v>
      </c>
      <c r="F16451" s="8">
        <v>0.65207402262009995</v>
      </c>
      <c r="G16451" s="8">
        <v>0.62700446519090003</v>
      </c>
      <c r="H16451" s="8">
        <v>0.73451360915459996</v>
      </c>
      <c r="I16451" s="8">
        <v>0.71792657415350003</v>
      </c>
      <c r="J16451" s="8">
        <v>0.69162794344089995</v>
      </c>
      <c r="K16451" s="8">
        <v>0.75658818672390005</v>
      </c>
      <c r="L16451" s="8">
        <v>0.62540709843940001</v>
      </c>
      <c r="M16451" s="8">
        <v>0.42787994768260001</v>
      </c>
      <c r="N16451" s="8">
        <v>0.67802621129230001</v>
      </c>
      <c r="O16451" s="8">
        <v>0.69945214688320001</v>
      </c>
      <c r="P16451" s="8">
        <v>0.64283955041929997</v>
      </c>
    </row>
    <row r="16452" spans="1:16" x14ac:dyDescent="0.35">
      <c r="B16452" s="11">
        <v>21.9968219641</v>
      </c>
      <c r="C16452" s="11">
        <v>10.355301030050001</v>
      </c>
      <c r="D16452" s="11">
        <v>34.831090423669998</v>
      </c>
      <c r="E16452" s="11">
        <v>27.685799834459999</v>
      </c>
      <c r="F16452" s="11">
        <v>26.28121097935</v>
      </c>
      <c r="G16452" s="11">
        <v>26.289702049879999</v>
      </c>
      <c r="H16452" s="11">
        <v>31.63311407095</v>
      </c>
      <c r="I16452" s="11">
        <v>28.91228605509</v>
      </c>
      <c r="J16452" s="11">
        <v>34.064761033419998</v>
      </c>
      <c r="K16452" s="11">
        <v>44.351733440149999</v>
      </c>
      <c r="L16452" s="11">
        <v>30.31151769952</v>
      </c>
      <c r="M16452" s="11">
        <v>14.60516928226</v>
      </c>
      <c r="N16452" s="11">
        <v>31.83110819765</v>
      </c>
      <c r="O16452" s="11">
        <v>22.55411419104</v>
      </c>
      <c r="P16452" s="11">
        <v>385.70373025160001</v>
      </c>
    </row>
    <row r="16453" spans="1:16" x14ac:dyDescent="0.35">
      <c r="A16453" s="1" t="s">
        <v>15972</v>
      </c>
      <c r="B16453" s="8">
        <v>0.16725036472419999</v>
      </c>
      <c r="C16453" s="8">
        <v>6.496279226658E-2</v>
      </c>
      <c r="D16453" s="8">
        <v>0.17041154627140001</v>
      </c>
      <c r="E16453" s="8">
        <v>0.22803026700430001</v>
      </c>
      <c r="F16453" s="8">
        <v>0.13930972849609999</v>
      </c>
      <c r="G16453" s="8">
        <v>8.7599242467850003E-2</v>
      </c>
      <c r="H16453" s="8">
        <v>0.12670119774479999</v>
      </c>
      <c r="I16453" s="8">
        <v>8.0272613447919999E-2</v>
      </c>
      <c r="J16453" s="8">
        <v>0.1085049580964</v>
      </c>
      <c r="K16453" s="8">
        <v>3.9775614334590002E-2</v>
      </c>
      <c r="L16453" s="8">
        <v>0.13709671029129999</v>
      </c>
      <c r="M16453" s="8">
        <v>8.7298180145260001E-2</v>
      </c>
      <c r="N16453" s="8">
        <v>8.5306176963200003E-2</v>
      </c>
      <c r="O16453" s="8">
        <v>7.3996774275530003E-2</v>
      </c>
      <c r="P16453" s="8">
        <v>0.1184739667283</v>
      </c>
    </row>
    <row r="16454" spans="1:16" x14ac:dyDescent="0.35">
      <c r="B16454" s="11">
        <v>6.1302516596660004</v>
      </c>
      <c r="C16454" s="11">
        <v>1.228953321481</v>
      </c>
      <c r="D16454" s="11">
        <v>8.405143972606</v>
      </c>
      <c r="E16454" s="11">
        <v>13.65175540742</v>
      </c>
      <c r="F16454" s="11">
        <v>5.6147434786170001</v>
      </c>
      <c r="G16454" s="11">
        <v>3.6729530842710001</v>
      </c>
      <c r="H16454" s="11">
        <v>5.4566088241720001</v>
      </c>
      <c r="I16454" s="11">
        <v>3.232732769549</v>
      </c>
      <c r="J16454" s="11">
        <v>5.3441962597780002</v>
      </c>
      <c r="K16454" s="11">
        <v>2.331674582477</v>
      </c>
      <c r="L16454" s="11">
        <v>6.6446469362289999</v>
      </c>
      <c r="M16454" s="11">
        <v>2.9798187691660001</v>
      </c>
      <c r="N16454" s="11">
        <v>4.004845393319</v>
      </c>
      <c r="O16454" s="11">
        <v>2.3860555782340001</v>
      </c>
      <c r="P16454" s="11">
        <v>71.084380036979994</v>
      </c>
    </row>
    <row r="16455" spans="1:16" x14ac:dyDescent="0.35">
      <c r="A16455" s="1" t="s">
        <v>15973</v>
      </c>
      <c r="B16455" s="8">
        <v>1</v>
      </c>
      <c r="C16455" s="8">
        <v>1</v>
      </c>
      <c r="D16455" s="8">
        <v>1</v>
      </c>
      <c r="E16455" s="8">
        <v>1</v>
      </c>
      <c r="F16455" s="8">
        <v>1</v>
      </c>
      <c r="G16455" s="8">
        <v>1</v>
      </c>
      <c r="H16455" s="8">
        <v>1</v>
      </c>
      <c r="I16455" s="8">
        <v>1</v>
      </c>
      <c r="J16455" s="8">
        <v>1</v>
      </c>
      <c r="K16455" s="8">
        <v>1</v>
      </c>
      <c r="L16455" s="8">
        <v>1</v>
      </c>
      <c r="M16455" s="8">
        <v>1</v>
      </c>
      <c r="N16455" s="8">
        <v>1</v>
      </c>
      <c r="O16455" s="8">
        <v>1</v>
      </c>
      <c r="P16455" s="8">
        <v>1</v>
      </c>
    </row>
    <row r="16456" spans="1:16" x14ac:dyDescent="0.35">
      <c r="B16456" s="11">
        <v>36.653143745149997</v>
      </c>
      <c r="C16456" s="11">
        <v>18.91780323171</v>
      </c>
      <c r="D16456" s="11">
        <v>49.32262018926</v>
      </c>
      <c r="E16456" s="11">
        <v>59.868172706929997</v>
      </c>
      <c r="F16456" s="11">
        <v>40.3040300145</v>
      </c>
      <c r="G16456" s="11">
        <v>41.929050763409997</v>
      </c>
      <c r="H16456" s="11">
        <v>43.066750127829998</v>
      </c>
      <c r="I16456" s="11">
        <v>40.271926260960001</v>
      </c>
      <c r="J16456" s="11">
        <v>49.253014364850003</v>
      </c>
      <c r="K16456" s="11">
        <v>58.62070571337</v>
      </c>
      <c r="L16456" s="11">
        <v>48.466859066929999</v>
      </c>
      <c r="M16456" s="11">
        <v>34.133801692170003</v>
      </c>
      <c r="N16456" s="11">
        <v>46.946722217389997</v>
      </c>
      <c r="O16456" s="11">
        <v>32.245399905539998</v>
      </c>
      <c r="P16456" s="11">
        <v>600</v>
      </c>
    </row>
    <row r="16457" spans="1:16" x14ac:dyDescent="0.35">
      <c r="A16457" s="1" t="s">
        <v>15974</v>
      </c>
    </row>
    <row r="16458" spans="1:16" x14ac:dyDescent="0.35">
      <c r="A16458" s="1" t="s">
        <v>15975</v>
      </c>
    </row>
    <row r="16462" spans="1:16" x14ac:dyDescent="0.35">
      <c r="A16462" s="4" t="s">
        <v>15976</v>
      </c>
    </row>
    <row r="16463" spans="1:16" x14ac:dyDescent="0.35">
      <c r="A16463" s="1" t="s">
        <v>15977</v>
      </c>
    </row>
    <row r="16464" spans="1:16" ht="46.5" x14ac:dyDescent="0.35">
      <c r="A16464" s="5" t="s">
        <v>15978</v>
      </c>
      <c r="B16464" s="5" t="s">
        <v>15979</v>
      </c>
      <c r="C16464" s="5" t="s">
        <v>15980</v>
      </c>
      <c r="D16464" s="5" t="s">
        <v>15981</v>
      </c>
      <c r="E16464" s="5" t="s">
        <v>15982</v>
      </c>
      <c r="F16464" s="5" t="s">
        <v>15983</v>
      </c>
      <c r="G16464" s="5" t="s">
        <v>15984</v>
      </c>
      <c r="H16464" s="5" t="s">
        <v>15985</v>
      </c>
      <c r="I16464" s="5" t="s">
        <v>15986</v>
      </c>
      <c r="J16464" s="5" t="s">
        <v>15987</v>
      </c>
      <c r="K16464" s="5" t="s">
        <v>15988</v>
      </c>
      <c r="L16464" s="5" t="s">
        <v>15989</v>
      </c>
      <c r="M16464" s="5" t="s">
        <v>15990</v>
      </c>
      <c r="N16464" s="5" t="s">
        <v>15991</v>
      </c>
      <c r="O16464" s="5" t="s">
        <v>15992</v>
      </c>
    </row>
    <row r="16465" spans="1:15" x14ac:dyDescent="0.35">
      <c r="A16465" s="1" t="s">
        <v>15993</v>
      </c>
      <c r="B16465" s="8">
        <v>0.25918089224730001</v>
      </c>
      <c r="C16465" s="8">
        <v>0.26995356382980001</v>
      </c>
      <c r="D16465" s="8">
        <v>0.2371383277953</v>
      </c>
      <c r="E16465" s="8">
        <v>0</v>
      </c>
      <c r="F16465" s="8">
        <v>0</v>
      </c>
      <c r="G16465" s="8">
        <v>0.22420260053970001</v>
      </c>
      <c r="H16465" s="8">
        <v>0.23229251810679999</v>
      </c>
      <c r="I16465" s="8">
        <v>0.1058270546012</v>
      </c>
      <c r="J16465" s="8">
        <v>0.25158168180469997</v>
      </c>
      <c r="K16465" s="8">
        <v>0.1783596033224</v>
      </c>
      <c r="L16465" s="8">
        <v>0.19369831678130001</v>
      </c>
      <c r="M16465" s="8">
        <v>0.1285010445733</v>
      </c>
      <c r="N16465" s="8">
        <v>0.27699673470300001</v>
      </c>
      <c r="O16465" s="8">
        <v>0.23868648285239999</v>
      </c>
    </row>
    <row r="16466" spans="1:15" x14ac:dyDescent="0.35">
      <c r="B16466" s="11">
        <v>55.858665897149997</v>
      </c>
      <c r="C16466" s="11">
        <v>44.347971465960001</v>
      </c>
      <c r="D16466" s="11">
        <v>11.510694431179999</v>
      </c>
      <c r="E16466" s="11">
        <v>0</v>
      </c>
      <c r="F16466" s="11">
        <v>0</v>
      </c>
      <c r="G16466" s="11">
        <v>24.603993383230002</v>
      </c>
      <c r="H16466" s="11">
        <v>23.861087459930001</v>
      </c>
      <c r="I16466" s="11">
        <v>0.7429059233002</v>
      </c>
      <c r="J16466" s="11">
        <v>47.231944942010003</v>
      </c>
      <c r="K16466" s="11">
        <v>15.517285489040001</v>
      </c>
      <c r="L16466" s="11">
        <v>8.2283044968700008</v>
      </c>
      <c r="M16466" s="11">
        <v>4.3638954737100004</v>
      </c>
      <c r="N16466" s="11">
        <v>2.9250855184639999</v>
      </c>
      <c r="O16466" s="11">
        <v>143.2118897114</v>
      </c>
    </row>
    <row r="16467" spans="1:15" x14ac:dyDescent="0.35">
      <c r="A16467" s="1" t="s">
        <v>15994</v>
      </c>
      <c r="B16467" s="8">
        <v>0.64588846901109997</v>
      </c>
      <c r="C16467" s="8">
        <v>0.64595339791009998</v>
      </c>
      <c r="D16467" s="8">
        <v>0.6259715416685</v>
      </c>
      <c r="E16467" s="8">
        <v>1</v>
      </c>
      <c r="F16467" s="8">
        <v>1</v>
      </c>
      <c r="G16467" s="8">
        <v>0.69617998008110005</v>
      </c>
      <c r="H16467" s="8">
        <v>0.68264891878309997</v>
      </c>
      <c r="I16467" s="8">
        <v>0.89417294539879999</v>
      </c>
      <c r="J16467" s="8">
        <v>0.58561022945310004</v>
      </c>
      <c r="K16467" s="8">
        <v>0.69150105653670002</v>
      </c>
      <c r="L16467" s="8">
        <v>0.70738552351270001</v>
      </c>
      <c r="M16467" s="8">
        <v>0.73149635457749995</v>
      </c>
      <c r="N16467" s="8">
        <v>0.49898093545659999</v>
      </c>
      <c r="O16467" s="8">
        <v>0.64283955041929997</v>
      </c>
    </row>
    <row r="16468" spans="1:15" x14ac:dyDescent="0.35">
      <c r="B16468" s="11">
        <v>139.20188284130001</v>
      </c>
      <c r="C16468" s="11">
        <v>106.11722420869999</v>
      </c>
      <c r="D16468" s="11">
        <v>30.38465863259</v>
      </c>
      <c r="E16468" s="11">
        <v>1.86</v>
      </c>
      <c r="F16468" s="11">
        <v>0.84</v>
      </c>
      <c r="G16468" s="11">
        <v>76.398791014099999</v>
      </c>
      <c r="H16468" s="11">
        <v>70.121696937400003</v>
      </c>
      <c r="I16468" s="11">
        <v>6.2770940767000001</v>
      </c>
      <c r="J16468" s="11">
        <v>109.9424644775</v>
      </c>
      <c r="K16468" s="11">
        <v>60.160591918690002</v>
      </c>
      <c r="L16468" s="11">
        <v>30.049737038819998</v>
      </c>
      <c r="M16468" s="11">
        <v>24.841616201450002</v>
      </c>
      <c r="N16468" s="11">
        <v>5.269238678422</v>
      </c>
      <c r="O16468" s="11">
        <v>385.70373025160001</v>
      </c>
    </row>
    <row r="16469" spans="1:15" x14ac:dyDescent="0.35">
      <c r="A16469" s="1" t="s">
        <v>15995</v>
      </c>
      <c r="B16469" s="8">
        <v>9.4930638741589995E-2</v>
      </c>
      <c r="C16469" s="8">
        <v>8.4093038260039998E-2</v>
      </c>
      <c r="D16469" s="8">
        <v>0.1368901305362</v>
      </c>
      <c r="E16469" s="8">
        <v>0</v>
      </c>
      <c r="F16469" s="8">
        <v>0</v>
      </c>
      <c r="G16469" s="8">
        <v>7.9617419379230003E-2</v>
      </c>
      <c r="H16469" s="8">
        <v>8.5058563110170002E-2</v>
      </c>
      <c r="I16469" s="8">
        <v>0</v>
      </c>
      <c r="J16469" s="8">
        <v>0.16280808874220001</v>
      </c>
      <c r="K16469" s="8">
        <v>0.13013934014090001</v>
      </c>
      <c r="L16469" s="8">
        <v>9.8916159705990006E-2</v>
      </c>
      <c r="M16469" s="8">
        <v>0.14000260084919999</v>
      </c>
      <c r="N16469" s="8">
        <v>0.22402232984029999</v>
      </c>
      <c r="O16469" s="8">
        <v>0.1184739667283</v>
      </c>
    </row>
    <row r="16470" spans="1:15" x14ac:dyDescent="0.35">
      <c r="B16470" s="11">
        <v>20.459451261590001</v>
      </c>
      <c r="C16470" s="11">
        <v>13.814804325360001</v>
      </c>
      <c r="D16470" s="11">
        <v>6.6446469362289999</v>
      </c>
      <c r="E16470" s="11">
        <v>0</v>
      </c>
      <c r="F16470" s="11">
        <v>0</v>
      </c>
      <c r="G16470" s="11">
        <v>8.7372156026770007</v>
      </c>
      <c r="H16470" s="11">
        <v>8.7372156026770007</v>
      </c>
      <c r="I16470" s="11">
        <v>0</v>
      </c>
      <c r="J16470" s="11">
        <v>30.56559058046</v>
      </c>
      <c r="K16470" s="11">
        <v>11.32212259226</v>
      </c>
      <c r="L16470" s="11">
        <v>4.2019584643099996</v>
      </c>
      <c r="M16470" s="11">
        <v>4.7544883248380003</v>
      </c>
      <c r="N16470" s="11">
        <v>2.3656758031140002</v>
      </c>
      <c r="O16470" s="11">
        <v>71.084380036979994</v>
      </c>
    </row>
    <row r="16471" spans="1:15" x14ac:dyDescent="0.35">
      <c r="A16471" s="1" t="s">
        <v>15996</v>
      </c>
      <c r="B16471" s="8">
        <v>1</v>
      </c>
      <c r="C16471" s="8">
        <v>1</v>
      </c>
      <c r="D16471" s="8">
        <v>1</v>
      </c>
      <c r="E16471" s="8">
        <v>1</v>
      </c>
      <c r="F16471" s="8">
        <v>1</v>
      </c>
      <c r="G16471" s="8">
        <v>1</v>
      </c>
      <c r="H16471" s="8">
        <v>1</v>
      </c>
      <c r="I16471" s="8">
        <v>1</v>
      </c>
      <c r="J16471" s="8">
        <v>1</v>
      </c>
      <c r="K16471" s="8">
        <v>1</v>
      </c>
      <c r="L16471" s="8">
        <v>1</v>
      </c>
      <c r="M16471" s="8">
        <v>1</v>
      </c>
      <c r="N16471" s="8">
        <v>1</v>
      </c>
      <c r="O16471" s="8">
        <v>1</v>
      </c>
    </row>
    <row r="16472" spans="1:15" x14ac:dyDescent="0.35">
      <c r="B16472" s="11">
        <v>215.52</v>
      </c>
      <c r="C16472" s="11">
        <v>164.28</v>
      </c>
      <c r="D16472" s="11">
        <v>48.54</v>
      </c>
      <c r="E16472" s="11">
        <v>1.86</v>
      </c>
      <c r="F16472" s="11">
        <v>0.84</v>
      </c>
      <c r="G16472" s="11">
        <v>109.74</v>
      </c>
      <c r="H16472" s="11">
        <v>102.72</v>
      </c>
      <c r="I16472" s="11">
        <v>7.02</v>
      </c>
      <c r="J16472" s="11">
        <v>187.74</v>
      </c>
      <c r="K16472" s="11">
        <v>87</v>
      </c>
      <c r="L16472" s="11">
        <v>42.48</v>
      </c>
      <c r="M16472" s="11">
        <v>33.96</v>
      </c>
      <c r="N16472" s="11">
        <v>10.56</v>
      </c>
      <c r="O16472" s="11">
        <v>600</v>
      </c>
    </row>
    <row r="16473" spans="1:15" x14ac:dyDescent="0.35">
      <c r="A16473" s="1" t="s">
        <v>15997</v>
      </c>
    </row>
    <row r="16474" spans="1:15" x14ac:dyDescent="0.35">
      <c r="A16474" s="1" t="s">
        <v>15998</v>
      </c>
    </row>
    <row r="16478" spans="1:15" x14ac:dyDescent="0.35">
      <c r="A16478" s="4" t="s">
        <v>15999</v>
      </c>
    </row>
    <row r="16479" spans="1:15" x14ac:dyDescent="0.35">
      <c r="A16479" s="1" t="s">
        <v>16000</v>
      </c>
    </row>
    <row r="16480" spans="1:15" ht="31" x14ac:dyDescent="0.35">
      <c r="A16480" s="5" t="s">
        <v>16001</v>
      </c>
      <c r="B16480" s="5" t="s">
        <v>16002</v>
      </c>
      <c r="C16480" s="5" t="s">
        <v>16003</v>
      </c>
      <c r="D16480" s="5" t="s">
        <v>16004</v>
      </c>
      <c r="E16480" s="5" t="s">
        <v>16005</v>
      </c>
      <c r="F16480" s="5" t="s">
        <v>16006</v>
      </c>
      <c r="G16480" s="5" t="s">
        <v>16007</v>
      </c>
      <c r="H16480" s="5" t="s">
        <v>16008</v>
      </c>
      <c r="I16480" s="5" t="s">
        <v>16009</v>
      </c>
      <c r="J16480" s="5" t="s">
        <v>16010</v>
      </c>
      <c r="K16480" s="5" t="s">
        <v>16011</v>
      </c>
    </row>
    <row r="16481" spans="1:11" x14ac:dyDescent="0.35">
      <c r="A16481" s="1" t="s">
        <v>16012</v>
      </c>
      <c r="B16481" s="8">
        <v>0.36906690471140002</v>
      </c>
      <c r="C16481" s="8">
        <v>0.273923817289</v>
      </c>
      <c r="D16481" s="8">
        <v>0.36729573264109999</v>
      </c>
      <c r="E16481" s="8">
        <v>0.25406479782090002</v>
      </c>
      <c r="F16481" s="7">
        <v>4.1974940009810002E-2</v>
      </c>
      <c r="G16481" s="7">
        <v>7.0545970267949995E-2</v>
      </c>
      <c r="H16481" s="8">
        <v>0.12903103365650001</v>
      </c>
      <c r="I16481" s="8">
        <v>0.12678007924340001</v>
      </c>
      <c r="J16481" s="8">
        <v>0.16976977232160001</v>
      </c>
      <c r="K16481" s="8">
        <v>0.23868648285239999</v>
      </c>
    </row>
    <row r="16482" spans="1:11" x14ac:dyDescent="0.35">
      <c r="B16482" s="11">
        <v>26.82949924695</v>
      </c>
      <c r="C16482" s="11">
        <v>22.816183986079999</v>
      </c>
      <c r="D16482" s="11">
        <v>28.546112296499999</v>
      </c>
      <c r="E16482" s="11">
        <v>44.7370848909</v>
      </c>
      <c r="F16482" s="10">
        <v>1.4087765662530001</v>
      </c>
      <c r="G16482" s="10">
        <v>3.1937302022099998</v>
      </c>
      <c r="H16482" s="11">
        <v>5.0713484808820004</v>
      </c>
      <c r="I16482" s="11">
        <v>4.7948126458219997</v>
      </c>
      <c r="J16482" s="11">
        <v>5.8143413958380004</v>
      </c>
      <c r="K16482" s="11">
        <v>143.2118897114</v>
      </c>
    </row>
    <row r="16483" spans="1:11" x14ac:dyDescent="0.35">
      <c r="A16483" s="1" t="s">
        <v>16013</v>
      </c>
      <c r="B16483" s="7">
        <v>0.46353883191650003</v>
      </c>
      <c r="C16483" s="8">
        <v>0.63821892199350005</v>
      </c>
      <c r="D16483" s="8">
        <v>0.56008692372940005</v>
      </c>
      <c r="E16483" s="8">
        <v>0.59743377968059996</v>
      </c>
      <c r="F16483" s="8">
        <v>0.84218118216100002</v>
      </c>
      <c r="G16483" s="6">
        <v>0.87733248601830005</v>
      </c>
      <c r="H16483" s="6">
        <v>0.82591319925439999</v>
      </c>
      <c r="I16483" s="8">
        <v>0.73406719826709999</v>
      </c>
      <c r="J16483" s="8">
        <v>0.63974902256050004</v>
      </c>
      <c r="K16483" s="8">
        <v>0.64283955041929997</v>
      </c>
    </row>
    <row r="16484" spans="1:11" x14ac:dyDescent="0.35">
      <c r="B16484" s="10">
        <v>33.697182226519999</v>
      </c>
      <c r="C16484" s="11">
        <v>53.159745259529998</v>
      </c>
      <c r="D16484" s="11">
        <v>43.529784856509998</v>
      </c>
      <c r="E16484" s="11">
        <v>105.1993268942</v>
      </c>
      <c r="F16484" s="11">
        <v>28.265558299550001</v>
      </c>
      <c r="G16484" s="9">
        <v>39.718260976979998</v>
      </c>
      <c r="H16484" s="9">
        <v>32.461133803910002</v>
      </c>
      <c r="I16484" s="11">
        <v>27.762363820409998</v>
      </c>
      <c r="J16484" s="11">
        <v>21.910374114029999</v>
      </c>
      <c r="K16484" s="11">
        <v>385.70373025160001</v>
      </c>
    </row>
    <row r="16485" spans="1:11" x14ac:dyDescent="0.35">
      <c r="A16485" s="1" t="s">
        <v>16014</v>
      </c>
      <c r="B16485" s="8">
        <v>0.16739426337220001</v>
      </c>
      <c r="C16485" s="8">
        <v>8.7857260717560004E-2</v>
      </c>
      <c r="D16485" s="8">
        <v>7.2617343629520006E-2</v>
      </c>
      <c r="E16485" s="8">
        <v>0.14850142249840001</v>
      </c>
      <c r="F16485" s="8">
        <v>0.1158438778292</v>
      </c>
      <c r="G16485" s="8">
        <v>5.2121543713760002E-2</v>
      </c>
      <c r="H16485" s="8">
        <v>4.5055767089100002E-2</v>
      </c>
      <c r="I16485" s="8">
        <v>0.13915272248960001</v>
      </c>
      <c r="J16485" s="8">
        <v>0.19048120511790001</v>
      </c>
      <c r="K16485" s="8">
        <v>0.1184739667283</v>
      </c>
    </row>
    <row r="16486" spans="1:11" x14ac:dyDescent="0.35">
      <c r="B16486" s="11">
        <v>12.168807892969999</v>
      </c>
      <c r="C16486" s="11">
        <v>7.3179741903559998</v>
      </c>
      <c r="D16486" s="11">
        <v>5.6437977948069999</v>
      </c>
      <c r="E16486" s="11">
        <v>26.148922643799999</v>
      </c>
      <c r="F16486" s="11">
        <v>3.8879898432619999</v>
      </c>
      <c r="G16486" s="11">
        <v>2.3596266053499999</v>
      </c>
      <c r="H16486" s="11">
        <v>1.7708413976640001</v>
      </c>
      <c r="I16486" s="11">
        <v>5.2627450422470003</v>
      </c>
      <c r="J16486" s="11">
        <v>6.5236746265279999</v>
      </c>
      <c r="K16486" s="11">
        <v>71.084380036979994</v>
      </c>
    </row>
    <row r="16487" spans="1:11" x14ac:dyDescent="0.35">
      <c r="A16487" s="1" t="s">
        <v>16015</v>
      </c>
      <c r="B16487" s="8">
        <v>1</v>
      </c>
      <c r="C16487" s="8">
        <v>1</v>
      </c>
      <c r="D16487" s="8">
        <v>1</v>
      </c>
      <c r="E16487" s="8">
        <v>1</v>
      </c>
      <c r="F16487" s="8">
        <v>1</v>
      </c>
      <c r="G16487" s="8">
        <v>1</v>
      </c>
      <c r="H16487" s="8">
        <v>1</v>
      </c>
      <c r="I16487" s="8">
        <v>1</v>
      </c>
      <c r="J16487" s="8">
        <v>1</v>
      </c>
      <c r="K16487" s="8">
        <v>1</v>
      </c>
    </row>
    <row r="16488" spans="1:11" x14ac:dyDescent="0.35">
      <c r="B16488" s="11">
        <v>72.69548936644</v>
      </c>
      <c r="C16488" s="11">
        <v>83.293903435960004</v>
      </c>
      <c r="D16488" s="11">
        <v>77.719694947809998</v>
      </c>
      <c r="E16488" s="11">
        <v>176.0853344288</v>
      </c>
      <c r="F16488" s="11">
        <v>33.562324709069998</v>
      </c>
      <c r="G16488" s="11">
        <v>45.271617784539998</v>
      </c>
      <c r="H16488" s="11">
        <v>39.303323682459997</v>
      </c>
      <c r="I16488" s="11">
        <v>37.81992150848</v>
      </c>
      <c r="J16488" s="11">
        <v>34.24839013639</v>
      </c>
      <c r="K16488" s="11">
        <v>600</v>
      </c>
    </row>
    <row r="16489" spans="1:11" x14ac:dyDescent="0.35">
      <c r="A16489" s="1" t="s">
        <v>16016</v>
      </c>
    </row>
    <row r="16490" spans="1:11" x14ac:dyDescent="0.35">
      <c r="A16490" s="1" t="s">
        <v>16017</v>
      </c>
    </row>
    <row r="16494" spans="1:11" x14ac:dyDescent="0.35">
      <c r="A16494" s="4" t="s">
        <v>16018</v>
      </c>
    </row>
    <row r="16495" spans="1:11" x14ac:dyDescent="0.35">
      <c r="A16495" s="1" t="s">
        <v>16019</v>
      </c>
    </row>
    <row r="16496" spans="1:11" ht="31" x14ac:dyDescent="0.35">
      <c r="A16496" s="5" t="s">
        <v>16020</v>
      </c>
      <c r="B16496" s="5" t="s">
        <v>16021</v>
      </c>
      <c r="C16496" s="5" t="s">
        <v>16022</v>
      </c>
      <c r="D16496" s="5" t="s">
        <v>16023</v>
      </c>
      <c r="E16496" s="5" t="s">
        <v>16024</v>
      </c>
      <c r="F16496" s="5" t="s">
        <v>16025</v>
      </c>
      <c r="G16496" s="5" t="s">
        <v>16026</v>
      </c>
      <c r="H16496" s="5" t="s">
        <v>16027</v>
      </c>
      <c r="I16496" s="5" t="s">
        <v>16028</v>
      </c>
      <c r="J16496" s="5" t="s">
        <v>16029</v>
      </c>
    </row>
    <row r="16497" spans="1:13" x14ac:dyDescent="0.35">
      <c r="A16497" s="1" t="s">
        <v>16030</v>
      </c>
      <c r="B16497" s="6">
        <v>0.46010839925500002</v>
      </c>
      <c r="C16497" s="8">
        <v>0.26418922373089998</v>
      </c>
      <c r="D16497" s="8">
        <v>0.2237609886743</v>
      </c>
      <c r="E16497" s="7">
        <v>0.1071531610345</v>
      </c>
      <c r="F16497" s="6">
        <v>0.47815461513789997</v>
      </c>
      <c r="G16497" s="8">
        <v>0.1897772189079</v>
      </c>
      <c r="H16497" s="8">
        <v>0.21869543671409999</v>
      </c>
      <c r="I16497" s="7">
        <v>9.9070629078149994E-2</v>
      </c>
      <c r="J16497" s="8">
        <v>0.23868648285239999</v>
      </c>
    </row>
    <row r="16498" spans="1:13" x14ac:dyDescent="0.35">
      <c r="B16498" s="9">
        <v>27.532000673860001</v>
      </c>
      <c r="C16498" s="11">
        <v>20.230176181880001</v>
      </c>
      <c r="D16498" s="11">
        <v>19.62760200876</v>
      </c>
      <c r="E16498" s="10">
        <v>11.28007082341</v>
      </c>
      <c r="F16498" s="9">
        <v>29.08228437819</v>
      </c>
      <c r="G16498" s="11">
        <v>11.349708198189999</v>
      </c>
      <c r="H16498" s="11">
        <v>16.91460087666</v>
      </c>
      <c r="I16498" s="10">
        <v>7.1954465704750001</v>
      </c>
      <c r="J16498" s="11">
        <v>143.2118897114</v>
      </c>
    </row>
    <row r="16499" spans="1:13" x14ac:dyDescent="0.35">
      <c r="A16499" s="1" t="s">
        <v>16031</v>
      </c>
      <c r="B16499" s="7">
        <v>0.33284172908510001</v>
      </c>
      <c r="C16499" s="8">
        <v>0.62481554828590002</v>
      </c>
      <c r="D16499" s="8">
        <v>0.63941475682180005</v>
      </c>
      <c r="E16499" s="6">
        <v>0.7838404669854</v>
      </c>
      <c r="F16499" s="8">
        <v>0.49237612180500001</v>
      </c>
      <c r="G16499" s="8">
        <v>0.66020669897329998</v>
      </c>
      <c r="H16499" s="8">
        <v>0.64071495367130005</v>
      </c>
      <c r="I16499" s="6">
        <v>0.83097492836039999</v>
      </c>
      <c r="J16499" s="8">
        <v>0.64283955041929997</v>
      </c>
    </row>
    <row r="16500" spans="1:13" x14ac:dyDescent="0.35">
      <c r="B16500" s="10">
        <v>19.916608182539999</v>
      </c>
      <c r="C16500" s="11">
        <v>47.844981882680003</v>
      </c>
      <c r="D16500" s="11">
        <v>56.087428107020003</v>
      </c>
      <c r="E16500" s="9">
        <v>82.515307028590001</v>
      </c>
      <c r="F16500" s="11">
        <v>29.947263797160002</v>
      </c>
      <c r="G16500" s="11">
        <v>39.483945580819999</v>
      </c>
      <c r="H16500" s="11">
        <v>49.554933015030002</v>
      </c>
      <c r="I16500" s="9">
        <v>60.353262657739997</v>
      </c>
      <c r="J16500" s="11">
        <v>385.70373025160001</v>
      </c>
    </row>
    <row r="16501" spans="1:13" x14ac:dyDescent="0.35">
      <c r="A16501" s="1" t="s">
        <v>16032</v>
      </c>
      <c r="B16501" s="8">
        <v>0.20704987165989999</v>
      </c>
      <c r="C16501" s="8">
        <v>0.1109952279832</v>
      </c>
      <c r="D16501" s="8">
        <v>0.13682425450390001</v>
      </c>
      <c r="E16501" s="8">
        <v>0.10900637198010001</v>
      </c>
      <c r="F16501" s="8">
        <v>2.9469263057070001E-2</v>
      </c>
      <c r="G16501" s="8">
        <v>0.15001608211879999</v>
      </c>
      <c r="H16501" s="8">
        <v>0.14058960961459999</v>
      </c>
      <c r="I16501" s="8">
        <v>6.9954442561479993E-2</v>
      </c>
      <c r="J16501" s="8">
        <v>0.1184739667283</v>
      </c>
    </row>
    <row r="16502" spans="1:13" x14ac:dyDescent="0.35">
      <c r="B16502" s="11">
        <v>12.38946564612</v>
      </c>
      <c r="C16502" s="11">
        <v>8.4994118448049996</v>
      </c>
      <c r="D16502" s="11">
        <v>12.001788285170001</v>
      </c>
      <c r="E16502" s="11">
        <v>11.47515933517</v>
      </c>
      <c r="F16502" s="11">
        <v>1.7923773221229999</v>
      </c>
      <c r="G16502" s="11">
        <v>8.971776311627</v>
      </c>
      <c r="H16502" s="11">
        <v>10.87364770736</v>
      </c>
      <c r="I16502" s="11">
        <v>5.0807535846110001</v>
      </c>
      <c r="J16502" s="11">
        <v>71.084380036979994</v>
      </c>
    </row>
    <row r="16503" spans="1:13" x14ac:dyDescent="0.35">
      <c r="A16503" s="1" t="s">
        <v>16033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  <c r="H16503" s="8">
        <v>1</v>
      </c>
      <c r="I16503" s="8">
        <v>1</v>
      </c>
      <c r="J16503" s="8">
        <v>1</v>
      </c>
    </row>
    <row r="16504" spans="1:13" x14ac:dyDescent="0.35">
      <c r="B16504" s="11">
        <v>59.838074502520001</v>
      </c>
      <c r="C16504" s="11">
        <v>76.574569909359994</v>
      </c>
      <c r="D16504" s="11">
        <v>87.716818400950004</v>
      </c>
      <c r="E16504" s="11">
        <v>105.27053718720001</v>
      </c>
      <c r="F16504" s="11">
        <v>60.821925497469998</v>
      </c>
      <c r="G16504" s="11">
        <v>59.805430090640002</v>
      </c>
      <c r="H16504" s="11">
        <v>77.343181599049998</v>
      </c>
      <c r="I16504" s="11">
        <v>72.629462812829999</v>
      </c>
      <c r="J16504" s="11">
        <v>600</v>
      </c>
    </row>
    <row r="16505" spans="1:13" x14ac:dyDescent="0.35">
      <c r="A16505" s="1" t="s">
        <v>16034</v>
      </c>
    </row>
    <row r="16506" spans="1:13" x14ac:dyDescent="0.35">
      <c r="A16506" s="1" t="s">
        <v>16035</v>
      </c>
    </row>
    <row r="16510" spans="1:13" x14ac:dyDescent="0.35">
      <c r="A16510" s="4" t="s">
        <v>16036</v>
      </c>
    </row>
    <row r="16511" spans="1:13" x14ac:dyDescent="0.35">
      <c r="A16511" s="1" t="s">
        <v>16037</v>
      </c>
    </row>
    <row r="16512" spans="1:13" ht="31" x14ac:dyDescent="0.35">
      <c r="A16512" s="5" t="s">
        <v>16038</v>
      </c>
      <c r="B16512" s="5" t="s">
        <v>16039</v>
      </c>
      <c r="C16512" s="5" t="s">
        <v>16040</v>
      </c>
      <c r="D16512" s="5" t="s">
        <v>16041</v>
      </c>
      <c r="E16512" s="5" t="s">
        <v>16042</v>
      </c>
      <c r="F16512" s="5" t="s">
        <v>16043</v>
      </c>
      <c r="G16512" s="5" t="s">
        <v>16044</v>
      </c>
      <c r="H16512" s="5" t="s">
        <v>16045</v>
      </c>
      <c r="I16512" s="5" t="s">
        <v>16046</v>
      </c>
      <c r="J16512" s="5" t="s">
        <v>16047</v>
      </c>
      <c r="K16512" s="5" t="s">
        <v>16048</v>
      </c>
      <c r="L16512" s="5" t="s">
        <v>16049</v>
      </c>
      <c r="M16512" s="5" t="s">
        <v>16050</v>
      </c>
    </row>
    <row r="16513" spans="1:13" x14ac:dyDescent="0.35">
      <c r="A16513" s="1" t="s">
        <v>16051</v>
      </c>
      <c r="B16513" s="8">
        <v>0.1843311708083</v>
      </c>
      <c r="C16513" s="8">
        <v>0.1816946423993</v>
      </c>
      <c r="D16513" s="8">
        <v>0.2498825309953</v>
      </c>
      <c r="E16513" s="8">
        <v>0.63179464218229997</v>
      </c>
      <c r="F16513" s="8">
        <v>0.34339891753390001</v>
      </c>
      <c r="G16513" s="8">
        <v>0.41633101704699998</v>
      </c>
      <c r="H16513" s="8">
        <v>0.5500198622554</v>
      </c>
      <c r="I16513" s="8">
        <v>0.52497985143129999</v>
      </c>
      <c r="J16513" s="8">
        <v>0.26067503842380002</v>
      </c>
      <c r="K16513" s="8">
        <v>0.14709783013659999</v>
      </c>
      <c r="L16513" s="8">
        <v>0.24035718700360001</v>
      </c>
      <c r="M16513" s="8">
        <v>0.23868648285239999</v>
      </c>
    </row>
    <row r="16514" spans="1:13" x14ac:dyDescent="0.35">
      <c r="B16514" s="11">
        <v>40.445704362409998</v>
      </c>
      <c r="C16514" s="11">
        <v>34.547390309329998</v>
      </c>
      <c r="D16514" s="11">
        <v>1.470625073009</v>
      </c>
      <c r="E16514" s="11">
        <v>1.5414991507289999</v>
      </c>
      <c r="F16514" s="11">
        <v>28.337575981859999</v>
      </c>
      <c r="G16514" s="11">
        <v>19.350768476550002</v>
      </c>
      <c r="H16514" s="11">
        <v>4.0957743623390002</v>
      </c>
      <c r="I16514" s="11">
        <v>6.0658300400560003</v>
      </c>
      <c r="J16514" s="11">
        <v>2.5227627453010002</v>
      </c>
      <c r="K16514" s="11">
        <v>1.639977645429</v>
      </c>
      <c r="L16514" s="11">
        <v>3.19398156442</v>
      </c>
      <c r="M16514" s="11">
        <v>143.2118897114</v>
      </c>
    </row>
    <row r="16515" spans="1:13" x14ac:dyDescent="0.35">
      <c r="A16515" s="1" t="s">
        <v>16052</v>
      </c>
      <c r="B16515" s="8">
        <v>0.67576679205129997</v>
      </c>
      <c r="C16515" s="6">
        <v>0.73535206530109998</v>
      </c>
      <c r="D16515" s="8">
        <v>0.60665221622849996</v>
      </c>
      <c r="E16515" s="8">
        <v>0.36820535781769997</v>
      </c>
      <c r="F16515" s="8">
        <v>0.54624196548509996</v>
      </c>
      <c r="G16515" s="7">
        <v>0.3963148795941</v>
      </c>
      <c r="H16515" s="8">
        <v>0.4499801377446</v>
      </c>
      <c r="I16515" s="8">
        <v>0.35554018691369998</v>
      </c>
      <c r="J16515" s="8">
        <v>0.52185197211449996</v>
      </c>
      <c r="K16515" s="8">
        <v>0.85290216986339995</v>
      </c>
      <c r="L16515" s="8">
        <v>0.57376716441480002</v>
      </c>
      <c r="M16515" s="8">
        <v>0.64283955041929997</v>
      </c>
    </row>
    <row r="16516" spans="1:13" x14ac:dyDescent="0.35">
      <c r="B16516" s="11">
        <v>148.27586549470001</v>
      </c>
      <c r="C16516" s="9">
        <v>139.8197243422</v>
      </c>
      <c r="D16516" s="11">
        <v>3.5703094419160002</v>
      </c>
      <c r="E16516" s="11">
        <v>0.8983745800838</v>
      </c>
      <c r="F16516" s="11">
        <v>45.076359915689999</v>
      </c>
      <c r="G16516" s="10">
        <v>18.420432696159999</v>
      </c>
      <c r="H16516" s="11">
        <v>3.3508191943810002</v>
      </c>
      <c r="I16516" s="11">
        <v>4.1080554622210004</v>
      </c>
      <c r="J16516" s="11">
        <v>5.0503827361939999</v>
      </c>
      <c r="K16516" s="11">
        <v>9.5089131567410003</v>
      </c>
      <c r="L16516" s="11">
        <v>7.6244932313289997</v>
      </c>
      <c r="M16516" s="11">
        <v>385.70373025160001</v>
      </c>
    </row>
    <row r="16517" spans="1:13" x14ac:dyDescent="0.35">
      <c r="A16517" s="1" t="s">
        <v>16053</v>
      </c>
      <c r="B16517" s="8">
        <v>0.1399020371404</v>
      </c>
      <c r="C16517" s="8">
        <v>8.2953292299680001E-2</v>
      </c>
      <c r="D16517" s="8">
        <v>0.14346525277620001</v>
      </c>
      <c r="E16517" s="8">
        <v>0</v>
      </c>
      <c r="F16517" s="8">
        <v>0.1103591169811</v>
      </c>
      <c r="G16517" s="8">
        <v>0.18735410335889999</v>
      </c>
      <c r="H16517" s="8">
        <v>0</v>
      </c>
      <c r="I16517" s="8">
        <v>0.1194799616549</v>
      </c>
      <c r="J16517" s="8">
        <v>0.21747298946169999</v>
      </c>
      <c r="K16517" s="8">
        <v>0</v>
      </c>
      <c r="L16517" s="8">
        <v>0.18587564858149999</v>
      </c>
      <c r="M16517" s="8">
        <v>0.1184739667283</v>
      </c>
    </row>
    <row r="16518" spans="1:13" x14ac:dyDescent="0.35">
      <c r="B16518" s="11">
        <v>30.69712197382</v>
      </c>
      <c r="C16518" s="11">
        <v>15.772725759429999</v>
      </c>
      <c r="D16518" s="11">
        <v>0.84433112229990004</v>
      </c>
      <c r="E16518" s="11">
        <v>0</v>
      </c>
      <c r="F16518" s="11">
        <v>9.1069298796889999</v>
      </c>
      <c r="G16518" s="11">
        <v>8.7080849823409991</v>
      </c>
      <c r="H16518" s="11">
        <v>0</v>
      </c>
      <c r="I16518" s="11">
        <v>1.3805199163649999</v>
      </c>
      <c r="J16518" s="11">
        <v>2.1046616478529998</v>
      </c>
      <c r="K16518" s="11">
        <v>0</v>
      </c>
      <c r="L16518" s="11">
        <v>2.4700047551940001</v>
      </c>
      <c r="M16518" s="11">
        <v>71.084380036979994</v>
      </c>
    </row>
    <row r="16519" spans="1:13" x14ac:dyDescent="0.35">
      <c r="A16519" s="1" t="s">
        <v>16054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  <c r="G16519" s="8">
        <v>1</v>
      </c>
      <c r="H16519" s="8">
        <v>1</v>
      </c>
      <c r="I16519" s="8">
        <v>1</v>
      </c>
      <c r="J16519" s="8">
        <v>1</v>
      </c>
      <c r="K16519" s="8">
        <v>1</v>
      </c>
      <c r="L16519" s="8">
        <v>1</v>
      </c>
      <c r="M16519" s="8">
        <v>1</v>
      </c>
    </row>
    <row r="16520" spans="1:13" x14ac:dyDescent="0.35">
      <c r="B16520" s="11">
        <v>219.4186918309</v>
      </c>
      <c r="C16520" s="11">
        <v>190.13984041099999</v>
      </c>
      <c r="D16520" s="11">
        <v>5.8852656372260004</v>
      </c>
      <c r="E16520" s="11">
        <v>2.4398737308129999</v>
      </c>
      <c r="F16520" s="11">
        <v>82.52086577723</v>
      </c>
      <c r="G16520" s="11">
        <v>46.479286155049998</v>
      </c>
      <c r="H16520" s="11">
        <v>7.4465935567189998</v>
      </c>
      <c r="I16520" s="11">
        <v>11.55440541864</v>
      </c>
      <c r="J16520" s="11">
        <v>9.6778071293490004</v>
      </c>
      <c r="K16520" s="11">
        <v>11.14889080217</v>
      </c>
      <c r="L16520" s="11">
        <v>13.28847955094</v>
      </c>
      <c r="M16520" s="11">
        <v>600</v>
      </c>
    </row>
    <row r="16521" spans="1:13" x14ac:dyDescent="0.35">
      <c r="A16521" s="1" t="s">
        <v>16055</v>
      </c>
    </row>
    <row r="16522" spans="1:13" x14ac:dyDescent="0.35">
      <c r="A16522" s="1" t="s">
        <v>16056</v>
      </c>
    </row>
    <row r="16526" spans="1:13" x14ac:dyDescent="0.35">
      <c r="A16526" s="4" t="s">
        <v>16057</v>
      </c>
    </row>
    <row r="16527" spans="1:13" x14ac:dyDescent="0.35">
      <c r="A16527" s="1" t="s">
        <v>16058</v>
      </c>
    </row>
    <row r="16528" spans="1:13" ht="46.5" x14ac:dyDescent="0.35">
      <c r="A16528" s="5" t="s">
        <v>16059</v>
      </c>
      <c r="B16528" s="5" t="s">
        <v>16060</v>
      </c>
      <c r="C16528" s="5" t="s">
        <v>16061</v>
      </c>
      <c r="D16528" s="5" t="s">
        <v>16062</v>
      </c>
      <c r="E16528" s="5" t="s">
        <v>16063</v>
      </c>
      <c r="F16528" s="5" t="s">
        <v>16064</v>
      </c>
      <c r="G16528" s="5" t="s">
        <v>16065</v>
      </c>
    </row>
    <row r="16529" spans="1:15" x14ac:dyDescent="0.35">
      <c r="A16529" s="1" t="s">
        <v>16066</v>
      </c>
      <c r="B16529" s="8">
        <v>0.21443309999829999</v>
      </c>
      <c r="C16529" s="8">
        <v>0.26461540637600001</v>
      </c>
      <c r="D16529" s="8">
        <v>0.27812943888519998</v>
      </c>
      <c r="E16529" s="8">
        <v>0.2150947812573</v>
      </c>
      <c r="F16529" s="8">
        <v>0</v>
      </c>
      <c r="G16529" s="8">
        <v>0.23868648285239999</v>
      </c>
    </row>
    <row r="16530" spans="1:15" x14ac:dyDescent="0.35">
      <c r="B16530" s="11">
        <v>33.778391092600003</v>
      </c>
      <c r="C16530" s="11">
        <v>44.891458595309999</v>
      </c>
      <c r="D16530" s="11">
        <v>29.68082040997</v>
      </c>
      <c r="E16530" s="11">
        <v>34.861219613549999</v>
      </c>
      <c r="F16530" s="11">
        <v>0</v>
      </c>
      <c r="G16530" s="11">
        <v>143.2118897114</v>
      </c>
    </row>
    <row r="16531" spans="1:15" x14ac:dyDescent="0.35">
      <c r="A16531" s="1" t="s">
        <v>16067</v>
      </c>
      <c r="B16531" s="8">
        <v>0.63454132658920004</v>
      </c>
      <c r="C16531" s="8">
        <v>0.62025074233090005</v>
      </c>
      <c r="D16531" s="8">
        <v>0.63491759059340003</v>
      </c>
      <c r="E16531" s="8">
        <v>0.67730424344200002</v>
      </c>
      <c r="F16531" s="8">
        <v>0.74161666147420002</v>
      </c>
      <c r="G16531" s="8">
        <v>0.64283955041929997</v>
      </c>
    </row>
    <row r="16532" spans="1:15" x14ac:dyDescent="0.35">
      <c r="B16532" s="11">
        <v>99.955580990629997</v>
      </c>
      <c r="C16532" s="11">
        <v>105.22426074649999</v>
      </c>
      <c r="D16532" s="11">
        <v>67.755772481579996</v>
      </c>
      <c r="E16532" s="11">
        <v>109.77324432419999</v>
      </c>
      <c r="F16532" s="11">
        <v>2.9948717086240002</v>
      </c>
      <c r="G16532" s="11">
        <v>385.70373025160001</v>
      </c>
    </row>
    <row r="16533" spans="1:15" x14ac:dyDescent="0.35">
      <c r="A16533" s="1" t="s">
        <v>16068</v>
      </c>
      <c r="B16533" s="8">
        <v>0.1510255734125</v>
      </c>
      <c r="C16533" s="8">
        <v>0.1151338512931</v>
      </c>
      <c r="D16533" s="8">
        <v>8.6952970521399997E-2</v>
      </c>
      <c r="E16533" s="8">
        <v>0.10760097530069999</v>
      </c>
      <c r="F16533" s="8">
        <v>0.25838333852579998</v>
      </c>
      <c r="G16533" s="8">
        <v>0.1184739667283</v>
      </c>
    </row>
    <row r="16534" spans="1:15" x14ac:dyDescent="0.35">
      <c r="B16534" s="11">
        <v>23.790174575439998</v>
      </c>
      <c r="C16534" s="11">
        <v>19.53222070108</v>
      </c>
      <c r="D16534" s="11">
        <v>9.279260449753</v>
      </c>
      <c r="E16534" s="11">
        <v>17.439294475970001</v>
      </c>
      <c r="F16534" s="11">
        <v>1.043429834751</v>
      </c>
      <c r="G16534" s="11">
        <v>71.084380036979994</v>
      </c>
    </row>
    <row r="16535" spans="1:15" x14ac:dyDescent="0.35">
      <c r="A16535" s="1" t="s">
        <v>16069</v>
      </c>
      <c r="B16535" s="8">
        <v>1</v>
      </c>
      <c r="C16535" s="8">
        <v>1</v>
      </c>
      <c r="D16535" s="8">
        <v>1</v>
      </c>
      <c r="E16535" s="8">
        <v>1</v>
      </c>
      <c r="F16535" s="8">
        <v>1</v>
      </c>
      <c r="G16535" s="8">
        <v>1</v>
      </c>
    </row>
    <row r="16536" spans="1:15" x14ac:dyDescent="0.35">
      <c r="B16536" s="11">
        <v>157.5241466587</v>
      </c>
      <c r="C16536" s="11">
        <v>169.64794004289999</v>
      </c>
      <c r="D16536" s="11">
        <v>106.7158533413</v>
      </c>
      <c r="E16536" s="11">
        <v>162.07375841379999</v>
      </c>
      <c r="F16536" s="11">
        <v>4.0383015433749998</v>
      </c>
      <c r="G16536" s="11">
        <v>600</v>
      </c>
    </row>
    <row r="16537" spans="1:15" x14ac:dyDescent="0.35">
      <c r="A16537" s="1" t="s">
        <v>16070</v>
      </c>
    </row>
    <row r="16538" spans="1:15" x14ac:dyDescent="0.35">
      <c r="A16538" s="1" t="s">
        <v>16071</v>
      </c>
    </row>
    <row r="16542" spans="1:15" x14ac:dyDescent="0.35">
      <c r="A16542" s="4" t="s">
        <v>16072</v>
      </c>
    </row>
    <row r="16543" spans="1:15" x14ac:dyDescent="0.35">
      <c r="A16543" s="1" t="s">
        <v>16073</v>
      </c>
    </row>
    <row r="16544" spans="1:15" ht="46.5" x14ac:dyDescent="0.35">
      <c r="A16544" s="5" t="s">
        <v>16074</v>
      </c>
      <c r="B16544" s="5" t="s">
        <v>16075</v>
      </c>
      <c r="C16544" s="5" t="s">
        <v>16076</v>
      </c>
      <c r="D16544" s="5" t="s">
        <v>16077</v>
      </c>
      <c r="E16544" s="5" t="s">
        <v>16078</v>
      </c>
      <c r="F16544" s="5" t="s">
        <v>16079</v>
      </c>
      <c r="G16544" s="5" t="s">
        <v>16080</v>
      </c>
      <c r="H16544" s="5" t="s">
        <v>16081</v>
      </c>
      <c r="I16544" s="5" t="s">
        <v>16082</v>
      </c>
      <c r="J16544" s="5" t="s">
        <v>16083</v>
      </c>
      <c r="K16544" s="5" t="s">
        <v>16084</v>
      </c>
      <c r="L16544" s="5" t="s">
        <v>16085</v>
      </c>
      <c r="M16544" s="5" t="s">
        <v>16086</v>
      </c>
      <c r="N16544" s="5" t="s">
        <v>16087</v>
      </c>
      <c r="O16544" s="5" t="s">
        <v>16088</v>
      </c>
    </row>
    <row r="16545" spans="1:15" x14ac:dyDescent="0.35">
      <c r="A16545" s="1" t="s">
        <v>16089</v>
      </c>
      <c r="B16545" s="6">
        <v>0.51738289270869997</v>
      </c>
      <c r="C16545" s="8">
        <v>0.18891609279890001</v>
      </c>
      <c r="D16545" s="8">
        <v>0.1275158111861</v>
      </c>
      <c r="E16545" s="7">
        <v>5.0622968499609997E-2</v>
      </c>
      <c r="F16545" s="6">
        <v>0.50741297650109995</v>
      </c>
      <c r="G16545" s="8">
        <v>0.23962212103909999</v>
      </c>
      <c r="H16545" s="6">
        <v>0.38325623913239998</v>
      </c>
      <c r="I16545" s="8">
        <v>0.15124063522789999</v>
      </c>
      <c r="J16545" s="6">
        <v>0.45126111381529999</v>
      </c>
      <c r="K16545" s="8">
        <v>0.28946249667509999</v>
      </c>
      <c r="L16545" s="8">
        <v>0.1954345038559</v>
      </c>
      <c r="M16545" s="7">
        <v>9.4530581302630007E-2</v>
      </c>
      <c r="N16545" s="8">
        <v>0.1039804821414</v>
      </c>
      <c r="O16545" s="8">
        <v>0.23868648285239999</v>
      </c>
    </row>
    <row r="16546" spans="1:15" x14ac:dyDescent="0.35">
      <c r="B16546" s="9">
        <v>12.50798480888</v>
      </c>
      <c r="C16546" s="11">
        <v>8.5759089372579993</v>
      </c>
      <c r="D16546" s="11">
        <v>7.6155471769399998</v>
      </c>
      <c r="E16546" s="10">
        <v>3.131852719382</v>
      </c>
      <c r="F16546" s="9">
        <v>23.563135192970002</v>
      </c>
      <c r="G16546" s="11">
        <v>11.41475540587</v>
      </c>
      <c r="H16546" s="9">
        <v>19.115784757709999</v>
      </c>
      <c r="I16546" s="11">
        <v>9.2814488301390003</v>
      </c>
      <c r="J16546" s="9">
        <v>19.885962085060001</v>
      </c>
      <c r="K16546" s="11">
        <v>11.58922003694</v>
      </c>
      <c r="L16546" s="11">
        <v>9.8108709507680008</v>
      </c>
      <c r="M16546" s="10">
        <v>4.7778940231420002</v>
      </c>
      <c r="N16546" s="11">
        <v>1.9415247863559999</v>
      </c>
      <c r="O16546" s="11">
        <v>143.2118897114</v>
      </c>
    </row>
    <row r="16547" spans="1:15" x14ac:dyDescent="0.35">
      <c r="A16547" s="1" t="s">
        <v>16090</v>
      </c>
      <c r="B16547" s="8">
        <v>0.48261710729129997</v>
      </c>
      <c r="C16547" s="8">
        <v>0.74052501658199998</v>
      </c>
      <c r="D16547" s="8">
        <v>0.76473105368500005</v>
      </c>
      <c r="E16547" s="6">
        <v>0.90010215950399997</v>
      </c>
      <c r="F16547" s="7">
        <v>0.33766077696289998</v>
      </c>
      <c r="G16547" s="8">
        <v>0.59200250346109995</v>
      </c>
      <c r="H16547" s="7">
        <v>0.44775763861169998</v>
      </c>
      <c r="I16547" s="8">
        <v>0.69401037487359996</v>
      </c>
      <c r="J16547" s="8">
        <v>0.4657374842543</v>
      </c>
      <c r="K16547" s="8">
        <v>0.5544986525169</v>
      </c>
      <c r="L16547" s="8">
        <v>0.65384513369099995</v>
      </c>
      <c r="M16547" s="6">
        <v>0.82611757110200001</v>
      </c>
      <c r="N16547" s="8">
        <v>0.69383836640980001</v>
      </c>
      <c r="O16547" s="8">
        <v>0.64283955041929997</v>
      </c>
    </row>
    <row r="16548" spans="1:15" x14ac:dyDescent="0.35">
      <c r="B16548" s="11">
        <v>11.66750492059</v>
      </c>
      <c r="C16548" s="11">
        <v>33.616379705299998</v>
      </c>
      <c r="D16548" s="11">
        <v>45.671555259190001</v>
      </c>
      <c r="E16548" s="9">
        <v>55.685936236350003</v>
      </c>
      <c r="F16548" s="10">
        <v>15.68021888562</v>
      </c>
      <c r="G16548" s="11">
        <v>28.200917959360002</v>
      </c>
      <c r="H16548" s="10">
        <v>22.332940130859999</v>
      </c>
      <c r="I16548" s="11">
        <v>42.59054963813</v>
      </c>
      <c r="J16548" s="11">
        <v>20.523899954880001</v>
      </c>
      <c r="K16548" s="11">
        <v>22.20048181724</v>
      </c>
      <c r="L16548" s="11">
        <v>32.82322262377</v>
      </c>
      <c r="M16548" s="9">
        <v>41.754764976479997</v>
      </c>
      <c r="N16548" s="11">
        <v>12.95535814382</v>
      </c>
      <c r="O16548" s="11">
        <v>385.70373025160001</v>
      </c>
    </row>
    <row r="16549" spans="1:15" x14ac:dyDescent="0.35">
      <c r="A16549" s="1" t="s">
        <v>16091</v>
      </c>
      <c r="B16549" s="8">
        <v>0</v>
      </c>
      <c r="C16549" s="8">
        <v>7.0558890619109998E-2</v>
      </c>
      <c r="D16549" s="8">
        <v>0.1077531351289</v>
      </c>
      <c r="E16549" s="8">
        <v>4.9274871996369998E-2</v>
      </c>
      <c r="F16549" s="8">
        <v>0.15492624653609999</v>
      </c>
      <c r="G16549" s="8">
        <v>0.1683753754998</v>
      </c>
      <c r="H16549" s="8">
        <v>0.16898612225580001</v>
      </c>
      <c r="I16549" s="8">
        <v>0.1547489898986</v>
      </c>
      <c r="J16549" s="8">
        <v>8.3001401930440005E-2</v>
      </c>
      <c r="K16549" s="8">
        <v>0.15603885080800001</v>
      </c>
      <c r="L16549" s="8">
        <v>0.150720362453</v>
      </c>
      <c r="M16549" s="8">
        <v>7.9351847595349995E-2</v>
      </c>
      <c r="N16549" s="8">
        <v>0.2021811514488</v>
      </c>
      <c r="O16549" s="8">
        <v>0.1184739667283</v>
      </c>
    </row>
    <row r="16550" spans="1:15" x14ac:dyDescent="0.35">
      <c r="B16550" s="11">
        <v>0</v>
      </c>
      <c r="C16550" s="11">
        <v>3.2030443341189998</v>
      </c>
      <c r="D16550" s="11">
        <v>6.4352732136039998</v>
      </c>
      <c r="E16550" s="11">
        <v>3.048451057551</v>
      </c>
      <c r="F16550" s="11">
        <v>7.1944318752780001</v>
      </c>
      <c r="G16550" s="11">
        <v>8.0208109308409998</v>
      </c>
      <c r="H16550" s="11">
        <v>8.4285707843809998</v>
      </c>
      <c r="I16550" s="11">
        <v>9.4967521730849995</v>
      </c>
      <c r="J16550" s="11">
        <v>3.6576666618589999</v>
      </c>
      <c r="K16550" s="11">
        <v>6.2473328914720003</v>
      </c>
      <c r="L16550" s="11">
        <v>7.5662075861979998</v>
      </c>
      <c r="M16550" s="11">
        <v>4.0107096891470002</v>
      </c>
      <c r="N16550" s="11">
        <v>3.7751288394490001</v>
      </c>
      <c r="O16550" s="11">
        <v>71.084380036979994</v>
      </c>
    </row>
    <row r="16551" spans="1:15" x14ac:dyDescent="0.35">
      <c r="A16551" s="1" t="s">
        <v>16092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  <c r="H16551" s="8">
        <v>1</v>
      </c>
      <c r="I16551" s="8">
        <v>1</v>
      </c>
      <c r="J16551" s="8">
        <v>1</v>
      </c>
      <c r="K16551" s="8">
        <v>1</v>
      </c>
      <c r="L16551" s="8">
        <v>1</v>
      </c>
      <c r="M16551" s="8">
        <v>1</v>
      </c>
      <c r="N16551" s="8">
        <v>1</v>
      </c>
      <c r="O16551" s="8">
        <v>1</v>
      </c>
    </row>
    <row r="16552" spans="1:15" x14ac:dyDescent="0.35">
      <c r="B16552" s="11">
        <v>24.175489729470002</v>
      </c>
      <c r="C16552" s="11">
        <v>45.395332976680002</v>
      </c>
      <c r="D16552" s="11">
        <v>59.722375649740002</v>
      </c>
      <c r="E16552" s="11">
        <v>61.866240013290003</v>
      </c>
      <c r="F16552" s="11">
        <v>46.437785953869998</v>
      </c>
      <c r="G16552" s="11">
        <v>47.636484296079999</v>
      </c>
      <c r="H16552" s="11">
        <v>49.877295672960003</v>
      </c>
      <c r="I16552" s="11">
        <v>61.368750641349997</v>
      </c>
      <c r="J16552" s="11">
        <v>44.067528701790003</v>
      </c>
      <c r="K16552" s="11">
        <v>40.037034745649997</v>
      </c>
      <c r="L16552" s="11">
        <v>50.200301160739997</v>
      </c>
      <c r="M16552" s="11">
        <v>50.543368688770002</v>
      </c>
      <c r="N16552" s="11">
        <v>18.67201176963</v>
      </c>
      <c r="O16552" s="11">
        <v>600</v>
      </c>
    </row>
    <row r="16553" spans="1:15" x14ac:dyDescent="0.35">
      <c r="A16553" s="1" t="s">
        <v>16093</v>
      </c>
    </row>
    <row r="16554" spans="1:15" x14ac:dyDescent="0.35">
      <c r="A16554" s="1" t="s">
        <v>16094</v>
      </c>
    </row>
    <row r="16558" spans="1:15" x14ac:dyDescent="0.35">
      <c r="A16558" s="4" t="s">
        <v>16095</v>
      </c>
    </row>
    <row r="16559" spans="1:15" x14ac:dyDescent="0.35">
      <c r="A16559" s="1" t="s">
        <v>16096</v>
      </c>
    </row>
    <row r="16560" spans="1:15" ht="46.5" x14ac:dyDescent="0.35">
      <c r="A16560" s="5" t="s">
        <v>16097</v>
      </c>
      <c r="B16560" s="5" t="s">
        <v>16098</v>
      </c>
      <c r="C16560" s="5" t="s">
        <v>16099</v>
      </c>
      <c r="D16560" s="5" t="s">
        <v>16100</v>
      </c>
      <c r="E16560" s="5" t="s">
        <v>16101</v>
      </c>
      <c r="F16560" s="5" t="s">
        <v>16102</v>
      </c>
      <c r="G16560" s="5" t="s">
        <v>16103</v>
      </c>
      <c r="H16560" s="5" t="s">
        <v>16104</v>
      </c>
      <c r="I16560" s="5" t="s">
        <v>16105</v>
      </c>
    </row>
    <row r="16561" spans="1:13" x14ac:dyDescent="0.35">
      <c r="A16561" s="1" t="s">
        <v>16106</v>
      </c>
      <c r="B16561" s="8">
        <v>0.1434199991622</v>
      </c>
      <c r="C16561" s="8">
        <v>0.19060977831250001</v>
      </c>
      <c r="D16561" s="8">
        <v>0.30731991483530002</v>
      </c>
      <c r="E16561" s="8">
        <v>0.31097492532929999</v>
      </c>
      <c r="F16561" s="8">
        <v>0.25686173946849999</v>
      </c>
      <c r="G16561" s="8">
        <v>0.24209138281440001</v>
      </c>
      <c r="H16561" s="8">
        <v>0.1039804821414</v>
      </c>
      <c r="I16561" s="8">
        <v>0.23868648285239999</v>
      </c>
    </row>
    <row r="16562" spans="1:13" x14ac:dyDescent="0.35">
      <c r="B16562" s="11">
        <v>13.997311972189999</v>
      </c>
      <c r="C16562" s="11">
        <v>17.833981670269999</v>
      </c>
      <c r="D16562" s="11">
        <v>39.883866176049999</v>
      </c>
      <c r="E16562" s="11">
        <v>23.49125801065</v>
      </c>
      <c r="F16562" s="11">
        <v>22.84714675331</v>
      </c>
      <c r="G16562" s="11">
        <v>23.216800342599999</v>
      </c>
      <c r="H16562" s="11">
        <v>1.9415247863559999</v>
      </c>
      <c r="I16562" s="11">
        <v>143.2118897114</v>
      </c>
    </row>
    <row r="16563" spans="1:13" x14ac:dyDescent="0.35">
      <c r="A16563" s="1" t="s">
        <v>16107</v>
      </c>
      <c r="B16563" s="6">
        <v>0.79271238293690005</v>
      </c>
      <c r="C16563" s="8">
        <v>0.7404151175318</v>
      </c>
      <c r="D16563" s="8">
        <v>0.53183185917520004</v>
      </c>
      <c r="E16563" s="8">
        <v>0.52665241070619995</v>
      </c>
      <c r="F16563" s="8">
        <v>0.57449240988700001</v>
      </c>
      <c r="G16563" s="8">
        <v>0.69032503860979999</v>
      </c>
      <c r="H16563" s="8">
        <v>0.69383836640980001</v>
      </c>
      <c r="I16563" s="8">
        <v>0.64283955041929997</v>
      </c>
    </row>
    <row r="16564" spans="1:13" x14ac:dyDescent="0.35">
      <c r="B16564" s="9">
        <v>77.366075812329996</v>
      </c>
      <c r="C16564" s="11">
        <v>69.275300309100004</v>
      </c>
      <c r="D16564" s="11">
        <v>69.020944219870003</v>
      </c>
      <c r="E16564" s="11">
        <v>39.783682394099998</v>
      </c>
      <c r="F16564" s="11">
        <v>51.099523130660003</v>
      </c>
      <c r="G16564" s="11">
        <v>66.202846241700001</v>
      </c>
      <c r="H16564" s="11">
        <v>12.95535814382</v>
      </c>
      <c r="I16564" s="11">
        <v>385.70373025160001</v>
      </c>
    </row>
    <row r="16565" spans="1:13" x14ac:dyDescent="0.35">
      <c r="A16565" s="1" t="s">
        <v>16108</v>
      </c>
      <c r="B16565" s="8">
        <v>6.3867617900899995E-2</v>
      </c>
      <c r="C16565" s="8">
        <v>6.8975104155720002E-2</v>
      </c>
      <c r="D16565" s="8">
        <v>0.16084822598949999</v>
      </c>
      <c r="E16565" s="8">
        <v>0.16237266396450001</v>
      </c>
      <c r="F16565" s="8">
        <v>0.16864585064449999</v>
      </c>
      <c r="G16565" s="8">
        <v>6.7583578575779998E-2</v>
      </c>
      <c r="H16565" s="8">
        <v>0.2021811514488</v>
      </c>
      <c r="I16565" s="8">
        <v>0.1184739667283</v>
      </c>
    </row>
    <row r="16566" spans="1:13" x14ac:dyDescent="0.35">
      <c r="B16566" s="11">
        <v>6.2332657781469996</v>
      </c>
      <c r="C16566" s="11">
        <v>6.4535028271280002</v>
      </c>
      <c r="D16566" s="11">
        <v>20.874823954899998</v>
      </c>
      <c r="E16566" s="11">
        <v>12.265741808690001</v>
      </c>
      <c r="F16566" s="11">
        <v>15.000585556200001</v>
      </c>
      <c r="G16566" s="11">
        <v>6.4813312724780001</v>
      </c>
      <c r="H16566" s="11">
        <v>3.7751288394490001</v>
      </c>
      <c r="I16566" s="11">
        <v>71.084380036979994</v>
      </c>
    </row>
    <row r="16567" spans="1:13" x14ac:dyDescent="0.35">
      <c r="A16567" s="1" t="s">
        <v>16109</v>
      </c>
      <c r="B16567" s="8">
        <v>1</v>
      </c>
      <c r="C16567" s="8">
        <v>1</v>
      </c>
      <c r="D16567" s="8">
        <v>1</v>
      </c>
      <c r="E16567" s="8">
        <v>1</v>
      </c>
      <c r="F16567" s="8">
        <v>1</v>
      </c>
      <c r="G16567" s="8">
        <v>1</v>
      </c>
      <c r="H16567" s="8">
        <v>1</v>
      </c>
      <c r="I16567" s="8">
        <v>1</v>
      </c>
    </row>
    <row r="16568" spans="1:13" x14ac:dyDescent="0.35">
      <c r="B16568" s="11">
        <v>97.596653562669999</v>
      </c>
      <c r="C16568" s="11">
        <v>93.562784806500005</v>
      </c>
      <c r="D16568" s="11">
        <v>129.77963435079999</v>
      </c>
      <c r="E16568" s="11">
        <v>75.540682213430003</v>
      </c>
      <c r="F16568" s="11">
        <v>88.947255440169997</v>
      </c>
      <c r="G16568" s="11">
        <v>95.900977856780003</v>
      </c>
      <c r="H16568" s="11">
        <v>18.67201176963</v>
      </c>
      <c r="I16568" s="11">
        <v>600</v>
      </c>
    </row>
    <row r="16569" spans="1:13" x14ac:dyDescent="0.35">
      <c r="A16569" s="1" t="s">
        <v>16110</v>
      </c>
    </row>
    <row r="16570" spans="1:13" x14ac:dyDescent="0.35">
      <c r="A16570" s="1" t="s">
        <v>16111</v>
      </c>
    </row>
    <row r="16574" spans="1:13" x14ac:dyDescent="0.35">
      <c r="A16574" s="4" t="s">
        <v>16112</v>
      </c>
    </row>
    <row r="16575" spans="1:13" x14ac:dyDescent="0.35">
      <c r="A16575" s="1" t="s">
        <v>16113</v>
      </c>
    </row>
    <row r="16576" spans="1:13" ht="77.5" x14ac:dyDescent="0.35">
      <c r="A16576" s="5" t="s">
        <v>16114</v>
      </c>
      <c r="B16576" s="5" t="s">
        <v>16115</v>
      </c>
      <c r="C16576" s="5" t="s">
        <v>16116</v>
      </c>
      <c r="D16576" s="5" t="s">
        <v>16117</v>
      </c>
      <c r="E16576" s="5" t="s">
        <v>16118</v>
      </c>
      <c r="F16576" s="5" t="s">
        <v>16119</v>
      </c>
      <c r="G16576" s="5" t="s">
        <v>16120</v>
      </c>
      <c r="H16576" s="5" t="s">
        <v>16121</v>
      </c>
      <c r="I16576" s="5" t="s">
        <v>16122</v>
      </c>
      <c r="J16576" s="5" t="s">
        <v>16123</v>
      </c>
      <c r="K16576" s="5" t="s">
        <v>16124</v>
      </c>
      <c r="L16576" s="5" t="s">
        <v>16125</v>
      </c>
      <c r="M16576" s="5" t="s">
        <v>16126</v>
      </c>
    </row>
    <row r="16577" spans="1:13" x14ac:dyDescent="0.35">
      <c r="A16577" s="1" t="s">
        <v>16127</v>
      </c>
      <c r="B16577" s="8">
        <v>0.57416608902129995</v>
      </c>
      <c r="C16577" s="8">
        <v>0.50914698865370001</v>
      </c>
      <c r="D16577" s="8">
        <v>0.4970316494825</v>
      </c>
      <c r="E16577" s="8">
        <v>0.38551837421969998</v>
      </c>
      <c r="F16577" s="6">
        <v>0.61916916273040001</v>
      </c>
      <c r="G16577" s="8">
        <v>0.53575480641060003</v>
      </c>
      <c r="H16577" s="7">
        <v>0.39392831998860001</v>
      </c>
      <c r="I16577" s="8">
        <v>0.35607306990190002</v>
      </c>
      <c r="J16577" s="8">
        <v>0.40811454944870001</v>
      </c>
      <c r="K16577" s="6">
        <v>0.64759510167209999</v>
      </c>
      <c r="L16577" s="8">
        <v>0.58776142488170002</v>
      </c>
      <c r="M16577" s="8">
        <v>0.54900000000000004</v>
      </c>
    </row>
    <row r="16578" spans="1:13" x14ac:dyDescent="0.35">
      <c r="B16578" s="11">
        <v>211.1586982691</v>
      </c>
      <c r="C16578" s="11">
        <v>118.24130173090001</v>
      </c>
      <c r="D16578" s="11">
        <v>137.79381492959999</v>
      </c>
      <c r="E16578" s="11">
        <v>13.597276333390001</v>
      </c>
      <c r="F16578" s="9">
        <v>178.00890873700001</v>
      </c>
      <c r="G16578" s="11">
        <v>107.9759669619</v>
      </c>
      <c r="H16578" s="10">
        <v>29.81784796773</v>
      </c>
      <c r="I16578" s="11">
        <v>5.4529469117860003</v>
      </c>
      <c r="J16578" s="11">
        <v>8.1443294216030004</v>
      </c>
      <c r="K16578" s="9">
        <v>97.729784395440007</v>
      </c>
      <c r="L16578" s="11">
        <v>80.279124341569997</v>
      </c>
      <c r="M16578" s="11">
        <v>329.4</v>
      </c>
    </row>
    <row r="16579" spans="1:13" x14ac:dyDescent="0.35">
      <c r="A16579" s="1" t="s">
        <v>16128</v>
      </c>
      <c r="B16579" s="8">
        <v>0.42583391097869999</v>
      </c>
      <c r="C16579" s="8">
        <v>0.49085301134629999</v>
      </c>
      <c r="D16579" s="8">
        <v>0.5029683505175</v>
      </c>
      <c r="E16579" s="8">
        <v>0.61448162578029997</v>
      </c>
      <c r="F16579" s="7">
        <v>0.38083083726959999</v>
      </c>
      <c r="G16579" s="8">
        <v>0.46424519358939997</v>
      </c>
      <c r="H16579" s="6">
        <v>0.60607168001139999</v>
      </c>
      <c r="I16579" s="8">
        <v>0.64392693009809998</v>
      </c>
      <c r="J16579" s="8">
        <v>0.59188545055130004</v>
      </c>
      <c r="K16579" s="7">
        <v>0.35240489832790001</v>
      </c>
      <c r="L16579" s="8">
        <v>0.41223857511840001</v>
      </c>
      <c r="M16579" s="8">
        <v>0.45100000000000001</v>
      </c>
    </row>
    <row r="16580" spans="1:13" x14ac:dyDescent="0.35">
      <c r="B16580" s="11">
        <v>156.6071839498</v>
      </c>
      <c r="C16580" s="11">
        <v>113.99281605020001</v>
      </c>
      <c r="D16580" s="11">
        <v>139.43966723010001</v>
      </c>
      <c r="E16580" s="11">
        <v>21.67283591719</v>
      </c>
      <c r="F16580" s="10">
        <v>109.4874968527</v>
      </c>
      <c r="G16580" s="11">
        <v>93.563927164830005</v>
      </c>
      <c r="H16580" s="9">
        <v>45.875740065229998</v>
      </c>
      <c r="I16580" s="11">
        <v>9.8611764317420008</v>
      </c>
      <c r="J16580" s="11">
        <v>11.81165948544</v>
      </c>
      <c r="K16580" s="10">
        <v>53.182080353220002</v>
      </c>
      <c r="L16580" s="11">
        <v>56.305416499529997</v>
      </c>
      <c r="M16580" s="11">
        <v>270.60000000000002</v>
      </c>
    </row>
    <row r="16581" spans="1:13" x14ac:dyDescent="0.35">
      <c r="A16581" s="1" t="s">
        <v>16129</v>
      </c>
      <c r="B16581" s="8">
        <v>1</v>
      </c>
      <c r="C16581" s="8">
        <v>1</v>
      </c>
      <c r="D16581" s="8">
        <v>1</v>
      </c>
      <c r="E16581" s="8">
        <v>1</v>
      </c>
      <c r="F16581" s="8">
        <v>1</v>
      </c>
      <c r="G16581" s="8">
        <v>1</v>
      </c>
      <c r="H16581" s="8">
        <v>1</v>
      </c>
      <c r="I16581" s="8">
        <v>1</v>
      </c>
      <c r="J16581" s="8">
        <v>1</v>
      </c>
      <c r="K16581" s="8">
        <v>1</v>
      </c>
      <c r="L16581" s="8">
        <v>1</v>
      </c>
      <c r="M16581" s="8">
        <v>1</v>
      </c>
    </row>
    <row r="16582" spans="1:13" x14ac:dyDescent="0.35">
      <c r="B16582" s="11">
        <v>367.7658822189</v>
      </c>
      <c r="C16582" s="11">
        <v>232.2341177811</v>
      </c>
      <c r="D16582" s="11">
        <v>277.23348215969997</v>
      </c>
      <c r="E16582" s="11">
        <v>35.270112250579999</v>
      </c>
      <c r="F16582" s="11">
        <v>287.49640558980002</v>
      </c>
      <c r="G16582" s="11">
        <v>201.53989412670001</v>
      </c>
      <c r="H16582" s="11">
        <v>75.693588032969998</v>
      </c>
      <c r="I16582" s="11">
        <v>15.314123343529999</v>
      </c>
      <c r="J16582" s="11">
        <v>19.955988907049999</v>
      </c>
      <c r="K16582" s="11">
        <v>150.9118647487</v>
      </c>
      <c r="L16582" s="11">
        <v>136.58454084109999</v>
      </c>
      <c r="M16582" s="11">
        <v>600</v>
      </c>
    </row>
    <row r="16583" spans="1:13" x14ac:dyDescent="0.35">
      <c r="A16583" s="1" t="s">
        <v>16130</v>
      </c>
    </row>
    <row r="16584" spans="1:13" x14ac:dyDescent="0.35">
      <c r="A16584" s="1" t="s">
        <v>16131</v>
      </c>
    </row>
    <row r="16588" spans="1:13" x14ac:dyDescent="0.35">
      <c r="A16588" s="4" t="s">
        <v>16132</v>
      </c>
    </row>
    <row r="16589" spans="1:13" x14ac:dyDescent="0.35">
      <c r="A16589" s="1" t="s">
        <v>16133</v>
      </c>
    </row>
    <row r="16590" spans="1:13" ht="46.5" x14ac:dyDescent="0.35">
      <c r="A16590" s="5" t="s">
        <v>16134</v>
      </c>
      <c r="B16590" s="5" t="s">
        <v>16135</v>
      </c>
      <c r="C16590" s="5" t="s">
        <v>16136</v>
      </c>
      <c r="D16590" s="5" t="s">
        <v>16137</v>
      </c>
      <c r="E16590" s="5" t="s">
        <v>16138</v>
      </c>
      <c r="F16590" s="5" t="s">
        <v>16139</v>
      </c>
      <c r="G16590" s="5" t="s">
        <v>16140</v>
      </c>
      <c r="H16590" s="5" t="s">
        <v>16141</v>
      </c>
      <c r="I16590" s="5" t="s">
        <v>16142</v>
      </c>
    </row>
    <row r="16591" spans="1:13" x14ac:dyDescent="0.35">
      <c r="A16591" s="1" t="s">
        <v>16143</v>
      </c>
      <c r="B16591" s="8">
        <v>0.56135315486000004</v>
      </c>
      <c r="C16591" s="8">
        <v>0.54003971453770006</v>
      </c>
      <c r="D16591" s="8">
        <v>0.59919867488559997</v>
      </c>
      <c r="E16591" s="8">
        <v>0.55123648603289999</v>
      </c>
      <c r="F16591" s="8">
        <v>0.57241381268210001</v>
      </c>
      <c r="G16591" s="8">
        <v>0.5276607201322</v>
      </c>
      <c r="H16591" s="8">
        <v>0.57747109366079996</v>
      </c>
      <c r="I16591" s="8">
        <v>0.54900000000000004</v>
      </c>
    </row>
    <row r="16592" spans="1:13" x14ac:dyDescent="0.35">
      <c r="B16592" s="11">
        <v>91.611218332909999</v>
      </c>
      <c r="C16592" s="11">
        <v>208.5093268565</v>
      </c>
      <c r="D16592" s="11">
        <v>20.626325831909998</v>
      </c>
      <c r="E16592" s="11">
        <v>70.984892501000004</v>
      </c>
      <c r="F16592" s="11">
        <v>61.132507152320002</v>
      </c>
      <c r="G16592" s="11">
        <v>147.3768197041</v>
      </c>
      <c r="H16592" s="11">
        <v>29.27945481063</v>
      </c>
      <c r="I16592" s="11">
        <v>329.4</v>
      </c>
    </row>
    <row r="16593" spans="1:9" x14ac:dyDescent="0.35">
      <c r="A16593" s="1" t="s">
        <v>16144</v>
      </c>
      <c r="B16593" s="8">
        <v>0.43864684514000002</v>
      </c>
      <c r="C16593" s="8">
        <v>0.4599602854623</v>
      </c>
      <c r="D16593" s="8">
        <v>0.40080132511439998</v>
      </c>
      <c r="E16593" s="8">
        <v>0.44876351396710001</v>
      </c>
      <c r="F16593" s="8">
        <v>0.42758618731789999</v>
      </c>
      <c r="G16593" s="8">
        <v>0.4723392798678</v>
      </c>
      <c r="H16593" s="8">
        <v>0.42252890633919998</v>
      </c>
      <c r="I16593" s="8">
        <v>0.45100000000000001</v>
      </c>
    </row>
    <row r="16594" spans="1:9" x14ac:dyDescent="0.35">
      <c r="B16594" s="11">
        <v>71.585901946489997</v>
      </c>
      <c r="C16594" s="11">
        <v>177.5906603176</v>
      </c>
      <c r="D16594" s="11">
        <v>13.79685749013</v>
      </c>
      <c r="E16594" s="11">
        <v>57.789044456360003</v>
      </c>
      <c r="F16594" s="11">
        <v>45.665242653679996</v>
      </c>
      <c r="G16594" s="11">
        <v>131.92541766389999</v>
      </c>
      <c r="H16594" s="11">
        <v>21.423437735939999</v>
      </c>
      <c r="I16594" s="11">
        <v>270.60000000000002</v>
      </c>
    </row>
    <row r="16595" spans="1:9" x14ac:dyDescent="0.35">
      <c r="A16595" s="1" t="s">
        <v>16145</v>
      </c>
      <c r="B16595" s="8">
        <v>1</v>
      </c>
      <c r="C16595" s="8">
        <v>1</v>
      </c>
      <c r="D16595" s="8">
        <v>1</v>
      </c>
      <c r="E16595" s="8">
        <v>1</v>
      </c>
      <c r="F16595" s="8">
        <v>1</v>
      </c>
      <c r="G16595" s="8">
        <v>1</v>
      </c>
      <c r="H16595" s="8">
        <v>1</v>
      </c>
      <c r="I16595" s="8">
        <v>1</v>
      </c>
    </row>
    <row r="16596" spans="1:9" x14ac:dyDescent="0.35">
      <c r="B16596" s="11">
        <v>163.1971202794</v>
      </c>
      <c r="C16596" s="11">
        <v>386.09998717399998</v>
      </c>
      <c r="D16596" s="11">
        <v>34.423183322050001</v>
      </c>
      <c r="E16596" s="11">
        <v>128.7739369574</v>
      </c>
      <c r="F16596" s="11">
        <v>106.797749806</v>
      </c>
      <c r="G16596" s="11">
        <v>279.30223736800002</v>
      </c>
      <c r="H16596" s="11">
        <v>50.702892546569998</v>
      </c>
      <c r="I16596" s="11">
        <v>600</v>
      </c>
    </row>
    <row r="16597" spans="1:9" x14ac:dyDescent="0.35">
      <c r="A16597" s="1" t="s">
        <v>16146</v>
      </c>
    </row>
    <row r="16598" spans="1:9" x14ac:dyDescent="0.35">
      <c r="A16598" s="1" t="s">
        <v>16147</v>
      </c>
    </row>
    <row r="16602" spans="1:9" x14ac:dyDescent="0.35">
      <c r="A16602" s="4" t="s">
        <v>16148</v>
      </c>
    </row>
    <row r="16603" spans="1:9" x14ac:dyDescent="0.35">
      <c r="A16603" s="1" t="s">
        <v>16149</v>
      </c>
    </row>
    <row r="16604" spans="1:9" ht="62" x14ac:dyDescent="0.35">
      <c r="A16604" s="5" t="s">
        <v>16150</v>
      </c>
      <c r="B16604" s="5" t="s">
        <v>16151</v>
      </c>
      <c r="C16604" s="5" t="s">
        <v>16152</v>
      </c>
      <c r="D16604" s="5" t="s">
        <v>16153</v>
      </c>
      <c r="E16604" s="5" t="s">
        <v>16154</v>
      </c>
      <c r="F16604" s="5" t="s">
        <v>16155</v>
      </c>
      <c r="G16604" s="5" t="s">
        <v>16156</v>
      </c>
      <c r="H16604" s="5" t="s">
        <v>16157</v>
      </c>
      <c r="I16604" s="5" t="s">
        <v>16158</v>
      </c>
    </row>
    <row r="16605" spans="1:9" x14ac:dyDescent="0.35">
      <c r="A16605" s="1" t="s">
        <v>16159</v>
      </c>
      <c r="B16605" s="7">
        <v>0.4737600980385</v>
      </c>
      <c r="C16605" s="6">
        <v>0.62086646592079997</v>
      </c>
      <c r="D16605" s="8">
        <v>0.50920302374610005</v>
      </c>
      <c r="E16605" s="7">
        <v>0.29896586281620002</v>
      </c>
      <c r="F16605" s="8">
        <v>0.6351664856625</v>
      </c>
      <c r="G16605" s="6">
        <v>0.61765012754290005</v>
      </c>
      <c r="H16605" s="8">
        <v>0.60591770755310004</v>
      </c>
      <c r="I16605" s="8">
        <v>0.54900000000000004</v>
      </c>
    </row>
    <row r="16606" spans="1:9" x14ac:dyDescent="0.35">
      <c r="B16606" s="10">
        <v>135.96507235039999</v>
      </c>
      <c r="C16606" s="9">
        <v>156.88968311630001</v>
      </c>
      <c r="D16606" s="11">
        <v>121.50033470459999</v>
      </c>
      <c r="E16606" s="10">
        <v>14.46473764586</v>
      </c>
      <c r="F16606" s="11">
        <v>29.47146156206</v>
      </c>
      <c r="G16606" s="9">
        <v>127.4182215543</v>
      </c>
      <c r="H16606" s="11">
        <v>36.545244533240002</v>
      </c>
      <c r="I16606" s="11">
        <v>329.4</v>
      </c>
    </row>
    <row r="16607" spans="1:9" x14ac:dyDescent="0.35">
      <c r="A16607" s="1" t="s">
        <v>16160</v>
      </c>
      <c r="B16607" s="6">
        <v>0.52623990196149995</v>
      </c>
      <c r="C16607" s="7">
        <v>0.37913353407919997</v>
      </c>
      <c r="D16607" s="8">
        <v>0.49079697625390001</v>
      </c>
      <c r="E16607" s="6">
        <v>0.70103413718380003</v>
      </c>
      <c r="F16607" s="8">
        <v>0.3648335143375</v>
      </c>
      <c r="G16607" s="7">
        <v>0.3823498724571</v>
      </c>
      <c r="H16607" s="8">
        <v>0.39408229244690002</v>
      </c>
      <c r="I16607" s="8">
        <v>0.45100000000000001</v>
      </c>
    </row>
    <row r="16608" spans="1:9" x14ac:dyDescent="0.35">
      <c r="B16608" s="9">
        <v>151.02632458939999</v>
      </c>
      <c r="C16608" s="10">
        <v>95.805045505639995</v>
      </c>
      <c r="D16608" s="11">
        <v>117.10848935680001</v>
      </c>
      <c r="E16608" s="9">
        <v>33.917835232560002</v>
      </c>
      <c r="F16608" s="11">
        <v>16.928123786530001</v>
      </c>
      <c r="G16608" s="10">
        <v>78.876921719110001</v>
      </c>
      <c r="H16608" s="11">
        <v>23.768629904960001</v>
      </c>
      <c r="I16608" s="11">
        <v>270.60000000000002</v>
      </c>
    </row>
    <row r="16609" spans="1:9" x14ac:dyDescent="0.35">
      <c r="A16609" s="1" t="s">
        <v>16161</v>
      </c>
      <c r="B16609" s="8">
        <v>1</v>
      </c>
      <c r="C16609" s="8">
        <v>1</v>
      </c>
      <c r="D16609" s="8">
        <v>1</v>
      </c>
      <c r="E16609" s="8">
        <v>1</v>
      </c>
      <c r="F16609" s="8">
        <v>1</v>
      </c>
      <c r="G16609" s="8">
        <v>1</v>
      </c>
      <c r="H16609" s="8">
        <v>1</v>
      </c>
      <c r="I16609" s="8">
        <v>1</v>
      </c>
    </row>
    <row r="16610" spans="1:9" x14ac:dyDescent="0.35">
      <c r="B16610" s="11">
        <v>286.99139693979998</v>
      </c>
      <c r="C16610" s="11">
        <v>252.69472862200001</v>
      </c>
      <c r="D16610" s="11">
        <v>238.60882406140001</v>
      </c>
      <c r="E16610" s="11">
        <v>48.38257287842</v>
      </c>
      <c r="F16610" s="11">
        <v>46.399585348590001</v>
      </c>
      <c r="G16610" s="11">
        <v>206.29514327339999</v>
      </c>
      <c r="H16610" s="11">
        <v>60.313874438200003</v>
      </c>
      <c r="I16610" s="11">
        <v>600</v>
      </c>
    </row>
    <row r="16611" spans="1:9" x14ac:dyDescent="0.35">
      <c r="A16611" s="1" t="s">
        <v>16162</v>
      </c>
    </row>
    <row r="16612" spans="1:9" x14ac:dyDescent="0.35">
      <c r="A16612" s="1" t="s">
        <v>16163</v>
      </c>
    </row>
    <row r="16616" spans="1:9" x14ac:dyDescent="0.35">
      <c r="A16616" s="4" t="s">
        <v>16164</v>
      </c>
    </row>
    <row r="16617" spans="1:9" x14ac:dyDescent="0.35">
      <c r="A16617" s="1" t="s">
        <v>16165</v>
      </c>
    </row>
    <row r="16618" spans="1:9" ht="62" x14ac:dyDescent="0.35">
      <c r="A16618" s="5" t="s">
        <v>16166</v>
      </c>
      <c r="B16618" s="5" t="s">
        <v>16167</v>
      </c>
      <c r="C16618" s="5" t="s">
        <v>16168</v>
      </c>
      <c r="D16618" s="5" t="s">
        <v>16169</v>
      </c>
      <c r="E16618" s="5" t="s">
        <v>16170</v>
      </c>
      <c r="F16618" s="5" t="s">
        <v>16171</v>
      </c>
      <c r="G16618" s="5" t="s">
        <v>16172</v>
      </c>
      <c r="H16618" s="5" t="s">
        <v>16173</v>
      </c>
      <c r="I16618" s="5" t="s">
        <v>16174</v>
      </c>
    </row>
    <row r="16619" spans="1:9" x14ac:dyDescent="0.35">
      <c r="A16619" s="1" t="s">
        <v>16175</v>
      </c>
      <c r="B16619" s="7">
        <v>0.47950303544180001</v>
      </c>
      <c r="C16619" s="6">
        <v>0.61945579394200001</v>
      </c>
      <c r="D16619" s="8">
        <v>0.52061554712500002</v>
      </c>
      <c r="E16619" s="7">
        <v>0.30031769361580002</v>
      </c>
      <c r="F16619" s="8">
        <v>0.54974079759460004</v>
      </c>
      <c r="G16619" s="6">
        <v>0.63508615804839996</v>
      </c>
      <c r="H16619" s="8">
        <v>0.57021007369830001</v>
      </c>
      <c r="I16619" s="8">
        <v>0.54900000000000004</v>
      </c>
    </row>
    <row r="16620" spans="1:9" x14ac:dyDescent="0.35">
      <c r="B16620" s="10">
        <v>133.12704995819999</v>
      </c>
      <c r="C16620" s="9">
        <v>156.70067560300001</v>
      </c>
      <c r="D16620" s="11">
        <v>117.5666909836</v>
      </c>
      <c r="E16620" s="10">
        <v>15.560358974570001</v>
      </c>
      <c r="F16620" s="11">
        <v>25.468753828760001</v>
      </c>
      <c r="G16620" s="9">
        <v>131.23192177429999</v>
      </c>
      <c r="H16620" s="11">
        <v>39.572274438820003</v>
      </c>
      <c r="I16620" s="11">
        <v>329.4</v>
      </c>
    </row>
    <row r="16621" spans="1:9" x14ac:dyDescent="0.35">
      <c r="A16621" s="1" t="s">
        <v>16176</v>
      </c>
      <c r="B16621" s="6">
        <v>0.52049696455820005</v>
      </c>
      <c r="C16621" s="7">
        <v>0.38054420605799999</v>
      </c>
      <c r="D16621" s="8">
        <v>0.47938445287499998</v>
      </c>
      <c r="E16621" s="6">
        <v>0.69968230638420004</v>
      </c>
      <c r="F16621" s="8">
        <v>0.45025920240540002</v>
      </c>
      <c r="G16621" s="7">
        <v>0.36491384195159998</v>
      </c>
      <c r="H16621" s="8">
        <v>0.42978992630169999</v>
      </c>
      <c r="I16621" s="8">
        <v>0.45100000000000001</v>
      </c>
    </row>
    <row r="16622" spans="1:9" x14ac:dyDescent="0.35">
      <c r="B16622" s="9">
        <v>144.50841867969999</v>
      </c>
      <c r="C16622" s="10">
        <v>96.264390081230005</v>
      </c>
      <c r="D16622" s="11">
        <v>108.2557832641</v>
      </c>
      <c r="E16622" s="9">
        <v>36.252635415539999</v>
      </c>
      <c r="F16622" s="11">
        <v>20.85990495043</v>
      </c>
      <c r="G16622" s="10">
        <v>75.404485130789993</v>
      </c>
      <c r="H16622" s="11">
        <v>29.827191239080001</v>
      </c>
      <c r="I16622" s="11">
        <v>270.60000000000002</v>
      </c>
    </row>
    <row r="16623" spans="1:9" x14ac:dyDescent="0.35">
      <c r="A16623" s="1" t="s">
        <v>16177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I16623" s="8">
        <v>1</v>
      </c>
    </row>
    <row r="16624" spans="1:9" x14ac:dyDescent="0.35">
      <c r="B16624" s="11">
        <v>277.63546863789998</v>
      </c>
      <c r="C16624" s="11">
        <v>252.9650656842</v>
      </c>
      <c r="D16624" s="11">
        <v>225.82247424779999</v>
      </c>
      <c r="E16624" s="11">
        <v>51.812994390109999</v>
      </c>
      <c r="F16624" s="11">
        <v>46.32865877919</v>
      </c>
      <c r="G16624" s="11">
        <v>206.636406905</v>
      </c>
      <c r="H16624" s="11">
        <v>69.399465677899997</v>
      </c>
      <c r="I16624" s="11">
        <v>600</v>
      </c>
    </row>
    <row r="16625" spans="1:10" x14ac:dyDescent="0.35">
      <c r="A16625" s="1" t="s">
        <v>16178</v>
      </c>
    </row>
    <row r="16626" spans="1:10" x14ac:dyDescent="0.35">
      <c r="A16626" s="1" t="s">
        <v>16179</v>
      </c>
    </row>
    <row r="16630" spans="1:10" x14ac:dyDescent="0.35">
      <c r="A16630" s="4" t="s">
        <v>16180</v>
      </c>
    </row>
    <row r="16631" spans="1:10" x14ac:dyDescent="0.35">
      <c r="A16631" s="1" t="s">
        <v>16181</v>
      </c>
    </row>
    <row r="16632" spans="1:10" ht="46.5" x14ac:dyDescent="0.35">
      <c r="A16632" s="5" t="s">
        <v>16182</v>
      </c>
      <c r="B16632" s="5" t="s">
        <v>16183</v>
      </c>
      <c r="C16632" s="5" t="s">
        <v>16184</v>
      </c>
      <c r="D16632" s="5" t="s">
        <v>16185</v>
      </c>
      <c r="E16632" s="5" t="s">
        <v>16186</v>
      </c>
      <c r="F16632" s="5" t="s">
        <v>16187</v>
      </c>
      <c r="G16632" s="5" t="s">
        <v>16188</v>
      </c>
      <c r="H16632" s="5" t="s">
        <v>16189</v>
      </c>
      <c r="I16632" s="5" t="s">
        <v>16190</v>
      </c>
      <c r="J16632" s="5" t="s">
        <v>16191</v>
      </c>
    </row>
    <row r="16633" spans="1:10" x14ac:dyDescent="0.35">
      <c r="A16633" s="1" t="s">
        <v>16192</v>
      </c>
      <c r="B16633" s="8">
        <v>0.62059362397619999</v>
      </c>
      <c r="C16633" s="8">
        <v>0.58277039979180001</v>
      </c>
      <c r="D16633" s="8">
        <v>0.50572331649940006</v>
      </c>
      <c r="E16633" s="8">
        <v>0.60483431343399996</v>
      </c>
      <c r="F16633" s="8">
        <v>0.63757523896870005</v>
      </c>
      <c r="G16633" s="8">
        <v>0.60581445675300005</v>
      </c>
      <c r="H16633" s="8">
        <v>0.491175122307</v>
      </c>
      <c r="I16633" s="8">
        <v>0.44964812487099998</v>
      </c>
      <c r="J16633" s="8">
        <v>0.54900000000000004</v>
      </c>
    </row>
    <row r="16634" spans="1:10" x14ac:dyDescent="0.35">
      <c r="B16634" s="11">
        <v>128.89639283689999</v>
      </c>
      <c r="C16634" s="11">
        <v>22.05999448555</v>
      </c>
      <c r="D16634" s="11">
        <v>171.95731536069999</v>
      </c>
      <c r="E16634" s="11">
        <v>65.156525051009993</v>
      </c>
      <c r="F16634" s="11">
        <v>63.739867785869997</v>
      </c>
      <c r="G16634" s="11">
        <v>26.14103298569</v>
      </c>
      <c r="H16634" s="11">
        <v>145.81628237499999</v>
      </c>
      <c r="I16634" s="11">
        <v>6.4862973168840004</v>
      </c>
      <c r="J16634" s="11">
        <v>329.4</v>
      </c>
    </row>
    <row r="16635" spans="1:10" x14ac:dyDescent="0.35">
      <c r="A16635" s="1" t="s">
        <v>16193</v>
      </c>
      <c r="B16635" s="8">
        <v>0.37940637602380001</v>
      </c>
      <c r="C16635" s="8">
        <v>0.41722960020819999</v>
      </c>
      <c r="D16635" s="8">
        <v>0.4942766835006</v>
      </c>
      <c r="E16635" s="8">
        <v>0.39516568656599999</v>
      </c>
      <c r="F16635" s="8">
        <v>0.3624247610313</v>
      </c>
      <c r="G16635" s="8">
        <v>0.394185543247</v>
      </c>
      <c r="H16635" s="8">
        <v>0.508824877693</v>
      </c>
      <c r="I16635" s="8">
        <v>0.55035187512899997</v>
      </c>
      <c r="J16635" s="8">
        <v>0.45100000000000001</v>
      </c>
    </row>
    <row r="16636" spans="1:10" x14ac:dyDescent="0.35">
      <c r="B16636" s="11">
        <v>78.80215232546</v>
      </c>
      <c r="C16636" s="11">
        <v>15.793668798360001</v>
      </c>
      <c r="D16636" s="11">
        <v>168.06520238869999</v>
      </c>
      <c r="E16636" s="11">
        <v>42.569712703390003</v>
      </c>
      <c r="F16636" s="11">
        <v>36.232439622069997</v>
      </c>
      <c r="G16636" s="11">
        <v>17.009196749339999</v>
      </c>
      <c r="H16636" s="11">
        <v>151.05600563940001</v>
      </c>
      <c r="I16636" s="11">
        <v>7.9389764874819999</v>
      </c>
      <c r="J16636" s="11">
        <v>270.60000000000002</v>
      </c>
    </row>
    <row r="16637" spans="1:10" x14ac:dyDescent="0.35">
      <c r="A16637" s="1" t="s">
        <v>16194</v>
      </c>
      <c r="B16637" s="8">
        <v>1</v>
      </c>
      <c r="C16637" s="8">
        <v>1</v>
      </c>
      <c r="D16637" s="8">
        <v>1</v>
      </c>
      <c r="E16637" s="8">
        <v>1</v>
      </c>
      <c r="F16637" s="8">
        <v>1</v>
      </c>
      <c r="G16637" s="8">
        <v>1</v>
      </c>
      <c r="H16637" s="8">
        <v>1</v>
      </c>
      <c r="I16637" s="8">
        <v>1</v>
      </c>
      <c r="J16637" s="8">
        <v>1</v>
      </c>
    </row>
    <row r="16638" spans="1:10" x14ac:dyDescent="0.35">
      <c r="B16638" s="11">
        <v>207.69854516230001</v>
      </c>
      <c r="C16638" s="11">
        <v>37.853663283910002</v>
      </c>
      <c r="D16638" s="11">
        <v>340.02251774939998</v>
      </c>
      <c r="E16638" s="11">
        <v>107.7262377544</v>
      </c>
      <c r="F16638" s="11">
        <v>99.972307407939994</v>
      </c>
      <c r="G16638" s="11">
        <v>43.150229735030003</v>
      </c>
      <c r="H16638" s="11">
        <v>296.8722880144</v>
      </c>
      <c r="I16638" s="11">
        <v>14.425273804370001</v>
      </c>
      <c r="J16638" s="11">
        <v>600</v>
      </c>
    </row>
    <row r="16639" spans="1:10" x14ac:dyDescent="0.35">
      <c r="A16639" s="1" t="s">
        <v>16195</v>
      </c>
    </row>
    <row r="16640" spans="1:10" x14ac:dyDescent="0.35">
      <c r="A16640" s="1" t="s">
        <v>16196</v>
      </c>
    </row>
    <row r="16644" spans="1:10" x14ac:dyDescent="0.35">
      <c r="A16644" s="4" t="s">
        <v>16197</v>
      </c>
    </row>
    <row r="16645" spans="1:10" x14ac:dyDescent="0.35">
      <c r="A16645" s="1" t="s">
        <v>16198</v>
      </c>
    </row>
    <row r="16646" spans="1:10" ht="46.5" x14ac:dyDescent="0.35">
      <c r="A16646" s="5" t="s">
        <v>16199</v>
      </c>
      <c r="B16646" s="5" t="s">
        <v>16200</v>
      </c>
      <c r="C16646" s="5" t="s">
        <v>16201</v>
      </c>
      <c r="D16646" s="5" t="s">
        <v>16202</v>
      </c>
      <c r="E16646" s="5" t="s">
        <v>16203</v>
      </c>
      <c r="F16646" s="5" t="s">
        <v>16204</v>
      </c>
      <c r="G16646" s="5" t="s">
        <v>16205</v>
      </c>
      <c r="H16646" s="5" t="s">
        <v>16206</v>
      </c>
      <c r="I16646" s="5" t="s">
        <v>16207</v>
      </c>
      <c r="J16646" s="5" t="s">
        <v>16208</v>
      </c>
    </row>
    <row r="16647" spans="1:10" x14ac:dyDescent="0.35">
      <c r="A16647" s="1" t="s">
        <v>16209</v>
      </c>
      <c r="B16647" s="8">
        <v>0.59514670553290006</v>
      </c>
      <c r="C16647" s="8">
        <v>0.55258840440529999</v>
      </c>
      <c r="D16647" s="8">
        <v>0.50285842657979996</v>
      </c>
      <c r="E16647" s="8">
        <v>0.61298834023799997</v>
      </c>
      <c r="F16647" s="8">
        <v>0.56885019348279997</v>
      </c>
      <c r="G16647" s="8">
        <v>0.57931594115740004</v>
      </c>
      <c r="H16647" s="8">
        <v>0.46166209433229999</v>
      </c>
      <c r="I16647" s="8">
        <v>0.48190531599649999</v>
      </c>
      <c r="J16647" s="8">
        <v>0.54900000000000004</v>
      </c>
    </row>
    <row r="16648" spans="1:10" x14ac:dyDescent="0.35">
      <c r="B16648" s="11">
        <v>157.92318427230001</v>
      </c>
      <c r="C16648" s="11">
        <v>42.544936051519997</v>
      </c>
      <c r="D16648" s="11">
        <v>114.3797710905</v>
      </c>
      <c r="E16648" s="11">
        <v>96.907664187950004</v>
      </c>
      <c r="F16648" s="11">
        <v>61.015520084309998</v>
      </c>
      <c r="G16648" s="11">
        <v>46.139341364080003</v>
      </c>
      <c r="H16648" s="11">
        <v>68.240429726439999</v>
      </c>
      <c r="I16648" s="11">
        <v>14.552108585699999</v>
      </c>
      <c r="J16648" s="11">
        <v>329.4</v>
      </c>
    </row>
    <row r="16649" spans="1:10" x14ac:dyDescent="0.35">
      <c r="A16649" s="1" t="s">
        <v>16210</v>
      </c>
      <c r="B16649" s="8">
        <v>0.4048532944671</v>
      </c>
      <c r="C16649" s="8">
        <v>0.44741159559470001</v>
      </c>
      <c r="D16649" s="8">
        <v>0.49714157342019999</v>
      </c>
      <c r="E16649" s="8">
        <v>0.38701165976200003</v>
      </c>
      <c r="F16649" s="8">
        <v>0.43114980651719997</v>
      </c>
      <c r="G16649" s="8">
        <v>0.42068405884260002</v>
      </c>
      <c r="H16649" s="8">
        <v>0.53833790566770001</v>
      </c>
      <c r="I16649" s="8">
        <v>0.51809468400350001</v>
      </c>
      <c r="J16649" s="8">
        <v>0.45100000000000001</v>
      </c>
    </row>
    <row r="16650" spans="1:10" x14ac:dyDescent="0.35">
      <c r="B16650" s="11">
        <v>107.4285059986</v>
      </c>
      <c r="C16650" s="11">
        <v>34.447153743249999</v>
      </c>
      <c r="D16650" s="11">
        <v>113.07942029359999</v>
      </c>
      <c r="E16650" s="11">
        <v>61.182886360399998</v>
      </c>
      <c r="F16650" s="11">
        <v>46.245619638150004</v>
      </c>
      <c r="G16650" s="11">
        <v>33.505180883820003</v>
      </c>
      <c r="H16650" s="11">
        <v>79.574239409750007</v>
      </c>
      <c r="I16650" s="11">
        <v>15.644919964630001</v>
      </c>
      <c r="J16650" s="11">
        <v>270.60000000000002</v>
      </c>
    </row>
    <row r="16651" spans="1:10" x14ac:dyDescent="0.35">
      <c r="A16651" s="1" t="s">
        <v>16211</v>
      </c>
      <c r="B16651" s="8">
        <v>1</v>
      </c>
      <c r="C16651" s="8">
        <v>1</v>
      </c>
      <c r="D16651" s="8">
        <v>1</v>
      </c>
      <c r="E16651" s="8">
        <v>1</v>
      </c>
      <c r="F16651" s="8">
        <v>1</v>
      </c>
      <c r="G16651" s="8">
        <v>1</v>
      </c>
      <c r="H16651" s="8">
        <v>1</v>
      </c>
      <c r="I16651" s="8">
        <v>1</v>
      </c>
      <c r="J16651" s="8">
        <v>1</v>
      </c>
    </row>
    <row r="16652" spans="1:10" x14ac:dyDescent="0.35">
      <c r="B16652" s="11">
        <v>265.35169027080002</v>
      </c>
      <c r="C16652" s="11">
        <v>76.992089794769996</v>
      </c>
      <c r="D16652" s="11">
        <v>227.4591913841</v>
      </c>
      <c r="E16652" s="11">
        <v>158.09055054839999</v>
      </c>
      <c r="F16652" s="11">
        <v>107.2611397225</v>
      </c>
      <c r="G16652" s="11">
        <v>79.644522247899999</v>
      </c>
      <c r="H16652" s="11">
        <v>147.8146691362</v>
      </c>
      <c r="I16652" s="11">
        <v>30.197028550319999</v>
      </c>
      <c r="J16652" s="11">
        <v>600</v>
      </c>
    </row>
    <row r="16653" spans="1:10" x14ac:dyDescent="0.35">
      <c r="A16653" s="1" t="s">
        <v>16212</v>
      </c>
    </row>
    <row r="16654" spans="1:10" x14ac:dyDescent="0.35">
      <c r="A16654" s="1" t="s">
        <v>16213</v>
      </c>
    </row>
    <row r="16658" spans="1:13" x14ac:dyDescent="0.35">
      <c r="A16658" s="4" t="s">
        <v>16214</v>
      </c>
    </row>
    <row r="16659" spans="1:13" x14ac:dyDescent="0.35">
      <c r="A16659" s="1" t="s">
        <v>16215</v>
      </c>
    </row>
    <row r="16660" spans="1:13" ht="77.5" x14ac:dyDescent="0.35">
      <c r="A16660" s="5" t="s">
        <v>16216</v>
      </c>
      <c r="B16660" s="5" t="s">
        <v>16217</v>
      </c>
      <c r="C16660" s="5" t="s">
        <v>16218</v>
      </c>
      <c r="D16660" s="5" t="s">
        <v>16219</v>
      </c>
      <c r="E16660" s="5" t="s">
        <v>16220</v>
      </c>
      <c r="F16660" s="5" t="s">
        <v>16221</v>
      </c>
      <c r="G16660" s="5" t="s">
        <v>16222</v>
      </c>
      <c r="H16660" s="5" t="s">
        <v>16223</v>
      </c>
      <c r="I16660" s="5" t="s">
        <v>16224</v>
      </c>
      <c r="J16660" s="5" t="s">
        <v>16225</v>
      </c>
      <c r="K16660" s="5" t="s">
        <v>16226</v>
      </c>
      <c r="L16660" s="5" t="s">
        <v>16227</v>
      </c>
      <c r="M16660" s="5" t="s">
        <v>16228</v>
      </c>
    </row>
    <row r="16661" spans="1:13" x14ac:dyDescent="0.35">
      <c r="A16661" s="1" t="s">
        <v>16229</v>
      </c>
      <c r="B16661" s="7">
        <v>0.4799132278605</v>
      </c>
      <c r="C16661" s="8">
        <v>0.61790012502089997</v>
      </c>
      <c r="D16661" s="8">
        <v>0.36097616644640002</v>
      </c>
      <c r="E16661" s="8">
        <v>0.48389212866730003</v>
      </c>
      <c r="F16661" s="8">
        <v>0.46237215084670003</v>
      </c>
      <c r="G16661" s="8">
        <v>0.61064597256919995</v>
      </c>
      <c r="H16661" s="8">
        <v>0.64549092984970002</v>
      </c>
      <c r="I16661" s="8">
        <v>0.26087943234310002</v>
      </c>
      <c r="J16661" s="8">
        <v>0.40661604175499999</v>
      </c>
      <c r="K16661" s="8">
        <v>0.52775439236410004</v>
      </c>
      <c r="L16661" s="6">
        <v>0.85201865054879999</v>
      </c>
      <c r="M16661" s="8">
        <v>0.54900000000000004</v>
      </c>
    </row>
    <row r="16662" spans="1:13" x14ac:dyDescent="0.35">
      <c r="B16662" s="10">
        <v>124.7634718362</v>
      </c>
      <c r="C16662" s="11">
        <v>144.48578577559999</v>
      </c>
      <c r="D16662" s="11">
        <v>15.82108507997</v>
      </c>
      <c r="E16662" s="11">
        <v>102.5386805</v>
      </c>
      <c r="F16662" s="11">
        <v>22.224791336199999</v>
      </c>
      <c r="G16662" s="11">
        <v>113.06306927529999</v>
      </c>
      <c r="H16662" s="11">
        <v>31.422716500300002</v>
      </c>
      <c r="I16662" s="11">
        <v>3.5807447697630002</v>
      </c>
      <c r="J16662" s="11">
        <v>12.24034031021</v>
      </c>
      <c r="K16662" s="11">
        <v>14.33562109508</v>
      </c>
      <c r="L16662" s="9">
        <v>29.994036213209998</v>
      </c>
      <c r="M16662" s="11">
        <v>329.4</v>
      </c>
    </row>
    <row r="16663" spans="1:13" x14ac:dyDescent="0.35">
      <c r="A16663" s="1" t="s">
        <v>16230</v>
      </c>
      <c r="B16663" s="6">
        <v>0.52008677213950005</v>
      </c>
      <c r="C16663" s="8">
        <v>0.38209987497909997</v>
      </c>
      <c r="D16663" s="8">
        <v>0.63902383355360004</v>
      </c>
      <c r="E16663" s="8">
        <v>0.51610787133269997</v>
      </c>
      <c r="F16663" s="8">
        <v>0.53762784915329997</v>
      </c>
      <c r="G16663" s="8">
        <v>0.3893540274308</v>
      </c>
      <c r="H16663" s="8">
        <v>0.35450907015029998</v>
      </c>
      <c r="I16663" s="8">
        <v>0.73912056765690004</v>
      </c>
      <c r="J16663" s="8">
        <v>0.59338395824500001</v>
      </c>
      <c r="K16663" s="8">
        <v>0.47224560763590001</v>
      </c>
      <c r="L16663" s="7">
        <v>0.14798134945120001</v>
      </c>
      <c r="M16663" s="8">
        <v>0.45100000000000001</v>
      </c>
    </row>
    <row r="16664" spans="1:13" x14ac:dyDescent="0.35">
      <c r="B16664" s="9">
        <v>135.2074241368</v>
      </c>
      <c r="C16664" s="11">
        <v>89.347773929050007</v>
      </c>
      <c r="D16664" s="11">
        <v>28.00752896877</v>
      </c>
      <c r="E16664" s="11">
        <v>109.3653254246</v>
      </c>
      <c r="F16664" s="11">
        <v>25.84209871222</v>
      </c>
      <c r="G16664" s="11">
        <v>72.090152647340005</v>
      </c>
      <c r="H16664" s="11">
        <v>17.257621281700001</v>
      </c>
      <c r="I16664" s="11">
        <v>10.14492435487</v>
      </c>
      <c r="J16664" s="11">
        <v>17.8626046139</v>
      </c>
      <c r="K16664" s="11">
        <v>12.82781193834</v>
      </c>
      <c r="L16664" s="10">
        <v>5.2094610270109998</v>
      </c>
      <c r="M16664" s="11">
        <v>270.60000000000002</v>
      </c>
    </row>
    <row r="16665" spans="1:13" x14ac:dyDescent="0.35">
      <c r="A16665" s="1" t="s">
        <v>16231</v>
      </c>
      <c r="B16665" s="8">
        <v>1</v>
      </c>
      <c r="C16665" s="8">
        <v>1</v>
      </c>
      <c r="D16665" s="8">
        <v>1</v>
      </c>
      <c r="E16665" s="8">
        <v>1</v>
      </c>
      <c r="F16665" s="8">
        <v>1</v>
      </c>
      <c r="G16665" s="8">
        <v>1</v>
      </c>
      <c r="H16665" s="8">
        <v>1</v>
      </c>
      <c r="I16665" s="8">
        <v>1</v>
      </c>
      <c r="J16665" s="8">
        <v>1</v>
      </c>
      <c r="K16665" s="8">
        <v>1</v>
      </c>
      <c r="L16665" s="8">
        <v>1</v>
      </c>
      <c r="M16665" s="8">
        <v>1</v>
      </c>
    </row>
    <row r="16666" spans="1:13" x14ac:dyDescent="0.35">
      <c r="B16666" s="11">
        <v>259.97089597299998</v>
      </c>
      <c r="C16666" s="11">
        <v>233.83355970459999</v>
      </c>
      <c r="D16666" s="11">
        <v>43.82861404874</v>
      </c>
      <c r="E16666" s="11">
        <v>211.9040059246</v>
      </c>
      <c r="F16666" s="11">
        <v>48.066890048419999</v>
      </c>
      <c r="G16666" s="11">
        <v>185.15322192260001</v>
      </c>
      <c r="H16666" s="11">
        <v>48.68033778201</v>
      </c>
      <c r="I16666" s="11">
        <v>13.72566912463</v>
      </c>
      <c r="J16666" s="11">
        <v>30.102944924109998</v>
      </c>
      <c r="K16666" s="11">
        <v>27.163433033419999</v>
      </c>
      <c r="L16666" s="11">
        <v>35.203497240220003</v>
      </c>
      <c r="M16666" s="11">
        <v>600</v>
      </c>
    </row>
    <row r="16667" spans="1:13" x14ac:dyDescent="0.35">
      <c r="A16667" s="1" t="s">
        <v>16232</v>
      </c>
    </row>
    <row r="16668" spans="1:13" x14ac:dyDescent="0.35">
      <c r="A16668" s="1" t="s">
        <v>16233</v>
      </c>
    </row>
    <row r="16672" spans="1:13" x14ac:dyDescent="0.35">
      <c r="A16672" s="4" t="s">
        <v>16234</v>
      </c>
    </row>
    <row r="16673" spans="1:15" x14ac:dyDescent="0.35">
      <c r="A16673" s="1" t="s">
        <v>16235</v>
      </c>
    </row>
    <row r="16674" spans="1:15" ht="77.5" x14ac:dyDescent="0.35">
      <c r="A16674" s="5" t="s">
        <v>16236</v>
      </c>
      <c r="B16674" s="5" t="s">
        <v>16237</v>
      </c>
      <c r="C16674" s="5" t="s">
        <v>16238</v>
      </c>
      <c r="D16674" s="5" t="s">
        <v>16239</v>
      </c>
      <c r="E16674" s="5" t="s">
        <v>16240</v>
      </c>
      <c r="F16674" s="5" t="s">
        <v>16241</v>
      </c>
      <c r="G16674" s="5" t="s">
        <v>16242</v>
      </c>
      <c r="H16674" s="5" t="s">
        <v>16243</v>
      </c>
      <c r="I16674" s="5" t="s">
        <v>16244</v>
      </c>
      <c r="J16674" s="5" t="s">
        <v>16245</v>
      </c>
      <c r="K16674" s="5" t="s">
        <v>16246</v>
      </c>
      <c r="L16674" s="5" t="s">
        <v>16247</v>
      </c>
      <c r="M16674" s="5" t="s">
        <v>16248</v>
      </c>
      <c r="N16674" s="5" t="s">
        <v>16249</v>
      </c>
      <c r="O16674" s="5" t="s">
        <v>16250</v>
      </c>
    </row>
    <row r="16675" spans="1:15" x14ac:dyDescent="0.35">
      <c r="A16675" s="1" t="s">
        <v>16251</v>
      </c>
      <c r="B16675" s="7">
        <v>0.46809392173559999</v>
      </c>
      <c r="C16675" s="8">
        <v>0.59267639679469997</v>
      </c>
      <c r="D16675" s="8">
        <v>0.63719570857249996</v>
      </c>
      <c r="E16675" s="7">
        <v>0.15174042681399999</v>
      </c>
      <c r="F16675" s="7">
        <v>0.45115287275819999</v>
      </c>
      <c r="G16675" s="8">
        <v>0.53062452748379996</v>
      </c>
      <c r="H16675" s="8">
        <v>0.59927779720270002</v>
      </c>
      <c r="I16675" s="8">
        <v>0.56806024921450005</v>
      </c>
      <c r="K16675" s="8">
        <v>0.63719570857249996</v>
      </c>
      <c r="L16675" s="8">
        <v>0.33682782200990002</v>
      </c>
      <c r="M16675" s="7">
        <v>6.3981706443530004E-2</v>
      </c>
      <c r="N16675" s="6">
        <v>0.69621461940730001</v>
      </c>
      <c r="O16675" s="8">
        <v>0.54900000000000004</v>
      </c>
    </row>
    <row r="16676" spans="1:15" x14ac:dyDescent="0.35">
      <c r="B16676" s="10">
        <v>111.9494302169</v>
      </c>
      <c r="C16676" s="11">
        <v>134.79501301830001</v>
      </c>
      <c r="D16676" s="11">
        <v>3.5113019604570002</v>
      </c>
      <c r="E16676" s="10">
        <v>2.7584902690909998</v>
      </c>
      <c r="F16676" s="10">
        <v>84.897126862630003</v>
      </c>
      <c r="G16676" s="11">
        <v>27.052303354260001</v>
      </c>
      <c r="H16676" s="11">
        <v>107.4745609819</v>
      </c>
      <c r="I16676" s="11">
        <v>27.320452036430002</v>
      </c>
      <c r="J16676" s="11">
        <v>0</v>
      </c>
      <c r="K16676" s="11">
        <v>3.5113019604570002</v>
      </c>
      <c r="L16676" s="11">
        <v>1.9694756644019999</v>
      </c>
      <c r="M16676" s="10">
        <v>0.78901460468920004</v>
      </c>
      <c r="N16676" s="9">
        <v>76.385764535229995</v>
      </c>
      <c r="O16676" s="11">
        <v>329.4</v>
      </c>
    </row>
    <row r="16677" spans="1:15" x14ac:dyDescent="0.35">
      <c r="A16677" s="1" t="s">
        <v>16252</v>
      </c>
      <c r="B16677" s="6">
        <v>0.53190607826439995</v>
      </c>
      <c r="C16677" s="8">
        <v>0.40732360320529998</v>
      </c>
      <c r="D16677" s="8">
        <v>0.36280429142749998</v>
      </c>
      <c r="E16677" s="6">
        <v>0.84825957318599998</v>
      </c>
      <c r="F16677" s="6">
        <v>0.54884712724179996</v>
      </c>
      <c r="G16677" s="8">
        <v>0.46937547251619999</v>
      </c>
      <c r="H16677" s="8">
        <v>0.40072220279729998</v>
      </c>
      <c r="I16677" s="8">
        <v>0.43193975078550001</v>
      </c>
      <c r="K16677" s="8">
        <v>0.36280429142749998</v>
      </c>
      <c r="L16677" s="8">
        <v>0.66317217799009998</v>
      </c>
      <c r="M16677" s="6">
        <v>0.93601829355650001</v>
      </c>
      <c r="N16677" s="7">
        <v>0.30378538059269999</v>
      </c>
      <c r="O16677" s="8">
        <v>0.45100000000000001</v>
      </c>
    </row>
    <row r="16678" spans="1:15" x14ac:dyDescent="0.35">
      <c r="B16678" s="9">
        <v>127.2107575544</v>
      </c>
      <c r="C16678" s="11">
        <v>92.639407767329999</v>
      </c>
      <c r="D16678" s="11">
        <v>1.9992529808549999</v>
      </c>
      <c r="E16678" s="9">
        <v>15.42051665088</v>
      </c>
      <c r="F16678" s="9">
        <v>103.2810539469</v>
      </c>
      <c r="G16678" s="11">
        <v>23.929703607499999</v>
      </c>
      <c r="H16678" s="11">
        <v>71.865573899729995</v>
      </c>
      <c r="I16678" s="11">
        <v>20.77383386759</v>
      </c>
      <c r="J16678" s="11">
        <v>0</v>
      </c>
      <c r="K16678" s="11">
        <v>1.9992529808549999</v>
      </c>
      <c r="L16678" s="11">
        <v>3.8776531524800002</v>
      </c>
      <c r="M16678" s="9">
        <v>11.542863498399999</v>
      </c>
      <c r="N16678" s="10">
        <v>33.33006504654</v>
      </c>
      <c r="O16678" s="11">
        <v>270.60000000000002</v>
      </c>
    </row>
    <row r="16679" spans="1:15" x14ac:dyDescent="0.35">
      <c r="A16679" s="1" t="s">
        <v>16253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  <c r="K16679" s="8">
        <v>1</v>
      </c>
      <c r="L16679" s="8">
        <v>1</v>
      </c>
      <c r="M16679" s="8">
        <v>1</v>
      </c>
      <c r="N16679" s="8">
        <v>1</v>
      </c>
      <c r="O16679" s="8">
        <v>1</v>
      </c>
    </row>
    <row r="16680" spans="1:15" x14ac:dyDescent="0.35">
      <c r="B16680" s="11">
        <v>239.1601877713</v>
      </c>
      <c r="C16680" s="11">
        <v>227.43442078570001</v>
      </c>
      <c r="D16680" s="11">
        <v>5.5105549413119999</v>
      </c>
      <c r="E16680" s="11">
        <v>18.17900691997</v>
      </c>
      <c r="F16680" s="11">
        <v>188.17818080949999</v>
      </c>
      <c r="G16680" s="11">
        <v>50.98200696176</v>
      </c>
      <c r="H16680" s="11">
        <v>179.34013488159999</v>
      </c>
      <c r="I16680" s="11">
        <v>48.094285904030002</v>
      </c>
      <c r="J16680" s="11">
        <v>0</v>
      </c>
      <c r="K16680" s="11">
        <v>5.5105549413119999</v>
      </c>
      <c r="L16680" s="11">
        <v>5.8471288168809998</v>
      </c>
      <c r="M16680" s="11">
        <v>12.33187810309</v>
      </c>
      <c r="N16680" s="11">
        <v>109.71582958179999</v>
      </c>
      <c r="O16680" s="11">
        <v>600</v>
      </c>
    </row>
    <row r="16681" spans="1:15" x14ac:dyDescent="0.35">
      <c r="A16681" s="1" t="s">
        <v>16254</v>
      </c>
    </row>
    <row r="16682" spans="1:15" x14ac:dyDescent="0.35">
      <c r="A16682" s="1" t="s">
        <v>16255</v>
      </c>
    </row>
    <row r="16686" spans="1:15" x14ac:dyDescent="0.35">
      <c r="A16686" s="4" t="s">
        <v>16256</v>
      </c>
    </row>
    <row r="16687" spans="1:15" x14ac:dyDescent="0.35">
      <c r="A16687" s="1" t="s">
        <v>16257</v>
      </c>
    </row>
    <row r="16688" spans="1:15" ht="108.5" x14ac:dyDescent="0.35">
      <c r="A16688" s="5" t="s">
        <v>16258</v>
      </c>
      <c r="B16688" s="5" t="s">
        <v>16259</v>
      </c>
      <c r="C16688" s="5" t="s">
        <v>16260</v>
      </c>
      <c r="D16688" s="5" t="s">
        <v>16261</v>
      </c>
      <c r="E16688" s="5" t="s">
        <v>16262</v>
      </c>
      <c r="F16688" s="5" t="s">
        <v>16263</v>
      </c>
    </row>
    <row r="16689" spans="1:6" x14ac:dyDescent="0.35">
      <c r="A16689" s="1" t="s">
        <v>16264</v>
      </c>
      <c r="B16689" s="8">
        <v>0.55320582550880004</v>
      </c>
      <c r="C16689" s="8">
        <v>0.70431899476839999</v>
      </c>
      <c r="D16689" s="8">
        <v>0.51067571010879997</v>
      </c>
      <c r="E16689" s="8">
        <v>0.48122067635729998</v>
      </c>
      <c r="F16689" s="8">
        <v>0.54900000000000004</v>
      </c>
    </row>
    <row r="16690" spans="1:6" x14ac:dyDescent="0.35">
      <c r="B16690" s="11">
        <v>267.83360983910001</v>
      </c>
      <c r="C16690" s="11">
        <v>10.107903179879999</v>
      </c>
      <c r="D16690" s="11">
        <v>45.326366994440001</v>
      </c>
      <c r="E16690" s="11">
        <v>6.1321199865820004</v>
      </c>
      <c r="F16690" s="11">
        <v>329.4</v>
      </c>
    </row>
    <row r="16691" spans="1:6" x14ac:dyDescent="0.35">
      <c r="A16691" s="1" t="s">
        <v>16265</v>
      </c>
      <c r="B16691" s="8">
        <v>0.44679417449120001</v>
      </c>
      <c r="C16691" s="8">
        <v>0.29568100523160001</v>
      </c>
      <c r="D16691" s="8">
        <v>0.48932428989120003</v>
      </c>
      <c r="E16691" s="8">
        <v>0.51877932364269996</v>
      </c>
      <c r="F16691" s="8">
        <v>0.45100000000000001</v>
      </c>
    </row>
    <row r="16692" spans="1:6" x14ac:dyDescent="0.35">
      <c r="B16692" s="11">
        <v>216.31459954170001</v>
      </c>
      <c r="C16692" s="11">
        <v>4.2434110044019997</v>
      </c>
      <c r="D16692" s="11">
        <v>43.431265485829996</v>
      </c>
      <c r="E16692" s="11">
        <v>6.6107239680890002</v>
      </c>
      <c r="F16692" s="11">
        <v>270.60000000000002</v>
      </c>
    </row>
    <row r="16693" spans="1:6" x14ac:dyDescent="0.35">
      <c r="A16693" s="1" t="s">
        <v>16266</v>
      </c>
      <c r="B16693" s="8">
        <v>1</v>
      </c>
      <c r="C16693" s="8">
        <v>1</v>
      </c>
      <c r="D16693" s="8">
        <v>1</v>
      </c>
      <c r="E16693" s="8">
        <v>1</v>
      </c>
      <c r="F16693" s="8">
        <v>1</v>
      </c>
    </row>
    <row r="16694" spans="1:6" x14ac:dyDescent="0.35">
      <c r="B16694" s="11">
        <v>484.14820938079998</v>
      </c>
      <c r="C16694" s="11">
        <v>14.35131418428</v>
      </c>
      <c r="D16694" s="11">
        <v>88.757632480270004</v>
      </c>
      <c r="E16694" s="11">
        <v>12.742843954670001</v>
      </c>
      <c r="F16694" s="11">
        <v>600</v>
      </c>
    </row>
    <row r="16695" spans="1:6" x14ac:dyDescent="0.35">
      <c r="A16695" s="1" t="s">
        <v>16267</v>
      </c>
    </row>
    <row r="16696" spans="1:6" x14ac:dyDescent="0.35">
      <c r="A16696" s="1" t="s">
        <v>16268</v>
      </c>
    </row>
    <row r="16700" spans="1:6" x14ac:dyDescent="0.35">
      <c r="A16700" s="4" t="s">
        <v>16269</v>
      </c>
    </row>
    <row r="16701" spans="1:6" x14ac:dyDescent="0.35">
      <c r="A16701" s="1" t="s">
        <v>16270</v>
      </c>
    </row>
    <row r="16702" spans="1:6" ht="93" x14ac:dyDescent="0.35">
      <c r="A16702" s="5" t="s">
        <v>16271</v>
      </c>
      <c r="B16702" s="5" t="s">
        <v>16272</v>
      </c>
      <c r="C16702" s="5" t="s">
        <v>16273</v>
      </c>
      <c r="D16702" s="5" t="s">
        <v>16274</v>
      </c>
      <c r="E16702" s="5" t="s">
        <v>16275</v>
      </c>
      <c r="F16702" s="5" t="s">
        <v>16276</v>
      </c>
    </row>
    <row r="16703" spans="1:6" x14ac:dyDescent="0.35">
      <c r="A16703" s="1" t="s">
        <v>16277</v>
      </c>
      <c r="B16703" s="8">
        <v>0.55862288953780004</v>
      </c>
      <c r="C16703" s="8">
        <v>0.50737152188669998</v>
      </c>
      <c r="D16703" s="8">
        <v>0.58429371461309998</v>
      </c>
      <c r="E16703" s="8">
        <v>0.67112027347439995</v>
      </c>
      <c r="F16703" s="8">
        <v>0.54900000000000004</v>
      </c>
    </row>
    <row r="16704" spans="1:6" x14ac:dyDescent="0.35">
      <c r="B16704" s="11">
        <v>112.9600317189</v>
      </c>
      <c r="C16704" s="11">
        <v>131.91342179380001</v>
      </c>
      <c r="D16704" s="11">
        <v>53.500601348010001</v>
      </c>
      <c r="E16704" s="11">
        <v>31.025945139289998</v>
      </c>
      <c r="F16704" s="11">
        <v>329.4</v>
      </c>
    </row>
    <row r="16705" spans="1:7" x14ac:dyDescent="0.35">
      <c r="A16705" s="1" t="s">
        <v>16278</v>
      </c>
      <c r="B16705" s="8">
        <v>0.44137711046220002</v>
      </c>
      <c r="C16705" s="8">
        <v>0.49262847811330002</v>
      </c>
      <c r="D16705" s="8">
        <v>0.41570628538690002</v>
      </c>
      <c r="E16705" s="8">
        <v>0.32887972652559999</v>
      </c>
      <c r="F16705" s="8">
        <v>0.45100000000000001</v>
      </c>
    </row>
    <row r="16706" spans="1:7" x14ac:dyDescent="0.35">
      <c r="B16706" s="11">
        <v>89.251574419139999</v>
      </c>
      <c r="C16706" s="11">
        <v>128.0803226388</v>
      </c>
      <c r="D16706" s="11">
        <v>38.063966282910002</v>
      </c>
      <c r="E16706" s="11">
        <v>15.20413665912</v>
      </c>
      <c r="F16706" s="11">
        <v>270.60000000000002</v>
      </c>
    </row>
    <row r="16707" spans="1:7" x14ac:dyDescent="0.35">
      <c r="A16707" s="1" t="s">
        <v>16279</v>
      </c>
      <c r="B16707" s="8">
        <v>1</v>
      </c>
      <c r="C16707" s="8">
        <v>1</v>
      </c>
      <c r="D16707" s="8">
        <v>1</v>
      </c>
      <c r="E16707" s="8">
        <v>1</v>
      </c>
      <c r="F16707" s="8">
        <v>1</v>
      </c>
    </row>
    <row r="16708" spans="1:7" x14ac:dyDescent="0.35">
      <c r="B16708" s="11">
        <v>202.2116061381</v>
      </c>
      <c r="C16708" s="11">
        <v>259.99374443260001</v>
      </c>
      <c r="D16708" s="11">
        <v>91.564567630919996</v>
      </c>
      <c r="E16708" s="11">
        <v>46.230081798409998</v>
      </c>
      <c r="F16708" s="11">
        <v>600</v>
      </c>
    </row>
    <row r="16709" spans="1:7" x14ac:dyDescent="0.35">
      <c r="A16709" s="1" t="s">
        <v>16280</v>
      </c>
    </row>
    <row r="16710" spans="1:7" x14ac:dyDescent="0.35">
      <c r="A16710" s="1" t="s">
        <v>16281</v>
      </c>
    </row>
    <row r="16714" spans="1:7" x14ac:dyDescent="0.35">
      <c r="A16714" s="4" t="s">
        <v>16282</v>
      </c>
    </row>
    <row r="16715" spans="1:7" x14ac:dyDescent="0.35">
      <c r="A16715" s="1" t="s">
        <v>16283</v>
      </c>
    </row>
    <row r="16716" spans="1:7" ht="170.5" x14ac:dyDescent="0.35">
      <c r="A16716" s="5" t="s">
        <v>16284</v>
      </c>
      <c r="B16716" s="5" t="s">
        <v>16285</v>
      </c>
      <c r="C16716" s="5" t="s">
        <v>16286</v>
      </c>
      <c r="D16716" s="5" t="s">
        <v>16287</v>
      </c>
      <c r="E16716" s="5" t="s">
        <v>16288</v>
      </c>
      <c r="F16716" s="5" t="s">
        <v>16289</v>
      </c>
      <c r="G16716" s="5" t="s">
        <v>16290</v>
      </c>
    </row>
    <row r="16717" spans="1:7" x14ac:dyDescent="0.35">
      <c r="A16717" s="1" t="s">
        <v>16291</v>
      </c>
      <c r="B16717" s="7">
        <v>0.33566798513660001</v>
      </c>
      <c r="C16717" s="8">
        <v>0.4051514986068</v>
      </c>
      <c r="D16717" s="8">
        <v>0.41692590784509997</v>
      </c>
      <c r="E16717" s="6">
        <v>0.58690146085869999</v>
      </c>
      <c r="F16717" s="8">
        <v>0.5707792584154</v>
      </c>
      <c r="G16717" s="8">
        <v>0.54900000000000004</v>
      </c>
    </row>
    <row r="16718" spans="1:7" x14ac:dyDescent="0.35">
      <c r="B16718" s="10">
        <v>11.598093720450001</v>
      </c>
      <c r="C16718" s="11">
        <v>6.0380226659470004</v>
      </c>
      <c r="D16718" s="11">
        <v>27.098654714839999</v>
      </c>
      <c r="E16718" s="9">
        <v>273.91119349939999</v>
      </c>
      <c r="F16718" s="11">
        <v>10.75403539933</v>
      </c>
      <c r="G16718" s="11">
        <v>329.4</v>
      </c>
    </row>
    <row r="16719" spans="1:7" x14ac:dyDescent="0.35">
      <c r="A16719" s="1" t="s">
        <v>16292</v>
      </c>
      <c r="B16719" s="6">
        <v>0.66433201486339999</v>
      </c>
      <c r="C16719" s="8">
        <v>0.5948485013932</v>
      </c>
      <c r="D16719" s="8">
        <v>0.58307409215490003</v>
      </c>
      <c r="E16719" s="7">
        <v>0.41309853914130001</v>
      </c>
      <c r="F16719" s="8">
        <v>0.4292207415846</v>
      </c>
      <c r="G16719" s="8">
        <v>0.45100000000000001</v>
      </c>
    </row>
    <row r="16720" spans="1:7" x14ac:dyDescent="0.35">
      <c r="B16720" s="9">
        <v>22.954184822679998</v>
      </c>
      <c r="C16720" s="11">
        <v>8.8651004539489993</v>
      </c>
      <c r="D16720" s="11">
        <v>37.897677259109997</v>
      </c>
      <c r="E16720" s="10">
        <v>192.7961019615</v>
      </c>
      <c r="F16720" s="11">
        <v>8.0869355027789993</v>
      </c>
      <c r="G16720" s="11">
        <v>270.60000000000002</v>
      </c>
    </row>
    <row r="16721" spans="1:9" x14ac:dyDescent="0.35">
      <c r="A16721" s="1" t="s">
        <v>16293</v>
      </c>
      <c r="B16721" s="8">
        <v>1</v>
      </c>
      <c r="C16721" s="8">
        <v>1</v>
      </c>
      <c r="D16721" s="8">
        <v>1</v>
      </c>
      <c r="E16721" s="8">
        <v>1</v>
      </c>
      <c r="F16721" s="8">
        <v>1</v>
      </c>
      <c r="G16721" s="8">
        <v>1</v>
      </c>
    </row>
    <row r="16722" spans="1:9" x14ac:dyDescent="0.35">
      <c r="B16722" s="11">
        <v>34.552278543130001</v>
      </c>
      <c r="C16722" s="11">
        <v>14.9031231199</v>
      </c>
      <c r="D16722" s="11">
        <v>64.996331973950006</v>
      </c>
      <c r="E16722" s="11">
        <v>466.70729546090001</v>
      </c>
      <c r="F16722" s="11">
        <v>18.840970902110001</v>
      </c>
      <c r="G16722" s="11">
        <v>600</v>
      </c>
    </row>
    <row r="16723" spans="1:9" x14ac:dyDescent="0.35">
      <c r="A16723" s="1" t="s">
        <v>16294</v>
      </c>
    </row>
    <row r="16724" spans="1:9" x14ac:dyDescent="0.35">
      <c r="A16724" s="1" t="s">
        <v>16295</v>
      </c>
    </row>
    <row r="16728" spans="1:9" x14ac:dyDescent="0.35">
      <c r="A16728" s="4" t="s">
        <v>16296</v>
      </c>
    </row>
    <row r="16729" spans="1:9" x14ac:dyDescent="0.35">
      <c r="A16729" s="1" t="s">
        <v>16297</v>
      </c>
    </row>
    <row r="16730" spans="1:9" ht="31" x14ac:dyDescent="0.35">
      <c r="A16730" s="5" t="s">
        <v>16298</v>
      </c>
      <c r="B16730" s="5" t="s">
        <v>16299</v>
      </c>
      <c r="C16730" s="5" t="s">
        <v>16300</v>
      </c>
      <c r="D16730" s="5" t="s">
        <v>16301</v>
      </c>
      <c r="E16730" s="5" t="s">
        <v>16302</v>
      </c>
      <c r="F16730" s="5" t="s">
        <v>16303</v>
      </c>
      <c r="G16730" s="5" t="s">
        <v>16304</v>
      </c>
      <c r="H16730" s="5" t="s">
        <v>16305</v>
      </c>
      <c r="I16730" s="5" t="s">
        <v>16306</v>
      </c>
    </row>
    <row r="16731" spans="1:9" x14ac:dyDescent="0.35">
      <c r="A16731" s="1" t="s">
        <v>16307</v>
      </c>
      <c r="B16731" s="8">
        <v>0.53129612914430002</v>
      </c>
      <c r="C16731" s="8">
        <v>0.58390247828219999</v>
      </c>
      <c r="D16731" s="8">
        <v>0.56059402489520005</v>
      </c>
      <c r="E16731" s="8">
        <v>0.48020638547720002</v>
      </c>
      <c r="F16731" s="8">
        <v>0.58087353161940003</v>
      </c>
      <c r="G16731" s="8">
        <v>0.58615824874449995</v>
      </c>
      <c r="H16731" s="8">
        <v>0.56353586474259998</v>
      </c>
      <c r="I16731" s="8">
        <v>0.54900000000000004</v>
      </c>
    </row>
    <row r="16732" spans="1:9" x14ac:dyDescent="0.35">
      <c r="B16732" s="11">
        <v>192.53790947030001</v>
      </c>
      <c r="C16732" s="11">
        <v>84.917329333970002</v>
      </c>
      <c r="D16732" s="11">
        <v>129.113755244</v>
      </c>
      <c r="E16732" s="11">
        <v>63.424154226269998</v>
      </c>
      <c r="F16732" s="11">
        <v>36.058757339460001</v>
      </c>
      <c r="G16732" s="11">
        <v>48.858571994510001</v>
      </c>
      <c r="H16732" s="11">
        <v>51.944761195760002</v>
      </c>
      <c r="I16732" s="11">
        <v>329.4</v>
      </c>
    </row>
    <row r="16733" spans="1:9" x14ac:dyDescent="0.35">
      <c r="A16733" s="1" t="s">
        <v>16308</v>
      </c>
      <c r="B16733" s="8">
        <v>0.46870387085569998</v>
      </c>
      <c r="C16733" s="8">
        <v>0.41609752171780001</v>
      </c>
      <c r="D16733" s="8">
        <v>0.43940597510480001</v>
      </c>
      <c r="E16733" s="8">
        <v>0.51979361452280004</v>
      </c>
      <c r="F16733" s="8">
        <v>0.41912646838060003</v>
      </c>
      <c r="G16733" s="8">
        <v>0.41384175125549999</v>
      </c>
      <c r="H16733" s="8">
        <v>0.43646413525740002</v>
      </c>
      <c r="I16733" s="8">
        <v>0.45100000000000001</v>
      </c>
    </row>
    <row r="16734" spans="1:9" x14ac:dyDescent="0.35">
      <c r="B16734" s="11">
        <v>169.8549236572</v>
      </c>
      <c r="C16734" s="11">
        <v>60.513341869530002</v>
      </c>
      <c r="D16734" s="11">
        <v>101.2022123016</v>
      </c>
      <c r="E16734" s="11">
        <v>68.652711355679997</v>
      </c>
      <c r="F16734" s="11">
        <v>26.018020782850002</v>
      </c>
      <c r="G16734" s="11">
        <v>34.495321086680001</v>
      </c>
      <c r="H16734" s="11">
        <v>40.231734473220001</v>
      </c>
      <c r="I16734" s="11">
        <v>270.60000000000002</v>
      </c>
    </row>
    <row r="16735" spans="1:9" x14ac:dyDescent="0.35">
      <c r="A16735" s="1" t="s">
        <v>16309</v>
      </c>
      <c r="B16735" s="8">
        <v>1</v>
      </c>
      <c r="C16735" s="8">
        <v>1</v>
      </c>
      <c r="D16735" s="8">
        <v>1</v>
      </c>
      <c r="E16735" s="8">
        <v>1</v>
      </c>
      <c r="F16735" s="8">
        <v>1</v>
      </c>
      <c r="G16735" s="8">
        <v>1</v>
      </c>
      <c r="H16735" s="8">
        <v>1</v>
      </c>
      <c r="I16735" s="8">
        <v>1</v>
      </c>
    </row>
    <row r="16736" spans="1:9" x14ac:dyDescent="0.35">
      <c r="B16736" s="11">
        <v>362.39283312750001</v>
      </c>
      <c r="C16736" s="11">
        <v>145.4306712035</v>
      </c>
      <c r="D16736" s="11">
        <v>230.31596754559999</v>
      </c>
      <c r="E16736" s="11">
        <v>132.07686558200001</v>
      </c>
      <c r="F16736" s="11">
        <v>62.076778122310003</v>
      </c>
      <c r="G16736" s="11">
        <v>83.353893081189995</v>
      </c>
      <c r="H16736" s="11">
        <v>92.176495668979996</v>
      </c>
      <c r="I16736" s="11">
        <v>600</v>
      </c>
    </row>
    <row r="16737" spans="1:6" x14ac:dyDescent="0.35">
      <c r="A16737" s="1" t="s">
        <v>16310</v>
      </c>
    </row>
    <row r="16738" spans="1:6" x14ac:dyDescent="0.35">
      <c r="A16738" s="1" t="s">
        <v>16311</v>
      </c>
    </row>
    <row r="16742" spans="1:6" x14ac:dyDescent="0.35">
      <c r="A16742" s="4" t="s">
        <v>16312</v>
      </c>
    </row>
    <row r="16743" spans="1:6" x14ac:dyDescent="0.35">
      <c r="A16743" s="1" t="s">
        <v>16313</v>
      </c>
    </row>
    <row r="16744" spans="1:6" ht="108.5" x14ac:dyDescent="0.35">
      <c r="A16744" s="5" t="s">
        <v>16314</v>
      </c>
      <c r="B16744" s="5" t="s">
        <v>16315</v>
      </c>
      <c r="C16744" s="5" t="s">
        <v>16316</v>
      </c>
      <c r="D16744" s="5" t="s">
        <v>16317</v>
      </c>
      <c r="E16744" s="5" t="s">
        <v>16318</v>
      </c>
      <c r="F16744" s="5" t="s">
        <v>16319</v>
      </c>
    </row>
    <row r="16745" spans="1:6" x14ac:dyDescent="0.35">
      <c r="A16745" s="1" t="s">
        <v>16320</v>
      </c>
      <c r="B16745" s="8">
        <v>0.54801799971880005</v>
      </c>
      <c r="C16745" s="8">
        <v>0.5934342427796</v>
      </c>
      <c r="D16745" s="8">
        <v>0.47652767494960002</v>
      </c>
      <c r="E16745" s="8">
        <v>0.5824934004897</v>
      </c>
      <c r="F16745" s="8">
        <v>0.54900000000000004</v>
      </c>
    </row>
    <row r="16746" spans="1:6" x14ac:dyDescent="0.35">
      <c r="B16746" s="11">
        <v>136.24443481500001</v>
      </c>
      <c r="C16746" s="11">
        <v>55.939837114429999</v>
      </c>
      <c r="D16746" s="11">
        <v>56.465834839549998</v>
      </c>
      <c r="E16746" s="11">
        <v>80.749893231070004</v>
      </c>
      <c r="F16746" s="11">
        <v>329.4</v>
      </c>
    </row>
    <row r="16747" spans="1:6" x14ac:dyDescent="0.35">
      <c r="A16747" s="1" t="s">
        <v>16321</v>
      </c>
      <c r="B16747" s="8">
        <v>0.4519820002812</v>
      </c>
      <c r="C16747" s="8">
        <v>0.4065657572204</v>
      </c>
      <c r="D16747" s="8">
        <v>0.52347232505039998</v>
      </c>
      <c r="E16747" s="8">
        <v>0.4175065995103</v>
      </c>
      <c r="F16747" s="8">
        <v>0.45100000000000001</v>
      </c>
    </row>
    <row r="16748" spans="1:6" x14ac:dyDescent="0.35">
      <c r="B16748" s="11">
        <v>112.36863060420001</v>
      </c>
      <c r="C16748" s="11">
        <v>38.324755458470001</v>
      </c>
      <c r="D16748" s="11">
        <v>62.028510416529997</v>
      </c>
      <c r="E16748" s="11">
        <v>57.878103520810001</v>
      </c>
      <c r="F16748" s="11">
        <v>270.60000000000002</v>
      </c>
    </row>
    <row r="16749" spans="1:6" x14ac:dyDescent="0.35">
      <c r="A16749" s="1" t="s">
        <v>16322</v>
      </c>
      <c r="B16749" s="8">
        <v>1</v>
      </c>
      <c r="C16749" s="8">
        <v>1</v>
      </c>
      <c r="D16749" s="8">
        <v>1</v>
      </c>
      <c r="E16749" s="8">
        <v>1</v>
      </c>
      <c r="F16749" s="8">
        <v>1</v>
      </c>
    </row>
    <row r="16750" spans="1:6" x14ac:dyDescent="0.35">
      <c r="B16750" s="11">
        <v>248.6130654191</v>
      </c>
      <c r="C16750" s="11">
        <v>94.2645925729</v>
      </c>
      <c r="D16750" s="11">
        <v>118.4943452561</v>
      </c>
      <c r="E16750" s="11">
        <v>138.62799675190001</v>
      </c>
      <c r="F16750" s="11">
        <v>600</v>
      </c>
    </row>
    <row r="16751" spans="1:6" x14ac:dyDescent="0.35">
      <c r="A16751" s="1" t="s">
        <v>16323</v>
      </c>
    </row>
    <row r="16752" spans="1:6" x14ac:dyDescent="0.35">
      <c r="A16752" s="1" t="s">
        <v>16324</v>
      </c>
    </row>
    <row r="16756" spans="1:5" x14ac:dyDescent="0.35">
      <c r="A16756" s="4" t="s">
        <v>16325</v>
      </c>
    </row>
    <row r="16757" spans="1:5" x14ac:dyDescent="0.35">
      <c r="A16757" s="1" t="s">
        <v>16326</v>
      </c>
    </row>
    <row r="16758" spans="1:5" ht="31" x14ac:dyDescent="0.35">
      <c r="A16758" s="5" t="s">
        <v>16327</v>
      </c>
      <c r="B16758" s="5" t="s">
        <v>16328</v>
      </c>
      <c r="C16758" s="5" t="s">
        <v>16329</v>
      </c>
      <c r="D16758" s="5" t="s">
        <v>16330</v>
      </c>
      <c r="E16758" s="5" t="s">
        <v>16331</v>
      </c>
    </row>
    <row r="16759" spans="1:5" x14ac:dyDescent="0.35">
      <c r="A16759" s="1" t="s">
        <v>16332</v>
      </c>
      <c r="B16759" s="8">
        <v>0.53596697565399998</v>
      </c>
      <c r="C16759" s="8">
        <v>0.46007575916940002</v>
      </c>
      <c r="D16759" s="6">
        <v>0.64596253164749995</v>
      </c>
      <c r="E16759" s="8">
        <v>0.54900000000000004</v>
      </c>
    </row>
    <row r="16760" spans="1:5" x14ac:dyDescent="0.35">
      <c r="B16760" s="11">
        <v>183.4770493382</v>
      </c>
      <c r="C16760" s="11">
        <v>50.79471127707</v>
      </c>
      <c r="D16760" s="9">
        <v>95.128239384759993</v>
      </c>
      <c r="E16760" s="11">
        <v>329.4</v>
      </c>
    </row>
    <row r="16761" spans="1:5" x14ac:dyDescent="0.35">
      <c r="A16761" s="1" t="s">
        <v>16333</v>
      </c>
      <c r="B16761" s="8">
        <v>0.46403302434600002</v>
      </c>
      <c r="C16761" s="8">
        <v>0.53992424083059998</v>
      </c>
      <c r="D16761" s="7">
        <v>0.3540374683525</v>
      </c>
      <c r="E16761" s="8">
        <v>0.45100000000000001</v>
      </c>
    </row>
    <row r="16762" spans="1:5" x14ac:dyDescent="0.35">
      <c r="B16762" s="11">
        <v>158.85197030769999</v>
      </c>
      <c r="C16762" s="11">
        <v>59.610391066890003</v>
      </c>
      <c r="D16762" s="10">
        <v>52.13763862543</v>
      </c>
      <c r="E16762" s="11">
        <v>270.60000000000002</v>
      </c>
    </row>
    <row r="16763" spans="1:5" x14ac:dyDescent="0.35">
      <c r="A16763" s="1" t="s">
        <v>16334</v>
      </c>
      <c r="B16763" s="8">
        <v>1</v>
      </c>
      <c r="C16763" s="8">
        <v>1</v>
      </c>
      <c r="D16763" s="8">
        <v>1</v>
      </c>
      <c r="E16763" s="8">
        <v>1</v>
      </c>
    </row>
    <row r="16764" spans="1:5" x14ac:dyDescent="0.35">
      <c r="B16764" s="11">
        <v>342.32901964579997</v>
      </c>
      <c r="C16764" s="11">
        <v>110.405102344</v>
      </c>
      <c r="D16764" s="11">
        <v>147.2658780102</v>
      </c>
      <c r="E16764" s="11">
        <v>600</v>
      </c>
    </row>
    <row r="16765" spans="1:5" x14ac:dyDescent="0.35">
      <c r="A16765" s="1" t="s">
        <v>16335</v>
      </c>
    </row>
    <row r="16766" spans="1:5" x14ac:dyDescent="0.35">
      <c r="A16766" s="1" t="s">
        <v>16336</v>
      </c>
    </row>
    <row r="16770" spans="1:5" x14ac:dyDescent="0.35">
      <c r="A16770" s="4" t="s">
        <v>16337</v>
      </c>
    </row>
    <row r="16771" spans="1:5" x14ac:dyDescent="0.35">
      <c r="A16771" s="1" t="s">
        <v>16338</v>
      </c>
    </row>
    <row r="16772" spans="1:5" ht="124" x14ac:dyDescent="0.35">
      <c r="A16772" s="5" t="s">
        <v>16339</v>
      </c>
      <c r="B16772" s="5" t="s">
        <v>16340</v>
      </c>
      <c r="C16772" s="5" t="s">
        <v>16341</v>
      </c>
      <c r="D16772" s="5" t="s">
        <v>16342</v>
      </c>
      <c r="E16772" s="5" t="s">
        <v>16343</v>
      </c>
    </row>
    <row r="16773" spans="1:5" x14ac:dyDescent="0.35">
      <c r="A16773" s="1" t="s">
        <v>16344</v>
      </c>
      <c r="B16773" s="6">
        <v>0.60442455636759995</v>
      </c>
      <c r="C16773" s="7">
        <v>0.37241086067989998</v>
      </c>
      <c r="D16773" s="6">
        <v>0.6299795326041</v>
      </c>
      <c r="E16773" s="8">
        <v>0.54900000000000004</v>
      </c>
    </row>
    <row r="16774" spans="1:5" x14ac:dyDescent="0.35">
      <c r="B16774" s="9">
        <v>185.6940335802</v>
      </c>
      <c r="C16774" s="10">
        <v>58.89984176107</v>
      </c>
      <c r="D16774" s="9">
        <v>84.806124658710004</v>
      </c>
      <c r="E16774" s="11">
        <v>329.4</v>
      </c>
    </row>
    <row r="16775" spans="1:5" x14ac:dyDescent="0.35">
      <c r="A16775" s="1" t="s">
        <v>16345</v>
      </c>
      <c r="B16775" s="7">
        <v>0.39557544363239999</v>
      </c>
      <c r="C16775" s="6">
        <v>0.62758913932009996</v>
      </c>
      <c r="D16775" s="7">
        <v>0.3700204673959</v>
      </c>
      <c r="E16775" s="8">
        <v>0.45100000000000001</v>
      </c>
    </row>
    <row r="16776" spans="1:5" x14ac:dyDescent="0.35">
      <c r="B16776" s="10">
        <v>121.5304688394</v>
      </c>
      <c r="C16776" s="9">
        <v>99.258386099239999</v>
      </c>
      <c r="D16776" s="10">
        <v>49.811145061399998</v>
      </c>
      <c r="E16776" s="11">
        <v>270.60000000000002</v>
      </c>
    </row>
    <row r="16777" spans="1:5" x14ac:dyDescent="0.35">
      <c r="A16777" s="1" t="s">
        <v>16346</v>
      </c>
      <c r="B16777" s="8">
        <v>1</v>
      </c>
      <c r="C16777" s="8">
        <v>1</v>
      </c>
      <c r="D16777" s="8">
        <v>1</v>
      </c>
      <c r="E16777" s="8">
        <v>1</v>
      </c>
    </row>
    <row r="16778" spans="1:5" x14ac:dyDescent="0.35">
      <c r="B16778" s="11">
        <v>307.22450241960001</v>
      </c>
      <c r="C16778" s="11">
        <v>158.1582278603</v>
      </c>
      <c r="D16778" s="11">
        <v>134.61726972010001</v>
      </c>
      <c r="E16778" s="11">
        <v>600</v>
      </c>
    </row>
    <row r="16779" spans="1:5" x14ac:dyDescent="0.35">
      <c r="A16779" s="1" t="s">
        <v>16347</v>
      </c>
    </row>
    <row r="16780" spans="1:5" x14ac:dyDescent="0.35">
      <c r="A16780" s="1" t="s">
        <v>16348</v>
      </c>
    </row>
    <row r="16784" spans="1:5" x14ac:dyDescent="0.35">
      <c r="A16784" s="4" t="s">
        <v>16349</v>
      </c>
    </row>
    <row r="16785" spans="1:10" x14ac:dyDescent="0.35">
      <c r="A16785" s="1" t="s">
        <v>16350</v>
      </c>
    </row>
    <row r="16786" spans="1:10" ht="31" x14ac:dyDescent="0.35">
      <c r="A16786" s="5" t="s">
        <v>16351</v>
      </c>
      <c r="B16786" s="5" t="s">
        <v>16352</v>
      </c>
      <c r="C16786" s="5" t="s">
        <v>16353</v>
      </c>
      <c r="D16786" s="5" t="s">
        <v>16354</v>
      </c>
      <c r="E16786" s="5" t="s">
        <v>16355</v>
      </c>
      <c r="F16786" s="5" t="s">
        <v>16356</v>
      </c>
      <c r="G16786" s="5" t="s">
        <v>16357</v>
      </c>
      <c r="H16786" s="5" t="s">
        <v>16358</v>
      </c>
      <c r="I16786" s="5" t="s">
        <v>16359</v>
      </c>
    </row>
    <row r="16787" spans="1:10" x14ac:dyDescent="0.35">
      <c r="A16787" s="1" t="s">
        <v>16360</v>
      </c>
      <c r="B16787" s="8">
        <v>0.50568138825010001</v>
      </c>
      <c r="C16787" s="8">
        <v>0.51654582802920002</v>
      </c>
      <c r="D16787" s="8">
        <v>0.54104884465759995</v>
      </c>
      <c r="E16787" s="8">
        <v>0.49200871305080002</v>
      </c>
      <c r="F16787" s="8">
        <v>0.55767223140150002</v>
      </c>
      <c r="G16787" s="8">
        <v>0.4903272758519</v>
      </c>
      <c r="H16787" s="6">
        <v>0.69261560505929998</v>
      </c>
      <c r="I16787" s="8">
        <v>0.54900000000000004</v>
      </c>
    </row>
    <row r="16788" spans="1:10" x14ac:dyDescent="0.35">
      <c r="B16788" s="11">
        <v>94.467594724929995</v>
      </c>
      <c r="C16788" s="11">
        <v>150.3483192036</v>
      </c>
      <c r="D16788" s="11">
        <v>28.18021045707</v>
      </c>
      <c r="E16788" s="11">
        <v>66.287384267850001</v>
      </c>
      <c r="F16788" s="11">
        <v>63.193494827190001</v>
      </c>
      <c r="G16788" s="11">
        <v>87.154824376459999</v>
      </c>
      <c r="H16788" s="9">
        <v>84.584086071429994</v>
      </c>
      <c r="I16788" s="11">
        <v>329.4</v>
      </c>
    </row>
    <row r="16789" spans="1:10" x14ac:dyDescent="0.35">
      <c r="A16789" s="1" t="s">
        <v>16361</v>
      </c>
      <c r="B16789" s="8">
        <v>0.49431861174989999</v>
      </c>
      <c r="C16789" s="8">
        <v>0.48345417197079998</v>
      </c>
      <c r="D16789" s="8">
        <v>0.4589511553424</v>
      </c>
      <c r="E16789" s="8">
        <v>0.50799128694920004</v>
      </c>
      <c r="F16789" s="8">
        <v>0.44232776859849998</v>
      </c>
      <c r="G16789" s="8">
        <v>0.50967272414810005</v>
      </c>
      <c r="H16789" s="7">
        <v>0.30738439494070002</v>
      </c>
      <c r="I16789" s="8">
        <v>0.45100000000000001</v>
      </c>
    </row>
    <row r="16790" spans="1:10" x14ac:dyDescent="0.35">
      <c r="B16790" s="11">
        <v>92.344886256099997</v>
      </c>
      <c r="C16790" s="11">
        <v>140.7165022417</v>
      </c>
      <c r="D16790" s="11">
        <v>23.904200655389999</v>
      </c>
      <c r="E16790" s="11">
        <v>68.440685600709998</v>
      </c>
      <c r="F16790" s="11">
        <v>50.123057923479998</v>
      </c>
      <c r="G16790" s="11">
        <v>90.593444318219994</v>
      </c>
      <c r="H16790" s="10">
        <v>37.538611502199998</v>
      </c>
      <c r="I16790" s="11">
        <v>270.60000000000002</v>
      </c>
    </row>
    <row r="16791" spans="1:10" x14ac:dyDescent="0.35">
      <c r="A16791" s="1" t="s">
        <v>16362</v>
      </c>
      <c r="B16791" s="8">
        <v>1</v>
      </c>
      <c r="C16791" s="8">
        <v>1</v>
      </c>
      <c r="D16791" s="8">
        <v>1</v>
      </c>
      <c r="E16791" s="8">
        <v>1</v>
      </c>
      <c r="F16791" s="8">
        <v>1</v>
      </c>
      <c r="G16791" s="8">
        <v>1</v>
      </c>
      <c r="H16791" s="8">
        <v>1</v>
      </c>
      <c r="I16791" s="8">
        <v>1</v>
      </c>
    </row>
    <row r="16792" spans="1:10" x14ac:dyDescent="0.35">
      <c r="B16792" s="11">
        <v>186.81248098099999</v>
      </c>
      <c r="C16792" s="11">
        <v>291.06482144530003</v>
      </c>
      <c r="D16792" s="11">
        <v>52.084411112470001</v>
      </c>
      <c r="E16792" s="11">
        <v>134.72806986859999</v>
      </c>
      <c r="F16792" s="11">
        <v>113.3165527507</v>
      </c>
      <c r="G16792" s="11">
        <v>177.74826869469999</v>
      </c>
      <c r="H16792" s="11">
        <v>122.12269757360001</v>
      </c>
      <c r="I16792" s="11">
        <v>600</v>
      </c>
    </row>
    <row r="16793" spans="1:10" x14ac:dyDescent="0.35">
      <c r="A16793" s="1" t="s">
        <v>16363</v>
      </c>
    </row>
    <row r="16794" spans="1:10" x14ac:dyDescent="0.35">
      <c r="A16794" s="1" t="s">
        <v>16364</v>
      </c>
    </row>
    <row r="16798" spans="1:10" x14ac:dyDescent="0.35">
      <c r="A16798" s="4" t="s">
        <v>16365</v>
      </c>
    </row>
    <row r="16799" spans="1:10" x14ac:dyDescent="0.35">
      <c r="A16799" s="1" t="s">
        <v>16366</v>
      </c>
    </row>
    <row r="16800" spans="1:10" ht="31" x14ac:dyDescent="0.35">
      <c r="A16800" s="5" t="s">
        <v>16367</v>
      </c>
      <c r="B16800" s="5" t="s">
        <v>16368</v>
      </c>
      <c r="C16800" s="5" t="s">
        <v>16369</v>
      </c>
      <c r="D16800" s="5" t="s">
        <v>16370</v>
      </c>
      <c r="E16800" s="5" t="s">
        <v>16371</v>
      </c>
      <c r="F16800" s="5" t="s">
        <v>16372</v>
      </c>
      <c r="G16800" s="5" t="s">
        <v>16373</v>
      </c>
      <c r="H16800" s="5" t="s">
        <v>16374</v>
      </c>
      <c r="I16800" s="5" t="s">
        <v>16375</v>
      </c>
      <c r="J16800" s="5" t="s">
        <v>16376</v>
      </c>
    </row>
    <row r="16801" spans="1:10" x14ac:dyDescent="0.35">
      <c r="A16801" s="1" t="s">
        <v>16377</v>
      </c>
      <c r="B16801" s="8">
        <v>0.62108431689080001</v>
      </c>
      <c r="C16801" s="8">
        <v>0.53079976936929996</v>
      </c>
      <c r="D16801" s="6">
        <v>0.90455345286629996</v>
      </c>
      <c r="E16801" s="8">
        <v>0.57679820944100002</v>
      </c>
      <c r="F16801" s="8">
        <v>0.5318682644803</v>
      </c>
      <c r="G16801" s="8">
        <v>0.53012676496129996</v>
      </c>
      <c r="H16801" s="8">
        <v>0.5303336498797</v>
      </c>
      <c r="I16801" s="8">
        <v>0.54921890316540001</v>
      </c>
      <c r="J16801" s="8">
        <v>0.54900000000000004</v>
      </c>
    </row>
    <row r="16802" spans="1:10" x14ac:dyDescent="0.35">
      <c r="B16802" s="11">
        <v>70.268500717790005</v>
      </c>
      <c r="C16802" s="11">
        <v>195.1357843177</v>
      </c>
      <c r="D16802" s="9">
        <v>13.828090758849999</v>
      </c>
      <c r="E16802" s="11">
        <v>56.440409958940002</v>
      </c>
      <c r="F16802" s="11">
        <v>75.562239385820007</v>
      </c>
      <c r="G16802" s="11">
        <v>119.5735449319</v>
      </c>
      <c r="H16802" s="11">
        <v>41.862504381960001</v>
      </c>
      <c r="I16802" s="11">
        <v>22.133210582539999</v>
      </c>
      <c r="J16802" s="11">
        <v>329.4</v>
      </c>
    </row>
    <row r="16803" spans="1:10" x14ac:dyDescent="0.35">
      <c r="A16803" s="1" t="s">
        <v>16378</v>
      </c>
      <c r="B16803" s="8">
        <v>0.37891568310919999</v>
      </c>
      <c r="C16803" s="8">
        <v>0.46920023063069999</v>
      </c>
      <c r="D16803" s="7">
        <v>9.544654713372E-2</v>
      </c>
      <c r="E16803" s="8">
        <v>0.42320179055899998</v>
      </c>
      <c r="F16803" s="8">
        <v>0.4681317355197</v>
      </c>
      <c r="G16803" s="8">
        <v>0.46987323503869999</v>
      </c>
      <c r="H16803" s="8">
        <v>0.4696663501203</v>
      </c>
      <c r="I16803" s="8">
        <v>0.45078109683459999</v>
      </c>
      <c r="J16803" s="8">
        <v>0.45100000000000001</v>
      </c>
    </row>
    <row r="16804" spans="1:10" x14ac:dyDescent="0.35">
      <c r="B16804" s="11">
        <v>42.869923175369998</v>
      </c>
      <c r="C16804" s="11">
        <v>172.49019364680001</v>
      </c>
      <c r="D16804" s="10">
        <v>1.459110583462</v>
      </c>
      <c r="E16804" s="11">
        <v>41.410812591910002</v>
      </c>
      <c r="F16804" s="11">
        <v>66.507224863299996</v>
      </c>
      <c r="G16804" s="11">
        <v>105.9829687835</v>
      </c>
      <c r="H16804" s="11">
        <v>37.073660410629998</v>
      </c>
      <c r="I16804" s="11">
        <v>18.166222767219999</v>
      </c>
      <c r="J16804" s="11">
        <v>270.60000000000002</v>
      </c>
    </row>
    <row r="16805" spans="1:10" x14ac:dyDescent="0.35">
      <c r="A16805" s="1" t="s">
        <v>16379</v>
      </c>
      <c r="B16805" s="8">
        <v>1</v>
      </c>
      <c r="C16805" s="8">
        <v>1</v>
      </c>
      <c r="D16805" s="8">
        <v>1</v>
      </c>
      <c r="E16805" s="8">
        <v>1</v>
      </c>
      <c r="F16805" s="8">
        <v>1</v>
      </c>
      <c r="G16805" s="8">
        <v>1</v>
      </c>
      <c r="H16805" s="8">
        <v>1</v>
      </c>
      <c r="I16805" s="8">
        <v>1</v>
      </c>
      <c r="J16805" s="8">
        <v>1</v>
      </c>
    </row>
    <row r="16806" spans="1:10" x14ac:dyDescent="0.35">
      <c r="B16806" s="11">
        <v>113.1384238932</v>
      </c>
      <c r="C16806" s="11">
        <v>367.62597796450001</v>
      </c>
      <c r="D16806" s="11">
        <v>15.28720134231</v>
      </c>
      <c r="E16806" s="11">
        <v>97.851222550849997</v>
      </c>
      <c r="F16806" s="11">
        <v>142.06946424910001</v>
      </c>
      <c r="G16806" s="11">
        <v>225.5565137154</v>
      </c>
      <c r="H16806" s="11">
        <v>78.936164792590006</v>
      </c>
      <c r="I16806" s="11">
        <v>40.299433349760001</v>
      </c>
      <c r="J16806" s="11">
        <v>600</v>
      </c>
    </row>
    <row r="16807" spans="1:10" x14ac:dyDescent="0.35">
      <c r="A16807" s="1" t="s">
        <v>16380</v>
      </c>
    </row>
    <row r="16808" spans="1:10" x14ac:dyDescent="0.35">
      <c r="A16808" s="1" t="s">
        <v>16381</v>
      </c>
    </row>
    <row r="16812" spans="1:10" x14ac:dyDescent="0.35">
      <c r="A16812" s="4" t="s">
        <v>16382</v>
      </c>
    </row>
    <row r="16813" spans="1:10" x14ac:dyDescent="0.35">
      <c r="A16813" s="1" t="s">
        <v>16383</v>
      </c>
    </row>
    <row r="16814" spans="1:10" ht="31" x14ac:dyDescent="0.35">
      <c r="A16814" s="5" t="s">
        <v>16384</v>
      </c>
      <c r="B16814" s="5" t="s">
        <v>16385</v>
      </c>
      <c r="C16814" s="5" t="s">
        <v>16386</v>
      </c>
      <c r="D16814" s="5" t="s">
        <v>16387</v>
      </c>
      <c r="E16814" s="5" t="s">
        <v>16388</v>
      </c>
    </row>
    <row r="16815" spans="1:10" x14ac:dyDescent="0.35">
      <c r="A16815" s="1" t="s">
        <v>16389</v>
      </c>
      <c r="B16815" s="8">
        <v>0.55304627469919998</v>
      </c>
      <c r="C16815" s="7">
        <v>0.31196474895830001</v>
      </c>
      <c r="D16815" s="8">
        <v>0.58668540286420001</v>
      </c>
      <c r="E16815" s="8">
        <v>0.54900000000000004</v>
      </c>
    </row>
    <row r="16816" spans="1:10" x14ac:dyDescent="0.35">
      <c r="B16816" s="11">
        <v>247.8329505518</v>
      </c>
      <c r="C16816" s="10">
        <v>8.5585277034080001</v>
      </c>
      <c r="D16816" s="11">
        <v>73.008521744830006</v>
      </c>
      <c r="E16816" s="11">
        <v>329.4</v>
      </c>
    </row>
    <row r="16817" spans="1:5" x14ac:dyDescent="0.35">
      <c r="A16817" s="1" t="s">
        <v>16390</v>
      </c>
      <c r="B16817" s="8">
        <v>0.44695372530080002</v>
      </c>
      <c r="C16817" s="6">
        <v>0.68803525104170005</v>
      </c>
      <c r="D16817" s="8">
        <v>0.41331459713579999</v>
      </c>
      <c r="E16817" s="8">
        <v>0.45100000000000001</v>
      </c>
    </row>
    <row r="16818" spans="1:5" x14ac:dyDescent="0.35">
      <c r="B16818" s="11">
        <v>200.2904016697</v>
      </c>
      <c r="C16818" s="9">
        <v>18.8757504706</v>
      </c>
      <c r="D16818" s="11">
        <v>51.433847859730001</v>
      </c>
      <c r="E16818" s="11">
        <v>270.60000000000002</v>
      </c>
    </row>
    <row r="16819" spans="1:5" x14ac:dyDescent="0.35">
      <c r="A16819" s="1" t="s">
        <v>16391</v>
      </c>
      <c r="B16819" s="8">
        <v>1</v>
      </c>
      <c r="C16819" s="8">
        <v>1</v>
      </c>
      <c r="D16819" s="8">
        <v>1</v>
      </c>
      <c r="E16819" s="8">
        <v>1</v>
      </c>
    </row>
    <row r="16820" spans="1:5" x14ac:dyDescent="0.35">
      <c r="B16820" s="11">
        <v>448.12335222140001</v>
      </c>
      <c r="C16820" s="11">
        <v>27.43427817401</v>
      </c>
      <c r="D16820" s="11">
        <v>124.4423696046</v>
      </c>
      <c r="E16820" s="11">
        <v>600</v>
      </c>
    </row>
    <row r="16821" spans="1:5" x14ac:dyDescent="0.35">
      <c r="A16821" s="1" t="s">
        <v>16392</v>
      </c>
    </row>
    <row r="16822" spans="1:5" x14ac:dyDescent="0.35">
      <c r="A16822" s="1" t="s">
        <v>16393</v>
      </c>
    </row>
    <row r="16826" spans="1:5" x14ac:dyDescent="0.35">
      <c r="A16826" s="4" t="s">
        <v>16394</v>
      </c>
    </row>
    <row r="16827" spans="1:5" x14ac:dyDescent="0.35">
      <c r="A16827" s="1" t="s">
        <v>16395</v>
      </c>
    </row>
    <row r="16828" spans="1:5" ht="31" x14ac:dyDescent="0.35">
      <c r="A16828" s="5" t="s">
        <v>16396</v>
      </c>
      <c r="B16828" s="5" t="s">
        <v>16397</v>
      </c>
      <c r="C16828" s="5" t="s">
        <v>16398</v>
      </c>
      <c r="D16828" s="5" t="s">
        <v>16399</v>
      </c>
      <c r="E16828" s="5" t="s">
        <v>16400</v>
      </c>
    </row>
    <row r="16829" spans="1:5" x14ac:dyDescent="0.35">
      <c r="A16829" s="1" t="s">
        <v>16401</v>
      </c>
      <c r="B16829" s="8">
        <v>0.54932484898029998</v>
      </c>
      <c r="C16829" s="8">
        <v>0.53503326261899997</v>
      </c>
      <c r="D16829" s="8">
        <v>0.62412902930540004</v>
      </c>
      <c r="E16829" s="8">
        <v>0.54900000000000004</v>
      </c>
    </row>
    <row r="16830" spans="1:5" x14ac:dyDescent="0.35">
      <c r="B16830" s="11">
        <v>78.669849687910002</v>
      </c>
      <c r="C16830" s="11">
        <v>206.36432520080001</v>
      </c>
      <c r="D16830" s="11">
        <v>44.365825111260001</v>
      </c>
      <c r="E16830" s="11">
        <v>329.4</v>
      </c>
    </row>
    <row r="16831" spans="1:5" x14ac:dyDescent="0.35">
      <c r="A16831" s="1" t="s">
        <v>16402</v>
      </c>
      <c r="B16831" s="8">
        <v>0.45067515101970002</v>
      </c>
      <c r="C16831" s="8">
        <v>0.46496673738099997</v>
      </c>
      <c r="D16831" s="8">
        <v>0.37587097069460002</v>
      </c>
      <c r="E16831" s="8">
        <v>0.45100000000000001</v>
      </c>
    </row>
    <row r="16832" spans="1:5" x14ac:dyDescent="0.35">
      <c r="B16832" s="11">
        <v>64.542040023520002</v>
      </c>
      <c r="C16832" s="11">
        <v>179.3394050508</v>
      </c>
      <c r="D16832" s="11">
        <v>26.718554925719999</v>
      </c>
      <c r="E16832" s="11">
        <v>270.60000000000002</v>
      </c>
    </row>
    <row r="16833" spans="1:5" x14ac:dyDescent="0.35">
      <c r="A16833" s="1" t="s">
        <v>16403</v>
      </c>
      <c r="B16833" s="8">
        <v>1</v>
      </c>
      <c r="C16833" s="8">
        <v>1</v>
      </c>
      <c r="D16833" s="8">
        <v>1</v>
      </c>
      <c r="E16833" s="8">
        <v>1</v>
      </c>
    </row>
    <row r="16834" spans="1:5" x14ac:dyDescent="0.35">
      <c r="B16834" s="11">
        <v>143.2118897114</v>
      </c>
      <c r="C16834" s="11">
        <v>385.70373025160001</v>
      </c>
      <c r="D16834" s="11">
        <v>71.084380036979994</v>
      </c>
      <c r="E16834" s="11">
        <v>600</v>
      </c>
    </row>
    <row r="16835" spans="1:5" x14ac:dyDescent="0.35">
      <c r="A16835" s="1" t="s">
        <v>16404</v>
      </c>
    </row>
    <row r="16836" spans="1:5" x14ac:dyDescent="0.35">
      <c r="A16836" s="1" t="s">
        <v>16405</v>
      </c>
    </row>
    <row r="16840" spans="1:5" x14ac:dyDescent="0.35">
      <c r="A16840" s="4" t="s">
        <v>16406</v>
      </c>
    </row>
    <row r="16841" spans="1:5" x14ac:dyDescent="0.35">
      <c r="A16841" s="1" t="s">
        <v>16407</v>
      </c>
    </row>
    <row r="16842" spans="1:5" ht="31" x14ac:dyDescent="0.35">
      <c r="A16842" s="5" t="s">
        <v>16408</v>
      </c>
      <c r="B16842" s="5" t="s">
        <v>16409</v>
      </c>
      <c r="C16842" s="5" t="s">
        <v>16410</v>
      </c>
      <c r="D16842" s="5" t="s">
        <v>16411</v>
      </c>
    </row>
    <row r="16843" spans="1:5" x14ac:dyDescent="0.35">
      <c r="A16843" s="1" t="s">
        <v>16412</v>
      </c>
      <c r="B16843" s="6">
        <v>1</v>
      </c>
      <c r="C16843" s="7">
        <v>0</v>
      </c>
      <c r="D16843" s="8">
        <v>0.54900000000000004</v>
      </c>
    </row>
    <row r="16844" spans="1:5" x14ac:dyDescent="0.35">
      <c r="B16844" s="9">
        <v>329.4</v>
      </c>
      <c r="C16844" s="10">
        <v>0</v>
      </c>
      <c r="D16844" s="11">
        <v>329.4</v>
      </c>
    </row>
    <row r="16845" spans="1:5" x14ac:dyDescent="0.35">
      <c r="A16845" s="1" t="s">
        <v>16413</v>
      </c>
      <c r="B16845" s="7">
        <v>0</v>
      </c>
      <c r="C16845" s="6">
        <v>1</v>
      </c>
      <c r="D16845" s="8">
        <v>0.45100000000000001</v>
      </c>
    </row>
    <row r="16846" spans="1:5" x14ac:dyDescent="0.35">
      <c r="B16846" s="10">
        <v>0</v>
      </c>
      <c r="C16846" s="9">
        <v>270.60000000000002</v>
      </c>
      <c r="D16846" s="11">
        <v>270.60000000000002</v>
      </c>
    </row>
    <row r="16847" spans="1:5" x14ac:dyDescent="0.35">
      <c r="A16847" s="1" t="s">
        <v>16414</v>
      </c>
      <c r="B16847" s="8">
        <v>1</v>
      </c>
      <c r="C16847" s="8">
        <v>1</v>
      </c>
      <c r="D16847" s="8">
        <v>1</v>
      </c>
    </row>
    <row r="16848" spans="1:5" x14ac:dyDescent="0.35">
      <c r="B16848" s="11">
        <v>329.4</v>
      </c>
      <c r="C16848" s="11">
        <v>270.60000000000002</v>
      </c>
      <c r="D16848" s="11">
        <v>600</v>
      </c>
    </row>
    <row r="16849" spans="1:8" x14ac:dyDescent="0.35">
      <c r="A16849" s="1" t="s">
        <v>16415</v>
      </c>
    </row>
    <row r="16850" spans="1:8" x14ac:dyDescent="0.35">
      <c r="A16850" s="1" t="s">
        <v>16416</v>
      </c>
    </row>
    <row r="16854" spans="1:8" x14ac:dyDescent="0.35">
      <c r="A16854" s="4" t="s">
        <v>16417</v>
      </c>
    </row>
    <row r="16855" spans="1:8" x14ac:dyDescent="0.35">
      <c r="A16855" s="1" t="s">
        <v>16418</v>
      </c>
    </row>
    <row r="16856" spans="1:8" ht="31" x14ac:dyDescent="0.35">
      <c r="A16856" s="5" t="s">
        <v>16419</v>
      </c>
      <c r="B16856" s="5" t="s">
        <v>16420</v>
      </c>
      <c r="C16856" s="5" t="s">
        <v>16421</v>
      </c>
      <c r="D16856" s="5" t="s">
        <v>16422</v>
      </c>
      <c r="E16856" s="5" t="s">
        <v>16423</v>
      </c>
      <c r="F16856" s="5" t="s">
        <v>16424</v>
      </c>
      <c r="G16856" s="5" t="s">
        <v>16425</v>
      </c>
      <c r="H16856" s="5" t="s">
        <v>16426</v>
      </c>
    </row>
    <row r="16857" spans="1:8" x14ac:dyDescent="0.35">
      <c r="A16857" s="1" t="s">
        <v>16427</v>
      </c>
      <c r="B16857" s="8">
        <v>0.53070589951710001</v>
      </c>
      <c r="C16857" s="8">
        <v>0.56271097383989999</v>
      </c>
      <c r="D16857" s="8">
        <v>0.49592304411170002</v>
      </c>
      <c r="E16857" s="8">
        <v>0.56147946846579999</v>
      </c>
      <c r="F16857" s="8">
        <v>0.53142383618650002</v>
      </c>
      <c r="G16857" s="8">
        <v>0.59173995046189998</v>
      </c>
      <c r="H16857" s="8">
        <v>0.54900000000000004</v>
      </c>
    </row>
    <row r="16858" spans="1:8" x14ac:dyDescent="0.35">
      <c r="B16858" s="11">
        <v>136.4126444119</v>
      </c>
      <c r="C16858" s="11">
        <v>192.9873555881</v>
      </c>
      <c r="D16858" s="11">
        <v>59.838074502520001</v>
      </c>
      <c r="E16858" s="11">
        <v>76.574569909359994</v>
      </c>
      <c r="F16858" s="11">
        <v>87.716818400950004</v>
      </c>
      <c r="G16858" s="11">
        <v>105.27053718720001</v>
      </c>
      <c r="H16858" s="11">
        <v>329.4</v>
      </c>
    </row>
    <row r="16859" spans="1:8" x14ac:dyDescent="0.35">
      <c r="A16859" s="1" t="s">
        <v>16428</v>
      </c>
      <c r="B16859" s="8">
        <v>0.46929410048289999</v>
      </c>
      <c r="C16859" s="8">
        <v>0.43728902616010001</v>
      </c>
      <c r="D16859" s="8">
        <v>0.50407695588830004</v>
      </c>
      <c r="E16859" s="8">
        <v>0.43852053153420001</v>
      </c>
      <c r="F16859" s="8">
        <v>0.46857616381349998</v>
      </c>
      <c r="G16859" s="8">
        <v>0.40826004953810002</v>
      </c>
      <c r="H16859" s="8">
        <v>0.45100000000000001</v>
      </c>
    </row>
    <row r="16860" spans="1:8" x14ac:dyDescent="0.35">
      <c r="B16860" s="11">
        <v>120.6273555881</v>
      </c>
      <c r="C16860" s="11">
        <v>149.97264441190001</v>
      </c>
      <c r="D16860" s="11">
        <v>60.821925497469998</v>
      </c>
      <c r="E16860" s="11">
        <v>59.805430090640002</v>
      </c>
      <c r="F16860" s="11">
        <v>77.343181599049998</v>
      </c>
      <c r="G16860" s="11">
        <v>72.629462812829999</v>
      </c>
      <c r="H16860" s="11">
        <v>270.60000000000002</v>
      </c>
    </row>
    <row r="16861" spans="1:8" x14ac:dyDescent="0.35">
      <c r="A16861" s="1" t="s">
        <v>16429</v>
      </c>
      <c r="B16861" s="8">
        <v>1</v>
      </c>
      <c r="C16861" s="8">
        <v>1</v>
      </c>
      <c r="D16861" s="8">
        <v>1</v>
      </c>
      <c r="E16861" s="8">
        <v>1</v>
      </c>
      <c r="F16861" s="8">
        <v>1</v>
      </c>
      <c r="G16861" s="8">
        <v>1</v>
      </c>
      <c r="H16861" s="8">
        <v>1</v>
      </c>
    </row>
    <row r="16862" spans="1:8" x14ac:dyDescent="0.35">
      <c r="B16862" s="11">
        <v>257.04000000000002</v>
      </c>
      <c r="C16862" s="11">
        <v>342.96</v>
      </c>
      <c r="D16862" s="11">
        <v>120.66</v>
      </c>
      <c r="E16862" s="11">
        <v>136.38</v>
      </c>
      <c r="F16862" s="11">
        <v>165.06</v>
      </c>
      <c r="G16862" s="11">
        <v>177.9</v>
      </c>
      <c r="H16862" s="11">
        <v>600</v>
      </c>
    </row>
    <row r="16863" spans="1:8" x14ac:dyDescent="0.35">
      <c r="A16863" s="1" t="s">
        <v>16430</v>
      </c>
    </row>
    <row r="16864" spans="1:8" x14ac:dyDescent="0.35">
      <c r="A16864" s="1" t="s">
        <v>16431</v>
      </c>
    </row>
    <row r="16868" spans="1:6" x14ac:dyDescent="0.35">
      <c r="A16868" s="4" t="s">
        <v>16432</v>
      </c>
    </row>
    <row r="16869" spans="1:6" x14ac:dyDescent="0.35">
      <c r="A16869" s="1" t="s">
        <v>16433</v>
      </c>
    </row>
    <row r="16870" spans="1:6" ht="31" x14ac:dyDescent="0.35">
      <c r="A16870" s="5" t="s">
        <v>16434</v>
      </c>
      <c r="B16870" s="5" t="s">
        <v>16435</v>
      </c>
      <c r="C16870" s="5" t="s">
        <v>16436</v>
      </c>
      <c r="D16870" s="5" t="s">
        <v>16437</v>
      </c>
      <c r="E16870" s="5" t="s">
        <v>16438</v>
      </c>
      <c r="F16870" s="5" t="s">
        <v>16439</v>
      </c>
    </row>
    <row r="16871" spans="1:6" x14ac:dyDescent="0.35">
      <c r="A16871" s="1" t="s">
        <v>16440</v>
      </c>
      <c r="B16871" s="8">
        <v>0.51055105829610004</v>
      </c>
      <c r="C16871" s="6">
        <v>0.63208374369620002</v>
      </c>
      <c r="D16871" s="8">
        <v>0.48119072524369999</v>
      </c>
      <c r="E16871" s="8">
        <v>0.70032392908090002</v>
      </c>
      <c r="F16871" s="8">
        <v>0.54900000000000004</v>
      </c>
    </row>
    <row r="16872" spans="1:6" x14ac:dyDescent="0.35">
      <c r="B16872" s="11">
        <v>97.596653562669999</v>
      </c>
      <c r="C16872" s="9">
        <v>129.77963435079999</v>
      </c>
      <c r="D16872" s="11">
        <v>88.947255440169997</v>
      </c>
      <c r="E16872" s="11">
        <v>13.07645664635</v>
      </c>
      <c r="F16872" s="11">
        <v>329.4</v>
      </c>
    </row>
    <row r="16873" spans="1:6" x14ac:dyDescent="0.35">
      <c r="A16873" s="1" t="s">
        <v>16441</v>
      </c>
      <c r="B16873" s="8">
        <v>0.48944894170390002</v>
      </c>
      <c r="C16873" s="7">
        <v>0.36791625630379998</v>
      </c>
      <c r="D16873" s="8">
        <v>0.51880927475630001</v>
      </c>
      <c r="E16873" s="8">
        <v>0.29967607091909998</v>
      </c>
      <c r="F16873" s="8">
        <v>0.45100000000000001</v>
      </c>
    </row>
    <row r="16874" spans="1:6" x14ac:dyDescent="0.35">
      <c r="B16874" s="11">
        <v>93.562784806500005</v>
      </c>
      <c r="C16874" s="10">
        <v>75.540682213430003</v>
      </c>
      <c r="D16874" s="11">
        <v>95.900977856780003</v>
      </c>
      <c r="E16874" s="11">
        <v>5.5955551232770002</v>
      </c>
      <c r="F16874" s="11">
        <v>270.60000000000002</v>
      </c>
    </row>
    <row r="16875" spans="1:6" x14ac:dyDescent="0.35">
      <c r="A16875" s="1" t="s">
        <v>16442</v>
      </c>
      <c r="B16875" s="8">
        <v>1</v>
      </c>
      <c r="C16875" s="8">
        <v>1</v>
      </c>
      <c r="D16875" s="8">
        <v>1</v>
      </c>
      <c r="E16875" s="8">
        <v>1</v>
      </c>
      <c r="F16875" s="8">
        <v>1</v>
      </c>
    </row>
    <row r="16876" spans="1:6" x14ac:dyDescent="0.35">
      <c r="B16876" s="11">
        <v>191.15943836919999</v>
      </c>
      <c r="C16876" s="11">
        <v>205.32031656429999</v>
      </c>
      <c r="D16876" s="11">
        <v>184.84823329700001</v>
      </c>
      <c r="E16876" s="11">
        <v>18.67201176963</v>
      </c>
      <c r="F16876" s="11">
        <v>600</v>
      </c>
    </row>
    <row r="16877" spans="1:6" x14ac:dyDescent="0.35">
      <c r="A16877" s="1" t="s">
        <v>16443</v>
      </c>
    </row>
    <row r="16878" spans="1:6" x14ac:dyDescent="0.35">
      <c r="A16878" s="1" t="s">
        <v>16444</v>
      </c>
    </row>
    <row r="16882" spans="1:10" x14ac:dyDescent="0.35">
      <c r="A16882" s="4" t="s">
        <v>16445</v>
      </c>
    </row>
    <row r="16883" spans="1:10" x14ac:dyDescent="0.35">
      <c r="A16883" s="1" t="s">
        <v>16446</v>
      </c>
    </row>
    <row r="16884" spans="1:10" ht="46.5" x14ac:dyDescent="0.35">
      <c r="A16884" s="5" t="s">
        <v>16447</v>
      </c>
      <c r="B16884" s="5" t="s">
        <v>16448</v>
      </c>
      <c r="C16884" s="5" t="s">
        <v>16449</v>
      </c>
      <c r="D16884" s="5" t="s">
        <v>16450</v>
      </c>
      <c r="E16884" s="5" t="s">
        <v>16451</v>
      </c>
      <c r="F16884" s="5" t="s">
        <v>16452</v>
      </c>
      <c r="G16884" s="5" t="s">
        <v>16453</v>
      </c>
      <c r="H16884" s="5" t="s">
        <v>16454</v>
      </c>
      <c r="I16884" s="5" t="s">
        <v>16455</v>
      </c>
      <c r="J16884" s="5" t="s">
        <v>16456</v>
      </c>
    </row>
    <row r="16885" spans="1:10" x14ac:dyDescent="0.35">
      <c r="A16885" s="1" t="s">
        <v>16457</v>
      </c>
      <c r="B16885" s="7">
        <v>0.45239106157179998</v>
      </c>
      <c r="C16885" s="8">
        <v>0.54544725534750005</v>
      </c>
      <c r="D16885" s="6">
        <v>0.65576243976290005</v>
      </c>
      <c r="E16885" s="7">
        <v>0.41799244501819999</v>
      </c>
      <c r="F16885" s="8">
        <v>0.49219419611190002</v>
      </c>
      <c r="G16885" s="6">
        <v>0.70144276248640003</v>
      </c>
      <c r="H16885" s="8">
        <v>0.58836606089809995</v>
      </c>
      <c r="I16885" s="6">
        <v>0.81236240445039998</v>
      </c>
      <c r="J16885" s="8">
        <v>0.54900000000000004</v>
      </c>
    </row>
    <row r="16886" spans="1:10" x14ac:dyDescent="0.35">
      <c r="B16886" s="10">
        <v>113.4848697739</v>
      </c>
      <c r="C16886" s="11">
        <v>92.298091228920001</v>
      </c>
      <c r="D16886" s="9">
        <v>94.429910364679998</v>
      </c>
      <c r="E16886" s="10">
        <v>56.246499667210003</v>
      </c>
      <c r="F16886" s="11">
        <v>57.238370106669997</v>
      </c>
      <c r="G16886" s="9">
        <v>60.203079846439998</v>
      </c>
      <c r="H16886" s="11">
        <v>34.22683051824</v>
      </c>
      <c r="I16886" s="9">
        <v>29.18712863252</v>
      </c>
      <c r="J16886" s="11">
        <v>329.4</v>
      </c>
    </row>
    <row r="16887" spans="1:10" x14ac:dyDescent="0.35">
      <c r="A16887" s="1" t="s">
        <v>16458</v>
      </c>
      <c r="B16887" s="6">
        <v>0.54760893842820002</v>
      </c>
      <c r="C16887" s="8">
        <v>0.45455274465250001</v>
      </c>
      <c r="D16887" s="7">
        <v>0.3442375602371</v>
      </c>
      <c r="E16887" s="6">
        <v>0.58200755498180001</v>
      </c>
      <c r="F16887" s="8">
        <v>0.50780580388810004</v>
      </c>
      <c r="G16887" s="7">
        <v>0.29855723751360003</v>
      </c>
      <c r="H16887" s="8">
        <v>0.41163393910189999</v>
      </c>
      <c r="I16887" s="7">
        <v>0.18763759554959999</v>
      </c>
      <c r="J16887" s="8">
        <v>0.45100000000000001</v>
      </c>
    </row>
    <row r="16888" spans="1:10" x14ac:dyDescent="0.35">
      <c r="B16888" s="9">
        <v>137.37081552539999</v>
      </c>
      <c r="C16888" s="11">
        <v>76.917337621529995</v>
      </c>
      <c r="D16888" s="10">
        <v>49.570271162680001</v>
      </c>
      <c r="E16888" s="9">
        <v>78.316936436899994</v>
      </c>
      <c r="F16888" s="11">
        <v>59.053879088530003</v>
      </c>
      <c r="G16888" s="10">
        <v>25.624421791810001</v>
      </c>
      <c r="H16888" s="11">
        <v>23.94584937087</v>
      </c>
      <c r="I16888" s="10">
        <v>6.7415756903580002</v>
      </c>
      <c r="J16888" s="11">
        <v>270.60000000000002</v>
      </c>
    </row>
    <row r="16889" spans="1:10" x14ac:dyDescent="0.35">
      <c r="A16889" s="1" t="s">
        <v>16459</v>
      </c>
      <c r="B16889" s="8">
        <v>1</v>
      </c>
      <c r="C16889" s="8">
        <v>1</v>
      </c>
      <c r="D16889" s="8">
        <v>1</v>
      </c>
      <c r="E16889" s="8">
        <v>1</v>
      </c>
      <c r="F16889" s="8">
        <v>1</v>
      </c>
      <c r="G16889" s="8">
        <v>1</v>
      </c>
      <c r="H16889" s="8">
        <v>1</v>
      </c>
      <c r="I16889" s="8">
        <v>1</v>
      </c>
      <c r="J16889" s="8">
        <v>1</v>
      </c>
    </row>
    <row r="16890" spans="1:10" x14ac:dyDescent="0.35">
      <c r="B16890" s="11">
        <v>250.85568529930001</v>
      </c>
      <c r="C16890" s="11">
        <v>169.21542885049999</v>
      </c>
      <c r="D16890" s="11">
        <v>144.0001815274</v>
      </c>
      <c r="E16890" s="11">
        <v>134.56343610409999</v>
      </c>
      <c r="F16890" s="11">
        <v>116.2922491952</v>
      </c>
      <c r="G16890" s="11">
        <v>85.827501638249998</v>
      </c>
      <c r="H16890" s="11">
        <v>58.17267988911</v>
      </c>
      <c r="I16890" s="11">
        <v>35.928704322880002</v>
      </c>
      <c r="J16890" s="11">
        <v>600</v>
      </c>
    </row>
    <row r="16891" spans="1:10" x14ac:dyDescent="0.35">
      <c r="A16891" s="1" t="s">
        <v>16460</v>
      </c>
    </row>
    <row r="16892" spans="1:10" x14ac:dyDescent="0.35">
      <c r="A16892" s="1" t="s">
        <v>16461</v>
      </c>
    </row>
    <row r="16896" spans="1:10" x14ac:dyDescent="0.35">
      <c r="A16896" s="4" t="s">
        <v>16462</v>
      </c>
    </row>
    <row r="16897" spans="1:7" x14ac:dyDescent="0.35">
      <c r="A16897" s="1" t="s">
        <v>16463</v>
      </c>
    </row>
    <row r="16898" spans="1:7" ht="31" x14ac:dyDescent="0.35">
      <c r="A16898" s="5" t="s">
        <v>16464</v>
      </c>
      <c r="B16898" s="5" t="s">
        <v>16465</v>
      </c>
      <c r="C16898" s="5" t="s">
        <v>16466</v>
      </c>
      <c r="D16898" s="5" t="s">
        <v>16467</v>
      </c>
      <c r="E16898" s="5" t="s">
        <v>16468</v>
      </c>
    </row>
    <row r="16899" spans="1:7" x14ac:dyDescent="0.35">
      <c r="A16899" s="1" t="s">
        <v>16469</v>
      </c>
      <c r="B16899" s="8">
        <v>0.50405235431259998</v>
      </c>
      <c r="C16899" s="8">
        <v>0.58873257182250005</v>
      </c>
      <c r="D16899" s="8">
        <v>0.56632551534810005</v>
      </c>
      <c r="E16899" s="8">
        <v>0.54900000000000004</v>
      </c>
    </row>
    <row r="16900" spans="1:7" x14ac:dyDescent="0.35">
      <c r="B16900" s="11">
        <v>133.0697909349</v>
      </c>
      <c r="C16900" s="11">
        <v>158.8236969548</v>
      </c>
      <c r="D16900" s="11">
        <v>37.506512110350002</v>
      </c>
      <c r="E16900" s="11">
        <v>329.4</v>
      </c>
    </row>
    <row r="16901" spans="1:7" x14ac:dyDescent="0.35">
      <c r="A16901" s="1" t="s">
        <v>16470</v>
      </c>
      <c r="B16901" s="8">
        <v>0.49594764568740002</v>
      </c>
      <c r="C16901" s="8">
        <v>0.41126742817750001</v>
      </c>
      <c r="D16901" s="8">
        <v>0.43367448465190001</v>
      </c>
      <c r="E16901" s="8">
        <v>0.45100000000000001</v>
      </c>
    </row>
    <row r="16902" spans="1:7" x14ac:dyDescent="0.35">
      <c r="B16902" s="11">
        <v>130.93014834990001</v>
      </c>
      <c r="C16902" s="11">
        <v>110.94852995479999</v>
      </c>
      <c r="D16902" s="11">
        <v>28.721321695259999</v>
      </c>
      <c r="E16902" s="11">
        <v>270.60000000000002</v>
      </c>
    </row>
    <row r="16903" spans="1:7" x14ac:dyDescent="0.35">
      <c r="A16903" s="1" t="s">
        <v>16471</v>
      </c>
      <c r="B16903" s="8">
        <v>1</v>
      </c>
      <c r="C16903" s="8">
        <v>1</v>
      </c>
      <c r="D16903" s="8">
        <v>1</v>
      </c>
      <c r="E16903" s="8">
        <v>1</v>
      </c>
    </row>
    <row r="16904" spans="1:7" x14ac:dyDescent="0.35">
      <c r="B16904" s="11">
        <v>263.99993928480001</v>
      </c>
      <c r="C16904" s="11">
        <v>269.77222690960002</v>
      </c>
      <c r="D16904" s="11">
        <v>66.227833805610004</v>
      </c>
      <c r="E16904" s="11">
        <v>600</v>
      </c>
    </row>
    <row r="16905" spans="1:7" x14ac:dyDescent="0.35">
      <c r="A16905" s="1" t="s">
        <v>16472</v>
      </c>
    </row>
    <row r="16906" spans="1:7" x14ac:dyDescent="0.35">
      <c r="A16906" s="1" t="s">
        <v>16473</v>
      </c>
    </row>
    <row r="16910" spans="1:7" x14ac:dyDescent="0.35">
      <c r="A16910" s="4" t="s">
        <v>16474</v>
      </c>
    </row>
    <row r="16911" spans="1:7" x14ac:dyDescent="0.35">
      <c r="A16911" s="1" t="s">
        <v>16475</v>
      </c>
    </row>
    <row r="16912" spans="1:7" ht="31" x14ac:dyDescent="0.35">
      <c r="A16912" s="5" t="s">
        <v>16476</v>
      </c>
      <c r="B16912" s="5" t="s">
        <v>16477</v>
      </c>
      <c r="C16912" s="5" t="s">
        <v>16478</v>
      </c>
      <c r="D16912" s="5" t="s">
        <v>16479</v>
      </c>
      <c r="E16912" s="5" t="s">
        <v>16480</v>
      </c>
      <c r="F16912" s="5" t="s">
        <v>16481</v>
      </c>
      <c r="G16912" s="5" t="s">
        <v>16482</v>
      </c>
    </row>
    <row r="16913" spans="1:8" x14ac:dyDescent="0.35">
      <c r="A16913" s="1" t="s">
        <v>16483</v>
      </c>
      <c r="B16913" s="8">
        <v>0.54373610592220001</v>
      </c>
      <c r="C16913" s="8">
        <v>0.59490894719559995</v>
      </c>
      <c r="D16913" s="8">
        <v>0.540152820506</v>
      </c>
      <c r="E16913" s="8">
        <v>0.51749537062829998</v>
      </c>
      <c r="F16913" s="8">
        <v>0.61999170511010004</v>
      </c>
      <c r="G16913" s="8">
        <v>0.54900000000000004</v>
      </c>
    </row>
    <row r="16914" spans="1:8" x14ac:dyDescent="0.35">
      <c r="B16914" s="11">
        <v>57.776210049230002</v>
      </c>
      <c r="C16914" s="11">
        <v>76.484778874940005</v>
      </c>
      <c r="D16914" s="11">
        <v>63.210313577260003</v>
      </c>
      <c r="E16914" s="11">
        <v>110.6949797006</v>
      </c>
      <c r="F16914" s="11">
        <v>21.233717797939999</v>
      </c>
      <c r="G16914" s="11">
        <v>329.4</v>
      </c>
    </row>
    <row r="16915" spans="1:8" x14ac:dyDescent="0.35">
      <c r="A16915" s="1" t="s">
        <v>16484</v>
      </c>
      <c r="B16915" s="8">
        <v>0.45626389407779999</v>
      </c>
      <c r="C16915" s="8">
        <v>0.4050910528044</v>
      </c>
      <c r="D16915" s="8">
        <v>0.459847179494</v>
      </c>
      <c r="E16915" s="8">
        <v>0.48250462937170002</v>
      </c>
      <c r="F16915" s="8">
        <v>0.38000829488990001</v>
      </c>
      <c r="G16915" s="8">
        <v>0.45100000000000001</v>
      </c>
    </row>
    <row r="16916" spans="1:8" x14ac:dyDescent="0.35">
      <c r="B16916" s="11">
        <v>48.481604026280003</v>
      </c>
      <c r="C16916" s="11">
        <v>52.080742345559997</v>
      </c>
      <c r="D16916" s="11">
        <v>53.812705053009999</v>
      </c>
      <c r="E16916" s="11">
        <v>103.2102762367</v>
      </c>
      <c r="F16916" s="11">
        <v>13.01467233846</v>
      </c>
      <c r="G16916" s="11">
        <v>270.60000000000002</v>
      </c>
    </row>
    <row r="16917" spans="1:8" x14ac:dyDescent="0.35">
      <c r="A16917" s="1" t="s">
        <v>16485</v>
      </c>
      <c r="B16917" s="8">
        <v>1</v>
      </c>
      <c r="C16917" s="8">
        <v>1</v>
      </c>
      <c r="D16917" s="8">
        <v>1</v>
      </c>
      <c r="E16917" s="8">
        <v>1</v>
      </c>
      <c r="F16917" s="8">
        <v>1</v>
      </c>
      <c r="G16917" s="8">
        <v>1</v>
      </c>
    </row>
    <row r="16918" spans="1:8" x14ac:dyDescent="0.35">
      <c r="B16918" s="11">
        <v>106.25781407549999</v>
      </c>
      <c r="C16918" s="11">
        <v>128.56552122049999</v>
      </c>
      <c r="D16918" s="11">
        <v>117.0230186303</v>
      </c>
      <c r="E16918" s="11">
        <v>213.90525593730001</v>
      </c>
      <c r="F16918" s="11">
        <v>34.24839013639</v>
      </c>
      <c r="G16918" s="11">
        <v>600</v>
      </c>
    </row>
    <row r="16919" spans="1:8" x14ac:dyDescent="0.35">
      <c r="A16919" s="1" t="s">
        <v>16486</v>
      </c>
    </row>
    <row r="16920" spans="1:8" x14ac:dyDescent="0.35">
      <c r="A16920" s="1" t="s">
        <v>16487</v>
      </c>
    </row>
    <row r="16924" spans="1:8" x14ac:dyDescent="0.35">
      <c r="A16924" s="4" t="s">
        <v>16488</v>
      </c>
    </row>
    <row r="16925" spans="1:8" x14ac:dyDescent="0.35">
      <c r="A16925" s="1" t="s">
        <v>16489</v>
      </c>
    </row>
    <row r="16926" spans="1:8" ht="46.5" x14ac:dyDescent="0.35">
      <c r="A16926" s="5" t="s">
        <v>16490</v>
      </c>
      <c r="B16926" s="5" t="s">
        <v>16491</v>
      </c>
      <c r="C16926" s="5" t="s">
        <v>16492</v>
      </c>
      <c r="D16926" s="5" t="s">
        <v>16493</v>
      </c>
      <c r="E16926" s="5" t="s">
        <v>16494</v>
      </c>
      <c r="F16926" s="5" t="s">
        <v>16495</v>
      </c>
      <c r="G16926" s="5" t="s">
        <v>16496</v>
      </c>
      <c r="H16926" s="5" t="s">
        <v>16497</v>
      </c>
    </row>
    <row r="16927" spans="1:8" x14ac:dyDescent="0.35">
      <c r="A16927" s="1" t="s">
        <v>16498</v>
      </c>
      <c r="B16927" s="8">
        <v>0.53574440417540004</v>
      </c>
      <c r="C16927" s="8">
        <v>0.70692698068460003</v>
      </c>
      <c r="D16927" s="8">
        <v>0.63969588051769999</v>
      </c>
      <c r="E16927" s="8">
        <v>0.39190537120579999</v>
      </c>
      <c r="F16927" s="8">
        <v>0.46468274333120002</v>
      </c>
      <c r="G16927" s="8">
        <v>0.33493493755499998</v>
      </c>
      <c r="H16927" s="8">
        <v>0.54900000000000004</v>
      </c>
    </row>
    <row r="16928" spans="1:8" x14ac:dyDescent="0.35">
      <c r="B16928" s="11">
        <v>219.4186918309</v>
      </c>
      <c r="C16928" s="11">
        <v>5.8852656372260004</v>
      </c>
      <c r="D16928" s="11">
        <v>82.52086577723</v>
      </c>
      <c r="E16928" s="11">
        <v>7.4465935567189998</v>
      </c>
      <c r="F16928" s="11">
        <v>9.6778071293490004</v>
      </c>
      <c r="G16928" s="11">
        <v>4.4507760685960003</v>
      </c>
      <c r="H16928" s="11">
        <v>329.4</v>
      </c>
    </row>
    <row r="16929" spans="1:8" x14ac:dyDescent="0.35">
      <c r="A16929" s="1" t="s">
        <v>16499</v>
      </c>
      <c r="B16929" s="8">
        <v>0.46425559582460002</v>
      </c>
      <c r="C16929" s="8">
        <v>0.29307301931539997</v>
      </c>
      <c r="D16929" s="8">
        <v>0.36030411948230001</v>
      </c>
      <c r="E16929" s="8">
        <v>0.60809462879429999</v>
      </c>
      <c r="F16929" s="8">
        <v>0.53531725666880003</v>
      </c>
      <c r="G16929" s="8">
        <v>0.66506506244499997</v>
      </c>
      <c r="H16929" s="8">
        <v>0.45100000000000001</v>
      </c>
    </row>
    <row r="16930" spans="1:8" x14ac:dyDescent="0.35">
      <c r="B16930" s="11">
        <v>190.13984041099999</v>
      </c>
      <c r="C16930" s="11">
        <v>2.4398737308129999</v>
      </c>
      <c r="D16930" s="11">
        <v>46.479286155049998</v>
      </c>
      <c r="E16930" s="11">
        <v>11.55440541864</v>
      </c>
      <c r="F16930" s="11">
        <v>11.14889080217</v>
      </c>
      <c r="G16930" s="11">
        <v>8.8377034823470009</v>
      </c>
      <c r="H16930" s="11">
        <v>270.60000000000002</v>
      </c>
    </row>
    <row r="16931" spans="1:8" x14ac:dyDescent="0.35">
      <c r="A16931" s="1" t="s">
        <v>16500</v>
      </c>
      <c r="B16931" s="8">
        <v>1</v>
      </c>
      <c r="C16931" s="8">
        <v>1</v>
      </c>
      <c r="D16931" s="8">
        <v>1</v>
      </c>
      <c r="E16931" s="8">
        <v>1</v>
      </c>
      <c r="F16931" s="8">
        <v>1</v>
      </c>
      <c r="G16931" s="8">
        <v>1</v>
      </c>
      <c r="H16931" s="8">
        <v>1</v>
      </c>
    </row>
    <row r="16932" spans="1:8" x14ac:dyDescent="0.35">
      <c r="B16932" s="11">
        <v>409.55853224190002</v>
      </c>
      <c r="C16932" s="11">
        <v>8.3251393680380001</v>
      </c>
      <c r="D16932" s="11">
        <v>129.00015193230001</v>
      </c>
      <c r="E16932" s="11">
        <v>19.000998975360002</v>
      </c>
      <c r="F16932" s="11">
        <v>20.826697931519998</v>
      </c>
      <c r="G16932" s="11">
        <v>13.28847955094</v>
      </c>
      <c r="H16932" s="11">
        <v>600</v>
      </c>
    </row>
    <row r="16933" spans="1:8" x14ac:dyDescent="0.35">
      <c r="A16933" s="1" t="s">
        <v>16501</v>
      </c>
    </row>
    <row r="16934" spans="1:8" x14ac:dyDescent="0.35">
      <c r="A16934" s="1" t="s">
        <v>16502</v>
      </c>
    </row>
    <row r="16938" spans="1:8" x14ac:dyDescent="0.35">
      <c r="A16938" s="4" t="s">
        <v>16503</v>
      </c>
    </row>
    <row r="16939" spans="1:8" x14ac:dyDescent="0.35">
      <c r="A16939" s="1" t="s">
        <v>16504</v>
      </c>
    </row>
    <row r="16940" spans="1:8" ht="46.5" x14ac:dyDescent="0.35">
      <c r="A16940" s="5" t="s">
        <v>16505</v>
      </c>
      <c r="B16940" s="5" t="s">
        <v>16506</v>
      </c>
      <c r="C16940" s="5" t="s">
        <v>16507</v>
      </c>
      <c r="D16940" s="5" t="s">
        <v>16508</v>
      </c>
      <c r="E16940" s="5" t="s">
        <v>16509</v>
      </c>
      <c r="F16940" s="5" t="s">
        <v>16510</v>
      </c>
      <c r="G16940" s="5" t="s">
        <v>16511</v>
      </c>
    </row>
    <row r="16941" spans="1:8" x14ac:dyDescent="0.35">
      <c r="A16941" s="1" t="s">
        <v>16512</v>
      </c>
      <c r="B16941" s="8">
        <v>0.49408950229990001</v>
      </c>
      <c r="C16941" s="6">
        <v>0.61613737597139995</v>
      </c>
      <c r="D16941" s="8">
        <v>0.42565867784290001</v>
      </c>
      <c r="E16941" s="8">
        <v>0.41033939531050001</v>
      </c>
      <c r="F16941" s="8">
        <v>0.76479359127190005</v>
      </c>
      <c r="G16941" s="8">
        <v>0.54900000000000004</v>
      </c>
    </row>
    <row r="16942" spans="1:8" x14ac:dyDescent="0.35">
      <c r="B16942" s="11">
        <v>135.7757952323</v>
      </c>
      <c r="C16942" s="9">
        <v>164.1389969585</v>
      </c>
      <c r="D16942" s="11">
        <v>6.9893589949850004</v>
      </c>
      <c r="E16942" s="11">
        <v>11.4794405597</v>
      </c>
      <c r="F16942" s="11">
        <v>11.016408254590001</v>
      </c>
      <c r="G16942" s="11">
        <v>329.4</v>
      </c>
    </row>
    <row r="16943" spans="1:8" x14ac:dyDescent="0.35">
      <c r="A16943" s="1" t="s">
        <v>16513</v>
      </c>
      <c r="B16943" s="8">
        <v>0.50591049770009999</v>
      </c>
      <c r="C16943" s="7">
        <v>0.3838626240286</v>
      </c>
      <c r="D16943" s="8">
        <v>0.57434132215709999</v>
      </c>
      <c r="E16943" s="8">
        <v>0.58966060468949999</v>
      </c>
      <c r="F16943" s="8">
        <v>0.2352064087281</v>
      </c>
      <c r="G16943" s="8">
        <v>0.45100000000000001</v>
      </c>
    </row>
    <row r="16944" spans="1:8" x14ac:dyDescent="0.35">
      <c r="B16944" s="11">
        <v>139.0242047683</v>
      </c>
      <c r="C16944" s="10">
        <v>102.261003041</v>
      </c>
      <c r="D16944" s="11">
        <v>9.4307432108599993</v>
      </c>
      <c r="E16944" s="11">
        <v>16.496037034920001</v>
      </c>
      <c r="F16944" s="11">
        <v>3.388011944944</v>
      </c>
      <c r="G16944" s="11">
        <v>270.60000000000002</v>
      </c>
    </row>
    <row r="16945" spans="1:11" x14ac:dyDescent="0.35">
      <c r="A16945" s="1" t="s">
        <v>16514</v>
      </c>
      <c r="B16945" s="8">
        <v>1</v>
      </c>
      <c r="C16945" s="8">
        <v>1</v>
      </c>
      <c r="D16945" s="8">
        <v>1</v>
      </c>
      <c r="E16945" s="8">
        <v>1</v>
      </c>
      <c r="F16945" s="8">
        <v>1</v>
      </c>
      <c r="G16945" s="8">
        <v>1</v>
      </c>
    </row>
    <row r="16946" spans="1:11" x14ac:dyDescent="0.35">
      <c r="B16946" s="11">
        <v>274.80000000050001</v>
      </c>
      <c r="C16946" s="11">
        <v>266.39999999949998</v>
      </c>
      <c r="D16946" s="11">
        <v>16.420102205839999</v>
      </c>
      <c r="E16946" s="11">
        <v>27.975477594619999</v>
      </c>
      <c r="F16946" s="11">
        <v>14.404420199540001</v>
      </c>
      <c r="G16946" s="11">
        <v>600</v>
      </c>
    </row>
    <row r="16947" spans="1:11" x14ac:dyDescent="0.35">
      <c r="A16947" s="1" t="s">
        <v>16515</v>
      </c>
    </row>
    <row r="16948" spans="1:11" x14ac:dyDescent="0.35">
      <c r="A16948" s="1" t="s">
        <v>16516</v>
      </c>
    </row>
    <row r="16952" spans="1:11" x14ac:dyDescent="0.35">
      <c r="A16952" s="4" t="s">
        <v>16517</v>
      </c>
    </row>
    <row r="16953" spans="1:11" x14ac:dyDescent="0.35">
      <c r="A16953" s="1" t="s">
        <v>16518</v>
      </c>
    </row>
    <row r="16954" spans="1:11" ht="77.5" x14ac:dyDescent="0.35">
      <c r="A16954" s="5" t="s">
        <v>16519</v>
      </c>
      <c r="B16954" s="5" t="s">
        <v>16520</v>
      </c>
      <c r="C16954" s="5" t="s">
        <v>16521</v>
      </c>
      <c r="D16954" s="5" t="s">
        <v>16522</v>
      </c>
      <c r="E16954" s="5" t="s">
        <v>16523</v>
      </c>
      <c r="F16954" s="5" t="s">
        <v>16524</v>
      </c>
      <c r="G16954" s="5" t="s">
        <v>16525</v>
      </c>
      <c r="H16954" s="5" t="s">
        <v>16526</v>
      </c>
      <c r="I16954" s="5" t="s">
        <v>16527</v>
      </c>
      <c r="J16954" s="5" t="s">
        <v>16528</v>
      </c>
      <c r="K16954" s="5" t="s">
        <v>16529</v>
      </c>
    </row>
    <row r="16955" spans="1:11" x14ac:dyDescent="0.35">
      <c r="A16955" s="1" t="s">
        <v>16530</v>
      </c>
      <c r="B16955" s="8">
        <v>0.51141646998729995</v>
      </c>
      <c r="C16955" s="8">
        <v>0.5961404278636</v>
      </c>
      <c r="D16955" s="8">
        <v>0.39888098017910001</v>
      </c>
      <c r="E16955" s="8">
        <v>0.42797269390859999</v>
      </c>
      <c r="F16955" s="8">
        <v>0.3248883136504</v>
      </c>
      <c r="G16955" s="8">
        <v>0.56297775425450003</v>
      </c>
      <c r="H16955" s="8">
        <v>0.56146088927829996</v>
      </c>
      <c r="I16955" s="8">
        <v>0.64752802198799997</v>
      </c>
      <c r="J16955" s="8">
        <v>0.55169562612220002</v>
      </c>
      <c r="K16955" s="8">
        <v>0.54900000000000004</v>
      </c>
    </row>
    <row r="16956" spans="1:11" x14ac:dyDescent="0.35">
      <c r="B16956" s="11">
        <v>169.64794004289999</v>
      </c>
      <c r="C16956" s="11">
        <v>157.5241466587</v>
      </c>
      <c r="D16956" s="11">
        <v>2.965657018251</v>
      </c>
      <c r="E16956" s="11">
        <v>29.906505200270001</v>
      </c>
      <c r="F16956" s="11">
        <v>8.8012540297879998</v>
      </c>
      <c r="G16956" s="11">
        <v>127.9745237946</v>
      </c>
      <c r="H16956" s="11">
        <v>88.580682121790005</v>
      </c>
      <c r="I16956" s="11">
        <v>68.943464536880001</v>
      </c>
      <c r="J16956" s="11">
        <v>2.2279132984430001</v>
      </c>
      <c r="K16956" s="11">
        <v>329.4</v>
      </c>
    </row>
    <row r="16957" spans="1:11" x14ac:dyDescent="0.35">
      <c r="A16957" s="1" t="s">
        <v>16531</v>
      </c>
      <c r="B16957" s="8">
        <v>0.4885835300127</v>
      </c>
      <c r="C16957" s="8">
        <v>0.4038595721364</v>
      </c>
      <c r="D16957" s="8">
        <v>0.60111901982089999</v>
      </c>
      <c r="E16957" s="8">
        <v>0.57202730609139996</v>
      </c>
      <c r="F16957" s="8">
        <v>0.67511168634959995</v>
      </c>
      <c r="G16957" s="8">
        <v>0.43702224574550003</v>
      </c>
      <c r="H16957" s="8">
        <v>0.43853911072169999</v>
      </c>
      <c r="I16957" s="8">
        <v>0.35247197801199998</v>
      </c>
      <c r="J16957" s="8">
        <v>0.44830437387779998</v>
      </c>
      <c r="K16957" s="8">
        <v>0.45100000000000001</v>
      </c>
    </row>
    <row r="16958" spans="1:11" x14ac:dyDescent="0.35">
      <c r="B16958" s="11">
        <v>162.07375841379999</v>
      </c>
      <c r="C16958" s="11">
        <v>106.7158533413</v>
      </c>
      <c r="D16958" s="11">
        <v>4.469285146501</v>
      </c>
      <c r="E16958" s="11">
        <v>39.972965209729999</v>
      </c>
      <c r="F16958" s="11">
        <v>18.288837118450001</v>
      </c>
      <c r="G16958" s="11">
        <v>99.342670939079994</v>
      </c>
      <c r="H16958" s="11">
        <v>69.187532571939997</v>
      </c>
      <c r="I16958" s="11">
        <v>37.52832076936</v>
      </c>
      <c r="J16958" s="11">
        <v>1.8103882449319999</v>
      </c>
      <c r="K16958" s="11">
        <v>270.60000000000002</v>
      </c>
    </row>
    <row r="16959" spans="1:11" x14ac:dyDescent="0.35">
      <c r="A16959" s="1" t="s">
        <v>16532</v>
      </c>
      <c r="B16959" s="8">
        <v>1</v>
      </c>
      <c r="C16959" s="8">
        <v>1</v>
      </c>
      <c r="D16959" s="8">
        <v>1</v>
      </c>
      <c r="E16959" s="8">
        <v>1</v>
      </c>
      <c r="F16959" s="8">
        <v>1</v>
      </c>
      <c r="G16959" s="8">
        <v>1</v>
      </c>
      <c r="H16959" s="8">
        <v>1</v>
      </c>
      <c r="I16959" s="8">
        <v>1</v>
      </c>
      <c r="J16959" s="8">
        <v>1</v>
      </c>
      <c r="K16959" s="8">
        <v>1</v>
      </c>
    </row>
    <row r="16960" spans="1:11" x14ac:dyDescent="0.35">
      <c r="B16960" s="11">
        <v>331.72169845669998</v>
      </c>
      <c r="C16960" s="11">
        <v>264.24</v>
      </c>
      <c r="D16960" s="11">
        <v>7.4349421647530001</v>
      </c>
      <c r="E16960" s="11">
        <v>69.879470410010001</v>
      </c>
      <c r="F16960" s="11">
        <v>27.090091148239999</v>
      </c>
      <c r="G16960" s="11">
        <v>227.31719473370001</v>
      </c>
      <c r="H16960" s="11">
        <v>157.7682146937</v>
      </c>
      <c r="I16960" s="11">
        <v>106.4717853062</v>
      </c>
      <c r="J16960" s="11">
        <v>4.0383015433749998</v>
      </c>
      <c r="K16960" s="11">
        <v>600</v>
      </c>
    </row>
    <row r="16961" spans="1:7" x14ac:dyDescent="0.35">
      <c r="A16961" s="1" t="s">
        <v>16533</v>
      </c>
    </row>
    <row r="16962" spans="1:7" x14ac:dyDescent="0.35">
      <c r="A16962" s="1" t="s">
        <v>16534</v>
      </c>
    </row>
    <row r="16966" spans="1:7" x14ac:dyDescent="0.35">
      <c r="A16966" s="4" t="s">
        <v>16535</v>
      </c>
    </row>
    <row r="16967" spans="1:7" x14ac:dyDescent="0.35">
      <c r="A16967" s="1" t="s">
        <v>16536</v>
      </c>
    </row>
    <row r="16968" spans="1:7" ht="31" x14ac:dyDescent="0.35">
      <c r="A16968" s="5" t="s">
        <v>16537</v>
      </c>
      <c r="B16968" s="5" t="s">
        <v>16538</v>
      </c>
      <c r="C16968" s="5" t="s">
        <v>16539</v>
      </c>
      <c r="D16968" s="5" t="s">
        <v>16540</v>
      </c>
      <c r="E16968" s="5" t="s">
        <v>16541</v>
      </c>
      <c r="F16968" s="5" t="s">
        <v>16542</v>
      </c>
      <c r="G16968" s="5" t="s">
        <v>16543</v>
      </c>
    </row>
    <row r="16969" spans="1:7" x14ac:dyDescent="0.35">
      <c r="A16969" s="1" t="s">
        <v>16544</v>
      </c>
      <c r="B16969" s="7">
        <v>0.23953354025189999</v>
      </c>
      <c r="C16969" s="8">
        <v>0.5302584497817</v>
      </c>
      <c r="D16969" s="8">
        <v>0.56419124210610005</v>
      </c>
      <c r="E16969" s="8">
        <v>0.58724030004329997</v>
      </c>
      <c r="F16969" s="8">
        <v>0.58101470360020002</v>
      </c>
      <c r="G16969" s="8">
        <v>0.54900000000000004</v>
      </c>
    </row>
    <row r="16970" spans="1:7" x14ac:dyDescent="0.35">
      <c r="B16970" s="10">
        <v>9.2602374939840004</v>
      </c>
      <c r="C16970" s="11">
        <v>49.041136336740003</v>
      </c>
      <c r="D16970" s="11">
        <v>60.617417162979997</v>
      </c>
      <c r="E16970" s="11">
        <v>46.635057508430002</v>
      </c>
      <c r="F16970" s="11">
        <v>163.8461514979</v>
      </c>
      <c r="G16970" s="11">
        <v>329.4</v>
      </c>
    </row>
    <row r="16971" spans="1:7" x14ac:dyDescent="0.35">
      <c r="A16971" s="1" t="s">
        <v>16545</v>
      </c>
      <c r="B16971" s="6">
        <v>0.76046645974810001</v>
      </c>
      <c r="C16971" s="8">
        <v>0.4697415502183</v>
      </c>
      <c r="D16971" s="8">
        <v>0.4358087578939</v>
      </c>
      <c r="E16971" s="8">
        <v>0.41275969995669998</v>
      </c>
      <c r="F16971" s="8">
        <v>0.41898529639979998</v>
      </c>
      <c r="G16971" s="8">
        <v>0.45100000000000001</v>
      </c>
    </row>
    <row r="16972" spans="1:7" x14ac:dyDescent="0.35">
      <c r="B16972" s="9">
        <v>29.39922324059</v>
      </c>
      <c r="C16972" s="11">
        <v>43.444209925869998</v>
      </c>
      <c r="D16972" s="11">
        <v>46.823841472470001</v>
      </c>
      <c r="E16972" s="11">
        <v>32.778868111100003</v>
      </c>
      <c r="F16972" s="11">
        <v>118.15385725</v>
      </c>
      <c r="G16972" s="11">
        <v>270.60000000000002</v>
      </c>
    </row>
    <row r="16973" spans="1:7" x14ac:dyDescent="0.35">
      <c r="A16973" s="1" t="s">
        <v>16546</v>
      </c>
      <c r="B16973" s="8">
        <v>1</v>
      </c>
      <c r="C16973" s="8">
        <v>1</v>
      </c>
      <c r="D16973" s="8">
        <v>1</v>
      </c>
      <c r="E16973" s="8">
        <v>1</v>
      </c>
      <c r="F16973" s="8">
        <v>1</v>
      </c>
      <c r="G16973" s="8">
        <v>1</v>
      </c>
    </row>
    <row r="16974" spans="1:7" x14ac:dyDescent="0.35">
      <c r="B16974" s="11">
        <v>38.659460734580001</v>
      </c>
      <c r="C16974" s="11">
        <v>92.485346262609994</v>
      </c>
      <c r="D16974" s="11">
        <v>107.4412586354</v>
      </c>
      <c r="E16974" s="11">
        <v>79.413925619530005</v>
      </c>
      <c r="F16974" s="11">
        <v>282.0000087478</v>
      </c>
      <c r="G16974" s="11">
        <v>600</v>
      </c>
    </row>
    <row r="16975" spans="1:7" x14ac:dyDescent="0.35">
      <c r="A16975" s="1" t="s">
        <v>16547</v>
      </c>
    </row>
    <row r="16976" spans="1:7" x14ac:dyDescent="0.35">
      <c r="A16976" s="1" t="s">
        <v>16548</v>
      </c>
    </row>
    <row r="16980" spans="1:6" x14ac:dyDescent="0.35">
      <c r="A16980" s="4" t="s">
        <v>16549</v>
      </c>
    </row>
    <row r="16981" spans="1:6" x14ac:dyDescent="0.35">
      <c r="A16981" s="1" t="s">
        <v>16550</v>
      </c>
    </row>
    <row r="16982" spans="1:6" ht="31" x14ac:dyDescent="0.35">
      <c r="A16982" s="5" t="s">
        <v>16551</v>
      </c>
      <c r="B16982" s="5" t="s">
        <v>16552</v>
      </c>
      <c r="C16982" s="5" t="s">
        <v>16553</v>
      </c>
      <c r="D16982" s="5" t="s">
        <v>16554</v>
      </c>
      <c r="E16982" s="5" t="s">
        <v>16555</v>
      </c>
      <c r="F16982" s="5" t="s">
        <v>16556</v>
      </c>
    </row>
    <row r="16983" spans="1:6" x14ac:dyDescent="0.35">
      <c r="A16983" s="1" t="s">
        <v>16557</v>
      </c>
      <c r="B16983" s="8">
        <v>0.53802006689579995</v>
      </c>
      <c r="C16983" s="8">
        <v>0.52948916837719995</v>
      </c>
      <c r="D16983" s="8">
        <v>0.57224028634239998</v>
      </c>
      <c r="E16983" s="8">
        <v>0.55065956881589995</v>
      </c>
      <c r="F16983" s="8">
        <v>0.54900000000000004</v>
      </c>
    </row>
    <row r="16984" spans="1:6" x14ac:dyDescent="0.35">
      <c r="B16984" s="11">
        <v>115.9540848174</v>
      </c>
      <c r="C16984" s="11">
        <v>58.10614133771</v>
      </c>
      <c r="D16984" s="11">
        <v>107.4323913579</v>
      </c>
      <c r="E16984" s="11">
        <v>47.907382486979998</v>
      </c>
      <c r="F16984" s="11">
        <v>329.4</v>
      </c>
    </row>
    <row r="16985" spans="1:6" x14ac:dyDescent="0.35">
      <c r="A16985" s="1" t="s">
        <v>16558</v>
      </c>
      <c r="B16985" s="8">
        <v>0.46197993310419999</v>
      </c>
      <c r="C16985" s="8">
        <v>0.4705108316228</v>
      </c>
      <c r="D16985" s="8">
        <v>0.42775971365760002</v>
      </c>
      <c r="E16985" s="8">
        <v>0.4493404311841</v>
      </c>
      <c r="F16985" s="8">
        <v>0.45100000000000001</v>
      </c>
    </row>
    <row r="16986" spans="1:6" x14ac:dyDescent="0.35">
      <c r="B16986" s="11">
        <v>99.565915182620003</v>
      </c>
      <c r="C16986" s="11">
        <v>51.633858662290002</v>
      </c>
      <c r="D16986" s="11">
        <v>80.307608642079998</v>
      </c>
      <c r="E16986" s="11">
        <v>39.092617513020002</v>
      </c>
      <c r="F16986" s="11">
        <v>270.60000000000002</v>
      </c>
    </row>
    <row r="16987" spans="1:6" x14ac:dyDescent="0.35">
      <c r="A16987" s="1" t="s">
        <v>16559</v>
      </c>
      <c r="B16987" s="8">
        <v>1</v>
      </c>
      <c r="C16987" s="8">
        <v>1</v>
      </c>
      <c r="D16987" s="8">
        <v>1</v>
      </c>
      <c r="E16987" s="8">
        <v>1</v>
      </c>
      <c r="F16987" s="8">
        <v>1</v>
      </c>
    </row>
    <row r="16988" spans="1:6" x14ac:dyDescent="0.35">
      <c r="B16988" s="11">
        <v>215.52</v>
      </c>
      <c r="C16988" s="11">
        <v>109.74</v>
      </c>
      <c r="D16988" s="11">
        <v>187.74</v>
      </c>
      <c r="E16988" s="11">
        <v>87</v>
      </c>
      <c r="F16988" s="11">
        <v>600</v>
      </c>
    </row>
    <row r="16989" spans="1:6" x14ac:dyDescent="0.35">
      <c r="A16989" s="1" t="s">
        <v>16560</v>
      </c>
    </row>
    <row r="16990" spans="1:6" x14ac:dyDescent="0.35">
      <c r="A16990" s="1" t="s">
        <v>16561</v>
      </c>
    </row>
    <row r="16994" spans="1:16" x14ac:dyDescent="0.35">
      <c r="A16994" s="4" t="s">
        <v>16562</v>
      </c>
    </row>
    <row r="16995" spans="1:16" x14ac:dyDescent="0.35">
      <c r="A16995" s="1" t="s">
        <v>16563</v>
      </c>
    </row>
    <row r="16996" spans="1:16" ht="31" x14ac:dyDescent="0.35">
      <c r="A16996" s="5" t="s">
        <v>16564</v>
      </c>
      <c r="B16996" s="5" t="s">
        <v>16565</v>
      </c>
      <c r="C16996" s="5" t="s">
        <v>16566</v>
      </c>
      <c r="D16996" s="5" t="s">
        <v>16567</v>
      </c>
      <c r="E16996" s="5" t="s">
        <v>16568</v>
      </c>
      <c r="F16996" s="5" t="s">
        <v>16569</v>
      </c>
      <c r="G16996" s="5" t="s">
        <v>16570</v>
      </c>
      <c r="H16996" s="5" t="s">
        <v>16571</v>
      </c>
      <c r="I16996" s="5" t="s">
        <v>16572</v>
      </c>
      <c r="J16996" s="5" t="s">
        <v>16573</v>
      </c>
      <c r="K16996" s="5" t="s">
        <v>16574</v>
      </c>
      <c r="L16996" s="5" t="s">
        <v>16575</v>
      </c>
      <c r="M16996" s="5" t="s">
        <v>16576</v>
      </c>
      <c r="N16996" s="5" t="s">
        <v>16577</v>
      </c>
      <c r="O16996" s="5" t="s">
        <v>16578</v>
      </c>
      <c r="P16996" s="5" t="s">
        <v>16579</v>
      </c>
    </row>
    <row r="16997" spans="1:16" x14ac:dyDescent="0.35">
      <c r="A16997" s="1" t="s">
        <v>16580</v>
      </c>
      <c r="B16997" s="8">
        <v>0.53521632478549996</v>
      </c>
      <c r="C16997" s="8">
        <v>0.62069190083409997</v>
      </c>
      <c r="D16997" s="8">
        <v>0.57136394004629998</v>
      </c>
      <c r="E16997" s="8">
        <v>0.68762952413809997</v>
      </c>
      <c r="F16997" s="8">
        <v>0.41920781936610002</v>
      </c>
      <c r="G16997" s="8">
        <v>0.65479383494080001</v>
      </c>
      <c r="H16997" s="8">
        <v>0.54087101455099995</v>
      </c>
      <c r="I16997" s="8">
        <v>0.49339451205590001</v>
      </c>
      <c r="J16997" s="8">
        <v>0.42508805589900001</v>
      </c>
      <c r="K16997" s="8">
        <v>0.55503489530240002</v>
      </c>
      <c r="L16997" s="8">
        <v>0.5129847157695</v>
      </c>
      <c r="M16997" s="8">
        <v>0.63155224532669996</v>
      </c>
      <c r="N16997" s="8">
        <v>0.52526080902890004</v>
      </c>
      <c r="O16997" s="8">
        <v>0.51558838721580003</v>
      </c>
      <c r="P16997" s="8">
        <v>0.54900000000000004</v>
      </c>
    </row>
    <row r="16998" spans="1:16" x14ac:dyDescent="0.35">
      <c r="B16998" s="11">
        <v>19.617360887109999</v>
      </c>
      <c r="C16998" s="11">
        <v>11.74212724749</v>
      </c>
      <c r="D16998" s="11">
        <v>28.18116660474</v>
      </c>
      <c r="E16998" s="11">
        <v>41.167123109480002</v>
      </c>
      <c r="F16998" s="11">
        <v>16.895764534040001</v>
      </c>
      <c r="G16998" s="11">
        <v>27.454883944799999</v>
      </c>
      <c r="H16998" s="11">
        <v>23.293556835059999</v>
      </c>
      <c r="I16998" s="11">
        <v>19.869947407080002</v>
      </c>
      <c r="J16998" s="11">
        <v>20.93686812352</v>
      </c>
      <c r="K16998" s="11">
        <v>32.53653725817</v>
      </c>
      <c r="L16998" s="11">
        <v>24.862757922690001</v>
      </c>
      <c r="M16998" s="11">
        <v>21.557279100230001</v>
      </c>
      <c r="N16998" s="11">
        <v>24.659273293159998</v>
      </c>
      <c r="O16998" s="11">
        <v>16.625353732419999</v>
      </c>
      <c r="P16998" s="11">
        <v>329.4</v>
      </c>
    </row>
    <row r="16999" spans="1:16" x14ac:dyDescent="0.35">
      <c r="A16999" s="1" t="s">
        <v>16581</v>
      </c>
      <c r="B16999" s="8">
        <v>0.46478367521449998</v>
      </c>
      <c r="C16999" s="8">
        <v>0.37930809916590003</v>
      </c>
      <c r="D16999" s="8">
        <v>0.42863605995370002</v>
      </c>
      <c r="E16999" s="8">
        <v>0.31237047586189998</v>
      </c>
      <c r="F16999" s="8">
        <v>0.58079218063390003</v>
      </c>
      <c r="G16999" s="8">
        <v>0.34520616505919999</v>
      </c>
      <c r="H16999" s="8">
        <v>0.45912898544899999</v>
      </c>
      <c r="I16999" s="8">
        <v>0.50660548794409999</v>
      </c>
      <c r="J16999" s="8">
        <v>0.57491194410099999</v>
      </c>
      <c r="K16999" s="8">
        <v>0.44496510469759998</v>
      </c>
      <c r="L16999" s="8">
        <v>0.4870152842305</v>
      </c>
      <c r="M16999" s="8">
        <v>0.36844775467329999</v>
      </c>
      <c r="N16999" s="8">
        <v>0.47473919097110001</v>
      </c>
      <c r="O16999" s="8">
        <v>0.48441161278419997</v>
      </c>
      <c r="P16999" s="8">
        <v>0.45100000000000001</v>
      </c>
    </row>
    <row r="17000" spans="1:16" x14ac:dyDescent="0.35">
      <c r="B17000" s="11">
        <v>17.035782858040001</v>
      </c>
      <c r="C17000" s="11">
        <v>7.1756759842140001</v>
      </c>
      <c r="D17000" s="11">
        <v>21.141453584520001</v>
      </c>
      <c r="E17000" s="11">
        <v>18.701049597450002</v>
      </c>
      <c r="F17000" s="11">
        <v>23.408265480459999</v>
      </c>
      <c r="G17000" s="11">
        <v>14.47416681861</v>
      </c>
      <c r="H17000" s="11">
        <v>19.77319329278</v>
      </c>
      <c r="I17000" s="11">
        <v>20.401978853879999</v>
      </c>
      <c r="J17000" s="11">
        <v>28.316146241329999</v>
      </c>
      <c r="K17000" s="11">
        <v>26.0841684552</v>
      </c>
      <c r="L17000" s="11">
        <v>23.604101144240001</v>
      </c>
      <c r="M17000" s="11">
        <v>12.576522591950001</v>
      </c>
      <c r="N17000" s="11">
        <v>22.287448924229999</v>
      </c>
      <c r="O17000" s="11">
        <v>15.62004617311</v>
      </c>
      <c r="P17000" s="11">
        <v>270.60000000000002</v>
      </c>
    </row>
    <row r="17001" spans="1:16" x14ac:dyDescent="0.35">
      <c r="A17001" s="1" t="s">
        <v>16582</v>
      </c>
      <c r="B17001" s="8">
        <v>1</v>
      </c>
      <c r="C17001" s="8">
        <v>1</v>
      </c>
      <c r="D17001" s="8">
        <v>1</v>
      </c>
      <c r="E17001" s="8">
        <v>1</v>
      </c>
      <c r="F17001" s="8">
        <v>1</v>
      </c>
      <c r="G17001" s="8">
        <v>1</v>
      </c>
      <c r="H17001" s="8">
        <v>1</v>
      </c>
      <c r="I17001" s="8">
        <v>1</v>
      </c>
      <c r="J17001" s="8">
        <v>1</v>
      </c>
      <c r="K17001" s="8">
        <v>1</v>
      </c>
      <c r="L17001" s="8">
        <v>1</v>
      </c>
      <c r="M17001" s="8">
        <v>1</v>
      </c>
      <c r="N17001" s="8">
        <v>1</v>
      </c>
      <c r="O17001" s="8">
        <v>1</v>
      </c>
      <c r="P17001" s="8">
        <v>1</v>
      </c>
    </row>
    <row r="17002" spans="1:16" x14ac:dyDescent="0.35">
      <c r="B17002" s="11">
        <v>36.653143745149997</v>
      </c>
      <c r="C17002" s="11">
        <v>18.91780323171</v>
      </c>
      <c r="D17002" s="11">
        <v>49.32262018926</v>
      </c>
      <c r="E17002" s="11">
        <v>59.868172706929997</v>
      </c>
      <c r="F17002" s="11">
        <v>40.3040300145</v>
      </c>
      <c r="G17002" s="11">
        <v>41.929050763409997</v>
      </c>
      <c r="H17002" s="11">
        <v>43.066750127829998</v>
      </c>
      <c r="I17002" s="11">
        <v>40.271926260960001</v>
      </c>
      <c r="J17002" s="11">
        <v>49.253014364850003</v>
      </c>
      <c r="K17002" s="11">
        <v>58.62070571337</v>
      </c>
      <c r="L17002" s="11">
        <v>48.466859066929999</v>
      </c>
      <c r="M17002" s="11">
        <v>34.133801692170003</v>
      </c>
      <c r="N17002" s="11">
        <v>46.946722217389997</v>
      </c>
      <c r="O17002" s="11">
        <v>32.245399905539998</v>
      </c>
      <c r="P17002" s="11">
        <v>600</v>
      </c>
    </row>
    <row r="17003" spans="1:16" x14ac:dyDescent="0.35">
      <c r="A17003" s="1" t="s">
        <v>16583</v>
      </c>
    </row>
    <row r="17004" spans="1:16" x14ac:dyDescent="0.35">
      <c r="A17004" s="1" t="s">
        <v>16584</v>
      </c>
    </row>
    <row r="17008" spans="1:16" x14ac:dyDescent="0.35">
      <c r="A17008" s="4" t="s">
        <v>16585</v>
      </c>
    </row>
    <row r="17009" spans="1:15" x14ac:dyDescent="0.35">
      <c r="A17009" s="1" t="s">
        <v>16586</v>
      </c>
    </row>
    <row r="17010" spans="1:15" ht="46.5" x14ac:dyDescent="0.35">
      <c r="A17010" s="5" t="s">
        <v>16587</v>
      </c>
      <c r="B17010" s="5" t="s">
        <v>16588</v>
      </c>
      <c r="C17010" s="5" t="s">
        <v>16589</v>
      </c>
      <c r="D17010" s="5" t="s">
        <v>16590</v>
      </c>
      <c r="E17010" s="5" t="s">
        <v>16591</v>
      </c>
      <c r="F17010" s="5" t="s">
        <v>16592</v>
      </c>
      <c r="G17010" s="5" t="s">
        <v>16593</v>
      </c>
      <c r="H17010" s="5" t="s">
        <v>16594</v>
      </c>
      <c r="I17010" s="5" t="s">
        <v>16595</v>
      </c>
      <c r="J17010" s="5" t="s">
        <v>16596</v>
      </c>
      <c r="K17010" s="5" t="s">
        <v>16597</v>
      </c>
      <c r="L17010" s="5" t="s">
        <v>16598</v>
      </c>
      <c r="M17010" s="5" t="s">
        <v>16599</v>
      </c>
      <c r="N17010" s="5" t="s">
        <v>16600</v>
      </c>
      <c r="O17010" s="5" t="s">
        <v>16601</v>
      </c>
    </row>
    <row r="17011" spans="1:15" x14ac:dyDescent="0.35">
      <c r="A17011" s="1" t="s">
        <v>16602</v>
      </c>
      <c r="B17011" s="8">
        <v>0.53802006689579995</v>
      </c>
      <c r="C17011" s="8">
        <v>0.5440624921767</v>
      </c>
      <c r="D17011" s="8">
        <v>0.53019156577250004</v>
      </c>
      <c r="E17011" s="8">
        <v>0</v>
      </c>
      <c r="F17011" s="8">
        <v>1</v>
      </c>
      <c r="G17011" s="8">
        <v>0.52948916837719995</v>
      </c>
      <c r="H17011" s="8">
        <v>0.54181401690980002</v>
      </c>
      <c r="I17011" s="8">
        <v>0.34914608557479998</v>
      </c>
      <c r="J17011" s="8">
        <v>0.57224028634239998</v>
      </c>
      <c r="K17011" s="8">
        <v>0.55065956881589995</v>
      </c>
      <c r="L17011" s="8">
        <v>0.52370282125409995</v>
      </c>
      <c r="M17011" s="8">
        <v>0.60487076728389999</v>
      </c>
      <c r="N17011" s="8">
        <v>0.48476092643480001</v>
      </c>
      <c r="O17011" s="8">
        <v>0.54900000000000004</v>
      </c>
    </row>
    <row r="17012" spans="1:15" x14ac:dyDescent="0.35">
      <c r="B17012" s="11">
        <v>115.9540848174</v>
      </c>
      <c r="C17012" s="11">
        <v>89.37858621478</v>
      </c>
      <c r="D17012" s="11">
        <v>25.7354986026</v>
      </c>
      <c r="E17012" s="11">
        <v>0</v>
      </c>
      <c r="F17012" s="11">
        <v>0.84</v>
      </c>
      <c r="G17012" s="11">
        <v>58.10614133771</v>
      </c>
      <c r="H17012" s="11">
        <v>55.65513581698</v>
      </c>
      <c r="I17012" s="11">
        <v>2.4510055207349999</v>
      </c>
      <c r="J17012" s="11">
        <v>107.4323913579</v>
      </c>
      <c r="K17012" s="11">
        <v>47.907382486979998</v>
      </c>
      <c r="L17012" s="11">
        <v>22.24689584687</v>
      </c>
      <c r="M17012" s="11">
        <v>20.54141125696</v>
      </c>
      <c r="N17012" s="11">
        <v>5.1190753831520004</v>
      </c>
      <c r="O17012" s="11">
        <v>329.4</v>
      </c>
    </row>
    <row r="17013" spans="1:15" x14ac:dyDescent="0.35">
      <c r="A17013" s="1" t="s">
        <v>16603</v>
      </c>
      <c r="B17013" s="8">
        <v>0.46197993310419999</v>
      </c>
      <c r="C17013" s="8">
        <v>0.4559375078233</v>
      </c>
      <c r="D17013" s="8">
        <v>0.46980843422750002</v>
      </c>
      <c r="E17013" s="8">
        <v>1</v>
      </c>
      <c r="F17013" s="8">
        <v>0</v>
      </c>
      <c r="G17013" s="8">
        <v>0.4705108316228</v>
      </c>
      <c r="H17013" s="8">
        <v>0.45818598309019998</v>
      </c>
      <c r="I17013" s="8">
        <v>0.65085391442520002</v>
      </c>
      <c r="J17013" s="8">
        <v>0.42775971365760002</v>
      </c>
      <c r="K17013" s="8">
        <v>0.4493404311841</v>
      </c>
      <c r="L17013" s="8">
        <v>0.4762971787459</v>
      </c>
      <c r="M17013" s="8">
        <v>0.39512923271610001</v>
      </c>
      <c r="N17013" s="8">
        <v>0.51523907356520005</v>
      </c>
      <c r="O17013" s="8">
        <v>0.45100000000000001</v>
      </c>
    </row>
    <row r="17014" spans="1:15" x14ac:dyDescent="0.35">
      <c r="B17014" s="11">
        <v>99.565915182620003</v>
      </c>
      <c r="C17014" s="11">
        <v>74.901413785209996</v>
      </c>
      <c r="D17014" s="11">
        <v>22.804501397399999</v>
      </c>
      <c r="E17014" s="11">
        <v>1.86</v>
      </c>
      <c r="F17014" s="11">
        <v>0</v>
      </c>
      <c r="G17014" s="11">
        <v>51.633858662290002</v>
      </c>
      <c r="H17014" s="11">
        <v>47.064864183019999</v>
      </c>
      <c r="I17014" s="11">
        <v>4.5689944792650001</v>
      </c>
      <c r="J17014" s="11">
        <v>80.307608642079998</v>
      </c>
      <c r="K17014" s="11">
        <v>39.092617513020002</v>
      </c>
      <c r="L17014" s="11">
        <v>20.23310415313</v>
      </c>
      <c r="M17014" s="11">
        <v>13.418588743040001</v>
      </c>
      <c r="N17014" s="11">
        <v>5.4409246168480001</v>
      </c>
      <c r="O17014" s="11">
        <v>270.60000000000002</v>
      </c>
    </row>
    <row r="17015" spans="1:15" x14ac:dyDescent="0.35">
      <c r="A17015" s="1" t="s">
        <v>16604</v>
      </c>
      <c r="B17015" s="8">
        <v>1</v>
      </c>
      <c r="C17015" s="8">
        <v>1</v>
      </c>
      <c r="D17015" s="8">
        <v>1</v>
      </c>
      <c r="E17015" s="8">
        <v>1</v>
      </c>
      <c r="F17015" s="8">
        <v>1</v>
      </c>
      <c r="G17015" s="8">
        <v>1</v>
      </c>
      <c r="H17015" s="8">
        <v>1</v>
      </c>
      <c r="I17015" s="8">
        <v>1</v>
      </c>
      <c r="J17015" s="8">
        <v>1</v>
      </c>
      <c r="K17015" s="8">
        <v>1</v>
      </c>
      <c r="L17015" s="8">
        <v>1</v>
      </c>
      <c r="M17015" s="8">
        <v>1</v>
      </c>
      <c r="N17015" s="8">
        <v>1</v>
      </c>
      <c r="O17015" s="8">
        <v>1</v>
      </c>
    </row>
    <row r="17016" spans="1:15" x14ac:dyDescent="0.35">
      <c r="B17016" s="11">
        <v>215.52</v>
      </c>
      <c r="C17016" s="11">
        <v>164.28</v>
      </c>
      <c r="D17016" s="11">
        <v>48.54</v>
      </c>
      <c r="E17016" s="11">
        <v>1.86</v>
      </c>
      <c r="F17016" s="11">
        <v>0.84</v>
      </c>
      <c r="G17016" s="11">
        <v>109.74</v>
      </c>
      <c r="H17016" s="11">
        <v>102.72</v>
      </c>
      <c r="I17016" s="11">
        <v>7.02</v>
      </c>
      <c r="J17016" s="11">
        <v>187.74</v>
      </c>
      <c r="K17016" s="11">
        <v>87</v>
      </c>
      <c r="L17016" s="11">
        <v>42.48</v>
      </c>
      <c r="M17016" s="11">
        <v>33.96</v>
      </c>
      <c r="N17016" s="11">
        <v>10.56</v>
      </c>
      <c r="O17016" s="11">
        <v>600</v>
      </c>
    </row>
    <row r="17017" spans="1:15" x14ac:dyDescent="0.35">
      <c r="A17017" s="1" t="s">
        <v>16605</v>
      </c>
    </row>
    <row r="17018" spans="1:15" x14ac:dyDescent="0.35">
      <c r="A17018" s="1" t="s">
        <v>16606</v>
      </c>
    </row>
    <row r="17022" spans="1:15" x14ac:dyDescent="0.35">
      <c r="A17022" s="4" t="s">
        <v>16607</v>
      </c>
    </row>
    <row r="17023" spans="1:15" x14ac:dyDescent="0.35">
      <c r="A17023" s="1" t="s">
        <v>16608</v>
      </c>
    </row>
    <row r="17024" spans="1:15" ht="31" x14ac:dyDescent="0.35">
      <c r="A17024" s="5" t="s">
        <v>16609</v>
      </c>
      <c r="B17024" s="5" t="s">
        <v>16610</v>
      </c>
      <c r="C17024" s="5" t="s">
        <v>16611</v>
      </c>
      <c r="D17024" s="5" t="s">
        <v>16612</v>
      </c>
      <c r="E17024" s="5" t="s">
        <v>16613</v>
      </c>
      <c r="F17024" s="5" t="s">
        <v>16614</v>
      </c>
      <c r="G17024" s="5" t="s">
        <v>16615</v>
      </c>
      <c r="H17024" s="5" t="s">
        <v>16616</v>
      </c>
      <c r="I17024" s="5" t="s">
        <v>16617</v>
      </c>
      <c r="J17024" s="5" t="s">
        <v>16618</v>
      </c>
      <c r="K17024" s="5" t="s">
        <v>16619</v>
      </c>
    </row>
    <row r="17025" spans="1:11" x14ac:dyDescent="0.35">
      <c r="A17025" s="1" t="s">
        <v>16620</v>
      </c>
      <c r="B17025" s="8">
        <v>0.48937207121740001</v>
      </c>
      <c r="C17025" s="8">
        <v>0.61232148439360001</v>
      </c>
      <c r="D17025" s="8">
        <v>0.5461832730235</v>
      </c>
      <c r="E17025" s="8">
        <v>0.50102350696779996</v>
      </c>
      <c r="F17025" s="8">
        <v>0.6614877855529</v>
      </c>
      <c r="G17025" s="8">
        <v>0.56287213775680001</v>
      </c>
      <c r="H17025" s="8">
        <v>0.52822800382010004</v>
      </c>
      <c r="I17025" s="8">
        <v>0.5941865298283</v>
      </c>
      <c r="J17025" s="8">
        <v>0.61999170511010004</v>
      </c>
      <c r="K17025" s="8">
        <v>0.54900000000000004</v>
      </c>
    </row>
    <row r="17026" spans="1:11" x14ac:dyDescent="0.35">
      <c r="B17026" s="11">
        <v>35.57514219942</v>
      </c>
      <c r="C17026" s="11">
        <v>51.002646592849999</v>
      </c>
      <c r="D17026" s="11">
        <v>42.449197364980002</v>
      </c>
      <c r="E17026" s="11">
        <v>88.222891781130002</v>
      </c>
      <c r="F17026" s="11">
        <v>22.201067849809998</v>
      </c>
      <c r="G17026" s="11">
        <v>25.482132282089999</v>
      </c>
      <c r="H17026" s="11">
        <v>20.761116212280001</v>
      </c>
      <c r="I17026" s="11">
        <v>22.472087919500002</v>
      </c>
      <c r="J17026" s="11">
        <v>21.233717797939999</v>
      </c>
      <c r="K17026" s="11">
        <v>329.4</v>
      </c>
    </row>
    <row r="17027" spans="1:11" x14ac:dyDescent="0.35">
      <c r="A17027" s="1" t="s">
        <v>16621</v>
      </c>
      <c r="B17027" s="8">
        <v>0.51062792878259999</v>
      </c>
      <c r="C17027" s="8">
        <v>0.38767851560639999</v>
      </c>
      <c r="D17027" s="8">
        <v>0.4538167269765</v>
      </c>
      <c r="E17027" s="8">
        <v>0.49897649303219999</v>
      </c>
      <c r="F17027" s="8">
        <v>0.3385122144471</v>
      </c>
      <c r="G17027" s="8">
        <v>0.43712786224319999</v>
      </c>
      <c r="H17027" s="8">
        <v>0.47177199617990001</v>
      </c>
      <c r="I17027" s="8">
        <v>0.4058134701717</v>
      </c>
      <c r="J17027" s="8">
        <v>0.38000829488990001</v>
      </c>
      <c r="K17027" s="8">
        <v>0.45100000000000001</v>
      </c>
    </row>
    <row r="17028" spans="1:11" x14ac:dyDescent="0.35">
      <c r="B17028" s="11">
        <v>37.120347167029998</v>
      </c>
      <c r="C17028" s="11">
        <v>32.291256843109998</v>
      </c>
      <c r="D17028" s="11">
        <v>35.270497582829996</v>
      </c>
      <c r="E17028" s="11">
        <v>87.862442647709997</v>
      </c>
      <c r="F17028" s="11">
        <v>11.361256859259999</v>
      </c>
      <c r="G17028" s="11">
        <v>19.789485502440002</v>
      </c>
      <c r="H17028" s="11">
        <v>18.542207470179999</v>
      </c>
      <c r="I17028" s="11">
        <v>15.34783358898</v>
      </c>
      <c r="J17028" s="11">
        <v>13.01467233846</v>
      </c>
      <c r="K17028" s="11">
        <v>270.60000000000002</v>
      </c>
    </row>
    <row r="17029" spans="1:11" x14ac:dyDescent="0.35">
      <c r="A17029" s="1" t="s">
        <v>16622</v>
      </c>
      <c r="B17029" s="8">
        <v>1</v>
      </c>
      <c r="C17029" s="8">
        <v>1</v>
      </c>
      <c r="D17029" s="8">
        <v>1</v>
      </c>
      <c r="E17029" s="8">
        <v>1</v>
      </c>
      <c r="F17029" s="8">
        <v>1</v>
      </c>
      <c r="G17029" s="8">
        <v>1</v>
      </c>
      <c r="H17029" s="8">
        <v>1</v>
      </c>
      <c r="I17029" s="8">
        <v>1</v>
      </c>
      <c r="J17029" s="8">
        <v>1</v>
      </c>
      <c r="K17029" s="8">
        <v>1</v>
      </c>
    </row>
    <row r="17030" spans="1:11" x14ac:dyDescent="0.35">
      <c r="B17030" s="11">
        <v>72.69548936644</v>
      </c>
      <c r="C17030" s="11">
        <v>83.293903435960004</v>
      </c>
      <c r="D17030" s="11">
        <v>77.719694947809998</v>
      </c>
      <c r="E17030" s="11">
        <v>176.0853344288</v>
      </c>
      <c r="F17030" s="11">
        <v>33.562324709069998</v>
      </c>
      <c r="G17030" s="11">
        <v>45.271617784539998</v>
      </c>
      <c r="H17030" s="11">
        <v>39.303323682459997</v>
      </c>
      <c r="I17030" s="11">
        <v>37.81992150848</v>
      </c>
      <c r="J17030" s="11">
        <v>34.24839013639</v>
      </c>
      <c r="K17030" s="11">
        <v>600</v>
      </c>
    </row>
    <row r="17031" spans="1:11" x14ac:dyDescent="0.35">
      <c r="A17031" s="1" t="s">
        <v>16623</v>
      </c>
    </row>
    <row r="17032" spans="1:11" x14ac:dyDescent="0.35">
      <c r="A17032" s="1" t="s">
        <v>16624</v>
      </c>
    </row>
    <row r="17036" spans="1:11" x14ac:dyDescent="0.35">
      <c r="A17036" s="4" t="s">
        <v>16625</v>
      </c>
    </row>
    <row r="17037" spans="1:11" x14ac:dyDescent="0.35">
      <c r="A17037" s="1" t="s">
        <v>16626</v>
      </c>
    </row>
    <row r="17038" spans="1:11" ht="31" x14ac:dyDescent="0.35">
      <c r="A17038" s="5" t="s">
        <v>16627</v>
      </c>
      <c r="B17038" s="5" t="s">
        <v>16628</v>
      </c>
      <c r="C17038" s="5" t="s">
        <v>16629</v>
      </c>
      <c r="D17038" s="5" t="s">
        <v>16630</v>
      </c>
      <c r="E17038" s="5" t="s">
        <v>16631</v>
      </c>
      <c r="F17038" s="5" t="s">
        <v>16632</v>
      </c>
      <c r="G17038" s="5" t="s">
        <v>16633</v>
      </c>
      <c r="H17038" s="5" t="s">
        <v>16634</v>
      </c>
      <c r="I17038" s="5" t="s">
        <v>16635</v>
      </c>
      <c r="J17038" s="5" t="s">
        <v>16636</v>
      </c>
    </row>
    <row r="17039" spans="1:11" x14ac:dyDescent="0.35">
      <c r="A17039" s="1" t="s">
        <v>16637</v>
      </c>
      <c r="B17039" s="6">
        <v>1</v>
      </c>
      <c r="C17039" s="6">
        <v>1</v>
      </c>
      <c r="D17039" s="6">
        <v>1</v>
      </c>
      <c r="E17039" s="6">
        <v>1</v>
      </c>
      <c r="F17039" s="7">
        <v>0</v>
      </c>
      <c r="G17039" s="7">
        <v>0</v>
      </c>
      <c r="H17039" s="7">
        <v>0</v>
      </c>
      <c r="I17039" s="7">
        <v>0</v>
      </c>
      <c r="J17039" s="8">
        <v>0.54900000000000004</v>
      </c>
    </row>
    <row r="17040" spans="1:11" x14ac:dyDescent="0.35">
      <c r="B17040" s="9">
        <v>59.838074502520001</v>
      </c>
      <c r="C17040" s="9">
        <v>76.574569909359994</v>
      </c>
      <c r="D17040" s="9">
        <v>87.716818400950004</v>
      </c>
      <c r="E17040" s="9">
        <v>105.27053718720001</v>
      </c>
      <c r="F17040" s="10">
        <v>0</v>
      </c>
      <c r="G17040" s="10">
        <v>0</v>
      </c>
      <c r="H17040" s="10">
        <v>0</v>
      </c>
      <c r="I17040" s="10">
        <v>0</v>
      </c>
      <c r="J17040" s="11">
        <v>329.4</v>
      </c>
    </row>
    <row r="17041" spans="1:13" x14ac:dyDescent="0.35">
      <c r="A17041" s="1" t="s">
        <v>16638</v>
      </c>
      <c r="B17041" s="7">
        <v>0</v>
      </c>
      <c r="C17041" s="7">
        <v>0</v>
      </c>
      <c r="D17041" s="7">
        <v>0</v>
      </c>
      <c r="E17041" s="7">
        <v>0</v>
      </c>
      <c r="F17041" s="6">
        <v>1</v>
      </c>
      <c r="G17041" s="6">
        <v>1</v>
      </c>
      <c r="H17041" s="6">
        <v>1</v>
      </c>
      <c r="I17041" s="6">
        <v>1</v>
      </c>
      <c r="J17041" s="8">
        <v>0.45100000000000001</v>
      </c>
    </row>
    <row r="17042" spans="1:13" x14ac:dyDescent="0.35">
      <c r="B17042" s="10">
        <v>0</v>
      </c>
      <c r="C17042" s="10">
        <v>0</v>
      </c>
      <c r="D17042" s="10">
        <v>0</v>
      </c>
      <c r="E17042" s="10">
        <v>0</v>
      </c>
      <c r="F17042" s="9">
        <v>60.821925497469998</v>
      </c>
      <c r="G17042" s="9">
        <v>59.805430090640002</v>
      </c>
      <c r="H17042" s="9">
        <v>77.343181599049998</v>
      </c>
      <c r="I17042" s="9">
        <v>72.629462812829999</v>
      </c>
      <c r="J17042" s="11">
        <v>270.60000000000002</v>
      </c>
    </row>
    <row r="17043" spans="1:13" x14ac:dyDescent="0.35">
      <c r="A17043" s="1" t="s">
        <v>16639</v>
      </c>
      <c r="B17043" s="8">
        <v>1</v>
      </c>
      <c r="C17043" s="8">
        <v>1</v>
      </c>
      <c r="D17043" s="8">
        <v>1</v>
      </c>
      <c r="E17043" s="8">
        <v>1</v>
      </c>
      <c r="F17043" s="8">
        <v>1</v>
      </c>
      <c r="G17043" s="8">
        <v>1</v>
      </c>
      <c r="H17043" s="8">
        <v>1</v>
      </c>
      <c r="I17043" s="8">
        <v>1</v>
      </c>
      <c r="J17043" s="8">
        <v>1</v>
      </c>
    </row>
    <row r="17044" spans="1:13" x14ac:dyDescent="0.35">
      <c r="B17044" s="11">
        <v>59.838074502520001</v>
      </c>
      <c r="C17044" s="11">
        <v>76.574569909359994</v>
      </c>
      <c r="D17044" s="11">
        <v>87.716818400950004</v>
      </c>
      <c r="E17044" s="11">
        <v>105.27053718720001</v>
      </c>
      <c r="F17044" s="11">
        <v>60.821925497469998</v>
      </c>
      <c r="G17044" s="11">
        <v>59.805430090640002</v>
      </c>
      <c r="H17044" s="11">
        <v>77.343181599049998</v>
      </c>
      <c r="I17044" s="11">
        <v>72.629462812829999</v>
      </c>
      <c r="J17044" s="11">
        <v>600</v>
      </c>
    </row>
    <row r="17045" spans="1:13" x14ac:dyDescent="0.35">
      <c r="A17045" s="1" t="s">
        <v>16640</v>
      </c>
    </row>
    <row r="17046" spans="1:13" x14ac:dyDescent="0.35">
      <c r="A17046" s="1" t="s">
        <v>16641</v>
      </c>
    </row>
    <row r="17050" spans="1:13" x14ac:dyDescent="0.35">
      <c r="A17050" s="4" t="s">
        <v>16642</v>
      </c>
    </row>
    <row r="17051" spans="1:13" x14ac:dyDescent="0.35">
      <c r="A17051" s="1" t="s">
        <v>16643</v>
      </c>
    </row>
    <row r="17052" spans="1:13" ht="31" x14ac:dyDescent="0.35">
      <c r="A17052" s="5" t="s">
        <v>16644</v>
      </c>
      <c r="B17052" s="5" t="s">
        <v>16645</v>
      </c>
      <c r="C17052" s="5" t="s">
        <v>16646</v>
      </c>
      <c r="D17052" s="5" t="s">
        <v>16647</v>
      </c>
      <c r="E17052" s="5" t="s">
        <v>16648</v>
      </c>
      <c r="F17052" s="5" t="s">
        <v>16649</v>
      </c>
      <c r="G17052" s="5" t="s">
        <v>16650</v>
      </c>
      <c r="H17052" s="5" t="s">
        <v>16651</v>
      </c>
      <c r="I17052" s="5" t="s">
        <v>16652</v>
      </c>
      <c r="J17052" s="5" t="s">
        <v>16653</v>
      </c>
      <c r="K17052" s="5" t="s">
        <v>16654</v>
      </c>
      <c r="L17052" s="5" t="s">
        <v>16655</v>
      </c>
      <c r="M17052" s="5" t="s">
        <v>16656</v>
      </c>
    </row>
    <row r="17053" spans="1:13" x14ac:dyDescent="0.35">
      <c r="A17053" s="1" t="s">
        <v>16657</v>
      </c>
      <c r="B17053" s="6">
        <v>1</v>
      </c>
      <c r="C17053" s="7">
        <v>0</v>
      </c>
      <c r="D17053" s="8">
        <v>1</v>
      </c>
      <c r="E17053" s="8">
        <v>0</v>
      </c>
      <c r="F17053" s="6">
        <v>1</v>
      </c>
      <c r="G17053" s="7">
        <v>0</v>
      </c>
      <c r="H17053" s="6">
        <v>1</v>
      </c>
      <c r="I17053" s="7">
        <v>0</v>
      </c>
      <c r="J17053" s="6">
        <v>1</v>
      </c>
      <c r="K17053" s="7">
        <v>0</v>
      </c>
      <c r="L17053" s="8">
        <v>0.33493493755499998</v>
      </c>
      <c r="M17053" s="8">
        <v>0.54900000000000004</v>
      </c>
    </row>
    <row r="17054" spans="1:13" x14ac:dyDescent="0.35">
      <c r="B17054" s="9">
        <v>219.4186918309</v>
      </c>
      <c r="C17054" s="10">
        <v>0</v>
      </c>
      <c r="D17054" s="11">
        <v>5.8852656372260004</v>
      </c>
      <c r="E17054" s="11">
        <v>0</v>
      </c>
      <c r="F17054" s="9">
        <v>82.52086577723</v>
      </c>
      <c r="G17054" s="10">
        <v>0</v>
      </c>
      <c r="H17054" s="9">
        <v>7.4465935567189998</v>
      </c>
      <c r="I17054" s="10">
        <v>0</v>
      </c>
      <c r="J17054" s="9">
        <v>9.6778071293490004</v>
      </c>
      <c r="K17054" s="10">
        <v>0</v>
      </c>
      <c r="L17054" s="11">
        <v>4.4507760685960003</v>
      </c>
      <c r="M17054" s="11">
        <v>329.4</v>
      </c>
    </row>
    <row r="17055" spans="1:13" x14ac:dyDescent="0.35">
      <c r="A17055" s="1" t="s">
        <v>16658</v>
      </c>
      <c r="B17055" s="7">
        <v>0</v>
      </c>
      <c r="C17055" s="6">
        <v>1</v>
      </c>
      <c r="D17055" s="8">
        <v>0</v>
      </c>
      <c r="E17055" s="8">
        <v>1</v>
      </c>
      <c r="F17055" s="7">
        <v>0</v>
      </c>
      <c r="G17055" s="6">
        <v>1</v>
      </c>
      <c r="H17055" s="7">
        <v>0</v>
      </c>
      <c r="I17055" s="6">
        <v>1</v>
      </c>
      <c r="J17055" s="7">
        <v>0</v>
      </c>
      <c r="K17055" s="6">
        <v>1</v>
      </c>
      <c r="L17055" s="8">
        <v>0.66506506244499997</v>
      </c>
      <c r="M17055" s="8">
        <v>0.45100000000000001</v>
      </c>
    </row>
    <row r="17056" spans="1:13" x14ac:dyDescent="0.35">
      <c r="B17056" s="10">
        <v>0</v>
      </c>
      <c r="C17056" s="9">
        <v>190.13984041099999</v>
      </c>
      <c r="D17056" s="11">
        <v>0</v>
      </c>
      <c r="E17056" s="11">
        <v>2.4398737308129999</v>
      </c>
      <c r="F17056" s="10">
        <v>0</v>
      </c>
      <c r="G17056" s="9">
        <v>46.479286155049998</v>
      </c>
      <c r="H17056" s="10">
        <v>0</v>
      </c>
      <c r="I17056" s="9">
        <v>11.55440541864</v>
      </c>
      <c r="J17056" s="10">
        <v>0</v>
      </c>
      <c r="K17056" s="9">
        <v>11.14889080217</v>
      </c>
      <c r="L17056" s="11">
        <v>8.8377034823470009</v>
      </c>
      <c r="M17056" s="11">
        <v>270.60000000000002</v>
      </c>
    </row>
    <row r="17057" spans="1:13" x14ac:dyDescent="0.35">
      <c r="A17057" s="1" t="s">
        <v>16659</v>
      </c>
      <c r="B17057" s="8">
        <v>1</v>
      </c>
      <c r="C17057" s="8">
        <v>1</v>
      </c>
      <c r="D17057" s="8">
        <v>1</v>
      </c>
      <c r="E17057" s="8">
        <v>1</v>
      </c>
      <c r="F17057" s="8">
        <v>1</v>
      </c>
      <c r="G17057" s="8">
        <v>1</v>
      </c>
      <c r="H17057" s="8">
        <v>1</v>
      </c>
      <c r="I17057" s="8">
        <v>1</v>
      </c>
      <c r="J17057" s="8">
        <v>1</v>
      </c>
      <c r="K17057" s="8">
        <v>1</v>
      </c>
      <c r="L17057" s="8">
        <v>1</v>
      </c>
      <c r="M17057" s="8">
        <v>1</v>
      </c>
    </row>
    <row r="17058" spans="1:13" x14ac:dyDescent="0.35">
      <c r="B17058" s="11">
        <v>219.4186918309</v>
      </c>
      <c r="C17058" s="11">
        <v>190.13984041099999</v>
      </c>
      <c r="D17058" s="11">
        <v>5.8852656372260004</v>
      </c>
      <c r="E17058" s="11">
        <v>2.4398737308129999</v>
      </c>
      <c r="F17058" s="11">
        <v>82.52086577723</v>
      </c>
      <c r="G17058" s="11">
        <v>46.479286155049998</v>
      </c>
      <c r="H17058" s="11">
        <v>7.4465935567189998</v>
      </c>
      <c r="I17058" s="11">
        <v>11.55440541864</v>
      </c>
      <c r="J17058" s="11">
        <v>9.6778071293490004</v>
      </c>
      <c r="K17058" s="11">
        <v>11.14889080217</v>
      </c>
      <c r="L17058" s="11">
        <v>13.28847955094</v>
      </c>
      <c r="M17058" s="11">
        <v>600</v>
      </c>
    </row>
    <row r="17059" spans="1:13" x14ac:dyDescent="0.35">
      <c r="A17059" s="1" t="s">
        <v>16660</v>
      </c>
    </row>
    <row r="17060" spans="1:13" x14ac:dyDescent="0.35">
      <c r="A17060" s="1" t="s">
        <v>16661</v>
      </c>
    </row>
    <row r="17064" spans="1:13" x14ac:dyDescent="0.35">
      <c r="A17064" s="4" t="s">
        <v>16662</v>
      </c>
    </row>
    <row r="17065" spans="1:13" x14ac:dyDescent="0.35">
      <c r="A17065" s="1" t="s">
        <v>16663</v>
      </c>
    </row>
    <row r="17066" spans="1:13" ht="46.5" x14ac:dyDescent="0.35">
      <c r="A17066" s="5" t="s">
        <v>16664</v>
      </c>
      <c r="B17066" s="5" t="s">
        <v>16665</v>
      </c>
      <c r="C17066" s="5" t="s">
        <v>16666</v>
      </c>
      <c r="D17066" s="5" t="s">
        <v>16667</v>
      </c>
      <c r="E17066" s="5" t="s">
        <v>16668</v>
      </c>
      <c r="F17066" s="5" t="s">
        <v>16669</v>
      </c>
      <c r="G17066" s="5" t="s">
        <v>16670</v>
      </c>
    </row>
    <row r="17067" spans="1:13" x14ac:dyDescent="0.35">
      <c r="A17067" s="1" t="s">
        <v>16671</v>
      </c>
      <c r="B17067" s="6">
        <v>1</v>
      </c>
      <c r="C17067" s="6">
        <v>1</v>
      </c>
      <c r="D17067" s="7">
        <v>0</v>
      </c>
      <c r="E17067" s="7">
        <v>0</v>
      </c>
      <c r="F17067" s="8">
        <v>0.55169562612220002</v>
      </c>
      <c r="G17067" s="8">
        <v>0.54900000000000004</v>
      </c>
    </row>
    <row r="17068" spans="1:13" x14ac:dyDescent="0.35">
      <c r="B17068" s="9">
        <v>157.5241466587</v>
      </c>
      <c r="C17068" s="9">
        <v>169.64794004289999</v>
      </c>
      <c r="D17068" s="10">
        <v>0</v>
      </c>
      <c r="E17068" s="10">
        <v>0</v>
      </c>
      <c r="F17068" s="11">
        <v>2.2279132984430001</v>
      </c>
      <c r="G17068" s="11">
        <v>329.4</v>
      </c>
    </row>
    <row r="17069" spans="1:13" x14ac:dyDescent="0.35">
      <c r="A17069" s="1" t="s">
        <v>16672</v>
      </c>
      <c r="B17069" s="7">
        <v>0</v>
      </c>
      <c r="C17069" s="7">
        <v>0</v>
      </c>
      <c r="D17069" s="6">
        <v>1</v>
      </c>
      <c r="E17069" s="6">
        <v>1</v>
      </c>
      <c r="F17069" s="8">
        <v>0.44830437387779998</v>
      </c>
      <c r="G17069" s="8">
        <v>0.45100000000000001</v>
      </c>
    </row>
    <row r="17070" spans="1:13" x14ac:dyDescent="0.35">
      <c r="B17070" s="10">
        <v>0</v>
      </c>
      <c r="C17070" s="10">
        <v>0</v>
      </c>
      <c r="D17070" s="9">
        <v>106.7158533413</v>
      </c>
      <c r="E17070" s="9">
        <v>162.07375841379999</v>
      </c>
      <c r="F17070" s="11">
        <v>1.8103882449319999</v>
      </c>
      <c r="G17070" s="11">
        <v>270.60000000000002</v>
      </c>
    </row>
    <row r="17071" spans="1:13" x14ac:dyDescent="0.35">
      <c r="A17071" s="1" t="s">
        <v>16673</v>
      </c>
      <c r="B17071" s="8">
        <v>1</v>
      </c>
      <c r="C17071" s="8">
        <v>1</v>
      </c>
      <c r="D17071" s="8">
        <v>1</v>
      </c>
      <c r="E17071" s="8">
        <v>1</v>
      </c>
      <c r="F17071" s="8">
        <v>1</v>
      </c>
      <c r="G17071" s="8">
        <v>1</v>
      </c>
    </row>
    <row r="17072" spans="1:13" x14ac:dyDescent="0.35">
      <c r="B17072" s="11">
        <v>157.5241466587</v>
      </c>
      <c r="C17072" s="11">
        <v>169.64794004289999</v>
      </c>
      <c r="D17072" s="11">
        <v>106.7158533413</v>
      </c>
      <c r="E17072" s="11">
        <v>162.07375841379999</v>
      </c>
      <c r="F17072" s="11">
        <v>4.0383015433749998</v>
      </c>
      <c r="G17072" s="11">
        <v>600</v>
      </c>
    </row>
    <row r="17073" spans="1:15" x14ac:dyDescent="0.35">
      <c r="A17073" s="1" t="s">
        <v>16674</v>
      </c>
    </row>
    <row r="17074" spans="1:15" x14ac:dyDescent="0.35">
      <c r="A17074" s="1" t="s">
        <v>16675</v>
      </c>
    </row>
    <row r="17078" spans="1:15" x14ac:dyDescent="0.35">
      <c r="A17078" s="4" t="s">
        <v>16676</v>
      </c>
    </row>
    <row r="17079" spans="1:15" x14ac:dyDescent="0.35">
      <c r="A17079" s="1" t="s">
        <v>16677</v>
      </c>
    </row>
    <row r="17080" spans="1:15" ht="46.5" x14ac:dyDescent="0.35">
      <c r="A17080" s="5" t="s">
        <v>16678</v>
      </c>
      <c r="B17080" s="5" t="s">
        <v>16679</v>
      </c>
      <c r="C17080" s="5" t="s">
        <v>16680</v>
      </c>
      <c r="D17080" s="5" t="s">
        <v>16681</v>
      </c>
      <c r="E17080" s="5" t="s">
        <v>16682</v>
      </c>
      <c r="F17080" s="5" t="s">
        <v>16683</v>
      </c>
      <c r="G17080" s="5" t="s">
        <v>16684</v>
      </c>
      <c r="H17080" s="5" t="s">
        <v>16685</v>
      </c>
      <c r="I17080" s="5" t="s">
        <v>16686</v>
      </c>
      <c r="J17080" s="5" t="s">
        <v>16687</v>
      </c>
      <c r="K17080" s="5" t="s">
        <v>16688</v>
      </c>
      <c r="L17080" s="5" t="s">
        <v>16689</v>
      </c>
      <c r="M17080" s="5" t="s">
        <v>16690</v>
      </c>
      <c r="N17080" s="5" t="s">
        <v>16691</v>
      </c>
      <c r="O17080" s="5" t="s">
        <v>16692</v>
      </c>
    </row>
    <row r="17081" spans="1:15" x14ac:dyDescent="0.35">
      <c r="A17081" s="1" t="s">
        <v>16693</v>
      </c>
      <c r="B17081" s="8">
        <v>0.332308411754</v>
      </c>
      <c r="C17081" s="8">
        <v>0.50820700211059999</v>
      </c>
      <c r="D17081" s="8">
        <v>0.49795111945510001</v>
      </c>
      <c r="E17081" s="8">
        <v>0.59408629110489997</v>
      </c>
      <c r="F17081" s="8">
        <v>0.61045521810900005</v>
      </c>
      <c r="G17081" s="8">
        <v>0.65653911873769999</v>
      </c>
      <c r="H17081" s="8">
        <v>0.57728358974609995</v>
      </c>
      <c r="I17081" s="8">
        <v>0.67400566987520005</v>
      </c>
      <c r="J17081" s="8">
        <v>0.42093502165559998</v>
      </c>
      <c r="K17081" s="8">
        <v>0.49495061590700001</v>
      </c>
      <c r="L17081" s="8">
        <v>0.5262914537451</v>
      </c>
      <c r="M17081" s="8">
        <v>0.47803194436390001</v>
      </c>
      <c r="N17081" s="8">
        <v>0.70032392908090002</v>
      </c>
      <c r="O17081" s="8">
        <v>0.54900000000000004</v>
      </c>
    </row>
    <row r="17082" spans="1:15" x14ac:dyDescent="0.35">
      <c r="B17082" s="11">
        <v>8.0337185953749994</v>
      </c>
      <c r="C17082" s="11">
        <v>23.070226081889999</v>
      </c>
      <c r="D17082" s="11">
        <v>29.738823811309999</v>
      </c>
      <c r="E17082" s="11">
        <v>36.753885074099998</v>
      </c>
      <c r="F17082" s="11">
        <v>28.34818875297</v>
      </c>
      <c r="G17082" s="11">
        <v>31.275215419510001</v>
      </c>
      <c r="H17082" s="11">
        <v>28.79334429291</v>
      </c>
      <c r="I17082" s="11">
        <v>41.362885885430003</v>
      </c>
      <c r="J17082" s="11">
        <v>18.5495661484</v>
      </c>
      <c r="K17082" s="11">
        <v>19.816355006449999</v>
      </c>
      <c r="L17082" s="11">
        <v>26.419989476329999</v>
      </c>
      <c r="M17082" s="11">
        <v>24.161344808989998</v>
      </c>
      <c r="N17082" s="11">
        <v>13.07645664635</v>
      </c>
      <c r="O17082" s="11">
        <v>329.4</v>
      </c>
    </row>
    <row r="17083" spans="1:15" x14ac:dyDescent="0.35">
      <c r="A17083" s="1" t="s">
        <v>16694</v>
      </c>
      <c r="B17083" s="8">
        <v>0.66769158824599995</v>
      </c>
      <c r="C17083" s="8">
        <v>0.49179299788940001</v>
      </c>
      <c r="D17083" s="8">
        <v>0.50204888054490004</v>
      </c>
      <c r="E17083" s="8">
        <v>0.40591370889509998</v>
      </c>
      <c r="F17083" s="8">
        <v>0.389544781891</v>
      </c>
      <c r="G17083" s="8">
        <v>0.34346088126230001</v>
      </c>
      <c r="H17083" s="8">
        <v>0.4227164102539</v>
      </c>
      <c r="I17083" s="8">
        <v>0.3259943301248</v>
      </c>
      <c r="J17083" s="8">
        <v>0.57906497834439996</v>
      </c>
      <c r="K17083" s="8">
        <v>0.50504938409300004</v>
      </c>
      <c r="L17083" s="8">
        <v>0.4737085462549</v>
      </c>
      <c r="M17083" s="8">
        <v>0.52196805563610005</v>
      </c>
      <c r="N17083" s="8">
        <v>0.29967607091909998</v>
      </c>
      <c r="O17083" s="8">
        <v>0.45100000000000001</v>
      </c>
    </row>
    <row r="17084" spans="1:15" x14ac:dyDescent="0.35">
      <c r="B17084" s="11">
        <v>16.14177113409</v>
      </c>
      <c r="C17084" s="11">
        <v>22.32510689479</v>
      </c>
      <c r="D17084" s="11">
        <v>29.983551838429999</v>
      </c>
      <c r="E17084" s="11">
        <v>25.112354939189999</v>
      </c>
      <c r="F17084" s="11">
        <v>18.089597200899998</v>
      </c>
      <c r="G17084" s="11">
        <v>16.361268876570001</v>
      </c>
      <c r="H17084" s="11">
        <v>21.083951380039998</v>
      </c>
      <c r="I17084" s="11">
        <v>20.005864755920001</v>
      </c>
      <c r="J17084" s="11">
        <v>25.5179625534</v>
      </c>
      <c r="K17084" s="11">
        <v>20.220679739200001</v>
      </c>
      <c r="L17084" s="11">
        <v>23.780311684410002</v>
      </c>
      <c r="M17084" s="11">
        <v>26.382023879769999</v>
      </c>
      <c r="N17084" s="11">
        <v>5.5955551232770002</v>
      </c>
      <c r="O17084" s="11">
        <v>270.60000000000002</v>
      </c>
    </row>
    <row r="17085" spans="1:15" x14ac:dyDescent="0.35">
      <c r="A17085" s="1" t="s">
        <v>16695</v>
      </c>
      <c r="B17085" s="8">
        <v>1</v>
      </c>
      <c r="C17085" s="8">
        <v>1</v>
      </c>
      <c r="D17085" s="8">
        <v>1</v>
      </c>
      <c r="E17085" s="8">
        <v>1</v>
      </c>
      <c r="F17085" s="8">
        <v>1</v>
      </c>
      <c r="G17085" s="8">
        <v>1</v>
      </c>
      <c r="H17085" s="8">
        <v>1</v>
      </c>
      <c r="I17085" s="8">
        <v>1</v>
      </c>
      <c r="J17085" s="8">
        <v>1</v>
      </c>
      <c r="K17085" s="8">
        <v>1</v>
      </c>
      <c r="L17085" s="8">
        <v>1</v>
      </c>
      <c r="M17085" s="8">
        <v>1</v>
      </c>
      <c r="N17085" s="8">
        <v>1</v>
      </c>
      <c r="O17085" s="8">
        <v>1</v>
      </c>
    </row>
    <row r="17086" spans="1:15" x14ac:dyDescent="0.35">
      <c r="B17086" s="11">
        <v>24.175489729470002</v>
      </c>
      <c r="C17086" s="11">
        <v>45.395332976680002</v>
      </c>
      <c r="D17086" s="11">
        <v>59.722375649740002</v>
      </c>
      <c r="E17086" s="11">
        <v>61.866240013290003</v>
      </c>
      <c r="F17086" s="11">
        <v>46.437785953869998</v>
      </c>
      <c r="G17086" s="11">
        <v>47.636484296079999</v>
      </c>
      <c r="H17086" s="11">
        <v>49.877295672960003</v>
      </c>
      <c r="I17086" s="11">
        <v>61.368750641349997</v>
      </c>
      <c r="J17086" s="11">
        <v>44.067528701790003</v>
      </c>
      <c r="K17086" s="11">
        <v>40.037034745649997</v>
      </c>
      <c r="L17086" s="11">
        <v>50.200301160739997</v>
      </c>
      <c r="M17086" s="11">
        <v>50.543368688770002</v>
      </c>
      <c r="N17086" s="11">
        <v>18.67201176963</v>
      </c>
      <c r="O17086" s="11">
        <v>600</v>
      </c>
    </row>
    <row r="17087" spans="1:15" x14ac:dyDescent="0.35">
      <c r="A17087" s="1" t="s">
        <v>16696</v>
      </c>
    </row>
    <row r="17088" spans="1:15" x14ac:dyDescent="0.35">
      <c r="A17088" s="1" t="s">
        <v>16697</v>
      </c>
    </row>
    <row r="17092" spans="1:9" x14ac:dyDescent="0.35">
      <c r="A17092" s="4" t="s">
        <v>16698</v>
      </c>
    </row>
    <row r="17093" spans="1:9" x14ac:dyDescent="0.35">
      <c r="A17093" s="1" t="s">
        <v>16699</v>
      </c>
    </row>
    <row r="17094" spans="1:9" ht="46.5" x14ac:dyDescent="0.35">
      <c r="A17094" s="5" t="s">
        <v>16700</v>
      </c>
      <c r="B17094" s="5" t="s">
        <v>16701</v>
      </c>
      <c r="C17094" s="5" t="s">
        <v>16702</v>
      </c>
      <c r="D17094" s="5" t="s">
        <v>16703</v>
      </c>
      <c r="E17094" s="5" t="s">
        <v>16704</v>
      </c>
      <c r="F17094" s="5" t="s">
        <v>16705</v>
      </c>
      <c r="G17094" s="5" t="s">
        <v>16706</v>
      </c>
      <c r="H17094" s="5" t="s">
        <v>16707</v>
      </c>
      <c r="I17094" s="5" t="s">
        <v>16708</v>
      </c>
    </row>
    <row r="17095" spans="1:9" x14ac:dyDescent="0.35">
      <c r="A17095" s="1" t="s">
        <v>16709</v>
      </c>
      <c r="B17095" s="6">
        <v>1</v>
      </c>
      <c r="C17095" s="7">
        <v>0</v>
      </c>
      <c r="D17095" s="6">
        <v>1</v>
      </c>
      <c r="E17095" s="7">
        <v>0</v>
      </c>
      <c r="F17095" s="6">
        <v>1</v>
      </c>
      <c r="G17095" s="7">
        <v>0</v>
      </c>
      <c r="H17095" s="8">
        <v>0.70032392908090002</v>
      </c>
      <c r="I17095" s="8">
        <v>0.54900000000000004</v>
      </c>
    </row>
    <row r="17096" spans="1:9" x14ac:dyDescent="0.35">
      <c r="B17096" s="9">
        <v>97.596653562669999</v>
      </c>
      <c r="C17096" s="10">
        <v>0</v>
      </c>
      <c r="D17096" s="9">
        <v>129.77963435079999</v>
      </c>
      <c r="E17096" s="10">
        <v>0</v>
      </c>
      <c r="F17096" s="9">
        <v>88.947255440169997</v>
      </c>
      <c r="G17096" s="10">
        <v>0</v>
      </c>
      <c r="H17096" s="11">
        <v>13.07645664635</v>
      </c>
      <c r="I17096" s="11">
        <v>329.4</v>
      </c>
    </row>
    <row r="17097" spans="1:9" x14ac:dyDescent="0.35">
      <c r="A17097" s="1" t="s">
        <v>16710</v>
      </c>
      <c r="B17097" s="7">
        <v>0</v>
      </c>
      <c r="C17097" s="6">
        <v>1</v>
      </c>
      <c r="D17097" s="7">
        <v>0</v>
      </c>
      <c r="E17097" s="6">
        <v>1</v>
      </c>
      <c r="F17097" s="7">
        <v>0</v>
      </c>
      <c r="G17097" s="6">
        <v>1</v>
      </c>
      <c r="H17097" s="8">
        <v>0.29967607091909998</v>
      </c>
      <c r="I17097" s="8">
        <v>0.45100000000000001</v>
      </c>
    </row>
    <row r="17098" spans="1:9" x14ac:dyDescent="0.35">
      <c r="B17098" s="10">
        <v>0</v>
      </c>
      <c r="C17098" s="9">
        <v>93.562784806500005</v>
      </c>
      <c r="D17098" s="10">
        <v>0</v>
      </c>
      <c r="E17098" s="9">
        <v>75.540682213430003</v>
      </c>
      <c r="F17098" s="10">
        <v>0</v>
      </c>
      <c r="G17098" s="9">
        <v>95.900977856780003</v>
      </c>
      <c r="H17098" s="11">
        <v>5.5955551232770002</v>
      </c>
      <c r="I17098" s="11">
        <v>270.60000000000002</v>
      </c>
    </row>
    <row r="17099" spans="1:9" x14ac:dyDescent="0.35">
      <c r="A17099" s="1" t="s">
        <v>16711</v>
      </c>
      <c r="B17099" s="8">
        <v>1</v>
      </c>
      <c r="C17099" s="8">
        <v>1</v>
      </c>
      <c r="D17099" s="8">
        <v>1</v>
      </c>
      <c r="E17099" s="8">
        <v>1</v>
      </c>
      <c r="F17099" s="8">
        <v>1</v>
      </c>
      <c r="G17099" s="8">
        <v>1</v>
      </c>
      <c r="H17099" s="8">
        <v>1</v>
      </c>
      <c r="I17099" s="8">
        <v>1</v>
      </c>
    </row>
    <row r="17100" spans="1:9" x14ac:dyDescent="0.35">
      <c r="B17100" s="11">
        <v>97.596653562669999</v>
      </c>
      <c r="C17100" s="11">
        <v>93.562784806500005</v>
      </c>
      <c r="D17100" s="11">
        <v>129.77963435079999</v>
      </c>
      <c r="E17100" s="11">
        <v>75.540682213430003</v>
      </c>
      <c r="F17100" s="11">
        <v>88.947255440169997</v>
      </c>
      <c r="G17100" s="11">
        <v>95.900977856780003</v>
      </c>
      <c r="H17100" s="11">
        <v>18.67201176963</v>
      </c>
      <c r="I17100" s="11">
        <v>600</v>
      </c>
    </row>
    <row r="17101" spans="1:9" x14ac:dyDescent="0.35">
      <c r="A17101" s="1" t="s">
        <v>16712</v>
      </c>
    </row>
    <row r="17102" spans="1:9" x14ac:dyDescent="0.35">
      <c r="A17102" s="1" t="s">
        <v>16713</v>
      </c>
    </row>
    <row r="17106" spans="1:13" x14ac:dyDescent="0.35">
      <c r="A17106" s="4" t="s">
        <v>16714</v>
      </c>
    </row>
    <row r="17107" spans="1:13" x14ac:dyDescent="0.35">
      <c r="A17107" s="1" t="s">
        <v>16715</v>
      </c>
    </row>
    <row r="17108" spans="1:13" ht="77.5" x14ac:dyDescent="0.35">
      <c r="A17108" s="5" t="s">
        <v>16716</v>
      </c>
      <c r="B17108" s="5" t="s">
        <v>16717</v>
      </c>
      <c r="C17108" s="5" t="s">
        <v>16718</v>
      </c>
      <c r="D17108" s="5" t="s">
        <v>16719</v>
      </c>
      <c r="E17108" s="5" t="s">
        <v>16720</v>
      </c>
      <c r="F17108" s="5" t="s">
        <v>16721</v>
      </c>
      <c r="G17108" s="5" t="s">
        <v>16722</v>
      </c>
      <c r="H17108" s="5" t="s">
        <v>16723</v>
      </c>
      <c r="I17108" s="5" t="s">
        <v>16724</v>
      </c>
      <c r="J17108" s="5" t="s">
        <v>16725</v>
      </c>
      <c r="K17108" s="5" t="s">
        <v>16726</v>
      </c>
      <c r="L17108" s="5" t="s">
        <v>16727</v>
      </c>
      <c r="M17108" s="5" t="s">
        <v>16728</v>
      </c>
    </row>
    <row r="17109" spans="1:13" x14ac:dyDescent="0.35">
      <c r="A17109" s="1" t="s">
        <v>16729</v>
      </c>
      <c r="B17109" s="8">
        <v>0.39041355499309999</v>
      </c>
      <c r="C17109" s="8">
        <v>0.48855532340300001</v>
      </c>
      <c r="D17109" s="8">
        <v>0.48218934011070003</v>
      </c>
      <c r="E17109" s="8">
        <v>0.4249742197968</v>
      </c>
      <c r="F17109" s="8">
        <v>0.37695108404119998</v>
      </c>
      <c r="G17109" s="8">
        <v>0.41488060938999999</v>
      </c>
      <c r="H17109" s="6">
        <v>0.66140391846229996</v>
      </c>
      <c r="I17109" s="8">
        <v>0.43709842426470003</v>
      </c>
      <c r="J17109" s="8">
        <v>0.41567016758839997</v>
      </c>
      <c r="K17109" s="8">
        <v>0.35300082135249999</v>
      </c>
      <c r="L17109" s="8">
        <v>0.40341366012270002</v>
      </c>
      <c r="M17109" s="8">
        <v>0.4284</v>
      </c>
    </row>
    <row r="17110" spans="1:13" x14ac:dyDescent="0.35">
      <c r="B17110" s="11">
        <v>143.58078548220001</v>
      </c>
      <c r="C17110" s="11">
        <v>113.45921451780001</v>
      </c>
      <c r="D17110" s="11">
        <v>133.6790298192</v>
      </c>
      <c r="E17110" s="11">
        <v>14.98888843584</v>
      </c>
      <c r="F17110" s="11">
        <v>108.372081745</v>
      </c>
      <c r="G17110" s="11">
        <v>83.614994091680003</v>
      </c>
      <c r="H17110" s="9">
        <v>50.064035727479997</v>
      </c>
      <c r="I17110" s="11">
        <v>6.6937791824510002</v>
      </c>
      <c r="J17110" s="11">
        <v>8.2951092533840001</v>
      </c>
      <c r="K17110" s="11">
        <v>53.272012208109999</v>
      </c>
      <c r="L17110" s="11">
        <v>55.100069536889997</v>
      </c>
      <c r="M17110" s="11">
        <v>257.04000000000002</v>
      </c>
    </row>
    <row r="17111" spans="1:13" x14ac:dyDescent="0.35">
      <c r="A17111" s="1" t="s">
        <v>16730</v>
      </c>
      <c r="B17111" s="8">
        <v>0.60958644500689996</v>
      </c>
      <c r="C17111" s="8">
        <v>0.51144467659699999</v>
      </c>
      <c r="D17111" s="8">
        <v>0.51781065988929997</v>
      </c>
      <c r="E17111" s="8">
        <v>0.57502578020320005</v>
      </c>
      <c r="F17111" s="8">
        <v>0.62304891595879996</v>
      </c>
      <c r="G17111" s="8">
        <v>0.58511939060999996</v>
      </c>
      <c r="H17111" s="7">
        <v>0.33859608153769999</v>
      </c>
      <c r="I17111" s="8">
        <v>0.56290157573529997</v>
      </c>
      <c r="J17111" s="8">
        <v>0.58432983241159997</v>
      </c>
      <c r="K17111" s="8">
        <v>0.64699917864750001</v>
      </c>
      <c r="L17111" s="8">
        <v>0.59658633987730003</v>
      </c>
      <c r="M17111" s="8">
        <v>0.5716</v>
      </c>
    </row>
    <row r="17112" spans="1:13" x14ac:dyDescent="0.35">
      <c r="B17112" s="11">
        <v>224.1850967366</v>
      </c>
      <c r="C17112" s="11">
        <v>118.77490326340001</v>
      </c>
      <c r="D17112" s="11">
        <v>143.55445234050001</v>
      </c>
      <c r="E17112" s="11">
        <v>20.281223814739999</v>
      </c>
      <c r="F17112" s="11">
        <v>179.12432384479999</v>
      </c>
      <c r="G17112" s="11">
        <v>117.92490003499999</v>
      </c>
      <c r="H17112" s="10">
        <v>25.629552305490002</v>
      </c>
      <c r="I17112" s="11">
        <v>8.620344161077</v>
      </c>
      <c r="J17112" s="11">
        <v>11.66087965366</v>
      </c>
      <c r="K17112" s="11">
        <v>97.639852540549995</v>
      </c>
      <c r="L17112" s="11">
        <v>81.4844713042</v>
      </c>
      <c r="M17112" s="11">
        <v>342.96</v>
      </c>
    </row>
    <row r="17113" spans="1:13" x14ac:dyDescent="0.35">
      <c r="A17113" s="1" t="s">
        <v>16731</v>
      </c>
      <c r="B17113" s="7">
        <v>0.15750801523800001</v>
      </c>
      <c r="C17113" s="6">
        <v>0.27013225454919998</v>
      </c>
      <c r="D17113" s="8">
        <v>0.2169064359057</v>
      </c>
      <c r="E17113" s="8">
        <v>0.34528781192949998</v>
      </c>
      <c r="F17113" s="8">
        <v>0.16816882801140001</v>
      </c>
      <c r="G17113" s="8">
        <v>0.1684080571114</v>
      </c>
      <c r="H17113" s="6">
        <v>0.3460370317925</v>
      </c>
      <c r="I17113" s="8">
        <v>0.29907728190209998</v>
      </c>
      <c r="J17113" s="8">
        <v>0.38074953521990001</v>
      </c>
      <c r="K17113" s="8">
        <v>0.12858515682800001</v>
      </c>
      <c r="L17113" s="8">
        <v>0.2119047119928</v>
      </c>
      <c r="M17113" s="8">
        <v>0.2011</v>
      </c>
    </row>
    <row r="17114" spans="1:13" x14ac:dyDescent="0.35">
      <c r="B17114" s="10">
        <v>57.926074180530001</v>
      </c>
      <c r="C17114" s="9">
        <v>62.733925819459998</v>
      </c>
      <c r="D17114" s="11">
        <v>60.133726528970001</v>
      </c>
      <c r="E17114" s="11">
        <v>12.178339885510001</v>
      </c>
      <c r="F17114" s="11">
        <v>48.347933585509999</v>
      </c>
      <c r="G17114" s="11">
        <v>33.94094200032</v>
      </c>
      <c r="H17114" s="9">
        <v>26.192784528650002</v>
      </c>
      <c r="I17114" s="11">
        <v>4.5801063842960001</v>
      </c>
      <c r="J17114" s="11">
        <v>7.5982335012110003</v>
      </c>
      <c r="K17114" s="11">
        <v>19.405025795909999</v>
      </c>
      <c r="L17114" s="11">
        <v>28.9429077896</v>
      </c>
      <c r="M17114" s="11">
        <v>120.66</v>
      </c>
    </row>
    <row r="17115" spans="1:13" x14ac:dyDescent="0.35">
      <c r="A17115" s="1" t="s">
        <v>16732</v>
      </c>
      <c r="B17115" s="8">
        <v>0.23290553975510001</v>
      </c>
      <c r="C17115" s="8">
        <v>0.2184230688538</v>
      </c>
      <c r="D17115" s="8">
        <v>0.265282904205</v>
      </c>
      <c r="E17115" s="8">
        <v>7.9686407867380002E-2</v>
      </c>
      <c r="F17115" s="8">
        <v>0.2087822560298</v>
      </c>
      <c r="G17115" s="8">
        <v>0.24647255227850001</v>
      </c>
      <c r="H17115" s="8">
        <v>0.31536688666989998</v>
      </c>
      <c r="I17115" s="8">
        <v>0.13802114236249999</v>
      </c>
      <c r="J17115" s="8">
        <v>3.492063236851E-2</v>
      </c>
      <c r="K17115" s="8">
        <v>0.22441566452450001</v>
      </c>
      <c r="L17115" s="8">
        <v>0.19150894813</v>
      </c>
      <c r="M17115" s="8">
        <v>0.2273</v>
      </c>
    </row>
    <row r="17116" spans="1:13" x14ac:dyDescent="0.35">
      <c r="B17116" s="11">
        <v>85.654711301709995</v>
      </c>
      <c r="C17116" s="11">
        <v>50.725288698290001</v>
      </c>
      <c r="D17116" s="11">
        <v>73.545303290180001</v>
      </c>
      <c r="E17116" s="11">
        <v>2.8105485503279999</v>
      </c>
      <c r="F17116" s="11">
        <v>60.024148159500001</v>
      </c>
      <c r="G17116" s="11">
        <v>49.674052091359997</v>
      </c>
      <c r="H17116" s="11">
        <v>23.871251198829999</v>
      </c>
      <c r="I17116" s="11">
        <v>2.1136727981550001</v>
      </c>
      <c r="J17116" s="11">
        <v>0.69687575217300002</v>
      </c>
      <c r="K17116" s="11">
        <v>33.866986412199999</v>
      </c>
      <c r="L17116" s="11">
        <v>26.157161747290001</v>
      </c>
      <c r="M17116" s="11">
        <v>136.38</v>
      </c>
    </row>
    <row r="17117" spans="1:13" x14ac:dyDescent="0.35">
      <c r="A17117" s="1" t="s">
        <v>16733</v>
      </c>
      <c r="B17117" s="8">
        <v>0.26403018222289998</v>
      </c>
      <c r="C17117" s="8">
        <v>0.29263016025240002</v>
      </c>
      <c r="D17117" s="8">
        <v>0.24151707905020001</v>
      </c>
      <c r="E17117" s="8">
        <v>0.1960002566363</v>
      </c>
      <c r="F17117" s="8">
        <v>0.31718806339200001</v>
      </c>
      <c r="G17117" s="8">
        <v>0.25437216469410001</v>
      </c>
      <c r="H17117" s="8">
        <v>0.2072894427735</v>
      </c>
      <c r="I17117" s="7">
        <v>3.2928966990270002E-2</v>
      </c>
      <c r="J17117" s="8">
        <v>0.32114032636970002</v>
      </c>
      <c r="K17117" s="8">
        <v>0.30037979830040001</v>
      </c>
      <c r="L17117" s="8">
        <v>0.33575946695320003</v>
      </c>
      <c r="M17117" s="8">
        <v>0.27510000000000001</v>
      </c>
    </row>
    <row r="17118" spans="1:13" x14ac:dyDescent="0.35">
      <c r="B17118" s="11">
        <v>97.101292897630003</v>
      </c>
      <c r="C17118" s="11">
        <v>67.958707102369999</v>
      </c>
      <c r="D17118" s="11">
        <v>66.956620826109997</v>
      </c>
      <c r="E17118" s="11">
        <v>6.9129510527029998</v>
      </c>
      <c r="F17118" s="11">
        <v>91.190428121189996</v>
      </c>
      <c r="G17118" s="11">
        <v>51.266139141229999</v>
      </c>
      <c r="H17118" s="11">
        <v>15.69048168488</v>
      </c>
      <c r="I17118" s="10">
        <v>0.50427826206390003</v>
      </c>
      <c r="J17118" s="11">
        <v>6.4086727906389998</v>
      </c>
      <c r="K17118" s="11">
        <v>45.330875494339999</v>
      </c>
      <c r="L17118" s="11">
        <v>45.859552626849997</v>
      </c>
      <c r="M17118" s="11">
        <v>165.06</v>
      </c>
    </row>
    <row r="17119" spans="1:13" x14ac:dyDescent="0.35">
      <c r="A17119" s="1" t="s">
        <v>16734</v>
      </c>
      <c r="B17119" s="6">
        <v>0.34555626278399998</v>
      </c>
      <c r="C17119" s="7">
        <v>0.2188145163446</v>
      </c>
      <c r="D17119" s="8">
        <v>0.27629358083909999</v>
      </c>
      <c r="E17119" s="8">
        <v>0.3790255235669</v>
      </c>
      <c r="F17119" s="8">
        <v>0.30586085256680001</v>
      </c>
      <c r="G17119" s="8">
        <v>0.3307472259159</v>
      </c>
      <c r="H17119" s="7">
        <v>0.13130663876420001</v>
      </c>
      <c r="I17119" s="8">
        <v>0.52997260874509999</v>
      </c>
      <c r="J17119" s="8">
        <v>0.2631895060419</v>
      </c>
      <c r="K17119" s="8">
        <v>0.34661938034720002</v>
      </c>
      <c r="L17119" s="8">
        <v>0.26082687292410001</v>
      </c>
      <c r="M17119" s="8">
        <v>0.29649999999999999</v>
      </c>
    </row>
    <row r="17120" spans="1:13" x14ac:dyDescent="0.35">
      <c r="B17120" s="9">
        <v>127.083803839</v>
      </c>
      <c r="C17120" s="10">
        <v>50.816196160990003</v>
      </c>
      <c r="D17120" s="11">
        <v>76.597831514399999</v>
      </c>
      <c r="E17120" s="11">
        <v>13.36827276204</v>
      </c>
      <c r="F17120" s="11">
        <v>87.933895723570004</v>
      </c>
      <c r="G17120" s="11">
        <v>66.658760893790003</v>
      </c>
      <c r="H17120" s="10">
        <v>9.9390706206099999</v>
      </c>
      <c r="I17120" s="11">
        <v>8.1160658990129999</v>
      </c>
      <c r="J17120" s="11">
        <v>5.252206863024</v>
      </c>
      <c r="K17120" s="11">
        <v>52.308977046220001</v>
      </c>
      <c r="L17120" s="11">
        <v>35.624918677350003</v>
      </c>
      <c r="M17120" s="11">
        <v>177.9</v>
      </c>
    </row>
    <row r="17121" spans="1:13" x14ac:dyDescent="0.35">
      <c r="A17121" s="1" t="s">
        <v>16735</v>
      </c>
      <c r="B17121" s="8">
        <v>1</v>
      </c>
      <c r="C17121" s="8">
        <v>1</v>
      </c>
      <c r="D17121" s="8">
        <v>1</v>
      </c>
      <c r="E17121" s="8">
        <v>1</v>
      </c>
      <c r="F17121" s="8">
        <v>1</v>
      </c>
      <c r="G17121" s="8">
        <v>1</v>
      </c>
      <c r="H17121" s="8">
        <v>1</v>
      </c>
      <c r="I17121" s="8">
        <v>1</v>
      </c>
      <c r="J17121" s="8">
        <v>1</v>
      </c>
      <c r="K17121" s="8">
        <v>1</v>
      </c>
      <c r="L17121" s="8">
        <v>1</v>
      </c>
      <c r="M17121" s="8">
        <v>1</v>
      </c>
    </row>
    <row r="17122" spans="1:13" x14ac:dyDescent="0.35">
      <c r="B17122" s="11">
        <v>367.7658822189</v>
      </c>
      <c r="C17122" s="11">
        <v>232.2341177811</v>
      </c>
      <c r="D17122" s="11">
        <v>277.23348215969997</v>
      </c>
      <c r="E17122" s="11">
        <v>35.270112250579999</v>
      </c>
      <c r="F17122" s="11">
        <v>287.49640558980002</v>
      </c>
      <c r="G17122" s="11">
        <v>201.53989412670001</v>
      </c>
      <c r="H17122" s="11">
        <v>75.693588032969998</v>
      </c>
      <c r="I17122" s="11">
        <v>15.314123343529999</v>
      </c>
      <c r="J17122" s="11">
        <v>19.955988907049999</v>
      </c>
      <c r="K17122" s="11">
        <v>150.9118647487</v>
      </c>
      <c r="L17122" s="11">
        <v>136.58454084109999</v>
      </c>
      <c r="M17122" s="11">
        <v>600</v>
      </c>
    </row>
    <row r="17123" spans="1:13" x14ac:dyDescent="0.35">
      <c r="A17123" s="1" t="s">
        <v>16736</v>
      </c>
    </row>
    <row r="17124" spans="1:13" x14ac:dyDescent="0.35">
      <c r="A17124" s="1" t="s">
        <v>16737</v>
      </c>
    </row>
    <row r="17128" spans="1:13" x14ac:dyDescent="0.35">
      <c r="A17128" s="4" t="s">
        <v>16738</v>
      </c>
    </row>
    <row r="17129" spans="1:13" x14ac:dyDescent="0.35">
      <c r="A17129" s="1" t="s">
        <v>16739</v>
      </c>
    </row>
    <row r="17130" spans="1:13" ht="46.5" x14ac:dyDescent="0.35">
      <c r="A17130" s="5" t="s">
        <v>16740</v>
      </c>
      <c r="B17130" s="5" t="s">
        <v>16741</v>
      </c>
      <c r="C17130" s="5" t="s">
        <v>16742</v>
      </c>
      <c r="D17130" s="5" t="s">
        <v>16743</v>
      </c>
      <c r="E17130" s="5" t="s">
        <v>16744</v>
      </c>
      <c r="F17130" s="5" t="s">
        <v>16745</v>
      </c>
      <c r="G17130" s="5" t="s">
        <v>16746</v>
      </c>
      <c r="H17130" s="5" t="s">
        <v>16747</v>
      </c>
      <c r="I17130" s="5" t="s">
        <v>16748</v>
      </c>
    </row>
    <row r="17131" spans="1:13" x14ac:dyDescent="0.35">
      <c r="A17131" s="1" t="s">
        <v>16749</v>
      </c>
      <c r="B17131" s="8">
        <v>0.36245902932149998</v>
      </c>
      <c r="C17131" s="8">
        <v>0.43062563536280002</v>
      </c>
      <c r="D17131" s="7">
        <v>0.1235957536537</v>
      </c>
      <c r="E17131" s="8">
        <v>0.42631072572450002</v>
      </c>
      <c r="F17131" s="6">
        <v>0.5639153461359</v>
      </c>
      <c r="G17131" s="8">
        <v>0.37965919371520002</v>
      </c>
      <c r="H17131" s="6">
        <v>0.6236957364122</v>
      </c>
      <c r="I17131" s="8">
        <v>0.4284</v>
      </c>
    </row>
    <row r="17132" spans="1:13" x14ac:dyDescent="0.35">
      <c r="B17132" s="11">
        <v>59.152269804539998</v>
      </c>
      <c r="C17132" s="11">
        <v>166.26455229039999</v>
      </c>
      <c r="D17132" s="10">
        <v>4.2545592858479999</v>
      </c>
      <c r="E17132" s="11">
        <v>54.897710518700002</v>
      </c>
      <c r="F17132" s="9">
        <v>60.224890048379997</v>
      </c>
      <c r="G17132" s="11">
        <v>106.03966224200001</v>
      </c>
      <c r="H17132" s="9">
        <v>31.62317790506</v>
      </c>
      <c r="I17132" s="11">
        <v>257.04000000000002</v>
      </c>
    </row>
    <row r="17133" spans="1:13" x14ac:dyDescent="0.35">
      <c r="A17133" s="1" t="s">
        <v>16750</v>
      </c>
      <c r="B17133" s="8">
        <v>0.63754097067850002</v>
      </c>
      <c r="C17133" s="8">
        <v>0.56937436463720004</v>
      </c>
      <c r="D17133" s="6">
        <v>0.87640424634629999</v>
      </c>
      <c r="E17133" s="8">
        <v>0.57368927427549998</v>
      </c>
      <c r="F17133" s="7">
        <v>0.4360846538641</v>
      </c>
      <c r="G17133" s="8">
        <v>0.62034080628480004</v>
      </c>
      <c r="H17133" s="7">
        <v>0.3763042635878</v>
      </c>
      <c r="I17133" s="8">
        <v>0.5716</v>
      </c>
    </row>
    <row r="17134" spans="1:13" x14ac:dyDescent="0.35">
      <c r="B17134" s="11">
        <v>104.0448504749</v>
      </c>
      <c r="C17134" s="11">
        <v>219.83543488359999</v>
      </c>
      <c r="D17134" s="9">
        <v>30.168624036200001</v>
      </c>
      <c r="E17134" s="11">
        <v>73.876226438659998</v>
      </c>
      <c r="F17134" s="10">
        <v>46.572859757620002</v>
      </c>
      <c r="G17134" s="11">
        <v>173.262575126</v>
      </c>
      <c r="H17134" s="10">
        <v>19.079714641510002</v>
      </c>
      <c r="I17134" s="11">
        <v>342.96</v>
      </c>
    </row>
    <row r="17135" spans="1:13" x14ac:dyDescent="0.35">
      <c r="A17135" s="1" t="s">
        <v>16751</v>
      </c>
      <c r="B17135" s="8">
        <v>0.16166069752420001</v>
      </c>
      <c r="C17135" s="8">
        <v>0.2016262565411</v>
      </c>
      <c r="D17135" s="7">
        <v>0</v>
      </c>
      <c r="E17135" s="8">
        <v>0.20487499972180001</v>
      </c>
      <c r="F17135" s="6">
        <v>0.33756668179869997</v>
      </c>
      <c r="G17135" s="8">
        <v>0.1496462521487</v>
      </c>
      <c r="H17135" s="8">
        <v>0.32403564790959999</v>
      </c>
      <c r="I17135" s="8">
        <v>0.2011</v>
      </c>
    </row>
    <row r="17136" spans="1:13" x14ac:dyDescent="0.35">
      <c r="B17136" s="11">
        <v>26.382560298320001</v>
      </c>
      <c r="C17136" s="11">
        <v>77.84789506445</v>
      </c>
      <c r="D17136" s="10">
        <v>0</v>
      </c>
      <c r="E17136" s="11">
        <v>26.382560298320001</v>
      </c>
      <c r="F17136" s="9">
        <v>36.05136202557</v>
      </c>
      <c r="G17136" s="11">
        <v>41.79653303888</v>
      </c>
      <c r="H17136" s="11">
        <v>16.429544637220001</v>
      </c>
      <c r="I17136" s="11">
        <v>120.66</v>
      </c>
    </row>
    <row r="17137" spans="1:9" x14ac:dyDescent="0.35">
      <c r="A17137" s="1" t="s">
        <v>16752</v>
      </c>
      <c r="B17137" s="8">
        <v>0.2007983317973</v>
      </c>
      <c r="C17137" s="8">
        <v>0.22899937882169999</v>
      </c>
      <c r="D17137" s="8">
        <v>0.1235957536537</v>
      </c>
      <c r="E17137" s="8">
        <v>0.22143572600270001</v>
      </c>
      <c r="F17137" s="8">
        <v>0.2263486643372</v>
      </c>
      <c r="G17137" s="8">
        <v>0.23001294156650001</v>
      </c>
      <c r="H17137" s="8">
        <v>0.29966008850260001</v>
      </c>
      <c r="I17137" s="8">
        <v>0.2273</v>
      </c>
    </row>
    <row r="17138" spans="1:9" x14ac:dyDescent="0.35">
      <c r="B17138" s="11">
        <v>32.769709506230001</v>
      </c>
      <c r="C17138" s="11">
        <v>88.41665722594</v>
      </c>
      <c r="D17138" s="11">
        <v>4.2545592858479999</v>
      </c>
      <c r="E17138" s="11">
        <v>28.515150220380001</v>
      </c>
      <c r="F17138" s="11">
        <v>24.173528022799999</v>
      </c>
      <c r="G17138" s="11">
        <v>64.243129203129996</v>
      </c>
      <c r="H17138" s="11">
        <v>15.193633267839999</v>
      </c>
      <c r="I17138" s="11">
        <v>136.38</v>
      </c>
    </row>
    <row r="17139" spans="1:9" x14ac:dyDescent="0.35">
      <c r="A17139" s="1" t="s">
        <v>16753</v>
      </c>
      <c r="B17139" s="8">
        <v>0.26072810461290002</v>
      </c>
      <c r="C17139" s="8">
        <v>0.29548452318110002</v>
      </c>
      <c r="D17139" s="8">
        <v>0.262900655599</v>
      </c>
      <c r="E17139" s="8">
        <v>0.26014734951110002</v>
      </c>
      <c r="F17139" s="8">
        <v>0.27113941109239997</v>
      </c>
      <c r="G17139" s="8">
        <v>0.30479344678429998</v>
      </c>
      <c r="H17139" s="8">
        <v>0.16613161730699999</v>
      </c>
      <c r="I17139" s="8">
        <v>0.27510000000000001</v>
      </c>
    </row>
    <row r="17140" spans="1:9" x14ac:dyDescent="0.35">
      <c r="B17140" s="11">
        <v>42.550075848730003</v>
      </c>
      <c r="C17140" s="11">
        <v>114.0865706104</v>
      </c>
      <c r="D17140" s="11">
        <v>9.0498774631690004</v>
      </c>
      <c r="E17140" s="11">
        <v>33.500198385559997</v>
      </c>
      <c r="F17140" s="11">
        <v>28.957078988389998</v>
      </c>
      <c r="G17140" s="11">
        <v>85.129491621970004</v>
      </c>
      <c r="H17140" s="11">
        <v>8.4233535409039995</v>
      </c>
      <c r="I17140" s="11">
        <v>165.06</v>
      </c>
    </row>
    <row r="17141" spans="1:9" x14ac:dyDescent="0.35">
      <c r="A17141" s="1" t="s">
        <v>16754</v>
      </c>
      <c r="B17141" s="6">
        <v>0.37681286606559999</v>
      </c>
      <c r="C17141" s="8">
        <v>0.27388984145599998</v>
      </c>
      <c r="D17141" s="6">
        <v>0.61350359074729999</v>
      </c>
      <c r="E17141" s="8">
        <v>0.31354192476440002</v>
      </c>
      <c r="F17141" s="7">
        <v>0.1649452427717</v>
      </c>
      <c r="G17141" s="8">
        <v>0.3155473595005</v>
      </c>
      <c r="H17141" s="8">
        <v>0.21017264628080001</v>
      </c>
      <c r="I17141" s="8">
        <v>0.29649999999999999</v>
      </c>
    </row>
    <row r="17142" spans="1:9" x14ac:dyDescent="0.35">
      <c r="B17142" s="9">
        <v>61.494774626130003</v>
      </c>
      <c r="C17142" s="11">
        <v>105.7488642733</v>
      </c>
      <c r="D17142" s="9">
        <v>21.118746573029998</v>
      </c>
      <c r="E17142" s="11">
        <v>40.376028053100001</v>
      </c>
      <c r="F17142" s="10">
        <v>17.61578076923</v>
      </c>
      <c r="G17142" s="11">
        <v>88.133083504050006</v>
      </c>
      <c r="H17142" s="11">
        <v>10.6563611006</v>
      </c>
      <c r="I17142" s="11">
        <v>177.9</v>
      </c>
    </row>
    <row r="17143" spans="1:9" x14ac:dyDescent="0.35">
      <c r="A17143" s="1" t="s">
        <v>16755</v>
      </c>
      <c r="B17143" s="8">
        <v>1</v>
      </c>
      <c r="C17143" s="8">
        <v>1</v>
      </c>
      <c r="D17143" s="8">
        <v>1</v>
      </c>
      <c r="E17143" s="8">
        <v>1</v>
      </c>
      <c r="F17143" s="8">
        <v>1</v>
      </c>
      <c r="G17143" s="8">
        <v>1</v>
      </c>
      <c r="H17143" s="8">
        <v>1</v>
      </c>
      <c r="I17143" s="8">
        <v>1</v>
      </c>
    </row>
    <row r="17144" spans="1:9" x14ac:dyDescent="0.35">
      <c r="B17144" s="11">
        <v>163.1971202794</v>
      </c>
      <c r="C17144" s="11">
        <v>386.09998717399998</v>
      </c>
      <c r="D17144" s="11">
        <v>34.423183322050001</v>
      </c>
      <c r="E17144" s="11">
        <v>128.7739369574</v>
      </c>
      <c r="F17144" s="11">
        <v>106.797749806</v>
      </c>
      <c r="G17144" s="11">
        <v>279.30223736800002</v>
      </c>
      <c r="H17144" s="11">
        <v>50.702892546569998</v>
      </c>
      <c r="I17144" s="11">
        <v>600</v>
      </c>
    </row>
    <row r="17145" spans="1:9" x14ac:dyDescent="0.35">
      <c r="A17145" s="1" t="s">
        <v>16756</v>
      </c>
    </row>
    <row r="17146" spans="1:9" x14ac:dyDescent="0.35">
      <c r="A17146" s="1" t="s">
        <v>16757</v>
      </c>
    </row>
    <row r="17150" spans="1:9" x14ac:dyDescent="0.35">
      <c r="A17150" s="4" t="s">
        <v>16758</v>
      </c>
    </row>
    <row r="17151" spans="1:9" x14ac:dyDescent="0.35">
      <c r="A17151" s="1" t="s">
        <v>16759</v>
      </c>
    </row>
    <row r="17152" spans="1:9" ht="62" x14ac:dyDescent="0.35">
      <c r="A17152" s="5" t="s">
        <v>16760</v>
      </c>
      <c r="B17152" s="5" t="s">
        <v>16761</v>
      </c>
      <c r="C17152" s="5" t="s">
        <v>16762</v>
      </c>
      <c r="D17152" s="5" t="s">
        <v>16763</v>
      </c>
      <c r="E17152" s="5" t="s">
        <v>16764</v>
      </c>
      <c r="F17152" s="5" t="s">
        <v>16765</v>
      </c>
      <c r="G17152" s="5" t="s">
        <v>16766</v>
      </c>
      <c r="H17152" s="5" t="s">
        <v>16767</v>
      </c>
      <c r="I17152" s="5" t="s">
        <v>16768</v>
      </c>
    </row>
    <row r="17153" spans="1:9" x14ac:dyDescent="0.35">
      <c r="A17153" s="1" t="s">
        <v>16769</v>
      </c>
      <c r="B17153" s="8">
        <v>0.37034499890560002</v>
      </c>
      <c r="C17153" s="8">
        <v>0.4662250610948</v>
      </c>
      <c r="D17153" s="7">
        <v>0.32828049184269997</v>
      </c>
      <c r="E17153" s="8">
        <v>0.57779495387640001</v>
      </c>
      <c r="F17153" s="8">
        <v>0.56124784401990002</v>
      </c>
      <c r="G17153" s="8">
        <v>0.4448526833625</v>
      </c>
      <c r="H17153" s="8">
        <v>0.54616879500969995</v>
      </c>
      <c r="I17153" s="8">
        <v>0.4284</v>
      </c>
    </row>
    <row r="17154" spans="1:9" x14ac:dyDescent="0.35">
      <c r="B17154" s="11">
        <v>106.2858285856</v>
      </c>
      <c r="C17154" s="11">
        <v>117.8126152901</v>
      </c>
      <c r="D17154" s="10">
        <v>78.330622120879994</v>
      </c>
      <c r="E17154" s="11">
        <v>27.955206464709999</v>
      </c>
      <c r="F17154" s="11">
        <v>26.041667240319999</v>
      </c>
      <c r="G17154" s="11">
        <v>91.770948049810002</v>
      </c>
      <c r="H17154" s="11">
        <v>32.941556124279998</v>
      </c>
      <c r="I17154" s="11">
        <v>257.04000000000002</v>
      </c>
    </row>
    <row r="17155" spans="1:9" x14ac:dyDescent="0.35">
      <c r="A17155" s="1" t="s">
        <v>16770</v>
      </c>
      <c r="B17155" s="8">
        <v>0.62965500109439998</v>
      </c>
      <c r="C17155" s="8">
        <v>0.5337749389052</v>
      </c>
      <c r="D17155" s="6">
        <v>0.67171950815729997</v>
      </c>
      <c r="E17155" s="8">
        <v>0.42220504612359999</v>
      </c>
      <c r="F17155" s="8">
        <v>0.43875215598009998</v>
      </c>
      <c r="G17155" s="8">
        <v>0.55514731663750005</v>
      </c>
      <c r="H17155" s="8">
        <v>0.4538312049903</v>
      </c>
      <c r="I17155" s="8">
        <v>0.5716</v>
      </c>
    </row>
    <row r="17156" spans="1:9" x14ac:dyDescent="0.35">
      <c r="B17156" s="11">
        <v>180.70556835420001</v>
      </c>
      <c r="C17156" s="11">
        <v>134.8821133319</v>
      </c>
      <c r="D17156" s="9">
        <v>160.2782019405</v>
      </c>
      <c r="E17156" s="11">
        <v>20.427366413710001</v>
      </c>
      <c r="F17156" s="11">
        <v>20.35791810828</v>
      </c>
      <c r="G17156" s="11">
        <v>114.5241952236</v>
      </c>
      <c r="H17156" s="11">
        <v>27.372318313920001</v>
      </c>
      <c r="I17156" s="11">
        <v>342.96</v>
      </c>
    </row>
    <row r="17157" spans="1:9" x14ac:dyDescent="0.35">
      <c r="A17157" s="1" t="s">
        <v>16771</v>
      </c>
      <c r="B17157" s="7">
        <v>0.14297057009370001</v>
      </c>
      <c r="C17157" s="8">
        <v>0.24254731822020001</v>
      </c>
      <c r="D17157" s="7">
        <v>9.3157868737669999E-2</v>
      </c>
      <c r="E17157" s="6">
        <v>0.3886323732343</v>
      </c>
      <c r="F17157" s="8">
        <v>0.33222398326059999</v>
      </c>
      <c r="G17157" s="8">
        <v>0.2223773810743</v>
      </c>
      <c r="H17157" s="8">
        <v>0.3040469176069</v>
      </c>
      <c r="I17157" s="8">
        <v>0.2011</v>
      </c>
    </row>
    <row r="17158" spans="1:9" x14ac:dyDescent="0.35">
      <c r="B17158" s="10">
        <v>41.031323632480003</v>
      </c>
      <c r="C17158" s="11">
        <v>61.290428755640001</v>
      </c>
      <c r="D17158" s="10">
        <v>22.22828951156</v>
      </c>
      <c r="E17158" s="9">
        <v>18.80303412092</v>
      </c>
      <c r="F17158" s="11">
        <v>15.41505506615</v>
      </c>
      <c r="G17158" s="11">
        <v>45.875373689489997</v>
      </c>
      <c r="H17158" s="11">
        <v>18.338247611860002</v>
      </c>
      <c r="I17158" s="11">
        <v>120.66</v>
      </c>
    </row>
    <row r="17159" spans="1:9" x14ac:dyDescent="0.35">
      <c r="A17159" s="1" t="s">
        <v>16772</v>
      </c>
      <c r="B17159" s="8">
        <v>0.22737442881190001</v>
      </c>
      <c r="C17159" s="8">
        <v>0.22367774287459999</v>
      </c>
      <c r="D17159" s="8">
        <v>0.23512262310500001</v>
      </c>
      <c r="E17159" s="8">
        <v>0.18916258064210001</v>
      </c>
      <c r="F17159" s="8">
        <v>0.22902386075930001</v>
      </c>
      <c r="G17159" s="8">
        <v>0.2224753022881</v>
      </c>
      <c r="H17159" s="8">
        <v>0.2421218774028</v>
      </c>
      <c r="I17159" s="8">
        <v>0.2273</v>
      </c>
    </row>
    <row r="17160" spans="1:9" x14ac:dyDescent="0.35">
      <c r="B17160" s="11">
        <v>65.254504953110001</v>
      </c>
      <c r="C17160" s="11">
        <v>56.522186534479999</v>
      </c>
      <c r="D17160" s="11">
        <v>56.102332609320001</v>
      </c>
      <c r="E17160" s="11">
        <v>9.1521723437850007</v>
      </c>
      <c r="F17160" s="11">
        <v>10.626612174170001</v>
      </c>
      <c r="G17160" s="11">
        <v>45.895574360319998</v>
      </c>
      <c r="H17160" s="11">
        <v>14.603308512410001</v>
      </c>
      <c r="I17160" s="11">
        <v>136.38</v>
      </c>
    </row>
    <row r="17161" spans="1:9" x14ac:dyDescent="0.35">
      <c r="A17161" s="1" t="s">
        <v>16773</v>
      </c>
      <c r="B17161" s="8">
        <v>0.30986586266130001</v>
      </c>
      <c r="C17161" s="8">
        <v>0.24844934831480001</v>
      </c>
      <c r="D17161" s="8">
        <v>0.33236839900539999</v>
      </c>
      <c r="E17161" s="8">
        <v>0.19888987655689999</v>
      </c>
      <c r="F17161" s="8">
        <v>0.32727490794160002</v>
      </c>
      <c r="G17161" s="8">
        <v>0.23072002505729999</v>
      </c>
      <c r="H17161" s="8">
        <v>0.22133087430519999</v>
      </c>
      <c r="I17161" s="8">
        <v>0.27510000000000001</v>
      </c>
    </row>
    <row r="17162" spans="1:9" x14ac:dyDescent="0.35">
      <c r="B17162" s="11">
        <v>88.928836789130003</v>
      </c>
      <c r="C17162" s="11">
        <v>62.781840648729997</v>
      </c>
      <c r="D17162" s="11">
        <v>79.306032841839993</v>
      </c>
      <c r="E17162" s="11">
        <v>9.6228039472920006</v>
      </c>
      <c r="F17162" s="11">
        <v>15.18542002349</v>
      </c>
      <c r="G17162" s="11">
        <v>47.59642062524</v>
      </c>
      <c r="H17162" s="11">
        <v>13.349322562139999</v>
      </c>
      <c r="I17162" s="11">
        <v>165.06</v>
      </c>
    </row>
    <row r="17163" spans="1:9" x14ac:dyDescent="0.35">
      <c r="A17163" s="1" t="s">
        <v>16774</v>
      </c>
      <c r="B17163" s="8">
        <v>0.31978913843309997</v>
      </c>
      <c r="C17163" s="8">
        <v>0.28532559059029999</v>
      </c>
      <c r="D17163" s="8">
        <v>0.33935110915189998</v>
      </c>
      <c r="E17163" s="8">
        <v>0.2233151695668</v>
      </c>
      <c r="F17163" s="7">
        <v>0.1114772480385</v>
      </c>
      <c r="G17163" s="8">
        <v>0.32442729158020001</v>
      </c>
      <c r="H17163" s="8">
        <v>0.23250033068510001</v>
      </c>
      <c r="I17163" s="8">
        <v>0.29649999999999999</v>
      </c>
    </row>
    <row r="17164" spans="1:9" x14ac:dyDescent="0.35">
      <c r="B17164" s="11">
        <v>91.776731565090003</v>
      </c>
      <c r="C17164" s="11">
        <v>72.100272683130001</v>
      </c>
      <c r="D17164" s="11">
        <v>80.972169098669994</v>
      </c>
      <c r="E17164" s="11">
        <v>10.80456246642</v>
      </c>
      <c r="F17164" s="10">
        <v>5.1724980847879998</v>
      </c>
      <c r="G17164" s="11">
        <v>66.927774598339994</v>
      </c>
      <c r="H17164" s="11">
        <v>14.02299575178</v>
      </c>
      <c r="I17164" s="11">
        <v>177.9</v>
      </c>
    </row>
    <row r="17165" spans="1:9" x14ac:dyDescent="0.35">
      <c r="A17165" s="1" t="s">
        <v>16775</v>
      </c>
      <c r="B17165" s="8">
        <v>1</v>
      </c>
      <c r="C17165" s="8">
        <v>1</v>
      </c>
      <c r="D17165" s="8">
        <v>1</v>
      </c>
      <c r="E17165" s="8">
        <v>1</v>
      </c>
      <c r="F17165" s="8">
        <v>1</v>
      </c>
      <c r="G17165" s="8">
        <v>1</v>
      </c>
      <c r="H17165" s="8">
        <v>1</v>
      </c>
      <c r="I17165" s="8">
        <v>1</v>
      </c>
    </row>
    <row r="17166" spans="1:9" x14ac:dyDescent="0.35">
      <c r="B17166" s="11">
        <v>286.99139693979998</v>
      </c>
      <c r="C17166" s="11">
        <v>252.69472862200001</v>
      </c>
      <c r="D17166" s="11">
        <v>238.60882406140001</v>
      </c>
      <c r="E17166" s="11">
        <v>48.38257287842</v>
      </c>
      <c r="F17166" s="11">
        <v>46.399585348590001</v>
      </c>
      <c r="G17166" s="11">
        <v>206.29514327339999</v>
      </c>
      <c r="H17166" s="11">
        <v>60.313874438200003</v>
      </c>
      <c r="I17166" s="11">
        <v>600</v>
      </c>
    </row>
    <row r="17167" spans="1:9" x14ac:dyDescent="0.35">
      <c r="A17167" s="1" t="s">
        <v>16776</v>
      </c>
    </row>
    <row r="17168" spans="1:9" x14ac:dyDescent="0.35">
      <c r="A17168" s="1" t="s">
        <v>16777</v>
      </c>
    </row>
    <row r="17172" spans="1:9" x14ac:dyDescent="0.35">
      <c r="A17172" s="4" t="s">
        <v>16778</v>
      </c>
    </row>
    <row r="17173" spans="1:9" x14ac:dyDescent="0.35">
      <c r="A17173" s="1" t="s">
        <v>16779</v>
      </c>
    </row>
    <row r="17174" spans="1:9" ht="62" x14ac:dyDescent="0.35">
      <c r="A17174" s="5" t="s">
        <v>16780</v>
      </c>
      <c r="B17174" s="5" t="s">
        <v>16781</v>
      </c>
      <c r="C17174" s="5" t="s">
        <v>16782</v>
      </c>
      <c r="D17174" s="5" t="s">
        <v>16783</v>
      </c>
      <c r="E17174" s="5" t="s">
        <v>16784</v>
      </c>
      <c r="F17174" s="5" t="s">
        <v>16785</v>
      </c>
      <c r="G17174" s="5" t="s">
        <v>16786</v>
      </c>
      <c r="H17174" s="5" t="s">
        <v>16787</v>
      </c>
      <c r="I17174" s="5" t="s">
        <v>16788</v>
      </c>
    </row>
    <row r="17175" spans="1:9" x14ac:dyDescent="0.35">
      <c r="A17175" s="1" t="s">
        <v>16789</v>
      </c>
      <c r="B17175" s="8">
        <v>0.36077064760689997</v>
      </c>
      <c r="C17175" s="8">
        <v>0.47088301364969998</v>
      </c>
      <c r="D17175" s="7">
        <v>0.3100095609952</v>
      </c>
      <c r="E17175" s="8">
        <v>0.58200847238609998</v>
      </c>
      <c r="F17175" s="8">
        <v>0.61112190458640003</v>
      </c>
      <c r="G17175" s="8">
        <v>0.4394409274119</v>
      </c>
      <c r="H17175" s="8">
        <v>0.54410101482119999</v>
      </c>
      <c r="I17175" s="8">
        <v>0.4284</v>
      </c>
    </row>
    <row r="17176" spans="1:9" x14ac:dyDescent="0.35">
      <c r="B17176" s="11">
        <v>100.1627278191</v>
      </c>
      <c r="C17176" s="11">
        <v>119.11695247750001</v>
      </c>
      <c r="D17176" s="10">
        <v>70.007126104380006</v>
      </c>
      <c r="E17176" s="11">
        <v>30.15560171473</v>
      </c>
      <c r="F17176" s="11">
        <v>28.31245819007</v>
      </c>
      <c r="G17176" s="11">
        <v>90.804494287409995</v>
      </c>
      <c r="H17176" s="11">
        <v>37.7603197034</v>
      </c>
      <c r="I17176" s="11">
        <v>257.04000000000002</v>
      </c>
    </row>
    <row r="17177" spans="1:9" x14ac:dyDescent="0.35">
      <c r="A17177" s="1" t="s">
        <v>16790</v>
      </c>
      <c r="B17177" s="8">
        <v>0.63922935239309997</v>
      </c>
      <c r="C17177" s="8">
        <v>0.52911698635030002</v>
      </c>
      <c r="D17177" s="6">
        <v>0.68999043900489998</v>
      </c>
      <c r="E17177" s="8">
        <v>0.41799152761390002</v>
      </c>
      <c r="F17177" s="8">
        <v>0.38887809541360002</v>
      </c>
      <c r="G17177" s="8">
        <v>0.5605590725881</v>
      </c>
      <c r="H17177" s="8">
        <v>0.45589898517880001</v>
      </c>
      <c r="I17177" s="8">
        <v>0.5716</v>
      </c>
    </row>
    <row r="17178" spans="1:9" x14ac:dyDescent="0.35">
      <c r="B17178" s="11">
        <v>177.4727408187</v>
      </c>
      <c r="C17178" s="11">
        <v>133.84811320680001</v>
      </c>
      <c r="D17178" s="9">
        <v>155.8153481434</v>
      </c>
      <c r="E17178" s="11">
        <v>21.657392675370001</v>
      </c>
      <c r="F17178" s="11">
        <v>18.01620058912</v>
      </c>
      <c r="G17178" s="11">
        <v>115.8319126176</v>
      </c>
      <c r="H17178" s="11">
        <v>31.639145974510001</v>
      </c>
      <c r="I17178" s="11">
        <v>342.96</v>
      </c>
    </row>
    <row r="17179" spans="1:9" x14ac:dyDescent="0.35">
      <c r="A17179" s="1" t="s">
        <v>16791</v>
      </c>
      <c r="B17179" s="8">
        <v>0.14470801495919999</v>
      </c>
      <c r="C17179" s="8">
        <v>0.2468403294223</v>
      </c>
      <c r="D17179" s="7">
        <v>9.8785582100590005E-2</v>
      </c>
      <c r="E17179" s="8">
        <v>0.344856984029</v>
      </c>
      <c r="F17179" s="8">
        <v>0.36964402539109997</v>
      </c>
      <c r="G17179" s="8">
        <v>0.21930727940190001</v>
      </c>
      <c r="H17179" s="8">
        <v>0.2599723517909</v>
      </c>
      <c r="I17179" s="8">
        <v>0.2011</v>
      </c>
    </row>
    <row r="17180" spans="1:9" x14ac:dyDescent="0.35">
      <c r="B17180" s="11">
        <v>40.176077548839999</v>
      </c>
      <c r="C17180" s="11">
        <v>62.441980145830001</v>
      </c>
      <c r="D17180" s="10">
        <v>22.308004569960001</v>
      </c>
      <c r="E17180" s="11">
        <v>17.868072978880001</v>
      </c>
      <c r="F17180" s="11">
        <v>17.125111922110001</v>
      </c>
      <c r="G17180" s="11">
        <v>45.31686822372</v>
      </c>
      <c r="H17180" s="11">
        <v>18.041942305319999</v>
      </c>
      <c r="I17180" s="11">
        <v>120.66</v>
      </c>
    </row>
    <row r="17181" spans="1:9" x14ac:dyDescent="0.35">
      <c r="A17181" s="1" t="s">
        <v>16792</v>
      </c>
      <c r="B17181" s="8">
        <v>0.21606263264770001</v>
      </c>
      <c r="C17181" s="8">
        <v>0.22404268422740001</v>
      </c>
      <c r="D17181" s="8">
        <v>0.21122397889460001</v>
      </c>
      <c r="E17181" s="8">
        <v>0.23715148835710001</v>
      </c>
      <c r="F17181" s="8">
        <v>0.2414778791953</v>
      </c>
      <c r="G17181" s="8">
        <v>0.22013364800999999</v>
      </c>
      <c r="H17181" s="8">
        <v>0.28412866303029999</v>
      </c>
      <c r="I17181" s="8">
        <v>0.2273</v>
      </c>
    </row>
    <row r="17182" spans="1:9" x14ac:dyDescent="0.35">
      <c r="B17182" s="11">
        <v>59.986650270280002</v>
      </c>
      <c r="C17182" s="11">
        <v>56.674972331649997</v>
      </c>
      <c r="D17182" s="11">
        <v>47.699121534420001</v>
      </c>
      <c r="E17182" s="11">
        <v>12.28752873585</v>
      </c>
      <c r="F17182" s="11">
        <v>11.187346267960001</v>
      </c>
      <c r="G17182" s="11">
        <v>45.487626063690001</v>
      </c>
      <c r="H17182" s="11">
        <v>19.718377398080001</v>
      </c>
      <c r="I17182" s="11">
        <v>136.38</v>
      </c>
    </row>
    <row r="17183" spans="1:9" x14ac:dyDescent="0.35">
      <c r="A17183" s="1" t="s">
        <v>16793</v>
      </c>
      <c r="B17183" s="8">
        <v>0.3253450385096</v>
      </c>
      <c r="C17183" s="8">
        <v>0.23614845898680001</v>
      </c>
      <c r="D17183" s="6">
        <v>0.34791030164429998</v>
      </c>
      <c r="E17183" s="8">
        <v>0.2269962823119</v>
      </c>
      <c r="F17183" s="8">
        <v>0.24303729781469999</v>
      </c>
      <c r="G17183" s="8">
        <v>0.2346039554397</v>
      </c>
      <c r="H17183" s="8">
        <v>0.21607323887989999</v>
      </c>
      <c r="I17183" s="8">
        <v>0.27510000000000001</v>
      </c>
    </row>
    <row r="17184" spans="1:9" x14ac:dyDescent="0.35">
      <c r="B17184" s="11">
        <v>90.327322235599993</v>
      </c>
      <c r="C17184" s="11">
        <v>59.737310438839998</v>
      </c>
      <c r="D17184" s="9">
        <v>78.565965133600002</v>
      </c>
      <c r="E17184" s="11">
        <v>11.761357102</v>
      </c>
      <c r="F17184" s="11">
        <v>11.25959204107</v>
      </c>
      <c r="G17184" s="11">
        <v>48.477718397769998</v>
      </c>
      <c r="H17184" s="11">
        <v>14.99536732556</v>
      </c>
      <c r="I17184" s="11">
        <v>165.06</v>
      </c>
    </row>
    <row r="17185" spans="1:10" x14ac:dyDescent="0.35">
      <c r="A17185" s="1" t="s">
        <v>16794</v>
      </c>
      <c r="B17185" s="8">
        <v>0.3138843138836</v>
      </c>
      <c r="C17185" s="8">
        <v>0.29296852736349999</v>
      </c>
      <c r="D17185" s="8">
        <v>0.34208013736050003</v>
      </c>
      <c r="E17185" s="8">
        <v>0.19099524530199999</v>
      </c>
      <c r="F17185" s="8">
        <v>0.14584079759900001</v>
      </c>
      <c r="G17185" s="8">
        <v>0.32595511714850001</v>
      </c>
      <c r="H17185" s="8">
        <v>0.23982574629889999</v>
      </c>
      <c r="I17185" s="8">
        <v>0.29649999999999999</v>
      </c>
    </row>
    <row r="17186" spans="1:10" x14ac:dyDescent="0.35">
      <c r="B17186" s="11">
        <v>87.145418583129995</v>
      </c>
      <c r="C17186" s="11">
        <v>74.110802767920006</v>
      </c>
      <c r="D17186" s="11">
        <v>77.24938300977</v>
      </c>
      <c r="E17186" s="11">
        <v>9.8960355733679997</v>
      </c>
      <c r="F17186" s="11">
        <v>6.7566085480469997</v>
      </c>
      <c r="G17186" s="11">
        <v>67.354194219869996</v>
      </c>
      <c r="H17186" s="11">
        <v>16.643778648950001</v>
      </c>
      <c r="I17186" s="11">
        <v>177.9</v>
      </c>
    </row>
    <row r="17187" spans="1:10" x14ac:dyDescent="0.35">
      <c r="A17187" s="1" t="s">
        <v>16795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  <c r="G17187" s="8">
        <v>1</v>
      </c>
      <c r="H17187" s="8">
        <v>1</v>
      </c>
      <c r="I17187" s="8">
        <v>1</v>
      </c>
    </row>
    <row r="17188" spans="1:10" x14ac:dyDescent="0.35">
      <c r="B17188" s="11">
        <v>277.63546863789998</v>
      </c>
      <c r="C17188" s="11">
        <v>252.9650656842</v>
      </c>
      <c r="D17188" s="11">
        <v>225.82247424779999</v>
      </c>
      <c r="E17188" s="11">
        <v>51.812994390109999</v>
      </c>
      <c r="F17188" s="11">
        <v>46.32865877919</v>
      </c>
      <c r="G17188" s="11">
        <v>206.636406905</v>
      </c>
      <c r="H17188" s="11">
        <v>69.399465677899997</v>
      </c>
      <c r="I17188" s="11">
        <v>600</v>
      </c>
    </row>
    <row r="17189" spans="1:10" x14ac:dyDescent="0.35">
      <c r="A17189" s="1" t="s">
        <v>16796</v>
      </c>
    </row>
    <row r="17190" spans="1:10" x14ac:dyDescent="0.35">
      <c r="A17190" s="1" t="s">
        <v>16797</v>
      </c>
    </row>
    <row r="17194" spans="1:10" x14ac:dyDescent="0.35">
      <c r="A17194" s="4" t="s">
        <v>16798</v>
      </c>
    </row>
    <row r="17195" spans="1:10" x14ac:dyDescent="0.35">
      <c r="A17195" s="1" t="s">
        <v>16799</v>
      </c>
    </row>
    <row r="17196" spans="1:10" ht="46.5" x14ac:dyDescent="0.35">
      <c r="A17196" s="5" t="s">
        <v>16800</v>
      </c>
      <c r="B17196" s="5" t="s">
        <v>16801</v>
      </c>
      <c r="C17196" s="5" t="s">
        <v>16802</v>
      </c>
      <c r="D17196" s="5" t="s">
        <v>16803</v>
      </c>
      <c r="E17196" s="5" t="s">
        <v>16804</v>
      </c>
      <c r="F17196" s="5" t="s">
        <v>16805</v>
      </c>
      <c r="G17196" s="5" t="s">
        <v>16806</v>
      </c>
      <c r="H17196" s="5" t="s">
        <v>16807</v>
      </c>
      <c r="I17196" s="5" t="s">
        <v>16808</v>
      </c>
      <c r="J17196" s="5" t="s">
        <v>16809</v>
      </c>
    </row>
    <row r="17197" spans="1:10" x14ac:dyDescent="0.35">
      <c r="A17197" s="1" t="s">
        <v>16810</v>
      </c>
      <c r="B17197" s="8">
        <v>0.37910533148059999</v>
      </c>
      <c r="C17197" s="6">
        <v>0.70042353022210002</v>
      </c>
      <c r="D17197" s="8">
        <v>0.41920826083360002</v>
      </c>
      <c r="E17197" s="7">
        <v>0.23273773945529999</v>
      </c>
      <c r="F17197" s="8">
        <v>0.53682530841099996</v>
      </c>
      <c r="G17197" s="6">
        <v>0.66064480924040003</v>
      </c>
      <c r="H17197" s="8">
        <v>0.38411558647229999</v>
      </c>
      <c r="I17197" s="8">
        <v>0.64099507118150001</v>
      </c>
      <c r="J17197" s="8">
        <v>0.4284</v>
      </c>
    </row>
    <row r="17198" spans="1:10" x14ac:dyDescent="0.35">
      <c r="B17198" s="11">
        <v>78.739625811810001</v>
      </c>
      <c r="C17198" s="9">
        <v>26.513596469159999</v>
      </c>
      <c r="D17198" s="11">
        <v>142.54024831000001</v>
      </c>
      <c r="E17198" s="10">
        <v>25.071961054980001</v>
      </c>
      <c r="F17198" s="11">
        <v>53.66766475683</v>
      </c>
      <c r="G17198" s="9">
        <v>28.506975291980002</v>
      </c>
      <c r="H17198" s="11">
        <v>114.033273018</v>
      </c>
      <c r="I17198" s="11">
        <v>9.2465294090410008</v>
      </c>
      <c r="J17198" s="11">
        <v>257.04000000000002</v>
      </c>
    </row>
    <row r="17199" spans="1:10" x14ac:dyDescent="0.35">
      <c r="A17199" s="1" t="s">
        <v>16811</v>
      </c>
      <c r="B17199" s="8">
        <v>0.62089466851940001</v>
      </c>
      <c r="C17199" s="7">
        <v>0.29957646977789998</v>
      </c>
      <c r="D17199" s="8">
        <v>0.58079173916640003</v>
      </c>
      <c r="E17199" s="6">
        <v>0.76726226054470004</v>
      </c>
      <c r="F17199" s="8">
        <v>0.46317469158899999</v>
      </c>
      <c r="G17199" s="7">
        <v>0.33935519075960002</v>
      </c>
      <c r="H17199" s="8">
        <v>0.61588441352769996</v>
      </c>
      <c r="I17199" s="8">
        <v>0.35900492881849999</v>
      </c>
      <c r="J17199" s="8">
        <v>0.5716</v>
      </c>
    </row>
    <row r="17200" spans="1:10" x14ac:dyDescent="0.35">
      <c r="B17200" s="11">
        <v>128.9589193505</v>
      </c>
      <c r="C17200" s="10">
        <v>11.34006681476</v>
      </c>
      <c r="D17200" s="11">
        <v>197.4822694394</v>
      </c>
      <c r="E17200" s="9">
        <v>82.654276699410005</v>
      </c>
      <c r="F17200" s="11">
        <v>46.304642651110001</v>
      </c>
      <c r="G17200" s="10">
        <v>14.643254443049999</v>
      </c>
      <c r="H17200" s="11">
        <v>182.83901499629999</v>
      </c>
      <c r="I17200" s="11">
        <v>5.1787443953240002</v>
      </c>
      <c r="J17200" s="11">
        <v>342.96</v>
      </c>
    </row>
    <row r="17201" spans="1:10" x14ac:dyDescent="0.35">
      <c r="A17201" s="1" t="s">
        <v>16812</v>
      </c>
      <c r="B17201" s="8">
        <v>0.182087818575</v>
      </c>
      <c r="C17201" s="8">
        <v>0.36316712541090002</v>
      </c>
      <c r="D17201" s="8">
        <v>0.18686777677390001</v>
      </c>
      <c r="E17201" s="8">
        <v>0.1418395273652</v>
      </c>
      <c r="F17201" s="8">
        <v>0.22545779872739999</v>
      </c>
      <c r="G17201" s="6">
        <v>0.43028998788889999</v>
      </c>
      <c r="H17201" s="8">
        <v>0.15148648739029999</v>
      </c>
      <c r="I17201" s="8">
        <v>0.38503026282250002</v>
      </c>
      <c r="J17201" s="8">
        <v>0.2011</v>
      </c>
    </row>
    <row r="17202" spans="1:10" x14ac:dyDescent="0.35">
      <c r="B17202" s="11">
        <v>37.819375009810003</v>
      </c>
      <c r="C17202" s="11">
        <v>13.747206081090001</v>
      </c>
      <c r="D17202" s="11">
        <v>63.539251944900002</v>
      </c>
      <c r="E17202" s="11">
        <v>15.27983864792</v>
      </c>
      <c r="F17202" s="11">
        <v>22.539536361900002</v>
      </c>
      <c r="G17202" s="9">
        <v>18.567111830089999</v>
      </c>
      <c r="H17202" s="11">
        <v>44.97214011482</v>
      </c>
      <c r="I17202" s="11">
        <v>5.5541669641810003</v>
      </c>
      <c r="J17202" s="11">
        <v>120.66</v>
      </c>
    </row>
    <row r="17203" spans="1:10" x14ac:dyDescent="0.35">
      <c r="A17203" s="1" t="s">
        <v>16813</v>
      </c>
      <c r="B17203" s="8">
        <v>0.19701751290559999</v>
      </c>
      <c r="C17203" s="8">
        <v>0.33725640481120001</v>
      </c>
      <c r="D17203" s="8">
        <v>0.23234048405970001</v>
      </c>
      <c r="E17203" s="7">
        <v>9.0898212090109995E-2</v>
      </c>
      <c r="F17203" s="8">
        <v>0.3113675096836</v>
      </c>
      <c r="G17203" s="8">
        <v>0.23035482135150001</v>
      </c>
      <c r="H17203" s="8">
        <v>0.232629099082</v>
      </c>
      <c r="I17203" s="8">
        <v>0.25596480835899998</v>
      </c>
      <c r="J17203" s="8">
        <v>0.2273</v>
      </c>
    </row>
    <row r="17204" spans="1:10" x14ac:dyDescent="0.35">
      <c r="B17204" s="11">
        <v>40.920250801999998</v>
      </c>
      <c r="C17204" s="11">
        <v>12.76639038807</v>
      </c>
      <c r="D17204" s="11">
        <v>79.000996365079999</v>
      </c>
      <c r="E17204" s="10">
        <v>9.7921224070679997</v>
      </c>
      <c r="F17204" s="11">
        <v>31.128128394929998</v>
      </c>
      <c r="G17204" s="11">
        <v>9.9398634618909991</v>
      </c>
      <c r="H17204" s="11">
        <v>69.06113290319</v>
      </c>
      <c r="I17204" s="11">
        <v>3.6923624448600001</v>
      </c>
      <c r="J17204" s="11">
        <v>136.38</v>
      </c>
    </row>
    <row r="17205" spans="1:10" x14ac:dyDescent="0.35">
      <c r="A17205" s="1" t="s">
        <v>16814</v>
      </c>
      <c r="B17205" s="8">
        <v>0.28336826227419998</v>
      </c>
      <c r="C17205" s="8">
        <v>0.15555529817069999</v>
      </c>
      <c r="D17205" s="8">
        <v>0.29284407702550003</v>
      </c>
      <c r="E17205" s="8">
        <v>0.29511245622510002</v>
      </c>
      <c r="F17205" s="8">
        <v>0.27071317945579998</v>
      </c>
      <c r="G17205" s="8">
        <v>0.1838438296803</v>
      </c>
      <c r="H17205" s="8">
        <v>0.30868720521229998</v>
      </c>
      <c r="I17205" s="8">
        <v>5.150029963905E-2</v>
      </c>
      <c r="J17205" s="8">
        <v>0.27510000000000001</v>
      </c>
    </row>
    <row r="17206" spans="1:10" x14ac:dyDescent="0.35">
      <c r="B17206" s="11">
        <v>58.855175819529997</v>
      </c>
      <c r="C17206" s="11">
        <v>5.8883378789840002</v>
      </c>
      <c r="D17206" s="11">
        <v>99.573580378190002</v>
      </c>
      <c r="E17206" s="11">
        <v>31.791354623589999</v>
      </c>
      <c r="F17206" s="11">
        <v>27.06382119593</v>
      </c>
      <c r="G17206" s="11">
        <v>7.9329034860709999</v>
      </c>
      <c r="H17206" s="11">
        <v>91.640676892119998</v>
      </c>
      <c r="I17206" s="11">
        <v>0.7429059233002</v>
      </c>
      <c r="J17206" s="11">
        <v>165.06</v>
      </c>
    </row>
    <row r="17207" spans="1:10" x14ac:dyDescent="0.35">
      <c r="A17207" s="1" t="s">
        <v>16815</v>
      </c>
      <c r="B17207" s="8">
        <v>0.33752640624519997</v>
      </c>
      <c r="C17207" s="8">
        <v>0.14402117160719999</v>
      </c>
      <c r="D17207" s="8">
        <v>0.28794766214090001</v>
      </c>
      <c r="E17207" s="6">
        <v>0.47214980431949999</v>
      </c>
      <c r="F17207" s="8">
        <v>0.19246151213320001</v>
      </c>
      <c r="G17207" s="8">
        <v>0.1555113610793</v>
      </c>
      <c r="H17207" s="8">
        <v>0.30719720831539998</v>
      </c>
      <c r="I17207" s="8">
        <v>0.3075046291795</v>
      </c>
      <c r="J17207" s="8">
        <v>0.29649999999999999</v>
      </c>
    </row>
    <row r="17208" spans="1:10" x14ac:dyDescent="0.35">
      <c r="B17208" s="11">
        <v>70.103743531000006</v>
      </c>
      <c r="C17208" s="11">
        <v>5.4517289357729997</v>
      </c>
      <c r="D17208" s="11">
        <v>97.908689061209998</v>
      </c>
      <c r="E17208" s="9">
        <v>50.862922075820002</v>
      </c>
      <c r="F17208" s="11">
        <v>19.240821455180001</v>
      </c>
      <c r="G17208" s="11">
        <v>6.7103509569810003</v>
      </c>
      <c r="H17208" s="11">
        <v>91.198338104230004</v>
      </c>
      <c r="I17208" s="11">
        <v>4.4358384720239998</v>
      </c>
      <c r="J17208" s="11">
        <v>177.9</v>
      </c>
    </row>
    <row r="17209" spans="1:10" x14ac:dyDescent="0.35">
      <c r="A17209" s="1" t="s">
        <v>16816</v>
      </c>
      <c r="B17209" s="8">
        <v>1</v>
      </c>
      <c r="C17209" s="8">
        <v>1</v>
      </c>
      <c r="D17209" s="8">
        <v>1</v>
      </c>
      <c r="E17209" s="8">
        <v>1</v>
      </c>
      <c r="F17209" s="8">
        <v>1</v>
      </c>
      <c r="G17209" s="8">
        <v>1</v>
      </c>
      <c r="H17209" s="8">
        <v>1</v>
      </c>
      <c r="I17209" s="8">
        <v>1</v>
      </c>
      <c r="J17209" s="8">
        <v>1</v>
      </c>
    </row>
    <row r="17210" spans="1:10" x14ac:dyDescent="0.35">
      <c r="B17210" s="11">
        <v>207.69854516230001</v>
      </c>
      <c r="C17210" s="11">
        <v>37.853663283910002</v>
      </c>
      <c r="D17210" s="11">
        <v>340.02251774939998</v>
      </c>
      <c r="E17210" s="11">
        <v>107.7262377544</v>
      </c>
      <c r="F17210" s="11">
        <v>99.972307407939994</v>
      </c>
      <c r="G17210" s="11">
        <v>43.150229735030003</v>
      </c>
      <c r="H17210" s="11">
        <v>296.8722880144</v>
      </c>
      <c r="I17210" s="11">
        <v>14.425273804370001</v>
      </c>
      <c r="J17210" s="11">
        <v>600</v>
      </c>
    </row>
    <row r="17211" spans="1:10" x14ac:dyDescent="0.35">
      <c r="A17211" s="1" t="s">
        <v>16817</v>
      </c>
    </row>
    <row r="17212" spans="1:10" x14ac:dyDescent="0.35">
      <c r="A17212" s="1" t="s">
        <v>16818</v>
      </c>
    </row>
    <row r="17216" spans="1:10" x14ac:dyDescent="0.35">
      <c r="A17216" s="4" t="s">
        <v>16819</v>
      </c>
    </row>
    <row r="17217" spans="1:10" x14ac:dyDescent="0.35">
      <c r="A17217" s="1" t="s">
        <v>16820</v>
      </c>
    </row>
    <row r="17218" spans="1:10" ht="46.5" x14ac:dyDescent="0.35">
      <c r="A17218" s="5" t="s">
        <v>16821</v>
      </c>
      <c r="B17218" s="5" t="s">
        <v>16822</v>
      </c>
      <c r="C17218" s="5" t="s">
        <v>16823</v>
      </c>
      <c r="D17218" s="5" t="s">
        <v>16824</v>
      </c>
      <c r="E17218" s="5" t="s">
        <v>16825</v>
      </c>
      <c r="F17218" s="5" t="s">
        <v>16826</v>
      </c>
      <c r="G17218" s="5" t="s">
        <v>16827</v>
      </c>
      <c r="H17218" s="5" t="s">
        <v>16828</v>
      </c>
      <c r="I17218" s="5" t="s">
        <v>16829</v>
      </c>
      <c r="J17218" s="5" t="s">
        <v>16830</v>
      </c>
    </row>
    <row r="17219" spans="1:10" x14ac:dyDescent="0.35">
      <c r="A17219" s="1" t="s">
        <v>16831</v>
      </c>
      <c r="B17219" s="8">
        <v>0.43223613846839998</v>
      </c>
      <c r="C17219" s="8">
        <v>0.54253783582799997</v>
      </c>
      <c r="D17219" s="8">
        <v>0.37202697853720001</v>
      </c>
      <c r="E17219" s="8">
        <v>0.41168309578619999</v>
      </c>
      <c r="F17219" s="8">
        <v>0.46252895319580001</v>
      </c>
      <c r="G17219" s="8">
        <v>0.37669191116090001</v>
      </c>
      <c r="H17219" s="8">
        <v>0.36951345039880001</v>
      </c>
      <c r="I17219" s="8">
        <v>0.52830802707720004</v>
      </c>
      <c r="J17219" s="8">
        <v>0.4284</v>
      </c>
    </row>
    <row r="17220" spans="1:10" x14ac:dyDescent="0.35">
      <c r="B17220" s="11">
        <v>114.69458993870001</v>
      </c>
      <c r="C17220" s="11">
        <v>41.771121773129998</v>
      </c>
      <c r="D17220" s="11">
        <v>84.620955711139999</v>
      </c>
      <c r="E17220" s="11">
        <v>65.0832072643</v>
      </c>
      <c r="F17220" s="11">
        <v>49.61138267442</v>
      </c>
      <c r="G17220" s="11">
        <v>30.001447299060001</v>
      </c>
      <c r="H17220" s="11">
        <v>54.619508412080002</v>
      </c>
      <c r="I17220" s="11">
        <v>15.953332577019999</v>
      </c>
      <c r="J17220" s="11">
        <v>257.04000000000002</v>
      </c>
    </row>
    <row r="17221" spans="1:10" x14ac:dyDescent="0.35">
      <c r="A17221" s="1" t="s">
        <v>16832</v>
      </c>
      <c r="B17221" s="8">
        <v>0.56776386153159997</v>
      </c>
      <c r="C17221" s="8">
        <v>0.45746216417199997</v>
      </c>
      <c r="D17221" s="8">
        <v>0.62797302146279999</v>
      </c>
      <c r="E17221" s="8">
        <v>0.58831690421380001</v>
      </c>
      <c r="F17221" s="8">
        <v>0.53747104680419999</v>
      </c>
      <c r="G17221" s="8">
        <v>0.62330808883910005</v>
      </c>
      <c r="H17221" s="8">
        <v>0.63048654960119999</v>
      </c>
      <c r="I17221" s="8">
        <v>0.47169197292280002</v>
      </c>
      <c r="J17221" s="8">
        <v>0.5716</v>
      </c>
    </row>
    <row r="17222" spans="1:10" x14ac:dyDescent="0.35">
      <c r="B17222" s="11">
        <v>150.65710033209999</v>
      </c>
      <c r="C17222" s="11">
        <v>35.220968021639997</v>
      </c>
      <c r="D17222" s="11">
        <v>142.83823567300001</v>
      </c>
      <c r="E17222" s="11">
        <v>93.007343284059999</v>
      </c>
      <c r="F17222" s="11">
        <v>57.649757048049999</v>
      </c>
      <c r="G17222" s="11">
        <v>49.643074948840002</v>
      </c>
      <c r="H17222" s="11">
        <v>93.195160724120001</v>
      </c>
      <c r="I17222" s="11">
        <v>14.24369597331</v>
      </c>
      <c r="J17222" s="11">
        <v>342.96</v>
      </c>
    </row>
    <row r="17223" spans="1:10" x14ac:dyDescent="0.35">
      <c r="A17223" s="1" t="s">
        <v>16833</v>
      </c>
      <c r="B17223" s="8">
        <v>0.20466598870079999</v>
      </c>
      <c r="C17223" s="8">
        <v>0.32285402481850001</v>
      </c>
      <c r="D17223" s="8">
        <v>0.1529314066876</v>
      </c>
      <c r="E17223" s="8">
        <v>0.16588466838650001</v>
      </c>
      <c r="F17223" s="8">
        <v>0.26182518256479997</v>
      </c>
      <c r="G17223" s="8">
        <v>0.11973315230790001</v>
      </c>
      <c r="H17223" s="8">
        <v>0.17081907051010001</v>
      </c>
      <c r="I17223" s="8">
        <v>0.2221633752569</v>
      </c>
      <c r="J17223" s="8">
        <v>0.2011</v>
      </c>
    </row>
    <row r="17224" spans="1:10" x14ac:dyDescent="0.35">
      <c r="B17224" s="11">
        <v>54.30846604269</v>
      </c>
      <c r="C17224" s="11">
        <v>24.857206069429999</v>
      </c>
      <c r="D17224" s="11">
        <v>34.785654102400002</v>
      </c>
      <c r="E17224" s="11">
        <v>26.224798552749998</v>
      </c>
      <c r="F17224" s="11">
        <v>28.083667489940002</v>
      </c>
      <c r="G17224" s="11">
        <v>9.5360897127980007</v>
      </c>
      <c r="H17224" s="11">
        <v>25.2495643896</v>
      </c>
      <c r="I17224" s="11">
        <v>6.7086737854700003</v>
      </c>
      <c r="J17224" s="11">
        <v>120.66</v>
      </c>
    </row>
    <row r="17225" spans="1:10" x14ac:dyDescent="0.35">
      <c r="A17225" s="1" t="s">
        <v>16834</v>
      </c>
      <c r="B17225" s="8">
        <v>0.22757014976760001</v>
      </c>
      <c r="C17225" s="8">
        <v>0.21968381100949999</v>
      </c>
      <c r="D17225" s="8">
        <v>0.21909557184959999</v>
      </c>
      <c r="E17225" s="8">
        <v>0.24579842739970001</v>
      </c>
      <c r="F17225" s="8">
        <v>0.20070377063100001</v>
      </c>
      <c r="G17225" s="8">
        <v>0.25695875885300001</v>
      </c>
      <c r="H17225" s="8">
        <v>0.19869437988880001</v>
      </c>
      <c r="I17225" s="8">
        <v>0.30614465182029998</v>
      </c>
      <c r="J17225" s="8">
        <v>0.2273</v>
      </c>
    </row>
    <row r="17226" spans="1:10" x14ac:dyDescent="0.35">
      <c r="B17226" s="11">
        <v>60.386123896020003</v>
      </c>
      <c r="C17226" s="11">
        <v>16.913915703699999</v>
      </c>
      <c r="D17226" s="11">
        <v>49.835301608739996</v>
      </c>
      <c r="E17226" s="11">
        <v>38.858408711540001</v>
      </c>
      <c r="F17226" s="11">
        <v>21.527715184480002</v>
      </c>
      <c r="G17226" s="11">
        <v>20.465357586260001</v>
      </c>
      <c r="H17226" s="11">
        <v>29.369944022479999</v>
      </c>
      <c r="I17226" s="11">
        <v>9.2446587915459997</v>
      </c>
      <c r="J17226" s="11">
        <v>136.38</v>
      </c>
    </row>
    <row r="17227" spans="1:10" x14ac:dyDescent="0.35">
      <c r="A17227" s="1" t="s">
        <v>16835</v>
      </c>
      <c r="B17227" s="8">
        <v>0.26298712355440002</v>
      </c>
      <c r="C17227" s="8">
        <v>0.25410996046470002</v>
      </c>
      <c r="D17227" s="8">
        <v>0.30571860454869998</v>
      </c>
      <c r="E17227" s="8">
        <v>0.23907695923540001</v>
      </c>
      <c r="F17227" s="8">
        <v>0.29822794842970002</v>
      </c>
      <c r="G17227" s="8">
        <v>0.31688558344950002</v>
      </c>
      <c r="H17227" s="8">
        <v>0.29970168684550003</v>
      </c>
      <c r="I17227" s="8">
        <v>0.20442272190970001</v>
      </c>
      <c r="J17227" s="8">
        <v>0.27510000000000001</v>
      </c>
    </row>
    <row r="17228" spans="1:10" x14ac:dyDescent="0.35">
      <c r="B17228" s="11">
        <v>69.784077754609996</v>
      </c>
      <c r="C17228" s="11">
        <v>19.564456893839999</v>
      </c>
      <c r="D17228" s="11">
        <v>69.538506581709996</v>
      </c>
      <c r="E17228" s="11">
        <v>37.795808108949998</v>
      </c>
      <c r="F17228" s="11">
        <v>31.988269645660001</v>
      </c>
      <c r="G17228" s="11">
        <v>25.238200901079999</v>
      </c>
      <c r="H17228" s="11">
        <v>44.300305680629997</v>
      </c>
      <c r="I17228" s="11">
        <v>6.1729587698410002</v>
      </c>
      <c r="J17228" s="11">
        <v>165.06</v>
      </c>
    </row>
    <row r="17229" spans="1:10" x14ac:dyDescent="0.35">
      <c r="A17229" s="1" t="s">
        <v>16836</v>
      </c>
      <c r="B17229" s="8">
        <v>0.30477673797729998</v>
      </c>
      <c r="C17229" s="8">
        <v>0.20335220370730001</v>
      </c>
      <c r="D17229" s="8">
        <v>0.32225441691410001</v>
      </c>
      <c r="E17229" s="8">
        <v>0.3492399449784</v>
      </c>
      <c r="F17229" s="8">
        <v>0.2392430983745</v>
      </c>
      <c r="G17229" s="8">
        <v>0.30642250538959998</v>
      </c>
      <c r="H17229" s="8">
        <v>0.33078486275559998</v>
      </c>
      <c r="I17229" s="8">
        <v>0.26726925101310001</v>
      </c>
      <c r="J17229" s="8">
        <v>0.29649999999999999</v>
      </c>
    </row>
    <row r="17230" spans="1:10" x14ac:dyDescent="0.35">
      <c r="B17230" s="11">
        <v>80.873022577499995</v>
      </c>
      <c r="C17230" s="11">
        <v>15.6565111278</v>
      </c>
      <c r="D17230" s="11">
        <v>73.299729091239996</v>
      </c>
      <c r="E17230" s="11">
        <v>55.211535175110001</v>
      </c>
      <c r="F17230" s="11">
        <v>25.661487402390001</v>
      </c>
      <c r="G17230" s="11">
        <v>24.40487404776</v>
      </c>
      <c r="H17230" s="11">
        <v>48.894855043489997</v>
      </c>
      <c r="I17230" s="11">
        <v>8.0707372034670009</v>
      </c>
      <c r="J17230" s="11">
        <v>177.9</v>
      </c>
    </row>
    <row r="17231" spans="1:10" x14ac:dyDescent="0.35">
      <c r="A17231" s="1" t="s">
        <v>16837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x14ac:dyDescent="0.35">
      <c r="B17232" s="11">
        <v>265.35169027080002</v>
      </c>
      <c r="C17232" s="11">
        <v>76.992089794769996</v>
      </c>
      <c r="D17232" s="11">
        <v>227.4591913841</v>
      </c>
      <c r="E17232" s="11">
        <v>158.09055054839999</v>
      </c>
      <c r="F17232" s="11">
        <v>107.2611397225</v>
      </c>
      <c r="G17232" s="11">
        <v>79.644522247899999</v>
      </c>
      <c r="H17232" s="11">
        <v>147.8146691362</v>
      </c>
      <c r="I17232" s="11">
        <v>30.197028550319999</v>
      </c>
      <c r="J17232" s="11">
        <v>600</v>
      </c>
    </row>
    <row r="17233" spans="1:13" x14ac:dyDescent="0.35">
      <c r="A17233" s="1" t="s">
        <v>16838</v>
      </c>
    </row>
    <row r="17234" spans="1:13" x14ac:dyDescent="0.35">
      <c r="A17234" s="1" t="s">
        <v>16839</v>
      </c>
    </row>
    <row r="17238" spans="1:13" x14ac:dyDescent="0.35">
      <c r="A17238" s="4" t="s">
        <v>16840</v>
      </c>
    </row>
    <row r="17239" spans="1:13" x14ac:dyDescent="0.35">
      <c r="A17239" s="1" t="s">
        <v>16841</v>
      </c>
    </row>
    <row r="17240" spans="1:13" ht="77.5" x14ac:dyDescent="0.35">
      <c r="A17240" s="5" t="s">
        <v>16842</v>
      </c>
      <c r="B17240" s="5" t="s">
        <v>16843</v>
      </c>
      <c r="C17240" s="5" t="s">
        <v>16844</v>
      </c>
      <c r="D17240" s="5" t="s">
        <v>16845</v>
      </c>
      <c r="E17240" s="5" t="s">
        <v>16846</v>
      </c>
      <c r="F17240" s="5" t="s">
        <v>16847</v>
      </c>
      <c r="G17240" s="5" t="s">
        <v>16848</v>
      </c>
      <c r="H17240" s="5" t="s">
        <v>16849</v>
      </c>
      <c r="I17240" s="5" t="s">
        <v>16850</v>
      </c>
      <c r="J17240" s="5" t="s">
        <v>16851</v>
      </c>
      <c r="K17240" s="5" t="s">
        <v>16852</v>
      </c>
      <c r="L17240" s="5" t="s">
        <v>16853</v>
      </c>
      <c r="M17240" s="5" t="s">
        <v>16854</v>
      </c>
    </row>
    <row r="17241" spans="1:13" x14ac:dyDescent="0.35">
      <c r="A17241" s="1" t="s">
        <v>16855</v>
      </c>
      <c r="B17241" s="7">
        <v>0.35410671208740002</v>
      </c>
      <c r="C17241" s="8">
        <v>0.41631301809139998</v>
      </c>
      <c r="D17241" s="6">
        <v>0.79542318139229995</v>
      </c>
      <c r="E17241" s="7">
        <v>0.2888300583947</v>
      </c>
      <c r="F17241" s="6">
        <v>0.64188036245049995</v>
      </c>
      <c r="G17241" s="8">
        <v>0.36099777134029998</v>
      </c>
      <c r="H17241" s="6">
        <v>0.6267017833313</v>
      </c>
      <c r="I17241" s="8">
        <v>0.76174288531690004</v>
      </c>
      <c r="J17241" s="6">
        <v>0.81077997127159995</v>
      </c>
      <c r="K17241" s="8">
        <v>0.58435689347130004</v>
      </c>
      <c r="L17241" s="8">
        <v>0.48004238713820002</v>
      </c>
      <c r="M17241" s="8">
        <v>0.4284</v>
      </c>
    </row>
    <row r="17242" spans="1:13" x14ac:dyDescent="0.35">
      <c r="B17242" s="10">
        <v>92.057439211420004</v>
      </c>
      <c r="C17242" s="11">
        <v>97.347954971679997</v>
      </c>
      <c r="D17242" s="9">
        <v>34.86229562266</v>
      </c>
      <c r="E17242" s="10">
        <v>61.204246405269998</v>
      </c>
      <c r="F17242" s="9">
        <v>30.853192806149998</v>
      </c>
      <c r="G17242" s="11">
        <v>66.839900470529997</v>
      </c>
      <c r="H17242" s="9">
        <v>30.508054501149999</v>
      </c>
      <c r="I17242" s="11">
        <v>10.4554308019</v>
      </c>
      <c r="J17242" s="9">
        <v>24.406864820759999</v>
      </c>
      <c r="K17242" s="11">
        <v>15.87313934342</v>
      </c>
      <c r="L17242" s="11">
        <v>16.899170850809998</v>
      </c>
      <c r="M17242" s="11">
        <v>257.04000000000002</v>
      </c>
    </row>
    <row r="17243" spans="1:13" x14ac:dyDescent="0.35">
      <c r="A17243" s="1" t="s">
        <v>16856</v>
      </c>
      <c r="B17243" s="6">
        <v>0.64589328791260003</v>
      </c>
      <c r="C17243" s="8">
        <v>0.58368698190860002</v>
      </c>
      <c r="D17243" s="7">
        <v>0.2045768186077</v>
      </c>
      <c r="E17243" s="6">
        <v>0.7111699416053</v>
      </c>
      <c r="F17243" s="7">
        <v>0.35811963754949999</v>
      </c>
      <c r="G17243" s="8">
        <v>0.63900222865970002</v>
      </c>
      <c r="H17243" s="7">
        <v>0.3732982166687</v>
      </c>
      <c r="I17243" s="8">
        <v>0.23825711468310001</v>
      </c>
      <c r="J17243" s="7">
        <v>0.18922002872839999</v>
      </c>
      <c r="K17243" s="8">
        <v>0.41564310652870001</v>
      </c>
      <c r="L17243" s="8">
        <v>0.51995761286179998</v>
      </c>
      <c r="M17243" s="8">
        <v>0.5716</v>
      </c>
    </row>
    <row r="17244" spans="1:13" x14ac:dyDescent="0.35">
      <c r="B17244" s="9">
        <v>167.9134567616</v>
      </c>
      <c r="C17244" s="11">
        <v>136.48560473289999</v>
      </c>
      <c r="D17244" s="10">
        <v>8.9663184260780007</v>
      </c>
      <c r="E17244" s="9">
        <v>150.69975951929999</v>
      </c>
      <c r="F17244" s="10">
        <v>17.213697242270001</v>
      </c>
      <c r="G17244" s="11">
        <v>118.3133214521</v>
      </c>
      <c r="H17244" s="10">
        <v>18.172283280849999</v>
      </c>
      <c r="I17244" s="11">
        <v>3.2702383227289999</v>
      </c>
      <c r="J17244" s="10">
        <v>5.6960801033489998</v>
      </c>
      <c r="K17244" s="11">
        <v>11.290293689989999</v>
      </c>
      <c r="L17244" s="11">
        <v>18.304326389410001</v>
      </c>
      <c r="M17244" s="11">
        <v>342.96</v>
      </c>
    </row>
    <row r="17245" spans="1:13" x14ac:dyDescent="0.35">
      <c r="A17245" s="1" t="s">
        <v>16857</v>
      </c>
      <c r="B17245" s="7">
        <v>0.13381818972599999</v>
      </c>
      <c r="C17245" s="8">
        <v>0.19751307368650001</v>
      </c>
      <c r="D17245" s="6">
        <v>0.51198410527549998</v>
      </c>
      <c r="E17245" s="7">
        <v>9.7861365586339996E-2</v>
      </c>
      <c r="F17245" s="8">
        <v>0.29233468762780002</v>
      </c>
      <c r="G17245" s="8">
        <v>0.16429033786559999</v>
      </c>
      <c r="H17245" s="8">
        <v>0.3238740822292</v>
      </c>
      <c r="I17245" s="6">
        <v>0.58198331310579998</v>
      </c>
      <c r="J17245" s="6">
        <v>0.4800674284159</v>
      </c>
      <c r="K17245" s="8">
        <v>0.24442042131</v>
      </c>
      <c r="L17245" s="8">
        <v>0.3013089478946</v>
      </c>
      <c r="M17245" s="8">
        <v>0.2011</v>
      </c>
    </row>
    <row r="17246" spans="1:13" x14ac:dyDescent="0.35">
      <c r="B17246" s="10">
        <v>34.788834680539999</v>
      </c>
      <c r="C17246" s="11">
        <v>46.185185108319999</v>
      </c>
      <c r="D17246" s="9">
        <v>22.439553749209999</v>
      </c>
      <c r="E17246" s="10">
        <v>20.737215393</v>
      </c>
      <c r="F17246" s="11">
        <v>14.05161928755</v>
      </c>
      <c r="G17246" s="11">
        <v>30.41888538657</v>
      </c>
      <c r="H17246" s="11">
        <v>15.76629972175</v>
      </c>
      <c r="I17246" s="9">
        <v>7.9881103917459999</v>
      </c>
      <c r="J17246" s="9">
        <v>14.451443357460001</v>
      </c>
      <c r="K17246" s="11">
        <v>6.6392977462539999</v>
      </c>
      <c r="L17246" s="11">
        <v>10.60712871566</v>
      </c>
      <c r="M17246" s="11">
        <v>120.66</v>
      </c>
    </row>
    <row r="17247" spans="1:13" x14ac:dyDescent="0.35">
      <c r="A17247" s="1" t="s">
        <v>16858</v>
      </c>
      <c r="B17247" s="8">
        <v>0.22028852236140001</v>
      </c>
      <c r="C17247" s="8">
        <v>0.2187999444049</v>
      </c>
      <c r="D17247" s="8">
        <v>0.2834390761167</v>
      </c>
      <c r="E17247" s="8">
        <v>0.19096869280840001</v>
      </c>
      <c r="F17247" s="8">
        <v>0.34954567482269999</v>
      </c>
      <c r="G17247" s="8">
        <v>0.19670743347469999</v>
      </c>
      <c r="H17247" s="8">
        <v>0.3028277011021</v>
      </c>
      <c r="I17247" s="8">
        <v>0.1797595722111</v>
      </c>
      <c r="J17247" s="8">
        <v>0.33071254285570001</v>
      </c>
      <c r="K17247" s="8">
        <v>0.33993647216130002</v>
      </c>
      <c r="L17247" s="8">
        <v>0.1787334392436</v>
      </c>
      <c r="M17247" s="8">
        <v>0.2273</v>
      </c>
    </row>
    <row r="17248" spans="1:13" x14ac:dyDescent="0.35">
      <c r="B17248" s="11">
        <v>57.268604530879998</v>
      </c>
      <c r="C17248" s="11">
        <v>51.162769863359998</v>
      </c>
      <c r="D17248" s="11">
        <v>12.422741873450001</v>
      </c>
      <c r="E17248" s="11">
        <v>40.467031012269999</v>
      </c>
      <c r="F17248" s="11">
        <v>16.801573518600001</v>
      </c>
      <c r="G17248" s="11">
        <v>36.42101508396</v>
      </c>
      <c r="H17248" s="11">
        <v>14.741754779400001</v>
      </c>
      <c r="I17248" s="11">
        <v>2.4673204101550001</v>
      </c>
      <c r="J17248" s="11">
        <v>9.9554214632980003</v>
      </c>
      <c r="K17248" s="11">
        <v>9.2338415971680003</v>
      </c>
      <c r="L17248" s="11">
        <v>6.2920421351479998</v>
      </c>
      <c r="M17248" s="11">
        <v>136.38</v>
      </c>
    </row>
    <row r="17249" spans="1:15" x14ac:dyDescent="0.35">
      <c r="A17249" s="1" t="s">
        <v>16859</v>
      </c>
      <c r="B17249" s="8">
        <v>0.3179271247055</v>
      </c>
      <c r="C17249" s="8">
        <v>0.26257827293280001</v>
      </c>
      <c r="D17249" s="8">
        <v>0.1199041683814</v>
      </c>
      <c r="E17249" s="6">
        <v>0.34816210772290002</v>
      </c>
      <c r="F17249" s="8">
        <v>0.18463549685149999</v>
      </c>
      <c r="G17249" s="8">
        <v>0.27365862038060002</v>
      </c>
      <c r="H17249" s="8">
        <v>0.22043472743859999</v>
      </c>
      <c r="I17249" s="8">
        <v>0.1208032141169</v>
      </c>
      <c r="J17249" s="8">
        <v>0.1194942415677</v>
      </c>
      <c r="K17249" s="8">
        <v>0.26422009538140001</v>
      </c>
      <c r="L17249" s="8">
        <v>0.2436186902369</v>
      </c>
      <c r="M17249" s="8">
        <v>0.27510000000000001</v>
      </c>
    </row>
    <row r="17250" spans="1:15" x14ac:dyDescent="0.35">
      <c r="B17250" s="11">
        <v>82.651799463819998</v>
      </c>
      <c r="C17250" s="11">
        <v>61.399612260959998</v>
      </c>
      <c r="D17250" s="11">
        <v>5.2552335188220001</v>
      </c>
      <c r="E17250" s="9">
        <v>73.776945337620006</v>
      </c>
      <c r="F17250" s="11">
        <v>8.8748541261950002</v>
      </c>
      <c r="G17250" s="11">
        <v>50.668775270369999</v>
      </c>
      <c r="H17250" s="11">
        <v>10.730836990589999</v>
      </c>
      <c r="I17250" s="11">
        <v>1.6581049461599999</v>
      </c>
      <c r="J17250" s="11">
        <v>3.5971285726620001</v>
      </c>
      <c r="K17250" s="11">
        <v>7.1771248669750003</v>
      </c>
      <c r="L17250" s="11">
        <v>8.5762298894210005</v>
      </c>
      <c r="M17250" s="11">
        <v>165.06</v>
      </c>
    </row>
    <row r="17251" spans="1:15" x14ac:dyDescent="0.35">
      <c r="A17251" s="1" t="s">
        <v>16860</v>
      </c>
      <c r="B17251" s="8">
        <v>0.32796616320709998</v>
      </c>
      <c r="C17251" s="8">
        <v>0.32110870897580002</v>
      </c>
      <c r="D17251" s="7">
        <v>8.4672650226369994E-2</v>
      </c>
      <c r="E17251" s="8">
        <v>0.36300783388250002</v>
      </c>
      <c r="F17251" s="8">
        <v>0.1734841406981</v>
      </c>
      <c r="G17251" s="8">
        <v>0.36534360827910001</v>
      </c>
      <c r="H17251" s="8">
        <v>0.15286348923010001</v>
      </c>
      <c r="I17251" s="8">
        <v>0.1174539005662</v>
      </c>
      <c r="J17251" s="8">
        <v>6.9725787160630007E-2</v>
      </c>
      <c r="K17251" s="8">
        <v>0.15142301114740001</v>
      </c>
      <c r="L17251" s="8">
        <v>0.27633892262490001</v>
      </c>
      <c r="M17251" s="8">
        <v>0.29649999999999999</v>
      </c>
    </row>
    <row r="17252" spans="1:15" x14ac:dyDescent="0.35">
      <c r="B17252" s="11">
        <v>85.261657297780005</v>
      </c>
      <c r="C17252" s="11">
        <v>75.085992471959997</v>
      </c>
      <c r="D17252" s="10">
        <v>3.7110849072560002</v>
      </c>
      <c r="E17252" s="11">
        <v>76.922814181700005</v>
      </c>
      <c r="F17252" s="11">
        <v>8.3388431160789995</v>
      </c>
      <c r="G17252" s="11">
        <v>67.644546181699994</v>
      </c>
      <c r="H17252" s="11">
        <v>7.441446290259</v>
      </c>
      <c r="I17252" s="11">
        <v>1.612133376569</v>
      </c>
      <c r="J17252" s="11">
        <v>2.0989515306870001</v>
      </c>
      <c r="K17252" s="11">
        <v>4.1131688230199996</v>
      </c>
      <c r="L17252" s="11">
        <v>9.7280964999910005</v>
      </c>
      <c r="M17252" s="11">
        <v>177.9</v>
      </c>
    </row>
    <row r="17253" spans="1:15" x14ac:dyDescent="0.35">
      <c r="A17253" s="1" t="s">
        <v>16861</v>
      </c>
      <c r="B17253" s="8">
        <v>1</v>
      </c>
      <c r="C17253" s="8">
        <v>1</v>
      </c>
      <c r="D17253" s="8">
        <v>1</v>
      </c>
      <c r="E17253" s="8">
        <v>1</v>
      </c>
      <c r="F17253" s="8">
        <v>1</v>
      </c>
      <c r="G17253" s="8">
        <v>1</v>
      </c>
      <c r="H17253" s="8">
        <v>1</v>
      </c>
      <c r="I17253" s="8">
        <v>1</v>
      </c>
      <c r="J17253" s="8">
        <v>1</v>
      </c>
      <c r="K17253" s="8">
        <v>1</v>
      </c>
      <c r="L17253" s="8">
        <v>1</v>
      </c>
      <c r="M17253" s="8">
        <v>1</v>
      </c>
    </row>
    <row r="17254" spans="1:15" x14ac:dyDescent="0.35">
      <c r="B17254" s="11">
        <v>259.97089597299998</v>
      </c>
      <c r="C17254" s="11">
        <v>233.83355970459999</v>
      </c>
      <c r="D17254" s="11">
        <v>43.82861404874</v>
      </c>
      <c r="E17254" s="11">
        <v>211.9040059246</v>
      </c>
      <c r="F17254" s="11">
        <v>48.066890048419999</v>
      </c>
      <c r="G17254" s="11">
        <v>185.15322192260001</v>
      </c>
      <c r="H17254" s="11">
        <v>48.68033778201</v>
      </c>
      <c r="I17254" s="11">
        <v>13.72566912463</v>
      </c>
      <c r="J17254" s="11">
        <v>30.102944924109998</v>
      </c>
      <c r="K17254" s="11">
        <v>27.163433033419999</v>
      </c>
      <c r="L17254" s="11">
        <v>35.203497240220003</v>
      </c>
      <c r="M17254" s="11">
        <v>600</v>
      </c>
    </row>
    <row r="17255" spans="1:15" x14ac:dyDescent="0.35">
      <c r="A17255" s="1" t="s">
        <v>16862</v>
      </c>
    </row>
    <row r="17256" spans="1:15" x14ac:dyDescent="0.35">
      <c r="A17256" s="1" t="s">
        <v>16863</v>
      </c>
    </row>
    <row r="17260" spans="1:15" x14ac:dyDescent="0.35">
      <c r="A17260" s="4" t="s">
        <v>16864</v>
      </c>
    </row>
    <row r="17261" spans="1:15" x14ac:dyDescent="0.35">
      <c r="A17261" s="1" t="s">
        <v>16865</v>
      </c>
    </row>
    <row r="17262" spans="1:15" ht="77.5" x14ac:dyDescent="0.35">
      <c r="A17262" s="5" t="s">
        <v>16866</v>
      </c>
      <c r="B17262" s="5" t="s">
        <v>16867</v>
      </c>
      <c r="C17262" s="5" t="s">
        <v>16868</v>
      </c>
      <c r="D17262" s="5" t="s">
        <v>16869</v>
      </c>
      <c r="E17262" s="5" t="s">
        <v>16870</v>
      </c>
      <c r="F17262" s="5" t="s">
        <v>16871</v>
      </c>
      <c r="G17262" s="5" t="s">
        <v>16872</v>
      </c>
      <c r="H17262" s="5" t="s">
        <v>16873</v>
      </c>
      <c r="I17262" s="5" t="s">
        <v>16874</v>
      </c>
      <c r="J17262" s="5" t="s">
        <v>16875</v>
      </c>
      <c r="K17262" s="5" t="s">
        <v>16876</v>
      </c>
      <c r="L17262" s="5" t="s">
        <v>16877</v>
      </c>
      <c r="M17262" s="5" t="s">
        <v>16878</v>
      </c>
      <c r="N17262" s="5" t="s">
        <v>16879</v>
      </c>
      <c r="O17262" s="5" t="s">
        <v>16880</v>
      </c>
    </row>
    <row r="17263" spans="1:15" x14ac:dyDescent="0.35">
      <c r="A17263" s="1" t="s">
        <v>16881</v>
      </c>
      <c r="B17263" s="7">
        <v>0.32801484852759999</v>
      </c>
      <c r="C17263" s="8">
        <v>0.42562722751069998</v>
      </c>
      <c r="D17263" s="8">
        <v>1</v>
      </c>
      <c r="E17263" s="6">
        <v>0.79013202764159995</v>
      </c>
      <c r="F17263" s="7">
        <v>0.27698445293879997</v>
      </c>
      <c r="G17263" s="8">
        <v>0.5163716351698</v>
      </c>
      <c r="H17263" s="8">
        <v>0.37617716034449999</v>
      </c>
      <c r="I17263" s="8">
        <v>0.61002297325840005</v>
      </c>
      <c r="K17263" s="8">
        <v>1</v>
      </c>
      <c r="L17263" s="8">
        <v>0.75548886415469996</v>
      </c>
      <c r="M17263" s="6">
        <v>0.80655799600089995</v>
      </c>
      <c r="N17263" s="6">
        <v>0.56432380788979997</v>
      </c>
      <c r="O17263" s="8">
        <v>0.4284</v>
      </c>
    </row>
    <row r="17264" spans="1:15" x14ac:dyDescent="0.35">
      <c r="B17264" s="10">
        <v>78.448092765629994</v>
      </c>
      <c r="C17264" s="11">
        <v>96.802281959490003</v>
      </c>
      <c r="D17264" s="11">
        <v>5.5105549413119999</v>
      </c>
      <c r="E17264" s="9">
        <v>14.36381559819</v>
      </c>
      <c r="F17264" s="10">
        <v>52.12243046655</v>
      </c>
      <c r="G17264" s="11">
        <v>26.325662299080001</v>
      </c>
      <c r="H17264" s="11">
        <v>67.463662675579997</v>
      </c>
      <c r="I17264" s="11">
        <v>29.338619283909999</v>
      </c>
      <c r="J17264" s="11">
        <v>0</v>
      </c>
      <c r="K17264" s="11">
        <v>5.5105549413119999</v>
      </c>
      <c r="L17264" s="11">
        <v>4.4174407084320002</v>
      </c>
      <c r="M17264" s="9">
        <v>9.9463748897540007</v>
      </c>
      <c r="N17264" s="9">
        <v>61.915254735369999</v>
      </c>
      <c r="O17264" s="11">
        <v>257.04000000000002</v>
      </c>
    </row>
    <row r="17265" spans="1:15" x14ac:dyDescent="0.35">
      <c r="A17265" s="1" t="s">
        <v>16882</v>
      </c>
      <c r="B17265" s="6">
        <v>0.67198515147240001</v>
      </c>
      <c r="C17265" s="8">
        <v>0.57437277248929997</v>
      </c>
      <c r="D17265" s="8">
        <v>0</v>
      </c>
      <c r="E17265" s="7">
        <v>0.20986797235839999</v>
      </c>
      <c r="F17265" s="6">
        <v>0.72301554706119997</v>
      </c>
      <c r="G17265" s="8">
        <v>0.4836283648302</v>
      </c>
      <c r="H17265" s="8">
        <v>0.62382283965550001</v>
      </c>
      <c r="I17265" s="8">
        <v>0.38997702674160001</v>
      </c>
      <c r="K17265" s="8">
        <v>0</v>
      </c>
      <c r="L17265" s="8">
        <v>0.24451113584529999</v>
      </c>
      <c r="M17265" s="7">
        <v>0.1934420039991</v>
      </c>
      <c r="N17265" s="7">
        <v>0.43567619211019998</v>
      </c>
      <c r="O17265" s="8">
        <v>0.5716</v>
      </c>
    </row>
    <row r="17266" spans="1:15" x14ac:dyDescent="0.35">
      <c r="B17266" s="9">
        <v>160.71209500559999</v>
      </c>
      <c r="C17266" s="11">
        <v>130.63213882619999</v>
      </c>
      <c r="D17266" s="11">
        <v>0</v>
      </c>
      <c r="E17266" s="10">
        <v>3.8151913217839999</v>
      </c>
      <c r="F17266" s="9">
        <v>136.055750343</v>
      </c>
      <c r="G17266" s="11">
        <v>24.656344662679999</v>
      </c>
      <c r="H17266" s="11">
        <v>111.8764722061</v>
      </c>
      <c r="I17266" s="11">
        <v>18.755666620109999</v>
      </c>
      <c r="J17266" s="11">
        <v>0</v>
      </c>
      <c r="K17266" s="11">
        <v>0</v>
      </c>
      <c r="L17266" s="11">
        <v>1.4296881084499999</v>
      </c>
      <c r="M17266" s="10">
        <v>2.3855032133340002</v>
      </c>
      <c r="N17266" s="10">
        <v>47.800574846400004</v>
      </c>
      <c r="O17266" s="11">
        <v>342.96</v>
      </c>
    </row>
    <row r="17267" spans="1:15" x14ac:dyDescent="0.35">
      <c r="A17267" s="1" t="s">
        <v>16883</v>
      </c>
      <c r="B17267" s="7">
        <v>0.1039202369648</v>
      </c>
      <c r="C17267" s="8">
        <v>0.20965128970249999</v>
      </c>
      <c r="D17267" s="8">
        <v>0.54497979157650001</v>
      </c>
      <c r="E17267" s="6">
        <v>0.68386360107449995</v>
      </c>
      <c r="F17267" s="7">
        <v>8.250834217078E-2</v>
      </c>
      <c r="G17267" s="8">
        <v>0.1829530497188</v>
      </c>
      <c r="H17267" s="8">
        <v>0.1713600129832</v>
      </c>
      <c r="I17267" s="8">
        <v>0.35243670802310001</v>
      </c>
      <c r="K17267" s="8">
        <v>0.54497979157650001</v>
      </c>
      <c r="L17267" s="6">
        <v>0.75548886415469996</v>
      </c>
      <c r="M17267" s="6">
        <v>0.6499026637159</v>
      </c>
      <c r="N17267" s="8">
        <v>0.29794601999319997</v>
      </c>
      <c r="O17267" s="8">
        <v>0.2011</v>
      </c>
    </row>
    <row r="17268" spans="1:15" x14ac:dyDescent="0.35">
      <c r="B17268" s="10">
        <v>24.853583385739999</v>
      </c>
      <c r="C17268" s="11">
        <v>47.681919640460002</v>
      </c>
      <c r="D17268" s="11">
        <v>3.0031410833869998</v>
      </c>
      <c r="E17268" s="9">
        <v>12.431961136250001</v>
      </c>
      <c r="F17268" s="10">
        <v>15.52626973131</v>
      </c>
      <c r="G17268" s="11">
        <v>9.3273136544360007</v>
      </c>
      <c r="H17268" s="11">
        <v>30.731727841720001</v>
      </c>
      <c r="I17268" s="11">
        <v>16.950191798740001</v>
      </c>
      <c r="J17268" s="11">
        <v>0</v>
      </c>
      <c r="K17268" s="11">
        <v>3.0031410833869998</v>
      </c>
      <c r="L17268" s="9">
        <v>4.4174407084320002</v>
      </c>
      <c r="M17268" s="9">
        <v>8.0145204278170006</v>
      </c>
      <c r="N17268" s="11">
        <v>32.689394754150001</v>
      </c>
      <c r="O17268" s="11">
        <v>120.66</v>
      </c>
    </row>
    <row r="17269" spans="1:15" x14ac:dyDescent="0.35">
      <c r="A17269" s="1" t="s">
        <v>16884</v>
      </c>
      <c r="B17269" s="8">
        <v>0.2240946115628</v>
      </c>
      <c r="C17269" s="8">
        <v>0.21597593780810001</v>
      </c>
      <c r="D17269" s="8">
        <v>0.45502020842349999</v>
      </c>
      <c r="E17269" s="8">
        <v>0.10626842656710001</v>
      </c>
      <c r="F17269" s="8">
        <v>0.19447611076810001</v>
      </c>
      <c r="G17269" s="8">
        <v>0.333418585451</v>
      </c>
      <c r="H17269" s="8">
        <v>0.2048171473614</v>
      </c>
      <c r="I17269" s="8">
        <v>0.25758626523529998</v>
      </c>
      <c r="K17269" s="8">
        <v>0.45502020842349999</v>
      </c>
      <c r="L17269" s="8">
        <v>0</v>
      </c>
      <c r="M17269" s="8">
        <v>0.1566553322849</v>
      </c>
      <c r="N17269" s="8">
        <v>0.26637778789650002</v>
      </c>
      <c r="O17269" s="8">
        <v>0.2273</v>
      </c>
    </row>
    <row r="17270" spans="1:15" x14ac:dyDescent="0.35">
      <c r="B17270" s="11">
        <v>53.594509379889999</v>
      </c>
      <c r="C17270" s="11">
        <v>49.120362319030001</v>
      </c>
      <c r="D17270" s="11">
        <v>2.507413857925</v>
      </c>
      <c r="E17270" s="11">
        <v>1.9318544619369999</v>
      </c>
      <c r="F17270" s="11">
        <v>36.596160735239998</v>
      </c>
      <c r="G17270" s="11">
        <v>16.998348644650001</v>
      </c>
      <c r="H17270" s="11">
        <v>36.731934833860002</v>
      </c>
      <c r="I17270" s="11">
        <v>12.388427485179999</v>
      </c>
      <c r="J17270" s="11">
        <v>0</v>
      </c>
      <c r="K17270" s="11">
        <v>2.507413857925</v>
      </c>
      <c r="L17270" s="11">
        <v>0</v>
      </c>
      <c r="M17270" s="11">
        <v>1.9318544619369999</v>
      </c>
      <c r="N17270" s="11">
        <v>29.225859981220001</v>
      </c>
      <c r="O17270" s="11">
        <v>136.38</v>
      </c>
    </row>
    <row r="17271" spans="1:15" x14ac:dyDescent="0.35">
      <c r="A17271" s="1" t="s">
        <v>16885</v>
      </c>
      <c r="B17271" s="8">
        <v>0.33341516953849998</v>
      </c>
      <c r="C17271" s="8">
        <v>0.27029348892830002</v>
      </c>
      <c r="D17271" s="8">
        <v>0</v>
      </c>
      <c r="E17271" s="8">
        <v>0.20986797235839999</v>
      </c>
      <c r="F17271" s="6">
        <v>0.36474657982410003</v>
      </c>
      <c r="G17271" s="8">
        <v>0.2177687259969</v>
      </c>
      <c r="H17271" s="8">
        <v>0.25891274089159999</v>
      </c>
      <c r="I17271" s="8">
        <v>0.31273148025269998</v>
      </c>
      <c r="K17271" s="8">
        <v>0</v>
      </c>
      <c r="L17271" s="8">
        <v>0.24451113584529999</v>
      </c>
      <c r="M17271" s="8">
        <v>0.1934420039991</v>
      </c>
      <c r="N17271" s="8">
        <v>0.18257284391340001</v>
      </c>
      <c r="O17271" s="8">
        <v>0.27510000000000001</v>
      </c>
    </row>
    <row r="17272" spans="1:15" x14ac:dyDescent="0.35">
      <c r="B17272" s="11">
        <v>79.739634552620004</v>
      </c>
      <c r="C17272" s="11">
        <v>61.474043096540001</v>
      </c>
      <c r="D17272" s="11">
        <v>0</v>
      </c>
      <c r="E17272" s="11">
        <v>3.8151913217839999</v>
      </c>
      <c r="F17272" s="9">
        <v>68.637347847789997</v>
      </c>
      <c r="G17272" s="11">
        <v>11.10228670483</v>
      </c>
      <c r="H17272" s="11">
        <v>46.43344587408</v>
      </c>
      <c r="I17272" s="11">
        <v>15.040597222460001</v>
      </c>
      <c r="J17272" s="11">
        <v>0</v>
      </c>
      <c r="K17272" s="11">
        <v>0</v>
      </c>
      <c r="L17272" s="11">
        <v>1.4296881084499999</v>
      </c>
      <c r="M17272" s="11">
        <v>2.3855032133340002</v>
      </c>
      <c r="N17272" s="11">
        <v>20.031131029059999</v>
      </c>
      <c r="O17272" s="11">
        <v>165.06</v>
      </c>
    </row>
    <row r="17273" spans="1:15" x14ac:dyDescent="0.35">
      <c r="A17273" s="1" t="s">
        <v>16886</v>
      </c>
      <c r="B17273" s="8">
        <v>0.33856998193389998</v>
      </c>
      <c r="C17273" s="8">
        <v>0.30407928356109998</v>
      </c>
      <c r="D17273" s="8">
        <v>0</v>
      </c>
      <c r="E17273" s="8">
        <v>0</v>
      </c>
      <c r="F17273" s="8">
        <v>0.3582689672371</v>
      </c>
      <c r="G17273" s="8">
        <v>0.26585963883329999</v>
      </c>
      <c r="H17273" s="8">
        <v>0.36491009876390001</v>
      </c>
      <c r="I17273" s="7">
        <v>7.7245546488930006E-2</v>
      </c>
      <c r="K17273" s="8">
        <v>0</v>
      </c>
      <c r="L17273" s="8">
        <v>0</v>
      </c>
      <c r="M17273" s="8">
        <v>0</v>
      </c>
      <c r="N17273" s="8">
        <v>0.25310334819680003</v>
      </c>
      <c r="O17273" s="8">
        <v>0.29649999999999999</v>
      </c>
    </row>
    <row r="17274" spans="1:15" x14ac:dyDescent="0.35">
      <c r="B17274" s="11">
        <v>80.972460453029996</v>
      </c>
      <c r="C17274" s="11">
        <v>69.158095729630006</v>
      </c>
      <c r="D17274" s="11">
        <v>0</v>
      </c>
      <c r="E17274" s="11">
        <v>0</v>
      </c>
      <c r="F17274" s="11">
        <v>67.418402495180004</v>
      </c>
      <c r="G17274" s="11">
        <v>13.55405795785</v>
      </c>
      <c r="H17274" s="11">
        <v>65.443026331979993</v>
      </c>
      <c r="I17274" s="10">
        <v>3.7150693976509999</v>
      </c>
      <c r="J17274" s="11">
        <v>0</v>
      </c>
      <c r="K17274" s="11">
        <v>0</v>
      </c>
      <c r="L17274" s="11">
        <v>0</v>
      </c>
      <c r="M17274" s="11">
        <v>0</v>
      </c>
      <c r="N17274" s="11">
        <v>27.769443817340001</v>
      </c>
      <c r="O17274" s="11">
        <v>177.9</v>
      </c>
    </row>
    <row r="17275" spans="1:15" x14ac:dyDescent="0.35">
      <c r="A17275" s="1" t="s">
        <v>16887</v>
      </c>
      <c r="B17275" s="8">
        <v>1</v>
      </c>
      <c r="C17275" s="8">
        <v>1</v>
      </c>
      <c r="D17275" s="8">
        <v>1</v>
      </c>
      <c r="E17275" s="8">
        <v>1</v>
      </c>
      <c r="F17275" s="8">
        <v>1</v>
      </c>
      <c r="G17275" s="8">
        <v>1</v>
      </c>
      <c r="H17275" s="8">
        <v>1</v>
      </c>
      <c r="I17275" s="8">
        <v>1</v>
      </c>
      <c r="K17275" s="8">
        <v>1</v>
      </c>
      <c r="L17275" s="8">
        <v>1</v>
      </c>
      <c r="M17275" s="8">
        <v>1</v>
      </c>
      <c r="N17275" s="8">
        <v>1</v>
      </c>
      <c r="O17275" s="8">
        <v>1</v>
      </c>
    </row>
    <row r="17276" spans="1:15" x14ac:dyDescent="0.35">
      <c r="B17276" s="11">
        <v>239.1601877713</v>
      </c>
      <c r="C17276" s="11">
        <v>227.43442078570001</v>
      </c>
      <c r="D17276" s="11">
        <v>5.5105549413119999</v>
      </c>
      <c r="E17276" s="11">
        <v>18.17900691997</v>
      </c>
      <c r="F17276" s="11">
        <v>188.17818080949999</v>
      </c>
      <c r="G17276" s="11">
        <v>50.98200696176</v>
      </c>
      <c r="H17276" s="11">
        <v>179.34013488159999</v>
      </c>
      <c r="I17276" s="11">
        <v>48.094285904030002</v>
      </c>
      <c r="J17276" s="11">
        <v>0</v>
      </c>
      <c r="K17276" s="11">
        <v>5.5105549413119999</v>
      </c>
      <c r="L17276" s="11">
        <v>5.8471288168809998</v>
      </c>
      <c r="M17276" s="11">
        <v>12.33187810309</v>
      </c>
      <c r="N17276" s="11">
        <v>109.71582958179999</v>
      </c>
      <c r="O17276" s="11">
        <v>600</v>
      </c>
    </row>
    <row r="17277" spans="1:15" x14ac:dyDescent="0.35">
      <c r="A17277" s="1" t="s">
        <v>16888</v>
      </c>
    </row>
    <row r="17278" spans="1:15" x14ac:dyDescent="0.35">
      <c r="A17278" s="1" t="s">
        <v>16889</v>
      </c>
    </row>
    <row r="17282" spans="1:6" x14ac:dyDescent="0.35">
      <c r="A17282" s="4" t="s">
        <v>16890</v>
      </c>
    </row>
    <row r="17283" spans="1:6" x14ac:dyDescent="0.35">
      <c r="A17283" s="1" t="s">
        <v>16891</v>
      </c>
    </row>
    <row r="17284" spans="1:6" ht="108.5" x14ac:dyDescent="0.35">
      <c r="A17284" s="5" t="s">
        <v>16892</v>
      </c>
      <c r="B17284" s="5" t="s">
        <v>16893</v>
      </c>
      <c r="C17284" s="5" t="s">
        <v>16894</v>
      </c>
      <c r="D17284" s="5" t="s">
        <v>16895</v>
      </c>
      <c r="E17284" s="5" t="s">
        <v>16896</v>
      </c>
      <c r="F17284" s="5" t="s">
        <v>16897</v>
      </c>
    </row>
    <row r="17285" spans="1:6" x14ac:dyDescent="0.35">
      <c r="A17285" s="1" t="s">
        <v>16898</v>
      </c>
      <c r="B17285" s="8">
        <v>0.43271466248059998</v>
      </c>
      <c r="C17285" s="8">
        <v>0.4331772790665</v>
      </c>
      <c r="D17285" s="8">
        <v>0.43090568467270002</v>
      </c>
      <c r="E17285" s="8">
        <v>0.24163674725580001</v>
      </c>
      <c r="F17285" s="8">
        <v>0.4284</v>
      </c>
    </row>
    <row r="17286" spans="1:6" x14ac:dyDescent="0.35">
      <c r="B17286" s="11">
        <v>209.4980290128</v>
      </c>
      <c r="C17286" s="11">
        <v>6.2166632293740003</v>
      </c>
      <c r="D17286" s="11">
        <v>38.246168393840001</v>
      </c>
      <c r="E17286" s="11">
        <v>3.079139363995</v>
      </c>
      <c r="F17286" s="11">
        <v>257.04000000000002</v>
      </c>
    </row>
    <row r="17287" spans="1:6" x14ac:dyDescent="0.35">
      <c r="A17287" s="1" t="s">
        <v>16899</v>
      </c>
      <c r="B17287" s="8">
        <v>0.56728533751940002</v>
      </c>
      <c r="C17287" s="8">
        <v>0.56682272093349995</v>
      </c>
      <c r="D17287" s="8">
        <v>0.56909431532730004</v>
      </c>
      <c r="E17287" s="8">
        <v>0.75836325274420002</v>
      </c>
      <c r="F17287" s="8">
        <v>0.5716</v>
      </c>
    </row>
    <row r="17288" spans="1:6" x14ac:dyDescent="0.35">
      <c r="B17288" s="11">
        <v>274.65018036800001</v>
      </c>
      <c r="C17288" s="11">
        <v>8.1346509549060002</v>
      </c>
      <c r="D17288" s="11">
        <v>50.511464086430003</v>
      </c>
      <c r="E17288" s="11">
        <v>9.6637045906759997</v>
      </c>
      <c r="F17288" s="11">
        <v>342.96</v>
      </c>
    </row>
    <row r="17289" spans="1:6" x14ac:dyDescent="0.35">
      <c r="A17289" s="1" t="s">
        <v>16900</v>
      </c>
      <c r="B17289" s="8">
        <v>0.20096221742539999</v>
      </c>
      <c r="C17289" s="8">
        <v>0.19258760265460001</v>
      </c>
      <c r="D17289" s="8">
        <v>0.19740812404470001</v>
      </c>
      <c r="E17289" s="8">
        <v>0.24163674725580001</v>
      </c>
      <c r="F17289" s="8">
        <v>0.2011</v>
      </c>
    </row>
    <row r="17290" spans="1:6" x14ac:dyDescent="0.35">
      <c r="B17290" s="11">
        <v>97.295497719720004</v>
      </c>
      <c r="C17290" s="11">
        <v>2.7638851936940001</v>
      </c>
      <c r="D17290" s="11">
        <v>17.521477722579998</v>
      </c>
      <c r="E17290" s="11">
        <v>3.079139363995</v>
      </c>
      <c r="F17290" s="11">
        <v>120.66</v>
      </c>
    </row>
    <row r="17291" spans="1:6" x14ac:dyDescent="0.35">
      <c r="A17291" s="1" t="s">
        <v>16901</v>
      </c>
      <c r="B17291" s="8">
        <v>0.23175244505510001</v>
      </c>
      <c r="C17291" s="8">
        <v>0.24058967641180001</v>
      </c>
      <c r="D17291" s="8">
        <v>0.23349756062800001</v>
      </c>
      <c r="E17291" s="8">
        <v>0</v>
      </c>
      <c r="F17291" s="8">
        <v>0.2273</v>
      </c>
    </row>
    <row r="17292" spans="1:6" x14ac:dyDescent="0.35">
      <c r="B17292" s="11">
        <v>112.20253129309999</v>
      </c>
      <c r="C17292" s="11">
        <v>3.4527780356800002</v>
      </c>
      <c r="D17292" s="11">
        <v>20.724690671259999</v>
      </c>
      <c r="E17292" s="11">
        <v>0</v>
      </c>
      <c r="F17292" s="11">
        <v>136.38</v>
      </c>
    </row>
    <row r="17293" spans="1:6" x14ac:dyDescent="0.35">
      <c r="A17293" s="1" t="s">
        <v>16902</v>
      </c>
      <c r="B17293" s="8">
        <v>0.28740713783850003</v>
      </c>
      <c r="C17293" s="8">
        <v>0.1197060722934</v>
      </c>
      <c r="D17293" s="8">
        <v>0.22375908251980001</v>
      </c>
      <c r="E17293" s="8">
        <v>0.3401189721831</v>
      </c>
      <c r="F17293" s="8">
        <v>0.27510000000000001</v>
      </c>
    </row>
    <row r="17294" spans="1:6" x14ac:dyDescent="0.35">
      <c r="B17294" s="11">
        <v>139.14765114779999</v>
      </c>
      <c r="C17294" s="11">
        <v>1.717939453249</v>
      </c>
      <c r="D17294" s="11">
        <v>19.86032641041</v>
      </c>
      <c r="E17294" s="11">
        <v>4.3340829885519998</v>
      </c>
      <c r="F17294" s="11">
        <v>165.06</v>
      </c>
    </row>
    <row r="17295" spans="1:6" x14ac:dyDescent="0.35">
      <c r="A17295" s="1" t="s">
        <v>16903</v>
      </c>
      <c r="B17295" s="8">
        <v>0.2798781996809</v>
      </c>
      <c r="C17295" s="8">
        <v>0.44711664864020001</v>
      </c>
      <c r="D17295" s="8">
        <v>0.3453352328075</v>
      </c>
      <c r="E17295" s="8">
        <v>0.41824428056110002</v>
      </c>
      <c r="F17295" s="8">
        <v>0.29649999999999999</v>
      </c>
    </row>
    <row r="17296" spans="1:6" x14ac:dyDescent="0.35">
      <c r="B17296" s="11">
        <v>135.50252922019999</v>
      </c>
      <c r="C17296" s="11">
        <v>6.4167115016569998</v>
      </c>
      <c r="D17296" s="11">
        <v>30.651137676009999</v>
      </c>
      <c r="E17296" s="11">
        <v>5.3296216021239999</v>
      </c>
      <c r="F17296" s="11">
        <v>177.9</v>
      </c>
    </row>
    <row r="17297" spans="1:6" x14ac:dyDescent="0.35">
      <c r="A17297" s="1" t="s">
        <v>16904</v>
      </c>
      <c r="B17297" s="8">
        <v>1</v>
      </c>
      <c r="C17297" s="8">
        <v>1</v>
      </c>
      <c r="D17297" s="8">
        <v>1</v>
      </c>
      <c r="E17297" s="8">
        <v>1</v>
      </c>
      <c r="F17297" s="8">
        <v>1</v>
      </c>
    </row>
    <row r="17298" spans="1:6" x14ac:dyDescent="0.35">
      <c r="B17298" s="11">
        <v>484.14820938079998</v>
      </c>
      <c r="C17298" s="11">
        <v>14.35131418428</v>
      </c>
      <c r="D17298" s="11">
        <v>88.757632480270004</v>
      </c>
      <c r="E17298" s="11">
        <v>12.742843954670001</v>
      </c>
      <c r="F17298" s="11">
        <v>600</v>
      </c>
    </row>
    <row r="17299" spans="1:6" x14ac:dyDescent="0.35">
      <c r="A17299" s="1" t="s">
        <v>16905</v>
      </c>
    </row>
    <row r="17300" spans="1:6" x14ac:dyDescent="0.35">
      <c r="A17300" s="1" t="s">
        <v>16906</v>
      </c>
    </row>
    <row r="17304" spans="1:6" x14ac:dyDescent="0.35">
      <c r="A17304" s="4" t="s">
        <v>16907</v>
      </c>
    </row>
    <row r="17305" spans="1:6" x14ac:dyDescent="0.35">
      <c r="A17305" s="1" t="s">
        <v>16908</v>
      </c>
    </row>
    <row r="17306" spans="1:6" ht="93" x14ac:dyDescent="0.35">
      <c r="A17306" s="5" t="s">
        <v>16909</v>
      </c>
      <c r="B17306" s="5" t="s">
        <v>16910</v>
      </c>
      <c r="C17306" s="5" t="s">
        <v>16911</v>
      </c>
      <c r="D17306" s="5" t="s">
        <v>16912</v>
      </c>
      <c r="E17306" s="5" t="s">
        <v>16913</v>
      </c>
      <c r="F17306" s="5" t="s">
        <v>16914</v>
      </c>
    </row>
    <row r="17307" spans="1:6" x14ac:dyDescent="0.35">
      <c r="A17307" s="1" t="s">
        <v>16915</v>
      </c>
      <c r="B17307" s="8">
        <v>0.4164083158736</v>
      </c>
      <c r="C17307" s="8">
        <v>0.43179323632599997</v>
      </c>
      <c r="D17307" s="8">
        <v>0.51193180908729996</v>
      </c>
      <c r="E17307" s="8">
        <v>0.29632330327739997</v>
      </c>
      <c r="F17307" s="8">
        <v>0.4284</v>
      </c>
    </row>
    <row r="17308" spans="1:6" x14ac:dyDescent="0.35">
      <c r="B17308" s="11">
        <v>84.202594362040003</v>
      </c>
      <c r="C17308" s="11">
        <v>112.2635403331</v>
      </c>
      <c r="D17308" s="11">
        <v>46.874814755590002</v>
      </c>
      <c r="E17308" s="11">
        <v>13.69905054929</v>
      </c>
      <c r="F17308" s="11">
        <v>257.04000000000002</v>
      </c>
    </row>
    <row r="17309" spans="1:6" x14ac:dyDescent="0.35">
      <c r="A17309" s="1" t="s">
        <v>16916</v>
      </c>
      <c r="B17309" s="8">
        <v>0.58359168412639995</v>
      </c>
      <c r="C17309" s="8">
        <v>0.56820676367400003</v>
      </c>
      <c r="D17309" s="8">
        <v>0.48806819091269998</v>
      </c>
      <c r="E17309" s="8">
        <v>0.70367669672260003</v>
      </c>
      <c r="F17309" s="8">
        <v>0.5716</v>
      </c>
    </row>
    <row r="17310" spans="1:6" x14ac:dyDescent="0.35">
      <c r="B17310" s="11">
        <v>118.00901177599999</v>
      </c>
      <c r="C17310" s="11">
        <v>147.73020409950001</v>
      </c>
      <c r="D17310" s="11">
        <v>44.689752875330001</v>
      </c>
      <c r="E17310" s="11">
        <v>32.531031249119998</v>
      </c>
      <c r="F17310" s="11">
        <v>342.96</v>
      </c>
    </row>
    <row r="17311" spans="1:6" x14ac:dyDescent="0.35">
      <c r="A17311" s="1" t="s">
        <v>16917</v>
      </c>
      <c r="B17311" s="8">
        <v>0.21003883436429999</v>
      </c>
      <c r="C17311" s="8">
        <v>0.17339747622480001</v>
      </c>
      <c r="D17311" s="8">
        <v>0.2776221935814</v>
      </c>
      <c r="E17311" s="8">
        <v>0.16623580175479999</v>
      </c>
      <c r="F17311" s="8">
        <v>0.2011</v>
      </c>
    </row>
    <row r="17312" spans="1:6" x14ac:dyDescent="0.35">
      <c r="B17312" s="11">
        <v>42.472290048170002</v>
      </c>
      <c r="C17312" s="11">
        <v>45.08225911884</v>
      </c>
      <c r="D17312" s="11">
        <v>25.42035612003</v>
      </c>
      <c r="E17312" s="11">
        <v>7.6850947129489997</v>
      </c>
      <c r="F17312" s="11">
        <v>120.66</v>
      </c>
    </row>
    <row r="17313" spans="1:7" x14ac:dyDescent="0.35">
      <c r="A17313" s="1" t="s">
        <v>16918</v>
      </c>
      <c r="B17313" s="8">
        <v>0.20636948150930001</v>
      </c>
      <c r="C17313" s="8">
        <v>0.2583957601013</v>
      </c>
      <c r="D17313" s="8">
        <v>0.23430961550589999</v>
      </c>
      <c r="E17313" s="8">
        <v>0.13008750152260001</v>
      </c>
      <c r="F17313" s="8">
        <v>0.2273</v>
      </c>
    </row>
    <row r="17314" spans="1:7" x14ac:dyDescent="0.35">
      <c r="B17314" s="11">
        <v>41.73030431387</v>
      </c>
      <c r="C17314" s="11">
        <v>67.181281214240002</v>
      </c>
      <c r="D17314" s="11">
        <v>21.454458635560002</v>
      </c>
      <c r="E17314" s="11">
        <v>6.0139558363379999</v>
      </c>
      <c r="F17314" s="11">
        <v>136.38</v>
      </c>
    </row>
    <row r="17315" spans="1:7" x14ac:dyDescent="0.35">
      <c r="A17315" s="1" t="s">
        <v>16919</v>
      </c>
      <c r="B17315" s="8">
        <v>0.26131720801429997</v>
      </c>
      <c r="C17315" s="8">
        <v>0.28743368093470001</v>
      </c>
      <c r="D17315" s="8">
        <v>0.27165381657679999</v>
      </c>
      <c r="E17315" s="8">
        <v>0.27284841217720002</v>
      </c>
      <c r="F17315" s="8">
        <v>0.27510000000000001</v>
      </c>
    </row>
    <row r="17316" spans="1:7" x14ac:dyDescent="0.35">
      <c r="B17316" s="11">
        <v>52.84137234408</v>
      </c>
      <c r="C17316" s="11">
        <v>74.730958982260006</v>
      </c>
      <c r="D17316" s="11">
        <v>24.87386426014</v>
      </c>
      <c r="E17316" s="11">
        <v>12.61380441352</v>
      </c>
      <c r="F17316" s="11">
        <v>165.06</v>
      </c>
    </row>
    <row r="17317" spans="1:7" x14ac:dyDescent="0.35">
      <c r="A17317" s="1" t="s">
        <v>16920</v>
      </c>
      <c r="B17317" s="8">
        <v>0.32227447611209997</v>
      </c>
      <c r="C17317" s="8">
        <v>0.28077308273930002</v>
      </c>
      <c r="D17317" s="8">
        <v>0.21641437433589999</v>
      </c>
      <c r="E17317" s="8">
        <v>0.43082828454549998</v>
      </c>
      <c r="F17317" s="8">
        <v>0.29649999999999999</v>
      </c>
    </row>
    <row r="17318" spans="1:7" x14ac:dyDescent="0.35">
      <c r="B17318" s="11">
        <v>65.167639431929999</v>
      </c>
      <c r="C17318" s="11">
        <v>72.999245117290002</v>
      </c>
      <c r="D17318" s="11">
        <v>19.81588861518</v>
      </c>
      <c r="E17318" s="11">
        <v>19.917226835600001</v>
      </c>
      <c r="F17318" s="11">
        <v>177.9</v>
      </c>
    </row>
    <row r="17319" spans="1:7" x14ac:dyDescent="0.35">
      <c r="A17319" s="1" t="s">
        <v>16921</v>
      </c>
      <c r="B17319" s="8">
        <v>1</v>
      </c>
      <c r="C17319" s="8">
        <v>1</v>
      </c>
      <c r="D17319" s="8">
        <v>1</v>
      </c>
      <c r="E17319" s="8">
        <v>1</v>
      </c>
      <c r="F17319" s="8">
        <v>1</v>
      </c>
    </row>
    <row r="17320" spans="1:7" x14ac:dyDescent="0.35">
      <c r="B17320" s="11">
        <v>202.2116061381</v>
      </c>
      <c r="C17320" s="11">
        <v>259.99374443260001</v>
      </c>
      <c r="D17320" s="11">
        <v>91.564567630919996</v>
      </c>
      <c r="E17320" s="11">
        <v>46.230081798409998</v>
      </c>
      <c r="F17320" s="11">
        <v>600</v>
      </c>
    </row>
    <row r="17321" spans="1:7" x14ac:dyDescent="0.35">
      <c r="A17321" s="1" t="s">
        <v>16922</v>
      </c>
    </row>
    <row r="17322" spans="1:7" x14ac:dyDescent="0.35">
      <c r="A17322" s="1" t="s">
        <v>16923</v>
      </c>
    </row>
    <row r="17326" spans="1:7" x14ac:dyDescent="0.35">
      <c r="A17326" s="4" t="s">
        <v>16924</v>
      </c>
    </row>
    <row r="17327" spans="1:7" x14ac:dyDescent="0.35">
      <c r="A17327" s="1" t="s">
        <v>16925</v>
      </c>
    </row>
    <row r="17328" spans="1:7" ht="170.5" x14ac:dyDescent="0.35">
      <c r="A17328" s="5" t="s">
        <v>16926</v>
      </c>
      <c r="B17328" s="5" t="s">
        <v>16927</v>
      </c>
      <c r="C17328" s="5" t="s">
        <v>16928</v>
      </c>
      <c r="D17328" s="5" t="s">
        <v>16929</v>
      </c>
      <c r="E17328" s="5" t="s">
        <v>16930</v>
      </c>
      <c r="F17328" s="5" t="s">
        <v>16931</v>
      </c>
      <c r="G17328" s="5" t="s">
        <v>16932</v>
      </c>
    </row>
    <row r="17329" spans="1:7" x14ac:dyDescent="0.35">
      <c r="A17329" s="1" t="s">
        <v>16933</v>
      </c>
      <c r="B17329" s="6">
        <v>0.75582953592220004</v>
      </c>
      <c r="C17329" s="8">
        <v>0.7258511428144</v>
      </c>
      <c r="D17329" s="8">
        <v>0.4089145102524</v>
      </c>
      <c r="E17329" s="7">
        <v>0.39307706358200001</v>
      </c>
      <c r="F17329" s="8">
        <v>0.5348472718599</v>
      </c>
      <c r="G17329" s="8">
        <v>0.4284</v>
      </c>
    </row>
    <row r="17330" spans="1:7" x14ac:dyDescent="0.35">
      <c r="B17330" s="9">
        <v>26.115632656310002</v>
      </c>
      <c r="C17330" s="11">
        <v>10.817448948079999</v>
      </c>
      <c r="D17330" s="11">
        <v>26.577943257329999</v>
      </c>
      <c r="E17330" s="10">
        <v>183.45193325209999</v>
      </c>
      <c r="F17330" s="11">
        <v>10.077041886190001</v>
      </c>
      <c r="G17330" s="11">
        <v>257.04000000000002</v>
      </c>
    </row>
    <row r="17331" spans="1:7" x14ac:dyDescent="0.35">
      <c r="A17331" s="1" t="s">
        <v>16934</v>
      </c>
      <c r="B17331" s="7">
        <v>0.24417046407779999</v>
      </c>
      <c r="C17331" s="8">
        <v>0.2741488571856</v>
      </c>
      <c r="D17331" s="8">
        <v>0.5910854897476</v>
      </c>
      <c r="E17331" s="6">
        <v>0.60692293641799999</v>
      </c>
      <c r="F17331" s="8">
        <v>0.4651527281401</v>
      </c>
      <c r="G17331" s="8">
        <v>0.5716</v>
      </c>
    </row>
    <row r="17332" spans="1:7" x14ac:dyDescent="0.35">
      <c r="B17332" s="10">
        <v>8.4366458868219993</v>
      </c>
      <c r="C17332" s="11">
        <v>4.0856741718149996</v>
      </c>
      <c r="D17332" s="11">
        <v>38.418388716620001</v>
      </c>
      <c r="E17332" s="9">
        <v>283.25536220880002</v>
      </c>
      <c r="F17332" s="11">
        <v>8.7639290159249992</v>
      </c>
      <c r="G17332" s="11">
        <v>342.96</v>
      </c>
    </row>
    <row r="17333" spans="1:7" x14ac:dyDescent="0.35">
      <c r="A17333" s="1" t="s">
        <v>16935</v>
      </c>
      <c r="B17333" s="8">
        <v>0.31176893724369997</v>
      </c>
      <c r="C17333" s="8">
        <v>0.42237729164799998</v>
      </c>
      <c r="D17333" s="8">
        <v>0.185337511973</v>
      </c>
      <c r="E17333" s="8">
        <v>0.18328289184050001</v>
      </c>
      <c r="F17333" s="8">
        <v>0.31883764798749997</v>
      </c>
      <c r="G17333" s="8">
        <v>0.2011</v>
      </c>
    </row>
    <row r="17334" spans="1:7" x14ac:dyDescent="0.35">
      <c r="B17334" s="11">
        <v>10.77232716074</v>
      </c>
      <c r="C17334" s="11">
        <v>6.2947407804779996</v>
      </c>
      <c r="D17334" s="11">
        <v>12.04625845542</v>
      </c>
      <c r="E17334" s="11">
        <v>85.539462755119999</v>
      </c>
      <c r="F17334" s="11">
        <v>6.0072108482299997</v>
      </c>
      <c r="G17334" s="11">
        <v>120.66</v>
      </c>
    </row>
    <row r="17335" spans="1:7" x14ac:dyDescent="0.35">
      <c r="A17335" s="1" t="s">
        <v>16936</v>
      </c>
      <c r="B17335" s="6">
        <v>0.44406059867839998</v>
      </c>
      <c r="C17335" s="8">
        <v>0.3034738511665</v>
      </c>
      <c r="D17335" s="8">
        <v>0.22357699827950001</v>
      </c>
      <c r="E17335" s="8">
        <v>0.20979417174160001</v>
      </c>
      <c r="F17335" s="8">
        <v>0.2160096238724</v>
      </c>
      <c r="G17335" s="8">
        <v>0.2273</v>
      </c>
    </row>
    <row r="17336" spans="1:7" x14ac:dyDescent="0.35">
      <c r="B17336" s="9">
        <v>15.34330549557</v>
      </c>
      <c r="C17336" s="11">
        <v>4.5227081676019996</v>
      </c>
      <c r="D17336" s="11">
        <v>14.53168480191</v>
      </c>
      <c r="E17336" s="11">
        <v>97.912470496970002</v>
      </c>
      <c r="F17336" s="11">
        <v>4.069831037957</v>
      </c>
      <c r="G17336" s="11">
        <v>136.38</v>
      </c>
    </row>
    <row r="17337" spans="1:7" x14ac:dyDescent="0.35">
      <c r="A17337" s="1" t="s">
        <v>16937</v>
      </c>
      <c r="B17337" s="8">
        <v>0.19869027596710001</v>
      </c>
      <c r="C17337" s="8">
        <v>0.1945268528023</v>
      </c>
      <c r="D17337" s="8">
        <v>0.40885334572050003</v>
      </c>
      <c r="E17337" s="8">
        <v>0.27091737254179998</v>
      </c>
      <c r="F17337" s="8">
        <v>0.1211539785263</v>
      </c>
      <c r="G17337" s="8">
        <v>0.27510000000000001</v>
      </c>
    </row>
    <row r="17338" spans="1:7" x14ac:dyDescent="0.35">
      <c r="B17338" s="11">
        <v>6.8652017590270003</v>
      </c>
      <c r="C17338" s="11">
        <v>2.8990576374380002</v>
      </c>
      <c r="D17338" s="11">
        <v>26.57396778711</v>
      </c>
      <c r="E17338" s="11">
        <v>126.4391142323</v>
      </c>
      <c r="F17338" s="11">
        <v>2.2826585840889999</v>
      </c>
      <c r="G17338" s="11">
        <v>165.06</v>
      </c>
    </row>
    <row r="17339" spans="1:7" x14ac:dyDescent="0.35">
      <c r="A17339" s="1" t="s">
        <v>16938</v>
      </c>
      <c r="B17339" s="7">
        <v>4.5480188110710001E-2</v>
      </c>
      <c r="C17339" s="8">
        <v>7.9622004383280001E-2</v>
      </c>
      <c r="D17339" s="8">
        <v>0.1822321440271</v>
      </c>
      <c r="E17339" s="6">
        <v>0.33600556387620001</v>
      </c>
      <c r="F17339" s="8">
        <v>0.3439987496138</v>
      </c>
      <c r="G17339" s="8">
        <v>0.29649999999999999</v>
      </c>
    </row>
    <row r="17340" spans="1:7" x14ac:dyDescent="0.35">
      <c r="B17340" s="10">
        <v>1.571444127795</v>
      </c>
      <c r="C17340" s="11">
        <v>1.1866165343770001</v>
      </c>
      <c r="D17340" s="11">
        <v>11.844420929509999</v>
      </c>
      <c r="E17340" s="9">
        <v>156.81624797649999</v>
      </c>
      <c r="F17340" s="11">
        <v>6.4812704318360002</v>
      </c>
      <c r="G17340" s="11">
        <v>177.9</v>
      </c>
    </row>
    <row r="17341" spans="1:7" x14ac:dyDescent="0.35">
      <c r="A17341" s="1" t="s">
        <v>16939</v>
      </c>
      <c r="B17341" s="8">
        <v>1</v>
      </c>
      <c r="C17341" s="8">
        <v>1</v>
      </c>
      <c r="D17341" s="8">
        <v>1</v>
      </c>
      <c r="E17341" s="8">
        <v>1</v>
      </c>
      <c r="F17341" s="8">
        <v>1</v>
      </c>
      <c r="G17341" s="8">
        <v>1</v>
      </c>
    </row>
    <row r="17342" spans="1:7" x14ac:dyDescent="0.35">
      <c r="B17342" s="11">
        <v>34.552278543130001</v>
      </c>
      <c r="C17342" s="11">
        <v>14.9031231199</v>
      </c>
      <c r="D17342" s="11">
        <v>64.996331973950006</v>
      </c>
      <c r="E17342" s="11">
        <v>466.70729546090001</v>
      </c>
      <c r="F17342" s="11">
        <v>18.840970902110001</v>
      </c>
      <c r="G17342" s="11">
        <v>600</v>
      </c>
    </row>
    <row r="17343" spans="1:7" x14ac:dyDescent="0.35">
      <c r="A17343" s="1" t="s">
        <v>16940</v>
      </c>
    </row>
    <row r="17344" spans="1:7" x14ac:dyDescent="0.35">
      <c r="A17344" s="1" t="s">
        <v>16941</v>
      </c>
    </row>
    <row r="17348" spans="1:9" x14ac:dyDescent="0.35">
      <c r="A17348" s="4" t="s">
        <v>16942</v>
      </c>
    </row>
    <row r="17349" spans="1:9" x14ac:dyDescent="0.35">
      <c r="A17349" s="1" t="s">
        <v>16943</v>
      </c>
    </row>
    <row r="17350" spans="1:9" ht="31" x14ac:dyDescent="0.35">
      <c r="A17350" s="5" t="s">
        <v>16944</v>
      </c>
      <c r="B17350" s="5" t="s">
        <v>16945</v>
      </c>
      <c r="C17350" s="5" t="s">
        <v>16946</v>
      </c>
      <c r="D17350" s="5" t="s">
        <v>16947</v>
      </c>
      <c r="E17350" s="5" t="s">
        <v>16948</v>
      </c>
      <c r="F17350" s="5" t="s">
        <v>16949</v>
      </c>
      <c r="G17350" s="5" t="s">
        <v>16950</v>
      </c>
      <c r="H17350" s="5" t="s">
        <v>16951</v>
      </c>
      <c r="I17350" s="5" t="s">
        <v>16952</v>
      </c>
    </row>
    <row r="17351" spans="1:9" x14ac:dyDescent="0.35">
      <c r="A17351" s="1" t="s">
        <v>16953</v>
      </c>
      <c r="B17351" s="8">
        <v>0.4618948473651</v>
      </c>
      <c r="C17351" s="8">
        <v>0.34242525061270002</v>
      </c>
      <c r="D17351" s="8">
        <v>0.48768103862209999</v>
      </c>
      <c r="E17351" s="8">
        <v>0.41692882275120002</v>
      </c>
      <c r="F17351" s="8">
        <v>0.39955909510519999</v>
      </c>
      <c r="G17351" s="8">
        <v>0.29987552849740001</v>
      </c>
      <c r="H17351" s="8">
        <v>0.43236058534760002</v>
      </c>
      <c r="I17351" s="8">
        <v>0.4284</v>
      </c>
    </row>
    <row r="17352" spans="1:9" x14ac:dyDescent="0.35">
      <c r="B17352" s="11">
        <v>167.3873823436</v>
      </c>
      <c r="C17352" s="11">
        <v>49.799134033629997</v>
      </c>
      <c r="D17352" s="11">
        <v>112.3207302639</v>
      </c>
      <c r="E17352" s="11">
        <v>55.06665207975</v>
      </c>
      <c r="F17352" s="11">
        <v>24.803341293590002</v>
      </c>
      <c r="G17352" s="11">
        <v>24.995792740039999</v>
      </c>
      <c r="H17352" s="11">
        <v>39.853483622730003</v>
      </c>
      <c r="I17352" s="11">
        <v>257.04000000000002</v>
      </c>
    </row>
    <row r="17353" spans="1:9" x14ac:dyDescent="0.35">
      <c r="A17353" s="1" t="s">
        <v>16954</v>
      </c>
      <c r="B17353" s="8">
        <v>0.5381051526349</v>
      </c>
      <c r="C17353" s="8">
        <v>0.65757474938729998</v>
      </c>
      <c r="D17353" s="8">
        <v>0.51231896137790001</v>
      </c>
      <c r="E17353" s="8">
        <v>0.58307117724879998</v>
      </c>
      <c r="F17353" s="8">
        <v>0.60044090489479995</v>
      </c>
      <c r="G17353" s="8">
        <v>0.70012447150260004</v>
      </c>
      <c r="H17353" s="8">
        <v>0.56763941465239998</v>
      </c>
      <c r="I17353" s="8">
        <v>0.5716</v>
      </c>
    </row>
    <row r="17354" spans="1:9" x14ac:dyDescent="0.35">
      <c r="B17354" s="11">
        <v>195.00545078389999</v>
      </c>
      <c r="C17354" s="11">
        <v>95.631537169870001</v>
      </c>
      <c r="D17354" s="11">
        <v>117.9952372817</v>
      </c>
      <c r="E17354" s="11">
        <v>77.010213502200003</v>
      </c>
      <c r="F17354" s="11">
        <v>37.273436828720001</v>
      </c>
      <c r="G17354" s="11">
        <v>58.358100341159997</v>
      </c>
      <c r="H17354" s="11">
        <v>52.32301204625</v>
      </c>
      <c r="I17354" s="11">
        <v>342.96</v>
      </c>
    </row>
    <row r="17355" spans="1:9" x14ac:dyDescent="0.35">
      <c r="A17355" s="1" t="s">
        <v>16955</v>
      </c>
      <c r="B17355" s="8">
        <v>0.2439835003169</v>
      </c>
      <c r="C17355" s="7">
        <v>9.6594879622079993E-2</v>
      </c>
      <c r="D17355" s="8">
        <v>0.22894903502479999</v>
      </c>
      <c r="E17355" s="8">
        <v>0.27020063838280001</v>
      </c>
      <c r="F17355" s="8">
        <v>0.1040071593658</v>
      </c>
      <c r="G17355" s="8">
        <v>9.1074676209569994E-2</v>
      </c>
      <c r="H17355" s="8">
        <v>0.1973851335255</v>
      </c>
      <c r="I17355" s="8">
        <v>0.2011</v>
      </c>
    </row>
    <row r="17356" spans="1:9" x14ac:dyDescent="0.35">
      <c r="B17356" s="11">
        <v>88.417871916199999</v>
      </c>
      <c r="C17356" s="10">
        <v>14.04785817826</v>
      </c>
      <c r="D17356" s="11">
        <v>52.730618520349999</v>
      </c>
      <c r="E17356" s="11">
        <v>35.687253395840003</v>
      </c>
      <c r="F17356" s="11">
        <v>6.4564293550849996</v>
      </c>
      <c r="G17356" s="11">
        <v>7.5914288231759999</v>
      </c>
      <c r="H17356" s="11">
        <v>18.19426990553</v>
      </c>
      <c r="I17356" s="11">
        <v>120.66</v>
      </c>
    </row>
    <row r="17357" spans="1:9" x14ac:dyDescent="0.35">
      <c r="A17357" s="1" t="s">
        <v>16956</v>
      </c>
      <c r="B17357" s="8">
        <v>0.2179113470482</v>
      </c>
      <c r="C17357" s="8">
        <v>0.24583037099060001</v>
      </c>
      <c r="D17357" s="8">
        <v>0.25873200359740001</v>
      </c>
      <c r="E17357" s="8">
        <v>0.14672818436839999</v>
      </c>
      <c r="F17357" s="8">
        <v>0.2955519357393</v>
      </c>
      <c r="G17357" s="8">
        <v>0.20880085228779999</v>
      </c>
      <c r="H17357" s="8">
        <v>0.2349754518221</v>
      </c>
      <c r="I17357" s="8">
        <v>0.2273</v>
      </c>
    </row>
    <row r="17358" spans="1:9" x14ac:dyDescent="0.35">
      <c r="B17358" s="11">
        <v>78.969510427439999</v>
      </c>
      <c r="C17358" s="11">
        <v>35.751275855369997</v>
      </c>
      <c r="D17358" s="11">
        <v>59.590111743530002</v>
      </c>
      <c r="E17358" s="11">
        <v>19.379398683910001</v>
      </c>
      <c r="F17358" s="11">
        <v>18.346911938510001</v>
      </c>
      <c r="G17358" s="11">
        <v>17.40436391686</v>
      </c>
      <c r="H17358" s="11">
        <v>21.6592137172</v>
      </c>
      <c r="I17358" s="11">
        <v>136.38</v>
      </c>
    </row>
    <row r="17359" spans="1:9" x14ac:dyDescent="0.35">
      <c r="A17359" s="1" t="s">
        <v>16957</v>
      </c>
      <c r="B17359" s="8">
        <v>0.27052356555410001</v>
      </c>
      <c r="C17359" s="8">
        <v>0.29471431869710002</v>
      </c>
      <c r="D17359" s="8">
        <v>0.23568509928940001</v>
      </c>
      <c r="E17359" s="8">
        <v>0.33127496989900002</v>
      </c>
      <c r="F17359" s="8">
        <v>0.27116012112639998</v>
      </c>
      <c r="G17359" s="8">
        <v>0.31225601522009999</v>
      </c>
      <c r="H17359" s="8">
        <v>0.26214597652380001</v>
      </c>
      <c r="I17359" s="8">
        <v>0.27510000000000001</v>
      </c>
    </row>
    <row r="17360" spans="1:9" x14ac:dyDescent="0.35">
      <c r="B17360" s="11">
        <v>98.035801348909999</v>
      </c>
      <c r="C17360" s="11">
        <v>42.860501181399997</v>
      </c>
      <c r="D17360" s="11">
        <v>54.282041678900001</v>
      </c>
      <c r="E17360" s="11">
        <v>43.753759670009998</v>
      </c>
      <c r="F17360" s="11">
        <v>16.832746674780001</v>
      </c>
      <c r="G17360" s="11">
        <v>26.027754506619999</v>
      </c>
      <c r="H17360" s="11">
        <v>24.16369746969</v>
      </c>
      <c r="I17360" s="11">
        <v>165.06</v>
      </c>
    </row>
    <row r="17361" spans="1:9" x14ac:dyDescent="0.35">
      <c r="A17361" s="1" t="s">
        <v>16958</v>
      </c>
      <c r="B17361" s="8">
        <v>0.26758158708079999</v>
      </c>
      <c r="C17361" s="8">
        <v>0.36286043069020002</v>
      </c>
      <c r="D17361" s="8">
        <v>0.27663386208849999</v>
      </c>
      <c r="E17361" s="8">
        <v>0.25179620734989999</v>
      </c>
      <c r="F17361" s="8">
        <v>0.32928078376839998</v>
      </c>
      <c r="G17361" s="8">
        <v>0.3878684562825</v>
      </c>
      <c r="H17361" s="8">
        <v>0.30549343812860003</v>
      </c>
      <c r="I17361" s="8">
        <v>0.29649999999999999</v>
      </c>
    </row>
    <row r="17362" spans="1:9" x14ac:dyDescent="0.35">
      <c r="B17362" s="11">
        <v>96.969649434969995</v>
      </c>
      <c r="C17362" s="11">
        <v>52.771035988469997</v>
      </c>
      <c r="D17362" s="11">
        <v>63.713195602779997</v>
      </c>
      <c r="E17362" s="11">
        <v>33.256453832189997</v>
      </c>
      <c r="F17362" s="11">
        <v>20.440690153929999</v>
      </c>
      <c r="G17362" s="11">
        <v>32.330345834539997</v>
      </c>
      <c r="H17362" s="11">
        <v>28.15931457656</v>
      </c>
      <c r="I17362" s="11">
        <v>177.9</v>
      </c>
    </row>
    <row r="17363" spans="1:9" x14ac:dyDescent="0.35">
      <c r="A17363" s="1" t="s">
        <v>16959</v>
      </c>
      <c r="B17363" s="8">
        <v>1</v>
      </c>
      <c r="C17363" s="8">
        <v>1</v>
      </c>
      <c r="D17363" s="8">
        <v>1</v>
      </c>
      <c r="E17363" s="8">
        <v>1</v>
      </c>
      <c r="F17363" s="8">
        <v>1</v>
      </c>
      <c r="G17363" s="8">
        <v>1</v>
      </c>
      <c r="H17363" s="8">
        <v>1</v>
      </c>
      <c r="I17363" s="8">
        <v>1</v>
      </c>
    </row>
    <row r="17364" spans="1:9" x14ac:dyDescent="0.35">
      <c r="B17364" s="11">
        <v>362.39283312750001</v>
      </c>
      <c r="C17364" s="11">
        <v>145.4306712035</v>
      </c>
      <c r="D17364" s="11">
        <v>230.31596754559999</v>
      </c>
      <c r="E17364" s="11">
        <v>132.07686558200001</v>
      </c>
      <c r="F17364" s="11">
        <v>62.076778122310003</v>
      </c>
      <c r="G17364" s="11">
        <v>83.353893081189995</v>
      </c>
      <c r="H17364" s="11">
        <v>92.176495668979996</v>
      </c>
      <c r="I17364" s="11">
        <v>600</v>
      </c>
    </row>
    <row r="17365" spans="1:9" x14ac:dyDescent="0.35">
      <c r="A17365" s="1" t="s">
        <v>16960</v>
      </c>
    </row>
    <row r="17366" spans="1:9" x14ac:dyDescent="0.35">
      <c r="A17366" s="1" t="s">
        <v>16961</v>
      </c>
    </row>
    <row r="17370" spans="1:9" x14ac:dyDescent="0.35">
      <c r="A17370" s="4" t="s">
        <v>16962</v>
      </c>
    </row>
    <row r="17371" spans="1:9" x14ac:dyDescent="0.35">
      <c r="A17371" s="1" t="s">
        <v>16963</v>
      </c>
    </row>
    <row r="17372" spans="1:9" ht="108.5" x14ac:dyDescent="0.35">
      <c r="A17372" s="5" t="s">
        <v>16964</v>
      </c>
      <c r="B17372" s="5" t="s">
        <v>16965</v>
      </c>
      <c r="C17372" s="5" t="s">
        <v>16966</v>
      </c>
      <c r="D17372" s="5" t="s">
        <v>16967</v>
      </c>
      <c r="E17372" s="5" t="s">
        <v>16968</v>
      </c>
      <c r="F17372" s="5" t="s">
        <v>16969</v>
      </c>
    </row>
    <row r="17373" spans="1:9" x14ac:dyDescent="0.35">
      <c r="A17373" s="1" t="s">
        <v>16970</v>
      </c>
      <c r="B17373" s="6">
        <v>0.52701334444390002</v>
      </c>
      <c r="C17373" s="8">
        <v>0.42848833381950002</v>
      </c>
      <c r="D17373" s="8">
        <v>0.36502314750839998</v>
      </c>
      <c r="E17373" s="7">
        <v>0.30566076720989999</v>
      </c>
      <c r="F17373" s="8">
        <v>0.4284</v>
      </c>
    </row>
    <row r="17374" spans="1:9" x14ac:dyDescent="0.35">
      <c r="B17374" s="9">
        <v>131.02240307899999</v>
      </c>
      <c r="C17374" s="11">
        <v>40.391278209729997</v>
      </c>
      <c r="D17374" s="11">
        <v>43.25317886733</v>
      </c>
      <c r="E17374" s="10">
        <v>42.37313984395</v>
      </c>
      <c r="F17374" s="11">
        <v>257.04000000000002</v>
      </c>
    </row>
    <row r="17375" spans="1:9" x14ac:dyDescent="0.35">
      <c r="A17375" s="1" t="s">
        <v>16971</v>
      </c>
      <c r="B17375" s="7">
        <v>0.47298665555609998</v>
      </c>
      <c r="C17375" s="8">
        <v>0.57151166618049998</v>
      </c>
      <c r="D17375" s="8">
        <v>0.63497685249159996</v>
      </c>
      <c r="E17375" s="6">
        <v>0.69433923279010001</v>
      </c>
      <c r="F17375" s="8">
        <v>0.5716</v>
      </c>
    </row>
    <row r="17376" spans="1:9" x14ac:dyDescent="0.35">
      <c r="B17376" s="10">
        <v>117.5906623402</v>
      </c>
      <c r="C17376" s="11">
        <v>53.873314363159999</v>
      </c>
      <c r="D17376" s="11">
        <v>75.241166388750003</v>
      </c>
      <c r="E17376" s="9">
        <v>96.254856907930005</v>
      </c>
      <c r="F17376" s="11">
        <v>342.96</v>
      </c>
    </row>
    <row r="17377" spans="1:6" x14ac:dyDescent="0.35">
      <c r="A17377" s="1" t="s">
        <v>16972</v>
      </c>
      <c r="B17377" s="6">
        <v>0.27402358558290002</v>
      </c>
      <c r="C17377" s="8">
        <v>0.1749621083649</v>
      </c>
      <c r="D17377" s="8">
        <v>0.1411706412249</v>
      </c>
      <c r="E17377" s="8">
        <v>0.1393189130736</v>
      </c>
      <c r="F17377" s="8">
        <v>0.2011</v>
      </c>
    </row>
    <row r="17378" spans="1:6" x14ac:dyDescent="0.35">
      <c r="B17378" s="9">
        <v>68.125843608910003</v>
      </c>
      <c r="C17378" s="11">
        <v>16.492731860709998</v>
      </c>
      <c r="D17378" s="11">
        <v>16.727922701320001</v>
      </c>
      <c r="E17378" s="11">
        <v>19.31350182904</v>
      </c>
      <c r="F17378" s="11">
        <v>120.66</v>
      </c>
    </row>
    <row r="17379" spans="1:6" x14ac:dyDescent="0.35">
      <c r="A17379" s="1" t="s">
        <v>16973</v>
      </c>
      <c r="B17379" s="8">
        <v>0.25298975886090003</v>
      </c>
      <c r="C17379" s="8">
        <v>0.25352622545460002</v>
      </c>
      <c r="D17379" s="8">
        <v>0.22385250628360001</v>
      </c>
      <c r="E17379" s="8">
        <v>0.16634185413630001</v>
      </c>
      <c r="F17379" s="8">
        <v>0.2273</v>
      </c>
    </row>
    <row r="17380" spans="1:6" x14ac:dyDescent="0.35">
      <c r="B17380" s="11">
        <v>62.896559470070002</v>
      </c>
      <c r="C17380" s="11">
        <v>23.898546349019998</v>
      </c>
      <c r="D17380" s="11">
        <v>26.525256166009999</v>
      </c>
      <c r="E17380" s="11">
        <v>23.05963801491</v>
      </c>
      <c r="F17380" s="11">
        <v>136.38</v>
      </c>
    </row>
    <row r="17381" spans="1:6" x14ac:dyDescent="0.35">
      <c r="A17381" s="1" t="s">
        <v>16974</v>
      </c>
      <c r="B17381" s="8">
        <v>0.22226654345810001</v>
      </c>
      <c r="C17381" s="8">
        <v>0.3071975319668</v>
      </c>
      <c r="D17381" s="8">
        <v>0.31209005942719997</v>
      </c>
      <c r="E17381" s="8">
        <v>0.31640705251090001</v>
      </c>
      <c r="F17381" s="8">
        <v>0.27510000000000001</v>
      </c>
    </row>
    <row r="17382" spans="1:6" x14ac:dyDescent="0.35">
      <c r="B17382" s="11">
        <v>55.258366709249998</v>
      </c>
      <c r="C17382" s="11">
        <v>28.957850190249999</v>
      </c>
      <c r="D17382" s="11">
        <v>36.980907252759998</v>
      </c>
      <c r="E17382" s="11">
        <v>43.862875847749997</v>
      </c>
      <c r="F17382" s="11">
        <v>165.06</v>
      </c>
    </row>
    <row r="17383" spans="1:6" x14ac:dyDescent="0.35">
      <c r="A17383" s="1" t="s">
        <v>16975</v>
      </c>
      <c r="B17383" s="8">
        <v>0.25072011209799999</v>
      </c>
      <c r="C17383" s="8">
        <v>0.26431413421369998</v>
      </c>
      <c r="D17383" s="8">
        <v>0.32288679306439999</v>
      </c>
      <c r="E17383" s="8">
        <v>0.3779321802792</v>
      </c>
      <c r="F17383" s="8">
        <v>0.29649999999999999</v>
      </c>
    </row>
    <row r="17384" spans="1:6" x14ac:dyDescent="0.35">
      <c r="B17384" s="11">
        <v>62.332295630909996</v>
      </c>
      <c r="C17384" s="11">
        <v>24.91546417292</v>
      </c>
      <c r="D17384" s="11">
        <v>38.260259136000002</v>
      </c>
      <c r="E17384" s="11">
        <v>52.391981060180001</v>
      </c>
      <c r="F17384" s="11">
        <v>177.9</v>
      </c>
    </row>
    <row r="17385" spans="1:6" x14ac:dyDescent="0.35">
      <c r="A17385" s="1" t="s">
        <v>16976</v>
      </c>
      <c r="B17385" s="8">
        <v>1</v>
      </c>
      <c r="C17385" s="8">
        <v>1</v>
      </c>
      <c r="D17385" s="8">
        <v>1</v>
      </c>
      <c r="E17385" s="8">
        <v>1</v>
      </c>
      <c r="F17385" s="8">
        <v>1</v>
      </c>
    </row>
    <row r="17386" spans="1:6" x14ac:dyDescent="0.35">
      <c r="B17386" s="11">
        <v>248.6130654191</v>
      </c>
      <c r="C17386" s="11">
        <v>94.2645925729</v>
      </c>
      <c r="D17386" s="11">
        <v>118.4943452561</v>
      </c>
      <c r="E17386" s="11">
        <v>138.62799675190001</v>
      </c>
      <c r="F17386" s="11">
        <v>600</v>
      </c>
    </row>
    <row r="17387" spans="1:6" x14ac:dyDescent="0.35">
      <c r="A17387" s="1" t="s">
        <v>16977</v>
      </c>
    </row>
    <row r="17388" spans="1:6" x14ac:dyDescent="0.35">
      <c r="A17388" s="1" t="s">
        <v>16978</v>
      </c>
    </row>
    <row r="17392" spans="1:6" x14ac:dyDescent="0.35">
      <c r="A17392" s="4" t="s">
        <v>16979</v>
      </c>
    </row>
    <row r="17393" spans="1:5" x14ac:dyDescent="0.35">
      <c r="A17393" s="1" t="s">
        <v>16980</v>
      </c>
    </row>
    <row r="17394" spans="1:5" ht="31" x14ac:dyDescent="0.35">
      <c r="A17394" s="5" t="s">
        <v>16981</v>
      </c>
      <c r="B17394" s="5" t="s">
        <v>16982</v>
      </c>
      <c r="C17394" s="5" t="s">
        <v>16983</v>
      </c>
      <c r="D17394" s="5" t="s">
        <v>16984</v>
      </c>
      <c r="E17394" s="5" t="s">
        <v>16985</v>
      </c>
    </row>
    <row r="17395" spans="1:5" x14ac:dyDescent="0.35">
      <c r="A17395" s="1" t="s">
        <v>16986</v>
      </c>
      <c r="B17395" s="8">
        <v>0.40670701426709999</v>
      </c>
      <c r="C17395" s="8">
        <v>0.47559756454169999</v>
      </c>
      <c r="D17395" s="8">
        <v>0.44344276907480001</v>
      </c>
      <c r="E17395" s="8">
        <v>0.4284</v>
      </c>
    </row>
    <row r="17396" spans="1:5" x14ac:dyDescent="0.35">
      <c r="B17396" s="11">
        <v>139.22761347720001</v>
      </c>
      <c r="C17396" s="11">
        <v>52.508397787760003</v>
      </c>
      <c r="D17396" s="11">
        <v>65.303988735070007</v>
      </c>
      <c r="E17396" s="11">
        <v>257.04000000000002</v>
      </c>
    </row>
    <row r="17397" spans="1:5" x14ac:dyDescent="0.35">
      <c r="A17397" s="1" t="s">
        <v>16987</v>
      </c>
      <c r="B17397" s="8">
        <v>0.59329298573290001</v>
      </c>
      <c r="C17397" s="8">
        <v>0.52440243545830001</v>
      </c>
      <c r="D17397" s="8">
        <v>0.55655723092520004</v>
      </c>
      <c r="E17397" s="8">
        <v>0.5716</v>
      </c>
    </row>
    <row r="17398" spans="1:5" x14ac:dyDescent="0.35">
      <c r="B17398" s="11">
        <v>203.10140616870001</v>
      </c>
      <c r="C17398" s="11">
        <v>57.896704556190002</v>
      </c>
      <c r="D17398" s="11">
        <v>81.961889275120001</v>
      </c>
      <c r="E17398" s="11">
        <v>342.96</v>
      </c>
    </row>
    <row r="17399" spans="1:5" x14ac:dyDescent="0.35">
      <c r="A17399" s="1" t="s">
        <v>16988</v>
      </c>
      <c r="B17399" s="8">
        <v>0.19363274020580001</v>
      </c>
      <c r="C17399" s="8">
        <v>0.2020898021126</v>
      </c>
      <c r="D17399" s="8">
        <v>0.2177160726049</v>
      </c>
      <c r="E17399" s="8">
        <v>0.2011</v>
      </c>
    </row>
    <row r="17400" spans="1:5" x14ac:dyDescent="0.35">
      <c r="B17400" s="11">
        <v>66.286106125990003</v>
      </c>
      <c r="C17400" s="11">
        <v>22.31174528491</v>
      </c>
      <c r="D17400" s="11">
        <v>32.06214858909</v>
      </c>
      <c r="E17400" s="11">
        <v>120.66</v>
      </c>
    </row>
    <row r="17401" spans="1:5" x14ac:dyDescent="0.35">
      <c r="A17401" s="1" t="s">
        <v>16989</v>
      </c>
      <c r="B17401" s="8">
        <v>0.2130742740613</v>
      </c>
      <c r="C17401" s="8">
        <v>0.27350776242910002</v>
      </c>
      <c r="D17401" s="8">
        <v>0.22572669646990001</v>
      </c>
      <c r="E17401" s="8">
        <v>0.2273</v>
      </c>
    </row>
    <row r="17402" spans="1:5" x14ac:dyDescent="0.35">
      <c r="B17402" s="11">
        <v>72.941507351170003</v>
      </c>
      <c r="C17402" s="11">
        <v>30.19665250285</v>
      </c>
      <c r="D17402" s="11">
        <v>33.241840145979999</v>
      </c>
      <c r="E17402" s="11">
        <v>136.38</v>
      </c>
    </row>
    <row r="17403" spans="1:5" x14ac:dyDescent="0.35">
      <c r="A17403" s="1" t="s">
        <v>16990</v>
      </c>
      <c r="B17403" s="8">
        <v>0.28884424134390002</v>
      </c>
      <c r="C17403" s="8">
        <v>0.25245288458190002</v>
      </c>
      <c r="D17403" s="8">
        <v>0.260129148644</v>
      </c>
      <c r="E17403" s="8">
        <v>0.27510000000000001</v>
      </c>
    </row>
    <row r="17404" spans="1:5" x14ac:dyDescent="0.35">
      <c r="B17404" s="11">
        <v>98.879765969600001</v>
      </c>
      <c r="C17404" s="11">
        <v>27.87208655929</v>
      </c>
      <c r="D17404" s="11">
        <v>38.308147471109997</v>
      </c>
      <c r="E17404" s="11">
        <v>165.06</v>
      </c>
    </row>
    <row r="17405" spans="1:5" x14ac:dyDescent="0.35">
      <c r="A17405" s="1" t="s">
        <v>16991</v>
      </c>
      <c r="B17405" s="8">
        <v>0.30444874438899999</v>
      </c>
      <c r="C17405" s="8">
        <v>0.27194955087639999</v>
      </c>
      <c r="D17405" s="8">
        <v>0.29642808228119999</v>
      </c>
      <c r="E17405" s="8">
        <v>0.29649999999999999</v>
      </c>
    </row>
    <row r="17406" spans="1:5" x14ac:dyDescent="0.35">
      <c r="B17406" s="11">
        <v>104.22164019909999</v>
      </c>
      <c r="C17406" s="11">
        <v>30.024617996900002</v>
      </c>
      <c r="D17406" s="11">
        <v>43.653741804009996</v>
      </c>
      <c r="E17406" s="11">
        <v>177.9</v>
      </c>
    </row>
    <row r="17407" spans="1:5" x14ac:dyDescent="0.35">
      <c r="A17407" s="1" t="s">
        <v>16992</v>
      </c>
      <c r="B17407" s="8">
        <v>1</v>
      </c>
      <c r="C17407" s="8">
        <v>1</v>
      </c>
      <c r="D17407" s="8">
        <v>1</v>
      </c>
      <c r="E17407" s="8">
        <v>1</v>
      </c>
    </row>
    <row r="17408" spans="1:5" x14ac:dyDescent="0.35">
      <c r="B17408" s="11">
        <v>342.32901964579997</v>
      </c>
      <c r="C17408" s="11">
        <v>110.405102344</v>
      </c>
      <c r="D17408" s="11">
        <v>147.2658780102</v>
      </c>
      <c r="E17408" s="11">
        <v>600</v>
      </c>
    </row>
    <row r="17409" spans="1:5" x14ac:dyDescent="0.35">
      <c r="A17409" s="1" t="s">
        <v>16993</v>
      </c>
    </row>
    <row r="17410" spans="1:5" x14ac:dyDescent="0.35">
      <c r="A17410" s="1" t="s">
        <v>16994</v>
      </c>
    </row>
    <row r="17414" spans="1:5" x14ac:dyDescent="0.35">
      <c r="A17414" s="4" t="s">
        <v>16995</v>
      </c>
    </row>
    <row r="17415" spans="1:5" x14ac:dyDescent="0.35">
      <c r="A17415" s="1" t="s">
        <v>16996</v>
      </c>
    </row>
    <row r="17416" spans="1:5" ht="124" x14ac:dyDescent="0.35">
      <c r="A17416" s="5" t="s">
        <v>16997</v>
      </c>
      <c r="B17416" s="5" t="s">
        <v>16998</v>
      </c>
      <c r="C17416" s="5" t="s">
        <v>16999</v>
      </c>
      <c r="D17416" s="5" t="s">
        <v>17000</v>
      </c>
      <c r="E17416" s="5" t="s">
        <v>17001</v>
      </c>
    </row>
    <row r="17417" spans="1:5" x14ac:dyDescent="0.35">
      <c r="A17417" s="1" t="s">
        <v>17002</v>
      </c>
      <c r="B17417" s="8">
        <v>0.44406128960320002</v>
      </c>
      <c r="C17417" s="8">
        <v>0.40872525621740002</v>
      </c>
      <c r="D17417" s="8">
        <v>0.41577302205830002</v>
      </c>
      <c r="E17417" s="8">
        <v>0.4284</v>
      </c>
    </row>
    <row r="17418" spans="1:5" x14ac:dyDescent="0.35">
      <c r="B17418" s="11">
        <v>136.4265087421</v>
      </c>
      <c r="C17418" s="11">
        <v>64.643262205100001</v>
      </c>
      <c r="D17418" s="11">
        <v>55.970229052770001</v>
      </c>
      <c r="E17418" s="11">
        <v>257.04000000000002</v>
      </c>
    </row>
    <row r="17419" spans="1:5" x14ac:dyDescent="0.35">
      <c r="A17419" s="1" t="s">
        <v>17003</v>
      </c>
      <c r="B17419" s="8">
        <v>0.55593871039679998</v>
      </c>
      <c r="C17419" s="8">
        <v>0.59127474378260003</v>
      </c>
      <c r="D17419" s="8">
        <v>0.58422697794169998</v>
      </c>
      <c r="E17419" s="8">
        <v>0.5716</v>
      </c>
    </row>
    <row r="17420" spans="1:5" x14ac:dyDescent="0.35">
      <c r="B17420" s="11">
        <v>170.79799367749999</v>
      </c>
      <c r="C17420" s="11">
        <v>93.514965655210005</v>
      </c>
      <c r="D17420" s="11">
        <v>78.647040667339994</v>
      </c>
      <c r="E17420" s="11">
        <v>342.96</v>
      </c>
    </row>
    <row r="17421" spans="1:5" x14ac:dyDescent="0.35">
      <c r="A17421" s="1" t="s">
        <v>17004</v>
      </c>
      <c r="B17421" s="8">
        <v>0.22466729194230001</v>
      </c>
      <c r="C17421" s="8">
        <v>0.18996534256600001</v>
      </c>
      <c r="D17421" s="8">
        <v>0.1603963676639</v>
      </c>
      <c r="E17421" s="8">
        <v>0.2011</v>
      </c>
    </row>
    <row r="17422" spans="1:5" x14ac:dyDescent="0.35">
      <c r="B17422" s="11">
        <v>69.023296976940003</v>
      </c>
      <c r="C17422" s="11">
        <v>30.044581935109999</v>
      </c>
      <c r="D17422" s="11">
        <v>21.592121087940001</v>
      </c>
      <c r="E17422" s="11">
        <v>120.66</v>
      </c>
    </row>
    <row r="17423" spans="1:5" x14ac:dyDescent="0.35">
      <c r="A17423" s="1" t="s">
        <v>17005</v>
      </c>
      <c r="B17423" s="8">
        <v>0.21939399766080001</v>
      </c>
      <c r="C17423" s="8">
        <v>0.21875991365139999</v>
      </c>
      <c r="D17423" s="8">
        <v>0.25537665439439999</v>
      </c>
      <c r="E17423" s="8">
        <v>0.2273</v>
      </c>
    </row>
    <row r="17424" spans="1:5" x14ac:dyDescent="0.35">
      <c r="B17424" s="11">
        <v>67.403211765189994</v>
      </c>
      <c r="C17424" s="11">
        <v>34.598680269989998</v>
      </c>
      <c r="D17424" s="11">
        <v>34.378107964830001</v>
      </c>
      <c r="E17424" s="11">
        <v>136.38</v>
      </c>
    </row>
    <row r="17425" spans="1:9" x14ac:dyDescent="0.35">
      <c r="A17425" s="1" t="s">
        <v>17006</v>
      </c>
      <c r="B17425" s="8">
        <v>0.3093284865782</v>
      </c>
      <c r="C17425" s="8">
        <v>0.24908887739569999</v>
      </c>
      <c r="D17425" s="8">
        <v>0.22754327332499999</v>
      </c>
      <c r="E17425" s="8">
        <v>0.27510000000000001</v>
      </c>
    </row>
    <row r="17426" spans="1:9" x14ac:dyDescent="0.35">
      <c r="B17426" s="11">
        <v>95.033290373200003</v>
      </c>
      <c r="C17426" s="11">
        <v>39.395455428619996</v>
      </c>
      <c r="D17426" s="11">
        <v>30.631254198179999</v>
      </c>
      <c r="E17426" s="11">
        <v>165.06</v>
      </c>
    </row>
    <row r="17427" spans="1:9" x14ac:dyDescent="0.35">
      <c r="A17427" s="1" t="s">
        <v>17007</v>
      </c>
      <c r="B17427" s="8">
        <v>0.24661022381860001</v>
      </c>
      <c r="C17427" s="8">
        <v>0.34218586638690002</v>
      </c>
      <c r="D17427" s="8">
        <v>0.35668370461670001</v>
      </c>
      <c r="E17427" s="8">
        <v>0.29649999999999999</v>
      </c>
    </row>
    <row r="17428" spans="1:9" x14ac:dyDescent="0.35">
      <c r="B17428" s="11">
        <v>75.764703304259996</v>
      </c>
      <c r="C17428" s="11">
        <v>54.119510226590002</v>
      </c>
      <c r="D17428" s="11">
        <v>48.015786469150001</v>
      </c>
      <c r="E17428" s="11">
        <v>177.9</v>
      </c>
    </row>
    <row r="17429" spans="1:9" x14ac:dyDescent="0.35">
      <c r="A17429" s="1" t="s">
        <v>17008</v>
      </c>
      <c r="B17429" s="8">
        <v>1</v>
      </c>
      <c r="C17429" s="8">
        <v>1</v>
      </c>
      <c r="D17429" s="8">
        <v>1</v>
      </c>
      <c r="E17429" s="8">
        <v>1</v>
      </c>
    </row>
    <row r="17430" spans="1:9" x14ac:dyDescent="0.35">
      <c r="B17430" s="11">
        <v>307.22450241960001</v>
      </c>
      <c r="C17430" s="11">
        <v>158.1582278603</v>
      </c>
      <c r="D17430" s="11">
        <v>134.61726972010001</v>
      </c>
      <c r="E17430" s="11">
        <v>600</v>
      </c>
    </row>
    <row r="17431" spans="1:9" x14ac:dyDescent="0.35">
      <c r="A17431" s="1" t="s">
        <v>17009</v>
      </c>
    </row>
    <row r="17432" spans="1:9" x14ac:dyDescent="0.35">
      <c r="A17432" s="1" t="s">
        <v>17010</v>
      </c>
    </row>
    <row r="17436" spans="1:9" x14ac:dyDescent="0.35">
      <c r="A17436" s="4" t="s">
        <v>17011</v>
      </c>
    </row>
    <row r="17437" spans="1:9" x14ac:dyDescent="0.35">
      <c r="A17437" s="1" t="s">
        <v>17012</v>
      </c>
    </row>
    <row r="17438" spans="1:9" ht="31" x14ac:dyDescent="0.35">
      <c r="A17438" s="5" t="s">
        <v>17013</v>
      </c>
      <c r="B17438" s="5" t="s">
        <v>17014</v>
      </c>
      <c r="C17438" s="5" t="s">
        <v>17015</v>
      </c>
      <c r="D17438" s="5" t="s">
        <v>17016</v>
      </c>
      <c r="E17438" s="5" t="s">
        <v>17017</v>
      </c>
      <c r="F17438" s="5" t="s">
        <v>17018</v>
      </c>
      <c r="G17438" s="5" t="s">
        <v>17019</v>
      </c>
      <c r="H17438" s="5" t="s">
        <v>17020</v>
      </c>
      <c r="I17438" s="5" t="s">
        <v>17021</v>
      </c>
    </row>
    <row r="17439" spans="1:9" x14ac:dyDescent="0.35">
      <c r="A17439" s="1" t="s">
        <v>17022</v>
      </c>
      <c r="B17439" s="8">
        <v>0.42447503518719998</v>
      </c>
      <c r="C17439" s="8">
        <v>0.41270215445730002</v>
      </c>
      <c r="D17439" s="8">
        <v>0.37507815870819999</v>
      </c>
      <c r="E17439" s="8">
        <v>0.44357133208150001</v>
      </c>
      <c r="F17439" s="8">
        <v>0.47550562445330002</v>
      </c>
      <c r="G17439" s="8">
        <v>0.37266422456359999</v>
      </c>
      <c r="H17439" s="8">
        <v>0.47181799788040002</v>
      </c>
      <c r="I17439" s="8">
        <v>0.4284</v>
      </c>
    </row>
    <row r="17440" spans="1:9" x14ac:dyDescent="0.35">
      <c r="B17440" s="11">
        <v>79.297234437829999</v>
      </c>
      <c r="C17440" s="11">
        <v>120.1230788972</v>
      </c>
      <c r="D17440" s="11">
        <v>19.53572501747</v>
      </c>
      <c r="E17440" s="11">
        <v>59.761509420369997</v>
      </c>
      <c r="F17440" s="11">
        <v>53.882658176600003</v>
      </c>
      <c r="G17440" s="11">
        <v>66.240420720619994</v>
      </c>
      <c r="H17440" s="11">
        <v>57.619686664939998</v>
      </c>
      <c r="I17440" s="11">
        <v>257.04000000000002</v>
      </c>
    </row>
    <row r="17441" spans="1:9" x14ac:dyDescent="0.35">
      <c r="A17441" s="1" t="s">
        <v>17023</v>
      </c>
      <c r="B17441" s="8">
        <v>0.57552496481280002</v>
      </c>
      <c r="C17441" s="8">
        <v>0.58729784554270004</v>
      </c>
      <c r="D17441" s="8">
        <v>0.62492184129179995</v>
      </c>
      <c r="E17441" s="8">
        <v>0.55642866791849999</v>
      </c>
      <c r="F17441" s="8">
        <v>0.52449437554669998</v>
      </c>
      <c r="G17441" s="8">
        <v>0.62733577543639996</v>
      </c>
      <c r="H17441" s="8">
        <v>0.52818200211959998</v>
      </c>
      <c r="I17441" s="8">
        <v>0.5716</v>
      </c>
    </row>
    <row r="17442" spans="1:9" x14ac:dyDescent="0.35">
      <c r="B17442" s="11">
        <v>107.51524654320001</v>
      </c>
      <c r="C17442" s="11">
        <v>170.9417425481</v>
      </c>
      <c r="D17442" s="11">
        <v>32.548686095000001</v>
      </c>
      <c r="E17442" s="11">
        <v>74.966560448199999</v>
      </c>
      <c r="F17442" s="11">
        <v>59.433894574070003</v>
      </c>
      <c r="G17442" s="11">
        <v>111.5078479741</v>
      </c>
      <c r="H17442" s="11">
        <v>64.503010908679997</v>
      </c>
      <c r="I17442" s="11">
        <v>342.96</v>
      </c>
    </row>
    <row r="17443" spans="1:9" x14ac:dyDescent="0.35">
      <c r="A17443" s="1" t="s">
        <v>17024</v>
      </c>
      <c r="B17443" s="8">
        <v>0.2244651897346</v>
      </c>
      <c r="C17443" s="8">
        <v>0.17397312787390001</v>
      </c>
      <c r="D17443" s="8">
        <v>0.17109869316320001</v>
      </c>
      <c r="E17443" s="8">
        <v>0.2450960987187</v>
      </c>
      <c r="F17443" s="8">
        <v>0.2384027198457</v>
      </c>
      <c r="G17443" s="8">
        <v>0.13289852663589999</v>
      </c>
      <c r="H17443" s="8">
        <v>0.230011653599</v>
      </c>
      <c r="I17443" s="8">
        <v>0.2011</v>
      </c>
    </row>
    <row r="17444" spans="1:9" x14ac:dyDescent="0.35">
      <c r="B17444" s="11">
        <v>41.932898988200002</v>
      </c>
      <c r="C17444" s="11">
        <v>50.637457400899997</v>
      </c>
      <c r="D17444" s="11">
        <v>8.9115746755180005</v>
      </c>
      <c r="E17444" s="11">
        <v>33.021324312689998</v>
      </c>
      <c r="F17444" s="11">
        <v>27.0149743793</v>
      </c>
      <c r="G17444" s="11">
        <v>23.622483021610002</v>
      </c>
      <c r="H17444" s="11">
        <v>28.08964361088</v>
      </c>
      <c r="I17444" s="11">
        <v>120.66</v>
      </c>
    </row>
    <row r="17445" spans="1:9" x14ac:dyDescent="0.35">
      <c r="A17445" s="1" t="s">
        <v>17025</v>
      </c>
      <c r="B17445" s="8">
        <v>0.2000098454526</v>
      </c>
      <c r="C17445" s="8">
        <v>0.23872902658340001</v>
      </c>
      <c r="D17445" s="8">
        <v>0.20397946554499999</v>
      </c>
      <c r="E17445" s="8">
        <v>0.19847523336280001</v>
      </c>
      <c r="F17445" s="8">
        <v>0.2371029046076</v>
      </c>
      <c r="G17445" s="8">
        <v>0.2397656979277</v>
      </c>
      <c r="H17445" s="8">
        <v>0.24180634428139999</v>
      </c>
      <c r="I17445" s="8">
        <v>0.2273</v>
      </c>
    </row>
    <row r="17446" spans="1:9" x14ac:dyDescent="0.35">
      <c r="B17446" s="11">
        <v>37.364335449629998</v>
      </c>
      <c r="C17446" s="11">
        <v>69.485621496319993</v>
      </c>
      <c r="D17446" s="11">
        <v>10.624150341949999</v>
      </c>
      <c r="E17446" s="11">
        <v>26.740185107679999</v>
      </c>
      <c r="F17446" s="11">
        <v>26.8676837973</v>
      </c>
      <c r="G17446" s="11">
        <v>42.617937699019997</v>
      </c>
      <c r="H17446" s="11">
        <v>29.530043054059998</v>
      </c>
      <c r="I17446" s="11">
        <v>136.38</v>
      </c>
    </row>
    <row r="17447" spans="1:9" x14ac:dyDescent="0.35">
      <c r="A17447" s="1" t="s">
        <v>17026</v>
      </c>
      <c r="B17447" s="8">
        <v>0.27491245322669999</v>
      </c>
      <c r="C17447" s="8">
        <v>0.30052348442999999</v>
      </c>
      <c r="D17447" s="8">
        <v>0.27462948076060001</v>
      </c>
      <c r="E17447" s="8">
        <v>0.27502184731410001</v>
      </c>
      <c r="F17447" s="8">
        <v>0.24480248140470001</v>
      </c>
      <c r="G17447" s="8">
        <v>0.33604626068549998</v>
      </c>
      <c r="H17447" s="8">
        <v>0.2147930625965</v>
      </c>
      <c r="I17447" s="8">
        <v>0.27510000000000001</v>
      </c>
    </row>
    <row r="17448" spans="1:9" x14ac:dyDescent="0.35">
      <c r="B17448" s="11">
        <v>51.357077439850002</v>
      </c>
      <c r="C17448" s="11">
        <v>87.471814335760001</v>
      </c>
      <c r="D17448" s="11">
        <v>14.303914779539999</v>
      </c>
      <c r="E17448" s="11">
        <v>37.053162660319998</v>
      </c>
      <c r="F17448" s="11">
        <v>27.740173297590001</v>
      </c>
      <c r="G17448" s="11">
        <v>59.731641038159999</v>
      </c>
      <c r="H17448" s="11">
        <v>26.231108224389999</v>
      </c>
      <c r="I17448" s="11">
        <v>165.06</v>
      </c>
    </row>
    <row r="17449" spans="1:9" x14ac:dyDescent="0.35">
      <c r="A17449" s="1" t="s">
        <v>17027</v>
      </c>
      <c r="B17449" s="8">
        <v>0.30061251158609997</v>
      </c>
      <c r="C17449" s="8">
        <v>0.28677436111269999</v>
      </c>
      <c r="D17449" s="8">
        <v>0.3502923605312</v>
      </c>
      <c r="E17449" s="8">
        <v>0.28140682060439998</v>
      </c>
      <c r="F17449" s="8">
        <v>0.27969189414200002</v>
      </c>
      <c r="G17449" s="8">
        <v>0.29128951475089998</v>
      </c>
      <c r="H17449" s="8">
        <v>0.31338893952300001</v>
      </c>
      <c r="I17449" s="8">
        <v>0.29649999999999999</v>
      </c>
    </row>
    <row r="17450" spans="1:9" x14ac:dyDescent="0.35">
      <c r="B17450" s="11">
        <v>56.158169103340001</v>
      </c>
      <c r="C17450" s="11">
        <v>83.469928212369993</v>
      </c>
      <c r="D17450" s="11">
        <v>18.24477131546</v>
      </c>
      <c r="E17450" s="11">
        <v>37.913397787880001</v>
      </c>
      <c r="F17450" s="11">
        <v>31.693721276480002</v>
      </c>
      <c r="G17450" s="11">
        <v>51.776206935890002</v>
      </c>
      <c r="H17450" s="11">
        <v>38.271902684289998</v>
      </c>
      <c r="I17450" s="11">
        <v>177.9</v>
      </c>
    </row>
    <row r="17451" spans="1:9" x14ac:dyDescent="0.35">
      <c r="A17451" s="1" t="s">
        <v>17028</v>
      </c>
      <c r="B17451" s="8">
        <v>1</v>
      </c>
      <c r="C17451" s="8">
        <v>1</v>
      </c>
      <c r="D17451" s="8">
        <v>1</v>
      </c>
      <c r="E17451" s="8">
        <v>1</v>
      </c>
      <c r="F17451" s="8">
        <v>1</v>
      </c>
      <c r="G17451" s="8">
        <v>1</v>
      </c>
      <c r="H17451" s="8">
        <v>1</v>
      </c>
      <c r="I17451" s="8">
        <v>1</v>
      </c>
    </row>
    <row r="17452" spans="1:9" x14ac:dyDescent="0.35">
      <c r="B17452" s="11">
        <v>186.81248098099999</v>
      </c>
      <c r="C17452" s="11">
        <v>291.06482144530003</v>
      </c>
      <c r="D17452" s="11">
        <v>52.084411112470001</v>
      </c>
      <c r="E17452" s="11">
        <v>134.72806986859999</v>
      </c>
      <c r="F17452" s="11">
        <v>113.3165527507</v>
      </c>
      <c r="G17452" s="11">
        <v>177.74826869469999</v>
      </c>
      <c r="H17452" s="11">
        <v>122.12269757360001</v>
      </c>
      <c r="I17452" s="11">
        <v>600</v>
      </c>
    </row>
    <row r="17453" spans="1:9" x14ac:dyDescent="0.35">
      <c r="A17453" s="1" t="s">
        <v>17029</v>
      </c>
    </row>
    <row r="17454" spans="1:9" x14ac:dyDescent="0.35">
      <c r="A17454" s="1" t="s">
        <v>17030</v>
      </c>
    </row>
    <row r="17458" spans="1:10" x14ac:dyDescent="0.35">
      <c r="A17458" s="4" t="s">
        <v>17031</v>
      </c>
    </row>
    <row r="17459" spans="1:10" x14ac:dyDescent="0.35">
      <c r="A17459" s="1" t="s">
        <v>17032</v>
      </c>
    </row>
    <row r="17460" spans="1:10" ht="31" x14ac:dyDescent="0.35">
      <c r="A17460" s="5" t="s">
        <v>17033</v>
      </c>
      <c r="B17460" s="5" t="s">
        <v>17034</v>
      </c>
      <c r="C17460" s="5" t="s">
        <v>17035</v>
      </c>
      <c r="D17460" s="5" t="s">
        <v>17036</v>
      </c>
      <c r="E17460" s="5" t="s">
        <v>17037</v>
      </c>
      <c r="F17460" s="5" t="s">
        <v>17038</v>
      </c>
      <c r="G17460" s="5" t="s">
        <v>17039</v>
      </c>
      <c r="H17460" s="5" t="s">
        <v>17040</v>
      </c>
      <c r="I17460" s="5" t="s">
        <v>17041</v>
      </c>
      <c r="J17460" s="5" t="s">
        <v>17042</v>
      </c>
    </row>
    <row r="17461" spans="1:10" x14ac:dyDescent="0.35">
      <c r="A17461" s="1" t="s">
        <v>17043</v>
      </c>
      <c r="B17461" s="8">
        <v>0.35126257821930001</v>
      </c>
      <c r="C17461" s="8">
        <v>0.42189884933569999</v>
      </c>
      <c r="D17461" s="8">
        <v>0.2795330137891</v>
      </c>
      <c r="E17461" s="8">
        <v>0.36246881831580002</v>
      </c>
      <c r="F17461" s="8">
        <v>0.48586832593090001</v>
      </c>
      <c r="G17461" s="8">
        <v>0.3816069104398</v>
      </c>
      <c r="H17461" s="8">
        <v>0.44976093333990003</v>
      </c>
      <c r="I17461" s="8">
        <v>0.66242433374749998</v>
      </c>
      <c r="J17461" s="8">
        <v>0.4284</v>
      </c>
    </row>
    <row r="17462" spans="1:10" x14ac:dyDescent="0.35">
      <c r="B17462" s="11">
        <v>39.741294472379998</v>
      </c>
      <c r="C17462" s="11">
        <v>155.10097708910001</v>
      </c>
      <c r="D17462" s="11">
        <v>4.2732774636170001</v>
      </c>
      <c r="E17462" s="11">
        <v>35.46801700876</v>
      </c>
      <c r="F17462" s="11">
        <v>69.027052760619995</v>
      </c>
      <c r="G17462" s="11">
        <v>86.073924328480004</v>
      </c>
      <c r="H17462" s="11">
        <v>35.502403151389998</v>
      </c>
      <c r="I17462" s="11">
        <v>26.695325287119999</v>
      </c>
      <c r="J17462" s="11">
        <v>257.04000000000002</v>
      </c>
    </row>
    <row r="17463" spans="1:10" x14ac:dyDescent="0.35">
      <c r="A17463" s="1" t="s">
        <v>17044</v>
      </c>
      <c r="B17463" s="8">
        <v>0.64873742178070004</v>
      </c>
      <c r="C17463" s="8">
        <v>0.57810115066430001</v>
      </c>
      <c r="D17463" s="8">
        <v>0.7204669862109</v>
      </c>
      <c r="E17463" s="8">
        <v>0.63753118168419998</v>
      </c>
      <c r="F17463" s="8">
        <v>0.51413167406909999</v>
      </c>
      <c r="G17463" s="8">
        <v>0.6183930895602</v>
      </c>
      <c r="H17463" s="8">
        <v>0.55023906666010003</v>
      </c>
      <c r="I17463" s="8">
        <v>0.33757566625250002</v>
      </c>
      <c r="J17463" s="8">
        <v>0.5716</v>
      </c>
    </row>
    <row r="17464" spans="1:10" x14ac:dyDescent="0.35">
      <c r="B17464" s="11">
        <v>73.397129420780004</v>
      </c>
      <c r="C17464" s="11">
        <v>212.5250008754</v>
      </c>
      <c r="D17464" s="11">
        <v>11.0139238787</v>
      </c>
      <c r="E17464" s="11">
        <v>62.383205542079999</v>
      </c>
      <c r="F17464" s="11">
        <v>73.042411488490004</v>
      </c>
      <c r="G17464" s="11">
        <v>139.4825893869</v>
      </c>
      <c r="H17464" s="11">
        <v>43.433761641209998</v>
      </c>
      <c r="I17464" s="11">
        <v>13.60410806264</v>
      </c>
      <c r="J17464" s="11">
        <v>342.96</v>
      </c>
    </row>
    <row r="17465" spans="1:10" x14ac:dyDescent="0.35">
      <c r="A17465" s="1" t="s">
        <v>17045</v>
      </c>
      <c r="B17465" s="8">
        <v>0.14387665300720001</v>
      </c>
      <c r="C17465" s="8">
        <v>0.1752448945508</v>
      </c>
      <c r="D17465" s="8">
        <v>0.15859194464320001</v>
      </c>
      <c r="E17465" s="8">
        <v>0.141577697305</v>
      </c>
      <c r="F17465" s="8">
        <v>0.1798754496909</v>
      </c>
      <c r="G17465" s="8">
        <v>0.17232828408770001</v>
      </c>
      <c r="H17465" s="8">
        <v>0.22431951732290001</v>
      </c>
      <c r="I17465" s="6">
        <v>0.5521299498801</v>
      </c>
      <c r="J17465" s="8">
        <v>0.2011</v>
      </c>
    </row>
    <row r="17466" spans="1:10" x14ac:dyDescent="0.35">
      <c r="B17466" s="11">
        <v>16.27797775626</v>
      </c>
      <c r="C17466" s="11">
        <v>64.424575742529996</v>
      </c>
      <c r="D17466" s="11">
        <v>2.424426989029</v>
      </c>
      <c r="E17466" s="11">
        <v>13.853550767230001</v>
      </c>
      <c r="F17466" s="11">
        <v>25.554808769160001</v>
      </c>
      <c r="G17466" s="11">
        <v>38.869766973369998</v>
      </c>
      <c r="H17466" s="11">
        <v>17.706922385599999</v>
      </c>
      <c r="I17466" s="9">
        <v>22.250524115600001</v>
      </c>
      <c r="J17466" s="11">
        <v>120.66</v>
      </c>
    </row>
    <row r="17467" spans="1:10" x14ac:dyDescent="0.35">
      <c r="A17467" s="1" t="s">
        <v>17046</v>
      </c>
      <c r="B17467" s="8">
        <v>0.2073859252121</v>
      </c>
      <c r="C17467" s="8">
        <v>0.24665395478480001</v>
      </c>
      <c r="D17467" s="8">
        <v>0.1209410691459</v>
      </c>
      <c r="E17467" s="8">
        <v>0.2208911210108</v>
      </c>
      <c r="F17467" s="8">
        <v>0.30599287623999999</v>
      </c>
      <c r="G17467" s="8">
        <v>0.20927862635210001</v>
      </c>
      <c r="H17467" s="8">
        <v>0.22544141601689999</v>
      </c>
      <c r="I17467" s="8">
        <v>0.11029438386739999</v>
      </c>
      <c r="J17467" s="8">
        <v>0.2273</v>
      </c>
    </row>
    <row r="17468" spans="1:10" x14ac:dyDescent="0.35">
      <c r="B17468" s="11">
        <v>23.463316716120001</v>
      </c>
      <c r="C17468" s="11">
        <v>90.676401346579993</v>
      </c>
      <c r="D17468" s="11">
        <v>1.8488504745879999</v>
      </c>
      <c r="E17468" s="11">
        <v>21.61446624153</v>
      </c>
      <c r="F17468" s="11">
        <v>43.472243991470002</v>
      </c>
      <c r="G17468" s="11">
        <v>47.204157355120003</v>
      </c>
      <c r="H17468" s="11">
        <v>17.79548076579</v>
      </c>
      <c r="I17468" s="11">
        <v>4.4448011715159996</v>
      </c>
      <c r="J17468" s="11">
        <v>136.38</v>
      </c>
    </row>
    <row r="17469" spans="1:10" x14ac:dyDescent="0.35">
      <c r="A17469" s="1" t="s">
        <v>17047</v>
      </c>
      <c r="B17469" s="8">
        <v>0.26564012222990002</v>
      </c>
      <c r="C17469" s="8">
        <v>0.2973099952387</v>
      </c>
      <c r="D17469" s="8">
        <v>0.2321074471033</v>
      </c>
      <c r="E17469" s="8">
        <v>0.27087889945560001</v>
      </c>
      <c r="F17469" s="8">
        <v>0.26074124699239998</v>
      </c>
      <c r="G17469" s="8">
        <v>0.32034325810499997</v>
      </c>
      <c r="H17469" s="8">
        <v>0.24218703668809999</v>
      </c>
      <c r="I17469" s="8">
        <v>0.16351846920640001</v>
      </c>
      <c r="J17469" s="8">
        <v>0.27510000000000001</v>
      </c>
    </row>
    <row r="17470" spans="1:10" x14ac:dyDescent="0.35">
      <c r="B17470" s="11">
        <v>30.054104751880001</v>
      </c>
      <c r="C17470" s="11">
        <v>109.29887775820001</v>
      </c>
      <c r="D17470" s="11">
        <v>3.5482732769180001</v>
      </c>
      <c r="E17470" s="11">
        <v>26.505831474960001</v>
      </c>
      <c r="F17470" s="11">
        <v>37.043369267860001</v>
      </c>
      <c r="G17470" s="11">
        <v>72.255508490379995</v>
      </c>
      <c r="H17470" s="11">
        <v>19.11731583864</v>
      </c>
      <c r="I17470" s="11">
        <v>6.5897016512390003</v>
      </c>
      <c r="J17470" s="11">
        <v>165.06</v>
      </c>
    </row>
    <row r="17471" spans="1:10" x14ac:dyDescent="0.35">
      <c r="A17471" s="1" t="s">
        <v>17048</v>
      </c>
      <c r="B17471" s="8">
        <v>0.38309729955080002</v>
      </c>
      <c r="C17471" s="8">
        <v>0.28079115542560001</v>
      </c>
      <c r="D17471" s="8">
        <v>0.48835953910770002</v>
      </c>
      <c r="E17471" s="8">
        <v>0.36665228222860002</v>
      </c>
      <c r="F17471" s="8">
        <v>0.25339042707659998</v>
      </c>
      <c r="G17471" s="8">
        <v>0.29804983145519998</v>
      </c>
      <c r="H17471" s="8">
        <v>0.30805202997210002</v>
      </c>
      <c r="I17471" s="8">
        <v>0.17405719704610001</v>
      </c>
      <c r="J17471" s="8">
        <v>0.29649999999999999</v>
      </c>
    </row>
    <row r="17472" spans="1:10" x14ac:dyDescent="0.35">
      <c r="B17472" s="11">
        <v>43.343024668909997</v>
      </c>
      <c r="C17472" s="11">
        <v>103.2261231171</v>
      </c>
      <c r="D17472" s="11">
        <v>7.465650601778</v>
      </c>
      <c r="E17472" s="11">
        <v>35.877374067129999</v>
      </c>
      <c r="F17472" s="11">
        <v>35.999042220630002</v>
      </c>
      <c r="G17472" s="11">
        <v>67.227080896499999</v>
      </c>
      <c r="H17472" s="11">
        <v>24.316445802570001</v>
      </c>
      <c r="I17472" s="11">
        <v>7.014406411405</v>
      </c>
      <c r="J17472" s="11">
        <v>177.9</v>
      </c>
    </row>
    <row r="17473" spans="1:10" x14ac:dyDescent="0.35">
      <c r="A17473" s="1" t="s">
        <v>17049</v>
      </c>
      <c r="B17473" s="8">
        <v>1</v>
      </c>
      <c r="C17473" s="8">
        <v>1</v>
      </c>
      <c r="D17473" s="8">
        <v>1</v>
      </c>
      <c r="E17473" s="8">
        <v>1</v>
      </c>
      <c r="F17473" s="8">
        <v>1</v>
      </c>
      <c r="G17473" s="8">
        <v>1</v>
      </c>
      <c r="H17473" s="8">
        <v>1</v>
      </c>
      <c r="I17473" s="8">
        <v>1</v>
      </c>
      <c r="J17473" s="8">
        <v>1</v>
      </c>
    </row>
    <row r="17474" spans="1:10" x14ac:dyDescent="0.35">
      <c r="B17474" s="11">
        <v>113.1384238932</v>
      </c>
      <c r="C17474" s="11">
        <v>367.62597796450001</v>
      </c>
      <c r="D17474" s="11">
        <v>15.28720134231</v>
      </c>
      <c r="E17474" s="11">
        <v>97.851222550849997</v>
      </c>
      <c r="F17474" s="11">
        <v>142.06946424910001</v>
      </c>
      <c r="G17474" s="11">
        <v>225.5565137154</v>
      </c>
      <c r="H17474" s="11">
        <v>78.936164792590006</v>
      </c>
      <c r="I17474" s="11">
        <v>40.299433349760001</v>
      </c>
      <c r="J17474" s="11">
        <v>600</v>
      </c>
    </row>
    <row r="17475" spans="1:10" x14ac:dyDescent="0.35">
      <c r="A17475" s="1" t="s">
        <v>17050</v>
      </c>
    </row>
    <row r="17476" spans="1:10" x14ac:dyDescent="0.35">
      <c r="A17476" s="1" t="s">
        <v>17051</v>
      </c>
    </row>
    <row r="17480" spans="1:10" x14ac:dyDescent="0.35">
      <c r="A17480" s="4" t="s">
        <v>17052</v>
      </c>
    </row>
    <row r="17481" spans="1:10" x14ac:dyDescent="0.35">
      <c r="A17481" s="1" t="s">
        <v>17053</v>
      </c>
    </row>
    <row r="17482" spans="1:10" ht="31" x14ac:dyDescent="0.35">
      <c r="A17482" s="5" t="s">
        <v>17054</v>
      </c>
      <c r="B17482" s="5" t="s">
        <v>17055</v>
      </c>
      <c r="C17482" s="5" t="s">
        <v>17056</v>
      </c>
      <c r="D17482" s="5" t="s">
        <v>17057</v>
      </c>
      <c r="E17482" s="5" t="s">
        <v>17058</v>
      </c>
    </row>
    <row r="17483" spans="1:10" x14ac:dyDescent="0.35">
      <c r="A17483" s="1" t="s">
        <v>17059</v>
      </c>
      <c r="B17483" s="8">
        <v>0.43326239098109998</v>
      </c>
      <c r="C17483" s="8">
        <v>0.39432935721410001</v>
      </c>
      <c r="D17483" s="8">
        <v>0.4184014162502</v>
      </c>
      <c r="E17483" s="8">
        <v>0.4284</v>
      </c>
    </row>
    <row r="17484" spans="1:10" x14ac:dyDescent="0.35">
      <c r="B17484" s="11">
        <v>194.15499503789999</v>
      </c>
      <c r="C17484" s="11">
        <v>10.81814127799</v>
      </c>
      <c r="D17484" s="11">
        <v>52.066863684079998</v>
      </c>
      <c r="E17484" s="11">
        <v>257.04000000000002</v>
      </c>
    </row>
    <row r="17485" spans="1:10" x14ac:dyDescent="0.35">
      <c r="A17485" s="1" t="s">
        <v>17060</v>
      </c>
      <c r="B17485" s="8">
        <v>0.56673760901890002</v>
      </c>
      <c r="C17485" s="8">
        <v>0.60567064278589999</v>
      </c>
      <c r="D17485" s="8">
        <v>0.5815985837498</v>
      </c>
      <c r="E17485" s="8">
        <v>0.5716</v>
      </c>
    </row>
    <row r="17486" spans="1:10" x14ac:dyDescent="0.35">
      <c r="B17486" s="11">
        <v>253.96835718349999</v>
      </c>
      <c r="C17486" s="11">
        <v>16.616136896019999</v>
      </c>
      <c r="D17486" s="11">
        <v>72.375505920479995</v>
      </c>
      <c r="E17486" s="11">
        <v>342.96</v>
      </c>
    </row>
    <row r="17487" spans="1:10" x14ac:dyDescent="0.35">
      <c r="A17487" s="1" t="s">
        <v>17061</v>
      </c>
      <c r="B17487" s="8">
        <v>0.2130051135198</v>
      </c>
      <c r="C17487" s="8">
        <v>0.1112990496709</v>
      </c>
      <c r="D17487" s="8">
        <v>0.1780263865949</v>
      </c>
      <c r="E17487" s="8">
        <v>0.2011</v>
      </c>
    </row>
    <row r="17488" spans="1:10" x14ac:dyDescent="0.35">
      <c r="B17488" s="11">
        <v>95.4525655108</v>
      </c>
      <c r="C17488" s="11">
        <v>3.0534090891750001</v>
      </c>
      <c r="D17488" s="11">
        <v>22.154025400009999</v>
      </c>
      <c r="E17488" s="11">
        <v>120.66</v>
      </c>
    </row>
    <row r="17489" spans="1:5" x14ac:dyDescent="0.35">
      <c r="A17489" s="1" t="s">
        <v>17062</v>
      </c>
      <c r="B17489" s="8">
        <v>0.2202572774613</v>
      </c>
      <c r="C17489" s="8">
        <v>0.28303030754320002</v>
      </c>
      <c r="D17489" s="8">
        <v>0.2403750296553</v>
      </c>
      <c r="E17489" s="8">
        <v>0.2273</v>
      </c>
    </row>
    <row r="17490" spans="1:5" x14ac:dyDescent="0.35">
      <c r="B17490" s="11">
        <v>98.702429527120003</v>
      </c>
      <c r="C17490" s="11">
        <v>7.7647321888169998</v>
      </c>
      <c r="D17490" s="11">
        <v>29.912838284069998</v>
      </c>
      <c r="E17490" s="11">
        <v>136.38</v>
      </c>
    </row>
    <row r="17491" spans="1:5" x14ac:dyDescent="0.35">
      <c r="A17491" s="1" t="s">
        <v>17063</v>
      </c>
      <c r="B17491" s="8">
        <v>0.27335103331670002</v>
      </c>
      <c r="C17491" s="8">
        <v>0.32147330742809999</v>
      </c>
      <c r="D17491" s="8">
        <v>0.2711747661401</v>
      </c>
      <c r="E17491" s="8">
        <v>0.27510000000000001</v>
      </c>
    </row>
    <row r="17492" spans="1:5" x14ac:dyDescent="0.35">
      <c r="B17492" s="11">
        <v>122.4949813831</v>
      </c>
      <c r="C17492" s="11">
        <v>8.8193881415019995</v>
      </c>
      <c r="D17492" s="11">
        <v>33.745630475440002</v>
      </c>
      <c r="E17492" s="11">
        <v>165.06</v>
      </c>
    </row>
    <row r="17493" spans="1:5" x14ac:dyDescent="0.35">
      <c r="A17493" s="1" t="s">
        <v>17064</v>
      </c>
      <c r="B17493" s="8">
        <v>0.2933865757022</v>
      </c>
      <c r="C17493" s="8">
        <v>0.28419733535780001</v>
      </c>
      <c r="D17493" s="8">
        <v>0.31042381760959997</v>
      </c>
      <c r="E17493" s="8">
        <v>0.29649999999999999</v>
      </c>
    </row>
    <row r="17494" spans="1:5" x14ac:dyDescent="0.35">
      <c r="B17494" s="11">
        <v>131.47337580050001</v>
      </c>
      <c r="C17494" s="11">
        <v>7.7967487545180001</v>
      </c>
      <c r="D17494" s="11">
        <v>38.62987544504</v>
      </c>
      <c r="E17494" s="11">
        <v>177.9</v>
      </c>
    </row>
    <row r="17495" spans="1:5" x14ac:dyDescent="0.35">
      <c r="A17495" s="1" t="s">
        <v>17065</v>
      </c>
      <c r="B17495" s="8">
        <v>1</v>
      </c>
      <c r="C17495" s="8">
        <v>1</v>
      </c>
      <c r="D17495" s="8">
        <v>1</v>
      </c>
      <c r="E17495" s="8">
        <v>1</v>
      </c>
    </row>
    <row r="17496" spans="1:5" x14ac:dyDescent="0.35">
      <c r="B17496" s="11">
        <v>448.12335222140001</v>
      </c>
      <c r="C17496" s="11">
        <v>27.43427817401</v>
      </c>
      <c r="D17496" s="11">
        <v>124.4423696046</v>
      </c>
      <c r="E17496" s="11">
        <v>600</v>
      </c>
    </row>
    <row r="17497" spans="1:5" x14ac:dyDescent="0.35">
      <c r="A17497" s="1" t="s">
        <v>17066</v>
      </c>
    </row>
    <row r="17498" spans="1:5" x14ac:dyDescent="0.35">
      <c r="A17498" s="1" t="s">
        <v>17067</v>
      </c>
    </row>
    <row r="17502" spans="1:5" x14ac:dyDescent="0.35">
      <c r="A17502" s="4" t="s">
        <v>17068</v>
      </c>
    </row>
    <row r="17503" spans="1:5" x14ac:dyDescent="0.35">
      <c r="A17503" s="1" t="s">
        <v>17069</v>
      </c>
    </row>
    <row r="17504" spans="1:5" ht="31" x14ac:dyDescent="0.35">
      <c r="A17504" s="5" t="s">
        <v>17070</v>
      </c>
      <c r="B17504" s="5" t="s">
        <v>17071</v>
      </c>
      <c r="C17504" s="5" t="s">
        <v>17072</v>
      </c>
      <c r="D17504" s="5" t="s">
        <v>17073</v>
      </c>
      <c r="E17504" s="5" t="s">
        <v>17074</v>
      </c>
    </row>
    <row r="17505" spans="1:5" x14ac:dyDescent="0.35">
      <c r="A17505" s="1" t="s">
        <v>17075</v>
      </c>
      <c r="B17505" s="6">
        <v>0.61582993988720003</v>
      </c>
      <c r="C17505" s="7">
        <v>0.35569476954169998</v>
      </c>
      <c r="D17505" s="8">
        <v>0.4452881365527</v>
      </c>
      <c r="E17505" s="8">
        <v>0.4284</v>
      </c>
    </row>
    <row r="17506" spans="1:5" x14ac:dyDescent="0.35">
      <c r="B17506" s="9">
        <v>88.194169432120006</v>
      </c>
      <c r="C17506" s="10">
        <v>137.19279944319999</v>
      </c>
      <c r="D17506" s="11">
        <v>31.653031124670001</v>
      </c>
      <c r="E17506" s="11">
        <v>257.04000000000002</v>
      </c>
    </row>
    <row r="17507" spans="1:5" x14ac:dyDescent="0.35">
      <c r="A17507" s="1" t="s">
        <v>17076</v>
      </c>
      <c r="B17507" s="7">
        <v>0.38417006011280003</v>
      </c>
      <c r="C17507" s="6">
        <v>0.64430523045830002</v>
      </c>
      <c r="D17507" s="8">
        <v>0.55471186344729995</v>
      </c>
      <c r="E17507" s="8">
        <v>0.5716</v>
      </c>
    </row>
    <row r="17508" spans="1:5" x14ac:dyDescent="0.35">
      <c r="B17508" s="10">
        <v>55.017720279300001</v>
      </c>
      <c r="C17508" s="9">
        <v>248.51093080839999</v>
      </c>
      <c r="D17508" s="11">
        <v>39.43134891231</v>
      </c>
      <c r="E17508" s="11">
        <v>342.96</v>
      </c>
    </row>
    <row r="17509" spans="1:5" x14ac:dyDescent="0.35">
      <c r="A17509" s="1" t="s">
        <v>17077</v>
      </c>
      <c r="B17509" s="6">
        <v>0.39531832982670001</v>
      </c>
      <c r="C17509" s="7">
        <v>0.12928024301749999</v>
      </c>
      <c r="D17509" s="8">
        <v>0.19950716262650001</v>
      </c>
      <c r="E17509" s="8">
        <v>0.2011</v>
      </c>
    </row>
    <row r="17510" spans="1:5" x14ac:dyDescent="0.35">
      <c r="B17510" s="9">
        <v>56.614285052050001</v>
      </c>
      <c r="C17510" s="10">
        <v>49.863871979700001</v>
      </c>
      <c r="D17510" s="11">
        <v>14.18184296824</v>
      </c>
      <c r="E17510" s="11">
        <v>120.66</v>
      </c>
    </row>
    <row r="17511" spans="1:5" x14ac:dyDescent="0.35">
      <c r="A17511" s="1" t="s">
        <v>17078</v>
      </c>
      <c r="B17511" s="8">
        <v>0.22051161006049999</v>
      </c>
      <c r="C17511" s="8">
        <v>0.22641452652409999</v>
      </c>
      <c r="D17511" s="8">
        <v>0.24578097392619999</v>
      </c>
      <c r="E17511" s="8">
        <v>0.2273</v>
      </c>
    </row>
    <row r="17512" spans="1:5" x14ac:dyDescent="0.35">
      <c r="B17512" s="11">
        <v>31.579884380069998</v>
      </c>
      <c r="C17512" s="11">
        <v>87.328927463499994</v>
      </c>
      <c r="D17512" s="11">
        <v>17.471188156429999</v>
      </c>
      <c r="E17512" s="11">
        <v>136.38</v>
      </c>
    </row>
    <row r="17513" spans="1:5" x14ac:dyDescent="0.35">
      <c r="A17513" s="1" t="s">
        <v>17079</v>
      </c>
      <c r="B17513" s="8">
        <v>0.25516179528850003</v>
      </c>
      <c r="C17513" s="8">
        <v>0.27389509832620001</v>
      </c>
      <c r="D17513" s="8">
        <v>0.32180678766030002</v>
      </c>
      <c r="E17513" s="8">
        <v>0.27510000000000001</v>
      </c>
    </row>
    <row r="17514" spans="1:5" x14ac:dyDescent="0.35">
      <c r="B17514" s="11">
        <v>36.542202885419997</v>
      </c>
      <c r="C17514" s="11">
        <v>105.6423611221</v>
      </c>
      <c r="D17514" s="11">
        <v>22.875435992530001</v>
      </c>
      <c r="E17514" s="11">
        <v>165.06</v>
      </c>
    </row>
    <row r="17515" spans="1:5" x14ac:dyDescent="0.35">
      <c r="A17515" s="1" t="s">
        <v>17080</v>
      </c>
      <c r="B17515" s="7">
        <v>0.1290082648243</v>
      </c>
      <c r="C17515" s="6">
        <v>0.3704101321321</v>
      </c>
      <c r="D17515" s="8">
        <v>0.23290507578700001</v>
      </c>
      <c r="E17515" s="8">
        <v>0.29649999999999999</v>
      </c>
    </row>
    <row r="17516" spans="1:5" x14ac:dyDescent="0.35">
      <c r="B17516" s="10">
        <v>18.475517393880001</v>
      </c>
      <c r="C17516" s="9">
        <v>142.86856968629999</v>
      </c>
      <c r="D17516" s="11">
        <v>16.555912919779999</v>
      </c>
      <c r="E17516" s="11">
        <v>177.9</v>
      </c>
    </row>
    <row r="17517" spans="1:5" x14ac:dyDescent="0.35">
      <c r="A17517" s="1" t="s">
        <v>17081</v>
      </c>
      <c r="B17517" s="8">
        <v>1</v>
      </c>
      <c r="C17517" s="8">
        <v>1</v>
      </c>
      <c r="D17517" s="8">
        <v>1</v>
      </c>
      <c r="E17517" s="8">
        <v>1</v>
      </c>
    </row>
    <row r="17518" spans="1:5" x14ac:dyDescent="0.35">
      <c r="B17518" s="11">
        <v>143.2118897114</v>
      </c>
      <c r="C17518" s="11">
        <v>385.70373025160001</v>
      </c>
      <c r="D17518" s="11">
        <v>71.084380036979994</v>
      </c>
      <c r="E17518" s="11">
        <v>600</v>
      </c>
    </row>
    <row r="17519" spans="1:5" x14ac:dyDescent="0.35">
      <c r="A17519" s="1" t="s">
        <v>17082</v>
      </c>
    </row>
    <row r="17520" spans="1:5" x14ac:dyDescent="0.35">
      <c r="A17520" s="1" t="s">
        <v>17083</v>
      </c>
    </row>
    <row r="17524" spans="1:4" x14ac:dyDescent="0.35">
      <c r="A17524" s="4" t="s">
        <v>17084</v>
      </c>
    </row>
    <row r="17525" spans="1:4" x14ac:dyDescent="0.35">
      <c r="A17525" s="1" t="s">
        <v>17085</v>
      </c>
    </row>
    <row r="17526" spans="1:4" ht="31" x14ac:dyDescent="0.35">
      <c r="A17526" s="5" t="s">
        <v>17086</v>
      </c>
      <c r="B17526" s="5" t="s">
        <v>17087</v>
      </c>
      <c r="C17526" s="5" t="s">
        <v>17088</v>
      </c>
      <c r="D17526" s="5" t="s">
        <v>17089</v>
      </c>
    </row>
    <row r="17527" spans="1:4" x14ac:dyDescent="0.35">
      <c r="A17527" s="1" t="s">
        <v>17090</v>
      </c>
      <c r="B17527" s="8">
        <v>0.4141246035576</v>
      </c>
      <c r="C17527" s="8">
        <v>0.44577736728790002</v>
      </c>
      <c r="D17527" s="8">
        <v>0.4284</v>
      </c>
    </row>
    <row r="17528" spans="1:4" x14ac:dyDescent="0.35">
      <c r="B17528" s="11">
        <v>136.4126444119</v>
      </c>
      <c r="C17528" s="11">
        <v>120.6273555881</v>
      </c>
      <c r="D17528" s="11">
        <v>257.04000000000002</v>
      </c>
    </row>
    <row r="17529" spans="1:4" x14ac:dyDescent="0.35">
      <c r="A17529" s="1" t="s">
        <v>17091</v>
      </c>
      <c r="B17529" s="8">
        <v>0.58587539644240005</v>
      </c>
      <c r="C17529" s="8">
        <v>0.55422263271210004</v>
      </c>
      <c r="D17529" s="8">
        <v>0.5716</v>
      </c>
    </row>
    <row r="17530" spans="1:4" x14ac:dyDescent="0.35">
      <c r="B17530" s="11">
        <v>192.9873555881</v>
      </c>
      <c r="C17530" s="11">
        <v>149.97264441190001</v>
      </c>
      <c r="D17530" s="11">
        <v>342.96</v>
      </c>
    </row>
    <row r="17531" spans="1:4" x14ac:dyDescent="0.35">
      <c r="A17531" s="1" t="s">
        <v>17092</v>
      </c>
      <c r="B17531" s="8">
        <v>0.18165778537499999</v>
      </c>
      <c r="C17531" s="8">
        <v>0.224766908712</v>
      </c>
      <c r="D17531" s="8">
        <v>0.2011</v>
      </c>
    </row>
    <row r="17532" spans="1:4" x14ac:dyDescent="0.35">
      <c r="B17532" s="11">
        <v>59.838074502520001</v>
      </c>
      <c r="C17532" s="11">
        <v>60.821925497469998</v>
      </c>
      <c r="D17532" s="11">
        <v>120.66</v>
      </c>
    </row>
    <row r="17533" spans="1:4" x14ac:dyDescent="0.35">
      <c r="A17533" s="1" t="s">
        <v>17093</v>
      </c>
      <c r="B17533" s="8">
        <v>0.23246681818260001</v>
      </c>
      <c r="C17533" s="8">
        <v>0.22101045857589999</v>
      </c>
      <c r="D17533" s="8">
        <v>0.2273</v>
      </c>
    </row>
    <row r="17534" spans="1:4" x14ac:dyDescent="0.35">
      <c r="B17534" s="11">
        <v>76.574569909359994</v>
      </c>
      <c r="C17534" s="11">
        <v>59.805430090640002</v>
      </c>
      <c r="D17534" s="11">
        <v>136.38</v>
      </c>
    </row>
    <row r="17535" spans="1:4" x14ac:dyDescent="0.35">
      <c r="A17535" s="1" t="s">
        <v>17094</v>
      </c>
      <c r="B17535" s="8">
        <v>0.26629270917109998</v>
      </c>
      <c r="C17535" s="8">
        <v>0.2858210702108</v>
      </c>
      <c r="D17535" s="8">
        <v>0.27510000000000001</v>
      </c>
    </row>
    <row r="17536" spans="1:4" x14ac:dyDescent="0.35">
      <c r="B17536" s="11">
        <v>87.716818400950004</v>
      </c>
      <c r="C17536" s="11">
        <v>77.343181599049998</v>
      </c>
      <c r="D17536" s="11">
        <v>165.06</v>
      </c>
    </row>
    <row r="17537" spans="1:8" x14ac:dyDescent="0.35">
      <c r="A17537" s="1" t="s">
        <v>17095</v>
      </c>
      <c r="B17537" s="8">
        <v>0.31958268727130001</v>
      </c>
      <c r="C17537" s="8">
        <v>0.26840156250120001</v>
      </c>
      <c r="D17537" s="8">
        <v>0.29649999999999999</v>
      </c>
    </row>
    <row r="17538" spans="1:8" x14ac:dyDescent="0.35">
      <c r="B17538" s="11">
        <v>105.27053718720001</v>
      </c>
      <c r="C17538" s="11">
        <v>72.629462812829999</v>
      </c>
      <c r="D17538" s="11">
        <v>177.9</v>
      </c>
    </row>
    <row r="17539" spans="1:8" x14ac:dyDescent="0.35">
      <c r="A17539" s="1" t="s">
        <v>17096</v>
      </c>
      <c r="B17539" s="8">
        <v>1</v>
      </c>
      <c r="C17539" s="8">
        <v>1</v>
      </c>
      <c r="D17539" s="8">
        <v>1</v>
      </c>
    </row>
    <row r="17540" spans="1:8" x14ac:dyDescent="0.35">
      <c r="B17540" s="11">
        <v>329.4</v>
      </c>
      <c r="C17540" s="11">
        <v>270.60000000000002</v>
      </c>
      <c r="D17540" s="11">
        <v>600</v>
      </c>
    </row>
    <row r="17541" spans="1:8" x14ac:dyDescent="0.35">
      <c r="A17541" s="1" t="s">
        <v>17097</v>
      </c>
    </row>
    <row r="17542" spans="1:8" x14ac:dyDescent="0.35">
      <c r="A17542" s="1" t="s">
        <v>17098</v>
      </c>
    </row>
    <row r="17546" spans="1:8" x14ac:dyDescent="0.35">
      <c r="A17546" s="4" t="s">
        <v>17099</v>
      </c>
    </row>
    <row r="17547" spans="1:8" x14ac:dyDescent="0.35">
      <c r="A17547" s="1" t="s">
        <v>17100</v>
      </c>
    </row>
    <row r="17548" spans="1:8" ht="31" x14ac:dyDescent="0.35">
      <c r="A17548" s="5" t="s">
        <v>17101</v>
      </c>
      <c r="B17548" s="5" t="s">
        <v>17102</v>
      </c>
      <c r="C17548" s="5" t="s">
        <v>17103</v>
      </c>
      <c r="D17548" s="5" t="s">
        <v>17104</v>
      </c>
      <c r="E17548" s="5" t="s">
        <v>17105</v>
      </c>
      <c r="F17548" s="5" t="s">
        <v>17106</v>
      </c>
      <c r="G17548" s="5" t="s">
        <v>17107</v>
      </c>
      <c r="H17548" s="5" t="s">
        <v>17108</v>
      </c>
    </row>
    <row r="17549" spans="1:8" x14ac:dyDescent="0.35">
      <c r="A17549" s="1" t="s">
        <v>17109</v>
      </c>
      <c r="B17549" s="6">
        <v>1</v>
      </c>
      <c r="C17549" s="7">
        <v>0</v>
      </c>
      <c r="D17549" s="6">
        <v>1</v>
      </c>
      <c r="E17549" s="6">
        <v>1</v>
      </c>
      <c r="F17549" s="7">
        <v>0</v>
      </c>
      <c r="G17549" s="7">
        <v>0</v>
      </c>
      <c r="H17549" s="8">
        <v>0.4284</v>
      </c>
    </row>
    <row r="17550" spans="1:8" x14ac:dyDescent="0.35">
      <c r="B17550" s="9">
        <v>257.04000000000002</v>
      </c>
      <c r="C17550" s="10">
        <v>0</v>
      </c>
      <c r="D17550" s="9">
        <v>120.66</v>
      </c>
      <c r="E17550" s="9">
        <v>136.38</v>
      </c>
      <c r="F17550" s="10">
        <v>0</v>
      </c>
      <c r="G17550" s="10">
        <v>0</v>
      </c>
      <c r="H17550" s="11">
        <v>257.04000000000002</v>
      </c>
    </row>
    <row r="17551" spans="1:8" x14ac:dyDescent="0.35">
      <c r="A17551" s="1" t="s">
        <v>17110</v>
      </c>
      <c r="B17551" s="7">
        <v>0</v>
      </c>
      <c r="C17551" s="6">
        <v>1</v>
      </c>
      <c r="D17551" s="7">
        <v>0</v>
      </c>
      <c r="E17551" s="7">
        <v>0</v>
      </c>
      <c r="F17551" s="6">
        <v>1</v>
      </c>
      <c r="G17551" s="6">
        <v>1</v>
      </c>
      <c r="H17551" s="8">
        <v>0.5716</v>
      </c>
    </row>
    <row r="17552" spans="1:8" x14ac:dyDescent="0.35">
      <c r="B17552" s="10">
        <v>0</v>
      </c>
      <c r="C17552" s="9">
        <v>342.96</v>
      </c>
      <c r="D17552" s="10">
        <v>0</v>
      </c>
      <c r="E17552" s="10">
        <v>0</v>
      </c>
      <c r="F17552" s="9">
        <v>165.06</v>
      </c>
      <c r="G17552" s="9">
        <v>177.9</v>
      </c>
      <c r="H17552" s="11">
        <v>342.96</v>
      </c>
    </row>
    <row r="17553" spans="1:8" x14ac:dyDescent="0.35">
      <c r="A17553" s="1" t="s">
        <v>17111</v>
      </c>
      <c r="B17553" s="6">
        <v>0.46942110177399998</v>
      </c>
      <c r="C17553" s="7">
        <v>0</v>
      </c>
      <c r="D17553" s="6">
        <v>1</v>
      </c>
      <c r="E17553" s="7">
        <v>0</v>
      </c>
      <c r="F17553" s="7">
        <v>0</v>
      </c>
      <c r="G17553" s="7">
        <v>0</v>
      </c>
      <c r="H17553" s="8">
        <v>0.2011</v>
      </c>
    </row>
    <row r="17554" spans="1:8" x14ac:dyDescent="0.35">
      <c r="B17554" s="9">
        <v>120.66</v>
      </c>
      <c r="C17554" s="10">
        <v>0</v>
      </c>
      <c r="D17554" s="9">
        <v>120.66</v>
      </c>
      <c r="E17554" s="10">
        <v>0</v>
      </c>
      <c r="F17554" s="10">
        <v>0</v>
      </c>
      <c r="G17554" s="10">
        <v>0</v>
      </c>
      <c r="H17554" s="11">
        <v>120.66</v>
      </c>
    </row>
    <row r="17555" spans="1:8" x14ac:dyDescent="0.35">
      <c r="A17555" s="1" t="s">
        <v>17112</v>
      </c>
      <c r="B17555" s="6">
        <v>0.53057889822600002</v>
      </c>
      <c r="C17555" s="7">
        <v>0</v>
      </c>
      <c r="D17555" s="7">
        <v>0</v>
      </c>
      <c r="E17555" s="6">
        <v>1</v>
      </c>
      <c r="F17555" s="7">
        <v>0</v>
      </c>
      <c r="G17555" s="7">
        <v>0</v>
      </c>
      <c r="H17555" s="8">
        <v>0.2273</v>
      </c>
    </row>
    <row r="17556" spans="1:8" x14ac:dyDescent="0.35">
      <c r="B17556" s="9">
        <v>136.38</v>
      </c>
      <c r="C17556" s="10">
        <v>0</v>
      </c>
      <c r="D17556" s="10">
        <v>0</v>
      </c>
      <c r="E17556" s="9">
        <v>136.38</v>
      </c>
      <c r="F17556" s="10">
        <v>0</v>
      </c>
      <c r="G17556" s="10">
        <v>0</v>
      </c>
      <c r="H17556" s="11">
        <v>136.38</v>
      </c>
    </row>
    <row r="17557" spans="1:8" x14ac:dyDescent="0.35">
      <c r="A17557" s="1" t="s">
        <v>17113</v>
      </c>
      <c r="B17557" s="7">
        <v>0</v>
      </c>
      <c r="C17557" s="6">
        <v>0.48128061581530002</v>
      </c>
      <c r="D17557" s="7">
        <v>0</v>
      </c>
      <c r="E17557" s="7">
        <v>0</v>
      </c>
      <c r="F17557" s="6">
        <v>1</v>
      </c>
      <c r="G17557" s="7">
        <v>0</v>
      </c>
      <c r="H17557" s="8">
        <v>0.27510000000000001</v>
      </c>
    </row>
    <row r="17558" spans="1:8" x14ac:dyDescent="0.35">
      <c r="B17558" s="10">
        <v>0</v>
      </c>
      <c r="C17558" s="9">
        <v>165.06</v>
      </c>
      <c r="D17558" s="10">
        <v>0</v>
      </c>
      <c r="E17558" s="10">
        <v>0</v>
      </c>
      <c r="F17558" s="9">
        <v>165.06</v>
      </c>
      <c r="G17558" s="10">
        <v>0</v>
      </c>
      <c r="H17558" s="11">
        <v>165.06</v>
      </c>
    </row>
    <row r="17559" spans="1:8" x14ac:dyDescent="0.35">
      <c r="A17559" s="1" t="s">
        <v>17114</v>
      </c>
      <c r="B17559" s="7">
        <v>0</v>
      </c>
      <c r="C17559" s="6">
        <v>0.51871938418480001</v>
      </c>
      <c r="D17559" s="7">
        <v>0</v>
      </c>
      <c r="E17559" s="7">
        <v>0</v>
      </c>
      <c r="F17559" s="7">
        <v>0</v>
      </c>
      <c r="G17559" s="6">
        <v>1</v>
      </c>
      <c r="H17559" s="8">
        <v>0.29649999999999999</v>
      </c>
    </row>
    <row r="17560" spans="1:8" x14ac:dyDescent="0.35">
      <c r="B17560" s="10">
        <v>0</v>
      </c>
      <c r="C17560" s="9">
        <v>177.9</v>
      </c>
      <c r="D17560" s="10">
        <v>0</v>
      </c>
      <c r="E17560" s="10">
        <v>0</v>
      </c>
      <c r="F17560" s="10">
        <v>0</v>
      </c>
      <c r="G17560" s="9">
        <v>177.9</v>
      </c>
      <c r="H17560" s="11">
        <v>177.9</v>
      </c>
    </row>
    <row r="17561" spans="1:8" x14ac:dyDescent="0.35">
      <c r="A17561" s="1" t="s">
        <v>17115</v>
      </c>
      <c r="B17561" s="8">
        <v>1</v>
      </c>
      <c r="C17561" s="8">
        <v>1</v>
      </c>
      <c r="D17561" s="8">
        <v>1</v>
      </c>
      <c r="E17561" s="8">
        <v>1</v>
      </c>
      <c r="F17561" s="8">
        <v>1</v>
      </c>
      <c r="G17561" s="8">
        <v>1</v>
      </c>
      <c r="H17561" s="8">
        <v>1</v>
      </c>
    </row>
    <row r="17562" spans="1:8" x14ac:dyDescent="0.35">
      <c r="B17562" s="11">
        <v>257.04000000000002</v>
      </c>
      <c r="C17562" s="11">
        <v>342.96</v>
      </c>
      <c r="D17562" s="11">
        <v>120.66</v>
      </c>
      <c r="E17562" s="11">
        <v>136.38</v>
      </c>
      <c r="F17562" s="11">
        <v>165.06</v>
      </c>
      <c r="G17562" s="11">
        <v>177.9</v>
      </c>
      <c r="H17562" s="11">
        <v>600</v>
      </c>
    </row>
    <row r="17563" spans="1:8" x14ac:dyDescent="0.35">
      <c r="A17563" s="1" t="s">
        <v>17116</v>
      </c>
    </row>
    <row r="17564" spans="1:8" x14ac:dyDescent="0.35">
      <c r="A17564" s="1" t="s">
        <v>17117</v>
      </c>
    </row>
    <row r="17568" spans="1:8" x14ac:dyDescent="0.35">
      <c r="A17568" s="4" t="s">
        <v>17118</v>
      </c>
    </row>
    <row r="17569" spans="1:6" x14ac:dyDescent="0.35">
      <c r="A17569" s="1" t="s">
        <v>17119</v>
      </c>
    </row>
    <row r="17570" spans="1:6" ht="31" x14ac:dyDescent="0.35">
      <c r="A17570" s="5" t="s">
        <v>17120</v>
      </c>
      <c r="B17570" s="5" t="s">
        <v>17121</v>
      </c>
      <c r="C17570" s="5" t="s">
        <v>17122</v>
      </c>
      <c r="D17570" s="5" t="s">
        <v>17123</v>
      </c>
      <c r="E17570" s="5" t="s">
        <v>17124</v>
      </c>
      <c r="F17570" s="5" t="s">
        <v>17125</v>
      </c>
    </row>
    <row r="17571" spans="1:6" x14ac:dyDescent="0.35">
      <c r="A17571" s="1" t="s">
        <v>17126</v>
      </c>
      <c r="B17571" s="8">
        <v>0.36394134288980001</v>
      </c>
      <c r="C17571" s="8">
        <v>0.45818295931030001</v>
      </c>
      <c r="D17571" s="8">
        <v>0.45499251979510003</v>
      </c>
      <c r="E17571" s="8">
        <v>0.49755450623550002</v>
      </c>
      <c r="F17571" s="8">
        <v>0.4284</v>
      </c>
    </row>
    <row r="17572" spans="1:6" x14ac:dyDescent="0.35">
      <c r="B17572" s="11">
        <v>69.570822706140007</v>
      </c>
      <c r="C17572" s="11">
        <v>94.07427024994</v>
      </c>
      <c r="D17572" s="11">
        <v>84.104563447450005</v>
      </c>
      <c r="E17572" s="11">
        <v>9.2903435964609997</v>
      </c>
      <c r="F17572" s="11">
        <v>257.04000000000002</v>
      </c>
    </row>
    <row r="17573" spans="1:6" x14ac:dyDescent="0.35">
      <c r="A17573" s="1" t="s">
        <v>17127</v>
      </c>
      <c r="B17573" s="8">
        <v>0.63605865711020004</v>
      </c>
      <c r="C17573" s="8">
        <v>0.54181704068970005</v>
      </c>
      <c r="D17573" s="8">
        <v>0.54500748020489997</v>
      </c>
      <c r="E17573" s="8">
        <v>0.50244549376449998</v>
      </c>
      <c r="F17573" s="8">
        <v>0.5716</v>
      </c>
    </row>
    <row r="17574" spans="1:6" x14ac:dyDescent="0.35">
      <c r="B17574" s="11">
        <v>121.588615663</v>
      </c>
      <c r="C17574" s="11">
        <v>111.2460463143</v>
      </c>
      <c r="D17574" s="11">
        <v>100.74366984949999</v>
      </c>
      <c r="E17574" s="11">
        <v>9.3816681731660001</v>
      </c>
      <c r="F17574" s="11">
        <v>342.96</v>
      </c>
    </row>
    <row r="17575" spans="1:6" x14ac:dyDescent="0.35">
      <c r="A17575" s="1" t="s">
        <v>17128</v>
      </c>
      <c r="B17575" s="8">
        <v>0.1264676750241</v>
      </c>
      <c r="C17575" s="8">
        <v>0.2261723863032</v>
      </c>
      <c r="D17575" s="8">
        <v>0.23839843051679999</v>
      </c>
      <c r="E17575" s="8">
        <v>0.32022235678900002</v>
      </c>
      <c r="F17575" s="8">
        <v>0.2011</v>
      </c>
    </row>
    <row r="17576" spans="1:6" x14ac:dyDescent="0.35">
      <c r="B17576" s="11">
        <v>24.175489729470002</v>
      </c>
      <c r="C17576" s="11">
        <v>46.437785953869998</v>
      </c>
      <c r="D17576" s="11">
        <v>44.067528701790003</v>
      </c>
      <c r="E17576" s="11">
        <v>5.9791956148610002</v>
      </c>
      <c r="F17576" s="11">
        <v>120.66</v>
      </c>
    </row>
    <row r="17577" spans="1:6" x14ac:dyDescent="0.35">
      <c r="A17577" s="1" t="s">
        <v>17129</v>
      </c>
      <c r="B17577" s="8">
        <v>0.23747366786570001</v>
      </c>
      <c r="C17577" s="8">
        <v>0.23201057300710001</v>
      </c>
      <c r="D17577" s="8">
        <v>0.21659408927830001</v>
      </c>
      <c r="E17577" s="8">
        <v>0.1773321494466</v>
      </c>
      <c r="F17577" s="8">
        <v>0.2273</v>
      </c>
    </row>
    <row r="17578" spans="1:6" x14ac:dyDescent="0.35">
      <c r="B17578" s="11">
        <v>45.395332976680002</v>
      </c>
      <c r="C17578" s="11">
        <v>47.636484296079999</v>
      </c>
      <c r="D17578" s="11">
        <v>40.037034745649997</v>
      </c>
      <c r="E17578" s="11">
        <v>3.3111479816</v>
      </c>
      <c r="F17578" s="11">
        <v>136.38</v>
      </c>
    </row>
    <row r="17579" spans="1:6" x14ac:dyDescent="0.35">
      <c r="A17579" s="1" t="s">
        <v>17130</v>
      </c>
      <c r="B17579" s="8">
        <v>0.31242179909739998</v>
      </c>
      <c r="C17579" s="8">
        <v>0.24292430728520001</v>
      </c>
      <c r="D17579" s="8">
        <v>0.27157576929659999</v>
      </c>
      <c r="E17579" s="8">
        <v>0.2817065231891</v>
      </c>
      <c r="F17579" s="8">
        <v>0.27510000000000001</v>
      </c>
    </row>
    <row r="17580" spans="1:6" x14ac:dyDescent="0.35">
      <c r="B17580" s="11">
        <v>59.722375649740002</v>
      </c>
      <c r="C17580" s="11">
        <v>49.877295672960003</v>
      </c>
      <c r="D17580" s="11">
        <v>50.200301160739997</v>
      </c>
      <c r="E17580" s="11">
        <v>5.2600275165679999</v>
      </c>
      <c r="F17580" s="11">
        <v>165.06</v>
      </c>
    </row>
    <row r="17581" spans="1:6" x14ac:dyDescent="0.35">
      <c r="A17581" s="1" t="s">
        <v>17131</v>
      </c>
      <c r="B17581" s="8">
        <v>0.32363685801280001</v>
      </c>
      <c r="C17581" s="8">
        <v>0.29889273340439998</v>
      </c>
      <c r="D17581" s="8">
        <v>0.27343171090829999</v>
      </c>
      <c r="E17581" s="8">
        <v>0.22073897057530001</v>
      </c>
      <c r="F17581" s="8">
        <v>0.29649999999999999</v>
      </c>
    </row>
    <row r="17582" spans="1:6" x14ac:dyDescent="0.35">
      <c r="B17582" s="11">
        <v>61.866240013290003</v>
      </c>
      <c r="C17582" s="11">
        <v>61.368750641349997</v>
      </c>
      <c r="D17582" s="11">
        <v>50.543368688770002</v>
      </c>
      <c r="E17582" s="11">
        <v>4.1216406565980002</v>
      </c>
      <c r="F17582" s="11">
        <v>177.9</v>
      </c>
    </row>
    <row r="17583" spans="1:6" x14ac:dyDescent="0.35">
      <c r="A17583" s="1" t="s">
        <v>17132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</row>
    <row r="17584" spans="1:6" x14ac:dyDescent="0.35">
      <c r="B17584" s="11">
        <v>191.15943836919999</v>
      </c>
      <c r="C17584" s="11">
        <v>205.32031656429999</v>
      </c>
      <c r="D17584" s="11">
        <v>184.84823329700001</v>
      </c>
      <c r="E17584" s="11">
        <v>18.67201176963</v>
      </c>
      <c r="F17584" s="11">
        <v>600</v>
      </c>
    </row>
    <row r="17585" spans="1:10" x14ac:dyDescent="0.35">
      <c r="A17585" s="1" t="s">
        <v>17133</v>
      </c>
    </row>
    <row r="17586" spans="1:10" x14ac:dyDescent="0.35">
      <c r="A17586" s="1" t="s">
        <v>17134</v>
      </c>
    </row>
    <row r="17590" spans="1:10" x14ac:dyDescent="0.35">
      <c r="A17590" s="4" t="s">
        <v>17135</v>
      </c>
    </row>
    <row r="17591" spans="1:10" x14ac:dyDescent="0.35">
      <c r="A17591" s="1" t="s">
        <v>17136</v>
      </c>
    </row>
    <row r="17592" spans="1:10" ht="46.5" x14ac:dyDescent="0.35">
      <c r="A17592" s="5" t="s">
        <v>17137</v>
      </c>
      <c r="B17592" s="5" t="s">
        <v>17138</v>
      </c>
      <c r="C17592" s="5" t="s">
        <v>17139</v>
      </c>
      <c r="D17592" s="5" t="s">
        <v>17140</v>
      </c>
      <c r="E17592" s="5" t="s">
        <v>17141</v>
      </c>
      <c r="F17592" s="5" t="s">
        <v>17142</v>
      </c>
      <c r="G17592" s="5" t="s">
        <v>17143</v>
      </c>
      <c r="H17592" s="5" t="s">
        <v>17144</v>
      </c>
      <c r="I17592" s="5" t="s">
        <v>17145</v>
      </c>
      <c r="J17592" s="5" t="s">
        <v>17146</v>
      </c>
    </row>
    <row r="17593" spans="1:10" x14ac:dyDescent="0.35">
      <c r="A17593" s="1" t="s">
        <v>17147</v>
      </c>
      <c r="B17593" s="7">
        <v>0.33959471600669999</v>
      </c>
      <c r="C17593" s="8">
        <v>0.48397449478850002</v>
      </c>
      <c r="D17593" s="8">
        <v>0.517610242695</v>
      </c>
      <c r="E17593" s="8">
        <v>0.3393440937569</v>
      </c>
      <c r="F17593" s="8">
        <v>0.3398847146208</v>
      </c>
      <c r="G17593" s="8">
        <v>0.4608320071684</v>
      </c>
      <c r="H17593" s="6">
        <v>0.60138039239350005</v>
      </c>
      <c r="I17593" s="8">
        <v>0.42915029878990002</v>
      </c>
      <c r="J17593" s="8">
        <v>0.4284</v>
      </c>
    </row>
    <row r="17594" spans="1:10" x14ac:dyDescent="0.35">
      <c r="B17594" s="10">
        <v>85.189265207879998</v>
      </c>
      <c r="C17594" s="11">
        <v>81.895951688319997</v>
      </c>
      <c r="D17594" s="11">
        <v>74.535968908499996</v>
      </c>
      <c r="E17594" s="11">
        <v>45.663307277560001</v>
      </c>
      <c r="F17594" s="11">
        <v>39.525957930319997</v>
      </c>
      <c r="G17594" s="11">
        <v>39.552059850200003</v>
      </c>
      <c r="H17594" s="9">
        <v>34.9839090583</v>
      </c>
      <c r="I17594" s="11">
        <v>15.4188141953</v>
      </c>
      <c r="J17594" s="11">
        <v>257.04000000000002</v>
      </c>
    </row>
    <row r="17595" spans="1:10" x14ac:dyDescent="0.35">
      <c r="A17595" s="1" t="s">
        <v>17148</v>
      </c>
      <c r="B17595" s="6">
        <v>0.66040528399330001</v>
      </c>
      <c r="C17595" s="8">
        <v>0.51602550521150004</v>
      </c>
      <c r="D17595" s="8">
        <v>0.482389757305</v>
      </c>
      <c r="E17595" s="8">
        <v>0.6606559062431</v>
      </c>
      <c r="F17595" s="8">
        <v>0.66011528537919995</v>
      </c>
      <c r="G17595" s="8">
        <v>0.5391679928316</v>
      </c>
      <c r="H17595" s="7">
        <v>0.3986196076065</v>
      </c>
      <c r="I17595" s="8">
        <v>0.57084970121010004</v>
      </c>
      <c r="J17595" s="8">
        <v>0.5716</v>
      </c>
    </row>
    <row r="17596" spans="1:10" x14ac:dyDescent="0.35">
      <c r="B17596" s="9">
        <v>165.6664200914</v>
      </c>
      <c r="C17596" s="11">
        <v>87.319477162140004</v>
      </c>
      <c r="D17596" s="11">
        <v>69.464212618860003</v>
      </c>
      <c r="E17596" s="11">
        <v>88.900128826550002</v>
      </c>
      <c r="F17596" s="11">
        <v>76.766291264879996</v>
      </c>
      <c r="G17596" s="11">
        <v>46.275441788039998</v>
      </c>
      <c r="H17596" s="10">
        <v>23.188770830820001</v>
      </c>
      <c r="I17596" s="11">
        <v>20.50989012758</v>
      </c>
      <c r="J17596" s="11">
        <v>342.96</v>
      </c>
    </row>
    <row r="17597" spans="1:10" x14ac:dyDescent="0.35">
      <c r="A17597" s="1" t="s">
        <v>17149</v>
      </c>
      <c r="B17597" s="7">
        <v>0.1206312791943</v>
      </c>
      <c r="C17597" s="8">
        <v>0.21223778883889999</v>
      </c>
      <c r="D17597" s="6">
        <v>0.32102181223069998</v>
      </c>
      <c r="E17597" s="8">
        <v>0.14906994915230001</v>
      </c>
      <c r="F17597" s="7">
        <v>8.7724484680809997E-2</v>
      </c>
      <c r="G17597" s="8">
        <v>0.24135176567809999</v>
      </c>
      <c r="H17597" s="6">
        <v>0.43856635485860002</v>
      </c>
      <c r="I17597" s="8">
        <v>0.22983990802599999</v>
      </c>
      <c r="J17597" s="8">
        <v>0.2011</v>
      </c>
    </row>
    <row r="17598" spans="1:10" x14ac:dyDescent="0.35">
      <c r="B17598" s="10">
        <v>30.261042210820001</v>
      </c>
      <c r="C17598" s="11">
        <v>35.913908456640002</v>
      </c>
      <c r="D17598" s="9">
        <v>46.227199235459999</v>
      </c>
      <c r="E17598" s="11">
        <v>20.0593645778</v>
      </c>
      <c r="F17598" s="10">
        <v>10.201677633019999</v>
      </c>
      <c r="G17598" s="11">
        <v>20.714619064130002</v>
      </c>
      <c r="H17598" s="9">
        <v>25.512580171330001</v>
      </c>
      <c r="I17598" s="11">
        <v>8.2578500970659992</v>
      </c>
      <c r="J17598" s="11">
        <v>120.66</v>
      </c>
    </row>
    <row r="17599" spans="1:10" x14ac:dyDescent="0.35">
      <c r="A17599" s="1" t="s">
        <v>17150</v>
      </c>
      <c r="B17599" s="8">
        <v>0.21896343681239999</v>
      </c>
      <c r="C17599" s="8">
        <v>0.27173670594959998</v>
      </c>
      <c r="D17599" s="8">
        <v>0.1965884304643</v>
      </c>
      <c r="E17599" s="8">
        <v>0.19027414460450001</v>
      </c>
      <c r="F17599" s="8">
        <v>0.25216022993999998</v>
      </c>
      <c r="G17599" s="8">
        <v>0.21948024149029999</v>
      </c>
      <c r="H17599" s="8">
        <v>0.16281403753490001</v>
      </c>
      <c r="I17599" s="8">
        <v>0.1993103907639</v>
      </c>
      <c r="J17599" s="8">
        <v>0.2273</v>
      </c>
    </row>
    <row r="17600" spans="1:10" x14ac:dyDescent="0.35">
      <c r="B17600" s="11">
        <v>54.928222997059997</v>
      </c>
      <c r="C17600" s="11">
        <v>45.982043231669998</v>
      </c>
      <c r="D17600" s="11">
        <v>28.30876967304</v>
      </c>
      <c r="E17600" s="11">
        <v>25.603942699760001</v>
      </c>
      <c r="F17600" s="11">
        <v>29.3242802973</v>
      </c>
      <c r="G17600" s="11">
        <v>18.837440786070001</v>
      </c>
      <c r="H17600" s="11">
        <v>9.4713288869739998</v>
      </c>
      <c r="I17600" s="11">
        <v>7.1609640982330003</v>
      </c>
      <c r="J17600" s="11">
        <v>136.38</v>
      </c>
    </row>
    <row r="17601" spans="1:10" x14ac:dyDescent="0.35">
      <c r="A17601" s="1" t="s">
        <v>17151</v>
      </c>
      <c r="B17601" s="8">
        <v>0.32166745714119999</v>
      </c>
      <c r="C17601" s="8">
        <v>0.24742885322659999</v>
      </c>
      <c r="D17601" s="8">
        <v>0.23847009951029999</v>
      </c>
      <c r="E17601" s="8">
        <v>0.2864670092878</v>
      </c>
      <c r="F17601" s="8">
        <v>0.3623984022242</v>
      </c>
      <c r="G17601" s="8">
        <v>0.2429024097252</v>
      </c>
      <c r="H17601" s="8">
        <v>0.23193070485020001</v>
      </c>
      <c r="I17601" s="8">
        <v>0.22709899026710001</v>
      </c>
      <c r="J17601" s="8">
        <v>0.27510000000000001</v>
      </c>
    </row>
    <row r="17602" spans="1:10" x14ac:dyDescent="0.35">
      <c r="B17602" s="11">
        <v>80.692110399629996</v>
      </c>
      <c r="C17602" s="11">
        <v>41.868779508709999</v>
      </c>
      <c r="D17602" s="11">
        <v>34.339737618329998</v>
      </c>
      <c r="E17602" s="11">
        <v>38.547985100230001</v>
      </c>
      <c r="F17602" s="11">
        <v>42.144125299400002</v>
      </c>
      <c r="G17602" s="11">
        <v>20.847706968619999</v>
      </c>
      <c r="H17602" s="11">
        <v>13.492030649709999</v>
      </c>
      <c r="I17602" s="11">
        <v>8.1593724733310005</v>
      </c>
      <c r="J17602" s="11">
        <v>165.06</v>
      </c>
    </row>
    <row r="17603" spans="1:10" x14ac:dyDescent="0.35">
      <c r="A17603" s="1" t="s">
        <v>17152</v>
      </c>
      <c r="B17603" s="8">
        <v>0.3387378268522</v>
      </c>
      <c r="C17603" s="8">
        <v>0.26859665198499999</v>
      </c>
      <c r="D17603" s="8">
        <v>0.24391965779470001</v>
      </c>
      <c r="E17603" s="8">
        <v>0.37418889695539997</v>
      </c>
      <c r="F17603" s="8">
        <v>0.297716883155</v>
      </c>
      <c r="G17603" s="8">
        <v>0.2962655831064</v>
      </c>
      <c r="H17603" s="8">
        <v>0.16668890275619999</v>
      </c>
      <c r="I17603" s="8">
        <v>0.34375071094300003</v>
      </c>
      <c r="J17603" s="8">
        <v>0.29649999999999999</v>
      </c>
    </row>
    <row r="17604" spans="1:10" x14ac:dyDescent="0.35">
      <c r="B17604" s="11">
        <v>84.974309691789998</v>
      </c>
      <c r="C17604" s="11">
        <v>45.450697653429998</v>
      </c>
      <c r="D17604" s="11">
        <v>35.124475000529998</v>
      </c>
      <c r="E17604" s="11">
        <v>50.352143726320001</v>
      </c>
      <c r="F17604" s="11">
        <v>34.622165965470003</v>
      </c>
      <c r="G17604" s="11">
        <v>25.427734819419999</v>
      </c>
      <c r="H17604" s="11">
        <v>9.6967401811069998</v>
      </c>
      <c r="I17604" s="11">
        <v>12.35051765425</v>
      </c>
      <c r="J17604" s="11">
        <v>177.9</v>
      </c>
    </row>
    <row r="17605" spans="1:10" x14ac:dyDescent="0.35">
      <c r="A17605" s="1" t="s">
        <v>17153</v>
      </c>
      <c r="B17605" s="8">
        <v>1</v>
      </c>
      <c r="C17605" s="8">
        <v>1</v>
      </c>
      <c r="D17605" s="8">
        <v>1</v>
      </c>
      <c r="E17605" s="8">
        <v>1</v>
      </c>
      <c r="F17605" s="8">
        <v>1</v>
      </c>
      <c r="G17605" s="8">
        <v>1</v>
      </c>
      <c r="H17605" s="8">
        <v>1</v>
      </c>
      <c r="I17605" s="8">
        <v>1</v>
      </c>
      <c r="J17605" s="8">
        <v>1</v>
      </c>
    </row>
    <row r="17606" spans="1:10" x14ac:dyDescent="0.35">
      <c r="B17606" s="11">
        <v>250.85568529930001</v>
      </c>
      <c r="C17606" s="11">
        <v>169.21542885049999</v>
      </c>
      <c r="D17606" s="11">
        <v>144.0001815274</v>
      </c>
      <c r="E17606" s="11">
        <v>134.56343610409999</v>
      </c>
      <c r="F17606" s="11">
        <v>116.2922491952</v>
      </c>
      <c r="G17606" s="11">
        <v>85.827501638249998</v>
      </c>
      <c r="H17606" s="11">
        <v>58.17267988911</v>
      </c>
      <c r="I17606" s="11">
        <v>35.928704322880002</v>
      </c>
      <c r="J17606" s="11">
        <v>600</v>
      </c>
    </row>
    <row r="17607" spans="1:10" x14ac:dyDescent="0.35">
      <c r="A17607" s="1" t="s">
        <v>17154</v>
      </c>
    </row>
    <row r="17608" spans="1:10" x14ac:dyDescent="0.35">
      <c r="A17608" s="1" t="s">
        <v>17155</v>
      </c>
    </row>
    <row r="17612" spans="1:10" x14ac:dyDescent="0.35">
      <c r="A17612" s="4" t="s">
        <v>17156</v>
      </c>
    </row>
    <row r="17613" spans="1:10" x14ac:dyDescent="0.35">
      <c r="A17613" s="1" t="s">
        <v>17157</v>
      </c>
    </row>
    <row r="17614" spans="1:10" ht="31" x14ac:dyDescent="0.35">
      <c r="A17614" s="5" t="s">
        <v>17158</v>
      </c>
      <c r="B17614" s="5" t="s">
        <v>17159</v>
      </c>
      <c r="C17614" s="5" t="s">
        <v>17160</v>
      </c>
      <c r="D17614" s="5" t="s">
        <v>17161</v>
      </c>
      <c r="E17614" s="5" t="s">
        <v>17162</v>
      </c>
    </row>
    <row r="17615" spans="1:10" x14ac:dyDescent="0.35">
      <c r="A17615" s="1" t="s">
        <v>17163</v>
      </c>
      <c r="B17615" s="8">
        <v>0.43027536845289999</v>
      </c>
      <c r="C17615" s="8">
        <v>0.40362358568029999</v>
      </c>
      <c r="D17615" s="8">
        <v>0.52184849366980002</v>
      </c>
      <c r="E17615" s="8">
        <v>0.4284</v>
      </c>
    </row>
    <row r="17616" spans="1:10" x14ac:dyDescent="0.35">
      <c r="B17616" s="11">
        <v>113.5926711473</v>
      </c>
      <c r="C17616" s="11">
        <v>108.8864335422</v>
      </c>
      <c r="D17616" s="11">
        <v>34.560895310470002</v>
      </c>
      <c r="E17616" s="11">
        <v>257.04000000000002</v>
      </c>
    </row>
    <row r="17617" spans="1:5" x14ac:dyDescent="0.35">
      <c r="A17617" s="1" t="s">
        <v>17164</v>
      </c>
      <c r="B17617" s="8">
        <v>0.56972463154709996</v>
      </c>
      <c r="C17617" s="8">
        <v>0.59637641431970001</v>
      </c>
      <c r="D17617" s="8">
        <v>0.47815150633019998</v>
      </c>
      <c r="E17617" s="8">
        <v>0.5716</v>
      </c>
    </row>
    <row r="17618" spans="1:5" x14ac:dyDescent="0.35">
      <c r="B17618" s="11">
        <v>150.40726813750001</v>
      </c>
      <c r="C17618" s="11">
        <v>160.8857933674</v>
      </c>
      <c r="D17618" s="11">
        <v>31.666938495139998</v>
      </c>
      <c r="E17618" s="11">
        <v>342.96</v>
      </c>
    </row>
    <row r="17619" spans="1:5" x14ac:dyDescent="0.35">
      <c r="A17619" s="1" t="s">
        <v>17165</v>
      </c>
      <c r="B17619" s="8">
        <v>0.23680353056760001</v>
      </c>
      <c r="C17619" s="8">
        <v>0.15861850770239999</v>
      </c>
      <c r="D17619" s="8">
        <v>0.23182117507909999</v>
      </c>
      <c r="E17619" s="8">
        <v>0.2011</v>
      </c>
    </row>
    <row r="17620" spans="1:5" x14ac:dyDescent="0.35">
      <c r="B17620" s="11">
        <v>62.516117692279998</v>
      </c>
      <c r="C17620" s="11">
        <v>42.79086805195</v>
      </c>
      <c r="D17620" s="11">
        <v>15.35301425576</v>
      </c>
      <c r="E17620" s="11">
        <v>120.66</v>
      </c>
    </row>
    <row r="17621" spans="1:5" x14ac:dyDescent="0.35">
      <c r="A17621" s="1" t="s">
        <v>17166</v>
      </c>
      <c r="B17621" s="8">
        <v>0.19347183788530001</v>
      </c>
      <c r="C17621" s="8">
        <v>0.2450050779779</v>
      </c>
      <c r="D17621" s="8">
        <v>0.29002731859070002</v>
      </c>
      <c r="E17621" s="8">
        <v>0.2273</v>
      </c>
    </row>
    <row r="17622" spans="1:5" x14ac:dyDescent="0.35">
      <c r="B17622" s="11">
        <v>51.076553455030002</v>
      </c>
      <c r="C17622" s="11">
        <v>66.09556549026</v>
      </c>
      <c r="D17622" s="11">
        <v>19.207881054710001</v>
      </c>
      <c r="E17622" s="11">
        <v>136.38</v>
      </c>
    </row>
    <row r="17623" spans="1:5" x14ac:dyDescent="0.35">
      <c r="A17623" s="1" t="s">
        <v>17167</v>
      </c>
      <c r="B17623" s="8">
        <v>0.2441565110526</v>
      </c>
      <c r="C17623" s="8">
        <v>0.31821638350699999</v>
      </c>
      <c r="D17623" s="8">
        <v>0.2228180002331</v>
      </c>
      <c r="E17623" s="8">
        <v>0.27510000000000001</v>
      </c>
    </row>
    <row r="17624" spans="1:5" x14ac:dyDescent="0.35">
      <c r="B17624" s="11">
        <v>64.457304093869993</v>
      </c>
      <c r="C17624" s="11">
        <v>85.845942417789999</v>
      </c>
      <c r="D17624" s="11">
        <v>14.75675348833</v>
      </c>
      <c r="E17624" s="11">
        <v>165.06</v>
      </c>
    </row>
    <row r="17625" spans="1:5" x14ac:dyDescent="0.35">
      <c r="A17625" s="1" t="s">
        <v>17168</v>
      </c>
      <c r="B17625" s="8">
        <v>0.32556812049450001</v>
      </c>
      <c r="C17625" s="8">
        <v>0.27816003081270002</v>
      </c>
      <c r="D17625" s="8">
        <v>0.25533350609709998</v>
      </c>
      <c r="E17625" s="8">
        <v>0.29649999999999999</v>
      </c>
    </row>
    <row r="17626" spans="1:5" x14ac:dyDescent="0.35">
      <c r="B17626" s="11">
        <v>85.94996404362</v>
      </c>
      <c r="C17626" s="11">
        <v>75.03985094958</v>
      </c>
      <c r="D17626" s="11">
        <v>16.910185006799999</v>
      </c>
      <c r="E17626" s="11">
        <v>177.9</v>
      </c>
    </row>
    <row r="17627" spans="1:5" x14ac:dyDescent="0.35">
      <c r="A17627" s="1" t="s">
        <v>17169</v>
      </c>
      <c r="B17627" s="8">
        <v>1</v>
      </c>
      <c r="C17627" s="8">
        <v>1</v>
      </c>
      <c r="D17627" s="8">
        <v>1</v>
      </c>
      <c r="E17627" s="8">
        <v>1</v>
      </c>
    </row>
    <row r="17628" spans="1:5" x14ac:dyDescent="0.35">
      <c r="B17628" s="11">
        <v>263.99993928480001</v>
      </c>
      <c r="C17628" s="11">
        <v>269.77222690960002</v>
      </c>
      <c r="D17628" s="11">
        <v>66.227833805610004</v>
      </c>
      <c r="E17628" s="11">
        <v>600</v>
      </c>
    </row>
    <row r="17629" spans="1:5" x14ac:dyDescent="0.35">
      <c r="A17629" s="1" t="s">
        <v>17170</v>
      </c>
    </row>
    <row r="17630" spans="1:5" x14ac:dyDescent="0.35">
      <c r="A17630" s="1" t="s">
        <v>17171</v>
      </c>
    </row>
    <row r="17634" spans="1:7" x14ac:dyDescent="0.35">
      <c r="A17634" s="4" t="s">
        <v>17172</v>
      </c>
    </row>
    <row r="17635" spans="1:7" x14ac:dyDescent="0.35">
      <c r="A17635" s="1" t="s">
        <v>17173</v>
      </c>
    </row>
    <row r="17636" spans="1:7" ht="31" x14ac:dyDescent="0.35">
      <c r="A17636" s="5" t="s">
        <v>17174</v>
      </c>
      <c r="B17636" s="5" t="s">
        <v>17175</v>
      </c>
      <c r="C17636" s="5" t="s">
        <v>17176</v>
      </c>
      <c r="D17636" s="5" t="s">
        <v>17177</v>
      </c>
      <c r="E17636" s="5" t="s">
        <v>17178</v>
      </c>
      <c r="F17636" s="5" t="s">
        <v>17179</v>
      </c>
      <c r="G17636" s="5" t="s">
        <v>17180</v>
      </c>
    </row>
    <row r="17637" spans="1:7" x14ac:dyDescent="0.35">
      <c r="A17637" s="1" t="s">
        <v>17181</v>
      </c>
      <c r="B17637" s="8">
        <v>0.45621657766570001</v>
      </c>
      <c r="C17637" s="8">
        <v>0.40541000463170002</v>
      </c>
      <c r="D17637" s="8">
        <v>0.46807830628140001</v>
      </c>
      <c r="E17637" s="8">
        <v>0.44674871677740002</v>
      </c>
      <c r="F17637" s="7">
        <v>0.17822268947809999</v>
      </c>
      <c r="G17637" s="8">
        <v>0.4284</v>
      </c>
    </row>
    <row r="17638" spans="1:7" x14ac:dyDescent="0.35">
      <c r="B17638" s="11">
        <v>48.476576287770001</v>
      </c>
      <c r="C17638" s="11">
        <v>52.121748553480003</v>
      </c>
      <c r="D17638" s="11">
        <v>54.775936356389998</v>
      </c>
      <c r="E17638" s="11">
        <v>95.561898601950006</v>
      </c>
      <c r="F17638" s="10">
        <v>6.103840200404</v>
      </c>
      <c r="G17638" s="11">
        <v>257.04000000000002</v>
      </c>
    </row>
    <row r="17639" spans="1:7" x14ac:dyDescent="0.35">
      <c r="A17639" s="1" t="s">
        <v>17182</v>
      </c>
      <c r="B17639" s="8">
        <v>0.54378342233429999</v>
      </c>
      <c r="C17639" s="8">
        <v>0.59458999536830004</v>
      </c>
      <c r="D17639" s="8">
        <v>0.53192169371859999</v>
      </c>
      <c r="E17639" s="8">
        <v>0.55325128322259998</v>
      </c>
      <c r="F17639" s="6">
        <v>0.82177731052189995</v>
      </c>
      <c r="G17639" s="8">
        <v>0.5716</v>
      </c>
    </row>
    <row r="17640" spans="1:7" x14ac:dyDescent="0.35">
      <c r="B17640" s="11">
        <v>57.781237787739997</v>
      </c>
      <c r="C17640" s="11">
        <v>76.443772667009995</v>
      </c>
      <c r="D17640" s="11">
        <v>62.247082273879997</v>
      </c>
      <c r="E17640" s="11">
        <v>118.3433573354</v>
      </c>
      <c r="F17640" s="9">
        <v>28.14454993599</v>
      </c>
      <c r="G17640" s="11">
        <v>342.96</v>
      </c>
    </row>
    <row r="17641" spans="1:7" x14ac:dyDescent="0.35">
      <c r="A17641" s="1" t="s">
        <v>17183</v>
      </c>
      <c r="B17641" s="6">
        <v>0.32228025365140001</v>
      </c>
      <c r="C17641" s="8">
        <v>0.22776064423610001</v>
      </c>
      <c r="D17641" s="8">
        <v>0.2235209234269</v>
      </c>
      <c r="E17641" s="8">
        <v>0.14481152164950001</v>
      </c>
      <c r="F17641" s="7">
        <v>0</v>
      </c>
      <c r="G17641" s="8">
        <v>0.2011</v>
      </c>
    </row>
    <row r="17642" spans="1:7" x14ac:dyDescent="0.35">
      <c r="B17642" s="9">
        <v>34.244795272700003</v>
      </c>
      <c r="C17642" s="11">
        <v>29.28216593973</v>
      </c>
      <c r="D17642" s="11">
        <v>26.157093186449998</v>
      </c>
      <c r="E17642" s="11">
        <v>30.975945601109999</v>
      </c>
      <c r="F17642" s="10">
        <v>0</v>
      </c>
      <c r="G17642" s="11">
        <v>120.66</v>
      </c>
    </row>
    <row r="17643" spans="1:7" x14ac:dyDescent="0.35">
      <c r="A17643" s="1" t="s">
        <v>17184</v>
      </c>
      <c r="B17643" s="7">
        <v>0.1339363240143</v>
      </c>
      <c r="C17643" s="8">
        <v>0.1776493603956</v>
      </c>
      <c r="D17643" s="8">
        <v>0.24455738285440001</v>
      </c>
      <c r="E17643" s="6">
        <v>0.30193719512790002</v>
      </c>
      <c r="F17643" s="8">
        <v>0.17822268947809999</v>
      </c>
      <c r="G17643" s="8">
        <v>0.2273</v>
      </c>
    </row>
    <row r="17644" spans="1:7" x14ac:dyDescent="0.35">
      <c r="B17644" s="10">
        <v>14.23178101507</v>
      </c>
      <c r="C17644" s="11">
        <v>22.83958261375</v>
      </c>
      <c r="D17644" s="11">
        <v>28.61884316994</v>
      </c>
      <c r="E17644" s="9">
        <v>64.585953000839993</v>
      </c>
      <c r="F17644" s="11">
        <v>6.103840200404</v>
      </c>
      <c r="G17644" s="11">
        <v>136.38</v>
      </c>
    </row>
    <row r="17645" spans="1:7" x14ac:dyDescent="0.35">
      <c r="A17645" s="1" t="s">
        <v>17185</v>
      </c>
      <c r="B17645" s="8">
        <v>0.22792594868800001</v>
      </c>
      <c r="C17645" s="8">
        <v>0.24246123366940001</v>
      </c>
      <c r="D17645" s="8">
        <v>0.19606192747349999</v>
      </c>
      <c r="E17645" s="6">
        <v>0.37644440046159999</v>
      </c>
      <c r="F17645" s="8">
        <v>0.18108114267059999</v>
      </c>
      <c r="G17645" s="8">
        <v>0.27510000000000001</v>
      </c>
    </row>
    <row r="17646" spans="1:7" x14ac:dyDescent="0.35">
      <c r="B17646" s="11">
        <v>24.21891307868</v>
      </c>
      <c r="C17646" s="11">
        <v>31.172154882480001</v>
      </c>
      <c r="D17646" s="11">
        <v>22.94375859142</v>
      </c>
      <c r="E17646" s="9">
        <v>80.523435826899998</v>
      </c>
      <c r="F17646" s="11">
        <v>6.201737620526</v>
      </c>
      <c r="G17646" s="11">
        <v>165.06</v>
      </c>
    </row>
    <row r="17647" spans="1:7" x14ac:dyDescent="0.35">
      <c r="A17647" s="1" t="s">
        <v>17186</v>
      </c>
      <c r="B17647" s="8">
        <v>0.31585747364630001</v>
      </c>
      <c r="C17647" s="8">
        <v>0.35212876169879997</v>
      </c>
      <c r="D17647" s="8">
        <v>0.3358597662451</v>
      </c>
      <c r="E17647" s="7">
        <v>0.17680688276100001</v>
      </c>
      <c r="F17647" s="6">
        <v>0.64069616785130001</v>
      </c>
      <c r="G17647" s="8">
        <v>0.29649999999999999</v>
      </c>
    </row>
    <row r="17648" spans="1:7" x14ac:dyDescent="0.35">
      <c r="B17648" s="11">
        <v>33.562324709069998</v>
      </c>
      <c r="C17648" s="11">
        <v>45.271617784539998</v>
      </c>
      <c r="D17648" s="11">
        <v>39.303323682459997</v>
      </c>
      <c r="E17648" s="10">
        <v>37.81992150848</v>
      </c>
      <c r="F17648" s="9">
        <v>21.942812315459999</v>
      </c>
      <c r="G17648" s="11">
        <v>177.9</v>
      </c>
    </row>
    <row r="17649" spans="1:8" x14ac:dyDescent="0.35">
      <c r="A17649" s="1" t="s">
        <v>17187</v>
      </c>
      <c r="B17649" s="8">
        <v>1</v>
      </c>
      <c r="C17649" s="8">
        <v>1</v>
      </c>
      <c r="D17649" s="8">
        <v>1</v>
      </c>
      <c r="E17649" s="8">
        <v>1</v>
      </c>
      <c r="F17649" s="8">
        <v>1</v>
      </c>
      <c r="G17649" s="8">
        <v>1</v>
      </c>
    </row>
    <row r="17650" spans="1:8" x14ac:dyDescent="0.35">
      <c r="B17650" s="11">
        <v>106.25781407549999</v>
      </c>
      <c r="C17650" s="11">
        <v>128.56552122049999</v>
      </c>
      <c r="D17650" s="11">
        <v>117.0230186303</v>
      </c>
      <c r="E17650" s="11">
        <v>213.90525593730001</v>
      </c>
      <c r="F17650" s="11">
        <v>34.24839013639</v>
      </c>
      <c r="G17650" s="11">
        <v>600</v>
      </c>
    </row>
    <row r="17651" spans="1:8" x14ac:dyDescent="0.35">
      <c r="A17651" s="1" t="s">
        <v>17188</v>
      </c>
    </row>
    <row r="17652" spans="1:8" x14ac:dyDescent="0.35">
      <c r="A17652" s="1" t="s">
        <v>17189</v>
      </c>
    </row>
    <row r="17656" spans="1:8" x14ac:dyDescent="0.35">
      <c r="A17656" s="4" t="s">
        <v>17190</v>
      </c>
    </row>
    <row r="17657" spans="1:8" x14ac:dyDescent="0.35">
      <c r="A17657" s="1" t="s">
        <v>17191</v>
      </c>
    </row>
    <row r="17658" spans="1:8" ht="46.5" x14ac:dyDescent="0.35">
      <c r="A17658" s="5" t="s">
        <v>17192</v>
      </c>
      <c r="B17658" s="5" t="s">
        <v>17193</v>
      </c>
      <c r="C17658" s="5" t="s">
        <v>17194</v>
      </c>
      <c r="D17658" s="5" t="s">
        <v>17195</v>
      </c>
      <c r="E17658" s="5" t="s">
        <v>17196</v>
      </c>
      <c r="F17658" s="5" t="s">
        <v>17197</v>
      </c>
      <c r="G17658" s="5" t="s">
        <v>17198</v>
      </c>
      <c r="H17658" s="5" t="s">
        <v>17199</v>
      </c>
    </row>
    <row r="17659" spans="1:8" x14ac:dyDescent="0.35">
      <c r="A17659" s="1" t="s">
        <v>17200</v>
      </c>
      <c r="B17659" s="8">
        <v>0.40435579281860001</v>
      </c>
      <c r="C17659" s="8">
        <v>0.71603992981389997</v>
      </c>
      <c r="D17659" s="8">
        <v>0.47968325666240003</v>
      </c>
      <c r="E17659" s="8">
        <v>0.56165353617549996</v>
      </c>
      <c r="F17659" s="8">
        <v>0.34833466917419997</v>
      </c>
      <c r="G17659" s="8">
        <v>0.42635807738999998</v>
      </c>
      <c r="H17659" s="8">
        <v>0.4284</v>
      </c>
    </row>
    <row r="17660" spans="1:8" x14ac:dyDescent="0.35">
      <c r="B17660" s="11">
        <v>165.60736501029999</v>
      </c>
      <c r="C17660" s="11">
        <v>5.9611322087809997</v>
      </c>
      <c r="D17660" s="11">
        <v>61.879212988820001</v>
      </c>
      <c r="E17660" s="11">
        <v>10.67197826538</v>
      </c>
      <c r="F17660" s="11">
        <v>7.254660933966</v>
      </c>
      <c r="G17660" s="11">
        <v>5.6656505927760001</v>
      </c>
      <c r="H17660" s="11">
        <v>257.04000000000002</v>
      </c>
    </row>
    <row r="17661" spans="1:8" x14ac:dyDescent="0.35">
      <c r="A17661" s="1" t="s">
        <v>17201</v>
      </c>
      <c r="B17661" s="8">
        <v>0.59564420718139999</v>
      </c>
      <c r="C17661" s="8">
        <v>0.28396007018609998</v>
      </c>
      <c r="D17661" s="8">
        <v>0.52031674333760003</v>
      </c>
      <c r="E17661" s="8">
        <v>0.43834646382449999</v>
      </c>
      <c r="F17661" s="8">
        <v>0.65166533082580003</v>
      </c>
      <c r="G17661" s="8">
        <v>0.57364192261000002</v>
      </c>
      <c r="H17661" s="8">
        <v>0.5716</v>
      </c>
    </row>
    <row r="17662" spans="1:8" x14ac:dyDescent="0.35">
      <c r="B17662" s="11">
        <v>243.95116723160001</v>
      </c>
      <c r="C17662" s="11">
        <v>2.364007159257</v>
      </c>
      <c r="D17662" s="11">
        <v>67.120938943460004</v>
      </c>
      <c r="E17662" s="11">
        <v>8.3290207099820002</v>
      </c>
      <c r="F17662" s="11">
        <v>13.572036997550001</v>
      </c>
      <c r="G17662" s="11">
        <v>7.6228289581670001</v>
      </c>
      <c r="H17662" s="11">
        <v>342.96</v>
      </c>
    </row>
    <row r="17663" spans="1:8" x14ac:dyDescent="0.35">
      <c r="A17663" s="1" t="s">
        <v>17202</v>
      </c>
      <c r="B17663" s="8">
        <v>0.1805003559028</v>
      </c>
      <c r="C17663" s="8">
        <v>0.36181066653400001</v>
      </c>
      <c r="D17663" s="8">
        <v>0.25224948181369999</v>
      </c>
      <c r="E17663" s="8">
        <v>0.3557604307544</v>
      </c>
      <c r="F17663" s="8">
        <v>0.16224175627250001</v>
      </c>
      <c r="G17663" s="8">
        <v>7.8521386194049997E-2</v>
      </c>
      <c r="H17663" s="8">
        <v>0.2011</v>
      </c>
    </row>
    <row r="17664" spans="1:8" x14ac:dyDescent="0.35">
      <c r="B17664" s="11">
        <v>73.925460832690007</v>
      </c>
      <c r="C17664" s="11">
        <v>3.0121242237380002</v>
      </c>
      <c r="D17664" s="11">
        <v>32.540221478799999</v>
      </c>
      <c r="E17664" s="11">
        <v>6.7598035802389997</v>
      </c>
      <c r="F17664" s="11">
        <v>3.378960049767</v>
      </c>
      <c r="G17664" s="11">
        <v>1.043429834751</v>
      </c>
      <c r="H17664" s="11">
        <v>120.66</v>
      </c>
    </row>
    <row r="17665" spans="1:8" x14ac:dyDescent="0.35">
      <c r="A17665" s="1" t="s">
        <v>17203</v>
      </c>
      <c r="B17665" s="8">
        <v>0.22385543691580001</v>
      </c>
      <c r="C17665" s="8">
        <v>0.35422926327990001</v>
      </c>
      <c r="D17665" s="8">
        <v>0.2274337748487</v>
      </c>
      <c r="E17665" s="8">
        <v>0.20589310542110001</v>
      </c>
      <c r="F17665" s="8">
        <v>0.18609291290169999</v>
      </c>
      <c r="G17665" s="8">
        <v>0.34783669119600003</v>
      </c>
      <c r="H17665" s="8">
        <v>0.2273</v>
      </c>
    </row>
    <row r="17666" spans="1:8" x14ac:dyDescent="0.35">
      <c r="B17666" s="11">
        <v>91.681904177579995</v>
      </c>
      <c r="C17666" s="11">
        <v>2.949007985043</v>
      </c>
      <c r="D17666" s="11">
        <v>29.338991510020001</v>
      </c>
      <c r="E17666" s="11">
        <v>3.9121746851400001</v>
      </c>
      <c r="F17666" s="11">
        <v>3.8757008841989999</v>
      </c>
      <c r="G17666" s="11">
        <v>4.6222207580249997</v>
      </c>
      <c r="H17666" s="11">
        <v>136.38</v>
      </c>
    </row>
    <row r="17667" spans="1:8" x14ac:dyDescent="0.35">
      <c r="A17667" s="1" t="s">
        <v>17204</v>
      </c>
      <c r="B17667" s="8">
        <v>0.26753568434859998</v>
      </c>
      <c r="C17667" s="8">
        <v>0.28396007018609998</v>
      </c>
      <c r="D17667" s="8">
        <v>0.28210557808999998</v>
      </c>
      <c r="E17667" s="8">
        <v>0.39860262022679999</v>
      </c>
      <c r="F17667" s="8">
        <v>0.36707070986820001</v>
      </c>
      <c r="G17667" s="8">
        <v>0.1139400052349</v>
      </c>
      <c r="H17667" s="8">
        <v>0.27510000000000001</v>
      </c>
    </row>
    <row r="17668" spans="1:8" x14ac:dyDescent="0.35">
      <c r="B17668" s="11">
        <v>109.57152220410001</v>
      </c>
      <c r="C17668" s="11">
        <v>2.364007159257</v>
      </c>
      <c r="D17668" s="11">
        <v>36.391662434559997</v>
      </c>
      <c r="E17668" s="11">
        <v>7.5738479785059996</v>
      </c>
      <c r="F17668" s="11">
        <v>7.6448707939330003</v>
      </c>
      <c r="G17668" s="11">
        <v>1.5140894295980001</v>
      </c>
      <c r="H17668" s="11">
        <v>165.06</v>
      </c>
    </row>
    <row r="17669" spans="1:8" x14ac:dyDescent="0.35">
      <c r="A17669" s="1" t="s">
        <v>17205</v>
      </c>
      <c r="B17669" s="8">
        <v>0.32810852283280001</v>
      </c>
      <c r="C17669" s="8">
        <v>0</v>
      </c>
      <c r="D17669" s="8">
        <v>0.2382111652476</v>
      </c>
      <c r="E17669" s="8">
        <v>3.9743843597659999E-2</v>
      </c>
      <c r="F17669" s="8">
        <v>0.28459462095760002</v>
      </c>
      <c r="G17669" s="8">
        <v>0.45970191737510002</v>
      </c>
      <c r="H17669" s="8">
        <v>0.29649999999999999</v>
      </c>
    </row>
    <row r="17670" spans="1:8" x14ac:dyDescent="0.35">
      <c r="B17670" s="11">
        <v>134.37964502739999</v>
      </c>
      <c r="C17670" s="11">
        <v>0</v>
      </c>
      <c r="D17670" s="11">
        <v>30.7292765089</v>
      </c>
      <c r="E17670" s="11">
        <v>0.75517273147609998</v>
      </c>
      <c r="F17670" s="11">
        <v>5.9271662036199997</v>
      </c>
      <c r="G17670" s="11">
        <v>6.108739528569</v>
      </c>
      <c r="H17670" s="11">
        <v>177.9</v>
      </c>
    </row>
    <row r="17671" spans="1:8" x14ac:dyDescent="0.35">
      <c r="A17671" s="1" t="s">
        <v>17206</v>
      </c>
      <c r="B17671" s="8">
        <v>1</v>
      </c>
      <c r="C17671" s="8">
        <v>1</v>
      </c>
      <c r="D17671" s="8">
        <v>1</v>
      </c>
      <c r="E17671" s="8">
        <v>1</v>
      </c>
      <c r="F17671" s="8">
        <v>1</v>
      </c>
      <c r="G17671" s="8">
        <v>1</v>
      </c>
      <c r="H17671" s="8">
        <v>1</v>
      </c>
    </row>
    <row r="17672" spans="1:8" x14ac:dyDescent="0.35">
      <c r="B17672" s="11">
        <v>409.55853224190002</v>
      </c>
      <c r="C17672" s="11">
        <v>8.3251393680380001</v>
      </c>
      <c r="D17672" s="11">
        <v>129.00015193230001</v>
      </c>
      <c r="E17672" s="11">
        <v>19.000998975360002</v>
      </c>
      <c r="F17672" s="11">
        <v>20.826697931519998</v>
      </c>
      <c r="G17672" s="11">
        <v>13.28847955094</v>
      </c>
      <c r="H17672" s="11">
        <v>600</v>
      </c>
    </row>
    <row r="17673" spans="1:8" x14ac:dyDescent="0.35">
      <c r="A17673" s="1" t="s">
        <v>17207</v>
      </c>
    </row>
    <row r="17674" spans="1:8" x14ac:dyDescent="0.35">
      <c r="A17674" s="1" t="s">
        <v>17208</v>
      </c>
    </row>
    <row r="17678" spans="1:8" x14ac:dyDescent="0.35">
      <c r="A17678" s="4" t="s">
        <v>17209</v>
      </c>
    </row>
    <row r="17679" spans="1:8" x14ac:dyDescent="0.35">
      <c r="A17679" s="1" t="s">
        <v>17210</v>
      </c>
    </row>
    <row r="17680" spans="1:8" ht="46.5" x14ac:dyDescent="0.35">
      <c r="A17680" s="5" t="s">
        <v>17211</v>
      </c>
      <c r="B17680" s="5" t="s">
        <v>17212</v>
      </c>
      <c r="C17680" s="5" t="s">
        <v>17213</v>
      </c>
      <c r="D17680" s="5" t="s">
        <v>17214</v>
      </c>
      <c r="E17680" s="5" t="s">
        <v>17215</v>
      </c>
      <c r="F17680" s="5" t="s">
        <v>17216</v>
      </c>
      <c r="G17680" s="5" t="s">
        <v>17217</v>
      </c>
    </row>
    <row r="17681" spans="1:7" x14ac:dyDescent="0.35">
      <c r="A17681" s="1" t="s">
        <v>17218</v>
      </c>
      <c r="B17681" s="7">
        <v>0.3572660879217</v>
      </c>
      <c r="C17681" s="8">
        <v>0.43567437850020002</v>
      </c>
      <c r="D17681" s="8">
        <v>0.76626159378890002</v>
      </c>
      <c r="E17681" s="6">
        <v>0.82389826499950003</v>
      </c>
      <c r="F17681" s="8">
        <v>0.4976655337907</v>
      </c>
      <c r="G17681" s="8">
        <v>0.4284</v>
      </c>
    </row>
    <row r="17682" spans="1:7" x14ac:dyDescent="0.35">
      <c r="B17682" s="10">
        <v>98.176720961059999</v>
      </c>
      <c r="C17682" s="11">
        <v>116.0636544322</v>
      </c>
      <c r="D17682" s="11">
        <v>12.582093686429999</v>
      </c>
      <c r="E17682" s="9">
        <v>23.048947452739998</v>
      </c>
      <c r="F17682" s="11">
        <v>7.1685834675470002</v>
      </c>
      <c r="G17682" s="11">
        <v>257.04000000000002</v>
      </c>
    </row>
    <row r="17683" spans="1:7" x14ac:dyDescent="0.35">
      <c r="A17683" s="1" t="s">
        <v>17219</v>
      </c>
      <c r="B17683" s="6">
        <v>0.6427339120783</v>
      </c>
      <c r="C17683" s="8">
        <v>0.56432562149980003</v>
      </c>
      <c r="D17683" s="8">
        <v>0.23373840621110001</v>
      </c>
      <c r="E17683" s="7">
        <v>0.1761017350005</v>
      </c>
      <c r="F17683" s="8">
        <v>0.5023344662093</v>
      </c>
      <c r="G17683" s="8">
        <v>0.5716</v>
      </c>
    </row>
    <row r="17684" spans="1:7" x14ac:dyDescent="0.35">
      <c r="B17684" s="9">
        <v>176.62327903950001</v>
      </c>
      <c r="C17684" s="11">
        <v>150.33634556729999</v>
      </c>
      <c r="D17684" s="11">
        <v>3.838008519418</v>
      </c>
      <c r="E17684" s="10">
        <v>4.9265301418799998</v>
      </c>
      <c r="F17684" s="11">
        <v>7.235836731989</v>
      </c>
      <c r="G17684" s="11">
        <v>342.96</v>
      </c>
    </row>
    <row r="17685" spans="1:7" x14ac:dyDescent="0.35">
      <c r="A17685" s="1" t="s">
        <v>17220</v>
      </c>
      <c r="B17685" s="7">
        <v>0.13155302743440001</v>
      </c>
      <c r="C17685" s="8">
        <v>0.19989605729320001</v>
      </c>
      <c r="D17685" s="8">
        <v>0.34856723653659999</v>
      </c>
      <c r="E17685" s="6">
        <v>0.76831012160529999</v>
      </c>
      <c r="F17685" s="8">
        <v>0.28043934430849998</v>
      </c>
      <c r="G17685" s="8">
        <v>0.2011</v>
      </c>
    </row>
    <row r="17686" spans="1:7" x14ac:dyDescent="0.35">
      <c r="B17686" s="10">
        <v>36.150771939039998</v>
      </c>
      <c r="C17686" s="11">
        <v>53.252309662819997</v>
      </c>
      <c r="D17686" s="11">
        <v>5.7235096495390003</v>
      </c>
      <c r="E17686" s="9">
        <v>21.493842592690001</v>
      </c>
      <c r="F17686" s="11">
        <v>4.0395661559010003</v>
      </c>
      <c r="G17686" s="11">
        <v>120.66</v>
      </c>
    </row>
    <row r="17687" spans="1:7" x14ac:dyDescent="0.35">
      <c r="A17687" s="1" t="s">
        <v>17221</v>
      </c>
      <c r="B17687" s="8">
        <v>0.2257130604873</v>
      </c>
      <c r="C17687" s="8">
        <v>0.23577832120690001</v>
      </c>
      <c r="D17687" s="8">
        <v>0.41769435725229997</v>
      </c>
      <c r="E17687" s="8">
        <v>5.5588143394279997E-2</v>
      </c>
      <c r="F17687" s="8">
        <v>0.21722618948219999</v>
      </c>
      <c r="G17687" s="8">
        <v>0.2273</v>
      </c>
    </row>
    <row r="17688" spans="1:7" x14ac:dyDescent="0.35">
      <c r="B17688" s="11">
        <v>62.025949022020001</v>
      </c>
      <c r="C17688" s="11">
        <v>62.811344769400002</v>
      </c>
      <c r="D17688" s="11">
        <v>6.8585840368879998</v>
      </c>
      <c r="E17688" s="11">
        <v>1.555104860053</v>
      </c>
      <c r="F17688" s="11">
        <v>3.1290173116459998</v>
      </c>
      <c r="G17688" s="11">
        <v>136.38</v>
      </c>
    </row>
    <row r="17689" spans="1:7" x14ac:dyDescent="0.35">
      <c r="A17689" s="1" t="s">
        <v>17222</v>
      </c>
      <c r="B17689" s="8">
        <v>0.31228403223540002</v>
      </c>
      <c r="C17689" s="8">
        <v>0.26516185547120003</v>
      </c>
      <c r="D17689" s="8">
        <v>0.11892353685529999</v>
      </c>
      <c r="E17689" s="8">
        <v>0.1287008201673</v>
      </c>
      <c r="F17689" s="8">
        <v>0.21188121847569999</v>
      </c>
      <c r="G17689" s="8">
        <v>0.27510000000000001</v>
      </c>
    </row>
    <row r="17690" spans="1:7" x14ac:dyDescent="0.35">
      <c r="B17690" s="11">
        <v>85.815652058460003</v>
      </c>
      <c r="C17690" s="11">
        <v>70.639118297379994</v>
      </c>
      <c r="D17690" s="11">
        <v>1.952736629845</v>
      </c>
      <c r="E17690" s="11">
        <v>3.6004669110009999</v>
      </c>
      <c r="F17690" s="11">
        <v>3.0520261033140001</v>
      </c>
      <c r="G17690" s="11">
        <v>165.06</v>
      </c>
    </row>
    <row r="17691" spans="1:7" x14ac:dyDescent="0.35">
      <c r="A17691" s="1" t="s">
        <v>17223</v>
      </c>
      <c r="B17691" s="8">
        <v>0.33044987984289997</v>
      </c>
      <c r="C17691" s="8">
        <v>0.29916376602869998</v>
      </c>
      <c r="D17691" s="8">
        <v>0.1148148693558</v>
      </c>
      <c r="E17691" s="7">
        <v>4.7400914833129998E-2</v>
      </c>
      <c r="F17691" s="8">
        <v>0.29045324773359998</v>
      </c>
      <c r="G17691" s="8">
        <v>0.29649999999999999</v>
      </c>
    </row>
    <row r="17692" spans="1:7" x14ac:dyDescent="0.35">
      <c r="B17692" s="11">
        <v>90.807626980999999</v>
      </c>
      <c r="C17692" s="11">
        <v>79.697227269880003</v>
      </c>
      <c r="D17692" s="11">
        <v>1.8852718895730001</v>
      </c>
      <c r="E17692" s="10">
        <v>1.3260632308789999</v>
      </c>
      <c r="F17692" s="11">
        <v>4.1838106286750003</v>
      </c>
      <c r="G17692" s="11">
        <v>177.9</v>
      </c>
    </row>
    <row r="17693" spans="1:7" x14ac:dyDescent="0.35">
      <c r="A17693" s="1" t="s">
        <v>17224</v>
      </c>
      <c r="B17693" s="8">
        <v>1</v>
      </c>
      <c r="C17693" s="8">
        <v>1</v>
      </c>
      <c r="D17693" s="8">
        <v>1</v>
      </c>
      <c r="E17693" s="8">
        <v>1</v>
      </c>
      <c r="F17693" s="8">
        <v>1</v>
      </c>
      <c r="G17693" s="8">
        <v>1</v>
      </c>
    </row>
    <row r="17694" spans="1:7" x14ac:dyDescent="0.35">
      <c r="B17694" s="11">
        <v>274.80000000050001</v>
      </c>
      <c r="C17694" s="11">
        <v>266.39999999949998</v>
      </c>
      <c r="D17694" s="11">
        <v>16.420102205839999</v>
      </c>
      <c r="E17694" s="11">
        <v>27.975477594619999</v>
      </c>
      <c r="F17694" s="11">
        <v>14.404420199540001</v>
      </c>
      <c r="G17694" s="11">
        <v>600</v>
      </c>
    </row>
    <row r="17695" spans="1:7" x14ac:dyDescent="0.35">
      <c r="A17695" s="1" t="s">
        <v>17225</v>
      </c>
    </row>
    <row r="17696" spans="1:7" x14ac:dyDescent="0.35">
      <c r="A17696" s="1" t="s">
        <v>17226</v>
      </c>
    </row>
    <row r="17700" spans="1:11" x14ac:dyDescent="0.35">
      <c r="A17700" s="4" t="s">
        <v>17227</v>
      </c>
    </row>
    <row r="17701" spans="1:11" x14ac:dyDescent="0.35">
      <c r="A17701" s="1" t="s">
        <v>17228</v>
      </c>
    </row>
    <row r="17702" spans="1:11" ht="77.5" x14ac:dyDescent="0.35">
      <c r="A17702" s="5" t="s">
        <v>17229</v>
      </c>
      <c r="B17702" s="5" t="s">
        <v>17230</v>
      </c>
      <c r="C17702" s="5" t="s">
        <v>17231</v>
      </c>
      <c r="D17702" s="5" t="s">
        <v>17232</v>
      </c>
      <c r="E17702" s="5" t="s">
        <v>17233</v>
      </c>
      <c r="F17702" s="5" t="s">
        <v>17234</v>
      </c>
      <c r="G17702" s="5" t="s">
        <v>17235</v>
      </c>
      <c r="H17702" s="5" t="s">
        <v>17236</v>
      </c>
      <c r="I17702" s="5" t="s">
        <v>17237</v>
      </c>
      <c r="J17702" s="5" t="s">
        <v>17238</v>
      </c>
      <c r="K17702" s="5" t="s">
        <v>17239</v>
      </c>
    </row>
    <row r="17703" spans="1:11" x14ac:dyDescent="0.35">
      <c r="A17703" s="1" t="s">
        <v>17240</v>
      </c>
      <c r="B17703" s="8">
        <v>0.36661347702989999</v>
      </c>
      <c r="C17703" s="6">
        <v>0.50856389981759997</v>
      </c>
      <c r="D17703" s="8">
        <v>0.2900355728856</v>
      </c>
      <c r="E17703" s="8">
        <v>0.48011040107370001</v>
      </c>
      <c r="F17703" s="8">
        <v>0.3071892290089</v>
      </c>
      <c r="G17703" s="8">
        <v>0.34130987266169999</v>
      </c>
      <c r="H17703" s="8">
        <v>0.52506282762260004</v>
      </c>
      <c r="I17703" s="8">
        <v>0.48411604842990003</v>
      </c>
      <c r="J17703" s="8">
        <v>0.25838333852579998</v>
      </c>
      <c r="K17703" s="8">
        <v>0.4284</v>
      </c>
    </row>
    <row r="17704" spans="1:11" x14ac:dyDescent="0.35">
      <c r="B17704" s="11">
        <v>121.6136452775</v>
      </c>
      <c r="C17704" s="9">
        <v>134.38292488779999</v>
      </c>
      <c r="D17704" s="11">
        <v>2.1563977101249998</v>
      </c>
      <c r="E17704" s="11">
        <v>33.549860565369997</v>
      </c>
      <c r="F17704" s="11">
        <v>8.3217842136079998</v>
      </c>
      <c r="G17704" s="11">
        <v>77.585602788350002</v>
      </c>
      <c r="H17704" s="11">
        <v>82.83822491606</v>
      </c>
      <c r="I17704" s="11">
        <v>51.544699971729997</v>
      </c>
      <c r="J17704" s="11">
        <v>1.043429834751</v>
      </c>
      <c r="K17704" s="11">
        <v>257.04000000000002</v>
      </c>
    </row>
    <row r="17705" spans="1:11" x14ac:dyDescent="0.35">
      <c r="A17705" s="1" t="s">
        <v>17241</v>
      </c>
      <c r="B17705" s="8">
        <v>0.63338652297010001</v>
      </c>
      <c r="C17705" s="7">
        <v>0.49143610018240003</v>
      </c>
      <c r="D17705" s="8">
        <v>0.7099644271144</v>
      </c>
      <c r="E17705" s="8">
        <v>0.51988959892630005</v>
      </c>
      <c r="F17705" s="8">
        <v>0.6928107709911</v>
      </c>
      <c r="G17705" s="8">
        <v>0.65869012733830001</v>
      </c>
      <c r="H17705" s="8">
        <v>0.47493717237740002</v>
      </c>
      <c r="I17705" s="8">
        <v>0.51588395157010003</v>
      </c>
      <c r="J17705" s="8">
        <v>0.74161666147420002</v>
      </c>
      <c r="K17705" s="8">
        <v>0.5716</v>
      </c>
    </row>
    <row r="17706" spans="1:11" x14ac:dyDescent="0.35">
      <c r="B17706" s="11">
        <v>210.1080531792</v>
      </c>
      <c r="C17706" s="10">
        <v>129.85707511219999</v>
      </c>
      <c r="D17706" s="11">
        <v>5.2785444546280003</v>
      </c>
      <c r="E17706" s="11">
        <v>36.329609844639997</v>
      </c>
      <c r="F17706" s="11">
        <v>18.768306934630001</v>
      </c>
      <c r="G17706" s="11">
        <v>149.73159194530001</v>
      </c>
      <c r="H17706" s="11">
        <v>74.929989777670002</v>
      </c>
      <c r="I17706" s="11">
        <v>54.927085334499999</v>
      </c>
      <c r="J17706" s="11">
        <v>2.9948717086240002</v>
      </c>
      <c r="K17706" s="11">
        <v>342.96</v>
      </c>
    </row>
    <row r="17707" spans="1:11" x14ac:dyDescent="0.35">
      <c r="A17707" s="1" t="s">
        <v>17242</v>
      </c>
      <c r="B17707" s="8">
        <v>0.1882316586517</v>
      </c>
      <c r="C17707" s="8">
        <v>0.21637921833939999</v>
      </c>
      <c r="D17707" s="8">
        <v>0.2900355728856</v>
      </c>
      <c r="E17707" s="6">
        <v>0.36491488715190001</v>
      </c>
      <c r="F17707" s="8">
        <v>0.10791553779220001</v>
      </c>
      <c r="G17707" s="8">
        <v>0.14015933561230001</v>
      </c>
      <c r="H17707" s="8">
        <v>0.25319834871370001</v>
      </c>
      <c r="I17707" s="8">
        <v>0.16182121079760001</v>
      </c>
      <c r="J17707" s="8">
        <v>0.25838333852579998</v>
      </c>
      <c r="K17707" s="8">
        <v>0.2011</v>
      </c>
    </row>
    <row r="17708" spans="1:11" x14ac:dyDescent="0.35">
      <c r="B17708" s="11">
        <v>62.440525511239997</v>
      </c>
      <c r="C17708" s="11">
        <v>57.176044654000002</v>
      </c>
      <c r="D17708" s="11">
        <v>2.1563977101249998</v>
      </c>
      <c r="E17708" s="9">
        <v>25.5000590589</v>
      </c>
      <c r="F17708" s="11">
        <v>2.9234417551009999</v>
      </c>
      <c r="G17708" s="11">
        <v>31.860626987109999</v>
      </c>
      <c r="H17708" s="11">
        <v>39.94665143996</v>
      </c>
      <c r="I17708" s="11">
        <v>17.229393214040002</v>
      </c>
      <c r="J17708" s="11">
        <v>1.043429834751</v>
      </c>
      <c r="K17708" s="11">
        <v>120.66</v>
      </c>
    </row>
    <row r="17709" spans="1:11" x14ac:dyDescent="0.35">
      <c r="A17709" s="1" t="s">
        <v>17243</v>
      </c>
      <c r="B17709" s="8">
        <v>0.1783818183782</v>
      </c>
      <c r="C17709" s="6">
        <v>0.29218468147819998</v>
      </c>
      <c r="D17709" s="8">
        <v>0</v>
      </c>
      <c r="E17709" s="8">
        <v>0.1151955139218</v>
      </c>
      <c r="F17709" s="8">
        <v>0.19927369121669999</v>
      </c>
      <c r="G17709" s="8">
        <v>0.2011505370494</v>
      </c>
      <c r="H17709" s="8">
        <v>0.27186447890889998</v>
      </c>
      <c r="I17709" s="8">
        <v>0.32229483763229999</v>
      </c>
      <c r="J17709" s="8">
        <v>0</v>
      </c>
      <c r="K17709" s="8">
        <v>0.2273</v>
      </c>
    </row>
    <row r="17710" spans="1:11" x14ac:dyDescent="0.35">
      <c r="B17710" s="11">
        <v>59.17311976621</v>
      </c>
      <c r="C17710" s="9">
        <v>77.206880233800007</v>
      </c>
      <c r="D17710" s="11">
        <v>0</v>
      </c>
      <c r="E17710" s="11">
        <v>8.0498015064660002</v>
      </c>
      <c r="F17710" s="11">
        <v>5.3983424585069999</v>
      </c>
      <c r="G17710" s="11">
        <v>45.724975801239999</v>
      </c>
      <c r="H17710" s="11">
        <v>42.891573476109997</v>
      </c>
      <c r="I17710" s="11">
        <v>34.315306757690003</v>
      </c>
      <c r="J17710" s="11">
        <v>0</v>
      </c>
      <c r="K17710" s="11">
        <v>136.38</v>
      </c>
    </row>
    <row r="17711" spans="1:11" x14ac:dyDescent="0.35">
      <c r="A17711" s="1" t="s">
        <v>17244</v>
      </c>
      <c r="B17711" s="8">
        <v>0.29374273856200001</v>
      </c>
      <c r="C17711" s="8">
        <v>0.25219848980249998</v>
      </c>
      <c r="D17711" s="8">
        <v>0.42095019062470002</v>
      </c>
      <c r="E17711" s="8">
        <v>0.30195247848689999</v>
      </c>
      <c r="F17711" s="8">
        <v>0.24065208136329999</v>
      </c>
      <c r="G17711" s="8">
        <v>0.2933853455164</v>
      </c>
      <c r="H17711" s="8">
        <v>0.2210618689038</v>
      </c>
      <c r="I17711" s="8">
        <v>0.29833624429439998</v>
      </c>
      <c r="J17711" s="8">
        <v>0.24223820311630001</v>
      </c>
      <c r="K17711" s="8">
        <v>0.27510000000000001</v>
      </c>
    </row>
    <row r="17712" spans="1:11" x14ac:dyDescent="0.35">
      <c r="B17712" s="11">
        <v>97.440840145099997</v>
      </c>
      <c r="C17712" s="11">
        <v>66.640928945390002</v>
      </c>
      <c r="D17712" s="11">
        <v>3.129740321536</v>
      </c>
      <c r="E17712" s="11">
        <v>21.100279285660001</v>
      </c>
      <c r="F17712" s="11">
        <v>6.519286819145</v>
      </c>
      <c r="G17712" s="11">
        <v>66.691533718759999</v>
      </c>
      <c r="H17712" s="11">
        <v>34.876536393809999</v>
      </c>
      <c r="I17712" s="11">
        <v>31.764392551579999</v>
      </c>
      <c r="J17712" s="11">
        <v>0.97823090950890002</v>
      </c>
      <c r="K17712" s="11">
        <v>165.06</v>
      </c>
    </row>
    <row r="17713" spans="1:11" x14ac:dyDescent="0.35">
      <c r="A17713" s="1" t="s">
        <v>17245</v>
      </c>
      <c r="B17713" s="8">
        <v>0.3396437844081</v>
      </c>
      <c r="C17713" s="8">
        <v>0.23923761037989999</v>
      </c>
      <c r="D17713" s="8">
        <v>0.28901423648969998</v>
      </c>
      <c r="E17713" s="8">
        <v>0.2179371204393</v>
      </c>
      <c r="F17713" s="8">
        <v>0.45215868962779998</v>
      </c>
      <c r="G17713" s="8">
        <v>0.36530478182190002</v>
      </c>
      <c r="H17713" s="8">
        <v>0.25387530347359999</v>
      </c>
      <c r="I17713" s="8">
        <v>0.2175477072757</v>
      </c>
      <c r="J17713" s="8">
        <v>0.49937845835790001</v>
      </c>
      <c r="K17713" s="8">
        <v>0.29649999999999999</v>
      </c>
    </row>
    <row r="17714" spans="1:11" x14ac:dyDescent="0.35">
      <c r="B17714" s="11">
        <v>112.6672130341</v>
      </c>
      <c r="C17714" s="11">
        <v>63.21614616678</v>
      </c>
      <c r="D17714" s="11">
        <v>2.1488041330910002</v>
      </c>
      <c r="E17714" s="11">
        <v>15.229330558979999</v>
      </c>
      <c r="F17714" s="11">
        <v>12.24902011549</v>
      </c>
      <c r="G17714" s="11">
        <v>83.040058226550002</v>
      </c>
      <c r="H17714" s="11">
        <v>40.053453383860003</v>
      </c>
      <c r="I17714" s="11">
        <v>23.162692782920001</v>
      </c>
      <c r="J17714" s="11">
        <v>2.0166407991150002</v>
      </c>
      <c r="K17714" s="11">
        <v>177.9</v>
      </c>
    </row>
    <row r="17715" spans="1:11" x14ac:dyDescent="0.35">
      <c r="A17715" s="1" t="s">
        <v>17246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  <c r="H17715" s="8">
        <v>1</v>
      </c>
      <c r="I17715" s="8">
        <v>1</v>
      </c>
      <c r="J17715" s="8">
        <v>1</v>
      </c>
      <c r="K17715" s="8">
        <v>1</v>
      </c>
    </row>
    <row r="17716" spans="1:11" x14ac:dyDescent="0.35">
      <c r="B17716" s="11">
        <v>331.72169845669998</v>
      </c>
      <c r="C17716" s="11">
        <v>264.24</v>
      </c>
      <c r="D17716" s="11">
        <v>7.4349421647530001</v>
      </c>
      <c r="E17716" s="11">
        <v>69.879470410010001</v>
      </c>
      <c r="F17716" s="11">
        <v>27.090091148239999</v>
      </c>
      <c r="G17716" s="11">
        <v>227.31719473370001</v>
      </c>
      <c r="H17716" s="11">
        <v>157.7682146937</v>
      </c>
      <c r="I17716" s="11">
        <v>106.4717853062</v>
      </c>
      <c r="J17716" s="11">
        <v>4.0383015433749998</v>
      </c>
      <c r="K17716" s="11">
        <v>600</v>
      </c>
    </row>
    <row r="17717" spans="1:11" x14ac:dyDescent="0.35">
      <c r="A17717" s="1" t="s">
        <v>17247</v>
      </c>
    </row>
    <row r="17718" spans="1:11" x14ac:dyDescent="0.35">
      <c r="A17718" s="1" t="s">
        <v>17248</v>
      </c>
    </row>
    <row r="17722" spans="1:11" x14ac:dyDescent="0.35">
      <c r="A17722" s="4" t="s">
        <v>17249</v>
      </c>
    </row>
    <row r="17723" spans="1:11" x14ac:dyDescent="0.35">
      <c r="A17723" s="1" t="s">
        <v>17250</v>
      </c>
    </row>
    <row r="17724" spans="1:11" ht="31" x14ac:dyDescent="0.35">
      <c r="A17724" s="5" t="s">
        <v>17251</v>
      </c>
      <c r="B17724" s="5" t="s">
        <v>17252</v>
      </c>
      <c r="C17724" s="5" t="s">
        <v>17253</v>
      </c>
      <c r="D17724" s="5" t="s">
        <v>17254</v>
      </c>
      <c r="E17724" s="5" t="s">
        <v>17255</v>
      </c>
      <c r="F17724" s="5" t="s">
        <v>17256</v>
      </c>
      <c r="G17724" s="5" t="s">
        <v>17257</v>
      </c>
    </row>
    <row r="17725" spans="1:11" x14ac:dyDescent="0.35">
      <c r="A17725" s="1" t="s">
        <v>17258</v>
      </c>
      <c r="B17725" s="8">
        <v>0.5430475486495</v>
      </c>
      <c r="C17725" s="6">
        <v>0.72742828537259996</v>
      </c>
      <c r="D17725" s="6">
        <v>0.60576891380889997</v>
      </c>
      <c r="E17725" s="8">
        <v>0.40800289825980002</v>
      </c>
      <c r="F17725" s="7">
        <v>0.25277989075879997</v>
      </c>
      <c r="G17725" s="8">
        <v>0.4284</v>
      </c>
    </row>
    <row r="17726" spans="1:11" x14ac:dyDescent="0.35">
      <c r="B17726" s="11">
        <v>20.993925384019999</v>
      </c>
      <c r="C17726" s="9">
        <v>67.276456853900001</v>
      </c>
      <c r="D17726" s="9">
        <v>65.084574541859993</v>
      </c>
      <c r="E17726" s="11">
        <v>32.401111814949999</v>
      </c>
      <c r="F17726" s="10">
        <v>71.283931405260006</v>
      </c>
      <c r="G17726" s="11">
        <v>257.04000000000002</v>
      </c>
    </row>
    <row r="17727" spans="1:11" x14ac:dyDescent="0.35">
      <c r="A17727" s="1" t="s">
        <v>17259</v>
      </c>
      <c r="B17727" s="8">
        <v>0.4569524513505</v>
      </c>
      <c r="C17727" s="7">
        <v>0.27257171462739999</v>
      </c>
      <c r="D17727" s="7">
        <v>0.39423108619109998</v>
      </c>
      <c r="E17727" s="8">
        <v>0.59199710174020004</v>
      </c>
      <c r="F17727" s="6">
        <v>0.74722010924119997</v>
      </c>
      <c r="G17727" s="8">
        <v>0.5716</v>
      </c>
    </row>
    <row r="17728" spans="1:11" x14ac:dyDescent="0.35">
      <c r="B17728" s="11">
        <v>17.665535350550002</v>
      </c>
      <c r="C17728" s="10">
        <v>25.20888940871</v>
      </c>
      <c r="D17728" s="10">
        <v>42.356684093589998</v>
      </c>
      <c r="E17728" s="11">
        <v>47.012813804579999</v>
      </c>
      <c r="F17728" s="9">
        <v>210.71607734259999</v>
      </c>
      <c r="G17728" s="11">
        <v>342.96</v>
      </c>
    </row>
    <row r="17729" spans="1:7" x14ac:dyDescent="0.35">
      <c r="A17729" s="1" t="s">
        <v>17260</v>
      </c>
      <c r="B17729" s="6">
        <v>0.42741015931229998</v>
      </c>
      <c r="C17729" s="6">
        <v>0.46471612853819999</v>
      </c>
      <c r="D17729" s="8">
        <v>0.27739357828529998</v>
      </c>
      <c r="E17729" s="8">
        <v>0.16536736195560001</v>
      </c>
      <c r="F17729" s="7">
        <v>6.4613952237560002E-2</v>
      </c>
      <c r="G17729" s="8">
        <v>0.2011</v>
      </c>
    </row>
    <row r="17730" spans="1:7" x14ac:dyDescent="0.35">
      <c r="B17730" s="9">
        <v>16.523446271489998</v>
      </c>
      <c r="C17730" s="9">
        <v>42.979432061680001</v>
      </c>
      <c r="D17730" s="11">
        <v>29.803515188359999</v>
      </c>
      <c r="E17730" s="11">
        <v>13.13247138224</v>
      </c>
      <c r="F17730" s="10">
        <v>18.221135096219999</v>
      </c>
      <c r="G17730" s="11">
        <v>120.66</v>
      </c>
    </row>
    <row r="17731" spans="1:7" x14ac:dyDescent="0.35">
      <c r="A17731" s="1" t="s">
        <v>17261</v>
      </c>
      <c r="B17731" s="8">
        <v>0.11563738933709999</v>
      </c>
      <c r="C17731" s="8">
        <v>0.26271215683440002</v>
      </c>
      <c r="D17731" s="6">
        <v>0.32837533552370002</v>
      </c>
      <c r="E17731" s="8">
        <v>0.24263553630420001</v>
      </c>
      <c r="F17731" s="8">
        <v>0.1881659385212</v>
      </c>
      <c r="G17731" s="8">
        <v>0.2273</v>
      </c>
    </row>
    <row r="17732" spans="1:7" x14ac:dyDescent="0.35">
      <c r="B17732" s="11">
        <v>4.4704791125280003</v>
      </c>
      <c r="C17732" s="11">
        <v>24.297024792230001</v>
      </c>
      <c r="D17732" s="9">
        <v>35.281059353499998</v>
      </c>
      <c r="E17732" s="11">
        <v>19.268640432720002</v>
      </c>
      <c r="F17732" s="11">
        <v>53.062796309029999</v>
      </c>
      <c r="G17732" s="11">
        <v>136.38</v>
      </c>
    </row>
    <row r="17733" spans="1:7" x14ac:dyDescent="0.35">
      <c r="A17733" s="1" t="s">
        <v>17262</v>
      </c>
      <c r="B17733" s="8">
        <v>0.20435817455899999</v>
      </c>
      <c r="C17733" s="7">
        <v>0.160479505986</v>
      </c>
      <c r="D17733" s="8">
        <v>0.23826346307419999</v>
      </c>
      <c r="E17733" s="8">
        <v>0.31653944787490002</v>
      </c>
      <c r="F17733" s="6">
        <v>0.32475408200729999</v>
      </c>
      <c r="G17733" s="8">
        <v>0.27510000000000001</v>
      </c>
    </row>
    <row r="17734" spans="1:7" x14ac:dyDescent="0.35">
      <c r="B17734" s="11">
        <v>7.9003768251519997</v>
      </c>
      <c r="C17734" s="10">
        <v>14.842002679169999</v>
      </c>
      <c r="D17734" s="11">
        <v>25.599326359540001</v>
      </c>
      <c r="E17734" s="11">
        <v>25.13764016919</v>
      </c>
      <c r="F17734" s="9">
        <v>91.58065396696</v>
      </c>
      <c r="G17734" s="11">
        <v>165.06</v>
      </c>
    </row>
    <row r="17735" spans="1:7" x14ac:dyDescent="0.35">
      <c r="A17735" s="1" t="s">
        <v>17263</v>
      </c>
      <c r="B17735" s="8">
        <v>0.25259427679160001</v>
      </c>
      <c r="C17735" s="7">
        <v>0.1120922086414</v>
      </c>
      <c r="D17735" s="7">
        <v>0.15596762311680001</v>
      </c>
      <c r="E17735" s="8">
        <v>0.27545765386530002</v>
      </c>
      <c r="F17735" s="6">
        <v>0.42246602723389998</v>
      </c>
      <c r="G17735" s="8">
        <v>0.29649999999999999</v>
      </c>
    </row>
    <row r="17736" spans="1:7" x14ac:dyDescent="0.35">
      <c r="B17736" s="11">
        <v>9.7651585254030007</v>
      </c>
      <c r="C17736" s="10">
        <v>10.366886729539999</v>
      </c>
      <c r="D17736" s="10">
        <v>16.75735773405</v>
      </c>
      <c r="E17736" s="11">
        <v>21.875173635389999</v>
      </c>
      <c r="F17736" s="9">
        <v>119.1354233756</v>
      </c>
      <c r="G17736" s="11">
        <v>177.9</v>
      </c>
    </row>
    <row r="17737" spans="1:7" x14ac:dyDescent="0.35">
      <c r="A17737" s="1" t="s">
        <v>17264</v>
      </c>
      <c r="B17737" s="8">
        <v>1</v>
      </c>
      <c r="C17737" s="8">
        <v>1</v>
      </c>
      <c r="D17737" s="8">
        <v>1</v>
      </c>
      <c r="E17737" s="8">
        <v>1</v>
      </c>
      <c r="F17737" s="8">
        <v>1</v>
      </c>
      <c r="G17737" s="8">
        <v>1</v>
      </c>
    </row>
    <row r="17738" spans="1:7" x14ac:dyDescent="0.35">
      <c r="B17738" s="11">
        <v>38.659460734580001</v>
      </c>
      <c r="C17738" s="11">
        <v>92.485346262609994</v>
      </c>
      <c r="D17738" s="11">
        <v>107.4412586354</v>
      </c>
      <c r="E17738" s="11">
        <v>79.413925619530005</v>
      </c>
      <c r="F17738" s="11">
        <v>282.0000087478</v>
      </c>
      <c r="G17738" s="11">
        <v>600</v>
      </c>
    </row>
    <row r="17739" spans="1:7" x14ac:dyDescent="0.35">
      <c r="A17739" s="1" t="s">
        <v>17265</v>
      </c>
    </row>
    <row r="17740" spans="1:7" x14ac:dyDescent="0.35">
      <c r="A17740" s="1" t="s">
        <v>17266</v>
      </c>
    </row>
    <row r="17744" spans="1:7" x14ac:dyDescent="0.35">
      <c r="A17744" s="4" t="s">
        <v>17267</v>
      </c>
    </row>
    <row r="17745" spans="1:6" x14ac:dyDescent="0.35">
      <c r="A17745" s="1" t="s">
        <v>17268</v>
      </c>
    </row>
    <row r="17746" spans="1:6" ht="31" x14ac:dyDescent="0.35">
      <c r="A17746" s="5" t="s">
        <v>17269</v>
      </c>
      <c r="B17746" s="5" t="s">
        <v>17270</v>
      </c>
      <c r="C17746" s="5" t="s">
        <v>17271</v>
      </c>
      <c r="D17746" s="5" t="s">
        <v>17272</v>
      </c>
      <c r="E17746" s="5" t="s">
        <v>17273</v>
      </c>
      <c r="F17746" s="5" t="s">
        <v>17274</v>
      </c>
    </row>
    <row r="17747" spans="1:6" x14ac:dyDescent="0.35">
      <c r="A17747" s="1" t="s">
        <v>17275</v>
      </c>
      <c r="B17747" s="8">
        <v>0.44598727547540001</v>
      </c>
      <c r="C17747" s="8">
        <v>0.40576824944259998</v>
      </c>
      <c r="D17747" s="8">
        <v>0.43962235260589999</v>
      </c>
      <c r="E17747" s="8">
        <v>0.3891622323849</v>
      </c>
      <c r="F17747" s="8">
        <v>0.4284</v>
      </c>
    </row>
    <row r="17748" spans="1:6" x14ac:dyDescent="0.35">
      <c r="B17748" s="11">
        <v>96.119177610449995</v>
      </c>
      <c r="C17748" s="11">
        <v>44.529007693830003</v>
      </c>
      <c r="D17748" s="11">
        <v>82.534700478229993</v>
      </c>
      <c r="E17748" s="11">
        <v>33.85711421749</v>
      </c>
      <c r="F17748" s="11">
        <v>257.04000000000002</v>
      </c>
    </row>
    <row r="17749" spans="1:6" x14ac:dyDescent="0.35">
      <c r="A17749" s="1" t="s">
        <v>17276</v>
      </c>
      <c r="B17749" s="8">
        <v>0.55401272452460004</v>
      </c>
      <c r="C17749" s="8">
        <v>0.59423175055739996</v>
      </c>
      <c r="D17749" s="8">
        <v>0.56037764739410001</v>
      </c>
      <c r="E17749" s="8">
        <v>0.6108377676151</v>
      </c>
      <c r="F17749" s="8">
        <v>0.5716</v>
      </c>
    </row>
    <row r="17750" spans="1:6" x14ac:dyDescent="0.35">
      <c r="B17750" s="11">
        <v>119.40082238959999</v>
      </c>
      <c r="C17750" s="11">
        <v>65.210992306169999</v>
      </c>
      <c r="D17750" s="11">
        <v>105.2052995218</v>
      </c>
      <c r="E17750" s="11">
        <v>53.14288578251</v>
      </c>
      <c r="F17750" s="11">
        <v>342.96</v>
      </c>
    </row>
    <row r="17751" spans="1:6" x14ac:dyDescent="0.35">
      <c r="A17751" s="1" t="s">
        <v>17277</v>
      </c>
      <c r="B17751" s="8">
        <v>0.21686211845520001</v>
      </c>
      <c r="C17751" s="8">
        <v>0.1974244779347</v>
      </c>
      <c r="D17751" s="8">
        <v>0.20804477939980001</v>
      </c>
      <c r="E17751" s="8">
        <v>0.1517033004303</v>
      </c>
      <c r="F17751" s="8">
        <v>0.2011</v>
      </c>
    </row>
    <row r="17752" spans="1:6" x14ac:dyDescent="0.35">
      <c r="B17752" s="11">
        <v>46.73812376947</v>
      </c>
      <c r="C17752" s="11">
        <v>21.665362208560001</v>
      </c>
      <c r="D17752" s="11">
        <v>39.05832688452</v>
      </c>
      <c r="E17752" s="11">
        <v>13.19818713744</v>
      </c>
      <c r="F17752" s="11">
        <v>120.66</v>
      </c>
    </row>
    <row r="17753" spans="1:6" x14ac:dyDescent="0.35">
      <c r="A17753" s="1" t="s">
        <v>17278</v>
      </c>
      <c r="B17753" s="8">
        <v>0.2291251570201</v>
      </c>
      <c r="C17753" s="8">
        <v>0.20834377150780001</v>
      </c>
      <c r="D17753" s="8">
        <v>0.23157757320610001</v>
      </c>
      <c r="E17753" s="8">
        <v>0.23745893195459999</v>
      </c>
      <c r="F17753" s="8">
        <v>0.2273</v>
      </c>
    </row>
    <row r="17754" spans="1:6" x14ac:dyDescent="0.35">
      <c r="B17754" s="11">
        <v>49.381053840980002</v>
      </c>
      <c r="C17754" s="11">
        <v>22.863645485269998</v>
      </c>
      <c r="D17754" s="11">
        <v>43.476373593710001</v>
      </c>
      <c r="E17754" s="11">
        <v>20.658927080049999</v>
      </c>
      <c r="F17754" s="11">
        <v>136.38</v>
      </c>
    </row>
    <row r="17755" spans="1:6" x14ac:dyDescent="0.35">
      <c r="A17755" s="1" t="s">
        <v>17279</v>
      </c>
      <c r="B17755" s="8">
        <v>0.27446661902149999</v>
      </c>
      <c r="C17755" s="8">
        <v>0.2724849366978</v>
      </c>
      <c r="D17755" s="8">
        <v>0.2917050348736</v>
      </c>
      <c r="E17755" s="8">
        <v>0.24413510423109999</v>
      </c>
      <c r="F17755" s="8">
        <v>0.27510000000000001</v>
      </c>
    </row>
    <row r="17756" spans="1:6" x14ac:dyDescent="0.35">
      <c r="B17756" s="11">
        <v>59.153045731509998</v>
      </c>
      <c r="C17756" s="11">
        <v>29.902496953219998</v>
      </c>
      <c r="D17756" s="11">
        <v>54.764703247169997</v>
      </c>
      <c r="E17756" s="11">
        <v>21.239754068109999</v>
      </c>
      <c r="F17756" s="11">
        <v>165.06</v>
      </c>
    </row>
    <row r="17757" spans="1:6" x14ac:dyDescent="0.35">
      <c r="A17757" s="1" t="s">
        <v>17280</v>
      </c>
      <c r="B17757" s="8">
        <v>0.27954610550320003</v>
      </c>
      <c r="C17757" s="8">
        <v>0.32174681385960002</v>
      </c>
      <c r="D17757" s="8">
        <v>0.26867261252050001</v>
      </c>
      <c r="E17757" s="8">
        <v>0.36670266338399998</v>
      </c>
      <c r="F17757" s="8">
        <v>0.29649999999999999</v>
      </c>
    </row>
    <row r="17758" spans="1:6" x14ac:dyDescent="0.35">
      <c r="B17758" s="11">
        <v>60.247776658040003</v>
      </c>
      <c r="C17758" s="11">
        <v>35.308495352949997</v>
      </c>
      <c r="D17758" s="11">
        <v>50.440596274599997</v>
      </c>
      <c r="E17758" s="11">
        <v>31.903131714410002</v>
      </c>
      <c r="F17758" s="11">
        <v>177.9</v>
      </c>
    </row>
    <row r="17759" spans="1:6" x14ac:dyDescent="0.35">
      <c r="A17759" s="1" t="s">
        <v>17281</v>
      </c>
      <c r="B17759" s="8">
        <v>1</v>
      </c>
      <c r="C17759" s="8">
        <v>1</v>
      </c>
      <c r="D17759" s="8">
        <v>1</v>
      </c>
      <c r="E17759" s="8">
        <v>1</v>
      </c>
      <c r="F17759" s="8">
        <v>1</v>
      </c>
    </row>
    <row r="17760" spans="1:6" x14ac:dyDescent="0.35">
      <c r="B17760" s="11">
        <v>215.52</v>
      </c>
      <c r="C17760" s="11">
        <v>109.74</v>
      </c>
      <c r="D17760" s="11">
        <v>187.74</v>
      </c>
      <c r="E17760" s="11">
        <v>87</v>
      </c>
      <c r="F17760" s="11">
        <v>600</v>
      </c>
    </row>
    <row r="17761" spans="1:16" x14ac:dyDescent="0.35">
      <c r="A17761" s="1" t="s">
        <v>17282</v>
      </c>
    </row>
    <row r="17762" spans="1:16" x14ac:dyDescent="0.35">
      <c r="A17762" s="1" t="s">
        <v>17283</v>
      </c>
    </row>
    <row r="17766" spans="1:16" x14ac:dyDescent="0.35">
      <c r="A17766" s="4" t="s">
        <v>17284</v>
      </c>
    </row>
    <row r="17767" spans="1:16" x14ac:dyDescent="0.35">
      <c r="A17767" s="1" t="s">
        <v>17285</v>
      </c>
    </row>
    <row r="17768" spans="1:16" ht="31" x14ac:dyDescent="0.35">
      <c r="A17768" s="5" t="s">
        <v>17286</v>
      </c>
      <c r="B17768" s="5" t="s">
        <v>17287</v>
      </c>
      <c r="C17768" s="5" t="s">
        <v>17288</v>
      </c>
      <c r="D17768" s="5" t="s">
        <v>17289</v>
      </c>
      <c r="E17768" s="5" t="s">
        <v>17290</v>
      </c>
      <c r="F17768" s="5" t="s">
        <v>17291</v>
      </c>
      <c r="G17768" s="5" t="s">
        <v>17292</v>
      </c>
      <c r="H17768" s="5" t="s">
        <v>17293</v>
      </c>
      <c r="I17768" s="5" t="s">
        <v>17294</v>
      </c>
      <c r="J17768" s="5" t="s">
        <v>17295</v>
      </c>
      <c r="K17768" s="5" t="s">
        <v>17296</v>
      </c>
      <c r="L17768" s="5" t="s">
        <v>17297</v>
      </c>
      <c r="M17768" s="5" t="s">
        <v>17298</v>
      </c>
      <c r="N17768" s="5" t="s">
        <v>17299</v>
      </c>
      <c r="O17768" s="5" t="s">
        <v>17300</v>
      </c>
      <c r="P17768" s="5" t="s">
        <v>17301</v>
      </c>
    </row>
    <row r="17769" spans="1:16" x14ac:dyDescent="0.35">
      <c r="A17769" s="1" t="s">
        <v>17302</v>
      </c>
      <c r="B17769" s="8">
        <v>0.37546131837829999</v>
      </c>
      <c r="C17769" s="8">
        <v>0.57504697785829995</v>
      </c>
      <c r="D17769" s="8">
        <v>0.3262692948041</v>
      </c>
      <c r="E17769" s="8">
        <v>0.56145393641520003</v>
      </c>
      <c r="F17769" s="8">
        <v>0.45094298096879998</v>
      </c>
      <c r="G17769" s="8">
        <v>0.42947803507519999</v>
      </c>
      <c r="H17769" s="8">
        <v>0.29135529345830002</v>
      </c>
      <c r="I17769" s="8">
        <v>0.52549230886090004</v>
      </c>
      <c r="J17769" s="8">
        <v>0.48183676901150002</v>
      </c>
      <c r="K17769" s="8">
        <v>0.3400208474475</v>
      </c>
      <c r="L17769" s="8">
        <v>0.38930533533700001</v>
      </c>
      <c r="M17769" s="8">
        <v>0.42961438389619999</v>
      </c>
      <c r="N17769" s="8">
        <v>0.42598777930120002</v>
      </c>
      <c r="O17769" s="8">
        <v>0.48395851373909998</v>
      </c>
      <c r="P17769" s="8">
        <v>0.4284</v>
      </c>
    </row>
    <row r="17770" spans="1:16" x14ac:dyDescent="0.35">
      <c r="B17770" s="11">
        <v>13.761837673260001</v>
      </c>
      <c r="C17770" s="11">
        <v>10.87862557611</v>
      </c>
      <c r="D17770" s="11">
        <v>16.092456507040001</v>
      </c>
      <c r="E17770" s="11">
        <v>33.613221232290002</v>
      </c>
      <c r="F17770" s="11">
        <v>18.174819439789999</v>
      </c>
      <c r="G17770" s="11">
        <v>18.007606334439998</v>
      </c>
      <c r="H17770" s="11">
        <v>12.547725621790001</v>
      </c>
      <c r="I17770" s="11">
        <v>21.162587513150001</v>
      </c>
      <c r="J17770" s="11">
        <v>23.731913305629998</v>
      </c>
      <c r="K17770" s="11">
        <v>19.93226203463</v>
      </c>
      <c r="L17770" s="11">
        <v>18.868406821779999</v>
      </c>
      <c r="M17770" s="11">
        <v>14.664372184019999</v>
      </c>
      <c r="N17770" s="11">
        <v>19.998729942859999</v>
      </c>
      <c r="O17770" s="11">
        <v>15.605435813210001</v>
      </c>
      <c r="P17770" s="11">
        <v>257.04000000000002</v>
      </c>
    </row>
    <row r="17771" spans="1:16" x14ac:dyDescent="0.35">
      <c r="A17771" s="1" t="s">
        <v>17303</v>
      </c>
      <c r="B17771" s="8">
        <v>0.62453868162170001</v>
      </c>
      <c r="C17771" s="8">
        <v>0.4249530221417</v>
      </c>
      <c r="D17771" s="8">
        <v>0.67373070519589995</v>
      </c>
      <c r="E17771" s="8">
        <v>0.43854606358480003</v>
      </c>
      <c r="F17771" s="8">
        <v>0.54905701903119997</v>
      </c>
      <c r="G17771" s="8">
        <v>0.57052196492480001</v>
      </c>
      <c r="H17771" s="8">
        <v>0.70864470654169998</v>
      </c>
      <c r="I17771" s="8">
        <v>0.47450769113910002</v>
      </c>
      <c r="J17771" s="8">
        <v>0.51816323098850003</v>
      </c>
      <c r="K17771" s="8">
        <v>0.65997915255249995</v>
      </c>
      <c r="L17771" s="8">
        <v>0.61069466466300004</v>
      </c>
      <c r="M17771" s="8">
        <v>0.57038561610380001</v>
      </c>
      <c r="N17771" s="8">
        <v>0.57401222069879998</v>
      </c>
      <c r="O17771" s="8">
        <v>0.51604148626089996</v>
      </c>
      <c r="P17771" s="8">
        <v>0.5716</v>
      </c>
    </row>
    <row r="17772" spans="1:16" x14ac:dyDescent="0.35">
      <c r="B17772" s="11">
        <v>22.89130607189</v>
      </c>
      <c r="C17772" s="11">
        <v>8.0391776555959993</v>
      </c>
      <c r="D17772" s="11">
        <v>33.230163682220002</v>
      </c>
      <c r="E17772" s="11">
        <v>26.254951474639999</v>
      </c>
      <c r="F17772" s="11">
        <v>22.129210574710001</v>
      </c>
      <c r="G17772" s="11">
        <v>23.921444428979999</v>
      </c>
      <c r="H17772" s="11">
        <v>30.519024506040001</v>
      </c>
      <c r="I17772" s="11">
        <v>19.10933874781</v>
      </c>
      <c r="J17772" s="11">
        <v>25.52110105921</v>
      </c>
      <c r="K17772" s="11">
        <v>38.688443678740001</v>
      </c>
      <c r="L17772" s="11">
        <v>29.59845224515</v>
      </c>
      <c r="M17772" s="11">
        <v>19.46942950815</v>
      </c>
      <c r="N17772" s="11">
        <v>26.947992274539999</v>
      </c>
      <c r="O17772" s="11">
        <v>16.639964092330001</v>
      </c>
      <c r="P17772" s="11">
        <v>342.96</v>
      </c>
    </row>
    <row r="17773" spans="1:16" x14ac:dyDescent="0.35">
      <c r="A17773" s="1" t="s">
        <v>17304</v>
      </c>
      <c r="B17773" s="8">
        <v>0.21019488968130001</v>
      </c>
      <c r="C17773" s="8">
        <v>9.0741224481690003E-2</v>
      </c>
      <c r="D17773" s="8">
        <v>0.16174565830689999</v>
      </c>
      <c r="E17773" s="8">
        <v>0.31786604022260001</v>
      </c>
      <c r="F17773" s="8">
        <v>0.15979931713039999</v>
      </c>
      <c r="G17773" s="8">
        <v>0.17726840338140001</v>
      </c>
      <c r="H17773" s="8">
        <v>9.4304880384219997E-2</v>
      </c>
      <c r="I17773" s="8">
        <v>0.2068194339692</v>
      </c>
      <c r="J17773" s="8">
        <v>0.32407619207089999</v>
      </c>
      <c r="K17773" s="8">
        <v>0.17650072022839999</v>
      </c>
      <c r="L17773" s="8">
        <v>0.21396699979049999</v>
      </c>
      <c r="M17773" s="8">
        <v>0.20762170956770001</v>
      </c>
      <c r="N17773" s="8">
        <v>0.1235334420713</v>
      </c>
      <c r="O17773" s="8">
        <v>0.26058216536119999</v>
      </c>
      <c r="P17773" s="8">
        <v>0.2011</v>
      </c>
    </row>
    <row r="17774" spans="1:16" x14ac:dyDescent="0.35">
      <c r="B17774" s="11">
        <v>7.7043035059839999</v>
      </c>
      <c r="C17774" s="11">
        <v>1.716624629749</v>
      </c>
      <c r="D17774" s="11">
        <v>7.9777196719349996</v>
      </c>
      <c r="E17774" s="11">
        <v>19.03005899371</v>
      </c>
      <c r="F17774" s="11">
        <v>6.440556473919</v>
      </c>
      <c r="G17774" s="11">
        <v>7.4326958841290001</v>
      </c>
      <c r="H17774" s="11">
        <v>4.0614047193419998</v>
      </c>
      <c r="I17774" s="11">
        <v>8.329016994142</v>
      </c>
      <c r="J17774" s="11">
        <v>15.961729343369999</v>
      </c>
      <c r="K17774" s="11">
        <v>10.346596778709999</v>
      </c>
      <c r="L17774" s="11">
        <v>10.370308423819999</v>
      </c>
      <c r="M17774" s="11">
        <v>7.0869182613730004</v>
      </c>
      <c r="N17774" s="11">
        <v>5.799490189478</v>
      </c>
      <c r="O17774" s="11">
        <v>8.4025761303230002</v>
      </c>
      <c r="P17774" s="11">
        <v>120.66</v>
      </c>
    </row>
    <row r="17775" spans="1:16" x14ac:dyDescent="0.35">
      <c r="A17775" s="1" t="s">
        <v>17305</v>
      </c>
      <c r="B17775" s="8">
        <v>0.16526642869700001</v>
      </c>
      <c r="C17775" s="8">
        <v>0.48430575337659998</v>
      </c>
      <c r="D17775" s="8">
        <v>0.1645236364972</v>
      </c>
      <c r="E17775" s="8">
        <v>0.24358789619259999</v>
      </c>
      <c r="F17775" s="8">
        <v>0.29114366383840001</v>
      </c>
      <c r="G17775" s="8">
        <v>0.25220963169369998</v>
      </c>
      <c r="H17775" s="8">
        <v>0.19705041307410001</v>
      </c>
      <c r="I17775" s="8">
        <v>0.31867287489160001</v>
      </c>
      <c r="J17775" s="8">
        <v>0.1577605769406</v>
      </c>
      <c r="K17775" s="8">
        <v>0.1635201272191</v>
      </c>
      <c r="L17775" s="8">
        <v>0.17533833554639999</v>
      </c>
      <c r="M17775" s="8">
        <v>0.22199267432860001</v>
      </c>
      <c r="N17775" s="8">
        <v>0.30245433722990001</v>
      </c>
      <c r="O17775" s="8">
        <v>0.22337634837789999</v>
      </c>
      <c r="P17775" s="8">
        <v>0.2273</v>
      </c>
    </row>
    <row r="17776" spans="1:16" x14ac:dyDescent="0.35">
      <c r="B17776" s="11">
        <v>6.0575341672779999</v>
      </c>
      <c r="C17776" s="11">
        <v>9.1620009463619994</v>
      </c>
      <c r="D17776" s="11">
        <v>8.1147368351059992</v>
      </c>
      <c r="E17776" s="11">
        <v>14.583162238570001</v>
      </c>
      <c r="F17776" s="11">
        <v>11.73426296587</v>
      </c>
      <c r="G17776" s="11">
        <v>10.57491045031</v>
      </c>
      <c r="H17776" s="11">
        <v>8.4863209024469999</v>
      </c>
      <c r="I17776" s="11">
        <v>12.833570519</v>
      </c>
      <c r="J17776" s="11">
        <v>7.7701839622610001</v>
      </c>
      <c r="K17776" s="11">
        <v>9.5856652559250008</v>
      </c>
      <c r="L17776" s="11">
        <v>8.4980983979599998</v>
      </c>
      <c r="M17776" s="11">
        <v>7.5774539226459998</v>
      </c>
      <c r="N17776" s="11">
        <v>14.199239753380001</v>
      </c>
      <c r="O17776" s="11">
        <v>7.202859682882</v>
      </c>
      <c r="P17776" s="11">
        <v>136.38</v>
      </c>
    </row>
    <row r="17777" spans="1:16" x14ac:dyDescent="0.35">
      <c r="A17777" s="1" t="s">
        <v>17306</v>
      </c>
      <c r="B17777" s="8">
        <v>0.3297989951277</v>
      </c>
      <c r="C17777" s="8">
        <v>0.21866180267650001</v>
      </c>
      <c r="D17777" s="8">
        <v>0.2566440072483</v>
      </c>
      <c r="E17777" s="8">
        <v>0.1810214705264</v>
      </c>
      <c r="F17777" s="8">
        <v>0.20401228650459999</v>
      </c>
      <c r="G17777" s="8">
        <v>0.28516195484079998</v>
      </c>
      <c r="H17777" s="8">
        <v>0.36366070655490002</v>
      </c>
      <c r="I17777" s="8">
        <v>0.2892904041073</v>
      </c>
      <c r="J17777" s="8">
        <v>0.26737401186589999</v>
      </c>
      <c r="K17777" s="8">
        <v>0.2590426999489</v>
      </c>
      <c r="L17777" s="8">
        <v>0.354494714627</v>
      </c>
      <c r="M17777" s="8">
        <v>0.38686620510300002</v>
      </c>
      <c r="N17777" s="8">
        <v>0.26035657465189999</v>
      </c>
      <c r="O17777" s="8">
        <v>0.21351281470620001</v>
      </c>
      <c r="P17777" s="8">
        <v>0.27510000000000001</v>
      </c>
    </row>
    <row r="17778" spans="1:16" x14ac:dyDescent="0.35">
      <c r="B17778" s="11">
        <v>12.08816997542</v>
      </c>
      <c r="C17778" s="11">
        <v>4.1366009573240001</v>
      </c>
      <c r="D17778" s="11">
        <v>12.65835489336</v>
      </c>
      <c r="E17778" s="11">
        <v>10.83742466114</v>
      </c>
      <c r="F17778" s="11">
        <v>8.2225173186090004</v>
      </c>
      <c r="G17778" s="11">
        <v>11.95657008031</v>
      </c>
      <c r="H17778" s="11">
        <v>15.661684780510001</v>
      </c>
      <c r="I17778" s="11">
        <v>11.650281822209999</v>
      </c>
      <c r="J17778" s="11">
        <v>13.168976047219999</v>
      </c>
      <c r="K17778" s="11">
        <v>15.185265880899999</v>
      </c>
      <c r="L17778" s="11">
        <v>17.181245373799999</v>
      </c>
      <c r="M17778" s="11">
        <v>13.205214326389999</v>
      </c>
      <c r="N17778" s="11">
        <v>12.22288778765</v>
      </c>
      <c r="O17778" s="11">
        <v>6.8848060951559997</v>
      </c>
      <c r="P17778" s="11">
        <v>165.06</v>
      </c>
    </row>
    <row r="17779" spans="1:16" x14ac:dyDescent="0.35">
      <c r="A17779" s="1" t="s">
        <v>17307</v>
      </c>
      <c r="B17779" s="8">
        <v>0.29473968649400001</v>
      </c>
      <c r="C17779" s="8">
        <v>0.20629121946529999</v>
      </c>
      <c r="D17779" s="8">
        <v>0.4170866979476</v>
      </c>
      <c r="E17779" s="8">
        <v>0.25752459305839998</v>
      </c>
      <c r="F17779" s="8">
        <v>0.34504473252660001</v>
      </c>
      <c r="G17779" s="8">
        <v>0.28536001008400003</v>
      </c>
      <c r="H17779" s="8">
        <v>0.34498399998680002</v>
      </c>
      <c r="I17779" s="8">
        <v>0.18521728703179999</v>
      </c>
      <c r="J17779" s="8">
        <v>0.25078921912259999</v>
      </c>
      <c r="K17779" s="8">
        <v>0.4009364526036</v>
      </c>
      <c r="L17779" s="8">
        <v>0.25619995003599999</v>
      </c>
      <c r="M17779" s="8">
        <v>0.18351941100079999</v>
      </c>
      <c r="N17779" s="8">
        <v>0.31365564604700003</v>
      </c>
      <c r="O17779" s="8">
        <v>0.30252867155480001</v>
      </c>
      <c r="P17779" s="8">
        <v>0.29649999999999999</v>
      </c>
    </row>
    <row r="17780" spans="1:16" x14ac:dyDescent="0.35">
      <c r="B17780" s="11">
        <v>10.803136096459999</v>
      </c>
      <c r="C17780" s="11">
        <v>3.9025766982730001</v>
      </c>
      <c r="D17780" s="11">
        <v>20.57180878886</v>
      </c>
      <c r="E17780" s="11">
        <v>15.4175268135</v>
      </c>
      <c r="F17780" s="11">
        <v>13.906693256100001</v>
      </c>
      <c r="G17780" s="11">
        <v>11.96487434866</v>
      </c>
      <c r="H17780" s="11">
        <v>14.85733972553</v>
      </c>
      <c r="I17780" s="11">
        <v>7.4590569255989996</v>
      </c>
      <c r="J17780" s="11">
        <v>12.352125012</v>
      </c>
      <c r="K17780" s="11">
        <v>23.503177797839999</v>
      </c>
      <c r="L17780" s="11">
        <v>12.41720687135</v>
      </c>
      <c r="M17780" s="11">
        <v>6.2642151817669998</v>
      </c>
      <c r="N17780" s="11">
        <v>14.725104486879999</v>
      </c>
      <c r="O17780" s="11">
        <v>9.7551579971740008</v>
      </c>
      <c r="P17780" s="11">
        <v>177.9</v>
      </c>
    </row>
    <row r="17781" spans="1:16" x14ac:dyDescent="0.35">
      <c r="A17781" s="1" t="s">
        <v>17308</v>
      </c>
      <c r="B17781" s="8">
        <v>1</v>
      </c>
      <c r="C17781" s="8">
        <v>1</v>
      </c>
      <c r="D17781" s="8">
        <v>1</v>
      </c>
      <c r="E17781" s="8">
        <v>1</v>
      </c>
      <c r="F17781" s="8">
        <v>1</v>
      </c>
      <c r="G17781" s="8">
        <v>1</v>
      </c>
      <c r="H17781" s="8">
        <v>1</v>
      </c>
      <c r="I17781" s="8">
        <v>1</v>
      </c>
      <c r="J17781" s="8">
        <v>1</v>
      </c>
      <c r="K17781" s="8">
        <v>1</v>
      </c>
      <c r="L17781" s="8">
        <v>1</v>
      </c>
      <c r="M17781" s="8">
        <v>1</v>
      </c>
      <c r="N17781" s="8">
        <v>1</v>
      </c>
      <c r="O17781" s="8">
        <v>1</v>
      </c>
      <c r="P17781" s="8">
        <v>1</v>
      </c>
    </row>
    <row r="17782" spans="1:16" x14ac:dyDescent="0.35">
      <c r="B17782" s="11">
        <v>36.653143745149997</v>
      </c>
      <c r="C17782" s="11">
        <v>18.91780323171</v>
      </c>
      <c r="D17782" s="11">
        <v>49.32262018926</v>
      </c>
      <c r="E17782" s="11">
        <v>59.868172706929997</v>
      </c>
      <c r="F17782" s="11">
        <v>40.3040300145</v>
      </c>
      <c r="G17782" s="11">
        <v>41.929050763409997</v>
      </c>
      <c r="H17782" s="11">
        <v>43.066750127829998</v>
      </c>
      <c r="I17782" s="11">
        <v>40.271926260960001</v>
      </c>
      <c r="J17782" s="11">
        <v>49.253014364850003</v>
      </c>
      <c r="K17782" s="11">
        <v>58.62070571337</v>
      </c>
      <c r="L17782" s="11">
        <v>48.466859066929999</v>
      </c>
      <c r="M17782" s="11">
        <v>34.133801692170003</v>
      </c>
      <c r="N17782" s="11">
        <v>46.946722217389997</v>
      </c>
      <c r="O17782" s="11">
        <v>32.245399905539998</v>
      </c>
      <c r="P17782" s="11">
        <v>600</v>
      </c>
    </row>
    <row r="17783" spans="1:16" x14ac:dyDescent="0.35">
      <c r="A17783" s="1" t="s">
        <v>17309</v>
      </c>
    </row>
    <row r="17784" spans="1:16" x14ac:dyDescent="0.35">
      <c r="A17784" s="1" t="s">
        <v>17310</v>
      </c>
    </row>
    <row r="17788" spans="1:16" x14ac:dyDescent="0.35">
      <c r="A17788" s="4" t="s">
        <v>17311</v>
      </c>
    </row>
    <row r="17789" spans="1:16" x14ac:dyDescent="0.35">
      <c r="A17789" s="1" t="s">
        <v>17312</v>
      </c>
    </row>
    <row r="17790" spans="1:16" ht="46.5" x14ac:dyDescent="0.35">
      <c r="A17790" s="5" t="s">
        <v>17313</v>
      </c>
      <c r="B17790" s="5" t="s">
        <v>17314</v>
      </c>
      <c r="C17790" s="5" t="s">
        <v>17315</v>
      </c>
      <c r="D17790" s="5" t="s">
        <v>17316</v>
      </c>
      <c r="E17790" s="5" t="s">
        <v>17317</v>
      </c>
      <c r="F17790" s="5" t="s">
        <v>17318</v>
      </c>
      <c r="G17790" s="5" t="s">
        <v>17319</v>
      </c>
      <c r="H17790" s="5" t="s">
        <v>17320</v>
      </c>
      <c r="I17790" s="5" t="s">
        <v>17321</v>
      </c>
      <c r="J17790" s="5" t="s">
        <v>17322</v>
      </c>
      <c r="K17790" s="5" t="s">
        <v>17323</v>
      </c>
      <c r="L17790" s="5" t="s">
        <v>17324</v>
      </c>
      <c r="M17790" s="5" t="s">
        <v>17325</v>
      </c>
      <c r="N17790" s="5" t="s">
        <v>17326</v>
      </c>
      <c r="O17790" s="5" t="s">
        <v>17327</v>
      </c>
    </row>
    <row r="17791" spans="1:16" x14ac:dyDescent="0.35">
      <c r="A17791" s="1" t="s">
        <v>17328</v>
      </c>
      <c r="B17791" s="8">
        <v>0.44598727547540001</v>
      </c>
      <c r="C17791" s="8">
        <v>0.46161453816190001</v>
      </c>
      <c r="D17791" s="8">
        <v>0.40060035601999999</v>
      </c>
      <c r="E17791" s="8">
        <v>0</v>
      </c>
      <c r="F17791" s="8">
        <v>1</v>
      </c>
      <c r="G17791" s="8">
        <v>0.40576824944259998</v>
      </c>
      <c r="H17791" s="8">
        <v>0.41789910648020001</v>
      </c>
      <c r="I17791" s="8">
        <v>0.22826374304639999</v>
      </c>
      <c r="J17791" s="8">
        <v>0.43962235260589999</v>
      </c>
      <c r="K17791" s="8">
        <v>0.3891622323849</v>
      </c>
      <c r="L17791" s="8">
        <v>0.39054864376479997</v>
      </c>
      <c r="M17791" s="8">
        <v>0.36168331873039999</v>
      </c>
      <c r="N17791" s="8">
        <v>0.47195476574540002</v>
      </c>
      <c r="O17791" s="8">
        <v>0.4284</v>
      </c>
    </row>
    <row r="17792" spans="1:16" x14ac:dyDescent="0.35">
      <c r="B17792" s="11">
        <v>96.119177610449995</v>
      </c>
      <c r="C17792" s="11">
        <v>75.834036329240007</v>
      </c>
      <c r="D17792" s="11">
        <v>19.445141281209999</v>
      </c>
      <c r="E17792" s="11">
        <v>0</v>
      </c>
      <c r="F17792" s="11">
        <v>0.84</v>
      </c>
      <c r="G17792" s="11">
        <v>44.529007693830003</v>
      </c>
      <c r="H17792" s="11">
        <v>42.926596217639997</v>
      </c>
      <c r="I17792" s="11">
        <v>1.602411476186</v>
      </c>
      <c r="J17792" s="11">
        <v>82.534700478229993</v>
      </c>
      <c r="K17792" s="11">
        <v>33.85711421749</v>
      </c>
      <c r="L17792" s="11">
        <v>16.590506387129999</v>
      </c>
      <c r="M17792" s="11">
        <v>12.282765504089999</v>
      </c>
      <c r="N17792" s="11">
        <v>4.9838423262719997</v>
      </c>
      <c r="O17792" s="11">
        <v>257.04000000000002</v>
      </c>
    </row>
    <row r="17793" spans="1:15" x14ac:dyDescent="0.35">
      <c r="A17793" s="1" t="s">
        <v>17329</v>
      </c>
      <c r="B17793" s="8">
        <v>0.55401272452460004</v>
      </c>
      <c r="C17793" s="8">
        <v>0.53838546183809999</v>
      </c>
      <c r="D17793" s="8">
        <v>0.59939964398000001</v>
      </c>
      <c r="E17793" s="8">
        <v>1</v>
      </c>
      <c r="F17793" s="8">
        <v>0</v>
      </c>
      <c r="G17793" s="8">
        <v>0.59423175055739996</v>
      </c>
      <c r="H17793" s="8">
        <v>0.58210089351979999</v>
      </c>
      <c r="I17793" s="8">
        <v>0.77173625695360004</v>
      </c>
      <c r="J17793" s="8">
        <v>0.56037764739410001</v>
      </c>
      <c r="K17793" s="8">
        <v>0.6108377676151</v>
      </c>
      <c r="L17793" s="8">
        <v>0.60945135623519997</v>
      </c>
      <c r="M17793" s="8">
        <v>0.63831668126959995</v>
      </c>
      <c r="N17793" s="8">
        <v>0.52804523425460004</v>
      </c>
      <c r="O17793" s="8">
        <v>0.5716</v>
      </c>
    </row>
    <row r="17794" spans="1:15" x14ac:dyDescent="0.35">
      <c r="B17794" s="11">
        <v>119.40082238959999</v>
      </c>
      <c r="C17794" s="11">
        <v>88.445963670759994</v>
      </c>
      <c r="D17794" s="11">
        <v>29.09485871879</v>
      </c>
      <c r="E17794" s="11">
        <v>1.86</v>
      </c>
      <c r="F17794" s="11">
        <v>0</v>
      </c>
      <c r="G17794" s="11">
        <v>65.210992306169999</v>
      </c>
      <c r="H17794" s="11">
        <v>59.793403782360002</v>
      </c>
      <c r="I17794" s="11">
        <v>5.4175885238139996</v>
      </c>
      <c r="J17794" s="11">
        <v>105.2052995218</v>
      </c>
      <c r="K17794" s="11">
        <v>53.14288578251</v>
      </c>
      <c r="L17794" s="11">
        <v>25.889493612870002</v>
      </c>
      <c r="M17794" s="11">
        <v>21.67723449591</v>
      </c>
      <c r="N17794" s="11">
        <v>5.5761576737279999</v>
      </c>
      <c r="O17794" s="11">
        <v>342.96</v>
      </c>
    </row>
    <row r="17795" spans="1:15" x14ac:dyDescent="0.35">
      <c r="A17795" s="1" t="s">
        <v>17330</v>
      </c>
      <c r="B17795" s="8">
        <v>0.21686211845520001</v>
      </c>
      <c r="C17795" s="8">
        <v>0.21847922404369999</v>
      </c>
      <c r="D17795" s="8">
        <v>0.22345193332460001</v>
      </c>
      <c r="E17795" s="8">
        <v>0</v>
      </c>
      <c r="F17795" s="8">
        <v>0</v>
      </c>
      <c r="G17795" s="8">
        <v>0.1974244779347</v>
      </c>
      <c r="H17795" s="8">
        <v>0.19531688797089999</v>
      </c>
      <c r="I17795" s="8">
        <v>0.22826374304639999</v>
      </c>
      <c r="J17795" s="8">
        <v>0.20804477939980001</v>
      </c>
      <c r="K17795" s="8">
        <v>0.1517033004303</v>
      </c>
      <c r="L17795" s="8">
        <v>0.20037399094210001</v>
      </c>
      <c r="M17795" s="8">
        <v>0.1117916549364</v>
      </c>
      <c r="N17795" s="8">
        <v>8.4266609902890005E-2</v>
      </c>
      <c r="O17795" s="8">
        <v>0.2011</v>
      </c>
    </row>
    <row r="17796" spans="1:15" x14ac:dyDescent="0.35">
      <c r="B17796" s="11">
        <v>46.73812376947</v>
      </c>
      <c r="C17796" s="11">
        <v>35.891766925890003</v>
      </c>
      <c r="D17796" s="11">
        <v>10.846356843580001</v>
      </c>
      <c r="E17796" s="11">
        <v>0</v>
      </c>
      <c r="F17796" s="11">
        <v>0</v>
      </c>
      <c r="G17796" s="11">
        <v>21.665362208560001</v>
      </c>
      <c r="H17796" s="11">
        <v>20.062950732369998</v>
      </c>
      <c r="I17796" s="11">
        <v>1.602411476186</v>
      </c>
      <c r="J17796" s="11">
        <v>39.05832688452</v>
      </c>
      <c r="K17796" s="11">
        <v>13.19818713744</v>
      </c>
      <c r="L17796" s="11">
        <v>8.5118871352220005</v>
      </c>
      <c r="M17796" s="11">
        <v>3.7964446016390001</v>
      </c>
      <c r="N17796" s="11">
        <v>0.88985540057449997</v>
      </c>
      <c r="O17796" s="11">
        <v>120.66</v>
      </c>
    </row>
    <row r="17797" spans="1:15" x14ac:dyDescent="0.35">
      <c r="A17797" s="1" t="s">
        <v>17331</v>
      </c>
      <c r="B17797" s="8">
        <v>0.2291251570201</v>
      </c>
      <c r="C17797" s="8">
        <v>0.2431353141182</v>
      </c>
      <c r="D17797" s="8">
        <v>0.17714842269539999</v>
      </c>
      <c r="E17797" s="8">
        <v>0</v>
      </c>
      <c r="F17797" s="8">
        <v>1</v>
      </c>
      <c r="G17797" s="8">
        <v>0.20834377150780001</v>
      </c>
      <c r="H17797" s="8">
        <v>0.22258221850929999</v>
      </c>
      <c r="I17797" s="8">
        <v>0</v>
      </c>
      <c r="J17797" s="8">
        <v>0.23157757320610001</v>
      </c>
      <c r="K17797" s="8">
        <v>0.23745893195459999</v>
      </c>
      <c r="L17797" s="8">
        <v>0.19017465282269999</v>
      </c>
      <c r="M17797" s="8">
        <v>0.24989166379409999</v>
      </c>
      <c r="N17797" s="8">
        <v>0.38768815584260002</v>
      </c>
      <c r="O17797" s="8">
        <v>0.2273</v>
      </c>
    </row>
    <row r="17798" spans="1:15" x14ac:dyDescent="0.35">
      <c r="B17798" s="11">
        <v>49.381053840980002</v>
      </c>
      <c r="C17798" s="11">
        <v>39.942269403339999</v>
      </c>
      <c r="D17798" s="11">
        <v>8.5987844376330003</v>
      </c>
      <c r="E17798" s="11">
        <v>0</v>
      </c>
      <c r="F17798" s="11">
        <v>0.84</v>
      </c>
      <c r="G17798" s="11">
        <v>22.863645485269998</v>
      </c>
      <c r="H17798" s="11">
        <v>22.863645485269998</v>
      </c>
      <c r="I17798" s="11">
        <v>0</v>
      </c>
      <c r="J17798" s="11">
        <v>43.476373593710001</v>
      </c>
      <c r="K17798" s="11">
        <v>20.658927080049999</v>
      </c>
      <c r="L17798" s="11">
        <v>8.078619251908</v>
      </c>
      <c r="M17798" s="11">
        <v>8.4863209024469999</v>
      </c>
      <c r="N17798" s="11">
        <v>4.0939869256970001</v>
      </c>
      <c r="O17798" s="11">
        <v>136.38</v>
      </c>
    </row>
    <row r="17799" spans="1:15" x14ac:dyDescent="0.35">
      <c r="A17799" s="1" t="s">
        <v>17332</v>
      </c>
      <c r="B17799" s="8">
        <v>0.27446661902149999</v>
      </c>
      <c r="C17799" s="8">
        <v>0.25548941050469998</v>
      </c>
      <c r="D17799" s="8">
        <v>0.31564164346520002</v>
      </c>
      <c r="E17799" s="8">
        <v>1</v>
      </c>
      <c r="F17799" s="8">
        <v>0</v>
      </c>
      <c r="G17799" s="8">
        <v>0.2724849366978</v>
      </c>
      <c r="H17799" s="8">
        <v>0.27308260921249999</v>
      </c>
      <c r="I17799" s="8">
        <v>0.26373950639799998</v>
      </c>
      <c r="J17799" s="8">
        <v>0.2917050348736</v>
      </c>
      <c r="K17799" s="8">
        <v>0.24413510423109999</v>
      </c>
      <c r="L17799" s="8">
        <v>0.22766474212759999</v>
      </c>
      <c r="M17799" s="8">
        <v>0.26311993207040002</v>
      </c>
      <c r="N17799" s="8">
        <v>0.2493373986188</v>
      </c>
      <c r="O17799" s="8">
        <v>0.27510000000000001</v>
      </c>
    </row>
    <row r="17800" spans="1:15" x14ac:dyDescent="0.35">
      <c r="B17800" s="11">
        <v>59.153045731509998</v>
      </c>
      <c r="C17800" s="11">
        <v>41.971800357710002</v>
      </c>
      <c r="D17800" s="11">
        <v>15.3212453738</v>
      </c>
      <c r="E17800" s="11">
        <v>1.86</v>
      </c>
      <c r="F17800" s="11">
        <v>0</v>
      </c>
      <c r="G17800" s="11">
        <v>29.902496953219998</v>
      </c>
      <c r="H17800" s="11">
        <v>28.051045618309999</v>
      </c>
      <c r="I17800" s="11">
        <v>1.851451334914</v>
      </c>
      <c r="J17800" s="11">
        <v>54.764703247169997</v>
      </c>
      <c r="K17800" s="11">
        <v>21.239754068109999</v>
      </c>
      <c r="L17800" s="11">
        <v>9.6711982455809995</v>
      </c>
      <c r="M17800" s="11">
        <v>8.9355528931109998</v>
      </c>
      <c r="N17800" s="11">
        <v>2.6330029294139998</v>
      </c>
      <c r="O17800" s="11">
        <v>165.06</v>
      </c>
    </row>
    <row r="17801" spans="1:15" x14ac:dyDescent="0.35">
      <c r="A17801" s="1" t="s">
        <v>17333</v>
      </c>
      <c r="B17801" s="8">
        <v>0.27954610550320003</v>
      </c>
      <c r="C17801" s="8">
        <v>0.28289605133340001</v>
      </c>
      <c r="D17801" s="8">
        <v>0.28375800051479999</v>
      </c>
      <c r="E17801" s="8">
        <v>0</v>
      </c>
      <c r="F17801" s="8">
        <v>0</v>
      </c>
      <c r="G17801" s="8">
        <v>0.32174681385960002</v>
      </c>
      <c r="H17801" s="8">
        <v>0.3090182843073</v>
      </c>
      <c r="I17801" s="8">
        <v>0.50799675055560001</v>
      </c>
      <c r="J17801" s="8">
        <v>0.26867261252050001</v>
      </c>
      <c r="K17801" s="8">
        <v>0.36670266338399998</v>
      </c>
      <c r="L17801" s="8">
        <v>0.38178661410749998</v>
      </c>
      <c r="M17801" s="8">
        <v>0.37519674919919999</v>
      </c>
      <c r="N17801" s="8">
        <v>0.27870783563579998</v>
      </c>
      <c r="O17801" s="8">
        <v>0.29649999999999999</v>
      </c>
    </row>
    <row r="17802" spans="1:15" x14ac:dyDescent="0.35">
      <c r="B17802" s="11">
        <v>60.247776658040003</v>
      </c>
      <c r="C17802" s="11">
        <v>46.474163313049999</v>
      </c>
      <c r="D17802" s="11">
        <v>13.77361334499</v>
      </c>
      <c r="E17802" s="11">
        <v>0</v>
      </c>
      <c r="F17802" s="11">
        <v>0</v>
      </c>
      <c r="G17802" s="11">
        <v>35.308495352949997</v>
      </c>
      <c r="H17802" s="11">
        <v>31.74235816405</v>
      </c>
      <c r="I17802" s="11">
        <v>3.5661371889010001</v>
      </c>
      <c r="J17802" s="11">
        <v>50.440596274599997</v>
      </c>
      <c r="K17802" s="11">
        <v>31.903131714410002</v>
      </c>
      <c r="L17802" s="11">
        <v>16.218295367290001</v>
      </c>
      <c r="M17802" s="11">
        <v>12.7416816028</v>
      </c>
      <c r="N17802" s="11">
        <v>2.943154744314</v>
      </c>
      <c r="O17802" s="11">
        <v>177.9</v>
      </c>
    </row>
    <row r="17803" spans="1:15" x14ac:dyDescent="0.35">
      <c r="A17803" s="1" t="s">
        <v>17334</v>
      </c>
      <c r="B17803" s="8">
        <v>1</v>
      </c>
      <c r="C17803" s="8">
        <v>1</v>
      </c>
      <c r="D17803" s="8">
        <v>1</v>
      </c>
      <c r="E17803" s="8">
        <v>1</v>
      </c>
      <c r="F17803" s="8">
        <v>1</v>
      </c>
      <c r="G17803" s="8">
        <v>1</v>
      </c>
      <c r="H17803" s="8">
        <v>1</v>
      </c>
      <c r="I17803" s="8">
        <v>1</v>
      </c>
      <c r="J17803" s="8">
        <v>1</v>
      </c>
      <c r="K17803" s="8">
        <v>1</v>
      </c>
      <c r="L17803" s="8">
        <v>1</v>
      </c>
      <c r="M17803" s="8">
        <v>1</v>
      </c>
      <c r="N17803" s="8">
        <v>1</v>
      </c>
      <c r="O17803" s="8">
        <v>1</v>
      </c>
    </row>
    <row r="17804" spans="1:15" x14ac:dyDescent="0.35">
      <c r="B17804" s="11">
        <v>215.52</v>
      </c>
      <c r="C17804" s="11">
        <v>164.28</v>
      </c>
      <c r="D17804" s="11">
        <v>48.54</v>
      </c>
      <c r="E17804" s="11">
        <v>1.86</v>
      </c>
      <c r="F17804" s="11">
        <v>0.84</v>
      </c>
      <c r="G17804" s="11">
        <v>109.74</v>
      </c>
      <c r="H17804" s="11">
        <v>102.72</v>
      </c>
      <c r="I17804" s="11">
        <v>7.02</v>
      </c>
      <c r="J17804" s="11">
        <v>187.74</v>
      </c>
      <c r="K17804" s="11">
        <v>87</v>
      </c>
      <c r="L17804" s="11">
        <v>42.48</v>
      </c>
      <c r="M17804" s="11">
        <v>33.96</v>
      </c>
      <c r="N17804" s="11">
        <v>10.56</v>
      </c>
      <c r="O17804" s="11">
        <v>600</v>
      </c>
    </row>
    <row r="17805" spans="1:15" x14ac:dyDescent="0.35">
      <c r="A17805" s="1" t="s">
        <v>17335</v>
      </c>
    </row>
    <row r="17806" spans="1:15" x14ac:dyDescent="0.35">
      <c r="A17806" s="1" t="s">
        <v>17336</v>
      </c>
    </row>
    <row r="17810" spans="1:11" x14ac:dyDescent="0.35">
      <c r="A17810" s="4" t="s">
        <v>17337</v>
      </c>
    </row>
    <row r="17811" spans="1:11" x14ac:dyDescent="0.35">
      <c r="A17811" s="1" t="s">
        <v>17338</v>
      </c>
    </row>
    <row r="17812" spans="1:11" ht="31" x14ac:dyDescent="0.35">
      <c r="A17812" s="5" t="s">
        <v>17339</v>
      </c>
      <c r="B17812" s="5" t="s">
        <v>17340</v>
      </c>
      <c r="C17812" s="5" t="s">
        <v>17341</v>
      </c>
      <c r="D17812" s="5" t="s">
        <v>17342</v>
      </c>
      <c r="E17812" s="5" t="s">
        <v>17343</v>
      </c>
      <c r="F17812" s="5" t="s">
        <v>17344</v>
      </c>
      <c r="G17812" s="5" t="s">
        <v>17345</v>
      </c>
      <c r="H17812" s="5" t="s">
        <v>17346</v>
      </c>
      <c r="I17812" s="5" t="s">
        <v>17347</v>
      </c>
      <c r="J17812" s="5" t="s">
        <v>17348</v>
      </c>
      <c r="K17812" s="5" t="s">
        <v>17349</v>
      </c>
    </row>
    <row r="17813" spans="1:11" x14ac:dyDescent="0.35">
      <c r="A17813" s="1" t="s">
        <v>17350</v>
      </c>
      <c r="B17813" s="6">
        <v>0.66684434908199997</v>
      </c>
      <c r="C17813" s="6">
        <v>0.62575706508410001</v>
      </c>
      <c r="D17813" s="6">
        <v>0.70478836018559998</v>
      </c>
      <c r="E17813" s="6">
        <v>0.54270220124760005</v>
      </c>
      <c r="F17813" s="7">
        <v>0</v>
      </c>
      <c r="G17813" s="7">
        <v>0</v>
      </c>
      <c r="H17813" s="7">
        <v>0</v>
      </c>
      <c r="I17813" s="7">
        <v>0</v>
      </c>
      <c r="J17813" s="7">
        <v>0.17822268947809999</v>
      </c>
      <c r="K17813" s="8">
        <v>0.4284</v>
      </c>
    </row>
    <row r="17814" spans="1:11" x14ac:dyDescent="0.35">
      <c r="B17814" s="9">
        <v>48.476576287770001</v>
      </c>
      <c r="C17814" s="9">
        <v>52.121748553480003</v>
      </c>
      <c r="D17814" s="9">
        <v>54.775936356389998</v>
      </c>
      <c r="E17814" s="9">
        <v>95.561898601950006</v>
      </c>
      <c r="F17814" s="10">
        <v>0</v>
      </c>
      <c r="G17814" s="10">
        <v>0</v>
      </c>
      <c r="H17814" s="10">
        <v>0</v>
      </c>
      <c r="I17814" s="10">
        <v>0</v>
      </c>
      <c r="J17814" s="10">
        <v>6.103840200404</v>
      </c>
      <c r="K17814" s="11">
        <v>257.04000000000002</v>
      </c>
    </row>
    <row r="17815" spans="1:11" x14ac:dyDescent="0.35">
      <c r="A17815" s="1" t="s">
        <v>17351</v>
      </c>
      <c r="B17815" s="7">
        <v>0.33315565091799998</v>
      </c>
      <c r="C17815" s="7">
        <v>0.37424293491589999</v>
      </c>
      <c r="D17815" s="7">
        <v>0.29521163981440002</v>
      </c>
      <c r="E17815" s="7">
        <v>0.45729779875240001</v>
      </c>
      <c r="F17815" s="6">
        <v>1</v>
      </c>
      <c r="G17815" s="6">
        <v>1</v>
      </c>
      <c r="H17815" s="6">
        <v>1</v>
      </c>
      <c r="I17815" s="6">
        <v>1</v>
      </c>
      <c r="J17815" s="6">
        <v>0.82177731052189995</v>
      </c>
      <c r="K17815" s="8">
        <v>0.5716</v>
      </c>
    </row>
    <row r="17816" spans="1:11" x14ac:dyDescent="0.35">
      <c r="B17816" s="10">
        <v>24.21891307868</v>
      </c>
      <c r="C17816" s="10">
        <v>31.172154882480001</v>
      </c>
      <c r="D17816" s="10">
        <v>22.94375859142</v>
      </c>
      <c r="E17816" s="10">
        <v>80.523435826899998</v>
      </c>
      <c r="F17816" s="9">
        <v>33.562324709069998</v>
      </c>
      <c r="G17816" s="9">
        <v>45.271617784539998</v>
      </c>
      <c r="H17816" s="9">
        <v>39.303323682459997</v>
      </c>
      <c r="I17816" s="9">
        <v>37.81992150848</v>
      </c>
      <c r="J17816" s="9">
        <v>28.14454993599</v>
      </c>
      <c r="K17816" s="11">
        <v>342.96</v>
      </c>
    </row>
    <row r="17817" spans="1:11" x14ac:dyDescent="0.35">
      <c r="A17817" s="1" t="s">
        <v>17352</v>
      </c>
      <c r="B17817" s="6">
        <v>0.47107180336979998</v>
      </c>
      <c r="C17817" s="6">
        <v>0.35155233134489999</v>
      </c>
      <c r="D17817" s="6">
        <v>0.33655681747089999</v>
      </c>
      <c r="E17817" s="8">
        <v>0.17591439799110001</v>
      </c>
      <c r="F17817" s="7">
        <v>0</v>
      </c>
      <c r="G17817" s="7">
        <v>0</v>
      </c>
      <c r="H17817" s="7">
        <v>0</v>
      </c>
      <c r="I17817" s="7">
        <v>0</v>
      </c>
      <c r="J17817" s="7">
        <v>0</v>
      </c>
      <c r="K17817" s="8">
        <v>0.2011</v>
      </c>
    </row>
    <row r="17818" spans="1:11" x14ac:dyDescent="0.35">
      <c r="B17818" s="9">
        <v>34.244795272700003</v>
      </c>
      <c r="C17818" s="9">
        <v>29.28216593973</v>
      </c>
      <c r="D17818" s="9">
        <v>26.157093186449998</v>
      </c>
      <c r="E17818" s="11">
        <v>30.975945601109999</v>
      </c>
      <c r="F17818" s="10">
        <v>0</v>
      </c>
      <c r="G17818" s="10">
        <v>0</v>
      </c>
      <c r="H17818" s="10">
        <v>0</v>
      </c>
      <c r="I17818" s="10">
        <v>0</v>
      </c>
      <c r="J17818" s="10">
        <v>0</v>
      </c>
      <c r="K17818" s="11">
        <v>120.66</v>
      </c>
    </row>
    <row r="17819" spans="1:11" x14ac:dyDescent="0.35">
      <c r="A17819" s="1" t="s">
        <v>17353</v>
      </c>
      <c r="B17819" s="8">
        <v>0.19577254571220001</v>
      </c>
      <c r="C17819" s="8">
        <v>0.27420473373920001</v>
      </c>
      <c r="D17819" s="6">
        <v>0.36823154271469999</v>
      </c>
      <c r="E17819" s="6">
        <v>0.36678780325650001</v>
      </c>
      <c r="F17819" s="7">
        <v>0</v>
      </c>
      <c r="G17819" s="7">
        <v>0</v>
      </c>
      <c r="H17819" s="7">
        <v>0</v>
      </c>
      <c r="I17819" s="7">
        <v>0</v>
      </c>
      <c r="J17819" s="8">
        <v>0.17822268947809999</v>
      </c>
      <c r="K17819" s="8">
        <v>0.2273</v>
      </c>
    </row>
    <row r="17820" spans="1:11" x14ac:dyDescent="0.35">
      <c r="B17820" s="11">
        <v>14.23178101507</v>
      </c>
      <c r="C17820" s="11">
        <v>22.83958261375</v>
      </c>
      <c r="D17820" s="9">
        <v>28.61884316994</v>
      </c>
      <c r="E17820" s="9">
        <v>64.585953000839993</v>
      </c>
      <c r="F17820" s="10">
        <v>0</v>
      </c>
      <c r="G17820" s="10">
        <v>0</v>
      </c>
      <c r="H17820" s="10">
        <v>0</v>
      </c>
      <c r="I17820" s="10">
        <v>0</v>
      </c>
      <c r="J17820" s="11">
        <v>6.103840200404</v>
      </c>
      <c r="K17820" s="11">
        <v>136.38</v>
      </c>
    </row>
    <row r="17821" spans="1:11" x14ac:dyDescent="0.35">
      <c r="A17821" s="1" t="s">
        <v>17354</v>
      </c>
      <c r="B17821" s="8">
        <v>0.33315565091799998</v>
      </c>
      <c r="C17821" s="8">
        <v>0.37424293491589999</v>
      </c>
      <c r="D17821" s="8">
        <v>0.29521163981440002</v>
      </c>
      <c r="E17821" s="6">
        <v>0.45729779875240001</v>
      </c>
      <c r="F17821" s="7">
        <v>0</v>
      </c>
      <c r="G17821" s="7">
        <v>0</v>
      </c>
      <c r="H17821" s="7">
        <v>0</v>
      </c>
      <c r="I17821" s="7">
        <v>0</v>
      </c>
      <c r="J17821" s="8">
        <v>0.18108114267059999</v>
      </c>
      <c r="K17821" s="8">
        <v>0.27510000000000001</v>
      </c>
    </row>
    <row r="17822" spans="1:11" x14ac:dyDescent="0.35">
      <c r="B17822" s="11">
        <v>24.21891307868</v>
      </c>
      <c r="C17822" s="11">
        <v>31.172154882480001</v>
      </c>
      <c r="D17822" s="11">
        <v>22.94375859142</v>
      </c>
      <c r="E17822" s="9">
        <v>80.523435826899998</v>
      </c>
      <c r="F17822" s="10">
        <v>0</v>
      </c>
      <c r="G17822" s="10">
        <v>0</v>
      </c>
      <c r="H17822" s="10">
        <v>0</v>
      </c>
      <c r="I17822" s="10">
        <v>0</v>
      </c>
      <c r="J17822" s="11">
        <v>6.201737620526</v>
      </c>
      <c r="K17822" s="11">
        <v>165.06</v>
      </c>
    </row>
    <row r="17823" spans="1:11" x14ac:dyDescent="0.35">
      <c r="A17823" s="1" t="s">
        <v>17355</v>
      </c>
      <c r="B17823" s="7">
        <v>0</v>
      </c>
      <c r="C17823" s="7">
        <v>0</v>
      </c>
      <c r="D17823" s="7">
        <v>0</v>
      </c>
      <c r="E17823" s="7">
        <v>0</v>
      </c>
      <c r="F17823" s="6">
        <v>1</v>
      </c>
      <c r="G17823" s="6">
        <v>1</v>
      </c>
      <c r="H17823" s="6">
        <v>1</v>
      </c>
      <c r="I17823" s="6">
        <v>1</v>
      </c>
      <c r="J17823" s="6">
        <v>0.64069616785130001</v>
      </c>
      <c r="K17823" s="8">
        <v>0.29649999999999999</v>
      </c>
    </row>
    <row r="17824" spans="1:11" x14ac:dyDescent="0.35">
      <c r="B17824" s="10">
        <v>0</v>
      </c>
      <c r="C17824" s="10">
        <v>0</v>
      </c>
      <c r="D17824" s="10">
        <v>0</v>
      </c>
      <c r="E17824" s="10">
        <v>0</v>
      </c>
      <c r="F17824" s="9">
        <v>33.562324709069998</v>
      </c>
      <c r="G17824" s="9">
        <v>45.271617784539998</v>
      </c>
      <c r="H17824" s="9">
        <v>39.303323682459997</v>
      </c>
      <c r="I17824" s="9">
        <v>37.81992150848</v>
      </c>
      <c r="J17824" s="9">
        <v>21.942812315459999</v>
      </c>
      <c r="K17824" s="11">
        <v>177.9</v>
      </c>
    </row>
    <row r="17825" spans="1:11" x14ac:dyDescent="0.35">
      <c r="A17825" s="1" t="s">
        <v>17356</v>
      </c>
      <c r="B17825" s="8">
        <v>1</v>
      </c>
      <c r="C17825" s="8">
        <v>1</v>
      </c>
      <c r="D17825" s="8">
        <v>1</v>
      </c>
      <c r="E17825" s="8">
        <v>1</v>
      </c>
      <c r="F17825" s="8">
        <v>1</v>
      </c>
      <c r="G17825" s="8">
        <v>1</v>
      </c>
      <c r="H17825" s="8">
        <v>1</v>
      </c>
      <c r="I17825" s="8">
        <v>1</v>
      </c>
      <c r="J17825" s="8">
        <v>1</v>
      </c>
      <c r="K17825" s="8">
        <v>1</v>
      </c>
    </row>
    <row r="17826" spans="1:11" x14ac:dyDescent="0.35">
      <c r="B17826" s="11">
        <v>72.69548936644</v>
      </c>
      <c r="C17826" s="11">
        <v>83.293903435960004</v>
      </c>
      <c r="D17826" s="11">
        <v>77.719694947809998</v>
      </c>
      <c r="E17826" s="11">
        <v>176.0853344288</v>
      </c>
      <c r="F17826" s="11">
        <v>33.562324709069998</v>
      </c>
      <c r="G17826" s="11">
        <v>45.271617784539998</v>
      </c>
      <c r="H17826" s="11">
        <v>39.303323682459997</v>
      </c>
      <c r="I17826" s="11">
        <v>37.81992150848</v>
      </c>
      <c r="J17826" s="11">
        <v>34.24839013639</v>
      </c>
      <c r="K17826" s="11">
        <v>600</v>
      </c>
    </row>
    <row r="17827" spans="1:11" x14ac:dyDescent="0.35">
      <c r="A17827" s="1" t="s">
        <v>17357</v>
      </c>
    </row>
    <row r="17828" spans="1:11" x14ac:dyDescent="0.35">
      <c r="A17828" s="1" t="s">
        <v>17358</v>
      </c>
    </row>
    <row r="17832" spans="1:11" x14ac:dyDescent="0.35">
      <c r="A17832" s="4" t="s">
        <v>17359</v>
      </c>
    </row>
    <row r="17833" spans="1:11" x14ac:dyDescent="0.35">
      <c r="A17833" s="1" t="s">
        <v>17360</v>
      </c>
    </row>
    <row r="17834" spans="1:11" ht="31" x14ac:dyDescent="0.35">
      <c r="A17834" s="5" t="s">
        <v>17361</v>
      </c>
      <c r="B17834" s="5" t="s">
        <v>17362</v>
      </c>
      <c r="C17834" s="5" t="s">
        <v>17363</v>
      </c>
      <c r="D17834" s="5" t="s">
        <v>17364</v>
      </c>
      <c r="E17834" s="5" t="s">
        <v>17365</v>
      </c>
      <c r="F17834" s="5" t="s">
        <v>17366</v>
      </c>
      <c r="G17834" s="5" t="s">
        <v>17367</v>
      </c>
      <c r="H17834" s="5" t="s">
        <v>17368</v>
      </c>
      <c r="I17834" s="5" t="s">
        <v>17369</v>
      </c>
      <c r="J17834" s="5" t="s">
        <v>17370</v>
      </c>
    </row>
    <row r="17835" spans="1:11" x14ac:dyDescent="0.35">
      <c r="A17835" s="1" t="s">
        <v>17371</v>
      </c>
      <c r="B17835" s="6">
        <v>1</v>
      </c>
      <c r="C17835" s="6">
        <v>1</v>
      </c>
      <c r="D17835" s="7">
        <v>0</v>
      </c>
      <c r="E17835" s="7">
        <v>0</v>
      </c>
      <c r="F17835" s="6">
        <v>1</v>
      </c>
      <c r="G17835" s="6">
        <v>1</v>
      </c>
      <c r="H17835" s="7">
        <v>0</v>
      </c>
      <c r="I17835" s="7">
        <v>0</v>
      </c>
      <c r="J17835" s="8">
        <v>0.4284</v>
      </c>
    </row>
    <row r="17836" spans="1:11" x14ac:dyDescent="0.35">
      <c r="B17836" s="9">
        <v>59.838074502520001</v>
      </c>
      <c r="C17836" s="9">
        <v>76.574569909359994</v>
      </c>
      <c r="D17836" s="10">
        <v>0</v>
      </c>
      <c r="E17836" s="10">
        <v>0</v>
      </c>
      <c r="F17836" s="9">
        <v>60.821925497469998</v>
      </c>
      <c r="G17836" s="9">
        <v>59.805430090640002</v>
      </c>
      <c r="H17836" s="10">
        <v>0</v>
      </c>
      <c r="I17836" s="10">
        <v>0</v>
      </c>
      <c r="J17836" s="11">
        <v>257.04000000000002</v>
      </c>
    </row>
    <row r="17837" spans="1:11" x14ac:dyDescent="0.35">
      <c r="A17837" s="1" t="s">
        <v>17372</v>
      </c>
      <c r="B17837" s="7">
        <v>0</v>
      </c>
      <c r="C17837" s="7">
        <v>0</v>
      </c>
      <c r="D17837" s="6">
        <v>1</v>
      </c>
      <c r="E17837" s="6">
        <v>1</v>
      </c>
      <c r="F17837" s="7">
        <v>0</v>
      </c>
      <c r="G17837" s="7">
        <v>0</v>
      </c>
      <c r="H17837" s="6">
        <v>1</v>
      </c>
      <c r="I17837" s="6">
        <v>1</v>
      </c>
      <c r="J17837" s="8">
        <v>0.5716</v>
      </c>
    </row>
    <row r="17838" spans="1:11" x14ac:dyDescent="0.35">
      <c r="B17838" s="10">
        <v>0</v>
      </c>
      <c r="C17838" s="10">
        <v>0</v>
      </c>
      <c r="D17838" s="9">
        <v>87.716818400950004</v>
      </c>
      <c r="E17838" s="9">
        <v>105.27053718720001</v>
      </c>
      <c r="F17838" s="10">
        <v>0</v>
      </c>
      <c r="G17838" s="10">
        <v>0</v>
      </c>
      <c r="H17838" s="9">
        <v>77.343181599049998</v>
      </c>
      <c r="I17838" s="9">
        <v>72.629462812829999</v>
      </c>
      <c r="J17838" s="11">
        <v>342.96</v>
      </c>
    </row>
    <row r="17839" spans="1:11" x14ac:dyDescent="0.35">
      <c r="A17839" s="1" t="s">
        <v>17373</v>
      </c>
      <c r="B17839" s="6">
        <v>1</v>
      </c>
      <c r="C17839" s="7">
        <v>0</v>
      </c>
      <c r="D17839" s="7">
        <v>0</v>
      </c>
      <c r="E17839" s="7">
        <v>0</v>
      </c>
      <c r="F17839" s="6">
        <v>1</v>
      </c>
      <c r="G17839" s="7">
        <v>0</v>
      </c>
      <c r="H17839" s="7">
        <v>0</v>
      </c>
      <c r="I17839" s="7">
        <v>0</v>
      </c>
      <c r="J17839" s="8">
        <v>0.2011</v>
      </c>
    </row>
    <row r="17840" spans="1:11" x14ac:dyDescent="0.35">
      <c r="B17840" s="9">
        <v>59.838074502520001</v>
      </c>
      <c r="C17840" s="10">
        <v>0</v>
      </c>
      <c r="D17840" s="10">
        <v>0</v>
      </c>
      <c r="E17840" s="10">
        <v>0</v>
      </c>
      <c r="F17840" s="9">
        <v>60.821925497469998</v>
      </c>
      <c r="G17840" s="10">
        <v>0</v>
      </c>
      <c r="H17840" s="10">
        <v>0</v>
      </c>
      <c r="I17840" s="10">
        <v>0</v>
      </c>
      <c r="J17840" s="11">
        <v>120.66</v>
      </c>
    </row>
    <row r="17841" spans="1:13" x14ac:dyDescent="0.35">
      <c r="A17841" s="1" t="s">
        <v>17374</v>
      </c>
      <c r="B17841" s="7">
        <v>0</v>
      </c>
      <c r="C17841" s="6">
        <v>1</v>
      </c>
      <c r="D17841" s="7">
        <v>0</v>
      </c>
      <c r="E17841" s="7">
        <v>0</v>
      </c>
      <c r="F17841" s="7">
        <v>0</v>
      </c>
      <c r="G17841" s="6">
        <v>1</v>
      </c>
      <c r="H17841" s="7">
        <v>0</v>
      </c>
      <c r="I17841" s="7">
        <v>0</v>
      </c>
      <c r="J17841" s="8">
        <v>0.2273</v>
      </c>
    </row>
    <row r="17842" spans="1:13" x14ac:dyDescent="0.35">
      <c r="B17842" s="10">
        <v>0</v>
      </c>
      <c r="C17842" s="9">
        <v>76.574569909359994</v>
      </c>
      <c r="D17842" s="10">
        <v>0</v>
      </c>
      <c r="E17842" s="10">
        <v>0</v>
      </c>
      <c r="F17842" s="10">
        <v>0</v>
      </c>
      <c r="G17842" s="9">
        <v>59.805430090640002</v>
      </c>
      <c r="H17842" s="10">
        <v>0</v>
      </c>
      <c r="I17842" s="10">
        <v>0</v>
      </c>
      <c r="J17842" s="11">
        <v>136.38</v>
      </c>
    </row>
    <row r="17843" spans="1:13" x14ac:dyDescent="0.35">
      <c r="A17843" s="1" t="s">
        <v>17375</v>
      </c>
      <c r="B17843" s="7">
        <v>0</v>
      </c>
      <c r="C17843" s="7">
        <v>0</v>
      </c>
      <c r="D17843" s="6">
        <v>1</v>
      </c>
      <c r="E17843" s="7">
        <v>0</v>
      </c>
      <c r="F17843" s="7">
        <v>0</v>
      </c>
      <c r="G17843" s="7">
        <v>0</v>
      </c>
      <c r="H17843" s="6">
        <v>1</v>
      </c>
      <c r="I17843" s="7">
        <v>0</v>
      </c>
      <c r="J17843" s="8">
        <v>0.27510000000000001</v>
      </c>
    </row>
    <row r="17844" spans="1:13" x14ac:dyDescent="0.35">
      <c r="B17844" s="10">
        <v>0</v>
      </c>
      <c r="C17844" s="10">
        <v>0</v>
      </c>
      <c r="D17844" s="9">
        <v>87.716818400950004</v>
      </c>
      <c r="E17844" s="10">
        <v>0</v>
      </c>
      <c r="F17844" s="10">
        <v>0</v>
      </c>
      <c r="G17844" s="10">
        <v>0</v>
      </c>
      <c r="H17844" s="9">
        <v>77.343181599049998</v>
      </c>
      <c r="I17844" s="10">
        <v>0</v>
      </c>
      <c r="J17844" s="11">
        <v>165.06</v>
      </c>
    </row>
    <row r="17845" spans="1:13" x14ac:dyDescent="0.35">
      <c r="A17845" s="1" t="s">
        <v>17376</v>
      </c>
      <c r="B17845" s="7">
        <v>0</v>
      </c>
      <c r="C17845" s="7">
        <v>0</v>
      </c>
      <c r="D17845" s="7">
        <v>0</v>
      </c>
      <c r="E17845" s="6">
        <v>1</v>
      </c>
      <c r="F17845" s="7">
        <v>0</v>
      </c>
      <c r="G17845" s="7">
        <v>0</v>
      </c>
      <c r="H17845" s="7">
        <v>0</v>
      </c>
      <c r="I17845" s="6">
        <v>1</v>
      </c>
      <c r="J17845" s="8">
        <v>0.29649999999999999</v>
      </c>
    </row>
    <row r="17846" spans="1:13" x14ac:dyDescent="0.35">
      <c r="B17846" s="10">
        <v>0</v>
      </c>
      <c r="C17846" s="10">
        <v>0</v>
      </c>
      <c r="D17846" s="10">
        <v>0</v>
      </c>
      <c r="E17846" s="9">
        <v>105.27053718720001</v>
      </c>
      <c r="F17846" s="10">
        <v>0</v>
      </c>
      <c r="G17846" s="10">
        <v>0</v>
      </c>
      <c r="H17846" s="10">
        <v>0</v>
      </c>
      <c r="I17846" s="9">
        <v>72.629462812829999</v>
      </c>
      <c r="J17846" s="11">
        <v>177.9</v>
      </c>
    </row>
    <row r="17847" spans="1:13" x14ac:dyDescent="0.35">
      <c r="A17847" s="1" t="s">
        <v>17377</v>
      </c>
      <c r="B17847" s="8">
        <v>1</v>
      </c>
      <c r="C17847" s="8">
        <v>1</v>
      </c>
      <c r="D17847" s="8">
        <v>1</v>
      </c>
      <c r="E17847" s="8">
        <v>1</v>
      </c>
      <c r="F17847" s="8">
        <v>1</v>
      </c>
      <c r="G17847" s="8">
        <v>1</v>
      </c>
      <c r="H17847" s="8">
        <v>1</v>
      </c>
      <c r="I17847" s="8">
        <v>1</v>
      </c>
      <c r="J17847" s="8">
        <v>1</v>
      </c>
    </row>
    <row r="17848" spans="1:13" x14ac:dyDescent="0.35">
      <c r="B17848" s="11">
        <v>59.838074502520001</v>
      </c>
      <c r="C17848" s="11">
        <v>76.574569909359994</v>
      </c>
      <c r="D17848" s="11">
        <v>87.716818400950004</v>
      </c>
      <c r="E17848" s="11">
        <v>105.27053718720001</v>
      </c>
      <c r="F17848" s="11">
        <v>60.821925497469998</v>
      </c>
      <c r="G17848" s="11">
        <v>59.805430090640002</v>
      </c>
      <c r="H17848" s="11">
        <v>77.343181599049998</v>
      </c>
      <c r="I17848" s="11">
        <v>72.629462812829999</v>
      </c>
      <c r="J17848" s="11">
        <v>600</v>
      </c>
    </row>
    <row r="17849" spans="1:13" x14ac:dyDescent="0.35">
      <c r="A17849" s="1" t="s">
        <v>17378</v>
      </c>
    </row>
    <row r="17850" spans="1:13" x14ac:dyDescent="0.35">
      <c r="A17850" s="1" t="s">
        <v>17379</v>
      </c>
    </row>
    <row r="17854" spans="1:13" x14ac:dyDescent="0.35">
      <c r="A17854" s="4" t="s">
        <v>17380</v>
      </c>
    </row>
    <row r="17855" spans="1:13" x14ac:dyDescent="0.35">
      <c r="A17855" s="1" t="s">
        <v>17381</v>
      </c>
    </row>
    <row r="17856" spans="1:13" ht="31" x14ac:dyDescent="0.35">
      <c r="A17856" s="5" t="s">
        <v>17382</v>
      </c>
      <c r="B17856" s="5" t="s">
        <v>17383</v>
      </c>
      <c r="C17856" s="5" t="s">
        <v>17384</v>
      </c>
      <c r="D17856" s="5" t="s">
        <v>17385</v>
      </c>
      <c r="E17856" s="5" t="s">
        <v>17386</v>
      </c>
      <c r="F17856" s="5" t="s">
        <v>17387</v>
      </c>
      <c r="G17856" s="5" t="s">
        <v>17388</v>
      </c>
      <c r="H17856" s="5" t="s">
        <v>17389</v>
      </c>
      <c r="I17856" s="5" t="s">
        <v>17390</v>
      </c>
      <c r="J17856" s="5" t="s">
        <v>17391</v>
      </c>
      <c r="K17856" s="5" t="s">
        <v>17392</v>
      </c>
      <c r="L17856" s="5" t="s">
        <v>17393</v>
      </c>
      <c r="M17856" s="5" t="s">
        <v>17394</v>
      </c>
    </row>
    <row r="17857" spans="1:13" x14ac:dyDescent="0.35">
      <c r="A17857" s="1" t="s">
        <v>17395</v>
      </c>
      <c r="B17857" s="8">
        <v>0.37452527057500001</v>
      </c>
      <c r="C17857" s="8">
        <v>0.43877979440170001</v>
      </c>
      <c r="D17857" s="8">
        <v>0.5983176792728</v>
      </c>
      <c r="E17857" s="8">
        <v>1</v>
      </c>
      <c r="F17857" s="8">
        <v>0.49065852677380001</v>
      </c>
      <c r="G17857" s="8">
        <v>0.46019739819400002</v>
      </c>
      <c r="H17857" s="8">
        <v>0.50413714322540004</v>
      </c>
      <c r="I17857" s="8">
        <v>0.59872175263750005</v>
      </c>
      <c r="J17857" s="8">
        <v>0.46420311489999999</v>
      </c>
      <c r="K17857" s="8">
        <v>0.24775493527869999</v>
      </c>
      <c r="L17857" s="8">
        <v>0.42635807738999998</v>
      </c>
      <c r="M17857" s="8">
        <v>0.4284</v>
      </c>
    </row>
    <row r="17858" spans="1:13" x14ac:dyDescent="0.35">
      <c r="B17858" s="11">
        <v>82.17784492717</v>
      </c>
      <c r="C17858" s="11">
        <v>83.429520083100002</v>
      </c>
      <c r="D17858" s="11">
        <v>3.5212584779689999</v>
      </c>
      <c r="E17858" s="11">
        <v>2.4398737308129999</v>
      </c>
      <c r="F17858" s="11">
        <v>40.489566430350003</v>
      </c>
      <c r="G17858" s="11">
        <v>21.389646558470002</v>
      </c>
      <c r="H17858" s="11">
        <v>3.7541044024449999</v>
      </c>
      <c r="I17858" s="11">
        <v>6.917873862934</v>
      </c>
      <c r="J17858" s="11">
        <v>4.4924682148460002</v>
      </c>
      <c r="K17858" s="11">
        <v>2.7621927191209998</v>
      </c>
      <c r="L17858" s="11">
        <v>5.6656505927760001</v>
      </c>
      <c r="M17858" s="11">
        <v>257.04000000000002</v>
      </c>
    </row>
    <row r="17859" spans="1:13" x14ac:dyDescent="0.35">
      <c r="A17859" s="1" t="s">
        <v>17396</v>
      </c>
      <c r="B17859" s="8">
        <v>0.62547472942500004</v>
      </c>
      <c r="C17859" s="8">
        <v>0.56122020559829999</v>
      </c>
      <c r="D17859" s="8">
        <v>0.4016823207272</v>
      </c>
      <c r="E17859" s="8">
        <v>0</v>
      </c>
      <c r="F17859" s="8">
        <v>0.50934147322620005</v>
      </c>
      <c r="G17859" s="8">
        <v>0.53980260180600004</v>
      </c>
      <c r="H17859" s="8">
        <v>0.49586285677460001</v>
      </c>
      <c r="I17859" s="8">
        <v>0.40127824736250001</v>
      </c>
      <c r="J17859" s="8">
        <v>0.53579688510000001</v>
      </c>
      <c r="K17859" s="8">
        <v>0.75224506472130004</v>
      </c>
      <c r="L17859" s="8">
        <v>0.57364192261000002</v>
      </c>
      <c r="M17859" s="8">
        <v>0.5716</v>
      </c>
    </row>
    <row r="17860" spans="1:13" x14ac:dyDescent="0.35">
      <c r="B17860" s="11">
        <v>137.2408469037</v>
      </c>
      <c r="C17860" s="11">
        <v>106.71032032790001</v>
      </c>
      <c r="D17860" s="11">
        <v>2.364007159257</v>
      </c>
      <c r="E17860" s="11">
        <v>0</v>
      </c>
      <c r="F17860" s="11">
        <v>42.031299346879997</v>
      </c>
      <c r="G17860" s="11">
        <v>25.08963959658</v>
      </c>
      <c r="H17860" s="11">
        <v>3.6924891542739999</v>
      </c>
      <c r="I17860" s="11">
        <v>4.6365315557080002</v>
      </c>
      <c r="J17860" s="11">
        <v>5.1853389145030002</v>
      </c>
      <c r="K17860" s="11">
        <v>8.3866980830499998</v>
      </c>
      <c r="L17860" s="11">
        <v>7.6228289581670001</v>
      </c>
      <c r="M17860" s="11">
        <v>342.96</v>
      </c>
    </row>
    <row r="17861" spans="1:13" x14ac:dyDescent="0.35">
      <c r="A17861" s="1" t="s">
        <v>17397</v>
      </c>
      <c r="B17861" s="8">
        <v>0.1486689685226</v>
      </c>
      <c r="C17861" s="8">
        <v>0.21723332760950001</v>
      </c>
      <c r="D17861" s="8">
        <v>0.2498825309953</v>
      </c>
      <c r="E17861" s="8">
        <v>0.63179464218229997</v>
      </c>
      <c r="F17861" s="8">
        <v>0.24861285030149999</v>
      </c>
      <c r="G17861" s="8">
        <v>0.25870607798209999</v>
      </c>
      <c r="H17861" s="8">
        <v>0.29786044775479997</v>
      </c>
      <c r="I17861" s="8">
        <v>0.39307586367519998</v>
      </c>
      <c r="J17861" s="8">
        <v>0.20350433089629999</v>
      </c>
      <c r="K17861" s="8">
        <v>0.12642373222379999</v>
      </c>
      <c r="L17861" s="8">
        <v>7.8521386194049997E-2</v>
      </c>
      <c r="M17861" s="8">
        <v>0.2011</v>
      </c>
    </row>
    <row r="17862" spans="1:13" x14ac:dyDescent="0.35">
      <c r="B17862" s="11">
        <v>32.620750589079996</v>
      </c>
      <c r="C17862" s="11">
        <v>41.304710243610003</v>
      </c>
      <c r="D17862" s="11">
        <v>1.470625073009</v>
      </c>
      <c r="E17862" s="11">
        <v>1.5414991507289999</v>
      </c>
      <c r="F17862" s="11">
        <v>20.51574765022</v>
      </c>
      <c r="G17862" s="11">
        <v>12.02447382858</v>
      </c>
      <c r="H17862" s="11">
        <v>2.2180456910530002</v>
      </c>
      <c r="I17862" s="11">
        <v>4.5417578891870001</v>
      </c>
      <c r="J17862" s="11">
        <v>1.9694756644019999</v>
      </c>
      <c r="K17862" s="11">
        <v>1.409484385366</v>
      </c>
      <c r="L17862" s="11">
        <v>1.043429834751</v>
      </c>
      <c r="M17862" s="11">
        <v>120.66</v>
      </c>
    </row>
    <row r="17863" spans="1:13" x14ac:dyDescent="0.35">
      <c r="A17863" s="1" t="s">
        <v>17398</v>
      </c>
      <c r="B17863" s="8">
        <v>0.22585630205240001</v>
      </c>
      <c r="C17863" s="8">
        <v>0.2215464667922</v>
      </c>
      <c r="D17863" s="8">
        <v>0.3484351482775</v>
      </c>
      <c r="E17863" s="8">
        <v>0.36820535781769997</v>
      </c>
      <c r="F17863" s="8">
        <v>0.24204567647229999</v>
      </c>
      <c r="G17863" s="8">
        <v>0.2014913202119</v>
      </c>
      <c r="H17863" s="8">
        <v>0.20627669547060001</v>
      </c>
      <c r="I17863" s="8">
        <v>0.20564588896229999</v>
      </c>
      <c r="J17863" s="8">
        <v>0.2606987840037</v>
      </c>
      <c r="K17863" s="8">
        <v>0.1213312030549</v>
      </c>
      <c r="L17863" s="8">
        <v>0.34783669119600003</v>
      </c>
      <c r="M17863" s="8">
        <v>0.2273</v>
      </c>
    </row>
    <row r="17864" spans="1:13" x14ac:dyDescent="0.35">
      <c r="B17864" s="11">
        <v>49.557094338090003</v>
      </c>
      <c r="C17864" s="11">
        <v>42.124809839489998</v>
      </c>
      <c r="D17864" s="11">
        <v>2.050633404959</v>
      </c>
      <c r="E17864" s="11">
        <v>0.8983745800838</v>
      </c>
      <c r="F17864" s="11">
        <v>19.973818780129999</v>
      </c>
      <c r="G17864" s="11">
        <v>9.365172729887</v>
      </c>
      <c r="H17864" s="11">
        <v>1.536058711393</v>
      </c>
      <c r="I17864" s="11">
        <v>2.3761159737469999</v>
      </c>
      <c r="J17864" s="11">
        <v>2.5229925504440001</v>
      </c>
      <c r="K17864" s="11">
        <v>1.3527083337550001</v>
      </c>
      <c r="L17864" s="11">
        <v>4.6222207580249997</v>
      </c>
      <c r="M17864" s="11">
        <v>136.38</v>
      </c>
    </row>
    <row r="17865" spans="1:13" x14ac:dyDescent="0.35">
      <c r="A17865" s="1" t="s">
        <v>17399</v>
      </c>
      <c r="B17865" s="8">
        <v>0.27335676357080002</v>
      </c>
      <c r="C17865" s="8">
        <v>0.26081824109629997</v>
      </c>
      <c r="D17865" s="8">
        <v>0.4016823207272</v>
      </c>
      <c r="E17865" s="8">
        <v>0</v>
      </c>
      <c r="F17865" s="8">
        <v>0.2372681727997</v>
      </c>
      <c r="G17865" s="8">
        <v>0.36171139413949999</v>
      </c>
      <c r="H17865" s="8">
        <v>0.39445101984210001</v>
      </c>
      <c r="I17865" s="8">
        <v>0.40127824736250001</v>
      </c>
      <c r="J17865" s="8">
        <v>0.29514292588079999</v>
      </c>
      <c r="K17865" s="8">
        <v>0.4295077031999</v>
      </c>
      <c r="L17865" s="8">
        <v>0.1139400052349</v>
      </c>
      <c r="M17865" s="8">
        <v>0.27510000000000001</v>
      </c>
    </row>
    <row r="17866" spans="1:13" x14ac:dyDescent="0.35">
      <c r="B17866" s="11">
        <v>59.979583465819999</v>
      </c>
      <c r="C17866" s="11">
        <v>49.591938738330001</v>
      </c>
      <c r="D17866" s="11">
        <v>2.364007159257</v>
      </c>
      <c r="E17866" s="11">
        <v>0</v>
      </c>
      <c r="F17866" s="11">
        <v>19.579575040809999</v>
      </c>
      <c r="G17866" s="11">
        <v>16.812087393750001</v>
      </c>
      <c r="H17866" s="11">
        <v>2.9373164227980002</v>
      </c>
      <c r="I17866" s="11">
        <v>4.6365315557080002</v>
      </c>
      <c r="J17866" s="11">
        <v>2.8563363122659999</v>
      </c>
      <c r="K17866" s="11">
        <v>4.7885344816669999</v>
      </c>
      <c r="L17866" s="11">
        <v>1.5140894295980001</v>
      </c>
      <c r="M17866" s="11">
        <v>165.06</v>
      </c>
    </row>
    <row r="17867" spans="1:13" x14ac:dyDescent="0.35">
      <c r="A17867" s="1" t="s">
        <v>17400</v>
      </c>
      <c r="B17867" s="8">
        <v>0.3521179658543</v>
      </c>
      <c r="C17867" s="8">
        <v>0.30040196450189999</v>
      </c>
      <c r="D17867" s="8">
        <v>0</v>
      </c>
      <c r="E17867" s="8">
        <v>0</v>
      </c>
      <c r="F17867" s="8">
        <v>0.2720733004266</v>
      </c>
      <c r="G17867" s="8">
        <v>0.1780912076666</v>
      </c>
      <c r="H17867" s="8">
        <v>0.1014118369324</v>
      </c>
      <c r="I17867" s="8">
        <v>0</v>
      </c>
      <c r="J17867" s="8">
        <v>0.24065395921909999</v>
      </c>
      <c r="K17867" s="8">
        <v>0.32273736152139998</v>
      </c>
      <c r="L17867" s="8">
        <v>0.45970191737510002</v>
      </c>
      <c r="M17867" s="8">
        <v>0.29649999999999999</v>
      </c>
    </row>
    <row r="17868" spans="1:13" x14ac:dyDescent="0.35">
      <c r="B17868" s="11">
        <v>77.261263437889994</v>
      </c>
      <c r="C17868" s="11">
        <v>57.11838158954</v>
      </c>
      <c r="D17868" s="11">
        <v>0</v>
      </c>
      <c r="E17868" s="11">
        <v>0</v>
      </c>
      <c r="F17868" s="11">
        <v>22.451724306069998</v>
      </c>
      <c r="G17868" s="11">
        <v>8.2775522028320001</v>
      </c>
      <c r="H17868" s="11">
        <v>0.75517273147609998</v>
      </c>
      <c r="I17868" s="11">
        <v>0</v>
      </c>
      <c r="J17868" s="11">
        <v>2.3290026022369998</v>
      </c>
      <c r="K17868" s="11">
        <v>3.5981636013829998</v>
      </c>
      <c r="L17868" s="11">
        <v>6.108739528569</v>
      </c>
      <c r="M17868" s="11">
        <v>177.9</v>
      </c>
    </row>
    <row r="17869" spans="1:13" x14ac:dyDescent="0.35">
      <c r="A17869" s="1" t="s">
        <v>17401</v>
      </c>
      <c r="B17869" s="8">
        <v>1</v>
      </c>
      <c r="C17869" s="8">
        <v>1</v>
      </c>
      <c r="D17869" s="8">
        <v>1</v>
      </c>
      <c r="E17869" s="8">
        <v>1</v>
      </c>
      <c r="F17869" s="8">
        <v>1</v>
      </c>
      <c r="G17869" s="8">
        <v>1</v>
      </c>
      <c r="H17869" s="8">
        <v>1</v>
      </c>
      <c r="I17869" s="8">
        <v>1</v>
      </c>
      <c r="J17869" s="8">
        <v>1</v>
      </c>
      <c r="K17869" s="8">
        <v>1</v>
      </c>
      <c r="L17869" s="8">
        <v>1</v>
      </c>
      <c r="M17869" s="8">
        <v>1</v>
      </c>
    </row>
    <row r="17870" spans="1:13" x14ac:dyDescent="0.35">
      <c r="B17870" s="11">
        <v>219.4186918309</v>
      </c>
      <c r="C17870" s="11">
        <v>190.13984041099999</v>
      </c>
      <c r="D17870" s="11">
        <v>5.8852656372260004</v>
      </c>
      <c r="E17870" s="11">
        <v>2.4398737308129999</v>
      </c>
      <c r="F17870" s="11">
        <v>82.52086577723</v>
      </c>
      <c r="G17870" s="11">
        <v>46.479286155049998</v>
      </c>
      <c r="H17870" s="11">
        <v>7.4465935567189998</v>
      </c>
      <c r="I17870" s="11">
        <v>11.55440541864</v>
      </c>
      <c r="J17870" s="11">
        <v>9.6778071293490004</v>
      </c>
      <c r="K17870" s="11">
        <v>11.14889080217</v>
      </c>
      <c r="L17870" s="11">
        <v>13.28847955094</v>
      </c>
      <c r="M17870" s="11">
        <v>600</v>
      </c>
    </row>
    <row r="17871" spans="1:13" x14ac:dyDescent="0.35">
      <c r="A17871" s="1" t="s">
        <v>17402</v>
      </c>
    </row>
    <row r="17872" spans="1:13" x14ac:dyDescent="0.35">
      <c r="A17872" s="1" t="s">
        <v>17403</v>
      </c>
    </row>
    <row r="17876" spans="1:7" x14ac:dyDescent="0.35">
      <c r="A17876" s="4" t="s">
        <v>17404</v>
      </c>
    </row>
    <row r="17877" spans="1:7" x14ac:dyDescent="0.35">
      <c r="A17877" s="1" t="s">
        <v>17405</v>
      </c>
    </row>
    <row r="17878" spans="1:7" ht="46.5" x14ac:dyDescent="0.35">
      <c r="A17878" s="5" t="s">
        <v>17406</v>
      </c>
      <c r="B17878" s="5" t="s">
        <v>17407</v>
      </c>
      <c r="C17878" s="5" t="s">
        <v>17408</v>
      </c>
      <c r="D17878" s="5" t="s">
        <v>17409</v>
      </c>
      <c r="E17878" s="5" t="s">
        <v>17410</v>
      </c>
      <c r="F17878" s="5" t="s">
        <v>17411</v>
      </c>
      <c r="G17878" s="5" t="s">
        <v>17412</v>
      </c>
    </row>
    <row r="17879" spans="1:7" x14ac:dyDescent="0.35">
      <c r="A17879" s="1" t="s">
        <v>17413</v>
      </c>
      <c r="B17879" s="8">
        <v>0.47551214609980003</v>
      </c>
      <c r="C17879" s="8">
        <v>0.35641204674600002</v>
      </c>
      <c r="D17879" s="8">
        <v>0.55735186465099995</v>
      </c>
      <c r="E17879" s="8">
        <v>0.37729165004249998</v>
      </c>
      <c r="F17879" s="8">
        <v>0.25838333852579998</v>
      </c>
      <c r="G17879" s="8">
        <v>0.4284</v>
      </c>
    </row>
    <row r="17880" spans="1:7" x14ac:dyDescent="0.35">
      <c r="B17880" s="11">
        <v>74.904645040199995</v>
      </c>
      <c r="C17880" s="11">
        <v>60.464569536939997</v>
      </c>
      <c r="D17880" s="11">
        <v>59.478279847590002</v>
      </c>
      <c r="E17880" s="11">
        <v>61.149075740519997</v>
      </c>
      <c r="F17880" s="11">
        <v>1.043429834751</v>
      </c>
      <c r="G17880" s="11">
        <v>257.04000000000002</v>
      </c>
    </row>
    <row r="17881" spans="1:7" x14ac:dyDescent="0.35">
      <c r="A17881" s="1" t="s">
        <v>17414</v>
      </c>
      <c r="B17881" s="8">
        <v>0.52448785390020003</v>
      </c>
      <c r="C17881" s="8">
        <v>0.64358795325399998</v>
      </c>
      <c r="D17881" s="8">
        <v>0.44264813534899999</v>
      </c>
      <c r="E17881" s="8">
        <v>0.62270834995750002</v>
      </c>
      <c r="F17881" s="8">
        <v>0.74161666147420002</v>
      </c>
      <c r="G17881" s="8">
        <v>0.5716</v>
      </c>
    </row>
    <row r="17882" spans="1:7" x14ac:dyDescent="0.35">
      <c r="B17882" s="11">
        <v>82.619501618469997</v>
      </c>
      <c r="C17882" s="11">
        <v>109.183370506</v>
      </c>
      <c r="D17882" s="11">
        <v>47.237573493710002</v>
      </c>
      <c r="E17882" s="11">
        <v>100.9246826732</v>
      </c>
      <c r="F17882" s="11">
        <v>2.9948717086240002</v>
      </c>
      <c r="G17882" s="11">
        <v>342.96</v>
      </c>
    </row>
    <row r="17883" spans="1:7" x14ac:dyDescent="0.35">
      <c r="A17883" s="1" t="s">
        <v>17415</v>
      </c>
      <c r="B17883" s="8">
        <v>0.19035376818159999</v>
      </c>
      <c r="C17883" s="8">
        <v>0.16981832944399999</v>
      </c>
      <c r="D17883" s="8">
        <v>0.254795598841</v>
      </c>
      <c r="E17883" s="8">
        <v>0.20750549668679999</v>
      </c>
      <c r="F17883" s="8">
        <v>0.25838333852579998</v>
      </c>
      <c r="G17883" s="8">
        <v>0.2011</v>
      </c>
    </row>
    <row r="17884" spans="1:7" x14ac:dyDescent="0.35">
      <c r="B17884" s="11">
        <v>29.985314896070001</v>
      </c>
      <c r="C17884" s="11">
        <v>28.8093297717</v>
      </c>
      <c r="D17884" s="11">
        <v>27.190729757930001</v>
      </c>
      <c r="E17884" s="11">
        <v>33.631195739539997</v>
      </c>
      <c r="F17884" s="11">
        <v>1.043429834751</v>
      </c>
      <c r="G17884" s="11">
        <v>120.66</v>
      </c>
    </row>
    <row r="17885" spans="1:7" x14ac:dyDescent="0.35">
      <c r="A17885" s="1" t="s">
        <v>17416</v>
      </c>
      <c r="B17885" s="8">
        <v>0.28515837791819998</v>
      </c>
      <c r="C17885" s="8">
        <v>0.186593717302</v>
      </c>
      <c r="D17885" s="8">
        <v>0.30255626580990003</v>
      </c>
      <c r="E17885" s="8">
        <v>0.16978615335569999</v>
      </c>
      <c r="F17885" s="8">
        <v>0</v>
      </c>
      <c r="G17885" s="8">
        <v>0.2273</v>
      </c>
    </row>
    <row r="17886" spans="1:7" x14ac:dyDescent="0.35">
      <c r="B17886" s="11">
        <v>44.919330144130001</v>
      </c>
      <c r="C17886" s="11">
        <v>31.65523976523</v>
      </c>
      <c r="D17886" s="11">
        <v>32.287550089660002</v>
      </c>
      <c r="E17886" s="11">
        <v>27.51788000098</v>
      </c>
      <c r="F17886" s="11">
        <v>0</v>
      </c>
      <c r="G17886" s="11">
        <v>136.38</v>
      </c>
    </row>
    <row r="17887" spans="1:7" x14ac:dyDescent="0.35">
      <c r="A17887" s="1" t="s">
        <v>17417</v>
      </c>
      <c r="B17887" s="8">
        <v>0.26058696596940001</v>
      </c>
      <c r="C17887" s="8">
        <v>0.27508780209439998</v>
      </c>
      <c r="D17887" s="8">
        <v>0.2398161913098</v>
      </c>
      <c r="E17887" s="8">
        <v>0.3132694748723</v>
      </c>
      <c r="F17887" s="8">
        <v>0.24223820311630001</v>
      </c>
      <c r="G17887" s="8">
        <v>0.27510000000000001</v>
      </c>
    </row>
    <row r="17888" spans="1:7" x14ac:dyDescent="0.35">
      <c r="B17888" s="11">
        <v>41.048739444699997</v>
      </c>
      <c r="C17888" s="11">
        <v>46.66807895625</v>
      </c>
      <c r="D17888" s="11">
        <v>25.592189500690001</v>
      </c>
      <c r="E17888" s="11">
        <v>50.772761188849998</v>
      </c>
      <c r="F17888" s="11">
        <v>0.97823090950890002</v>
      </c>
      <c r="G17888" s="11">
        <v>165.06</v>
      </c>
    </row>
    <row r="17889" spans="1:15" x14ac:dyDescent="0.35">
      <c r="A17889" s="1" t="s">
        <v>17418</v>
      </c>
      <c r="B17889" s="8">
        <v>0.26390088793080002</v>
      </c>
      <c r="C17889" s="8">
        <v>0.3685001511596</v>
      </c>
      <c r="D17889" s="8">
        <v>0.20283194403919999</v>
      </c>
      <c r="E17889" s="8">
        <v>0.30943887508520002</v>
      </c>
      <c r="F17889" s="8">
        <v>0.49937845835790001</v>
      </c>
      <c r="G17889" s="8">
        <v>0.29649999999999999</v>
      </c>
    </row>
    <row r="17890" spans="1:15" x14ac:dyDescent="0.35">
      <c r="B17890" s="11">
        <v>41.570762173760002</v>
      </c>
      <c r="C17890" s="11">
        <v>62.515291549719997</v>
      </c>
      <c r="D17890" s="11">
        <v>21.645383993020001</v>
      </c>
      <c r="E17890" s="11">
        <v>50.151921484390002</v>
      </c>
      <c r="F17890" s="11">
        <v>2.0166407991150002</v>
      </c>
      <c r="G17890" s="11">
        <v>177.9</v>
      </c>
    </row>
    <row r="17891" spans="1:15" x14ac:dyDescent="0.35">
      <c r="A17891" s="1" t="s">
        <v>17419</v>
      </c>
      <c r="B17891" s="8">
        <v>1</v>
      </c>
      <c r="C17891" s="8">
        <v>1</v>
      </c>
      <c r="D17891" s="8">
        <v>1</v>
      </c>
      <c r="E17891" s="8">
        <v>1</v>
      </c>
      <c r="F17891" s="8">
        <v>1</v>
      </c>
      <c r="G17891" s="8">
        <v>1</v>
      </c>
    </row>
    <row r="17892" spans="1:15" x14ac:dyDescent="0.35">
      <c r="B17892" s="11">
        <v>157.5241466587</v>
      </c>
      <c r="C17892" s="11">
        <v>169.64794004289999</v>
      </c>
      <c r="D17892" s="11">
        <v>106.7158533413</v>
      </c>
      <c r="E17892" s="11">
        <v>162.07375841379999</v>
      </c>
      <c r="F17892" s="11">
        <v>4.0383015433749998</v>
      </c>
      <c r="G17892" s="11">
        <v>600</v>
      </c>
    </row>
    <row r="17893" spans="1:15" x14ac:dyDescent="0.35">
      <c r="A17893" s="1" t="s">
        <v>17420</v>
      </c>
    </row>
    <row r="17894" spans="1:15" x14ac:dyDescent="0.35">
      <c r="A17894" s="1" t="s">
        <v>17421</v>
      </c>
    </row>
    <row r="17898" spans="1:15" x14ac:dyDescent="0.35">
      <c r="A17898" s="4" t="s">
        <v>17422</v>
      </c>
    </row>
    <row r="17899" spans="1:15" x14ac:dyDescent="0.35">
      <c r="A17899" s="1" t="s">
        <v>17423</v>
      </c>
    </row>
    <row r="17900" spans="1:15" ht="46.5" x14ac:dyDescent="0.35">
      <c r="A17900" s="5" t="s">
        <v>17424</v>
      </c>
      <c r="B17900" s="5" t="s">
        <v>17425</v>
      </c>
      <c r="C17900" s="5" t="s">
        <v>17426</v>
      </c>
      <c r="D17900" s="5" t="s">
        <v>17427</v>
      </c>
      <c r="E17900" s="5" t="s">
        <v>17428</v>
      </c>
      <c r="F17900" s="5" t="s">
        <v>17429</v>
      </c>
      <c r="G17900" s="5" t="s">
        <v>17430</v>
      </c>
      <c r="H17900" s="5" t="s">
        <v>17431</v>
      </c>
      <c r="I17900" s="5" t="s">
        <v>17432</v>
      </c>
      <c r="J17900" s="5" t="s">
        <v>17433</v>
      </c>
      <c r="K17900" s="5" t="s">
        <v>17434</v>
      </c>
      <c r="L17900" s="5" t="s">
        <v>17435</v>
      </c>
      <c r="M17900" s="5" t="s">
        <v>17436</v>
      </c>
      <c r="N17900" s="5" t="s">
        <v>17437</v>
      </c>
      <c r="O17900" s="5" t="s">
        <v>17438</v>
      </c>
    </row>
    <row r="17901" spans="1:15" x14ac:dyDescent="0.35">
      <c r="A17901" s="1" t="s">
        <v>17439</v>
      </c>
      <c r="B17901" s="6">
        <v>1</v>
      </c>
      <c r="C17901" s="6">
        <v>1</v>
      </c>
      <c r="D17901" s="7">
        <v>0</v>
      </c>
      <c r="E17901" s="7">
        <v>0</v>
      </c>
      <c r="F17901" s="6">
        <v>1</v>
      </c>
      <c r="G17901" s="6">
        <v>1</v>
      </c>
      <c r="H17901" s="7">
        <v>0</v>
      </c>
      <c r="I17901" s="7">
        <v>0</v>
      </c>
      <c r="J17901" s="6">
        <v>1</v>
      </c>
      <c r="K17901" s="6">
        <v>1</v>
      </c>
      <c r="L17901" s="7">
        <v>0</v>
      </c>
      <c r="M17901" s="7">
        <v>0</v>
      </c>
      <c r="N17901" s="8">
        <v>0.49755450623550002</v>
      </c>
      <c r="O17901" s="8">
        <v>0.4284</v>
      </c>
    </row>
    <row r="17902" spans="1:15" x14ac:dyDescent="0.35">
      <c r="B17902" s="9">
        <v>24.175489729470002</v>
      </c>
      <c r="C17902" s="9">
        <v>45.395332976680002</v>
      </c>
      <c r="D17902" s="10">
        <v>0</v>
      </c>
      <c r="E17902" s="10">
        <v>0</v>
      </c>
      <c r="F17902" s="9">
        <v>46.437785953869998</v>
      </c>
      <c r="G17902" s="9">
        <v>47.636484296079999</v>
      </c>
      <c r="H17902" s="10">
        <v>0</v>
      </c>
      <c r="I17902" s="10">
        <v>0</v>
      </c>
      <c r="J17902" s="9">
        <v>44.067528701790003</v>
      </c>
      <c r="K17902" s="9">
        <v>40.037034745649997</v>
      </c>
      <c r="L17902" s="10">
        <v>0</v>
      </c>
      <c r="M17902" s="10">
        <v>0</v>
      </c>
      <c r="N17902" s="11">
        <v>9.2903435964609997</v>
      </c>
      <c r="O17902" s="11">
        <v>257.04000000000002</v>
      </c>
    </row>
    <row r="17903" spans="1:15" x14ac:dyDescent="0.35">
      <c r="A17903" s="1" t="s">
        <v>17440</v>
      </c>
      <c r="B17903" s="7">
        <v>0</v>
      </c>
      <c r="C17903" s="7">
        <v>0</v>
      </c>
      <c r="D17903" s="6">
        <v>1</v>
      </c>
      <c r="E17903" s="6">
        <v>1</v>
      </c>
      <c r="F17903" s="7">
        <v>0</v>
      </c>
      <c r="G17903" s="7">
        <v>0</v>
      </c>
      <c r="H17903" s="6">
        <v>1</v>
      </c>
      <c r="I17903" s="6">
        <v>1</v>
      </c>
      <c r="J17903" s="7">
        <v>0</v>
      </c>
      <c r="K17903" s="7">
        <v>0</v>
      </c>
      <c r="L17903" s="6">
        <v>1</v>
      </c>
      <c r="M17903" s="6">
        <v>1</v>
      </c>
      <c r="N17903" s="8">
        <v>0.50244549376449998</v>
      </c>
      <c r="O17903" s="8">
        <v>0.5716</v>
      </c>
    </row>
    <row r="17904" spans="1:15" x14ac:dyDescent="0.35">
      <c r="B17904" s="10">
        <v>0</v>
      </c>
      <c r="C17904" s="10">
        <v>0</v>
      </c>
      <c r="D17904" s="9">
        <v>59.722375649740002</v>
      </c>
      <c r="E17904" s="9">
        <v>61.866240013290003</v>
      </c>
      <c r="F17904" s="10">
        <v>0</v>
      </c>
      <c r="G17904" s="10">
        <v>0</v>
      </c>
      <c r="H17904" s="9">
        <v>49.877295672960003</v>
      </c>
      <c r="I17904" s="9">
        <v>61.368750641349997</v>
      </c>
      <c r="J17904" s="10">
        <v>0</v>
      </c>
      <c r="K17904" s="10">
        <v>0</v>
      </c>
      <c r="L17904" s="9">
        <v>50.200301160739997</v>
      </c>
      <c r="M17904" s="9">
        <v>50.543368688770002</v>
      </c>
      <c r="N17904" s="11">
        <v>9.3816681731660001</v>
      </c>
      <c r="O17904" s="11">
        <v>342.96</v>
      </c>
    </row>
    <row r="17905" spans="1:15" x14ac:dyDescent="0.35">
      <c r="A17905" s="1" t="s">
        <v>17441</v>
      </c>
      <c r="B17905" s="6">
        <v>1</v>
      </c>
      <c r="C17905" s="7">
        <v>0</v>
      </c>
      <c r="D17905" s="7">
        <v>0</v>
      </c>
      <c r="E17905" s="7">
        <v>0</v>
      </c>
      <c r="F17905" s="6">
        <v>1</v>
      </c>
      <c r="G17905" s="7">
        <v>0</v>
      </c>
      <c r="H17905" s="7">
        <v>0</v>
      </c>
      <c r="I17905" s="7">
        <v>0</v>
      </c>
      <c r="J17905" s="6">
        <v>1</v>
      </c>
      <c r="K17905" s="7">
        <v>0</v>
      </c>
      <c r="L17905" s="7">
        <v>0</v>
      </c>
      <c r="M17905" s="7">
        <v>0</v>
      </c>
      <c r="N17905" s="8">
        <v>0.32022235678900002</v>
      </c>
      <c r="O17905" s="8">
        <v>0.2011</v>
      </c>
    </row>
    <row r="17906" spans="1:15" x14ac:dyDescent="0.35">
      <c r="B17906" s="9">
        <v>24.175489729470002</v>
      </c>
      <c r="C17906" s="10">
        <v>0</v>
      </c>
      <c r="D17906" s="10">
        <v>0</v>
      </c>
      <c r="E17906" s="10">
        <v>0</v>
      </c>
      <c r="F17906" s="9">
        <v>46.437785953869998</v>
      </c>
      <c r="G17906" s="10">
        <v>0</v>
      </c>
      <c r="H17906" s="10">
        <v>0</v>
      </c>
      <c r="I17906" s="10">
        <v>0</v>
      </c>
      <c r="J17906" s="9">
        <v>44.067528701790003</v>
      </c>
      <c r="K17906" s="10">
        <v>0</v>
      </c>
      <c r="L17906" s="10">
        <v>0</v>
      </c>
      <c r="M17906" s="10">
        <v>0</v>
      </c>
      <c r="N17906" s="11">
        <v>5.9791956148610002</v>
      </c>
      <c r="O17906" s="11">
        <v>120.66</v>
      </c>
    </row>
    <row r="17907" spans="1:15" x14ac:dyDescent="0.35">
      <c r="A17907" s="1" t="s">
        <v>17442</v>
      </c>
      <c r="B17907" s="7">
        <v>0</v>
      </c>
      <c r="C17907" s="6">
        <v>1</v>
      </c>
      <c r="D17907" s="7">
        <v>0</v>
      </c>
      <c r="E17907" s="7">
        <v>0</v>
      </c>
      <c r="F17907" s="7">
        <v>0</v>
      </c>
      <c r="G17907" s="6">
        <v>1</v>
      </c>
      <c r="H17907" s="7">
        <v>0</v>
      </c>
      <c r="I17907" s="7">
        <v>0</v>
      </c>
      <c r="J17907" s="7">
        <v>0</v>
      </c>
      <c r="K17907" s="6">
        <v>1</v>
      </c>
      <c r="L17907" s="7">
        <v>0</v>
      </c>
      <c r="M17907" s="7">
        <v>0</v>
      </c>
      <c r="N17907" s="8">
        <v>0.1773321494466</v>
      </c>
      <c r="O17907" s="8">
        <v>0.2273</v>
      </c>
    </row>
    <row r="17908" spans="1:15" x14ac:dyDescent="0.35">
      <c r="B17908" s="10">
        <v>0</v>
      </c>
      <c r="C17908" s="9">
        <v>45.395332976680002</v>
      </c>
      <c r="D17908" s="10">
        <v>0</v>
      </c>
      <c r="E17908" s="10">
        <v>0</v>
      </c>
      <c r="F17908" s="10">
        <v>0</v>
      </c>
      <c r="G17908" s="9">
        <v>47.636484296079999</v>
      </c>
      <c r="H17908" s="10">
        <v>0</v>
      </c>
      <c r="I17908" s="10">
        <v>0</v>
      </c>
      <c r="J17908" s="10">
        <v>0</v>
      </c>
      <c r="K17908" s="9">
        <v>40.037034745649997</v>
      </c>
      <c r="L17908" s="10">
        <v>0</v>
      </c>
      <c r="M17908" s="10">
        <v>0</v>
      </c>
      <c r="N17908" s="11">
        <v>3.3111479816</v>
      </c>
      <c r="O17908" s="11">
        <v>136.38</v>
      </c>
    </row>
    <row r="17909" spans="1:15" x14ac:dyDescent="0.35">
      <c r="A17909" s="1" t="s">
        <v>17443</v>
      </c>
      <c r="B17909" s="7">
        <v>0</v>
      </c>
      <c r="C17909" s="7">
        <v>0</v>
      </c>
      <c r="D17909" s="6">
        <v>1</v>
      </c>
      <c r="E17909" s="7">
        <v>0</v>
      </c>
      <c r="F17909" s="7">
        <v>0</v>
      </c>
      <c r="G17909" s="7">
        <v>0</v>
      </c>
      <c r="H17909" s="6">
        <v>1</v>
      </c>
      <c r="I17909" s="7">
        <v>0</v>
      </c>
      <c r="J17909" s="7">
        <v>0</v>
      </c>
      <c r="K17909" s="7">
        <v>0</v>
      </c>
      <c r="L17909" s="6">
        <v>1</v>
      </c>
      <c r="M17909" s="7">
        <v>0</v>
      </c>
      <c r="N17909" s="8">
        <v>0.2817065231891</v>
      </c>
      <c r="O17909" s="8">
        <v>0.27510000000000001</v>
      </c>
    </row>
    <row r="17910" spans="1:15" x14ac:dyDescent="0.35">
      <c r="B17910" s="10">
        <v>0</v>
      </c>
      <c r="C17910" s="10">
        <v>0</v>
      </c>
      <c r="D17910" s="9">
        <v>59.722375649740002</v>
      </c>
      <c r="E17910" s="10">
        <v>0</v>
      </c>
      <c r="F17910" s="10">
        <v>0</v>
      </c>
      <c r="G17910" s="10">
        <v>0</v>
      </c>
      <c r="H17910" s="9">
        <v>49.877295672960003</v>
      </c>
      <c r="I17910" s="10">
        <v>0</v>
      </c>
      <c r="J17910" s="10">
        <v>0</v>
      </c>
      <c r="K17910" s="10">
        <v>0</v>
      </c>
      <c r="L17910" s="9">
        <v>50.200301160739997</v>
      </c>
      <c r="M17910" s="10">
        <v>0</v>
      </c>
      <c r="N17910" s="11">
        <v>5.2600275165679999</v>
      </c>
      <c r="O17910" s="11">
        <v>165.06</v>
      </c>
    </row>
    <row r="17911" spans="1:15" x14ac:dyDescent="0.35">
      <c r="A17911" s="1" t="s">
        <v>17444</v>
      </c>
      <c r="B17911" s="7">
        <v>0</v>
      </c>
      <c r="C17911" s="7">
        <v>0</v>
      </c>
      <c r="D17911" s="7">
        <v>0</v>
      </c>
      <c r="E17911" s="6">
        <v>1</v>
      </c>
      <c r="F17911" s="7">
        <v>0</v>
      </c>
      <c r="G17911" s="7">
        <v>0</v>
      </c>
      <c r="H17911" s="7">
        <v>0</v>
      </c>
      <c r="I17911" s="6">
        <v>1</v>
      </c>
      <c r="J17911" s="7">
        <v>0</v>
      </c>
      <c r="K17911" s="7">
        <v>0</v>
      </c>
      <c r="L17911" s="7">
        <v>0</v>
      </c>
      <c r="M17911" s="6">
        <v>1</v>
      </c>
      <c r="N17911" s="8">
        <v>0.22073897057530001</v>
      </c>
      <c r="O17911" s="8">
        <v>0.29649999999999999</v>
      </c>
    </row>
    <row r="17912" spans="1:15" x14ac:dyDescent="0.35">
      <c r="B17912" s="10">
        <v>0</v>
      </c>
      <c r="C17912" s="10">
        <v>0</v>
      </c>
      <c r="D17912" s="10">
        <v>0</v>
      </c>
      <c r="E17912" s="9">
        <v>61.866240013290003</v>
      </c>
      <c r="F17912" s="10">
        <v>0</v>
      </c>
      <c r="G17912" s="10">
        <v>0</v>
      </c>
      <c r="H17912" s="10">
        <v>0</v>
      </c>
      <c r="I17912" s="9">
        <v>61.368750641349997</v>
      </c>
      <c r="J17912" s="10">
        <v>0</v>
      </c>
      <c r="K17912" s="10">
        <v>0</v>
      </c>
      <c r="L17912" s="10">
        <v>0</v>
      </c>
      <c r="M17912" s="9">
        <v>50.543368688770002</v>
      </c>
      <c r="N17912" s="11">
        <v>4.1216406565980002</v>
      </c>
      <c r="O17912" s="11">
        <v>177.9</v>
      </c>
    </row>
    <row r="17913" spans="1:15" x14ac:dyDescent="0.35">
      <c r="A17913" s="1" t="s">
        <v>17445</v>
      </c>
      <c r="B17913" s="8">
        <v>1</v>
      </c>
      <c r="C17913" s="8">
        <v>1</v>
      </c>
      <c r="D17913" s="8">
        <v>1</v>
      </c>
      <c r="E17913" s="8">
        <v>1</v>
      </c>
      <c r="F17913" s="8">
        <v>1</v>
      </c>
      <c r="G17913" s="8">
        <v>1</v>
      </c>
      <c r="H17913" s="8">
        <v>1</v>
      </c>
      <c r="I17913" s="8">
        <v>1</v>
      </c>
      <c r="J17913" s="8">
        <v>1</v>
      </c>
      <c r="K17913" s="8">
        <v>1</v>
      </c>
      <c r="L17913" s="8">
        <v>1</v>
      </c>
      <c r="M17913" s="8">
        <v>1</v>
      </c>
      <c r="N17913" s="8">
        <v>1</v>
      </c>
      <c r="O17913" s="8">
        <v>1</v>
      </c>
    </row>
    <row r="17914" spans="1:15" x14ac:dyDescent="0.35">
      <c r="B17914" s="11">
        <v>24.175489729470002</v>
      </c>
      <c r="C17914" s="11">
        <v>45.395332976680002</v>
      </c>
      <c r="D17914" s="11">
        <v>59.722375649740002</v>
      </c>
      <c r="E17914" s="11">
        <v>61.866240013290003</v>
      </c>
      <c r="F17914" s="11">
        <v>46.437785953869998</v>
      </c>
      <c r="G17914" s="11">
        <v>47.636484296079999</v>
      </c>
      <c r="H17914" s="11">
        <v>49.877295672960003</v>
      </c>
      <c r="I17914" s="11">
        <v>61.368750641349997</v>
      </c>
      <c r="J17914" s="11">
        <v>44.067528701790003</v>
      </c>
      <c r="K17914" s="11">
        <v>40.037034745649997</v>
      </c>
      <c r="L17914" s="11">
        <v>50.200301160739997</v>
      </c>
      <c r="M17914" s="11">
        <v>50.543368688770002</v>
      </c>
      <c r="N17914" s="11">
        <v>18.67201176963</v>
      </c>
      <c r="O17914" s="11">
        <v>600</v>
      </c>
    </row>
    <row r="17915" spans="1:15" x14ac:dyDescent="0.35">
      <c r="A17915" s="1" t="s">
        <v>17446</v>
      </c>
    </row>
    <row r="17916" spans="1:15" x14ac:dyDescent="0.35">
      <c r="A17916" s="1" t="s">
        <v>17447</v>
      </c>
    </row>
    <row r="17920" spans="1:15" x14ac:dyDescent="0.35">
      <c r="A17920" s="4" t="s">
        <v>17448</v>
      </c>
    </row>
    <row r="17921" spans="1:9" x14ac:dyDescent="0.35">
      <c r="A17921" s="1" t="s">
        <v>17449</v>
      </c>
    </row>
    <row r="17922" spans="1:9" ht="46.5" x14ac:dyDescent="0.35">
      <c r="A17922" s="5" t="s">
        <v>17450</v>
      </c>
      <c r="B17922" s="5" t="s">
        <v>17451</v>
      </c>
      <c r="C17922" s="5" t="s">
        <v>17452</v>
      </c>
      <c r="D17922" s="5" t="s">
        <v>17453</v>
      </c>
      <c r="E17922" s="5" t="s">
        <v>17454</v>
      </c>
      <c r="F17922" s="5" t="s">
        <v>17455</v>
      </c>
      <c r="G17922" s="5" t="s">
        <v>17456</v>
      </c>
      <c r="H17922" s="5" t="s">
        <v>17457</v>
      </c>
      <c r="I17922" s="5" t="s">
        <v>17458</v>
      </c>
    </row>
    <row r="17923" spans="1:9" x14ac:dyDescent="0.35">
      <c r="A17923" s="1" t="s">
        <v>17459</v>
      </c>
      <c r="B17923" s="8">
        <v>0.31869888507290001</v>
      </c>
      <c r="C17923" s="8">
        <v>0.41113438541230002</v>
      </c>
      <c r="D17923" s="8">
        <v>0.45942034334370002</v>
      </c>
      <c r="E17923" s="8">
        <v>0.45605712138170001</v>
      </c>
      <c r="F17923" s="8">
        <v>0.43133338926519998</v>
      </c>
      <c r="G17923" s="8">
        <v>0.47693614095260001</v>
      </c>
      <c r="H17923" s="8">
        <v>0.49755450623550002</v>
      </c>
      <c r="I17923" s="8">
        <v>0.4284</v>
      </c>
    </row>
    <row r="17924" spans="1:9" x14ac:dyDescent="0.35">
      <c r="B17924" s="11">
        <v>31.10394467727</v>
      </c>
      <c r="C17924" s="11">
        <v>38.466878028879997</v>
      </c>
      <c r="D17924" s="11">
        <v>59.623404172480001</v>
      </c>
      <c r="E17924" s="11">
        <v>34.450866077470003</v>
      </c>
      <c r="F17924" s="11">
        <v>38.36592115485</v>
      </c>
      <c r="G17924" s="11">
        <v>45.738642292599998</v>
      </c>
      <c r="H17924" s="11">
        <v>9.2903435964609997</v>
      </c>
      <c r="I17924" s="11">
        <v>257.04000000000002</v>
      </c>
    </row>
    <row r="17925" spans="1:9" x14ac:dyDescent="0.35">
      <c r="A17925" s="1" t="s">
        <v>17460</v>
      </c>
      <c r="B17925" s="8">
        <v>0.68130111492709999</v>
      </c>
      <c r="C17925" s="8">
        <v>0.58886561458770004</v>
      </c>
      <c r="D17925" s="8">
        <v>0.54057965665630003</v>
      </c>
      <c r="E17925" s="8">
        <v>0.54394287861830004</v>
      </c>
      <c r="F17925" s="8">
        <v>0.56866661073479996</v>
      </c>
      <c r="G17925" s="8">
        <v>0.52306385904740005</v>
      </c>
      <c r="H17925" s="8">
        <v>0.50244549376449998</v>
      </c>
      <c r="I17925" s="8">
        <v>0.5716</v>
      </c>
    </row>
    <row r="17926" spans="1:9" x14ac:dyDescent="0.35">
      <c r="B17926" s="11">
        <v>66.492708885400006</v>
      </c>
      <c r="C17926" s="11">
        <v>55.095906777620002</v>
      </c>
      <c r="D17926" s="11">
        <v>70.156230178339996</v>
      </c>
      <c r="E17926" s="11">
        <v>41.089816135969997</v>
      </c>
      <c r="F17926" s="11">
        <v>50.581334285319997</v>
      </c>
      <c r="G17926" s="11">
        <v>50.162335564179998</v>
      </c>
      <c r="H17926" s="11">
        <v>9.3816681731660001</v>
      </c>
      <c r="I17926" s="11">
        <v>342.96</v>
      </c>
    </row>
    <row r="17927" spans="1:9" x14ac:dyDescent="0.35">
      <c r="A17927" s="1" t="s">
        <v>17461</v>
      </c>
      <c r="B17927" s="8">
        <v>8.2315512900410004E-2</v>
      </c>
      <c r="C17927" s="8">
        <v>0.17252341481149999</v>
      </c>
      <c r="D17927" s="8">
        <v>0.21843326107960001</v>
      </c>
      <c r="E17927" s="8">
        <v>0.23946827948669999</v>
      </c>
      <c r="F17927" s="8">
        <v>0.208545683131</v>
      </c>
      <c r="G17927" s="8">
        <v>0.26608657308479999</v>
      </c>
      <c r="H17927" s="8">
        <v>0.32022235678900002</v>
      </c>
      <c r="I17927" s="8">
        <v>0.2011</v>
      </c>
    </row>
    <row r="17928" spans="1:9" x14ac:dyDescent="0.35">
      <c r="B17928" s="11">
        <v>8.0337185953749994</v>
      </c>
      <c r="C17928" s="11">
        <v>16.14177113409</v>
      </c>
      <c r="D17928" s="11">
        <v>28.34818875297</v>
      </c>
      <c r="E17928" s="11">
        <v>18.089597200899998</v>
      </c>
      <c r="F17928" s="11">
        <v>18.5495661484</v>
      </c>
      <c r="G17928" s="11">
        <v>25.5179625534</v>
      </c>
      <c r="H17928" s="11">
        <v>5.9791956148610002</v>
      </c>
      <c r="I17928" s="11">
        <v>120.66</v>
      </c>
    </row>
    <row r="17929" spans="1:9" x14ac:dyDescent="0.35">
      <c r="A17929" s="1" t="s">
        <v>17462</v>
      </c>
      <c r="B17929" s="8">
        <v>0.23638337217249999</v>
      </c>
      <c r="C17929" s="8">
        <v>0.2386109706007</v>
      </c>
      <c r="D17929" s="8">
        <v>0.24098708226410001</v>
      </c>
      <c r="E17929" s="8">
        <v>0.21658884189499999</v>
      </c>
      <c r="F17929" s="8">
        <v>0.22278770613419999</v>
      </c>
      <c r="G17929" s="8">
        <v>0.21084956786779999</v>
      </c>
      <c r="H17929" s="8">
        <v>0.1773321494466</v>
      </c>
      <c r="I17929" s="8">
        <v>0.2273</v>
      </c>
    </row>
    <row r="17930" spans="1:9" x14ac:dyDescent="0.35">
      <c r="B17930" s="11">
        <v>23.070226081889999</v>
      </c>
      <c r="C17930" s="11">
        <v>22.32510689479</v>
      </c>
      <c r="D17930" s="11">
        <v>31.275215419510001</v>
      </c>
      <c r="E17930" s="11">
        <v>16.361268876570001</v>
      </c>
      <c r="F17930" s="11">
        <v>19.816355006449999</v>
      </c>
      <c r="G17930" s="11">
        <v>20.220679739200001</v>
      </c>
      <c r="H17930" s="11">
        <v>3.3111479816</v>
      </c>
      <c r="I17930" s="11">
        <v>136.38</v>
      </c>
    </row>
    <row r="17931" spans="1:9" x14ac:dyDescent="0.35">
      <c r="A17931" s="1" t="s">
        <v>17463</v>
      </c>
      <c r="B17931" s="8">
        <v>0.30471151136559999</v>
      </c>
      <c r="C17931" s="8">
        <v>0.3204645084094</v>
      </c>
      <c r="D17931" s="8">
        <v>0.22186334887549999</v>
      </c>
      <c r="E17931" s="8">
        <v>0.27910724079080002</v>
      </c>
      <c r="F17931" s="8">
        <v>0.29702984477240002</v>
      </c>
      <c r="G17931" s="8">
        <v>0.2479673535751</v>
      </c>
      <c r="H17931" s="8">
        <v>0.2817065231891</v>
      </c>
      <c r="I17931" s="8">
        <v>0.27510000000000001</v>
      </c>
    </row>
    <row r="17932" spans="1:9" x14ac:dyDescent="0.35">
      <c r="B17932" s="11">
        <v>29.738823811309999</v>
      </c>
      <c r="C17932" s="11">
        <v>29.983551838429999</v>
      </c>
      <c r="D17932" s="11">
        <v>28.79334429291</v>
      </c>
      <c r="E17932" s="11">
        <v>21.083951380039998</v>
      </c>
      <c r="F17932" s="11">
        <v>26.419989476329999</v>
      </c>
      <c r="G17932" s="11">
        <v>23.780311684410002</v>
      </c>
      <c r="H17932" s="11">
        <v>5.2600275165679999</v>
      </c>
      <c r="I17932" s="11">
        <v>165.06</v>
      </c>
    </row>
    <row r="17933" spans="1:9" x14ac:dyDescent="0.35">
      <c r="A17933" s="1" t="s">
        <v>17464</v>
      </c>
      <c r="B17933" s="8">
        <v>0.37658960356150001</v>
      </c>
      <c r="C17933" s="8">
        <v>0.26840110617829999</v>
      </c>
      <c r="D17933" s="8">
        <v>0.31871630778069998</v>
      </c>
      <c r="E17933" s="8">
        <v>0.2648356378276</v>
      </c>
      <c r="F17933" s="8">
        <v>0.2716367659624</v>
      </c>
      <c r="G17933" s="8">
        <v>0.27509650547219999</v>
      </c>
      <c r="H17933" s="8">
        <v>0.22073897057530001</v>
      </c>
      <c r="I17933" s="8">
        <v>0.29649999999999999</v>
      </c>
    </row>
    <row r="17934" spans="1:9" x14ac:dyDescent="0.35">
      <c r="B17934" s="11">
        <v>36.753885074099998</v>
      </c>
      <c r="C17934" s="11">
        <v>25.112354939189999</v>
      </c>
      <c r="D17934" s="11">
        <v>41.362885885430003</v>
      </c>
      <c r="E17934" s="11">
        <v>20.005864755920001</v>
      </c>
      <c r="F17934" s="11">
        <v>24.161344808989998</v>
      </c>
      <c r="G17934" s="11">
        <v>26.382023879769999</v>
      </c>
      <c r="H17934" s="11">
        <v>4.1216406565980002</v>
      </c>
      <c r="I17934" s="11">
        <v>177.9</v>
      </c>
    </row>
    <row r="17935" spans="1:9" x14ac:dyDescent="0.35">
      <c r="A17935" s="1" t="s">
        <v>17465</v>
      </c>
      <c r="B17935" s="8">
        <v>1</v>
      </c>
      <c r="C17935" s="8">
        <v>1</v>
      </c>
      <c r="D17935" s="8">
        <v>1</v>
      </c>
      <c r="E17935" s="8">
        <v>1</v>
      </c>
      <c r="F17935" s="8">
        <v>1</v>
      </c>
      <c r="G17935" s="8">
        <v>1</v>
      </c>
      <c r="H17935" s="8">
        <v>1</v>
      </c>
      <c r="I17935" s="8">
        <v>1</v>
      </c>
    </row>
    <row r="17936" spans="1:9" x14ac:dyDescent="0.35">
      <c r="B17936" s="11">
        <v>97.596653562669999</v>
      </c>
      <c r="C17936" s="11">
        <v>93.562784806500005</v>
      </c>
      <c r="D17936" s="11">
        <v>129.77963435079999</v>
      </c>
      <c r="E17936" s="11">
        <v>75.540682213430003</v>
      </c>
      <c r="F17936" s="11">
        <v>88.947255440169997</v>
      </c>
      <c r="G17936" s="11">
        <v>95.900977856780003</v>
      </c>
      <c r="H17936" s="11">
        <v>18.67201176963</v>
      </c>
      <c r="I17936" s="11">
        <v>600</v>
      </c>
    </row>
    <row r="17937" spans="1:13" x14ac:dyDescent="0.35">
      <c r="A17937" s="1" t="s">
        <v>17466</v>
      </c>
    </row>
    <row r="17938" spans="1:13" x14ac:dyDescent="0.35">
      <c r="A17938" s="1" t="s">
        <v>17467</v>
      </c>
    </row>
    <row r="17942" spans="1:13" x14ac:dyDescent="0.35">
      <c r="A17942" s="4" t="s">
        <v>17468</v>
      </c>
    </row>
    <row r="17943" spans="1:13" x14ac:dyDescent="0.35">
      <c r="A17943" s="1" t="s">
        <v>17469</v>
      </c>
    </row>
    <row r="17944" spans="1:13" ht="77.5" x14ac:dyDescent="0.35">
      <c r="A17944" s="5" t="s">
        <v>17470</v>
      </c>
      <c r="B17944" s="5" t="s">
        <v>17471</v>
      </c>
      <c r="C17944" s="5" t="s">
        <v>17472</v>
      </c>
      <c r="D17944" s="5" t="s">
        <v>17473</v>
      </c>
      <c r="E17944" s="5" t="s">
        <v>17474</v>
      </c>
      <c r="F17944" s="5" t="s">
        <v>17475</v>
      </c>
      <c r="G17944" s="5" t="s">
        <v>17476</v>
      </c>
      <c r="H17944" s="5" t="s">
        <v>17477</v>
      </c>
      <c r="I17944" s="5" t="s">
        <v>17478</v>
      </c>
      <c r="J17944" s="5" t="s">
        <v>17479</v>
      </c>
      <c r="K17944" s="5" t="s">
        <v>17480</v>
      </c>
      <c r="L17944" s="5" t="s">
        <v>17481</v>
      </c>
      <c r="M17944" s="5" t="s">
        <v>17482</v>
      </c>
    </row>
    <row r="17945" spans="1:13" x14ac:dyDescent="0.35">
      <c r="A17945" s="1" t="s">
        <v>17483</v>
      </c>
      <c r="B17945" s="8">
        <v>0.36041416805269999</v>
      </c>
      <c r="C17945" s="8">
        <v>0.2523806770989</v>
      </c>
      <c r="D17945" s="6">
        <v>0.39995147781520002</v>
      </c>
      <c r="E17945" s="8">
        <v>0.2163197052833</v>
      </c>
      <c r="F17945" s="7">
        <v>0.25269838432649999</v>
      </c>
      <c r="G17945" s="6">
        <v>0.4409383431985</v>
      </c>
      <c r="H17945" s="8">
        <v>0.29082085361580001</v>
      </c>
      <c r="I17945" s="8">
        <v>0.12824891605059999</v>
      </c>
      <c r="J17945" s="8">
        <v>0.28390477638919998</v>
      </c>
      <c r="K17945" s="8">
        <v>0.27643517508639998</v>
      </c>
      <c r="L17945" s="8">
        <v>0.2264716727626</v>
      </c>
      <c r="M17945" s="8">
        <v>0.31859906394859999</v>
      </c>
    </row>
    <row r="17946" spans="1:13" x14ac:dyDescent="0.35">
      <c r="B17946" s="11">
        <v>132.54803447809999</v>
      </c>
      <c r="C17946" s="11">
        <v>58.61140389106</v>
      </c>
      <c r="D17946" s="9">
        <v>110.87994088959999</v>
      </c>
      <c r="E17946" s="11">
        <v>7.6296202873530001</v>
      </c>
      <c r="F17946" s="10">
        <v>72.649877192199995</v>
      </c>
      <c r="G17946" s="9">
        <v>88.866667004630003</v>
      </c>
      <c r="H17946" s="11">
        <v>22.013273884989999</v>
      </c>
      <c r="I17946" s="11">
        <v>1.964019719073</v>
      </c>
      <c r="J17946" s="11">
        <v>5.6656005682800004</v>
      </c>
      <c r="K17946" s="11">
        <v>41.71734775441</v>
      </c>
      <c r="L17946" s="11">
        <v>30.9325294378</v>
      </c>
      <c r="M17946" s="11">
        <v>191.15943836919999</v>
      </c>
    </row>
    <row r="17947" spans="1:13" x14ac:dyDescent="0.35">
      <c r="A17947" s="1" t="s">
        <v>17484</v>
      </c>
      <c r="B17947" s="8">
        <v>0.33184099890660002</v>
      </c>
      <c r="C17947" s="8">
        <v>0.35860587428189999</v>
      </c>
      <c r="D17947" s="8">
        <v>0.29329525787549998</v>
      </c>
      <c r="E17947" s="8">
        <v>0.31097911981819998</v>
      </c>
      <c r="F17947" s="8">
        <v>0.39319024607300002</v>
      </c>
      <c r="G17947" s="8">
        <v>0.27818197608540002</v>
      </c>
      <c r="H17947" s="8">
        <v>0.33353551191890002</v>
      </c>
      <c r="I17947" s="8">
        <v>0.37015532025449999</v>
      </c>
      <c r="J17947" s="8">
        <v>0.26556760767990001</v>
      </c>
      <c r="K17947" s="8">
        <v>0.399613559748</v>
      </c>
      <c r="L17947" s="8">
        <v>0.3860931453425</v>
      </c>
      <c r="M17947" s="8">
        <v>0.34220052760710001</v>
      </c>
    </row>
    <row r="17948" spans="1:13" x14ac:dyDescent="0.35">
      <c r="B17948" s="11">
        <v>122.0397977193</v>
      </c>
      <c r="C17948" s="11">
        <v>83.280518844979994</v>
      </c>
      <c r="D17948" s="11">
        <v>81.311265641749998</v>
      </c>
      <c r="E17948" s="11">
        <v>10.96826846357</v>
      </c>
      <c r="F17948" s="11">
        <v>113.0407824589</v>
      </c>
      <c r="G17948" s="11">
        <v>56.064766008200003</v>
      </c>
      <c r="H17948" s="11">
        <v>25.246499633549998</v>
      </c>
      <c r="I17948" s="11">
        <v>5.6686042306399997</v>
      </c>
      <c r="J17948" s="11">
        <v>5.2996642329319998</v>
      </c>
      <c r="K17948" s="11">
        <v>60.306427480430003</v>
      </c>
      <c r="L17948" s="11">
        <v>52.734354978500001</v>
      </c>
      <c r="M17948" s="11">
        <v>205.32031656429999</v>
      </c>
    </row>
    <row r="17949" spans="1:13" x14ac:dyDescent="0.35">
      <c r="A17949" s="1" t="s">
        <v>17485</v>
      </c>
      <c r="B17949" s="8">
        <v>0.2699376455809</v>
      </c>
      <c r="C17949" s="8">
        <v>0.36848322607989997</v>
      </c>
      <c r="D17949" s="8">
        <v>0.27948528426739999</v>
      </c>
      <c r="E17949" s="8">
        <v>0.40358790954669999</v>
      </c>
      <c r="F17949" s="8">
        <v>0.32393783728659997</v>
      </c>
      <c r="G17949" s="8">
        <v>0.24897345267939999</v>
      </c>
      <c r="H17949" s="8">
        <v>0.3607253399666</v>
      </c>
      <c r="I17949" s="8">
        <v>0.3715035492123</v>
      </c>
      <c r="J17949" s="8">
        <v>0.42820928280199999</v>
      </c>
      <c r="K17949" s="8">
        <v>0.28762829201590001</v>
      </c>
      <c r="L17949" s="8">
        <v>0.36405614900209998</v>
      </c>
      <c r="M17949" s="8">
        <v>0.30808038882830002</v>
      </c>
    </row>
    <row r="17950" spans="1:13" x14ac:dyDescent="0.35">
      <c r="B17950" s="11">
        <v>99.273856371150003</v>
      </c>
      <c r="C17950" s="11">
        <v>85.574376925799996</v>
      </c>
      <c r="D17950" s="11">
        <v>77.482678569849995</v>
      </c>
      <c r="E17950" s="11">
        <v>14.234590872689999</v>
      </c>
      <c r="F17950" s="11">
        <v>93.130963854420003</v>
      </c>
      <c r="G17950" s="11">
        <v>50.178083293359997</v>
      </c>
      <c r="H17950" s="11">
        <v>27.304595276480001</v>
      </c>
      <c r="I17950" s="11">
        <v>5.6892511751960004</v>
      </c>
      <c r="J17950" s="11">
        <v>8.5453396974920004</v>
      </c>
      <c r="K17950" s="11">
        <v>43.406521902590001</v>
      </c>
      <c r="L17950" s="11">
        <v>49.724441951830002</v>
      </c>
      <c r="M17950" s="11">
        <v>184.84823329700001</v>
      </c>
    </row>
    <row r="17951" spans="1:13" x14ac:dyDescent="0.35">
      <c r="A17951" s="1" t="s">
        <v>17486</v>
      </c>
      <c r="B17951" s="8">
        <v>3.7807187459789997E-2</v>
      </c>
      <c r="C17951" s="8">
        <v>2.0530222539300001E-2</v>
      </c>
      <c r="D17951" s="8">
        <v>2.726798004182E-2</v>
      </c>
      <c r="E17951" s="8">
        <v>6.9113265351799999E-2</v>
      </c>
      <c r="F17951" s="8">
        <v>3.017353231396E-2</v>
      </c>
      <c r="G17951" s="8">
        <v>3.190622803676E-2</v>
      </c>
      <c r="H17951" s="8">
        <v>1.491829449877E-2</v>
      </c>
      <c r="I17951" s="8">
        <v>0.1300922144825</v>
      </c>
      <c r="J17951" s="8">
        <v>2.2318333128870001E-2</v>
      </c>
      <c r="K17951" s="8">
        <v>3.6322973149689998E-2</v>
      </c>
      <c r="L17951" s="8">
        <v>2.3379032892829998E-2</v>
      </c>
      <c r="M17951" s="8">
        <v>3.1120019616050001E-2</v>
      </c>
    </row>
    <row r="17952" spans="1:13" x14ac:dyDescent="0.35">
      <c r="B17952" s="11">
        <v>13.90419365036</v>
      </c>
      <c r="C17952" s="11">
        <v>4.7678181192639997</v>
      </c>
      <c r="D17952" s="11">
        <v>7.5595970584550001</v>
      </c>
      <c r="E17952" s="11">
        <v>2.4376326269619999</v>
      </c>
      <c r="F17952" s="11">
        <v>8.6747820842099994</v>
      </c>
      <c r="G17952" s="11">
        <v>6.4303778205109996</v>
      </c>
      <c r="H17952" s="11">
        <v>1.1292192379449999</v>
      </c>
      <c r="I17952" s="11">
        <v>1.9922482186179999</v>
      </c>
      <c r="J17952" s="11">
        <v>0.44538440834339998</v>
      </c>
      <c r="K17952" s="11">
        <v>5.4815676112349996</v>
      </c>
      <c r="L17952" s="11">
        <v>3.1932144729759999</v>
      </c>
      <c r="M17952" s="11">
        <v>18.67201176963</v>
      </c>
    </row>
    <row r="17953" spans="1:13" x14ac:dyDescent="0.35">
      <c r="A17953" s="1" t="s">
        <v>17487</v>
      </c>
      <c r="B17953" s="8">
        <v>1</v>
      </c>
      <c r="C17953" s="8">
        <v>1</v>
      </c>
      <c r="D17953" s="8">
        <v>1</v>
      </c>
      <c r="E17953" s="8">
        <v>1</v>
      </c>
      <c r="F17953" s="8">
        <v>1</v>
      </c>
      <c r="G17953" s="8">
        <v>1</v>
      </c>
      <c r="H17953" s="8">
        <v>1</v>
      </c>
      <c r="I17953" s="8">
        <v>1</v>
      </c>
      <c r="J17953" s="8">
        <v>1</v>
      </c>
      <c r="K17953" s="8">
        <v>1</v>
      </c>
      <c r="L17953" s="8">
        <v>1</v>
      </c>
      <c r="M17953" s="8">
        <v>1</v>
      </c>
    </row>
    <row r="17954" spans="1:13" x14ac:dyDescent="0.35">
      <c r="B17954" s="11">
        <v>367.7658822189</v>
      </c>
      <c r="C17954" s="11">
        <v>232.2341177811</v>
      </c>
      <c r="D17954" s="11">
        <v>277.23348215969997</v>
      </c>
      <c r="E17954" s="11">
        <v>35.270112250579999</v>
      </c>
      <c r="F17954" s="11">
        <v>287.49640558980002</v>
      </c>
      <c r="G17954" s="11">
        <v>201.53989412670001</v>
      </c>
      <c r="H17954" s="11">
        <v>75.693588032969998</v>
      </c>
      <c r="I17954" s="11">
        <v>15.314123343529999</v>
      </c>
      <c r="J17954" s="11">
        <v>19.955988907049999</v>
      </c>
      <c r="K17954" s="11">
        <v>150.9118647487</v>
      </c>
      <c r="L17954" s="11">
        <v>136.58454084109999</v>
      </c>
      <c r="M17954" s="11">
        <v>600</v>
      </c>
    </row>
    <row r="17955" spans="1:13" x14ac:dyDescent="0.35">
      <c r="A17955" s="1" t="s">
        <v>17488</v>
      </c>
    </row>
    <row r="17956" spans="1:13" x14ac:dyDescent="0.35">
      <c r="A17956" s="1" t="s">
        <v>17489</v>
      </c>
    </row>
    <row r="17960" spans="1:13" x14ac:dyDescent="0.35">
      <c r="A17960" s="4" t="s">
        <v>17490</v>
      </c>
    </row>
    <row r="17961" spans="1:13" x14ac:dyDescent="0.35">
      <c r="A17961" s="1" t="s">
        <v>17491</v>
      </c>
    </row>
    <row r="17962" spans="1:13" ht="46.5" x14ac:dyDescent="0.35">
      <c r="A17962" s="5" t="s">
        <v>17492</v>
      </c>
      <c r="B17962" s="5" t="s">
        <v>17493</v>
      </c>
      <c r="C17962" s="5" t="s">
        <v>17494</v>
      </c>
      <c r="D17962" s="5" t="s">
        <v>17495</v>
      </c>
      <c r="E17962" s="5" t="s">
        <v>17496</v>
      </c>
      <c r="F17962" s="5" t="s">
        <v>17497</v>
      </c>
      <c r="G17962" s="5" t="s">
        <v>17498</v>
      </c>
      <c r="H17962" s="5" t="s">
        <v>17499</v>
      </c>
      <c r="I17962" s="5" t="s">
        <v>17500</v>
      </c>
    </row>
    <row r="17963" spans="1:13" x14ac:dyDescent="0.35">
      <c r="A17963" s="1" t="s">
        <v>17501</v>
      </c>
      <c r="B17963" s="7">
        <v>5.840726910822E-2</v>
      </c>
      <c r="C17963" s="6">
        <v>0.44495461692650001</v>
      </c>
      <c r="D17963" s="7">
        <v>9.3962388926119994E-2</v>
      </c>
      <c r="E17963" s="7">
        <v>4.8902858227829998E-2</v>
      </c>
      <c r="F17963" s="8">
        <v>0.25903633464710002</v>
      </c>
      <c r="G17963" s="6">
        <v>0.51604482509070004</v>
      </c>
      <c r="H17963" s="8">
        <v>0.19388575020570001</v>
      </c>
      <c r="I17963" s="8">
        <v>0.31859906394859999</v>
      </c>
    </row>
    <row r="17964" spans="1:13" x14ac:dyDescent="0.35">
      <c r="B17964" s="10">
        <v>9.5318981218459999</v>
      </c>
      <c r="C17964" s="9">
        <v>171.79697188829999</v>
      </c>
      <c r="D17964" s="10">
        <v>3.234484539381</v>
      </c>
      <c r="E17964" s="10">
        <v>6.2974135824650004</v>
      </c>
      <c r="F17964" s="11">
        <v>27.6644976583</v>
      </c>
      <c r="G17964" s="9">
        <v>144.13247423000001</v>
      </c>
      <c r="H17964" s="11">
        <v>9.8305683589899999</v>
      </c>
      <c r="I17964" s="11">
        <v>191.15943836919999</v>
      </c>
    </row>
    <row r="17965" spans="1:13" x14ac:dyDescent="0.35">
      <c r="A17965" s="1" t="s">
        <v>17502</v>
      </c>
      <c r="B17965" s="6">
        <v>0.70522150488909996</v>
      </c>
      <c r="C17965" s="7">
        <v>0.17803147373100001</v>
      </c>
      <c r="D17965" s="6">
        <v>0.71020087979769997</v>
      </c>
      <c r="E17965" s="6">
        <v>0.70389044412199997</v>
      </c>
      <c r="F17965" s="8">
        <v>0.35958274899010001</v>
      </c>
      <c r="G17965" s="7">
        <v>0.10861109294640001</v>
      </c>
      <c r="H17965" s="8">
        <v>0.42388603497100003</v>
      </c>
      <c r="I17965" s="8">
        <v>0.34220052760710001</v>
      </c>
    </row>
    <row r="17966" spans="1:13" x14ac:dyDescent="0.35">
      <c r="B17966" s="9">
        <v>115.090118757</v>
      </c>
      <c r="C17966" s="10">
        <v>68.73794972412</v>
      </c>
      <c r="D17966" s="9">
        <v>24.447375080760001</v>
      </c>
      <c r="E17966" s="9">
        <v>90.642743676250007</v>
      </c>
      <c r="F17966" s="11">
        <v>38.402628461189998</v>
      </c>
      <c r="G17966" s="10">
        <v>30.335321262930002</v>
      </c>
      <c r="H17966" s="11">
        <v>21.492248083130001</v>
      </c>
      <c r="I17966" s="11">
        <v>205.32031656429999</v>
      </c>
    </row>
    <row r="17967" spans="1:13" x14ac:dyDescent="0.35">
      <c r="A17967" s="1" t="s">
        <v>17503</v>
      </c>
      <c r="B17967" s="7">
        <v>0.22442015043300001</v>
      </c>
      <c r="C17967" s="8">
        <v>0.33603163377150003</v>
      </c>
      <c r="D17967" s="8">
        <v>0.17648758248409999</v>
      </c>
      <c r="E17967" s="8">
        <v>0.237233236781</v>
      </c>
      <c r="F17967" s="8">
        <v>0.35132367981450002</v>
      </c>
      <c r="G17967" s="8">
        <v>0.33018436193180001</v>
      </c>
      <c r="H17967" s="8">
        <v>0.364509805972</v>
      </c>
      <c r="I17967" s="8">
        <v>0.30808038882830002</v>
      </c>
    </row>
    <row r="17968" spans="1:13" x14ac:dyDescent="0.35">
      <c r="B17968" s="10">
        <v>36.624722283339999</v>
      </c>
      <c r="C17968" s="11">
        <v>129.74180948919999</v>
      </c>
      <c r="D17968" s="11">
        <v>6.0752644059129999</v>
      </c>
      <c r="E17968" s="11">
        <v>30.549457877430001</v>
      </c>
      <c r="F17968" s="11">
        <v>37.520578457749998</v>
      </c>
      <c r="G17968" s="11">
        <v>92.221231031490007</v>
      </c>
      <c r="H17968" s="11">
        <v>18.481701524369999</v>
      </c>
      <c r="I17968" s="11">
        <v>184.84823329700001</v>
      </c>
    </row>
    <row r="17969" spans="1:9" x14ac:dyDescent="0.35">
      <c r="A17969" s="1" t="s">
        <v>17504</v>
      </c>
      <c r="B17969" s="8">
        <v>1.195107556969E-2</v>
      </c>
      <c r="C17969" s="8">
        <v>4.0982275571010002E-2</v>
      </c>
      <c r="D17969" s="8">
        <v>1.9349148792109999E-2</v>
      </c>
      <c r="E17969" s="8">
        <v>9.973460869211E-3</v>
      </c>
      <c r="F17969" s="8">
        <v>3.0057236548320002E-2</v>
      </c>
      <c r="G17969" s="8">
        <v>4.5159720031039997E-2</v>
      </c>
      <c r="H17969" s="8">
        <v>1.7718408851300001E-2</v>
      </c>
      <c r="I17969" s="8">
        <v>3.1120019616050001E-2</v>
      </c>
    </row>
    <row r="17970" spans="1:9" x14ac:dyDescent="0.35">
      <c r="B17970" s="11">
        <v>1.9503811172150001</v>
      </c>
      <c r="C17970" s="11">
        <v>15.82325607233</v>
      </c>
      <c r="D17970" s="11">
        <v>0.66605929599619995</v>
      </c>
      <c r="E17970" s="11">
        <v>1.2843218212180001</v>
      </c>
      <c r="F17970" s="11">
        <v>3.210045228747</v>
      </c>
      <c r="G17970" s="11">
        <v>12.613210843579999</v>
      </c>
      <c r="H17970" s="11">
        <v>0.8983745800838</v>
      </c>
      <c r="I17970" s="11">
        <v>18.67201176963</v>
      </c>
    </row>
    <row r="17971" spans="1:9" x14ac:dyDescent="0.35">
      <c r="A17971" s="1" t="s">
        <v>17505</v>
      </c>
      <c r="B17971" s="8">
        <v>1</v>
      </c>
      <c r="C17971" s="8">
        <v>1</v>
      </c>
      <c r="D17971" s="8">
        <v>1</v>
      </c>
      <c r="E17971" s="8">
        <v>1</v>
      </c>
      <c r="F17971" s="8">
        <v>1</v>
      </c>
      <c r="G17971" s="8">
        <v>1</v>
      </c>
      <c r="H17971" s="8">
        <v>1</v>
      </c>
      <c r="I17971" s="8">
        <v>1</v>
      </c>
    </row>
    <row r="17972" spans="1:9" x14ac:dyDescent="0.35">
      <c r="B17972" s="11">
        <v>163.1971202794</v>
      </c>
      <c r="C17972" s="11">
        <v>386.09998717399998</v>
      </c>
      <c r="D17972" s="11">
        <v>34.423183322050001</v>
      </c>
      <c r="E17972" s="11">
        <v>128.7739369574</v>
      </c>
      <c r="F17972" s="11">
        <v>106.797749806</v>
      </c>
      <c r="G17972" s="11">
        <v>279.30223736800002</v>
      </c>
      <c r="H17972" s="11">
        <v>50.702892546569998</v>
      </c>
      <c r="I17972" s="11">
        <v>600</v>
      </c>
    </row>
    <row r="17973" spans="1:9" x14ac:dyDescent="0.35">
      <c r="A17973" s="1" t="s">
        <v>17506</v>
      </c>
    </row>
    <row r="17974" spans="1:9" x14ac:dyDescent="0.35">
      <c r="A17974" s="1" t="s">
        <v>17507</v>
      </c>
    </row>
    <row r="17978" spans="1:9" x14ac:dyDescent="0.35">
      <c r="A17978" s="4" t="s">
        <v>17508</v>
      </c>
    </row>
    <row r="17979" spans="1:9" x14ac:dyDescent="0.35">
      <c r="A17979" s="1" t="s">
        <v>17509</v>
      </c>
    </row>
    <row r="17980" spans="1:9" ht="62" x14ac:dyDescent="0.35">
      <c r="A17980" s="5" t="s">
        <v>17510</v>
      </c>
      <c r="B17980" s="5" t="s">
        <v>17511</v>
      </c>
      <c r="C17980" s="5" t="s">
        <v>17512</v>
      </c>
      <c r="D17980" s="5" t="s">
        <v>17513</v>
      </c>
      <c r="E17980" s="5" t="s">
        <v>17514</v>
      </c>
      <c r="F17980" s="5" t="s">
        <v>17515</v>
      </c>
      <c r="G17980" s="5" t="s">
        <v>17516</v>
      </c>
      <c r="H17980" s="5" t="s">
        <v>17517</v>
      </c>
      <c r="I17980" s="5" t="s">
        <v>17518</v>
      </c>
    </row>
    <row r="17981" spans="1:9" x14ac:dyDescent="0.35">
      <c r="A17981" s="1" t="s">
        <v>17519</v>
      </c>
      <c r="B17981" s="6">
        <v>0.63431312032160003</v>
      </c>
      <c r="C17981" s="7">
        <v>8.6717670846909994E-3</v>
      </c>
      <c r="D17981" s="6">
        <v>0.67851042381939997</v>
      </c>
      <c r="E17981" s="8">
        <v>0.41634483159879998</v>
      </c>
      <c r="F17981" s="7">
        <v>4.7226927001099997E-2</v>
      </c>
      <c r="G17981" s="7">
        <v>0</v>
      </c>
      <c r="H17981" s="7">
        <v>0.11482797457799999</v>
      </c>
      <c r="I17981" s="8">
        <v>0.31859906394859999</v>
      </c>
    </row>
    <row r="17982" spans="1:9" x14ac:dyDescent="0.35">
      <c r="B17982" s="9">
        <v>182.04240849830001</v>
      </c>
      <c r="C17982" s="10">
        <v>2.1913098301390002</v>
      </c>
      <c r="D17982" s="9">
        <v>161.898574341</v>
      </c>
      <c r="E17982" s="11">
        <v>20.143834157379999</v>
      </c>
      <c r="F17982" s="10">
        <v>2.1913098301390002</v>
      </c>
      <c r="G17982" s="10">
        <v>0</v>
      </c>
      <c r="H17982" s="10">
        <v>6.925720040691</v>
      </c>
      <c r="I17982" s="11">
        <v>191.15943836919999</v>
      </c>
    </row>
    <row r="17983" spans="1:9" x14ac:dyDescent="0.35">
      <c r="A17983" s="1" t="s">
        <v>17520</v>
      </c>
      <c r="B17983" s="7">
        <v>3.8729353856450002E-2</v>
      </c>
      <c r="C17983" s="6">
        <v>0.72273693348610002</v>
      </c>
      <c r="D17983" s="7">
        <v>4.4587382666739998E-2</v>
      </c>
      <c r="E17983" s="7">
        <v>9.8392539179450005E-3</v>
      </c>
      <c r="F17983" s="6">
        <v>0.54191678324629999</v>
      </c>
      <c r="G17983" s="6">
        <v>0.76340672270499998</v>
      </c>
      <c r="H17983" s="7">
        <v>0.1918880528543</v>
      </c>
      <c r="I17983" s="8">
        <v>0.34220052760710001</v>
      </c>
    </row>
    <row r="17984" spans="1:9" x14ac:dyDescent="0.35">
      <c r="B17984" s="10">
        <v>11.11499136584</v>
      </c>
      <c r="C17984" s="9">
        <v>182.6318132724</v>
      </c>
      <c r="D17984" s="10">
        <v>10.638942946089999</v>
      </c>
      <c r="E17984" s="10">
        <v>0.47604841975419998</v>
      </c>
      <c r="F17984" s="9">
        <v>25.144714036069999</v>
      </c>
      <c r="G17984" s="9">
        <v>157.4870992363</v>
      </c>
      <c r="H17984" s="10">
        <v>11.573511926049999</v>
      </c>
      <c r="I17984" s="11">
        <v>205.32031656429999</v>
      </c>
    </row>
    <row r="17985" spans="1:9" x14ac:dyDescent="0.35">
      <c r="A17985" s="1" t="s">
        <v>17521</v>
      </c>
      <c r="B17985" s="8">
        <v>0.31841667330130002</v>
      </c>
      <c r="C17985" s="7">
        <v>0.25059954783970001</v>
      </c>
      <c r="D17985" s="8">
        <v>0.27216968103279998</v>
      </c>
      <c r="E17985" s="6">
        <v>0.5464934328669</v>
      </c>
      <c r="F17985" s="8">
        <v>0.33682594971410001</v>
      </c>
      <c r="G17985" s="7">
        <v>0.23120563856199999</v>
      </c>
      <c r="H17985" s="6">
        <v>0.49972254251420001</v>
      </c>
      <c r="I17985" s="8">
        <v>0.30808038882830002</v>
      </c>
    </row>
    <row r="17986" spans="1:9" x14ac:dyDescent="0.35">
      <c r="B17986" s="11">
        <v>91.38284587967</v>
      </c>
      <c r="C17986" s="10">
        <v>63.325184734140002</v>
      </c>
      <c r="D17986" s="11">
        <v>64.94208753641</v>
      </c>
      <c r="E17986" s="9">
        <v>26.440758343260001</v>
      </c>
      <c r="F17986" s="11">
        <v>15.628584401379999</v>
      </c>
      <c r="G17986" s="10">
        <v>47.696600332759999</v>
      </c>
      <c r="H17986" s="9">
        <v>30.14020268314</v>
      </c>
      <c r="I17986" s="11">
        <v>184.84823329700001</v>
      </c>
    </row>
    <row r="17987" spans="1:9" x14ac:dyDescent="0.35">
      <c r="A17987" s="1" t="s">
        <v>17522</v>
      </c>
      <c r="B17987" s="7">
        <v>8.5408525206800007E-3</v>
      </c>
      <c r="C17987" s="8">
        <v>1.799175158948E-2</v>
      </c>
      <c r="D17987" s="7">
        <v>4.7325124809889998E-3</v>
      </c>
      <c r="E17987" s="8">
        <v>2.7322481616350001E-2</v>
      </c>
      <c r="F17987" s="8">
        <v>7.4030340038449993E-2</v>
      </c>
      <c r="G17987" s="7">
        <v>5.3876387330490001E-3</v>
      </c>
      <c r="H17987" s="6">
        <v>0.19356143005340001</v>
      </c>
      <c r="I17987" s="8">
        <v>3.1120019616050001E-2</v>
      </c>
    </row>
    <row r="17988" spans="1:9" x14ac:dyDescent="0.35">
      <c r="B17988" s="10">
        <v>2.4511511959669998</v>
      </c>
      <c r="C17988" s="11">
        <v>4.5464207853390004</v>
      </c>
      <c r="D17988" s="10">
        <v>1.1292192379449999</v>
      </c>
      <c r="E17988" s="11">
        <v>1.3219319580219999</v>
      </c>
      <c r="F17988" s="11">
        <v>3.4349770809989999</v>
      </c>
      <c r="G17988" s="10">
        <v>1.1114437043400001</v>
      </c>
      <c r="H17988" s="9">
        <v>11.674439788320001</v>
      </c>
      <c r="I17988" s="11">
        <v>18.67201176963</v>
      </c>
    </row>
    <row r="17989" spans="1:9" x14ac:dyDescent="0.35">
      <c r="A17989" s="1" t="s">
        <v>17523</v>
      </c>
      <c r="B17989" s="8">
        <v>1</v>
      </c>
      <c r="C17989" s="8">
        <v>1</v>
      </c>
      <c r="D17989" s="8">
        <v>1</v>
      </c>
      <c r="E17989" s="8">
        <v>1</v>
      </c>
      <c r="F17989" s="8">
        <v>1</v>
      </c>
      <c r="G17989" s="8">
        <v>1</v>
      </c>
      <c r="H17989" s="8">
        <v>1</v>
      </c>
      <c r="I17989" s="8">
        <v>1</v>
      </c>
    </row>
    <row r="17990" spans="1:9" x14ac:dyDescent="0.35">
      <c r="B17990" s="11">
        <v>286.99139693979998</v>
      </c>
      <c r="C17990" s="11">
        <v>252.69472862200001</v>
      </c>
      <c r="D17990" s="11">
        <v>238.60882406140001</v>
      </c>
      <c r="E17990" s="11">
        <v>48.38257287842</v>
      </c>
      <c r="F17990" s="11">
        <v>46.399585348590001</v>
      </c>
      <c r="G17990" s="11">
        <v>206.29514327339999</v>
      </c>
      <c r="H17990" s="11">
        <v>60.313874438200003</v>
      </c>
      <c r="I17990" s="11">
        <v>600</v>
      </c>
    </row>
    <row r="17991" spans="1:9" x14ac:dyDescent="0.35">
      <c r="A17991" s="1" t="s">
        <v>17524</v>
      </c>
    </row>
    <row r="17992" spans="1:9" x14ac:dyDescent="0.35">
      <c r="A17992" s="1" t="s">
        <v>17525</v>
      </c>
    </row>
    <row r="17996" spans="1:9" x14ac:dyDescent="0.35">
      <c r="A17996" s="4" t="s">
        <v>17526</v>
      </c>
    </row>
    <row r="17997" spans="1:9" x14ac:dyDescent="0.35">
      <c r="A17997" s="1" t="s">
        <v>17527</v>
      </c>
    </row>
    <row r="17998" spans="1:9" ht="62" x14ac:dyDescent="0.35">
      <c r="A17998" s="5" t="s">
        <v>17528</v>
      </c>
      <c r="B17998" s="5" t="s">
        <v>17529</v>
      </c>
      <c r="C17998" s="5" t="s">
        <v>17530</v>
      </c>
      <c r="D17998" s="5" t="s">
        <v>17531</v>
      </c>
      <c r="E17998" s="5" t="s">
        <v>17532</v>
      </c>
      <c r="F17998" s="5" t="s">
        <v>17533</v>
      </c>
      <c r="G17998" s="5" t="s">
        <v>17534</v>
      </c>
      <c r="H17998" s="5" t="s">
        <v>17535</v>
      </c>
      <c r="I17998" s="5" t="s">
        <v>17536</v>
      </c>
    </row>
    <row r="17999" spans="1:9" x14ac:dyDescent="0.35">
      <c r="A17999" s="1" t="s">
        <v>17537</v>
      </c>
      <c r="B17999" s="6">
        <v>0.62242644581929996</v>
      </c>
      <c r="C17999" s="7">
        <v>2.9032228420869999E-2</v>
      </c>
      <c r="D17999" s="6">
        <v>0.68964682330850002</v>
      </c>
      <c r="E17999" s="8">
        <v>0.3294522191191</v>
      </c>
      <c r="F17999" s="7">
        <v>9.3893788884450005E-2</v>
      </c>
      <c r="G17999" s="7">
        <v>1.4490022874359999E-2</v>
      </c>
      <c r="H17999" s="7">
        <v>0.15861276040899999</v>
      </c>
      <c r="I17999" s="8">
        <v>0.31859906394859999</v>
      </c>
    </row>
    <row r="18000" spans="1:9" x14ac:dyDescent="0.35">
      <c r="B18000" s="9">
        <v>172.8076579776</v>
      </c>
      <c r="C18000" s="10">
        <v>7.3441395694439997</v>
      </c>
      <c r="D18000" s="9">
        <v>155.7377519966</v>
      </c>
      <c r="E18000" s="11">
        <v>17.06990598102</v>
      </c>
      <c r="F18000" s="10">
        <v>4.3499733067130002</v>
      </c>
      <c r="G18000" s="10">
        <v>2.994166262731</v>
      </c>
      <c r="H18000" s="10">
        <v>11.007640822080001</v>
      </c>
      <c r="I18000" s="11">
        <v>191.15943836919999</v>
      </c>
    </row>
    <row r="18001" spans="1:10" x14ac:dyDescent="0.35">
      <c r="A18001" s="1" t="s">
        <v>17538</v>
      </c>
      <c r="B18001" s="7">
        <v>5.2839774788740003E-2</v>
      </c>
      <c r="C18001" s="6">
        <v>0.71486185360489995</v>
      </c>
      <c r="D18001" s="7">
        <v>4.6403503621580001E-2</v>
      </c>
      <c r="E18001" s="7">
        <v>8.0891708420570002E-2</v>
      </c>
      <c r="F18001" s="6">
        <v>0.51277395109320001</v>
      </c>
      <c r="G18001" s="6">
        <v>0.76017072061000002</v>
      </c>
      <c r="H18001" s="7">
        <v>0.14142825279499999</v>
      </c>
      <c r="I18001" s="8">
        <v>0.34220052760710001</v>
      </c>
    </row>
    <row r="18002" spans="1:10" x14ac:dyDescent="0.35">
      <c r="B18002" s="10">
        <v>14.67019563619</v>
      </c>
      <c r="C18002" s="9">
        <v>180.83507575230001</v>
      </c>
      <c r="D18002" s="10">
        <v>10.478954001589999</v>
      </c>
      <c r="E18002" s="10">
        <v>4.191241634601</v>
      </c>
      <c r="F18002" s="9">
        <v>23.756129411050001</v>
      </c>
      <c r="G18002" s="9">
        <v>157.0789463413</v>
      </c>
      <c r="H18002" s="10">
        <v>9.8150451757329993</v>
      </c>
      <c r="I18002" s="11">
        <v>205.32031656429999</v>
      </c>
    </row>
    <row r="18003" spans="1:10" x14ac:dyDescent="0.35">
      <c r="A18003" s="1" t="s">
        <v>17539</v>
      </c>
      <c r="B18003" s="8">
        <v>0.31590511204630001</v>
      </c>
      <c r="C18003" s="7">
        <v>0.24383666682460001</v>
      </c>
      <c r="D18003" s="8">
        <v>0.25894919983670001</v>
      </c>
      <c r="E18003" s="6">
        <v>0.5641425507351</v>
      </c>
      <c r="F18003" s="8">
        <v>0.34071617548209998</v>
      </c>
      <c r="G18003" s="7">
        <v>0.22211591699880001</v>
      </c>
      <c r="H18003" s="6">
        <v>0.51094933776520002</v>
      </c>
      <c r="I18003" s="8">
        <v>0.30808038882830002</v>
      </c>
    </row>
    <row r="18004" spans="1:10" x14ac:dyDescent="0.35">
      <c r="B18004" s="11">
        <v>87.706463828059995</v>
      </c>
      <c r="C18004" s="10">
        <v>61.682158439509998</v>
      </c>
      <c r="D18004" s="11">
        <v>58.4765490116</v>
      </c>
      <c r="E18004" s="9">
        <v>29.229914816459999</v>
      </c>
      <c r="F18004" s="11">
        <v>15.78492343446</v>
      </c>
      <c r="G18004" s="10">
        <v>45.89723500505</v>
      </c>
      <c r="H18004" s="9">
        <v>35.45961102938</v>
      </c>
      <c r="I18004" s="11">
        <v>184.84823329700001</v>
      </c>
    </row>
    <row r="18005" spans="1:10" x14ac:dyDescent="0.35">
      <c r="A18005" s="1" t="s">
        <v>17540</v>
      </c>
      <c r="B18005" s="7">
        <v>8.8286673456840006E-3</v>
      </c>
      <c r="C18005" s="8">
        <v>1.226925114961E-2</v>
      </c>
      <c r="D18005" s="7">
        <v>5.000473233261E-3</v>
      </c>
      <c r="E18005" s="8">
        <v>2.551352172525E-2</v>
      </c>
      <c r="F18005" s="8">
        <v>5.261608454023E-2</v>
      </c>
      <c r="G18005" s="7">
        <v>3.2233395168470001E-3</v>
      </c>
      <c r="H18005" s="6">
        <v>0.1890096490308</v>
      </c>
      <c r="I18005" s="8">
        <v>3.1120019616050001E-2</v>
      </c>
    </row>
    <row r="18006" spans="1:10" x14ac:dyDescent="0.35">
      <c r="B18006" s="10">
        <v>2.4511511959669998</v>
      </c>
      <c r="C18006" s="11">
        <v>3.1036919229579998</v>
      </c>
      <c r="D18006" s="10">
        <v>1.1292192379449999</v>
      </c>
      <c r="E18006" s="11">
        <v>1.3219319580219999</v>
      </c>
      <c r="F18006" s="11">
        <v>2.4376326269619999</v>
      </c>
      <c r="G18006" s="10">
        <v>0.66605929599619995</v>
      </c>
      <c r="H18006" s="9">
        <v>13.1171686507</v>
      </c>
      <c r="I18006" s="11">
        <v>18.67201176963</v>
      </c>
    </row>
    <row r="18007" spans="1:10" x14ac:dyDescent="0.35">
      <c r="A18007" s="1" t="s">
        <v>17541</v>
      </c>
      <c r="B18007" s="8">
        <v>1</v>
      </c>
      <c r="C18007" s="8">
        <v>1</v>
      </c>
      <c r="D18007" s="8">
        <v>1</v>
      </c>
      <c r="E18007" s="8">
        <v>1</v>
      </c>
      <c r="F18007" s="8">
        <v>1</v>
      </c>
      <c r="G18007" s="8">
        <v>1</v>
      </c>
      <c r="H18007" s="8">
        <v>1</v>
      </c>
      <c r="I18007" s="8">
        <v>1</v>
      </c>
    </row>
    <row r="18008" spans="1:10" x14ac:dyDescent="0.35">
      <c r="B18008" s="11">
        <v>277.63546863789998</v>
      </c>
      <c r="C18008" s="11">
        <v>252.9650656842</v>
      </c>
      <c r="D18008" s="11">
        <v>225.82247424779999</v>
      </c>
      <c r="E18008" s="11">
        <v>51.812994390109999</v>
      </c>
      <c r="F18008" s="11">
        <v>46.32865877919</v>
      </c>
      <c r="G18008" s="11">
        <v>206.636406905</v>
      </c>
      <c r="H18008" s="11">
        <v>69.399465677899997</v>
      </c>
      <c r="I18008" s="11">
        <v>600</v>
      </c>
    </row>
    <row r="18009" spans="1:10" x14ac:dyDescent="0.35">
      <c r="A18009" s="1" t="s">
        <v>17542</v>
      </c>
    </row>
    <row r="18010" spans="1:10" x14ac:dyDescent="0.35">
      <c r="A18010" s="1" t="s">
        <v>17543</v>
      </c>
    </row>
    <row r="18014" spans="1:10" x14ac:dyDescent="0.35">
      <c r="A18014" s="4" t="s">
        <v>17544</v>
      </c>
    </row>
    <row r="18015" spans="1:10" x14ac:dyDescent="0.35">
      <c r="A18015" s="1" t="s">
        <v>17545</v>
      </c>
    </row>
    <row r="18016" spans="1:10" ht="46.5" x14ac:dyDescent="0.35">
      <c r="A18016" s="5" t="s">
        <v>17546</v>
      </c>
      <c r="B18016" s="5" t="s">
        <v>17547</v>
      </c>
      <c r="C18016" s="5" t="s">
        <v>17548</v>
      </c>
      <c r="D18016" s="5" t="s">
        <v>17549</v>
      </c>
      <c r="E18016" s="5" t="s">
        <v>17550</v>
      </c>
      <c r="F18016" s="5" t="s">
        <v>17551</v>
      </c>
      <c r="G18016" s="5" t="s">
        <v>17552</v>
      </c>
      <c r="H18016" s="5" t="s">
        <v>17553</v>
      </c>
      <c r="I18016" s="5" t="s">
        <v>17554</v>
      </c>
      <c r="J18016" s="5" t="s">
        <v>17555</v>
      </c>
    </row>
    <row r="18017" spans="1:10" x14ac:dyDescent="0.35">
      <c r="A18017" s="1" t="s">
        <v>17556</v>
      </c>
      <c r="B18017" s="7">
        <v>2.481685698806E-2</v>
      </c>
      <c r="C18017" s="8">
        <v>0.20289786841140001</v>
      </c>
      <c r="D18017" s="6">
        <v>0.51623227479889999</v>
      </c>
      <c r="E18017" s="7">
        <v>2.9083672018989998E-2</v>
      </c>
      <c r="F18017" s="7">
        <v>2.0219104446459999E-2</v>
      </c>
      <c r="G18017" s="8">
        <v>0.27918819379229998</v>
      </c>
      <c r="H18017" s="6">
        <v>0.55068650635130001</v>
      </c>
      <c r="I18017" s="8">
        <v>0.19368699011669999</v>
      </c>
      <c r="J18017" s="8">
        <v>0.31859906394859999</v>
      </c>
    </row>
    <row r="18018" spans="1:10" x14ac:dyDescent="0.35">
      <c r="B18018" s="10">
        <v>5.1544250919229997</v>
      </c>
      <c r="C18018" s="11">
        <v>7.6804275918689999</v>
      </c>
      <c r="D18018" s="9">
        <v>175.53059782060001</v>
      </c>
      <c r="E18018" s="10">
        <v>3.1330745666880002</v>
      </c>
      <c r="F18018" s="10">
        <v>2.0213505252349999</v>
      </c>
      <c r="G18018" s="11">
        <v>12.04703470145</v>
      </c>
      <c r="H18018" s="9">
        <v>163.4835631192</v>
      </c>
      <c r="I18018" s="11">
        <v>2.7939878647760001</v>
      </c>
      <c r="J18018" s="11">
        <v>191.15943836919999</v>
      </c>
    </row>
    <row r="18019" spans="1:10" x14ac:dyDescent="0.35">
      <c r="A18019" s="1" t="s">
        <v>17557</v>
      </c>
      <c r="B18019" s="6">
        <v>0.71929656941260001</v>
      </c>
      <c r="C18019" s="8">
        <v>0.49068982550649998</v>
      </c>
      <c r="D18019" s="7">
        <v>9.7543158415410003E-2</v>
      </c>
      <c r="E18019" s="6">
        <v>0.76865714680039998</v>
      </c>
      <c r="F18019" s="6">
        <v>0.66610754703990005</v>
      </c>
      <c r="G18019" s="8">
        <v>0.32793821956489999</v>
      </c>
      <c r="H18019" s="7">
        <v>6.4055358375499999E-2</v>
      </c>
      <c r="I18019" s="8">
        <v>0.28992086171210002</v>
      </c>
      <c r="J18019" s="8">
        <v>0.34220052760710001</v>
      </c>
    </row>
    <row r="18020" spans="1:10" x14ac:dyDescent="0.35">
      <c r="B18020" s="9">
        <v>149.3968510073</v>
      </c>
      <c r="C18020" s="11">
        <v>18.574407431569998</v>
      </c>
      <c r="D18020" s="10">
        <v>33.166870313639997</v>
      </c>
      <c r="E18020" s="9">
        <v>82.804542547829996</v>
      </c>
      <c r="F18020" s="9">
        <v>66.592308459419996</v>
      </c>
      <c r="G18020" s="11">
        <v>14.150609513119999</v>
      </c>
      <c r="H18020" s="10">
        <v>19.01626080051</v>
      </c>
      <c r="I18020" s="11">
        <v>4.182187811795</v>
      </c>
      <c r="J18020" s="11">
        <v>205.32031656429999</v>
      </c>
    </row>
    <row r="18021" spans="1:10" x14ac:dyDescent="0.35">
      <c r="A18021" s="1" t="s">
        <v>17558</v>
      </c>
      <c r="B18021" s="7">
        <v>0.24358907500720001</v>
      </c>
      <c r="C18021" s="8">
        <v>0.2086582845413</v>
      </c>
      <c r="D18021" s="6">
        <v>0.35612422209889999</v>
      </c>
      <c r="E18021" s="7">
        <v>0.1960762928715</v>
      </c>
      <c r="F18021" s="8">
        <v>0.29478698568299999</v>
      </c>
      <c r="G18021" s="8">
        <v>0.36223801491719998</v>
      </c>
      <c r="H18021" s="8">
        <v>0.35523558555270002</v>
      </c>
      <c r="I18021" s="8">
        <v>0.36508157820190001</v>
      </c>
      <c r="J18021" s="8">
        <v>0.30808038882830002</v>
      </c>
    </row>
    <row r="18022" spans="1:10" x14ac:dyDescent="0.35">
      <c r="B18022" s="10">
        <v>50.593096496439998</v>
      </c>
      <c r="C18022" s="11">
        <v>7.8984804444250001</v>
      </c>
      <c r="D18022" s="9">
        <v>121.0902546296</v>
      </c>
      <c r="E18022" s="10">
        <v>21.122561343880001</v>
      </c>
      <c r="F18022" s="11">
        <v>29.47053515256</v>
      </c>
      <c r="G18022" s="11">
        <v>15.630653562439999</v>
      </c>
      <c r="H18022" s="11">
        <v>105.4596010672</v>
      </c>
      <c r="I18022" s="11">
        <v>5.266401726492</v>
      </c>
      <c r="J18022" s="11">
        <v>184.84823329700001</v>
      </c>
    </row>
    <row r="18023" spans="1:10" x14ac:dyDescent="0.35">
      <c r="A18023" s="1" t="s">
        <v>17559</v>
      </c>
      <c r="B18023" s="8">
        <v>1.229749859213E-2</v>
      </c>
      <c r="C18023" s="8">
        <v>9.7754021540790006E-2</v>
      </c>
      <c r="D18023" s="8">
        <v>3.0100344686860001E-2</v>
      </c>
      <c r="E18023" s="8">
        <v>6.182888309112E-3</v>
      </c>
      <c r="F18023" s="8">
        <v>1.8886362830659999E-2</v>
      </c>
      <c r="G18023" s="8">
        <v>3.063557172557E-2</v>
      </c>
      <c r="H18023" s="8">
        <v>3.0022549720429999E-2</v>
      </c>
      <c r="I18023" s="6">
        <v>0.15131056996930001</v>
      </c>
      <c r="J18023" s="8">
        <v>3.1120019616050001E-2</v>
      </c>
    </row>
    <row r="18024" spans="1:10" x14ac:dyDescent="0.35">
      <c r="B18024" s="11">
        <v>2.5541725667209998</v>
      </c>
      <c r="C18024" s="11">
        <v>3.7003478160530001</v>
      </c>
      <c r="D18024" s="11">
        <v>10.23479498555</v>
      </c>
      <c r="E18024" s="11">
        <v>0.66605929599619995</v>
      </c>
      <c r="F18024" s="11">
        <v>1.888113270724</v>
      </c>
      <c r="G18024" s="11">
        <v>1.3219319580219999</v>
      </c>
      <c r="H18024" s="11">
        <v>8.9128630275289993</v>
      </c>
      <c r="I18024" s="9">
        <v>2.182696401302</v>
      </c>
      <c r="J18024" s="11">
        <v>18.67201176963</v>
      </c>
    </row>
    <row r="18025" spans="1:10" x14ac:dyDescent="0.35">
      <c r="A18025" s="1" t="s">
        <v>17560</v>
      </c>
      <c r="B18025" s="8">
        <v>1</v>
      </c>
      <c r="C18025" s="8">
        <v>1</v>
      </c>
      <c r="D18025" s="8">
        <v>1</v>
      </c>
      <c r="E18025" s="8">
        <v>1</v>
      </c>
      <c r="F18025" s="8">
        <v>1</v>
      </c>
      <c r="G18025" s="8">
        <v>1</v>
      </c>
      <c r="H18025" s="8">
        <v>1</v>
      </c>
      <c r="I18025" s="8">
        <v>1</v>
      </c>
      <c r="J18025" s="8">
        <v>1</v>
      </c>
    </row>
    <row r="18026" spans="1:10" x14ac:dyDescent="0.35">
      <c r="B18026" s="11">
        <v>207.69854516230001</v>
      </c>
      <c r="C18026" s="11">
        <v>37.853663283910002</v>
      </c>
      <c r="D18026" s="11">
        <v>340.02251774939998</v>
      </c>
      <c r="E18026" s="11">
        <v>107.7262377544</v>
      </c>
      <c r="F18026" s="11">
        <v>99.972307407939994</v>
      </c>
      <c r="G18026" s="11">
        <v>43.150229735030003</v>
      </c>
      <c r="H18026" s="11">
        <v>296.8722880144</v>
      </c>
      <c r="I18026" s="11">
        <v>14.425273804370001</v>
      </c>
      <c r="J18026" s="11">
        <v>600</v>
      </c>
    </row>
    <row r="18027" spans="1:10" x14ac:dyDescent="0.35">
      <c r="A18027" s="1" t="s">
        <v>17561</v>
      </c>
    </row>
    <row r="18028" spans="1:10" x14ac:dyDescent="0.35">
      <c r="A18028" s="1" t="s">
        <v>17562</v>
      </c>
    </row>
    <row r="18032" spans="1:10" x14ac:dyDescent="0.35">
      <c r="A18032" s="4" t="s">
        <v>17563</v>
      </c>
    </row>
    <row r="18033" spans="1:10" x14ac:dyDescent="0.35">
      <c r="A18033" s="1" t="s">
        <v>17564</v>
      </c>
    </row>
    <row r="18034" spans="1:10" ht="46.5" x14ac:dyDescent="0.35">
      <c r="A18034" s="5" t="s">
        <v>17565</v>
      </c>
      <c r="B18034" s="5" t="s">
        <v>17566</v>
      </c>
      <c r="C18034" s="5" t="s">
        <v>17567</v>
      </c>
      <c r="D18034" s="5" t="s">
        <v>17568</v>
      </c>
      <c r="E18034" s="5" t="s">
        <v>17569</v>
      </c>
      <c r="F18034" s="5" t="s">
        <v>17570</v>
      </c>
      <c r="G18034" s="5" t="s">
        <v>17571</v>
      </c>
      <c r="H18034" s="5" t="s">
        <v>17572</v>
      </c>
      <c r="I18034" s="5" t="s">
        <v>17573</v>
      </c>
      <c r="J18034" s="5" t="s">
        <v>17574</v>
      </c>
    </row>
    <row r="18035" spans="1:10" x14ac:dyDescent="0.35">
      <c r="A18035" s="1" t="s">
        <v>17575</v>
      </c>
      <c r="B18035" s="7">
        <v>9.7753044720660001E-2</v>
      </c>
      <c r="C18035" s="8">
        <v>0.3640345811122</v>
      </c>
      <c r="D18035" s="6">
        <v>0.56184897140269996</v>
      </c>
      <c r="E18035" s="7">
        <v>4.5733431648409997E-2</v>
      </c>
      <c r="F18035" s="7">
        <v>0.1744239554641</v>
      </c>
      <c r="G18035" s="6">
        <v>0.45117967149990001</v>
      </c>
      <c r="H18035" s="6">
        <v>0.62147907151229997</v>
      </c>
      <c r="I18035" s="8">
        <v>0.31112355426440003</v>
      </c>
      <c r="J18035" s="8">
        <v>0.31859906394859999</v>
      </c>
    </row>
    <row r="18036" spans="1:10" x14ac:dyDescent="0.35">
      <c r="B18036" s="10">
        <v>25.93893564575</v>
      </c>
      <c r="C18036" s="11">
        <v>28.027783157390001</v>
      </c>
      <c r="D18036" s="9">
        <v>127.79771271520001</v>
      </c>
      <c r="E18036" s="10">
        <v>7.2300233877629996</v>
      </c>
      <c r="F18036" s="10">
        <v>18.70891225798</v>
      </c>
      <c r="G18036" s="9">
        <v>35.933989384569998</v>
      </c>
      <c r="H18036" s="9">
        <v>91.863723330659994</v>
      </c>
      <c r="I18036" s="11">
        <v>9.3950068508009998</v>
      </c>
      <c r="J18036" s="11">
        <v>191.15943836919999</v>
      </c>
    </row>
    <row r="18037" spans="1:10" x14ac:dyDescent="0.35">
      <c r="A18037" s="1" t="s">
        <v>17576</v>
      </c>
      <c r="B18037" s="6">
        <v>0.55811458011460002</v>
      </c>
      <c r="C18037" s="8">
        <v>0.28035747600580002</v>
      </c>
      <c r="D18037" s="7">
        <v>0.1140769876099</v>
      </c>
      <c r="E18037" s="6">
        <v>0.63065445879339999</v>
      </c>
      <c r="F18037" s="8">
        <v>0.45119916427309997</v>
      </c>
      <c r="G18037" s="7">
        <v>0.15929198303270001</v>
      </c>
      <c r="H18037" s="7">
        <v>8.9714542867960004E-2</v>
      </c>
      <c r="I18037" s="8">
        <v>0.3209091260536</v>
      </c>
      <c r="J18037" s="8">
        <v>0.34220052760710001</v>
      </c>
    </row>
    <row r="18038" spans="1:10" x14ac:dyDescent="0.35">
      <c r="B18038" s="9">
        <v>148.0966471982</v>
      </c>
      <c r="C18038" s="11">
        <v>21.585307967279999</v>
      </c>
      <c r="D18038" s="10">
        <v>25.94785935729</v>
      </c>
      <c r="E18038" s="9">
        <v>99.700510596429993</v>
      </c>
      <c r="F18038" s="11">
        <v>48.396136601750001</v>
      </c>
      <c r="G18038" s="10">
        <v>12.686733886560001</v>
      </c>
      <c r="H18038" s="10">
        <v>13.261125470730001</v>
      </c>
      <c r="I18038" s="11">
        <v>9.6905020415010004</v>
      </c>
      <c r="J18038" s="11">
        <v>205.32031656429999</v>
      </c>
    </row>
    <row r="18039" spans="1:10" x14ac:dyDescent="0.35">
      <c r="A18039" s="1" t="s">
        <v>17577</v>
      </c>
      <c r="B18039" s="8">
        <v>0.3215675422482</v>
      </c>
      <c r="C18039" s="8">
        <v>0.28380740624650003</v>
      </c>
      <c r="D18039" s="8">
        <v>0.30127719277100001</v>
      </c>
      <c r="E18039" s="8">
        <v>0.31449584192059998</v>
      </c>
      <c r="F18039" s="8">
        <v>0.33199041301940002</v>
      </c>
      <c r="G18039" s="8">
        <v>0.35905100995119998</v>
      </c>
      <c r="H18039" s="8">
        <v>0.27014788676469997</v>
      </c>
      <c r="I18039" s="8">
        <v>0.302697017146</v>
      </c>
      <c r="J18039" s="8">
        <v>0.30808038882830002</v>
      </c>
    </row>
    <row r="18040" spans="1:10" x14ac:dyDescent="0.35">
      <c r="B18040" s="11">
        <v>85.328490871789995</v>
      </c>
      <c r="C18040" s="11">
        <v>21.85092530615</v>
      </c>
      <c r="D18040" s="11">
        <v>68.528266650150002</v>
      </c>
      <c r="E18040" s="11">
        <v>49.718820794400003</v>
      </c>
      <c r="F18040" s="11">
        <v>35.60967007739</v>
      </c>
      <c r="G18040" s="11">
        <v>28.596446150190001</v>
      </c>
      <c r="H18040" s="11">
        <v>39.931820499959997</v>
      </c>
      <c r="I18040" s="11">
        <v>9.1405504688550003</v>
      </c>
      <c r="J18040" s="11">
        <v>184.84823329700001</v>
      </c>
    </row>
    <row r="18041" spans="1:10" x14ac:dyDescent="0.35">
      <c r="A18041" s="1" t="s">
        <v>17578</v>
      </c>
      <c r="B18041" s="8">
        <v>2.2564832916600001E-2</v>
      </c>
      <c r="C18041" s="8">
        <v>7.1800536635420006E-2</v>
      </c>
      <c r="D18041" s="8">
        <v>2.2796848216439999E-2</v>
      </c>
      <c r="E18041" s="8">
        <v>9.1162676374979996E-3</v>
      </c>
      <c r="F18041" s="8">
        <v>4.2386467243430002E-2</v>
      </c>
      <c r="G18041" s="8">
        <v>3.0477335516190002E-2</v>
      </c>
      <c r="H18041" s="8">
        <v>1.865849885507E-2</v>
      </c>
      <c r="I18041" s="8">
        <v>6.5270302535990005E-2</v>
      </c>
      <c r="J18041" s="8">
        <v>3.1120019616050001E-2</v>
      </c>
    </row>
    <row r="18042" spans="1:10" x14ac:dyDescent="0.35">
      <c r="B18042" s="11">
        <v>5.9876165550970004</v>
      </c>
      <c r="C18042" s="11">
        <v>5.5280733639459996</v>
      </c>
      <c r="D18042" s="11">
        <v>5.1853526614160002</v>
      </c>
      <c r="E18042" s="11">
        <v>1.441195769758</v>
      </c>
      <c r="F18042" s="11">
        <v>4.5464207853390004</v>
      </c>
      <c r="G18042" s="11">
        <v>2.427352826576</v>
      </c>
      <c r="H18042" s="11">
        <v>2.7579998348400001</v>
      </c>
      <c r="I18042" s="11">
        <v>1.970969189167</v>
      </c>
      <c r="J18042" s="11">
        <v>18.67201176963</v>
      </c>
    </row>
    <row r="18043" spans="1:10" x14ac:dyDescent="0.35">
      <c r="A18043" s="1" t="s">
        <v>17579</v>
      </c>
      <c r="B18043" s="8">
        <v>1</v>
      </c>
      <c r="C18043" s="8">
        <v>1</v>
      </c>
      <c r="D18043" s="8">
        <v>1</v>
      </c>
      <c r="E18043" s="8">
        <v>1</v>
      </c>
      <c r="F18043" s="8">
        <v>1</v>
      </c>
      <c r="G18043" s="8">
        <v>1</v>
      </c>
      <c r="H18043" s="8">
        <v>1</v>
      </c>
      <c r="I18043" s="8">
        <v>1</v>
      </c>
      <c r="J18043" s="8">
        <v>1</v>
      </c>
    </row>
    <row r="18044" spans="1:10" x14ac:dyDescent="0.35">
      <c r="B18044" s="11">
        <v>265.35169027080002</v>
      </c>
      <c r="C18044" s="11">
        <v>76.992089794769996</v>
      </c>
      <c r="D18044" s="11">
        <v>227.4591913841</v>
      </c>
      <c r="E18044" s="11">
        <v>158.09055054839999</v>
      </c>
      <c r="F18044" s="11">
        <v>107.2611397225</v>
      </c>
      <c r="G18044" s="11">
        <v>79.644522247899999</v>
      </c>
      <c r="H18044" s="11">
        <v>147.8146691362</v>
      </c>
      <c r="I18044" s="11">
        <v>30.197028550319999</v>
      </c>
      <c r="J18044" s="11">
        <v>600</v>
      </c>
    </row>
    <row r="18045" spans="1:10" x14ac:dyDescent="0.35">
      <c r="A18045" s="1" t="s">
        <v>17580</v>
      </c>
    </row>
    <row r="18046" spans="1:10" x14ac:dyDescent="0.35">
      <c r="A18046" s="1" t="s">
        <v>17581</v>
      </c>
    </row>
    <row r="18050" spans="1:13" x14ac:dyDescent="0.35">
      <c r="A18050" s="4" t="s">
        <v>17582</v>
      </c>
    </row>
    <row r="18051" spans="1:13" x14ac:dyDescent="0.35">
      <c r="A18051" s="1" t="s">
        <v>17583</v>
      </c>
    </row>
    <row r="18052" spans="1:13" ht="77.5" x14ac:dyDescent="0.35">
      <c r="A18052" s="5" t="s">
        <v>17584</v>
      </c>
      <c r="B18052" s="5" t="s">
        <v>17585</v>
      </c>
      <c r="C18052" s="5" t="s">
        <v>17586</v>
      </c>
      <c r="D18052" s="5" t="s">
        <v>17587</v>
      </c>
      <c r="E18052" s="5" t="s">
        <v>17588</v>
      </c>
      <c r="F18052" s="5" t="s">
        <v>17589</v>
      </c>
      <c r="G18052" s="5" t="s">
        <v>17590</v>
      </c>
      <c r="H18052" s="5" t="s">
        <v>17591</v>
      </c>
      <c r="I18052" s="5" t="s">
        <v>17592</v>
      </c>
      <c r="J18052" s="5" t="s">
        <v>17593</v>
      </c>
      <c r="K18052" s="5" t="s">
        <v>17594</v>
      </c>
      <c r="L18052" s="5" t="s">
        <v>17595</v>
      </c>
      <c r="M18052" s="5" t="s">
        <v>17596</v>
      </c>
    </row>
    <row r="18053" spans="1:13" x14ac:dyDescent="0.35">
      <c r="A18053" s="1" t="s">
        <v>17597</v>
      </c>
      <c r="B18053" s="6">
        <v>0.62970376687780005</v>
      </c>
      <c r="C18053" s="7">
        <v>1.175881186659E-2</v>
      </c>
      <c r="D18053" s="8">
        <v>0.31363849967770002</v>
      </c>
      <c r="E18053" s="6">
        <v>0.66484494017420004</v>
      </c>
      <c r="F18053" s="8">
        <v>0.47478308474300002</v>
      </c>
      <c r="G18053" s="7">
        <v>9.6215227216489996E-3</v>
      </c>
      <c r="H18053" s="7">
        <v>1.9887883877940001E-2</v>
      </c>
      <c r="I18053" s="8">
        <v>0.1743378931024</v>
      </c>
      <c r="J18053" s="8">
        <v>0.37715368198069998</v>
      </c>
      <c r="K18053" s="8">
        <v>0.209235544982</v>
      </c>
      <c r="L18053" s="8">
        <v>0.14985115132660001</v>
      </c>
      <c r="M18053" s="8">
        <v>0.31859906394859999</v>
      </c>
    </row>
    <row r="18054" spans="1:13" x14ac:dyDescent="0.35">
      <c r="B18054" s="9">
        <v>163.70465247280001</v>
      </c>
      <c r="C18054" s="10">
        <v>2.7496048366619998</v>
      </c>
      <c r="D18054" s="11">
        <v>13.7463407532</v>
      </c>
      <c r="E18054" s="9">
        <v>140.8833061416</v>
      </c>
      <c r="F18054" s="11">
        <v>22.82134633119</v>
      </c>
      <c r="G18054" s="10">
        <v>1.7814559317150001</v>
      </c>
      <c r="H18054" s="10">
        <v>0.96814890494729999</v>
      </c>
      <c r="I18054" s="11">
        <v>2.392904236608</v>
      </c>
      <c r="J18054" s="11">
        <v>11.35343651659</v>
      </c>
      <c r="K18054" s="11">
        <v>5.6835557143280004</v>
      </c>
      <c r="L18054" s="11">
        <v>5.2752845921700002</v>
      </c>
      <c r="M18054" s="11">
        <v>191.15943836919999</v>
      </c>
    </row>
    <row r="18055" spans="1:13" x14ac:dyDescent="0.35">
      <c r="A18055" s="1" t="s">
        <v>17598</v>
      </c>
      <c r="B18055" s="7">
        <v>3.4558819027600003E-2</v>
      </c>
      <c r="C18055" s="6">
        <v>0.71737416403209997</v>
      </c>
      <c r="D18055" s="8">
        <v>0.16474835796869999</v>
      </c>
      <c r="E18055" s="7">
        <v>3.4131620542749999E-2</v>
      </c>
      <c r="F18055" s="7">
        <v>3.6442133512339998E-2</v>
      </c>
      <c r="G18055" s="6">
        <v>0.78403443884080004</v>
      </c>
      <c r="H18055" s="8">
        <v>0.46383515388090002</v>
      </c>
      <c r="I18055" s="8">
        <v>0.12681456776809999</v>
      </c>
      <c r="J18055" s="8">
        <v>0.1820445611889</v>
      </c>
      <c r="K18055" s="8">
        <v>0.33834631677179999</v>
      </c>
      <c r="L18055" s="8">
        <v>0.34594674514070001</v>
      </c>
      <c r="M18055" s="8">
        <v>0.34220052760710001</v>
      </c>
    </row>
    <row r="18056" spans="1:13" x14ac:dyDescent="0.35">
      <c r="B18056" s="10">
        <v>8.9842871463749994</v>
      </c>
      <c r="C18056" s="9">
        <v>167.7461544157</v>
      </c>
      <c r="D18056" s="11">
        <v>7.2206921965720001</v>
      </c>
      <c r="E18056" s="10">
        <v>7.232627121707</v>
      </c>
      <c r="F18056" s="10">
        <v>1.7516600246680001</v>
      </c>
      <c r="G18056" s="9">
        <v>145.1665024497</v>
      </c>
      <c r="H18056" s="11">
        <v>22.579651966090001</v>
      </c>
      <c r="I18056" s="11">
        <v>1.740614797368</v>
      </c>
      <c r="J18056" s="11">
        <v>5.4800773992040002</v>
      </c>
      <c r="K18056" s="11">
        <v>9.1906475177329998</v>
      </c>
      <c r="L18056" s="11">
        <v>12.178535287820001</v>
      </c>
      <c r="M18056" s="11">
        <v>205.32031656429999</v>
      </c>
    </row>
    <row r="18057" spans="1:13" x14ac:dyDescent="0.35">
      <c r="A18057" s="1" t="s">
        <v>17599</v>
      </c>
      <c r="B18057" s="8">
        <v>0.32140172392779998</v>
      </c>
      <c r="C18057" s="7">
        <v>0.24593158449229999</v>
      </c>
      <c r="D18057" s="6">
        <v>0.52161314235370004</v>
      </c>
      <c r="E18057" s="8">
        <v>0.28343593686289997</v>
      </c>
      <c r="F18057" s="6">
        <v>0.48877478174470002</v>
      </c>
      <c r="G18057" s="7">
        <v>0.19581016224049999</v>
      </c>
      <c r="H18057" s="8">
        <v>0.43656589888090003</v>
      </c>
      <c r="I18057" s="6">
        <v>0.69884753912950004</v>
      </c>
      <c r="J18057" s="8">
        <v>0.44080175683029998</v>
      </c>
      <c r="K18057" s="8">
        <v>0.37823725455500001</v>
      </c>
      <c r="L18057" s="8">
        <v>0.30253465466879997</v>
      </c>
      <c r="M18057" s="8">
        <v>0.30808038882830002</v>
      </c>
    </row>
    <row r="18058" spans="1:13" x14ac:dyDescent="0.35">
      <c r="B18058" s="11">
        <v>83.555094136790004</v>
      </c>
      <c r="C18058" s="10">
        <v>57.507057845639999</v>
      </c>
      <c r="D18058" s="9">
        <v>22.861581098969999</v>
      </c>
      <c r="E18058" s="11">
        <v>60.061210444229999</v>
      </c>
      <c r="F18058" s="9">
        <v>23.493883692560001</v>
      </c>
      <c r="G18058" s="10">
        <v>36.254882424009999</v>
      </c>
      <c r="H18058" s="11">
        <v>21.25217542163</v>
      </c>
      <c r="I18058" s="9">
        <v>9.592150090654</v>
      </c>
      <c r="J18058" s="11">
        <v>13.26943100832</v>
      </c>
      <c r="K18058" s="11">
        <v>10.27422233485</v>
      </c>
      <c r="L18058" s="11">
        <v>10.650277880699999</v>
      </c>
      <c r="M18058" s="11">
        <v>184.84823329700001</v>
      </c>
    </row>
    <row r="18059" spans="1:13" x14ac:dyDescent="0.35">
      <c r="A18059" s="1" t="s">
        <v>17600</v>
      </c>
      <c r="B18059" s="8">
        <v>1.433569016674E-2</v>
      </c>
      <c r="C18059" s="8">
        <v>2.4935439608939999E-2</v>
      </c>
      <c r="D18059" s="8">
        <v>0</v>
      </c>
      <c r="E18059" s="8">
        <v>1.7587502420159998E-2</v>
      </c>
      <c r="F18059" s="8">
        <v>0</v>
      </c>
      <c r="G18059" s="8">
        <v>1.0533876197029999E-2</v>
      </c>
      <c r="H18059" s="8">
        <v>7.9711063360310003E-2</v>
      </c>
      <c r="I18059" s="8">
        <v>0</v>
      </c>
      <c r="J18059" s="8">
        <v>0</v>
      </c>
      <c r="K18059" s="8">
        <v>7.4180883691329996E-2</v>
      </c>
      <c r="L18059" s="6">
        <v>0.2016674488638</v>
      </c>
      <c r="M18059" s="8">
        <v>3.1120019616050001E-2</v>
      </c>
    </row>
    <row r="18060" spans="1:13" x14ac:dyDescent="0.35">
      <c r="B18060" s="11">
        <v>3.7268622170399999</v>
      </c>
      <c r="C18060" s="11">
        <v>5.8307426065570001</v>
      </c>
      <c r="D18060" s="11">
        <v>0</v>
      </c>
      <c r="E18060" s="11">
        <v>3.7268622170399999</v>
      </c>
      <c r="F18060" s="11">
        <v>0</v>
      </c>
      <c r="G18060" s="11">
        <v>1.9503811172150001</v>
      </c>
      <c r="H18060" s="11">
        <v>3.8803614893430001</v>
      </c>
      <c r="I18060" s="11">
        <v>0</v>
      </c>
      <c r="J18060" s="11">
        <v>0</v>
      </c>
      <c r="K18060" s="11">
        <v>2.0150074665090001</v>
      </c>
      <c r="L18060" s="9">
        <v>7.0993994795209998</v>
      </c>
      <c r="M18060" s="11">
        <v>18.67201176963</v>
      </c>
    </row>
    <row r="18061" spans="1:13" x14ac:dyDescent="0.35">
      <c r="A18061" s="1" t="s">
        <v>17601</v>
      </c>
      <c r="B18061" s="8">
        <v>1</v>
      </c>
      <c r="C18061" s="8">
        <v>1</v>
      </c>
      <c r="D18061" s="8">
        <v>1</v>
      </c>
      <c r="E18061" s="8">
        <v>1</v>
      </c>
      <c r="F18061" s="8">
        <v>1</v>
      </c>
      <c r="G18061" s="8">
        <v>1</v>
      </c>
      <c r="H18061" s="8">
        <v>1</v>
      </c>
      <c r="I18061" s="8">
        <v>1</v>
      </c>
      <c r="J18061" s="8">
        <v>1</v>
      </c>
      <c r="K18061" s="8">
        <v>1</v>
      </c>
      <c r="L18061" s="8">
        <v>1</v>
      </c>
      <c r="M18061" s="8">
        <v>1</v>
      </c>
    </row>
    <row r="18062" spans="1:13" x14ac:dyDescent="0.35">
      <c r="B18062" s="11">
        <v>259.97089597299998</v>
      </c>
      <c r="C18062" s="11">
        <v>233.83355970459999</v>
      </c>
      <c r="D18062" s="11">
        <v>43.82861404874</v>
      </c>
      <c r="E18062" s="11">
        <v>211.9040059246</v>
      </c>
      <c r="F18062" s="11">
        <v>48.066890048419999</v>
      </c>
      <c r="G18062" s="11">
        <v>185.15322192260001</v>
      </c>
      <c r="H18062" s="11">
        <v>48.68033778201</v>
      </c>
      <c r="I18062" s="11">
        <v>13.72566912463</v>
      </c>
      <c r="J18062" s="11">
        <v>30.102944924109998</v>
      </c>
      <c r="K18062" s="11">
        <v>27.163433033419999</v>
      </c>
      <c r="L18062" s="11">
        <v>35.203497240220003</v>
      </c>
      <c r="M18062" s="11">
        <v>600</v>
      </c>
    </row>
    <row r="18063" spans="1:13" x14ac:dyDescent="0.35">
      <c r="A18063" s="1" t="s">
        <v>17602</v>
      </c>
    </row>
    <row r="18064" spans="1:13" x14ac:dyDescent="0.35">
      <c r="A18064" s="1" t="s">
        <v>17603</v>
      </c>
    </row>
    <row r="18068" spans="1:15" x14ac:dyDescent="0.35">
      <c r="A18068" s="4" t="s">
        <v>17604</v>
      </c>
    </row>
    <row r="18069" spans="1:15" x14ac:dyDescent="0.35">
      <c r="A18069" s="1" t="s">
        <v>17605</v>
      </c>
    </row>
    <row r="18070" spans="1:15" ht="77.5" x14ac:dyDescent="0.35">
      <c r="A18070" s="5" t="s">
        <v>17606</v>
      </c>
      <c r="B18070" s="5" t="s">
        <v>17607</v>
      </c>
      <c r="C18070" s="5" t="s">
        <v>17608</v>
      </c>
      <c r="D18070" s="5" t="s">
        <v>17609</v>
      </c>
      <c r="E18070" s="5" t="s">
        <v>17610</v>
      </c>
      <c r="F18070" s="5" t="s">
        <v>17611</v>
      </c>
      <c r="G18070" s="5" t="s">
        <v>17612</v>
      </c>
      <c r="H18070" s="5" t="s">
        <v>17613</v>
      </c>
      <c r="I18070" s="5" t="s">
        <v>17614</v>
      </c>
      <c r="J18070" s="5" t="s">
        <v>17615</v>
      </c>
      <c r="K18070" s="5" t="s">
        <v>17616</v>
      </c>
      <c r="L18070" s="5" t="s">
        <v>17617</v>
      </c>
      <c r="M18070" s="5" t="s">
        <v>17618</v>
      </c>
      <c r="N18070" s="5" t="s">
        <v>17619</v>
      </c>
      <c r="O18070" s="5" t="s">
        <v>17620</v>
      </c>
    </row>
    <row r="18071" spans="1:15" x14ac:dyDescent="0.35">
      <c r="A18071" s="1" t="s">
        <v>17621</v>
      </c>
      <c r="B18071" s="6">
        <v>0.64642108856760006</v>
      </c>
      <c r="C18071" s="7">
        <v>2.4531081192180001E-2</v>
      </c>
      <c r="D18071" s="8">
        <v>0.45502020842349999</v>
      </c>
      <c r="E18071" s="8">
        <v>0.18879465326360001</v>
      </c>
      <c r="F18071" s="6">
        <v>0.70823387432509999</v>
      </c>
      <c r="G18071" s="8">
        <v>0.41826573989069998</v>
      </c>
      <c r="H18071" s="7">
        <v>2.871353745609E-2</v>
      </c>
      <c r="I18071" s="7">
        <v>8.9350024396309992E-3</v>
      </c>
      <c r="K18071" s="8">
        <v>0.45502020842349999</v>
      </c>
      <c r="L18071" s="8">
        <v>0.13662832847469999</v>
      </c>
      <c r="M18071" s="8">
        <v>0.21352918424039999</v>
      </c>
      <c r="N18071" s="8">
        <v>0.22824896038469999</v>
      </c>
      <c r="O18071" s="8">
        <v>0.31859906394859999</v>
      </c>
    </row>
    <row r="18072" spans="1:15" x14ac:dyDescent="0.35">
      <c r="B18072" s="9">
        <v>154.59818892109999</v>
      </c>
      <c r="C18072" s="10">
        <v>5.5792122421889996</v>
      </c>
      <c r="D18072" s="11">
        <v>2.507413857925</v>
      </c>
      <c r="E18072" s="11">
        <v>3.4320993081319999</v>
      </c>
      <c r="F18072" s="9">
        <v>133.27416205820001</v>
      </c>
      <c r="G18072" s="11">
        <v>21.324026862970001</v>
      </c>
      <c r="H18072" s="10">
        <v>5.1494896803039998</v>
      </c>
      <c r="I18072" s="10">
        <v>0.42972256188480001</v>
      </c>
      <c r="J18072" s="11">
        <v>0</v>
      </c>
      <c r="K18072" s="11">
        <v>2.507413857925</v>
      </c>
      <c r="L18072" s="11">
        <v>0.79888343662689998</v>
      </c>
      <c r="M18072" s="11">
        <v>2.633215871505</v>
      </c>
      <c r="N18072" s="11">
        <v>25.042524039780002</v>
      </c>
      <c r="O18072" s="11">
        <v>191.15943836919999</v>
      </c>
    </row>
    <row r="18073" spans="1:15" x14ac:dyDescent="0.35">
      <c r="A18073" s="1" t="s">
        <v>17622</v>
      </c>
      <c r="B18073" s="7">
        <v>5.0731157002439999E-2</v>
      </c>
      <c r="C18073" s="6">
        <v>0.69297669871169998</v>
      </c>
      <c r="D18073" s="8">
        <v>0</v>
      </c>
      <c r="E18073" s="8">
        <v>0.14807846318330001</v>
      </c>
      <c r="F18073" s="7">
        <v>3.4439643167880001E-2</v>
      </c>
      <c r="G18073" s="7">
        <v>0.1108642827603</v>
      </c>
      <c r="H18073" s="6">
        <v>0.76933916764260002</v>
      </c>
      <c r="I18073" s="8">
        <v>0.40822654137949999</v>
      </c>
      <c r="K18073" s="8">
        <v>0</v>
      </c>
      <c r="L18073" s="8">
        <v>0.2642726879126</v>
      </c>
      <c r="M18073" s="8">
        <v>9.2985265367810002E-2</v>
      </c>
      <c r="N18073" s="8">
        <v>0.29976321701879999</v>
      </c>
      <c r="O18073" s="8">
        <v>0.34220052760710001</v>
      </c>
    </row>
    <row r="18074" spans="1:15" x14ac:dyDescent="0.35">
      <c r="B18074" s="10">
        <v>12.132873034559999</v>
      </c>
      <c r="C18074" s="9">
        <v>157.60675408949999</v>
      </c>
      <c r="D18074" s="11">
        <v>0</v>
      </c>
      <c r="E18074" s="11">
        <v>2.6919194069080001</v>
      </c>
      <c r="F18074" s="10">
        <v>6.4807893990609999</v>
      </c>
      <c r="G18074" s="10">
        <v>5.652083635496</v>
      </c>
      <c r="H18074" s="9">
        <v>137.97339009480001</v>
      </c>
      <c r="I18074" s="11">
        <v>19.63336399472</v>
      </c>
      <c r="J18074" s="11">
        <v>0</v>
      </c>
      <c r="K18074" s="11">
        <v>0</v>
      </c>
      <c r="L18074" s="11">
        <v>1.545236449009</v>
      </c>
      <c r="M18074" s="11">
        <v>1.1466829578990001</v>
      </c>
      <c r="N18074" s="11">
        <v>32.88877003332</v>
      </c>
      <c r="O18074" s="11">
        <v>205.32031656429999</v>
      </c>
    </row>
    <row r="18075" spans="1:15" x14ac:dyDescent="0.35">
      <c r="A18075" s="1" t="s">
        <v>17623</v>
      </c>
      <c r="B18075" s="8">
        <v>0.29233955800650002</v>
      </c>
      <c r="C18075" s="8">
        <v>0.2625021905762</v>
      </c>
      <c r="D18075" s="8">
        <v>0.54497979157650001</v>
      </c>
      <c r="E18075" s="6">
        <v>0.66312688355310001</v>
      </c>
      <c r="F18075" s="8">
        <v>0.24397136227499999</v>
      </c>
      <c r="G18075" s="8">
        <v>0.47086997734899999</v>
      </c>
      <c r="H18075" s="7">
        <v>0.19823335046589999</v>
      </c>
      <c r="I18075" s="6">
        <v>0.50215607538649998</v>
      </c>
      <c r="K18075" s="8">
        <v>0.54497979157650001</v>
      </c>
      <c r="L18075" s="8">
        <v>0.59909898361259994</v>
      </c>
      <c r="M18075" s="6">
        <v>0.69348555039180004</v>
      </c>
      <c r="N18075" s="8">
        <v>0.36614668008520002</v>
      </c>
      <c r="O18075" s="8">
        <v>0.30808038882830002</v>
      </c>
    </row>
    <row r="18076" spans="1:15" x14ac:dyDescent="0.35">
      <c r="B18076" s="11">
        <v>69.915983585809997</v>
      </c>
      <c r="C18076" s="11">
        <v>59.702033668669998</v>
      </c>
      <c r="D18076" s="11">
        <v>3.0031410833869998</v>
      </c>
      <c r="E18076" s="9">
        <v>12.05498820493</v>
      </c>
      <c r="F18076" s="11">
        <v>45.910087122519997</v>
      </c>
      <c r="G18076" s="11">
        <v>24.00589646329</v>
      </c>
      <c r="H18076" s="10">
        <v>35.551195810590002</v>
      </c>
      <c r="I18076" s="9">
        <v>24.150837858079999</v>
      </c>
      <c r="J18076" s="11">
        <v>0</v>
      </c>
      <c r="K18076" s="11">
        <v>3.0031410833869998</v>
      </c>
      <c r="L18076" s="11">
        <v>3.5030089312460002</v>
      </c>
      <c r="M18076" s="9">
        <v>8.5519792736839992</v>
      </c>
      <c r="N18076" s="11">
        <v>40.172086754159999</v>
      </c>
      <c r="O18076" s="11">
        <v>184.84823329700001</v>
      </c>
    </row>
    <row r="18077" spans="1:15" x14ac:dyDescent="0.35">
      <c r="A18077" s="1" t="s">
        <v>17624</v>
      </c>
      <c r="B18077" s="8">
        <v>1.050819642345E-2</v>
      </c>
      <c r="C18077" s="8">
        <v>1.9990029519870001E-2</v>
      </c>
      <c r="D18077" s="8">
        <v>0</v>
      </c>
      <c r="E18077" s="8">
        <v>0</v>
      </c>
      <c r="F18077" s="8">
        <v>1.3355120232100001E-2</v>
      </c>
      <c r="G18077" s="8">
        <v>0</v>
      </c>
      <c r="H18077" s="7">
        <v>3.713944435448E-3</v>
      </c>
      <c r="I18077" s="8">
        <v>8.0682380794380004E-2</v>
      </c>
      <c r="K18077" s="8">
        <v>0</v>
      </c>
      <c r="L18077" s="8">
        <v>0</v>
      </c>
      <c r="M18077" s="8">
        <v>0</v>
      </c>
      <c r="N18077" s="6">
        <v>0.1058411425114</v>
      </c>
      <c r="O18077" s="8">
        <v>3.1120019616050001E-2</v>
      </c>
    </row>
    <row r="18078" spans="1:15" x14ac:dyDescent="0.35">
      <c r="B18078" s="11">
        <v>2.5131422297700001</v>
      </c>
      <c r="C18078" s="11">
        <v>4.5464207853390004</v>
      </c>
      <c r="D18078" s="11">
        <v>0</v>
      </c>
      <c r="E18078" s="11">
        <v>0</v>
      </c>
      <c r="F18078" s="11">
        <v>2.5131422297700001</v>
      </c>
      <c r="G18078" s="11">
        <v>0</v>
      </c>
      <c r="H18078" s="10">
        <v>0.66605929599619995</v>
      </c>
      <c r="I18078" s="11">
        <v>3.8803614893430001</v>
      </c>
      <c r="J18078" s="11">
        <v>0</v>
      </c>
      <c r="K18078" s="11">
        <v>0</v>
      </c>
      <c r="L18078" s="11">
        <v>0</v>
      </c>
      <c r="M18078" s="11">
        <v>0</v>
      </c>
      <c r="N18078" s="9">
        <v>11.612448754520001</v>
      </c>
      <c r="O18078" s="11">
        <v>18.67201176963</v>
      </c>
    </row>
    <row r="18079" spans="1:15" x14ac:dyDescent="0.35">
      <c r="A18079" s="1" t="s">
        <v>17625</v>
      </c>
      <c r="B18079" s="8">
        <v>1</v>
      </c>
      <c r="C18079" s="8">
        <v>1</v>
      </c>
      <c r="D18079" s="8">
        <v>1</v>
      </c>
      <c r="E18079" s="8">
        <v>1</v>
      </c>
      <c r="F18079" s="8">
        <v>1</v>
      </c>
      <c r="G18079" s="8">
        <v>1</v>
      </c>
      <c r="H18079" s="8">
        <v>1</v>
      </c>
      <c r="I18079" s="8">
        <v>1</v>
      </c>
      <c r="K18079" s="8">
        <v>1</v>
      </c>
      <c r="L18079" s="8">
        <v>1</v>
      </c>
      <c r="M18079" s="8">
        <v>1</v>
      </c>
      <c r="N18079" s="8">
        <v>1</v>
      </c>
      <c r="O18079" s="8">
        <v>1</v>
      </c>
    </row>
    <row r="18080" spans="1:15" x14ac:dyDescent="0.35">
      <c r="B18080" s="11">
        <v>239.1601877713</v>
      </c>
      <c r="C18080" s="11">
        <v>227.43442078570001</v>
      </c>
      <c r="D18080" s="11">
        <v>5.5105549413119999</v>
      </c>
      <c r="E18080" s="11">
        <v>18.17900691997</v>
      </c>
      <c r="F18080" s="11">
        <v>188.17818080949999</v>
      </c>
      <c r="G18080" s="11">
        <v>50.98200696176</v>
      </c>
      <c r="H18080" s="11">
        <v>179.34013488159999</v>
      </c>
      <c r="I18080" s="11">
        <v>48.094285904030002</v>
      </c>
      <c r="J18080" s="11">
        <v>0</v>
      </c>
      <c r="K18080" s="11">
        <v>5.5105549413119999</v>
      </c>
      <c r="L18080" s="11">
        <v>5.8471288168809998</v>
      </c>
      <c r="M18080" s="11">
        <v>12.33187810309</v>
      </c>
      <c r="N18080" s="11">
        <v>109.71582958179999</v>
      </c>
      <c r="O18080" s="11">
        <v>600</v>
      </c>
    </row>
    <row r="18081" spans="1:6" x14ac:dyDescent="0.35">
      <c r="A18081" s="1" t="s">
        <v>17626</v>
      </c>
    </row>
    <row r="18082" spans="1:6" x14ac:dyDescent="0.35">
      <c r="A18082" s="1" t="s">
        <v>17627</v>
      </c>
    </row>
    <row r="18086" spans="1:6" x14ac:dyDescent="0.35">
      <c r="A18086" s="4" t="s">
        <v>17628</v>
      </c>
    </row>
    <row r="18087" spans="1:6" x14ac:dyDescent="0.35">
      <c r="A18087" s="1" t="s">
        <v>17629</v>
      </c>
    </row>
    <row r="18088" spans="1:6" ht="108.5" x14ac:dyDescent="0.35">
      <c r="A18088" s="5" t="s">
        <v>17630</v>
      </c>
      <c r="B18088" s="5" t="s">
        <v>17631</v>
      </c>
      <c r="C18088" s="5" t="s">
        <v>17632</v>
      </c>
      <c r="D18088" s="5" t="s">
        <v>17633</v>
      </c>
      <c r="E18088" s="5" t="s">
        <v>17634</v>
      </c>
      <c r="F18088" s="5" t="s">
        <v>17635</v>
      </c>
    </row>
    <row r="18089" spans="1:6" x14ac:dyDescent="0.35">
      <c r="A18089" s="1" t="s">
        <v>17636</v>
      </c>
      <c r="B18089" s="6">
        <v>0.37625664346679999</v>
      </c>
      <c r="C18089" s="7">
        <v>4.9270782253400001E-2</v>
      </c>
      <c r="D18089" s="7">
        <v>8.9809991040449996E-2</v>
      </c>
      <c r="E18089" s="7">
        <v>2.4879494263470001E-2</v>
      </c>
      <c r="F18089" s="8">
        <v>0.31859906394859999</v>
      </c>
    </row>
    <row r="18090" spans="1:6" x14ac:dyDescent="0.35">
      <c r="B18090" s="9">
        <v>182.16398020209999</v>
      </c>
      <c r="C18090" s="10">
        <v>0.70710047622380001</v>
      </c>
      <c r="D18090" s="10">
        <v>7.9713221778239998</v>
      </c>
      <c r="E18090" s="10">
        <v>0.31703551307049999</v>
      </c>
      <c r="F18090" s="11">
        <v>191.15943836919999</v>
      </c>
    </row>
    <row r="18091" spans="1:6" x14ac:dyDescent="0.35">
      <c r="A18091" s="1" t="s">
        <v>17637</v>
      </c>
      <c r="B18091" s="7">
        <v>0.2787895716887</v>
      </c>
      <c r="C18091" s="8">
        <v>0.47983867957800003</v>
      </c>
      <c r="D18091" s="6">
        <v>0.6260244000895</v>
      </c>
      <c r="E18091" s="8">
        <v>0.61949164487950004</v>
      </c>
      <c r="F18091" s="8">
        <v>0.34220052760710001</v>
      </c>
    </row>
    <row r="18092" spans="1:6" x14ac:dyDescent="0.35">
      <c r="B18092" s="10">
        <v>134.97547192709999</v>
      </c>
      <c r="C18092" s="11">
        <v>6.8863156483939996</v>
      </c>
      <c r="D18092" s="9">
        <v>55.564443626820001</v>
      </c>
      <c r="E18092" s="11">
        <v>7.8940853619220004</v>
      </c>
      <c r="F18092" s="11">
        <v>205.32031656429999</v>
      </c>
    </row>
    <row r="18093" spans="1:6" x14ac:dyDescent="0.35">
      <c r="A18093" s="1" t="s">
        <v>17638</v>
      </c>
      <c r="B18093" s="8">
        <v>0.31671910008960003</v>
      </c>
      <c r="C18093" s="8">
        <v>0.35187010732149998</v>
      </c>
      <c r="D18093" s="8">
        <v>0.2470517290426</v>
      </c>
      <c r="E18093" s="8">
        <v>0.35562886085700002</v>
      </c>
      <c r="F18093" s="8">
        <v>0.30808038882830002</v>
      </c>
    </row>
    <row r="18094" spans="1:6" x14ac:dyDescent="0.35">
      <c r="B18094" s="11">
        <v>153.3389851851</v>
      </c>
      <c r="C18094" s="11">
        <v>5.0497984622279999</v>
      </c>
      <c r="D18094" s="11">
        <v>21.927726569979999</v>
      </c>
      <c r="E18094" s="11">
        <v>4.5317230796789998</v>
      </c>
      <c r="F18094" s="11">
        <v>184.84823329700001</v>
      </c>
    </row>
    <row r="18095" spans="1:6" x14ac:dyDescent="0.35">
      <c r="A18095" s="1" t="s">
        <v>17639</v>
      </c>
      <c r="B18095" s="8">
        <v>2.8234684754969999E-2</v>
      </c>
      <c r="C18095" s="8">
        <v>0.1190204308471</v>
      </c>
      <c r="D18095" s="8">
        <v>3.711387982745E-2</v>
      </c>
      <c r="E18095" s="8">
        <v>0</v>
      </c>
      <c r="F18095" s="8">
        <v>3.1120019616050001E-2</v>
      </c>
    </row>
    <row r="18096" spans="1:6" x14ac:dyDescent="0.35">
      <c r="B18096" s="11">
        <v>13.669772066549999</v>
      </c>
      <c r="C18096" s="11">
        <v>1.7080995974349999</v>
      </c>
      <c r="D18096" s="11">
        <v>3.2941401056420001</v>
      </c>
      <c r="E18096" s="11">
        <v>0</v>
      </c>
      <c r="F18096" s="11">
        <v>18.67201176963</v>
      </c>
    </row>
    <row r="18097" spans="1:6" x14ac:dyDescent="0.35">
      <c r="A18097" s="1" t="s">
        <v>17640</v>
      </c>
      <c r="B18097" s="8">
        <v>1</v>
      </c>
      <c r="C18097" s="8">
        <v>1</v>
      </c>
      <c r="D18097" s="8">
        <v>1</v>
      </c>
      <c r="E18097" s="8">
        <v>1</v>
      </c>
      <c r="F18097" s="8">
        <v>1</v>
      </c>
    </row>
    <row r="18098" spans="1:6" x14ac:dyDescent="0.35">
      <c r="B18098" s="11">
        <v>484.14820938079998</v>
      </c>
      <c r="C18098" s="11">
        <v>14.35131418428</v>
      </c>
      <c r="D18098" s="11">
        <v>88.757632480270004</v>
      </c>
      <c r="E18098" s="11">
        <v>12.742843954670001</v>
      </c>
      <c r="F18098" s="11">
        <v>600</v>
      </c>
    </row>
    <row r="18099" spans="1:6" x14ac:dyDescent="0.35">
      <c r="A18099" s="1" t="s">
        <v>17641</v>
      </c>
    </row>
    <row r="18100" spans="1:6" x14ac:dyDescent="0.35">
      <c r="A18100" s="1" t="s">
        <v>17642</v>
      </c>
    </row>
    <row r="18104" spans="1:6" x14ac:dyDescent="0.35">
      <c r="A18104" s="4" t="s">
        <v>17643</v>
      </c>
    </row>
    <row r="18105" spans="1:6" x14ac:dyDescent="0.35">
      <c r="A18105" s="1" t="s">
        <v>17644</v>
      </c>
    </row>
    <row r="18106" spans="1:6" ht="93" x14ac:dyDescent="0.35">
      <c r="A18106" s="5" t="s">
        <v>17645</v>
      </c>
      <c r="B18106" s="5" t="s">
        <v>17646</v>
      </c>
      <c r="C18106" s="5" t="s">
        <v>17647</v>
      </c>
      <c r="D18106" s="5" t="s">
        <v>17648</v>
      </c>
      <c r="E18106" s="5" t="s">
        <v>17649</v>
      </c>
      <c r="F18106" s="5" t="s">
        <v>17650</v>
      </c>
    </row>
    <row r="18107" spans="1:6" x14ac:dyDescent="0.35">
      <c r="A18107" s="1" t="s">
        <v>17651</v>
      </c>
      <c r="B18107" s="7">
        <v>0.1343636223679</v>
      </c>
      <c r="C18107" s="6">
        <v>0.4883641747188</v>
      </c>
      <c r="D18107" s="8">
        <v>0.30538118970799999</v>
      </c>
      <c r="E18107" s="8">
        <v>0.19588603569820001</v>
      </c>
      <c r="F18107" s="8">
        <v>0.31859906394859999</v>
      </c>
    </row>
    <row r="18108" spans="1:6" x14ac:dyDescent="0.35">
      <c r="B18108" s="10">
        <v>27.16988388555</v>
      </c>
      <c r="C18108" s="9">
        <v>126.9716304319</v>
      </c>
      <c r="D18108" s="11">
        <v>27.962096598230001</v>
      </c>
      <c r="E18108" s="11">
        <v>9.0558274534950005</v>
      </c>
      <c r="F18108" s="11">
        <v>191.15943836919999</v>
      </c>
    </row>
    <row r="18109" spans="1:6" x14ac:dyDescent="0.35">
      <c r="A18109" s="1" t="s">
        <v>17652</v>
      </c>
      <c r="B18109" s="6">
        <v>0.5245740828737</v>
      </c>
      <c r="C18109" s="7">
        <v>0.1637600939169</v>
      </c>
      <c r="D18109" s="8">
        <v>0.38723833417350001</v>
      </c>
      <c r="E18109" s="8">
        <v>0.45882328687340002</v>
      </c>
      <c r="F18109" s="8">
        <v>0.34220052760710001</v>
      </c>
    </row>
    <row r="18110" spans="1:6" x14ac:dyDescent="0.35">
      <c r="B18110" s="9">
        <v>106.0749678363</v>
      </c>
      <c r="C18110" s="10">
        <v>42.57660000608</v>
      </c>
      <c r="D18110" s="11">
        <v>35.457310638709998</v>
      </c>
      <c r="E18110" s="11">
        <v>21.211438083169998</v>
      </c>
      <c r="F18110" s="11">
        <v>205.32031656429999</v>
      </c>
    </row>
    <row r="18111" spans="1:6" x14ac:dyDescent="0.35">
      <c r="A18111" s="1" t="s">
        <v>17653</v>
      </c>
      <c r="B18111" s="8">
        <v>0.32276129072889997</v>
      </c>
      <c r="C18111" s="8">
        <v>0.3077128193425</v>
      </c>
      <c r="D18111" s="8">
        <v>0.29292879141799999</v>
      </c>
      <c r="E18111" s="8">
        <v>0.27594258023340001</v>
      </c>
      <c r="F18111" s="8">
        <v>0.30808038882830002</v>
      </c>
    </row>
    <row r="18112" spans="1:6" x14ac:dyDescent="0.35">
      <c r="B18112" s="11">
        <v>65.266078997489998</v>
      </c>
      <c r="C18112" s="11">
        <v>80.003408110769996</v>
      </c>
      <c r="D18112" s="11">
        <v>26.821898132840001</v>
      </c>
      <c r="E18112" s="11">
        <v>12.75684805585</v>
      </c>
      <c r="F18112" s="11">
        <v>184.84823329700001</v>
      </c>
    </row>
    <row r="18113" spans="1:7" x14ac:dyDescent="0.35">
      <c r="A18113" s="1" t="s">
        <v>17654</v>
      </c>
      <c r="B18113" s="8">
        <v>1.8301004029429999E-2</v>
      </c>
      <c r="C18113" s="8">
        <v>4.0162912021839997E-2</v>
      </c>
      <c r="D18113" s="8">
        <v>1.4451684700440001E-2</v>
      </c>
      <c r="E18113" s="8">
        <v>6.9348097195E-2</v>
      </c>
      <c r="F18113" s="8">
        <v>3.1120019616050001E-2</v>
      </c>
    </row>
    <row r="18114" spans="1:7" x14ac:dyDescent="0.35">
      <c r="B18114" s="11">
        <v>3.7006754187289999</v>
      </c>
      <c r="C18114" s="11">
        <v>10.44210588388</v>
      </c>
      <c r="D18114" s="11">
        <v>1.3232622611339999</v>
      </c>
      <c r="E18114" s="11">
        <v>3.205968205889</v>
      </c>
      <c r="F18114" s="11">
        <v>18.67201176963</v>
      </c>
    </row>
    <row r="18115" spans="1:7" x14ac:dyDescent="0.35">
      <c r="A18115" s="1" t="s">
        <v>17655</v>
      </c>
      <c r="B18115" s="8">
        <v>1</v>
      </c>
      <c r="C18115" s="8">
        <v>1</v>
      </c>
      <c r="D18115" s="8">
        <v>1</v>
      </c>
      <c r="E18115" s="8">
        <v>1</v>
      </c>
      <c r="F18115" s="8">
        <v>1</v>
      </c>
    </row>
    <row r="18116" spans="1:7" x14ac:dyDescent="0.35">
      <c r="B18116" s="11">
        <v>202.2116061381</v>
      </c>
      <c r="C18116" s="11">
        <v>259.99374443260001</v>
      </c>
      <c r="D18116" s="11">
        <v>91.564567630919996</v>
      </c>
      <c r="E18116" s="11">
        <v>46.230081798409998</v>
      </c>
      <c r="F18116" s="11">
        <v>600</v>
      </c>
    </row>
    <row r="18117" spans="1:7" x14ac:dyDescent="0.35">
      <c r="A18117" s="1" t="s">
        <v>17656</v>
      </c>
    </row>
    <row r="18118" spans="1:7" x14ac:dyDescent="0.35">
      <c r="A18118" s="1" t="s">
        <v>17657</v>
      </c>
    </row>
    <row r="18122" spans="1:7" x14ac:dyDescent="0.35">
      <c r="A18122" s="4" t="s">
        <v>17658</v>
      </c>
    </row>
    <row r="18123" spans="1:7" x14ac:dyDescent="0.35">
      <c r="A18123" s="1" t="s">
        <v>17659</v>
      </c>
    </row>
    <row r="18124" spans="1:7" ht="170.5" x14ac:dyDescent="0.35">
      <c r="A18124" s="5" t="s">
        <v>17660</v>
      </c>
      <c r="B18124" s="5" t="s">
        <v>17661</v>
      </c>
      <c r="C18124" s="5" t="s">
        <v>17662</v>
      </c>
      <c r="D18124" s="5" t="s">
        <v>17663</v>
      </c>
      <c r="E18124" s="5" t="s">
        <v>17664</v>
      </c>
      <c r="F18124" s="5" t="s">
        <v>17665</v>
      </c>
      <c r="G18124" s="5" t="s">
        <v>17666</v>
      </c>
    </row>
    <row r="18125" spans="1:7" x14ac:dyDescent="0.35">
      <c r="A18125" s="1" t="s">
        <v>17667</v>
      </c>
      <c r="B18125" s="8">
        <v>0.37625426378370003</v>
      </c>
      <c r="C18125" s="8">
        <v>0.3034738511665</v>
      </c>
      <c r="D18125" s="8">
        <v>0.23387930109720001</v>
      </c>
      <c r="E18125" s="8">
        <v>0.33583227891770001</v>
      </c>
      <c r="F18125" s="8">
        <v>9.0208554910170005E-2</v>
      </c>
      <c r="G18125" s="8">
        <v>0.31859906394859999</v>
      </c>
    </row>
    <row r="18126" spans="1:7" x14ac:dyDescent="0.35">
      <c r="B18126" s="11">
        <v>13.00044212529</v>
      </c>
      <c r="C18126" s="11">
        <v>4.5227081676019996</v>
      </c>
      <c r="D18126" s="11">
        <v>15.201296695950001</v>
      </c>
      <c r="E18126" s="11">
        <v>156.73537462210001</v>
      </c>
      <c r="F18126" s="11">
        <v>1.699616758184</v>
      </c>
      <c r="G18126" s="11">
        <v>191.15943836919999</v>
      </c>
    </row>
    <row r="18127" spans="1:7" x14ac:dyDescent="0.35">
      <c r="A18127" s="1" t="s">
        <v>17668</v>
      </c>
      <c r="B18127" s="8">
        <v>0.27871127208899998</v>
      </c>
      <c r="C18127" s="8">
        <v>0.27804959294420001</v>
      </c>
      <c r="D18127" s="8">
        <v>0.4127690118099</v>
      </c>
      <c r="E18127" s="8">
        <v>0.3408806580682</v>
      </c>
      <c r="F18127" s="8">
        <v>0.29862781742880001</v>
      </c>
      <c r="G18127" s="8">
        <v>0.34220052760710001</v>
      </c>
    </row>
    <row r="18128" spans="1:7" x14ac:dyDescent="0.35">
      <c r="B18128" s="11">
        <v>9.6301095063279991</v>
      </c>
      <c r="C18128" s="11">
        <v>4.1438073170839997</v>
      </c>
      <c r="D18128" s="11">
        <v>26.82847172016</v>
      </c>
      <c r="E18128" s="11">
        <v>159.09149000190001</v>
      </c>
      <c r="F18128" s="11">
        <v>5.6264380187379999</v>
      </c>
      <c r="G18128" s="11">
        <v>205.32031656429999</v>
      </c>
    </row>
    <row r="18129" spans="1:9" x14ac:dyDescent="0.35">
      <c r="A18129" s="1" t="s">
        <v>17669</v>
      </c>
      <c r="B18129" s="8">
        <v>0.31691540301979998</v>
      </c>
      <c r="C18129" s="8">
        <v>0.41847655588929999</v>
      </c>
      <c r="D18129" s="8">
        <v>0.31621819069610002</v>
      </c>
      <c r="E18129" s="8">
        <v>0.29505780960520001</v>
      </c>
      <c r="F18129" s="8">
        <v>0.49906247436439999</v>
      </c>
      <c r="G18129" s="8">
        <v>0.30808038882830002</v>
      </c>
    </row>
    <row r="18130" spans="1:9" x14ac:dyDescent="0.35">
      <c r="B18130" s="11">
        <v>10.950149279750001</v>
      </c>
      <c r="C18130" s="11">
        <v>6.2366076352090003</v>
      </c>
      <c r="D18130" s="11">
        <v>20.553022498680001</v>
      </c>
      <c r="E18130" s="11">
        <v>137.70563232550001</v>
      </c>
      <c r="F18130" s="11">
        <v>9.4028215578360008</v>
      </c>
      <c r="G18130" s="11">
        <v>184.84823329700001</v>
      </c>
    </row>
    <row r="18131" spans="1:9" x14ac:dyDescent="0.35">
      <c r="A18131" s="1" t="s">
        <v>17670</v>
      </c>
      <c r="B18131" s="8">
        <v>2.8119061107510002E-2</v>
      </c>
      <c r="C18131" s="8">
        <v>0</v>
      </c>
      <c r="D18131" s="8">
        <v>3.7133496396849999E-2</v>
      </c>
      <c r="E18131" s="8">
        <v>2.8229253408909999E-2</v>
      </c>
      <c r="F18131" s="8">
        <v>0.1121011532966</v>
      </c>
      <c r="G18131" s="8">
        <v>3.1120019616050001E-2</v>
      </c>
    </row>
    <row r="18132" spans="1:9" x14ac:dyDescent="0.35">
      <c r="B18132" s="11">
        <v>0.97157763175790002</v>
      </c>
      <c r="C18132" s="11">
        <v>0</v>
      </c>
      <c r="D18132" s="11">
        <v>2.4135410591630002</v>
      </c>
      <c r="E18132" s="11">
        <v>13.17479851135</v>
      </c>
      <c r="F18132" s="11">
        <v>2.1120945673540001</v>
      </c>
      <c r="G18132" s="11">
        <v>18.67201176963</v>
      </c>
    </row>
    <row r="18133" spans="1:9" x14ac:dyDescent="0.35">
      <c r="A18133" s="1" t="s">
        <v>17671</v>
      </c>
      <c r="B18133" s="8">
        <v>1</v>
      </c>
      <c r="C18133" s="8">
        <v>1</v>
      </c>
      <c r="D18133" s="8">
        <v>1</v>
      </c>
      <c r="E18133" s="8">
        <v>1</v>
      </c>
      <c r="F18133" s="8">
        <v>1</v>
      </c>
      <c r="G18133" s="8">
        <v>1</v>
      </c>
    </row>
    <row r="18134" spans="1:9" x14ac:dyDescent="0.35">
      <c r="B18134" s="11">
        <v>34.552278543130001</v>
      </c>
      <c r="C18134" s="11">
        <v>14.9031231199</v>
      </c>
      <c r="D18134" s="11">
        <v>64.996331973950006</v>
      </c>
      <c r="E18134" s="11">
        <v>466.70729546090001</v>
      </c>
      <c r="F18134" s="11">
        <v>18.840970902110001</v>
      </c>
      <c r="G18134" s="11">
        <v>600</v>
      </c>
    </row>
    <row r="18135" spans="1:9" x14ac:dyDescent="0.35">
      <c r="A18135" s="1" t="s">
        <v>17672</v>
      </c>
    </row>
    <row r="18136" spans="1:9" x14ac:dyDescent="0.35">
      <c r="A18136" s="1" t="s">
        <v>17673</v>
      </c>
    </row>
    <row r="18140" spans="1:9" x14ac:dyDescent="0.35">
      <c r="A18140" s="4" t="s">
        <v>17674</v>
      </c>
    </row>
    <row r="18141" spans="1:9" x14ac:dyDescent="0.35">
      <c r="A18141" s="1" t="s">
        <v>17675</v>
      </c>
    </row>
    <row r="18142" spans="1:9" ht="31" x14ac:dyDescent="0.35">
      <c r="A18142" s="5" t="s">
        <v>17676</v>
      </c>
      <c r="B18142" s="5" t="s">
        <v>17677</v>
      </c>
      <c r="C18142" s="5" t="s">
        <v>17678</v>
      </c>
      <c r="D18142" s="5" t="s">
        <v>17679</v>
      </c>
      <c r="E18142" s="5" t="s">
        <v>17680</v>
      </c>
      <c r="F18142" s="5" t="s">
        <v>17681</v>
      </c>
      <c r="G18142" s="5" t="s">
        <v>17682</v>
      </c>
      <c r="H18142" s="5" t="s">
        <v>17683</v>
      </c>
      <c r="I18142" s="5" t="s">
        <v>17684</v>
      </c>
    </row>
    <row r="18143" spans="1:9" x14ac:dyDescent="0.35">
      <c r="A18143" s="1" t="s">
        <v>17685</v>
      </c>
      <c r="B18143" s="8">
        <v>0.34419706503780001</v>
      </c>
      <c r="C18143" s="8">
        <v>0.26819963906740002</v>
      </c>
      <c r="D18143" s="8">
        <v>0.3234898288011</v>
      </c>
      <c r="E18143" s="8">
        <v>0.38030639522240001</v>
      </c>
      <c r="F18143" s="8">
        <v>0.37308086060739998</v>
      </c>
      <c r="G18143" s="8">
        <v>0.19009065005600001</v>
      </c>
      <c r="H18143" s="8">
        <v>0.29747751952200002</v>
      </c>
      <c r="I18143" s="8">
        <v>0.31859906394859999</v>
      </c>
    </row>
    <row r="18144" spans="1:9" x14ac:dyDescent="0.35">
      <c r="B18144" s="11">
        <v>124.7345495532</v>
      </c>
      <c r="C18144" s="11">
        <v>39.004453526109998</v>
      </c>
      <c r="D18144" s="11">
        <v>74.504872911480007</v>
      </c>
      <c r="E18144" s="11">
        <v>50.229676641739999</v>
      </c>
      <c r="F18144" s="11">
        <v>23.159657805599998</v>
      </c>
      <c r="G18144" s="11">
        <v>15.84479572051</v>
      </c>
      <c r="H18144" s="11">
        <v>27.42043528984</v>
      </c>
      <c r="I18144" s="11">
        <v>191.15943836919999</v>
      </c>
    </row>
    <row r="18145" spans="1:9" x14ac:dyDescent="0.35">
      <c r="A18145" s="1" t="s">
        <v>17686</v>
      </c>
      <c r="B18145" s="8">
        <v>0.30905718016</v>
      </c>
      <c r="C18145" s="8">
        <v>0.4322631057636</v>
      </c>
      <c r="D18145" s="8">
        <v>0.36498642077100002</v>
      </c>
      <c r="E18145" s="7">
        <v>0.2115276309186</v>
      </c>
      <c r="F18145" s="8">
        <v>0.3627124724986</v>
      </c>
      <c r="G18145" s="6">
        <v>0.484060077325</v>
      </c>
      <c r="H18145" s="8">
        <v>0.3304084801546</v>
      </c>
      <c r="I18145" s="8">
        <v>0.34220052760710001</v>
      </c>
    </row>
    <row r="18146" spans="1:9" x14ac:dyDescent="0.35">
      <c r="B18146" s="11">
        <v>112.00010711660001</v>
      </c>
      <c r="C18146" s="11">
        <v>62.864313607710002</v>
      </c>
      <c r="D18146" s="11">
        <v>84.062200640870003</v>
      </c>
      <c r="E18146" s="10">
        <v>27.9379064757</v>
      </c>
      <c r="F18146" s="11">
        <v>22.516021677489999</v>
      </c>
      <c r="G18146" s="9">
        <v>40.34829193022</v>
      </c>
      <c r="H18146" s="11">
        <v>30.455895839970001</v>
      </c>
      <c r="I18146" s="11">
        <v>205.32031656429999</v>
      </c>
    </row>
    <row r="18147" spans="1:9" x14ac:dyDescent="0.35">
      <c r="A18147" s="1" t="s">
        <v>17687</v>
      </c>
      <c r="B18147" s="8">
        <v>0.31059525574870001</v>
      </c>
      <c r="C18147" s="8">
        <v>0.2904474810032</v>
      </c>
      <c r="D18147" s="8">
        <v>0.27701452208339999</v>
      </c>
      <c r="E18147" s="8">
        <v>0.36915342285050001</v>
      </c>
      <c r="F18147" s="8">
        <v>0.2429115546475</v>
      </c>
      <c r="G18147" s="8">
        <v>0.32584927261899999</v>
      </c>
      <c r="H18147" s="8">
        <v>0.32601333214549999</v>
      </c>
      <c r="I18147" s="8">
        <v>0.30808038882830002</v>
      </c>
    </row>
    <row r="18148" spans="1:9" x14ac:dyDescent="0.35">
      <c r="B18148" s="11">
        <v>112.5574946868</v>
      </c>
      <c r="C18148" s="11">
        <v>42.239972111669999</v>
      </c>
      <c r="D18148" s="11">
        <v>63.800867677809997</v>
      </c>
      <c r="E18148" s="11">
        <v>48.756627008940001</v>
      </c>
      <c r="F18148" s="11">
        <v>15.0791666812</v>
      </c>
      <c r="G18148" s="11">
        <v>27.160805430469999</v>
      </c>
      <c r="H18148" s="11">
        <v>30.05076649854</v>
      </c>
      <c r="I18148" s="11">
        <v>184.84823329700001</v>
      </c>
    </row>
    <row r="18149" spans="1:9" x14ac:dyDescent="0.35">
      <c r="A18149" s="1" t="s">
        <v>17688</v>
      </c>
      <c r="B18149" s="8">
        <v>3.6150499053480001E-2</v>
      </c>
      <c r="C18149" s="8">
        <v>9.0897741658110005E-3</v>
      </c>
      <c r="D18149" s="8">
        <v>3.450922834444E-2</v>
      </c>
      <c r="E18149" s="8">
        <v>3.901255100855E-2</v>
      </c>
      <c r="F18149" s="8">
        <v>2.1295112246610001E-2</v>
      </c>
      <c r="G18149" s="8">
        <v>0</v>
      </c>
      <c r="H18149" s="8">
        <v>4.6100668177930001E-2</v>
      </c>
      <c r="I18149" s="8">
        <v>3.1120019616050001E-2</v>
      </c>
    </row>
    <row r="18150" spans="1:9" x14ac:dyDescent="0.35">
      <c r="B18150" s="11">
        <v>13.100681770970001</v>
      </c>
      <c r="C18150" s="11">
        <v>1.3219319580219999</v>
      </c>
      <c r="D18150" s="11">
        <v>7.9480263153999999</v>
      </c>
      <c r="E18150" s="11">
        <v>5.1526554555650002</v>
      </c>
      <c r="F18150" s="11">
        <v>1.3219319580219999</v>
      </c>
      <c r="G18150" s="11">
        <v>0</v>
      </c>
      <c r="H18150" s="11">
        <v>4.24939804064</v>
      </c>
      <c r="I18150" s="11">
        <v>18.67201176963</v>
      </c>
    </row>
    <row r="18151" spans="1:9" x14ac:dyDescent="0.35">
      <c r="A18151" s="1" t="s">
        <v>17689</v>
      </c>
      <c r="B18151" s="8">
        <v>1</v>
      </c>
      <c r="C18151" s="8">
        <v>1</v>
      </c>
      <c r="D18151" s="8">
        <v>1</v>
      </c>
      <c r="E18151" s="8">
        <v>1</v>
      </c>
      <c r="F18151" s="8">
        <v>1</v>
      </c>
      <c r="G18151" s="8">
        <v>1</v>
      </c>
      <c r="H18151" s="8">
        <v>1</v>
      </c>
      <c r="I18151" s="8">
        <v>1</v>
      </c>
    </row>
    <row r="18152" spans="1:9" x14ac:dyDescent="0.35">
      <c r="B18152" s="11">
        <v>362.39283312750001</v>
      </c>
      <c r="C18152" s="11">
        <v>145.4306712035</v>
      </c>
      <c r="D18152" s="11">
        <v>230.31596754559999</v>
      </c>
      <c r="E18152" s="11">
        <v>132.07686558200001</v>
      </c>
      <c r="F18152" s="11">
        <v>62.076778122310003</v>
      </c>
      <c r="G18152" s="11">
        <v>83.353893081189995</v>
      </c>
      <c r="H18152" s="11">
        <v>92.176495668979996</v>
      </c>
      <c r="I18152" s="11">
        <v>600</v>
      </c>
    </row>
    <row r="18153" spans="1:9" x14ac:dyDescent="0.35">
      <c r="A18153" s="1" t="s">
        <v>17690</v>
      </c>
    </row>
    <row r="18154" spans="1:9" x14ac:dyDescent="0.35">
      <c r="A18154" s="1" t="s">
        <v>17691</v>
      </c>
    </row>
    <row r="18158" spans="1:9" x14ac:dyDescent="0.35">
      <c r="A18158" s="4" t="s">
        <v>17692</v>
      </c>
    </row>
    <row r="18159" spans="1:9" x14ac:dyDescent="0.35">
      <c r="A18159" s="1" t="s">
        <v>17693</v>
      </c>
    </row>
    <row r="18160" spans="1:9" ht="108.5" x14ac:dyDescent="0.35">
      <c r="A18160" s="5" t="s">
        <v>17694</v>
      </c>
      <c r="B18160" s="5" t="s">
        <v>17695</v>
      </c>
      <c r="C18160" s="5" t="s">
        <v>17696</v>
      </c>
      <c r="D18160" s="5" t="s">
        <v>17697</v>
      </c>
      <c r="E18160" s="5" t="s">
        <v>17698</v>
      </c>
      <c r="F18160" s="5" t="s">
        <v>17699</v>
      </c>
    </row>
    <row r="18161" spans="1:6" x14ac:dyDescent="0.35">
      <c r="A18161" s="1" t="s">
        <v>17700</v>
      </c>
      <c r="B18161" s="8">
        <v>0.27478940967100002</v>
      </c>
      <c r="C18161" s="8">
        <v>0.33941441627359997</v>
      </c>
      <c r="D18161" s="8">
        <v>0.38222991628390002</v>
      </c>
      <c r="E18161" s="8">
        <v>0.32862305322730001</v>
      </c>
      <c r="F18161" s="8">
        <v>0.31859906394859999</v>
      </c>
    </row>
    <row r="18162" spans="1:6" x14ac:dyDescent="0.35">
      <c r="B18162" s="11">
        <v>68.316237483039998</v>
      </c>
      <c r="C18162" s="11">
        <v>31.994761663399998</v>
      </c>
      <c r="D18162" s="11">
        <v>45.292083667340002</v>
      </c>
      <c r="E18162" s="11">
        <v>45.556355555389999</v>
      </c>
      <c r="F18162" s="11">
        <v>191.15943836919999</v>
      </c>
    </row>
    <row r="18163" spans="1:6" x14ac:dyDescent="0.35">
      <c r="A18163" s="1" t="s">
        <v>17701</v>
      </c>
      <c r="B18163" s="8">
        <v>0.41438791981009998</v>
      </c>
      <c r="C18163" s="8">
        <v>0.2449234774498</v>
      </c>
      <c r="D18163" s="8">
        <v>0.35835577570159999</v>
      </c>
      <c r="E18163" s="8">
        <v>0.26507863912610002</v>
      </c>
      <c r="F18163" s="8">
        <v>0.34220052760710001</v>
      </c>
    </row>
    <row r="18164" spans="1:6" x14ac:dyDescent="0.35">
      <c r="B18164" s="11">
        <v>103.0222510167</v>
      </c>
      <c r="C18164" s="11">
        <v>23.087611813340001</v>
      </c>
      <c r="D18164" s="11">
        <v>42.463133010500002</v>
      </c>
      <c r="E18164" s="11">
        <v>36.747320723759998</v>
      </c>
      <c r="F18164" s="11">
        <v>205.32031656429999</v>
      </c>
    </row>
    <row r="18165" spans="1:6" x14ac:dyDescent="0.35">
      <c r="A18165" s="1" t="s">
        <v>17702</v>
      </c>
      <c r="B18165" s="8">
        <v>0.28559837100000002</v>
      </c>
      <c r="C18165" s="8">
        <v>0.39828933795440002</v>
      </c>
      <c r="D18165" s="8">
        <v>0.22537577084329999</v>
      </c>
      <c r="E18165" s="8">
        <v>0.35775176295470001</v>
      </c>
      <c r="F18165" s="8">
        <v>0.30808038882830002</v>
      </c>
    </row>
    <row r="18166" spans="1:6" x14ac:dyDescent="0.35">
      <c r="B18166" s="11">
        <v>71.003486493029996</v>
      </c>
      <c r="C18166" s="11">
        <v>37.544582168399998</v>
      </c>
      <c r="D18166" s="11">
        <v>26.705754402659998</v>
      </c>
      <c r="E18166" s="11">
        <v>49.594410232869997</v>
      </c>
      <c r="F18166" s="11">
        <v>184.84823329700001</v>
      </c>
    </row>
    <row r="18167" spans="1:6" x14ac:dyDescent="0.35">
      <c r="A18167" s="1" t="s">
        <v>17703</v>
      </c>
      <c r="B18167" s="8">
        <v>2.522429951885E-2</v>
      </c>
      <c r="C18167" s="8">
        <v>1.7372768322190001E-2</v>
      </c>
      <c r="D18167" s="8">
        <v>3.4038537171240002E-2</v>
      </c>
      <c r="E18167" s="8">
        <v>4.8546544691870003E-2</v>
      </c>
      <c r="F18167" s="8">
        <v>3.1120019616050001E-2</v>
      </c>
    </row>
    <row r="18168" spans="1:6" x14ac:dyDescent="0.35">
      <c r="B18168" s="11">
        <v>6.271090426432</v>
      </c>
      <c r="C18168" s="11">
        <v>1.6376369277539999</v>
      </c>
      <c r="D18168" s="11">
        <v>4.0333741755809998</v>
      </c>
      <c r="E18168" s="11">
        <v>6.7299102398599997</v>
      </c>
      <c r="F18168" s="11">
        <v>18.67201176963</v>
      </c>
    </row>
    <row r="18169" spans="1:6" x14ac:dyDescent="0.35">
      <c r="A18169" s="1" t="s">
        <v>17704</v>
      </c>
      <c r="B18169" s="8">
        <v>1</v>
      </c>
      <c r="C18169" s="8">
        <v>1</v>
      </c>
      <c r="D18169" s="8">
        <v>1</v>
      </c>
      <c r="E18169" s="8">
        <v>1</v>
      </c>
      <c r="F18169" s="8">
        <v>1</v>
      </c>
    </row>
    <row r="18170" spans="1:6" x14ac:dyDescent="0.35">
      <c r="B18170" s="11">
        <v>248.6130654191</v>
      </c>
      <c r="C18170" s="11">
        <v>94.2645925729</v>
      </c>
      <c r="D18170" s="11">
        <v>118.4943452561</v>
      </c>
      <c r="E18170" s="11">
        <v>138.62799675190001</v>
      </c>
      <c r="F18170" s="11">
        <v>600</v>
      </c>
    </row>
    <row r="18171" spans="1:6" x14ac:dyDescent="0.35">
      <c r="A18171" s="1" t="s">
        <v>17705</v>
      </c>
    </row>
    <row r="18172" spans="1:6" x14ac:dyDescent="0.35">
      <c r="A18172" s="1" t="s">
        <v>17706</v>
      </c>
    </row>
    <row r="18176" spans="1:6" x14ac:dyDescent="0.35">
      <c r="A18176" s="4" t="s">
        <v>17707</v>
      </c>
    </row>
    <row r="18177" spans="1:5" x14ac:dyDescent="0.35">
      <c r="A18177" s="1" t="s">
        <v>17708</v>
      </c>
    </row>
    <row r="18178" spans="1:5" ht="31" x14ac:dyDescent="0.35">
      <c r="A18178" s="5" t="s">
        <v>17709</v>
      </c>
      <c r="B18178" s="5" t="s">
        <v>17710</v>
      </c>
      <c r="C18178" s="5" t="s">
        <v>17711</v>
      </c>
      <c r="D18178" s="5" t="s">
        <v>17712</v>
      </c>
      <c r="E18178" s="5" t="s">
        <v>17713</v>
      </c>
    </row>
    <row r="18179" spans="1:5" x14ac:dyDescent="0.35">
      <c r="A18179" s="1" t="s">
        <v>17714</v>
      </c>
      <c r="B18179" s="8">
        <v>0.35159411094370002</v>
      </c>
      <c r="C18179" s="8">
        <v>0.2882272583214</v>
      </c>
      <c r="D18179" s="8">
        <v>0.264669668425</v>
      </c>
      <c r="E18179" s="8">
        <v>0.31859906394859999</v>
      </c>
    </row>
    <row r="18180" spans="1:5" x14ac:dyDescent="0.35">
      <c r="B18180" s="11">
        <v>120.36086731260001</v>
      </c>
      <c r="C18180" s="11">
        <v>31.821759953290002</v>
      </c>
      <c r="D18180" s="11">
        <v>38.976811103279999</v>
      </c>
      <c r="E18180" s="11">
        <v>191.15943836919999</v>
      </c>
    </row>
    <row r="18181" spans="1:5" x14ac:dyDescent="0.35">
      <c r="A18181" s="1" t="s">
        <v>17715</v>
      </c>
      <c r="B18181" s="8">
        <v>0.31009268375740001</v>
      </c>
      <c r="C18181" s="8">
        <v>0.45881340807499998</v>
      </c>
      <c r="D18181" s="8">
        <v>0.32941270248350002</v>
      </c>
      <c r="E18181" s="8">
        <v>0.34220052760710001</v>
      </c>
    </row>
    <row r="18182" spans="1:5" x14ac:dyDescent="0.35">
      <c r="B18182" s="11">
        <v>106.15372443</v>
      </c>
      <c r="C18182" s="11">
        <v>50.655341275300003</v>
      </c>
      <c r="D18182" s="11">
        <v>48.511250858940002</v>
      </c>
      <c r="E18182" s="11">
        <v>205.32031656429999</v>
      </c>
    </row>
    <row r="18183" spans="1:5" x14ac:dyDescent="0.35">
      <c r="A18183" s="1" t="s">
        <v>17716</v>
      </c>
      <c r="B18183" s="8">
        <v>0.30520158856180002</v>
      </c>
      <c r="C18183" s="8">
        <v>0.23812635131400001</v>
      </c>
      <c r="D18183" s="8">
        <v>0.3672168273691</v>
      </c>
      <c r="E18183" s="8">
        <v>0.30808038882830002</v>
      </c>
    </row>
    <row r="18184" spans="1:5" x14ac:dyDescent="0.35">
      <c r="B18184" s="11">
        <v>104.4793606067</v>
      </c>
      <c r="C18184" s="11">
        <v>26.290364187609999</v>
      </c>
      <c r="D18184" s="11">
        <v>54.078508502639998</v>
      </c>
      <c r="E18184" s="11">
        <v>184.84823329700001</v>
      </c>
    </row>
    <row r="18185" spans="1:5" x14ac:dyDescent="0.35">
      <c r="A18185" s="1" t="s">
        <v>17717</v>
      </c>
      <c r="B18185" s="8">
        <v>3.3111616737180001E-2</v>
      </c>
      <c r="C18185" s="8">
        <v>1.4832982289639999E-2</v>
      </c>
      <c r="D18185" s="8">
        <v>3.8700801722380003E-2</v>
      </c>
      <c r="E18185" s="8">
        <v>3.1120019616050001E-2</v>
      </c>
    </row>
    <row r="18186" spans="1:5" x14ac:dyDescent="0.35">
      <c r="B18186" s="11">
        <v>11.335067296529999</v>
      </c>
      <c r="C18186" s="11">
        <v>1.6376369277539999</v>
      </c>
      <c r="D18186" s="11">
        <v>5.6993075453450004</v>
      </c>
      <c r="E18186" s="11">
        <v>18.67201176963</v>
      </c>
    </row>
    <row r="18187" spans="1:5" x14ac:dyDescent="0.35">
      <c r="A18187" s="1" t="s">
        <v>17718</v>
      </c>
      <c r="B18187" s="8">
        <v>1</v>
      </c>
      <c r="C18187" s="8">
        <v>1</v>
      </c>
      <c r="D18187" s="8">
        <v>1</v>
      </c>
      <c r="E18187" s="8">
        <v>1</v>
      </c>
    </row>
    <row r="18188" spans="1:5" x14ac:dyDescent="0.35">
      <c r="B18188" s="11">
        <v>342.32901964579997</v>
      </c>
      <c r="C18188" s="11">
        <v>110.405102344</v>
      </c>
      <c r="D18188" s="11">
        <v>147.2658780102</v>
      </c>
      <c r="E18188" s="11">
        <v>600</v>
      </c>
    </row>
    <row r="18189" spans="1:5" x14ac:dyDescent="0.35">
      <c r="A18189" s="1" t="s">
        <v>17719</v>
      </c>
    </row>
    <row r="18190" spans="1:5" x14ac:dyDescent="0.35">
      <c r="A18190" s="1" t="s">
        <v>17720</v>
      </c>
    </row>
    <row r="18194" spans="1:5" x14ac:dyDescent="0.35">
      <c r="A18194" s="4" t="s">
        <v>17721</v>
      </c>
    </row>
    <row r="18195" spans="1:5" x14ac:dyDescent="0.35">
      <c r="A18195" s="1" t="s">
        <v>17722</v>
      </c>
    </row>
    <row r="18196" spans="1:5" ht="124" x14ac:dyDescent="0.35">
      <c r="A18196" s="5" t="s">
        <v>17723</v>
      </c>
      <c r="B18196" s="5" t="s">
        <v>17724</v>
      </c>
      <c r="C18196" s="5" t="s">
        <v>17725</v>
      </c>
      <c r="D18196" s="5" t="s">
        <v>17726</v>
      </c>
      <c r="E18196" s="5" t="s">
        <v>17727</v>
      </c>
    </row>
    <row r="18197" spans="1:5" x14ac:dyDescent="0.35">
      <c r="A18197" s="1" t="s">
        <v>17728</v>
      </c>
      <c r="B18197" s="8">
        <v>0.33561777485189997</v>
      </c>
      <c r="C18197" s="8">
        <v>0.32633627331800003</v>
      </c>
      <c r="D18197" s="8">
        <v>0.27066859912079999</v>
      </c>
      <c r="E18197" s="8">
        <v>0.31859906394859999</v>
      </c>
    </row>
    <row r="18198" spans="1:5" x14ac:dyDescent="0.35">
      <c r="B18198" s="11">
        <v>103.110003882</v>
      </c>
      <c r="C18198" s="11">
        <v>51.612766674509999</v>
      </c>
      <c r="D18198" s="11">
        <v>36.436667812609997</v>
      </c>
      <c r="E18198" s="11">
        <v>191.15943836919999</v>
      </c>
    </row>
    <row r="18199" spans="1:5" x14ac:dyDescent="0.35">
      <c r="A18199" s="1" t="s">
        <v>17729</v>
      </c>
      <c r="B18199" s="8">
        <v>0.34344361928759998</v>
      </c>
      <c r="C18199" s="8">
        <v>0.36652575450210001</v>
      </c>
      <c r="D18199" s="8">
        <v>0.31078447668129999</v>
      </c>
      <c r="E18199" s="8">
        <v>0.34220052760710001</v>
      </c>
    </row>
    <row r="18200" spans="1:5" x14ac:dyDescent="0.35">
      <c r="B18200" s="11">
        <v>105.51429504479999</v>
      </c>
      <c r="C18200" s="11">
        <v>57.969063797220002</v>
      </c>
      <c r="D18200" s="11">
        <v>41.836957722229997</v>
      </c>
      <c r="E18200" s="11">
        <v>205.32031656429999</v>
      </c>
    </row>
    <row r="18201" spans="1:5" x14ac:dyDescent="0.35">
      <c r="A18201" s="1" t="s">
        <v>17730</v>
      </c>
      <c r="B18201" s="8">
        <v>0.30042315160999999</v>
      </c>
      <c r="C18201" s="8">
        <v>0.27922949971529998</v>
      </c>
      <c r="D18201" s="8">
        <v>0.35945192832650003</v>
      </c>
      <c r="E18201" s="8">
        <v>0.30808038882830002</v>
      </c>
    </row>
    <row r="18202" spans="1:5" x14ac:dyDescent="0.35">
      <c r="B18202" s="11">
        <v>92.297353268709998</v>
      </c>
      <c r="C18202" s="11">
        <v>44.162442841299999</v>
      </c>
      <c r="D18202" s="11">
        <v>48.38843718695</v>
      </c>
      <c r="E18202" s="11">
        <v>184.84823329700001</v>
      </c>
    </row>
    <row r="18203" spans="1:5" x14ac:dyDescent="0.35">
      <c r="A18203" s="1" t="s">
        <v>17731</v>
      </c>
      <c r="B18203" s="8">
        <v>2.0515454250510001E-2</v>
      </c>
      <c r="C18203" s="8">
        <v>2.7908472464560002E-2</v>
      </c>
      <c r="D18203" s="8">
        <v>5.9094995871339998E-2</v>
      </c>
      <c r="E18203" s="8">
        <v>3.1120019616050001E-2</v>
      </c>
    </row>
    <row r="18204" spans="1:5" x14ac:dyDescent="0.35">
      <c r="B18204" s="11">
        <v>6.3028502240239996</v>
      </c>
      <c r="C18204" s="11">
        <v>4.4139545472819997</v>
      </c>
      <c r="D18204" s="11">
        <v>7.9552069983209996</v>
      </c>
      <c r="E18204" s="11">
        <v>18.67201176963</v>
      </c>
    </row>
    <row r="18205" spans="1:5" x14ac:dyDescent="0.35">
      <c r="A18205" s="1" t="s">
        <v>17732</v>
      </c>
      <c r="B18205" s="8">
        <v>1</v>
      </c>
      <c r="C18205" s="8">
        <v>1</v>
      </c>
      <c r="D18205" s="8">
        <v>1</v>
      </c>
      <c r="E18205" s="8">
        <v>1</v>
      </c>
    </row>
    <row r="18206" spans="1:5" x14ac:dyDescent="0.35">
      <c r="B18206" s="11">
        <v>307.22450241960001</v>
      </c>
      <c r="C18206" s="11">
        <v>158.1582278603</v>
      </c>
      <c r="D18206" s="11">
        <v>134.61726972010001</v>
      </c>
      <c r="E18206" s="11">
        <v>600</v>
      </c>
    </row>
    <row r="18207" spans="1:5" x14ac:dyDescent="0.35">
      <c r="A18207" s="1" t="s">
        <v>17733</v>
      </c>
    </row>
    <row r="18208" spans="1:5" x14ac:dyDescent="0.35">
      <c r="A18208" s="1" t="s">
        <v>17734</v>
      </c>
    </row>
    <row r="18212" spans="1:9" x14ac:dyDescent="0.35">
      <c r="A18212" s="4" t="s">
        <v>17735</v>
      </c>
    </row>
    <row r="18213" spans="1:9" x14ac:dyDescent="0.35">
      <c r="A18213" s="1" t="s">
        <v>17736</v>
      </c>
    </row>
    <row r="18214" spans="1:9" ht="31" x14ac:dyDescent="0.35">
      <c r="A18214" s="5" t="s">
        <v>17737</v>
      </c>
      <c r="B18214" s="5" t="s">
        <v>17738</v>
      </c>
      <c r="C18214" s="5" t="s">
        <v>17739</v>
      </c>
      <c r="D18214" s="5" t="s">
        <v>17740</v>
      </c>
      <c r="E18214" s="5" t="s">
        <v>17741</v>
      </c>
      <c r="F18214" s="5" t="s">
        <v>17742</v>
      </c>
      <c r="G18214" s="5" t="s">
        <v>17743</v>
      </c>
      <c r="H18214" s="5" t="s">
        <v>17744</v>
      </c>
      <c r="I18214" s="5" t="s">
        <v>17745</v>
      </c>
    </row>
    <row r="18215" spans="1:9" x14ac:dyDescent="0.35">
      <c r="A18215" s="1" t="s">
        <v>17746</v>
      </c>
      <c r="B18215" s="8">
        <v>0.2550659960678</v>
      </c>
      <c r="C18215" s="8">
        <v>0.37013627533139998</v>
      </c>
      <c r="D18215" s="8">
        <v>0.18670864469849999</v>
      </c>
      <c r="E18215" s="8">
        <v>0.28149220698850003</v>
      </c>
      <c r="F18215" s="8">
        <v>0.32505508142680001</v>
      </c>
      <c r="G18215" s="8">
        <v>0.39887605167169998</v>
      </c>
      <c r="H18215" s="8">
        <v>0.29295355123060002</v>
      </c>
      <c r="I18215" s="8">
        <v>0.31859906394859999</v>
      </c>
    </row>
    <row r="18216" spans="1:9" x14ac:dyDescent="0.35">
      <c r="B18216" s="11">
        <v>47.649511539320002</v>
      </c>
      <c r="C18216" s="11">
        <v>107.73364888979999</v>
      </c>
      <c r="D18216" s="11">
        <v>9.7246098087289994</v>
      </c>
      <c r="E18216" s="11">
        <v>37.924901730599998</v>
      </c>
      <c r="F18216" s="11">
        <v>36.834121281370003</v>
      </c>
      <c r="G18216" s="11">
        <v>70.899527608420001</v>
      </c>
      <c r="H18216" s="11">
        <v>35.776277940050001</v>
      </c>
      <c r="I18216" s="11">
        <v>191.15943836919999</v>
      </c>
    </row>
    <row r="18217" spans="1:9" x14ac:dyDescent="0.35">
      <c r="A18217" s="1" t="s">
        <v>17747</v>
      </c>
      <c r="B18217" s="6">
        <v>0.43837759144740002</v>
      </c>
      <c r="C18217" s="7">
        <v>0.28344454754140003</v>
      </c>
      <c r="D18217" s="6">
        <v>0.54646767846480004</v>
      </c>
      <c r="E18217" s="8">
        <v>0.39659113570080001</v>
      </c>
      <c r="F18217" s="8">
        <v>0.3469330552714</v>
      </c>
      <c r="G18217" s="7">
        <v>0.242969898263</v>
      </c>
      <c r="H18217" s="8">
        <v>0.33511521848769998</v>
      </c>
      <c r="I18217" s="8">
        <v>0.34220052760710001</v>
      </c>
    </row>
    <row r="18218" spans="1:9" x14ac:dyDescent="0.35">
      <c r="B18218" s="9">
        <v>81.894405464779993</v>
      </c>
      <c r="C18218" s="10">
        <v>82.50073661978</v>
      </c>
      <c r="D18218" s="9">
        <v>28.462447224839998</v>
      </c>
      <c r="E18218" s="11">
        <v>53.431958239949999</v>
      </c>
      <c r="F18218" s="11">
        <v>39.313257858610001</v>
      </c>
      <c r="G18218" s="10">
        <v>43.187478761169999</v>
      </c>
      <c r="H18218" s="11">
        <v>40.92517447969</v>
      </c>
      <c r="I18218" s="11">
        <v>205.32031656429999</v>
      </c>
    </row>
    <row r="18219" spans="1:9" x14ac:dyDescent="0.35">
      <c r="A18219" s="1" t="s">
        <v>17748</v>
      </c>
      <c r="B18219" s="8">
        <v>0.30060689723549999</v>
      </c>
      <c r="C18219" s="8">
        <v>0.32473058043899999</v>
      </c>
      <c r="D18219" s="8">
        <v>0.2668236768367</v>
      </c>
      <c r="E18219" s="8">
        <v>0.31366712396980001</v>
      </c>
      <c r="F18219" s="8">
        <v>0.31667793379159997</v>
      </c>
      <c r="G18219" s="8">
        <v>0.32986423470920001</v>
      </c>
      <c r="H18219" s="8">
        <v>0.27982893671710002</v>
      </c>
      <c r="I18219" s="8">
        <v>0.30808038882830002</v>
      </c>
    </row>
    <row r="18220" spans="1:9" x14ac:dyDescent="0.35">
      <c r="B18220" s="11">
        <v>56.157120272580002</v>
      </c>
      <c r="C18220" s="11">
        <v>94.517648413320003</v>
      </c>
      <c r="D18220" s="11">
        <v>13.897354078899999</v>
      </c>
      <c r="E18220" s="11">
        <v>42.259766193680001</v>
      </c>
      <c r="F18220" s="11">
        <v>35.884851789469998</v>
      </c>
      <c r="G18220" s="11">
        <v>58.632796623849998</v>
      </c>
      <c r="H18220" s="11">
        <v>34.173464611050001</v>
      </c>
      <c r="I18220" s="11">
        <v>184.84823329700001</v>
      </c>
    </row>
    <row r="18221" spans="1:9" x14ac:dyDescent="0.35">
      <c r="A18221" s="1" t="s">
        <v>17749</v>
      </c>
      <c r="B18221" s="7">
        <v>5.9495152492119998E-3</v>
      </c>
      <c r="C18221" s="8">
        <v>2.168859668821E-2</v>
      </c>
      <c r="D18221" s="8">
        <v>0</v>
      </c>
      <c r="E18221" s="8">
        <v>8.2495333409290002E-3</v>
      </c>
      <c r="F18221" s="8">
        <v>1.133392951023E-2</v>
      </c>
      <c r="G18221" s="8">
        <v>2.8289815356069999E-2</v>
      </c>
      <c r="H18221" s="6">
        <v>9.2102293564660001E-2</v>
      </c>
      <c r="I18221" s="8">
        <v>3.1120019616050001E-2</v>
      </c>
    </row>
    <row r="18222" spans="1:9" x14ac:dyDescent="0.35">
      <c r="B18222" s="10">
        <v>1.1114437043400001</v>
      </c>
      <c r="C18222" s="11">
        <v>6.3127875224530001</v>
      </c>
      <c r="D18222" s="11">
        <v>0</v>
      </c>
      <c r="E18222" s="11">
        <v>1.1114437043400001</v>
      </c>
      <c r="F18222" s="11">
        <v>1.2843218212180001</v>
      </c>
      <c r="G18222" s="11">
        <v>5.0284657012340004</v>
      </c>
      <c r="H18222" s="9">
        <v>11.24778054283</v>
      </c>
      <c r="I18222" s="11">
        <v>18.67201176963</v>
      </c>
    </row>
    <row r="18223" spans="1:9" x14ac:dyDescent="0.35">
      <c r="A18223" s="1" t="s">
        <v>17750</v>
      </c>
      <c r="B18223" s="8">
        <v>1</v>
      </c>
      <c r="C18223" s="8">
        <v>1</v>
      </c>
      <c r="D18223" s="8">
        <v>1</v>
      </c>
      <c r="E18223" s="8">
        <v>1</v>
      </c>
      <c r="F18223" s="8">
        <v>1</v>
      </c>
      <c r="G18223" s="8">
        <v>1</v>
      </c>
      <c r="H18223" s="8">
        <v>1</v>
      </c>
      <c r="I18223" s="8">
        <v>1</v>
      </c>
    </row>
    <row r="18224" spans="1:9" x14ac:dyDescent="0.35">
      <c r="B18224" s="11">
        <v>186.81248098099999</v>
      </c>
      <c r="C18224" s="11">
        <v>291.06482144530003</v>
      </c>
      <c r="D18224" s="11">
        <v>52.084411112470001</v>
      </c>
      <c r="E18224" s="11">
        <v>134.72806986859999</v>
      </c>
      <c r="F18224" s="11">
        <v>113.3165527507</v>
      </c>
      <c r="G18224" s="11">
        <v>177.74826869469999</v>
      </c>
      <c r="H18224" s="11">
        <v>122.12269757360001</v>
      </c>
      <c r="I18224" s="11">
        <v>600</v>
      </c>
    </row>
    <row r="18225" spans="1:10" x14ac:dyDescent="0.35">
      <c r="A18225" s="1" t="s">
        <v>17751</v>
      </c>
    </row>
    <row r="18226" spans="1:10" x14ac:dyDescent="0.35">
      <c r="A18226" s="1" t="s">
        <v>17752</v>
      </c>
    </row>
    <row r="18230" spans="1:10" x14ac:dyDescent="0.35">
      <c r="A18230" s="4" t="s">
        <v>17753</v>
      </c>
    </row>
    <row r="18231" spans="1:10" x14ac:dyDescent="0.35">
      <c r="A18231" s="1" t="s">
        <v>17754</v>
      </c>
    </row>
    <row r="18232" spans="1:10" ht="31" x14ac:dyDescent="0.35">
      <c r="A18232" s="5" t="s">
        <v>17755</v>
      </c>
      <c r="B18232" s="5" t="s">
        <v>17756</v>
      </c>
      <c r="C18232" s="5" t="s">
        <v>17757</v>
      </c>
      <c r="D18232" s="5" t="s">
        <v>17758</v>
      </c>
      <c r="E18232" s="5" t="s">
        <v>17759</v>
      </c>
      <c r="F18232" s="5" t="s">
        <v>17760</v>
      </c>
      <c r="G18232" s="5" t="s">
        <v>17761</v>
      </c>
      <c r="H18232" s="5" t="s">
        <v>17762</v>
      </c>
      <c r="I18232" s="5" t="s">
        <v>17763</v>
      </c>
      <c r="J18232" s="5" t="s">
        <v>17764</v>
      </c>
    </row>
    <row r="18233" spans="1:10" x14ac:dyDescent="0.35">
      <c r="A18233" s="1" t="s">
        <v>17765</v>
      </c>
      <c r="B18233" s="8">
        <v>0.36609272337339999</v>
      </c>
      <c r="C18233" s="8">
        <v>0.31945667933869998</v>
      </c>
      <c r="D18233" s="8">
        <v>0.46167523236050001</v>
      </c>
      <c r="E18233" s="8">
        <v>0.35115996094489998</v>
      </c>
      <c r="F18233" s="8">
        <v>0.27445387211380001</v>
      </c>
      <c r="G18233" s="8">
        <v>0.34780223499059998</v>
      </c>
      <c r="H18233" s="8">
        <v>0.29679250036069998</v>
      </c>
      <c r="I18233" s="8">
        <v>0.22015318910519999</v>
      </c>
      <c r="J18233" s="8">
        <v>0.31859906394859999</v>
      </c>
    </row>
    <row r="18234" spans="1:10" x14ac:dyDescent="0.35">
      <c r="B18234" s="11">
        <v>41.419153721219999</v>
      </c>
      <c r="C18234" s="11">
        <v>117.4405741592</v>
      </c>
      <c r="D18234" s="11">
        <v>7.057722231853</v>
      </c>
      <c r="E18234" s="11">
        <v>34.361431489369998</v>
      </c>
      <c r="F18234" s="11">
        <v>38.991514572299998</v>
      </c>
      <c r="G18234" s="11">
        <v>78.449059586879997</v>
      </c>
      <c r="H18234" s="11">
        <v>23.427661717679999</v>
      </c>
      <c r="I18234" s="11">
        <v>8.8720487710839997</v>
      </c>
      <c r="J18234" s="11">
        <v>191.15943836919999</v>
      </c>
    </row>
    <row r="18235" spans="1:10" x14ac:dyDescent="0.35">
      <c r="A18235" s="1" t="s">
        <v>17766</v>
      </c>
      <c r="B18235" s="8">
        <v>0.30113232836760001</v>
      </c>
      <c r="C18235" s="8">
        <v>0.33077492447809997</v>
      </c>
      <c r="D18235" s="8">
        <v>0.31285743098410002</v>
      </c>
      <c r="E18235" s="8">
        <v>0.29930052698800003</v>
      </c>
      <c r="F18235" s="8">
        <v>0.40329861919460003</v>
      </c>
      <c r="G18235" s="8">
        <v>0.28509500912559999</v>
      </c>
      <c r="H18235" s="8">
        <v>0.33502293150599999</v>
      </c>
      <c r="I18235" s="8">
        <v>0.57578474913069999</v>
      </c>
      <c r="J18235" s="8">
        <v>0.34220052760710001</v>
      </c>
    </row>
    <row r="18236" spans="1:10" x14ac:dyDescent="0.35">
      <c r="B18236" s="11">
        <v>34.069637014789997</v>
      </c>
      <c r="C18236" s="11">
        <v>121.60145509740001</v>
      </c>
      <c r="D18236" s="11">
        <v>4.7827145388929999</v>
      </c>
      <c r="E18236" s="11">
        <v>29.286922475890002</v>
      </c>
      <c r="F18236" s="11">
        <v>57.296418761379996</v>
      </c>
      <c r="G18236" s="11">
        <v>64.305036336019995</v>
      </c>
      <c r="H18236" s="11">
        <v>26.445425330660001</v>
      </c>
      <c r="I18236" s="11">
        <v>23.203799121399999</v>
      </c>
      <c r="J18236" s="11">
        <v>205.32031656429999</v>
      </c>
    </row>
    <row r="18237" spans="1:10" x14ac:dyDescent="0.35">
      <c r="A18237" s="1" t="s">
        <v>17767</v>
      </c>
      <c r="B18237" s="8">
        <v>0.32688782986830001</v>
      </c>
      <c r="C18237" s="8">
        <v>0.31344227273199998</v>
      </c>
      <c r="D18237" s="8">
        <v>0.2254673366554</v>
      </c>
      <c r="E18237" s="8">
        <v>0.3427326548952</v>
      </c>
      <c r="F18237" s="8">
        <v>0.2964748887468</v>
      </c>
      <c r="G18237" s="8">
        <v>0.3241293821965</v>
      </c>
      <c r="H18237" s="8">
        <v>0.32463284711880003</v>
      </c>
      <c r="I18237" s="8">
        <v>0.1739445170151</v>
      </c>
      <c r="J18237" s="8">
        <v>0.30808038882830002</v>
      </c>
    </row>
    <row r="18238" spans="1:10" x14ac:dyDescent="0.35">
      <c r="B18238" s="11">
        <v>36.983573861159996</v>
      </c>
      <c r="C18238" s="11">
        <v>115.2295220485</v>
      </c>
      <c r="D18238" s="11">
        <v>3.4467645715659998</v>
      </c>
      <c r="E18238" s="11">
        <v>33.536809289590003</v>
      </c>
      <c r="F18238" s="11">
        <v>42.120028607569999</v>
      </c>
      <c r="G18238" s="11">
        <v>73.109493440959994</v>
      </c>
      <c r="H18238" s="11">
        <v>25.625271917260001</v>
      </c>
      <c r="I18238" s="11">
        <v>7.0098654700080001</v>
      </c>
      <c r="J18238" s="11">
        <v>184.84823329700001</v>
      </c>
    </row>
    <row r="18239" spans="1:10" x14ac:dyDescent="0.35">
      <c r="A18239" s="1" t="s">
        <v>17768</v>
      </c>
      <c r="B18239" s="8">
        <v>5.8871183907000003E-3</v>
      </c>
      <c r="C18239" s="8">
        <v>3.6326123451080002E-2</v>
      </c>
      <c r="D18239" s="8">
        <v>0</v>
      </c>
      <c r="E18239" s="8">
        <v>6.8068571718670002E-3</v>
      </c>
      <c r="F18239" s="8">
        <v>2.5772619944869998E-2</v>
      </c>
      <c r="G18239" s="8">
        <v>4.2973373687320002E-2</v>
      </c>
      <c r="H18239" s="8">
        <v>4.3551721014439999E-2</v>
      </c>
      <c r="I18239" s="8">
        <v>3.0117544748990002E-2</v>
      </c>
      <c r="J18239" s="8">
        <v>3.1120019616050001E-2</v>
      </c>
    </row>
    <row r="18240" spans="1:10" x14ac:dyDescent="0.35">
      <c r="B18240" s="11">
        <v>0.66605929599619995</v>
      </c>
      <c r="C18240" s="11">
        <v>13.35442665936</v>
      </c>
      <c r="D18240" s="11">
        <v>0</v>
      </c>
      <c r="E18240" s="11">
        <v>0.66605929599619995</v>
      </c>
      <c r="F18240" s="11">
        <v>3.6615023078640001</v>
      </c>
      <c r="G18240" s="11">
        <v>9.6929243514990002</v>
      </c>
      <c r="H18240" s="11">
        <v>3.4378058269970002</v>
      </c>
      <c r="I18240" s="11">
        <v>1.21371998727</v>
      </c>
      <c r="J18240" s="11">
        <v>18.67201176963</v>
      </c>
    </row>
    <row r="18241" spans="1:10" x14ac:dyDescent="0.35">
      <c r="A18241" s="1" t="s">
        <v>17769</v>
      </c>
      <c r="B18241" s="8">
        <v>1</v>
      </c>
      <c r="C18241" s="8">
        <v>1</v>
      </c>
      <c r="D18241" s="8">
        <v>1</v>
      </c>
      <c r="E18241" s="8">
        <v>1</v>
      </c>
      <c r="F18241" s="8">
        <v>1</v>
      </c>
      <c r="G18241" s="8">
        <v>1</v>
      </c>
      <c r="H18241" s="8">
        <v>1</v>
      </c>
      <c r="I18241" s="8">
        <v>1</v>
      </c>
      <c r="J18241" s="8">
        <v>1</v>
      </c>
    </row>
    <row r="18242" spans="1:10" x14ac:dyDescent="0.35">
      <c r="B18242" s="11">
        <v>113.1384238932</v>
      </c>
      <c r="C18242" s="11">
        <v>367.62597796450001</v>
      </c>
      <c r="D18242" s="11">
        <v>15.28720134231</v>
      </c>
      <c r="E18242" s="11">
        <v>97.851222550849997</v>
      </c>
      <c r="F18242" s="11">
        <v>142.06946424910001</v>
      </c>
      <c r="G18242" s="11">
        <v>225.5565137154</v>
      </c>
      <c r="H18242" s="11">
        <v>78.936164792590006</v>
      </c>
      <c r="I18242" s="11">
        <v>40.299433349760001</v>
      </c>
      <c r="J18242" s="11">
        <v>600</v>
      </c>
    </row>
    <row r="18243" spans="1:10" x14ac:dyDescent="0.35">
      <c r="A18243" s="1" t="s">
        <v>17770</v>
      </c>
    </row>
    <row r="18244" spans="1:10" x14ac:dyDescent="0.35">
      <c r="A18244" s="1" t="s">
        <v>17771</v>
      </c>
    </row>
    <row r="18248" spans="1:10" x14ac:dyDescent="0.35">
      <c r="A18248" s="4" t="s">
        <v>17772</v>
      </c>
    </row>
    <row r="18249" spans="1:10" x14ac:dyDescent="0.35">
      <c r="A18249" s="1" t="s">
        <v>17773</v>
      </c>
    </row>
    <row r="18250" spans="1:10" ht="31" x14ac:dyDescent="0.35">
      <c r="A18250" s="5" t="s">
        <v>17774</v>
      </c>
      <c r="B18250" s="5" t="s">
        <v>17775</v>
      </c>
      <c r="C18250" s="5" t="s">
        <v>17776</v>
      </c>
      <c r="D18250" s="5" t="s">
        <v>17777</v>
      </c>
      <c r="E18250" s="5" t="s">
        <v>17778</v>
      </c>
    </row>
    <row r="18251" spans="1:10" x14ac:dyDescent="0.35">
      <c r="A18251" s="1" t="s">
        <v>17779</v>
      </c>
      <c r="B18251" s="8">
        <v>0.315554230637</v>
      </c>
      <c r="C18251" s="8">
        <v>0.30009685038889999</v>
      </c>
      <c r="D18251" s="8">
        <v>0.33364262017590002</v>
      </c>
      <c r="E18251" s="8">
        <v>0.31859906394859999</v>
      </c>
    </row>
    <row r="18252" spans="1:10" x14ac:dyDescent="0.35">
      <c r="B18252" s="11">
        <v>141.40721964069999</v>
      </c>
      <c r="C18252" s="11">
        <v>8.2329404727140005</v>
      </c>
      <c r="D18252" s="11">
        <v>41.51927825576</v>
      </c>
      <c r="E18252" s="11">
        <v>191.15943836919999</v>
      </c>
    </row>
    <row r="18253" spans="1:10" x14ac:dyDescent="0.35">
      <c r="A18253" s="1" t="s">
        <v>17780</v>
      </c>
      <c r="B18253" s="8">
        <v>0.3459661051115</v>
      </c>
      <c r="C18253" s="8">
        <v>0.17826593225619999</v>
      </c>
      <c r="D18253" s="8">
        <v>0.36478113327849998</v>
      </c>
      <c r="E18253" s="8">
        <v>0.34220052760710001</v>
      </c>
    </row>
    <row r="18254" spans="1:10" x14ac:dyDescent="0.35">
      <c r="B18254" s="11">
        <v>155.03549077759999</v>
      </c>
      <c r="C18254" s="11">
        <v>4.8905971744660004</v>
      </c>
      <c r="D18254" s="11">
        <v>45.39422861221</v>
      </c>
      <c r="E18254" s="11">
        <v>205.32031656429999</v>
      </c>
    </row>
    <row r="18255" spans="1:10" x14ac:dyDescent="0.35">
      <c r="A18255" s="1" t="s">
        <v>17781</v>
      </c>
      <c r="B18255" s="8">
        <v>0.30748000239419998</v>
      </c>
      <c r="C18255" s="8">
        <v>0.52163721735489998</v>
      </c>
      <c r="D18255" s="8">
        <v>0.2631621646249</v>
      </c>
      <c r="E18255" s="8">
        <v>0.30808038882830002</v>
      </c>
    </row>
    <row r="18256" spans="1:10" x14ac:dyDescent="0.35">
      <c r="B18256" s="11">
        <v>137.78896941389999</v>
      </c>
      <c r="C18256" s="11">
        <v>14.310740526829999</v>
      </c>
      <c r="D18256" s="11">
        <v>32.748523356180002</v>
      </c>
      <c r="E18256" s="11">
        <v>184.84823329700001</v>
      </c>
    </row>
    <row r="18257" spans="1:5" x14ac:dyDescent="0.35">
      <c r="A18257" s="1" t="s">
        <v>17782</v>
      </c>
      <c r="B18257" s="8">
        <v>3.0999661857309999E-2</v>
      </c>
      <c r="C18257" s="8">
        <v>0</v>
      </c>
      <c r="D18257" s="8">
        <v>3.8414081920720003E-2</v>
      </c>
      <c r="E18257" s="8">
        <v>3.1120019616050001E-2</v>
      </c>
    </row>
    <row r="18258" spans="1:5" x14ac:dyDescent="0.35">
      <c r="B18258" s="11">
        <v>13.891672389229999</v>
      </c>
      <c r="C18258" s="11">
        <v>0</v>
      </c>
      <c r="D18258" s="11">
        <v>4.7803393803979999</v>
      </c>
      <c r="E18258" s="11">
        <v>18.67201176963</v>
      </c>
    </row>
    <row r="18259" spans="1:5" x14ac:dyDescent="0.35">
      <c r="A18259" s="1" t="s">
        <v>17783</v>
      </c>
      <c r="B18259" s="8">
        <v>1</v>
      </c>
      <c r="C18259" s="8">
        <v>1</v>
      </c>
      <c r="D18259" s="8">
        <v>1</v>
      </c>
      <c r="E18259" s="8">
        <v>1</v>
      </c>
    </row>
    <row r="18260" spans="1:5" x14ac:dyDescent="0.35">
      <c r="B18260" s="11">
        <v>448.12335222140001</v>
      </c>
      <c r="C18260" s="11">
        <v>27.43427817401</v>
      </c>
      <c r="D18260" s="11">
        <v>124.4423696046</v>
      </c>
      <c r="E18260" s="11">
        <v>600</v>
      </c>
    </row>
    <row r="18261" spans="1:5" x14ac:dyDescent="0.35">
      <c r="A18261" s="1" t="s">
        <v>17784</v>
      </c>
    </row>
    <row r="18262" spans="1:5" x14ac:dyDescent="0.35">
      <c r="A18262" s="1" t="s">
        <v>17785</v>
      </c>
    </row>
    <row r="18266" spans="1:5" x14ac:dyDescent="0.35">
      <c r="A18266" s="4" t="s">
        <v>17786</v>
      </c>
    </row>
    <row r="18267" spans="1:5" x14ac:dyDescent="0.35">
      <c r="A18267" s="1" t="s">
        <v>17787</v>
      </c>
    </row>
    <row r="18268" spans="1:5" ht="31" x14ac:dyDescent="0.35">
      <c r="A18268" s="5" t="s">
        <v>17788</v>
      </c>
      <c r="B18268" s="5" t="s">
        <v>17789</v>
      </c>
      <c r="C18268" s="5" t="s">
        <v>17790</v>
      </c>
      <c r="D18268" s="5" t="s">
        <v>17791</v>
      </c>
      <c r="E18268" s="5" t="s">
        <v>17792</v>
      </c>
    </row>
    <row r="18269" spans="1:5" x14ac:dyDescent="0.35">
      <c r="A18269" s="1" t="s">
        <v>17793</v>
      </c>
      <c r="B18269" s="7">
        <v>0.22226711557680001</v>
      </c>
      <c r="C18269" s="6">
        <v>0.38019174983289999</v>
      </c>
      <c r="D18269" s="7">
        <v>0.17847477320159999</v>
      </c>
      <c r="E18269" s="8">
        <v>0.31859906394859999</v>
      </c>
    </row>
    <row r="18270" spans="1:5" x14ac:dyDescent="0.35">
      <c r="B18270" s="10">
        <v>31.83129364246</v>
      </c>
      <c r="C18270" s="9">
        <v>146.64137612139999</v>
      </c>
      <c r="D18270" s="10">
        <v>12.68676860527</v>
      </c>
      <c r="E18270" s="11">
        <v>191.15943836919999</v>
      </c>
    </row>
    <row r="18271" spans="1:5" x14ac:dyDescent="0.35">
      <c r="A18271" s="1" t="s">
        <v>17794</v>
      </c>
      <c r="B18271" s="6">
        <v>0.44252697394329998</v>
      </c>
      <c r="C18271" s="7">
        <v>0.2820937887819</v>
      </c>
      <c r="D18271" s="6">
        <v>0.46621445873680001</v>
      </c>
      <c r="E18271" s="8">
        <v>0.34220052760710001</v>
      </c>
    </row>
    <row r="18272" spans="1:5" x14ac:dyDescent="0.35">
      <c r="B18272" s="9">
        <v>63.375124186699999</v>
      </c>
      <c r="C18272" s="10">
        <v>108.804626614</v>
      </c>
      <c r="D18272" s="9">
        <v>33.140565763589997</v>
      </c>
      <c r="E18272" s="11">
        <v>205.32031656429999</v>
      </c>
    </row>
    <row r="18273" spans="1:5" x14ac:dyDescent="0.35">
      <c r="A18273" s="1" t="s">
        <v>17795</v>
      </c>
      <c r="B18273" s="8">
        <v>0.32164890211789998</v>
      </c>
      <c r="C18273" s="8">
        <v>0.30412557663329998</v>
      </c>
      <c r="D18273" s="8">
        <v>0.30220305526329999</v>
      </c>
      <c r="E18273" s="8">
        <v>0.30808038882830002</v>
      </c>
    </row>
    <row r="18274" spans="1:5" x14ac:dyDescent="0.35">
      <c r="B18274" s="11">
        <v>46.063947095910002</v>
      </c>
      <c r="C18274" s="11">
        <v>117.30236937239999</v>
      </c>
      <c r="D18274" s="11">
        <v>21.481916828679999</v>
      </c>
      <c r="E18274" s="11">
        <v>184.84823329700001</v>
      </c>
    </row>
    <row r="18275" spans="1:5" x14ac:dyDescent="0.35">
      <c r="A18275" s="1" t="s">
        <v>17796</v>
      </c>
      <c r="B18275" s="8">
        <v>1.3557008362E-2</v>
      </c>
      <c r="C18275" s="8">
        <v>3.3588884751960001E-2</v>
      </c>
      <c r="D18275" s="8">
        <v>5.3107712798289998E-2</v>
      </c>
      <c r="E18275" s="8">
        <v>3.1120019616050001E-2</v>
      </c>
    </row>
    <row r="18276" spans="1:5" x14ac:dyDescent="0.35">
      <c r="B18276" s="11">
        <v>1.9415247863559999</v>
      </c>
      <c r="C18276" s="11">
        <v>12.95535814382</v>
      </c>
      <c r="D18276" s="11">
        <v>3.7751288394490001</v>
      </c>
      <c r="E18276" s="11">
        <v>18.67201176963</v>
      </c>
    </row>
    <row r="18277" spans="1:5" x14ac:dyDescent="0.35">
      <c r="A18277" s="1" t="s">
        <v>17797</v>
      </c>
      <c r="B18277" s="8">
        <v>1</v>
      </c>
      <c r="C18277" s="8">
        <v>1</v>
      </c>
      <c r="D18277" s="8">
        <v>1</v>
      </c>
      <c r="E18277" s="8">
        <v>1</v>
      </c>
    </row>
    <row r="18278" spans="1:5" x14ac:dyDescent="0.35">
      <c r="B18278" s="11">
        <v>143.2118897114</v>
      </c>
      <c r="C18278" s="11">
        <v>385.70373025160001</v>
      </c>
      <c r="D18278" s="11">
        <v>71.084380036979994</v>
      </c>
      <c r="E18278" s="11">
        <v>600</v>
      </c>
    </row>
    <row r="18279" spans="1:5" x14ac:dyDescent="0.35">
      <c r="A18279" s="1" t="s">
        <v>17798</v>
      </c>
    </row>
    <row r="18280" spans="1:5" x14ac:dyDescent="0.35">
      <c r="A18280" s="1" t="s">
        <v>17799</v>
      </c>
    </row>
    <row r="18284" spans="1:5" x14ac:dyDescent="0.35">
      <c r="A18284" s="4" t="s">
        <v>17800</v>
      </c>
    </row>
    <row r="18285" spans="1:5" x14ac:dyDescent="0.35">
      <c r="A18285" s="1" t="s">
        <v>17801</v>
      </c>
    </row>
    <row r="18286" spans="1:5" ht="31" x14ac:dyDescent="0.35">
      <c r="A18286" s="5" t="s">
        <v>17802</v>
      </c>
      <c r="B18286" s="5" t="s">
        <v>17803</v>
      </c>
      <c r="C18286" s="5" t="s">
        <v>17804</v>
      </c>
      <c r="D18286" s="5" t="s">
        <v>17805</v>
      </c>
    </row>
    <row r="18287" spans="1:5" x14ac:dyDescent="0.35">
      <c r="A18287" s="1" t="s">
        <v>17806</v>
      </c>
      <c r="B18287" s="8">
        <v>0.29628613710590002</v>
      </c>
      <c r="C18287" s="8">
        <v>0.34576047600330001</v>
      </c>
      <c r="D18287" s="8">
        <v>0.31859906394859999</v>
      </c>
    </row>
    <row r="18288" spans="1:5" x14ac:dyDescent="0.35">
      <c r="B18288" s="11">
        <v>97.596653562669999</v>
      </c>
      <c r="C18288" s="11">
        <v>93.562784806500005</v>
      </c>
      <c r="D18288" s="11">
        <v>191.15943836919999</v>
      </c>
    </row>
    <row r="18289" spans="1:8" x14ac:dyDescent="0.35">
      <c r="A18289" s="1" t="s">
        <v>17807</v>
      </c>
      <c r="B18289" s="6">
        <v>0.39398796099220001</v>
      </c>
      <c r="C18289" s="7">
        <v>0.2791599490519</v>
      </c>
      <c r="D18289" s="8">
        <v>0.34220052760710001</v>
      </c>
    </row>
    <row r="18290" spans="1:8" x14ac:dyDescent="0.35">
      <c r="B18290" s="9">
        <v>129.77963435079999</v>
      </c>
      <c r="C18290" s="10">
        <v>75.540682213430003</v>
      </c>
      <c r="D18290" s="11">
        <v>205.32031656429999</v>
      </c>
    </row>
    <row r="18291" spans="1:8" x14ac:dyDescent="0.35">
      <c r="A18291" s="1" t="s">
        <v>17808</v>
      </c>
      <c r="B18291" s="8">
        <v>0.2700280978754</v>
      </c>
      <c r="C18291" s="8">
        <v>0.35440124854690003</v>
      </c>
      <c r="D18291" s="8">
        <v>0.30808038882830002</v>
      </c>
    </row>
    <row r="18292" spans="1:8" x14ac:dyDescent="0.35">
      <c r="B18292" s="11">
        <v>88.947255440169997</v>
      </c>
      <c r="C18292" s="11">
        <v>95.900977856780003</v>
      </c>
      <c r="D18292" s="11">
        <v>184.84823329700001</v>
      </c>
    </row>
    <row r="18293" spans="1:8" x14ac:dyDescent="0.35">
      <c r="A18293" s="1" t="s">
        <v>17809</v>
      </c>
      <c r="B18293" s="8">
        <v>3.969780402656E-2</v>
      </c>
      <c r="C18293" s="8">
        <v>2.0678326397919999E-2</v>
      </c>
      <c r="D18293" s="8">
        <v>3.1120019616050001E-2</v>
      </c>
    </row>
    <row r="18294" spans="1:8" x14ac:dyDescent="0.35">
      <c r="B18294" s="11">
        <v>13.07645664635</v>
      </c>
      <c r="C18294" s="11">
        <v>5.5955551232770002</v>
      </c>
      <c r="D18294" s="11">
        <v>18.67201176963</v>
      </c>
    </row>
    <row r="18295" spans="1:8" x14ac:dyDescent="0.35">
      <c r="A18295" s="1" t="s">
        <v>17810</v>
      </c>
      <c r="B18295" s="8">
        <v>1</v>
      </c>
      <c r="C18295" s="8">
        <v>1</v>
      </c>
      <c r="D18295" s="8">
        <v>1</v>
      </c>
    </row>
    <row r="18296" spans="1:8" x14ac:dyDescent="0.35">
      <c r="B18296" s="11">
        <v>329.4</v>
      </c>
      <c r="C18296" s="11">
        <v>270.60000000000002</v>
      </c>
      <c r="D18296" s="11">
        <v>600</v>
      </c>
    </row>
    <row r="18297" spans="1:8" x14ac:dyDescent="0.35">
      <c r="A18297" s="1" t="s">
        <v>17811</v>
      </c>
    </row>
    <row r="18298" spans="1:8" x14ac:dyDescent="0.35">
      <c r="A18298" s="1" t="s">
        <v>17812</v>
      </c>
    </row>
    <row r="18302" spans="1:8" x14ac:dyDescent="0.35">
      <c r="A18302" s="4" t="s">
        <v>17813</v>
      </c>
    </row>
    <row r="18303" spans="1:8" x14ac:dyDescent="0.35">
      <c r="A18303" s="1" t="s">
        <v>17814</v>
      </c>
    </row>
    <row r="18304" spans="1:8" ht="31" x14ac:dyDescent="0.35">
      <c r="A18304" s="5" t="s">
        <v>17815</v>
      </c>
      <c r="B18304" s="5" t="s">
        <v>17816</v>
      </c>
      <c r="C18304" s="5" t="s">
        <v>17817</v>
      </c>
      <c r="D18304" s="5" t="s">
        <v>17818</v>
      </c>
      <c r="E18304" s="5" t="s">
        <v>17819</v>
      </c>
      <c r="F18304" s="5" t="s">
        <v>17820</v>
      </c>
      <c r="G18304" s="5" t="s">
        <v>17821</v>
      </c>
      <c r="H18304" s="5" t="s">
        <v>17822</v>
      </c>
    </row>
    <row r="18305" spans="1:8" x14ac:dyDescent="0.35">
      <c r="A18305" s="1" t="s">
        <v>17823</v>
      </c>
      <c r="B18305" s="8">
        <v>0.27066146399840002</v>
      </c>
      <c r="C18305" s="8">
        <v>0.35452710421919997</v>
      </c>
      <c r="D18305" s="8">
        <v>0.20036043203600001</v>
      </c>
      <c r="E18305" s="8">
        <v>0.33285916539580002</v>
      </c>
      <c r="F18305" s="8">
        <v>0.36182222010019999</v>
      </c>
      <c r="G18305" s="8">
        <v>0.34775851609489999</v>
      </c>
      <c r="H18305" s="8">
        <v>0.31859906394859999</v>
      </c>
    </row>
    <row r="18306" spans="1:8" x14ac:dyDescent="0.35">
      <c r="B18306" s="11">
        <v>69.570822706140007</v>
      </c>
      <c r="C18306" s="11">
        <v>121.588615663</v>
      </c>
      <c r="D18306" s="11">
        <v>24.175489729470002</v>
      </c>
      <c r="E18306" s="11">
        <v>45.395332976680002</v>
      </c>
      <c r="F18306" s="11">
        <v>59.722375649740002</v>
      </c>
      <c r="G18306" s="11">
        <v>61.866240013290003</v>
      </c>
      <c r="H18306" s="11">
        <v>191.15943836919999</v>
      </c>
    </row>
    <row r="18307" spans="1:8" x14ac:dyDescent="0.35">
      <c r="A18307" s="1" t="s">
        <v>17824</v>
      </c>
      <c r="B18307" s="8">
        <v>0.36599078061759999</v>
      </c>
      <c r="C18307" s="8">
        <v>0.32437032398620003</v>
      </c>
      <c r="D18307" s="8">
        <v>0.38486479325270001</v>
      </c>
      <c r="E18307" s="8">
        <v>0.34929230309480003</v>
      </c>
      <c r="F18307" s="8">
        <v>0.30217675798470001</v>
      </c>
      <c r="G18307" s="8">
        <v>0.34496206094069998</v>
      </c>
      <c r="H18307" s="8">
        <v>0.34220052760710001</v>
      </c>
    </row>
    <row r="18308" spans="1:8" x14ac:dyDescent="0.35">
      <c r="B18308" s="11">
        <v>94.07427024994</v>
      </c>
      <c r="C18308" s="11">
        <v>111.2460463143</v>
      </c>
      <c r="D18308" s="11">
        <v>46.437785953869998</v>
      </c>
      <c r="E18308" s="11">
        <v>47.636484296079999</v>
      </c>
      <c r="F18308" s="11">
        <v>49.877295672960003</v>
      </c>
      <c r="G18308" s="11">
        <v>61.368750641349997</v>
      </c>
      <c r="H18308" s="11">
        <v>205.32031656429999</v>
      </c>
    </row>
    <row r="18309" spans="1:8" x14ac:dyDescent="0.35">
      <c r="A18309" s="1" t="s">
        <v>17825</v>
      </c>
      <c r="B18309" s="8">
        <v>0.32720418396919998</v>
      </c>
      <c r="C18309" s="8">
        <v>0.29374757945390001</v>
      </c>
      <c r="D18309" s="8">
        <v>0.3652206920421</v>
      </c>
      <c r="E18309" s="8">
        <v>0.2935696931049</v>
      </c>
      <c r="F18309" s="8">
        <v>0.30413365540249998</v>
      </c>
      <c r="G18309" s="8">
        <v>0.28411112247760001</v>
      </c>
      <c r="H18309" s="8">
        <v>0.30808038882830002</v>
      </c>
    </row>
    <row r="18310" spans="1:8" x14ac:dyDescent="0.35">
      <c r="B18310" s="11">
        <v>84.104563447450005</v>
      </c>
      <c r="C18310" s="11">
        <v>100.74366984949999</v>
      </c>
      <c r="D18310" s="11">
        <v>44.067528701790003</v>
      </c>
      <c r="E18310" s="11">
        <v>40.037034745649997</v>
      </c>
      <c r="F18310" s="11">
        <v>50.200301160739997</v>
      </c>
      <c r="G18310" s="11">
        <v>50.543368688770002</v>
      </c>
      <c r="H18310" s="11">
        <v>184.84823329700001</v>
      </c>
    </row>
    <row r="18311" spans="1:8" x14ac:dyDescent="0.35">
      <c r="A18311" s="1" t="s">
        <v>17826</v>
      </c>
      <c r="B18311" s="8">
        <v>3.6143571414799999E-2</v>
      </c>
      <c r="C18311" s="8">
        <v>2.7354992340700001E-2</v>
      </c>
      <c r="D18311" s="8">
        <v>4.9554082669170003E-2</v>
      </c>
      <c r="E18311" s="8">
        <v>2.4278838404460001E-2</v>
      </c>
      <c r="F18311" s="8">
        <v>3.1867366512589999E-2</v>
      </c>
      <c r="G18311" s="8">
        <v>2.3168300486780001E-2</v>
      </c>
      <c r="H18311" s="8">
        <v>3.1120019616050001E-2</v>
      </c>
    </row>
    <row r="18312" spans="1:8" x14ac:dyDescent="0.35">
      <c r="B18312" s="11">
        <v>9.2903435964609997</v>
      </c>
      <c r="C18312" s="11">
        <v>9.3816681731660001</v>
      </c>
      <c r="D18312" s="11">
        <v>5.9791956148610002</v>
      </c>
      <c r="E18312" s="11">
        <v>3.3111479816</v>
      </c>
      <c r="F18312" s="11">
        <v>5.2600275165679999</v>
      </c>
      <c r="G18312" s="11">
        <v>4.1216406565980002</v>
      </c>
      <c r="H18312" s="11">
        <v>18.67201176963</v>
      </c>
    </row>
    <row r="18313" spans="1:8" x14ac:dyDescent="0.35">
      <c r="A18313" s="1" t="s">
        <v>17827</v>
      </c>
      <c r="B18313" s="8">
        <v>1</v>
      </c>
      <c r="C18313" s="8">
        <v>1</v>
      </c>
      <c r="D18313" s="8">
        <v>1</v>
      </c>
      <c r="E18313" s="8">
        <v>1</v>
      </c>
      <c r="F18313" s="8">
        <v>1</v>
      </c>
      <c r="G18313" s="8">
        <v>1</v>
      </c>
      <c r="H18313" s="8">
        <v>1</v>
      </c>
    </row>
    <row r="18314" spans="1:8" x14ac:dyDescent="0.35">
      <c r="B18314" s="11">
        <v>257.04000000000002</v>
      </c>
      <c r="C18314" s="11">
        <v>342.96</v>
      </c>
      <c r="D18314" s="11">
        <v>120.66</v>
      </c>
      <c r="E18314" s="11">
        <v>136.38</v>
      </c>
      <c r="F18314" s="11">
        <v>165.06</v>
      </c>
      <c r="G18314" s="11">
        <v>177.9</v>
      </c>
      <c r="H18314" s="11">
        <v>600</v>
      </c>
    </row>
    <row r="18315" spans="1:8" x14ac:dyDescent="0.35">
      <c r="A18315" s="1" t="s">
        <v>17828</v>
      </c>
    </row>
    <row r="18316" spans="1:8" x14ac:dyDescent="0.35">
      <c r="A18316" s="1" t="s">
        <v>17829</v>
      </c>
    </row>
    <row r="18320" spans="1:8" x14ac:dyDescent="0.35">
      <c r="A18320" s="4" t="s">
        <v>17830</v>
      </c>
    </row>
    <row r="18321" spans="1:6" x14ac:dyDescent="0.35">
      <c r="A18321" s="1" t="s">
        <v>17831</v>
      </c>
    </row>
    <row r="18322" spans="1:6" ht="31" x14ac:dyDescent="0.35">
      <c r="A18322" s="5" t="s">
        <v>17832</v>
      </c>
      <c r="B18322" s="5" t="s">
        <v>17833</v>
      </c>
      <c r="C18322" s="5" t="s">
        <v>17834</v>
      </c>
      <c r="D18322" s="5" t="s">
        <v>17835</v>
      </c>
      <c r="E18322" s="5" t="s">
        <v>17836</v>
      </c>
      <c r="F18322" s="5" t="s">
        <v>17837</v>
      </c>
    </row>
    <row r="18323" spans="1:6" x14ac:dyDescent="0.35">
      <c r="A18323" s="1" t="s">
        <v>17838</v>
      </c>
      <c r="B18323" s="6">
        <v>1</v>
      </c>
      <c r="C18323" s="7">
        <v>0</v>
      </c>
      <c r="D18323" s="7">
        <v>0</v>
      </c>
      <c r="E18323" s="7">
        <v>0</v>
      </c>
      <c r="F18323" s="8">
        <v>0.31859906394859999</v>
      </c>
    </row>
    <row r="18324" spans="1:6" x14ac:dyDescent="0.35">
      <c r="B18324" s="9">
        <v>191.15943836919999</v>
      </c>
      <c r="C18324" s="10">
        <v>0</v>
      </c>
      <c r="D18324" s="10">
        <v>0</v>
      </c>
      <c r="E18324" s="10">
        <v>0</v>
      </c>
      <c r="F18324" s="11">
        <v>191.15943836919999</v>
      </c>
    </row>
    <row r="18325" spans="1:6" x14ac:dyDescent="0.35">
      <c r="A18325" s="1" t="s">
        <v>17839</v>
      </c>
      <c r="B18325" s="7">
        <v>0</v>
      </c>
      <c r="C18325" s="6">
        <v>1</v>
      </c>
      <c r="D18325" s="7">
        <v>0</v>
      </c>
      <c r="E18325" s="7">
        <v>0</v>
      </c>
      <c r="F18325" s="8">
        <v>0.34220052760710001</v>
      </c>
    </row>
    <row r="18326" spans="1:6" x14ac:dyDescent="0.35">
      <c r="B18326" s="10">
        <v>0</v>
      </c>
      <c r="C18326" s="9">
        <v>205.32031656429999</v>
      </c>
      <c r="D18326" s="10">
        <v>0</v>
      </c>
      <c r="E18326" s="10">
        <v>0</v>
      </c>
      <c r="F18326" s="11">
        <v>205.32031656429999</v>
      </c>
    </row>
    <row r="18327" spans="1:6" x14ac:dyDescent="0.35">
      <c r="A18327" s="1" t="s">
        <v>17840</v>
      </c>
      <c r="B18327" s="7">
        <v>0</v>
      </c>
      <c r="C18327" s="7">
        <v>0</v>
      </c>
      <c r="D18327" s="6">
        <v>1</v>
      </c>
      <c r="E18327" s="7">
        <v>0</v>
      </c>
      <c r="F18327" s="8">
        <v>0.30808038882830002</v>
      </c>
    </row>
    <row r="18328" spans="1:6" x14ac:dyDescent="0.35">
      <c r="B18328" s="10">
        <v>0</v>
      </c>
      <c r="C18328" s="10">
        <v>0</v>
      </c>
      <c r="D18328" s="9">
        <v>184.84823329700001</v>
      </c>
      <c r="E18328" s="10">
        <v>0</v>
      </c>
      <c r="F18328" s="11">
        <v>184.84823329700001</v>
      </c>
    </row>
    <row r="18329" spans="1:6" x14ac:dyDescent="0.35">
      <c r="A18329" s="1" t="s">
        <v>17841</v>
      </c>
      <c r="B18329" s="7">
        <v>0</v>
      </c>
      <c r="C18329" s="7">
        <v>0</v>
      </c>
      <c r="D18329" s="7">
        <v>0</v>
      </c>
      <c r="E18329" s="6">
        <v>1</v>
      </c>
      <c r="F18329" s="8">
        <v>3.1120019616050001E-2</v>
      </c>
    </row>
    <row r="18330" spans="1:6" x14ac:dyDescent="0.35">
      <c r="B18330" s="10">
        <v>0</v>
      </c>
      <c r="C18330" s="10">
        <v>0</v>
      </c>
      <c r="D18330" s="10">
        <v>0</v>
      </c>
      <c r="E18330" s="9">
        <v>18.67201176963</v>
      </c>
      <c r="F18330" s="11">
        <v>18.67201176963</v>
      </c>
    </row>
    <row r="18331" spans="1:6" x14ac:dyDescent="0.35">
      <c r="A18331" s="1" t="s">
        <v>17842</v>
      </c>
      <c r="B18331" s="8">
        <v>1</v>
      </c>
      <c r="C18331" s="8">
        <v>1</v>
      </c>
      <c r="D18331" s="8">
        <v>1</v>
      </c>
      <c r="E18331" s="8">
        <v>1</v>
      </c>
      <c r="F18331" s="8">
        <v>1</v>
      </c>
    </row>
    <row r="18332" spans="1:6" x14ac:dyDescent="0.35">
      <c r="B18332" s="11">
        <v>191.15943836919999</v>
      </c>
      <c r="C18332" s="11">
        <v>205.32031656429999</v>
      </c>
      <c r="D18332" s="11">
        <v>184.84823329700001</v>
      </c>
      <c r="E18332" s="11">
        <v>18.67201176963</v>
      </c>
      <c r="F18332" s="11">
        <v>600</v>
      </c>
    </row>
    <row r="18333" spans="1:6" x14ac:dyDescent="0.35">
      <c r="A18333" s="1" t="s">
        <v>17843</v>
      </c>
    </row>
    <row r="18334" spans="1:6" x14ac:dyDescent="0.35">
      <c r="A18334" s="1" t="s">
        <v>17844</v>
      </c>
    </row>
    <row r="18338" spans="1:10" x14ac:dyDescent="0.35">
      <c r="A18338" s="4" t="s">
        <v>17845</v>
      </c>
    </row>
    <row r="18339" spans="1:10" x14ac:dyDescent="0.35">
      <c r="A18339" s="1" t="s">
        <v>17846</v>
      </c>
    </row>
    <row r="18340" spans="1:10" ht="46.5" x14ac:dyDescent="0.35">
      <c r="A18340" s="5" t="s">
        <v>17847</v>
      </c>
      <c r="B18340" s="5" t="s">
        <v>17848</v>
      </c>
      <c r="C18340" s="5" t="s">
        <v>17849</v>
      </c>
      <c r="D18340" s="5" t="s">
        <v>17850</v>
      </c>
      <c r="E18340" s="5" t="s">
        <v>17851</v>
      </c>
      <c r="F18340" s="5" t="s">
        <v>17852</v>
      </c>
      <c r="G18340" s="5" t="s">
        <v>17853</v>
      </c>
      <c r="H18340" s="5" t="s">
        <v>17854</v>
      </c>
      <c r="I18340" s="5" t="s">
        <v>17855</v>
      </c>
      <c r="J18340" s="5" t="s">
        <v>17856</v>
      </c>
    </row>
    <row r="18341" spans="1:10" x14ac:dyDescent="0.35">
      <c r="A18341" s="1" t="s">
        <v>17857</v>
      </c>
      <c r="B18341" s="6">
        <v>0.5903277834749</v>
      </c>
      <c r="C18341" s="7">
        <v>0.16376856267039999</v>
      </c>
      <c r="D18341" s="7">
        <v>4.5052481344099997E-2</v>
      </c>
      <c r="E18341" s="6">
        <v>0.66869275023990005</v>
      </c>
      <c r="F18341" s="6">
        <v>0.49965055200789998</v>
      </c>
      <c r="G18341" s="7">
        <v>6.3428952815650003E-2</v>
      </c>
      <c r="H18341" s="7">
        <v>1.793998389106E-2</v>
      </c>
      <c r="I18341" s="8">
        <v>0.2469508657566</v>
      </c>
      <c r="J18341" s="8">
        <v>0.31859906394859999</v>
      </c>
    </row>
    <row r="18342" spans="1:10" x14ac:dyDescent="0.35">
      <c r="B18342" s="9">
        <v>148.08708067480001</v>
      </c>
      <c r="C18342" s="10">
        <v>27.7121675645</v>
      </c>
      <c r="D18342" s="10">
        <v>6.4875654918079997</v>
      </c>
      <c r="E18342" s="9">
        <v>89.981594170189993</v>
      </c>
      <c r="F18342" s="9">
        <v>58.105486504620004</v>
      </c>
      <c r="G18342" s="10">
        <v>5.4439485516969999</v>
      </c>
      <c r="H18342" s="10">
        <v>1.043616940111</v>
      </c>
      <c r="I18342" s="11">
        <v>8.8726246380470002</v>
      </c>
      <c r="J18342" s="11">
        <v>191.15943836919999</v>
      </c>
    </row>
    <row r="18343" spans="1:10" x14ac:dyDescent="0.35">
      <c r="A18343" s="1" t="s">
        <v>17858</v>
      </c>
      <c r="B18343" s="7">
        <v>8.9882363788190006E-2</v>
      </c>
      <c r="C18343" s="8">
        <v>0.40633431349970001</v>
      </c>
      <c r="D18343" s="6">
        <v>0.71988057033469999</v>
      </c>
      <c r="E18343" s="7">
        <v>5.0130742280829997E-2</v>
      </c>
      <c r="F18343" s="7">
        <v>0.13587953744129999</v>
      </c>
      <c r="G18343" s="6">
        <v>0.67239396249009997</v>
      </c>
      <c r="H18343" s="6">
        <v>0.78994192766500004</v>
      </c>
      <c r="I18343" s="8">
        <v>0.28812190345330002</v>
      </c>
      <c r="J18343" s="8">
        <v>0.34220052760710001</v>
      </c>
    </row>
    <row r="18344" spans="1:10" x14ac:dyDescent="0.35">
      <c r="B18344" s="10">
        <v>22.547501964409999</v>
      </c>
      <c r="C18344" s="11">
        <v>68.758035115509998</v>
      </c>
      <c r="D18344" s="9">
        <v>103.6629328062</v>
      </c>
      <c r="E18344" s="10">
        <v>6.7457649357580003</v>
      </c>
      <c r="F18344" s="10">
        <v>15.801737028650001</v>
      </c>
      <c r="G18344" s="9">
        <v>57.709893917160002</v>
      </c>
      <c r="H18344" s="9">
        <v>45.953038889049999</v>
      </c>
      <c r="I18344" s="11">
        <v>10.351846678119999</v>
      </c>
      <c r="J18344" s="11">
        <v>205.32031656429999</v>
      </c>
    </row>
    <row r="18345" spans="1:10" x14ac:dyDescent="0.35">
      <c r="A18345" s="1" t="s">
        <v>17859</v>
      </c>
      <c r="B18345" s="8">
        <v>0.302962481166</v>
      </c>
      <c r="C18345" s="6">
        <v>0.39963051465889998</v>
      </c>
      <c r="D18345" s="7">
        <v>0.22278469526629999</v>
      </c>
      <c r="E18345" s="8">
        <v>0.2727847833182</v>
      </c>
      <c r="F18345" s="8">
        <v>0.33788152989210002</v>
      </c>
      <c r="G18345" s="8">
        <v>0.2512273461708</v>
      </c>
      <c r="H18345" s="7">
        <v>0.18082063805330001</v>
      </c>
      <c r="I18345" s="8">
        <v>0.25449531667780001</v>
      </c>
      <c r="J18345" s="8">
        <v>0.30808038882830002</v>
      </c>
    </row>
    <row r="18346" spans="1:10" x14ac:dyDescent="0.35">
      <c r="B18346" s="11">
        <v>75.999860832880003</v>
      </c>
      <c r="C18346" s="9">
        <v>67.623648919730002</v>
      </c>
      <c r="D18346" s="10">
        <v>32.081036559860003</v>
      </c>
      <c r="E18346" s="11">
        <v>36.706857760219997</v>
      </c>
      <c r="F18346" s="11">
        <v>39.293003072659999</v>
      </c>
      <c r="G18346" s="11">
        <v>21.562215465049999</v>
      </c>
      <c r="H18346" s="10">
        <v>10.51882109482</v>
      </c>
      <c r="I18346" s="11">
        <v>9.143686984476</v>
      </c>
      <c r="J18346" s="11">
        <v>184.84823329700001</v>
      </c>
    </row>
    <row r="18347" spans="1:10" x14ac:dyDescent="0.35">
      <c r="A18347" s="1" t="s">
        <v>17860</v>
      </c>
      <c r="B18347" s="8">
        <v>1.6827371570900002E-2</v>
      </c>
      <c r="C18347" s="8">
        <v>3.0266609170910001E-2</v>
      </c>
      <c r="D18347" s="8">
        <v>1.2282253054949999E-2</v>
      </c>
      <c r="E18347" s="8">
        <v>8.3917241610189999E-3</v>
      </c>
      <c r="F18347" s="8">
        <v>2.658838065872E-2</v>
      </c>
      <c r="G18347" s="8">
        <v>1.294973852349E-2</v>
      </c>
      <c r="H18347" s="8">
        <v>1.129745039064E-2</v>
      </c>
      <c r="I18347" s="6">
        <v>0.2104319141123</v>
      </c>
      <c r="J18347" s="8">
        <v>3.1120019616050001E-2</v>
      </c>
    </row>
    <row r="18348" spans="1:10" x14ac:dyDescent="0.35">
      <c r="B18348" s="11">
        <v>4.2212418272049996</v>
      </c>
      <c r="C18348" s="11">
        <v>5.1215772507050001</v>
      </c>
      <c r="D18348" s="11">
        <v>1.768646669477</v>
      </c>
      <c r="E18348" s="11">
        <v>1.1292192379449999</v>
      </c>
      <c r="F18348" s="11">
        <v>3.09202258926</v>
      </c>
      <c r="G18348" s="11">
        <v>1.1114437043400001</v>
      </c>
      <c r="H18348" s="11">
        <v>0.65720296513760001</v>
      </c>
      <c r="I18348" s="9">
        <v>7.5605460222399996</v>
      </c>
      <c r="J18348" s="11">
        <v>18.67201176963</v>
      </c>
    </row>
    <row r="18349" spans="1:10" x14ac:dyDescent="0.35">
      <c r="A18349" s="1" t="s">
        <v>17861</v>
      </c>
      <c r="B18349" s="8">
        <v>1</v>
      </c>
      <c r="C18349" s="8">
        <v>1</v>
      </c>
      <c r="D18349" s="8">
        <v>1</v>
      </c>
      <c r="E18349" s="8">
        <v>1</v>
      </c>
      <c r="F18349" s="8">
        <v>1</v>
      </c>
      <c r="G18349" s="8">
        <v>1</v>
      </c>
      <c r="H18349" s="8">
        <v>1</v>
      </c>
      <c r="I18349" s="8">
        <v>1</v>
      </c>
      <c r="J18349" s="8">
        <v>1</v>
      </c>
    </row>
    <row r="18350" spans="1:10" x14ac:dyDescent="0.35">
      <c r="B18350" s="11">
        <v>250.85568529930001</v>
      </c>
      <c r="C18350" s="11">
        <v>169.21542885049999</v>
      </c>
      <c r="D18350" s="11">
        <v>144.0001815274</v>
      </c>
      <c r="E18350" s="11">
        <v>134.56343610409999</v>
      </c>
      <c r="F18350" s="11">
        <v>116.2922491952</v>
      </c>
      <c r="G18350" s="11">
        <v>85.827501638249998</v>
      </c>
      <c r="H18350" s="11">
        <v>58.17267988911</v>
      </c>
      <c r="I18350" s="11">
        <v>35.928704322880002</v>
      </c>
      <c r="J18350" s="11">
        <v>600</v>
      </c>
    </row>
    <row r="18351" spans="1:10" x14ac:dyDescent="0.35">
      <c r="A18351" s="1" t="s">
        <v>17862</v>
      </c>
    </row>
    <row r="18352" spans="1:10" x14ac:dyDescent="0.35">
      <c r="A18352" s="1" t="s">
        <v>17863</v>
      </c>
    </row>
    <row r="18356" spans="1:5" x14ac:dyDescent="0.35">
      <c r="A18356" s="4" t="s">
        <v>17864</v>
      </c>
    </row>
    <row r="18357" spans="1:5" x14ac:dyDescent="0.35">
      <c r="A18357" s="1" t="s">
        <v>17865</v>
      </c>
    </row>
    <row r="18358" spans="1:5" ht="31" x14ac:dyDescent="0.35">
      <c r="A18358" s="5" t="s">
        <v>17866</v>
      </c>
      <c r="B18358" s="5" t="s">
        <v>17867</v>
      </c>
      <c r="C18358" s="5" t="s">
        <v>17868</v>
      </c>
      <c r="D18358" s="5" t="s">
        <v>17869</v>
      </c>
      <c r="E18358" s="5" t="s">
        <v>17870</v>
      </c>
    </row>
    <row r="18359" spans="1:5" x14ac:dyDescent="0.35">
      <c r="A18359" s="1" t="s">
        <v>17871</v>
      </c>
      <c r="B18359" s="8">
        <v>0.36976853430470003</v>
      </c>
      <c r="C18359" s="8">
        <v>0.2972762876867</v>
      </c>
      <c r="D18359" s="8">
        <v>0.2014814747798</v>
      </c>
      <c r="E18359" s="8">
        <v>0.31859906394859999</v>
      </c>
    </row>
    <row r="18360" spans="1:5" x14ac:dyDescent="0.35">
      <c r="B18360" s="11">
        <v>97.618870605889995</v>
      </c>
      <c r="C18360" s="11">
        <v>80.196886136659998</v>
      </c>
      <c r="D18360" s="11">
        <v>13.34368162663</v>
      </c>
      <c r="E18360" s="11">
        <v>191.15943836919999</v>
      </c>
    </row>
    <row r="18361" spans="1:5" x14ac:dyDescent="0.35">
      <c r="A18361" s="1" t="s">
        <v>17872</v>
      </c>
      <c r="B18361" s="8">
        <v>0.2888064167851</v>
      </c>
      <c r="C18361" s="8">
        <v>0.376180972457</v>
      </c>
      <c r="D18361" s="8">
        <v>0.41662636117860002</v>
      </c>
      <c r="E18361" s="8">
        <v>0.34220052760710001</v>
      </c>
    </row>
    <row r="18362" spans="1:5" x14ac:dyDescent="0.35">
      <c r="B18362" s="11">
        <v>76.244876496339998</v>
      </c>
      <c r="C18362" s="11">
        <v>101.48317866070001</v>
      </c>
      <c r="D18362" s="11">
        <v>27.59226140717</v>
      </c>
      <c r="E18362" s="11">
        <v>205.32031656429999</v>
      </c>
    </row>
    <row r="18363" spans="1:5" x14ac:dyDescent="0.35">
      <c r="A18363" s="1" t="s">
        <v>17873</v>
      </c>
      <c r="B18363" s="8">
        <v>0.31518358482160003</v>
      </c>
      <c r="C18363" s="8">
        <v>0.29294699063919999</v>
      </c>
      <c r="D18363" s="8">
        <v>0.34140968698559998</v>
      </c>
      <c r="E18363" s="8">
        <v>0.30808038882830002</v>
      </c>
    </row>
    <row r="18364" spans="1:5" x14ac:dyDescent="0.35">
      <c r="B18364" s="11">
        <v>83.208447256460005</v>
      </c>
      <c r="C18364" s="11">
        <v>79.028962031180001</v>
      </c>
      <c r="D18364" s="11">
        <v>22.610824009310001</v>
      </c>
      <c r="E18364" s="11">
        <v>184.84823329700001</v>
      </c>
    </row>
    <row r="18365" spans="1:5" x14ac:dyDescent="0.35">
      <c r="A18365" s="1" t="s">
        <v>17874</v>
      </c>
      <c r="B18365" s="8">
        <v>2.6241464088559999E-2</v>
      </c>
      <c r="C18365" s="8">
        <v>3.3595749217119997E-2</v>
      </c>
      <c r="D18365" s="8">
        <v>4.0482477056019997E-2</v>
      </c>
      <c r="E18365" s="8">
        <v>3.1120019616050001E-2</v>
      </c>
    </row>
    <row r="18366" spans="1:5" x14ac:dyDescent="0.35">
      <c r="B18366" s="11">
        <v>6.9277449261240003</v>
      </c>
      <c r="C18366" s="11">
        <v>9.0632000809979996</v>
      </c>
      <c r="D18366" s="11">
        <v>2.681066762505</v>
      </c>
      <c r="E18366" s="11">
        <v>18.67201176963</v>
      </c>
    </row>
    <row r="18367" spans="1:5" x14ac:dyDescent="0.35">
      <c r="A18367" s="1" t="s">
        <v>17875</v>
      </c>
      <c r="B18367" s="8">
        <v>1</v>
      </c>
      <c r="C18367" s="8">
        <v>1</v>
      </c>
      <c r="D18367" s="8">
        <v>1</v>
      </c>
      <c r="E18367" s="8">
        <v>1</v>
      </c>
    </row>
    <row r="18368" spans="1:5" x14ac:dyDescent="0.35">
      <c r="B18368" s="11">
        <v>263.99993928480001</v>
      </c>
      <c r="C18368" s="11">
        <v>269.77222690960002</v>
      </c>
      <c r="D18368" s="11">
        <v>66.227833805610004</v>
      </c>
      <c r="E18368" s="11">
        <v>600</v>
      </c>
    </row>
    <row r="18369" spans="1:7" x14ac:dyDescent="0.35">
      <c r="A18369" s="1" t="s">
        <v>17876</v>
      </c>
    </row>
    <row r="18370" spans="1:7" x14ac:dyDescent="0.35">
      <c r="A18370" s="1" t="s">
        <v>17877</v>
      </c>
    </row>
    <row r="18374" spans="1:7" x14ac:dyDescent="0.35">
      <c r="A18374" s="4" t="s">
        <v>17878</v>
      </c>
    </row>
    <row r="18375" spans="1:7" x14ac:dyDescent="0.35">
      <c r="A18375" s="1" t="s">
        <v>17879</v>
      </c>
    </row>
    <row r="18376" spans="1:7" ht="31" x14ac:dyDescent="0.35">
      <c r="A18376" s="5" t="s">
        <v>17880</v>
      </c>
      <c r="B18376" s="5" t="s">
        <v>17881</v>
      </c>
      <c r="C18376" s="5" t="s">
        <v>17882</v>
      </c>
      <c r="D18376" s="5" t="s">
        <v>17883</v>
      </c>
      <c r="E18376" s="5" t="s">
        <v>17884</v>
      </c>
      <c r="F18376" s="5" t="s">
        <v>17885</v>
      </c>
      <c r="G18376" s="5" t="s">
        <v>17886</v>
      </c>
    </row>
    <row r="18377" spans="1:7" x14ac:dyDescent="0.35">
      <c r="A18377" s="1" t="s">
        <v>17887</v>
      </c>
      <c r="B18377" s="8">
        <v>0.37060739483709998</v>
      </c>
      <c r="C18377" s="8">
        <v>0.27840884707210001</v>
      </c>
      <c r="D18377" s="8">
        <v>0.3797958580811</v>
      </c>
      <c r="E18377" s="8">
        <v>0.27448488927159997</v>
      </c>
      <c r="F18377" s="8">
        <v>0.3745317622157</v>
      </c>
      <c r="G18377" s="8">
        <v>0.31859906394859999</v>
      </c>
    </row>
    <row r="18378" spans="1:7" x14ac:dyDescent="0.35">
      <c r="B18378" s="11">
        <v>39.379931655610001</v>
      </c>
      <c r="C18378" s="11">
        <v>35.79377853623</v>
      </c>
      <c r="D18378" s="11">
        <v>44.444857775919999</v>
      </c>
      <c r="E18378" s="11">
        <v>58.71376049058</v>
      </c>
      <c r="F18378" s="11">
        <v>12.82710991083</v>
      </c>
      <c r="G18378" s="11">
        <v>191.15943836919999</v>
      </c>
    </row>
    <row r="18379" spans="1:7" x14ac:dyDescent="0.35">
      <c r="A18379" s="1" t="s">
        <v>17888</v>
      </c>
      <c r="B18379" s="8">
        <v>0.3049991019137</v>
      </c>
      <c r="C18379" s="8">
        <v>0.33070025027580002</v>
      </c>
      <c r="D18379" s="8">
        <v>0.31797803427639998</v>
      </c>
      <c r="E18379" s="8">
        <v>0.392342055094</v>
      </c>
      <c r="F18379" s="8">
        <v>0.27038793588760002</v>
      </c>
      <c r="G18379" s="8">
        <v>0.34220052760710001</v>
      </c>
    </row>
    <row r="18380" spans="1:7" x14ac:dyDescent="0.35">
      <c r="B18380" s="11">
        <v>32.408537864339998</v>
      </c>
      <c r="C18380" s="11">
        <v>42.51665004446</v>
      </c>
      <c r="D18380" s="11">
        <v>37.210749429140002</v>
      </c>
      <c r="E18380" s="11">
        <v>83.924027709859999</v>
      </c>
      <c r="F18380" s="11">
        <v>9.2603515164529995</v>
      </c>
      <c r="G18380" s="11">
        <v>205.32031656429999</v>
      </c>
    </row>
    <row r="18381" spans="1:7" x14ac:dyDescent="0.35">
      <c r="A18381" s="1" t="s">
        <v>17889</v>
      </c>
      <c r="B18381" s="8">
        <v>0.28335671325380002</v>
      </c>
      <c r="C18381" s="8">
        <v>0.34484743291530001</v>
      </c>
      <c r="D18381" s="8">
        <v>0.28128021832389999</v>
      </c>
      <c r="E18381" s="8">
        <v>0.32358945620930002</v>
      </c>
      <c r="F18381" s="8">
        <v>0.24147507889959999</v>
      </c>
      <c r="G18381" s="8">
        <v>0.30808038882830002</v>
      </c>
    </row>
    <row r="18382" spans="1:7" x14ac:dyDescent="0.35">
      <c r="B18382" s="11">
        <v>30.108864953969999</v>
      </c>
      <c r="C18382" s="11">
        <v>44.335489954309999</v>
      </c>
      <c r="D18382" s="11">
        <v>32.916260229240002</v>
      </c>
      <c r="E18382" s="11">
        <v>69.217485449069997</v>
      </c>
      <c r="F18382" s="11">
        <v>8.2701327103689994</v>
      </c>
      <c r="G18382" s="11">
        <v>184.84823329700001</v>
      </c>
    </row>
    <row r="18383" spans="1:7" x14ac:dyDescent="0.35">
      <c r="A18383" s="1" t="s">
        <v>17890</v>
      </c>
      <c r="B18383" s="8">
        <v>4.1036789995460003E-2</v>
      </c>
      <c r="C18383" s="8">
        <v>4.6043469736780002E-2</v>
      </c>
      <c r="D18383" s="8">
        <v>2.0945889318669999E-2</v>
      </c>
      <c r="E18383" s="8">
        <v>9.5835994250740002E-3</v>
      </c>
      <c r="F18383" s="8">
        <v>0.11360522299710001</v>
      </c>
      <c r="G18383" s="8">
        <v>3.1120019616050001E-2</v>
      </c>
    </row>
    <row r="18384" spans="1:7" x14ac:dyDescent="0.35">
      <c r="B18384" s="11">
        <v>4.3604796015930001</v>
      </c>
      <c r="C18384" s="11">
        <v>5.919602685509</v>
      </c>
      <c r="D18384" s="11">
        <v>2.4511511959669998</v>
      </c>
      <c r="E18384" s="11">
        <v>2.0499822878209999</v>
      </c>
      <c r="F18384" s="11">
        <v>3.890795998737</v>
      </c>
      <c r="G18384" s="11">
        <v>18.67201176963</v>
      </c>
    </row>
    <row r="18385" spans="1:8" x14ac:dyDescent="0.35">
      <c r="A18385" s="1" t="s">
        <v>17891</v>
      </c>
      <c r="B18385" s="8">
        <v>1</v>
      </c>
      <c r="C18385" s="8">
        <v>1</v>
      </c>
      <c r="D18385" s="8">
        <v>1</v>
      </c>
      <c r="E18385" s="8">
        <v>1</v>
      </c>
      <c r="F18385" s="8">
        <v>1</v>
      </c>
      <c r="G18385" s="8">
        <v>1</v>
      </c>
    </row>
    <row r="18386" spans="1:8" x14ac:dyDescent="0.35">
      <c r="B18386" s="11">
        <v>106.25781407549999</v>
      </c>
      <c r="C18386" s="11">
        <v>128.56552122049999</v>
      </c>
      <c r="D18386" s="11">
        <v>117.0230186303</v>
      </c>
      <c r="E18386" s="11">
        <v>213.90525593730001</v>
      </c>
      <c r="F18386" s="11">
        <v>34.24839013639</v>
      </c>
      <c r="G18386" s="11">
        <v>600</v>
      </c>
    </row>
    <row r="18387" spans="1:8" x14ac:dyDescent="0.35">
      <c r="A18387" s="1" t="s">
        <v>17892</v>
      </c>
    </row>
    <row r="18388" spans="1:8" x14ac:dyDescent="0.35">
      <c r="A18388" s="1" t="s">
        <v>17893</v>
      </c>
    </row>
    <row r="18392" spans="1:8" x14ac:dyDescent="0.35">
      <c r="A18392" s="4" t="s">
        <v>17894</v>
      </c>
    </row>
    <row r="18393" spans="1:8" x14ac:dyDescent="0.35">
      <c r="A18393" s="1" t="s">
        <v>17895</v>
      </c>
    </row>
    <row r="18394" spans="1:8" ht="46.5" x14ac:dyDescent="0.35">
      <c r="A18394" s="5" t="s">
        <v>17896</v>
      </c>
      <c r="B18394" s="5" t="s">
        <v>17897</v>
      </c>
      <c r="C18394" s="5" t="s">
        <v>17898</v>
      </c>
      <c r="D18394" s="5" t="s">
        <v>17899</v>
      </c>
      <c r="E18394" s="5" t="s">
        <v>17900</v>
      </c>
      <c r="F18394" s="5" t="s">
        <v>17901</v>
      </c>
      <c r="G18394" s="5" t="s">
        <v>17902</v>
      </c>
      <c r="H18394" s="5" t="s">
        <v>17903</v>
      </c>
    </row>
    <row r="18395" spans="1:8" x14ac:dyDescent="0.35">
      <c r="A18395" s="1" t="s">
        <v>17904</v>
      </c>
      <c r="B18395" s="6">
        <v>0.39697696679990002</v>
      </c>
      <c r="C18395" s="8">
        <v>0.30576667568159999</v>
      </c>
      <c r="D18395" s="7">
        <v>6.4655131716089997E-2</v>
      </c>
      <c r="E18395" s="8">
        <v>0.39740037257900002</v>
      </c>
      <c r="F18395" s="8">
        <v>0.30282346488520001</v>
      </c>
      <c r="G18395" s="8">
        <v>0.2882380630852</v>
      </c>
      <c r="H18395" s="8">
        <v>0.31859906394859999</v>
      </c>
    </row>
    <row r="18396" spans="1:8" x14ac:dyDescent="0.35">
      <c r="B18396" s="9">
        <v>162.5853038564</v>
      </c>
      <c r="C18396" s="11">
        <v>2.5455501891510002</v>
      </c>
      <c r="D18396" s="10">
        <v>8.3405218145780005</v>
      </c>
      <c r="E18396" s="11">
        <v>7.5510040721829998</v>
      </c>
      <c r="F18396" s="11">
        <v>6.3068128297400001</v>
      </c>
      <c r="G18396" s="11">
        <v>3.8302456071119999</v>
      </c>
      <c r="H18396" s="11">
        <v>191.15943836919999</v>
      </c>
    </row>
    <row r="18397" spans="1:8" x14ac:dyDescent="0.35">
      <c r="A18397" s="1" t="s">
        <v>17905</v>
      </c>
      <c r="B18397" s="7">
        <v>0.23420018978359999</v>
      </c>
      <c r="C18397" s="8">
        <v>0.36181066653400001</v>
      </c>
      <c r="D18397" s="6">
        <v>0.71502545178700005</v>
      </c>
      <c r="E18397" s="8">
        <v>0.35858448054789999</v>
      </c>
      <c r="F18397" s="8">
        <v>0.26413845102759997</v>
      </c>
      <c r="G18397" s="8">
        <v>0.13820387500600001</v>
      </c>
      <c r="H18397" s="8">
        <v>0.34220052760710001</v>
      </c>
    </row>
    <row r="18398" spans="1:8" x14ac:dyDescent="0.35">
      <c r="B18398" s="10">
        <v>95.918685978539997</v>
      </c>
      <c r="C18398" s="11">
        <v>3.0121242237380002</v>
      </c>
      <c r="D18398" s="9">
        <v>92.238391915969999</v>
      </c>
      <c r="E18398" s="11">
        <v>6.813463347471</v>
      </c>
      <c r="F18398" s="11">
        <v>5.5011317316510002</v>
      </c>
      <c r="G18398" s="11">
        <v>1.8365193668790001</v>
      </c>
      <c r="H18398" s="11">
        <v>205.32031656429999</v>
      </c>
    </row>
    <row r="18399" spans="1:8" x14ac:dyDescent="0.35">
      <c r="A18399" s="1" t="s">
        <v>17906</v>
      </c>
      <c r="B18399" s="6">
        <v>0.34891571511789998</v>
      </c>
      <c r="C18399" s="8">
        <v>0.22451160184060001</v>
      </c>
      <c r="D18399" s="7">
        <v>0.17331225575250001</v>
      </c>
      <c r="E18399" s="8">
        <v>0.2440151468731</v>
      </c>
      <c r="F18399" s="8">
        <v>0.36658861637149998</v>
      </c>
      <c r="G18399" s="8">
        <v>0.41005936633809997</v>
      </c>
      <c r="H18399" s="8">
        <v>0.30808038882830002</v>
      </c>
    </row>
    <row r="18400" spans="1:8" x14ac:dyDescent="0.35">
      <c r="B18400" s="9">
        <v>142.90140815980001</v>
      </c>
      <c r="C18400" s="11">
        <v>1.8690903750650001</v>
      </c>
      <c r="D18400" s="10">
        <v>22.357307323800001</v>
      </c>
      <c r="E18400" s="11">
        <v>4.6365315557080002</v>
      </c>
      <c r="F18400" s="11">
        <v>7.6348303783029996</v>
      </c>
      <c r="G18400" s="11">
        <v>5.4490655042569998</v>
      </c>
      <c r="H18400" s="11">
        <v>184.84823329700001</v>
      </c>
    </row>
    <row r="18401" spans="1:8" x14ac:dyDescent="0.35">
      <c r="A18401" s="1" t="s">
        <v>17907</v>
      </c>
      <c r="B18401" s="8">
        <v>1.990712829852E-2</v>
      </c>
      <c r="C18401" s="8">
        <v>0.1079110559437</v>
      </c>
      <c r="D18401" s="8">
        <v>4.7007160744380001E-2</v>
      </c>
      <c r="E18401" s="8">
        <v>0</v>
      </c>
      <c r="F18401" s="8">
        <v>6.6449467715690005E-2</v>
      </c>
      <c r="G18401" s="6">
        <v>0.16349869557060001</v>
      </c>
      <c r="H18401" s="8">
        <v>3.1120019616050001E-2</v>
      </c>
    </row>
    <row r="18402" spans="1:8" x14ac:dyDescent="0.35">
      <c r="B18402" s="11">
        <v>8.1531342470919999</v>
      </c>
      <c r="C18402" s="11">
        <v>0.8983745800838</v>
      </c>
      <c r="D18402" s="11">
        <v>6.0639308779299999</v>
      </c>
      <c r="E18402" s="11">
        <v>0</v>
      </c>
      <c r="F18402" s="11">
        <v>1.383922991825</v>
      </c>
      <c r="G18402" s="9">
        <v>2.1726490726960002</v>
      </c>
      <c r="H18402" s="11">
        <v>18.67201176963</v>
      </c>
    </row>
    <row r="18403" spans="1:8" x14ac:dyDescent="0.35">
      <c r="A18403" s="1" t="s">
        <v>17908</v>
      </c>
      <c r="B18403" s="8">
        <v>1</v>
      </c>
      <c r="C18403" s="8">
        <v>1</v>
      </c>
      <c r="D18403" s="8">
        <v>1</v>
      </c>
      <c r="E18403" s="8">
        <v>1</v>
      </c>
      <c r="F18403" s="8">
        <v>1</v>
      </c>
      <c r="G18403" s="8">
        <v>1</v>
      </c>
      <c r="H18403" s="8">
        <v>1</v>
      </c>
    </row>
    <row r="18404" spans="1:8" x14ac:dyDescent="0.35">
      <c r="B18404" s="11">
        <v>409.55853224190002</v>
      </c>
      <c r="C18404" s="11">
        <v>8.3251393680380001</v>
      </c>
      <c r="D18404" s="11">
        <v>129.00015193230001</v>
      </c>
      <c r="E18404" s="11">
        <v>19.000998975360002</v>
      </c>
      <c r="F18404" s="11">
        <v>20.826697931519998</v>
      </c>
      <c r="G18404" s="11">
        <v>13.28847955094</v>
      </c>
      <c r="H18404" s="11">
        <v>600</v>
      </c>
    </row>
    <row r="18405" spans="1:8" x14ac:dyDescent="0.35">
      <c r="A18405" s="1" t="s">
        <v>17909</v>
      </c>
    </row>
    <row r="18406" spans="1:8" x14ac:dyDescent="0.35">
      <c r="A18406" s="1" t="s">
        <v>17910</v>
      </c>
    </row>
    <row r="18410" spans="1:8" x14ac:dyDescent="0.35">
      <c r="A18410" s="4" t="s">
        <v>17911</v>
      </c>
    </row>
    <row r="18411" spans="1:8" x14ac:dyDescent="0.35">
      <c r="A18411" s="1" t="s">
        <v>17912</v>
      </c>
    </row>
    <row r="18412" spans="1:8" ht="46.5" x14ac:dyDescent="0.35">
      <c r="A18412" s="5" t="s">
        <v>17913</v>
      </c>
      <c r="B18412" s="5" t="s">
        <v>17914</v>
      </c>
      <c r="C18412" s="5" t="s">
        <v>17915</v>
      </c>
      <c r="D18412" s="5" t="s">
        <v>17916</v>
      </c>
      <c r="E18412" s="5" t="s">
        <v>17917</v>
      </c>
      <c r="F18412" s="5" t="s">
        <v>17918</v>
      </c>
      <c r="G18412" s="5" t="s">
        <v>17919</v>
      </c>
    </row>
    <row r="18413" spans="1:8" x14ac:dyDescent="0.35">
      <c r="A18413" s="1" t="s">
        <v>17920</v>
      </c>
      <c r="B18413" s="6">
        <v>0.63895764665340005</v>
      </c>
      <c r="C18413" s="7">
        <v>1.667500377045E-2</v>
      </c>
      <c r="D18413" s="8">
        <v>0.2043076316735</v>
      </c>
      <c r="E18413" s="8">
        <v>0.21543526549790001</v>
      </c>
      <c r="F18413" s="8">
        <v>0.1214904455202</v>
      </c>
      <c r="G18413" s="8">
        <v>0.31859906394859999</v>
      </c>
    </row>
    <row r="18414" spans="1:8" x14ac:dyDescent="0.35">
      <c r="B18414" s="9">
        <v>175.58556130069999</v>
      </c>
      <c r="C18414" s="10">
        <v>4.4422210044390003</v>
      </c>
      <c r="D18414" s="11">
        <v>3.3547521935129998</v>
      </c>
      <c r="E18414" s="11">
        <v>6.026904443027</v>
      </c>
      <c r="F18414" s="11">
        <v>1.749999427501</v>
      </c>
      <c r="G18414" s="11">
        <v>191.15943836919999</v>
      </c>
    </row>
    <row r="18415" spans="1:8" x14ac:dyDescent="0.35">
      <c r="A18415" s="1" t="s">
        <v>17921</v>
      </c>
      <c r="B18415" s="7">
        <v>2.5137140317590002E-2</v>
      </c>
      <c r="C18415" s="6">
        <v>0.70462047113479997</v>
      </c>
      <c r="D18415" s="7">
        <v>0</v>
      </c>
      <c r="E18415" s="8">
        <v>0.30280427330710002</v>
      </c>
      <c r="F18415" s="8">
        <v>0.15485821023419999</v>
      </c>
      <c r="G18415" s="8">
        <v>0.34220052760710001</v>
      </c>
    </row>
    <row r="18416" spans="1:8" x14ac:dyDescent="0.35">
      <c r="B18416" s="10">
        <v>6.9076861592869996</v>
      </c>
      <c r="C18416" s="9">
        <v>187.71089350989999</v>
      </c>
      <c r="D18416" s="10">
        <v>0</v>
      </c>
      <c r="E18416" s="11">
        <v>8.4710941634579999</v>
      </c>
      <c r="F18416" s="11">
        <v>2.2306427315619999</v>
      </c>
      <c r="G18416" s="11">
        <v>205.32031656429999</v>
      </c>
    </row>
    <row r="18417" spans="1:11" x14ac:dyDescent="0.35">
      <c r="A18417" s="1" t="s">
        <v>17922</v>
      </c>
      <c r="B18417" s="8">
        <v>0.32737923331570001</v>
      </c>
      <c r="C18417" s="7">
        <v>0.25482813283099998</v>
      </c>
      <c r="D18417" s="6">
        <v>0.71518544203269996</v>
      </c>
      <c r="E18417" s="8">
        <v>0.40869031488829999</v>
      </c>
      <c r="F18417" s="8">
        <v>0.26529916102410001</v>
      </c>
      <c r="G18417" s="8">
        <v>0.30808038882830002</v>
      </c>
    </row>
    <row r="18418" spans="1:11" x14ac:dyDescent="0.35">
      <c r="B18418" s="11">
        <v>89.96381331533</v>
      </c>
      <c r="C18418" s="10">
        <v>67.886214586039998</v>
      </c>
      <c r="D18418" s="9">
        <v>11.74341805431</v>
      </c>
      <c r="E18418" s="11">
        <v>11.4333067473</v>
      </c>
      <c r="F18418" s="11">
        <v>3.8214805939760002</v>
      </c>
      <c r="G18418" s="11">
        <v>184.84823329700001</v>
      </c>
    </row>
    <row r="18419" spans="1:11" x14ac:dyDescent="0.35">
      <c r="A18419" s="1" t="s">
        <v>17923</v>
      </c>
      <c r="B18419" s="7">
        <v>8.5259797132840008E-3</v>
      </c>
      <c r="C18419" s="8">
        <v>2.3876392263750001E-2</v>
      </c>
      <c r="D18419" s="8">
        <v>8.0506926293780007E-2</v>
      </c>
      <c r="E18419" s="8">
        <v>7.3070146306789999E-2</v>
      </c>
      <c r="F18419" s="6">
        <v>0.45835218322150001</v>
      </c>
      <c r="G18419" s="8">
        <v>3.1120019616050001E-2</v>
      </c>
    </row>
    <row r="18420" spans="1:11" x14ac:dyDescent="0.35">
      <c r="B18420" s="10">
        <v>2.3429392252149999</v>
      </c>
      <c r="C18420" s="11">
        <v>6.3606708990519998</v>
      </c>
      <c r="D18420" s="11">
        <v>1.3219319580219999</v>
      </c>
      <c r="E18420" s="11">
        <v>2.0441722408420002</v>
      </c>
      <c r="F18420" s="9">
        <v>6.6022974464970003</v>
      </c>
      <c r="G18420" s="11">
        <v>18.67201176963</v>
      </c>
    </row>
    <row r="18421" spans="1:11" x14ac:dyDescent="0.35">
      <c r="A18421" s="1" t="s">
        <v>17924</v>
      </c>
      <c r="B18421" s="8">
        <v>1</v>
      </c>
      <c r="C18421" s="8">
        <v>1</v>
      </c>
      <c r="D18421" s="8">
        <v>1</v>
      </c>
      <c r="E18421" s="8">
        <v>1</v>
      </c>
      <c r="F18421" s="8">
        <v>1</v>
      </c>
      <c r="G18421" s="8">
        <v>1</v>
      </c>
    </row>
    <row r="18422" spans="1:11" x14ac:dyDescent="0.35">
      <c r="B18422" s="11">
        <v>274.80000000050001</v>
      </c>
      <c r="C18422" s="11">
        <v>266.39999999949998</v>
      </c>
      <c r="D18422" s="11">
        <v>16.420102205839999</v>
      </c>
      <c r="E18422" s="11">
        <v>27.975477594619999</v>
      </c>
      <c r="F18422" s="11">
        <v>14.404420199540001</v>
      </c>
      <c r="G18422" s="11">
        <v>600</v>
      </c>
    </row>
    <row r="18423" spans="1:11" x14ac:dyDescent="0.35">
      <c r="A18423" s="1" t="s">
        <v>17925</v>
      </c>
    </row>
    <row r="18424" spans="1:11" x14ac:dyDescent="0.35">
      <c r="A18424" s="1" t="s">
        <v>17926</v>
      </c>
    </row>
    <row r="18428" spans="1:11" x14ac:dyDescent="0.35">
      <c r="A18428" s="4" t="s">
        <v>17927</v>
      </c>
    </row>
    <row r="18429" spans="1:11" x14ac:dyDescent="0.35">
      <c r="A18429" s="1" t="s">
        <v>17928</v>
      </c>
    </row>
    <row r="18430" spans="1:11" ht="77.5" x14ac:dyDescent="0.35">
      <c r="A18430" s="5" t="s">
        <v>17929</v>
      </c>
      <c r="B18430" s="5" t="s">
        <v>17930</v>
      </c>
      <c r="C18430" s="5" t="s">
        <v>17931</v>
      </c>
      <c r="D18430" s="5" t="s">
        <v>17932</v>
      </c>
      <c r="E18430" s="5" t="s">
        <v>17933</v>
      </c>
      <c r="F18430" s="5" t="s">
        <v>17934</v>
      </c>
      <c r="G18430" s="5" t="s">
        <v>17935</v>
      </c>
      <c r="H18430" s="5" t="s">
        <v>17936</v>
      </c>
      <c r="I18430" s="5" t="s">
        <v>17937</v>
      </c>
      <c r="J18430" s="5" t="s">
        <v>17938</v>
      </c>
      <c r="K18430" s="5" t="s">
        <v>17939</v>
      </c>
    </row>
    <row r="18431" spans="1:11" x14ac:dyDescent="0.35">
      <c r="A18431" s="1" t="s">
        <v>17940</v>
      </c>
      <c r="B18431" s="6">
        <v>0.45218300791229998</v>
      </c>
      <c r="C18431" s="7">
        <v>0.1557694632579</v>
      </c>
      <c r="D18431" s="8">
        <v>0.45661564665650001</v>
      </c>
      <c r="E18431" s="8">
        <v>0.43880587490840001</v>
      </c>
      <c r="F18431" s="8">
        <v>0.44514185170319998</v>
      </c>
      <c r="G18431" s="6">
        <v>0.45698940243949998</v>
      </c>
      <c r="H18431" s="7">
        <v>0.18160183103950001</v>
      </c>
      <c r="I18431" s="7">
        <v>0.1174914675007</v>
      </c>
      <c r="J18431" s="8">
        <v>0</v>
      </c>
      <c r="K18431" s="8">
        <v>0.31859906394859999</v>
      </c>
    </row>
    <row r="18432" spans="1:11" x14ac:dyDescent="0.35">
      <c r="B18432" s="9">
        <v>149.99891539789999</v>
      </c>
      <c r="C18432" s="10">
        <v>41.160522971260001</v>
      </c>
      <c r="D18432" s="11">
        <v>3.3949109244120002</v>
      </c>
      <c r="E18432" s="11">
        <v>30.663522151399999</v>
      </c>
      <c r="F18432" s="11">
        <v>12.058933336540001</v>
      </c>
      <c r="G18432" s="9">
        <v>103.88154898560001</v>
      </c>
      <c r="H18432" s="10">
        <v>28.650996668209999</v>
      </c>
      <c r="I18432" s="10">
        <v>12.50952630305</v>
      </c>
      <c r="J18432" s="11">
        <v>0</v>
      </c>
      <c r="K18432" s="11">
        <v>191.15943836919999</v>
      </c>
    </row>
    <row r="18433" spans="1:11" x14ac:dyDescent="0.35">
      <c r="A18433" s="1" t="s">
        <v>17941</v>
      </c>
      <c r="B18433" s="7">
        <v>0.2173857132217</v>
      </c>
      <c r="C18433" s="6">
        <v>0.49963773497750003</v>
      </c>
      <c r="D18433" s="8">
        <v>0.27225911789480001</v>
      </c>
      <c r="E18433" s="8">
        <v>0.24509889572179999</v>
      </c>
      <c r="F18433" s="8">
        <v>0.126255181474</v>
      </c>
      <c r="G18433" s="7">
        <v>0.21793196008599999</v>
      </c>
      <c r="H18433" s="6">
        <v>0.45307792998820001</v>
      </c>
      <c r="I18433" s="6">
        <v>0.56862932076270001</v>
      </c>
      <c r="J18433" s="8">
        <v>0.29331228759639999</v>
      </c>
      <c r="K18433" s="8">
        <v>0.34220052760710001</v>
      </c>
    </row>
    <row r="18434" spans="1:11" x14ac:dyDescent="0.35">
      <c r="B18434" s="10">
        <v>72.111558010110002</v>
      </c>
      <c r="C18434" s="9">
        <v>132.02427509040001</v>
      </c>
      <c r="D18434" s="11">
        <v>2.0242307953749998</v>
      </c>
      <c r="E18434" s="11">
        <v>17.127381031119999</v>
      </c>
      <c r="F18434" s="11">
        <v>3.4202643740690002</v>
      </c>
      <c r="G18434" s="10">
        <v>49.539681809549997</v>
      </c>
      <c r="H18434" s="9">
        <v>71.481296131370001</v>
      </c>
      <c r="I18434" s="9">
        <v>60.542978959080003</v>
      </c>
      <c r="J18434" s="11">
        <v>1.184483463691</v>
      </c>
      <c r="K18434" s="11">
        <v>205.32031656429999</v>
      </c>
    </row>
    <row r="18435" spans="1:11" x14ac:dyDescent="0.35">
      <c r="A18435" s="1" t="s">
        <v>17942</v>
      </c>
      <c r="B18435" s="8">
        <v>0.29874212900780001</v>
      </c>
      <c r="C18435" s="8">
        <v>0.3176604549539</v>
      </c>
      <c r="D18435" s="8">
        <v>0.27112523544869999</v>
      </c>
      <c r="E18435" s="8">
        <v>0.3007460201844</v>
      </c>
      <c r="F18435" s="8">
        <v>0.36555040682619999</v>
      </c>
      <c r="G18435" s="8">
        <v>0.29106764056709999</v>
      </c>
      <c r="H18435" s="8">
        <v>0.33012829960759998</v>
      </c>
      <c r="I18435" s="8">
        <v>0.29918579909600002</v>
      </c>
      <c r="J18435" s="8">
        <v>0.44830437387779998</v>
      </c>
      <c r="K18435" s="8">
        <v>0.30808038882830002</v>
      </c>
    </row>
    <row r="18436" spans="1:11" x14ac:dyDescent="0.35">
      <c r="B18436" s="11">
        <v>99.099246435029997</v>
      </c>
      <c r="C18436" s="11">
        <v>83.938598616990006</v>
      </c>
      <c r="D18436" s="11">
        <v>2.0158004449660001</v>
      </c>
      <c r="E18436" s="11">
        <v>21.015972618399999</v>
      </c>
      <c r="F18436" s="11">
        <v>9.9027938401989992</v>
      </c>
      <c r="G18436" s="11">
        <v>66.164679531459996</v>
      </c>
      <c r="H18436" s="11">
        <v>52.083752448970003</v>
      </c>
      <c r="I18436" s="11">
        <v>31.854846168030001</v>
      </c>
      <c r="J18436" s="11">
        <v>1.8103882449319999</v>
      </c>
      <c r="K18436" s="11">
        <v>184.84823329700001</v>
      </c>
    </row>
    <row r="18437" spans="1:11" x14ac:dyDescent="0.35">
      <c r="A18437" s="1" t="s">
        <v>17943</v>
      </c>
      <c r="B18437" s="8">
        <v>3.1689149858210003E-2</v>
      </c>
      <c r="C18437" s="8">
        <v>2.6932346810720001E-2</v>
      </c>
      <c r="D18437" s="8">
        <v>0</v>
      </c>
      <c r="E18437" s="8">
        <v>1.5349209185339999E-2</v>
      </c>
      <c r="F18437" s="8">
        <v>6.3052559996509994E-2</v>
      </c>
      <c r="G18437" s="8">
        <v>3.401099690744E-2</v>
      </c>
      <c r="H18437" s="8">
        <v>3.5191939364720003E-2</v>
      </c>
      <c r="I18437" s="8">
        <v>1.469341264055E-2</v>
      </c>
      <c r="J18437" s="6">
        <v>0.25838333852579998</v>
      </c>
      <c r="K18437" s="8">
        <v>3.1120019616050001E-2</v>
      </c>
    </row>
    <row r="18438" spans="1:11" x14ac:dyDescent="0.35">
      <c r="B18438" s="11">
        <v>10.511978613609999</v>
      </c>
      <c r="C18438" s="11">
        <v>7.1166033212629998</v>
      </c>
      <c r="D18438" s="11">
        <v>0</v>
      </c>
      <c r="E18438" s="11">
        <v>1.072594609084</v>
      </c>
      <c r="F18438" s="11">
        <v>1.7080995974349999</v>
      </c>
      <c r="G18438" s="11">
        <v>7.7312844070939999</v>
      </c>
      <c r="H18438" s="11">
        <v>5.5521694451829999</v>
      </c>
      <c r="I18438" s="11">
        <v>1.5644338760800001</v>
      </c>
      <c r="J18438" s="9">
        <v>1.043429834751</v>
      </c>
      <c r="K18438" s="11">
        <v>18.67201176963</v>
      </c>
    </row>
    <row r="18439" spans="1:11" x14ac:dyDescent="0.35">
      <c r="A18439" s="1" t="s">
        <v>17944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  <c r="H18439" s="8">
        <v>1</v>
      </c>
      <c r="I18439" s="8">
        <v>1</v>
      </c>
      <c r="J18439" s="8">
        <v>1</v>
      </c>
      <c r="K18439" s="8">
        <v>1</v>
      </c>
    </row>
    <row r="18440" spans="1:11" x14ac:dyDescent="0.35">
      <c r="B18440" s="11">
        <v>331.72169845669998</v>
      </c>
      <c r="C18440" s="11">
        <v>264.24</v>
      </c>
      <c r="D18440" s="11">
        <v>7.4349421647530001</v>
      </c>
      <c r="E18440" s="11">
        <v>69.879470410010001</v>
      </c>
      <c r="F18440" s="11">
        <v>27.090091148239999</v>
      </c>
      <c r="G18440" s="11">
        <v>227.31719473370001</v>
      </c>
      <c r="H18440" s="11">
        <v>157.7682146937</v>
      </c>
      <c r="I18440" s="11">
        <v>106.4717853062</v>
      </c>
      <c r="J18440" s="11">
        <v>4.0383015433749998</v>
      </c>
      <c r="K18440" s="11">
        <v>600</v>
      </c>
    </row>
    <row r="18441" spans="1:11" x14ac:dyDescent="0.35">
      <c r="A18441" s="1" t="s">
        <v>17945</v>
      </c>
    </row>
    <row r="18442" spans="1:11" x14ac:dyDescent="0.35">
      <c r="A18442" s="1" t="s">
        <v>17946</v>
      </c>
    </row>
    <row r="18446" spans="1:11" x14ac:dyDescent="0.35">
      <c r="A18446" s="4" t="s">
        <v>17947</v>
      </c>
    </row>
    <row r="18447" spans="1:11" x14ac:dyDescent="0.35">
      <c r="A18447" s="1" t="s">
        <v>17948</v>
      </c>
    </row>
    <row r="18448" spans="1:11" ht="31" x14ac:dyDescent="0.35">
      <c r="A18448" s="5" t="s">
        <v>17949</v>
      </c>
      <c r="B18448" s="5" t="s">
        <v>17950</v>
      </c>
      <c r="C18448" s="5" t="s">
        <v>17951</v>
      </c>
      <c r="D18448" s="5" t="s">
        <v>17952</v>
      </c>
      <c r="E18448" s="5" t="s">
        <v>17953</v>
      </c>
      <c r="F18448" s="5" t="s">
        <v>17954</v>
      </c>
      <c r="G18448" s="5" t="s">
        <v>17955</v>
      </c>
    </row>
    <row r="18449" spans="1:7" x14ac:dyDescent="0.35">
      <c r="A18449" s="1" t="s">
        <v>17956</v>
      </c>
      <c r="B18449" s="8">
        <v>0.4128776688095</v>
      </c>
      <c r="C18449" s="8">
        <v>0.29043320908480003</v>
      </c>
      <c r="D18449" s="8">
        <v>0.30078208447330002</v>
      </c>
      <c r="E18449" s="8">
        <v>0.34933900411259999</v>
      </c>
      <c r="F18449" s="8">
        <v>0.31304327757950001</v>
      </c>
      <c r="G18449" s="8">
        <v>0.31859906394859999</v>
      </c>
    </row>
    <row r="18450" spans="1:7" x14ac:dyDescent="0.35">
      <c r="B18450" s="11">
        <v>15.96162802553</v>
      </c>
      <c r="C18450" s="11">
        <v>26.86081590837</v>
      </c>
      <c r="D18450" s="11">
        <v>32.3164057308</v>
      </c>
      <c r="E18450" s="11">
        <v>27.742381688590001</v>
      </c>
      <c r="F18450" s="11">
        <v>88.27820701588</v>
      </c>
      <c r="G18450" s="11">
        <v>191.15943836919999</v>
      </c>
    </row>
    <row r="18451" spans="1:7" x14ac:dyDescent="0.35">
      <c r="A18451" s="1" t="s">
        <v>17957</v>
      </c>
      <c r="B18451" s="8">
        <v>0.2731266846632</v>
      </c>
      <c r="C18451" s="8">
        <v>0.30666199015399997</v>
      </c>
      <c r="D18451" s="8">
        <v>0.35653378465730001</v>
      </c>
      <c r="E18451" s="8">
        <v>0.3136111590988</v>
      </c>
      <c r="F18451" s="8">
        <v>0.36591528668529999</v>
      </c>
      <c r="G18451" s="8">
        <v>0.34220052760710001</v>
      </c>
    </row>
    <row r="18452" spans="1:7" x14ac:dyDescent="0.35">
      <c r="B18452" s="11">
        <v>10.5589303413</v>
      </c>
      <c r="C18452" s="11">
        <v>28.361740344969999</v>
      </c>
      <c r="D18452" s="11">
        <v>38.306438569640001</v>
      </c>
      <c r="E18452" s="11">
        <v>24.905093262129999</v>
      </c>
      <c r="F18452" s="11">
        <v>103.1881140462</v>
      </c>
      <c r="G18452" s="11">
        <v>205.32031656429999</v>
      </c>
    </row>
    <row r="18453" spans="1:7" x14ac:dyDescent="0.35">
      <c r="A18453" s="1" t="s">
        <v>17958</v>
      </c>
      <c r="B18453" s="8">
        <v>0.26902207803860001</v>
      </c>
      <c r="C18453" s="8">
        <v>0.35320265487949998</v>
      </c>
      <c r="D18453" s="8">
        <v>0.2837972205175</v>
      </c>
      <c r="E18453" s="8">
        <v>0.2957132170697</v>
      </c>
      <c r="F18453" s="8">
        <v>0.31137104354020001</v>
      </c>
      <c r="G18453" s="8">
        <v>0.30808038882830002</v>
      </c>
    </row>
    <row r="18454" spans="1:7" x14ac:dyDescent="0.35">
      <c r="B18454" s="11">
        <v>10.40024846267</v>
      </c>
      <c r="C18454" s="11">
        <v>32.666069837409999</v>
      </c>
      <c r="D18454" s="11">
        <v>30.491530569639998</v>
      </c>
      <c r="E18454" s="11">
        <v>23.483747425090002</v>
      </c>
      <c r="F18454" s="11">
        <v>87.806637002149998</v>
      </c>
      <c r="G18454" s="11">
        <v>184.84823329700001</v>
      </c>
    </row>
    <row r="18455" spans="1:7" x14ac:dyDescent="0.35">
      <c r="A18455" s="1" t="s">
        <v>17959</v>
      </c>
      <c r="B18455" s="8">
        <v>4.4973568488630003E-2</v>
      </c>
      <c r="C18455" s="8">
        <v>4.9702145881700001E-2</v>
      </c>
      <c r="D18455" s="8">
        <v>5.8886910351900003E-2</v>
      </c>
      <c r="E18455" s="8">
        <v>4.1336619718950002E-2</v>
      </c>
      <c r="F18455" s="8">
        <v>9.6703921950509995E-3</v>
      </c>
      <c r="G18455" s="8">
        <v>3.1120019616050001E-2</v>
      </c>
    </row>
    <row r="18456" spans="1:7" x14ac:dyDescent="0.35">
      <c r="B18456" s="11">
        <v>1.7386539050800001</v>
      </c>
      <c r="C18456" s="11">
        <v>4.5967201718639998</v>
      </c>
      <c r="D18456" s="11">
        <v>6.3268837653609999</v>
      </c>
      <c r="E18456" s="11">
        <v>3.2827032437230002</v>
      </c>
      <c r="F18456" s="11">
        <v>2.7270506835989998</v>
      </c>
      <c r="G18456" s="11">
        <v>18.67201176963</v>
      </c>
    </row>
    <row r="18457" spans="1:7" x14ac:dyDescent="0.35">
      <c r="A18457" s="1" t="s">
        <v>17960</v>
      </c>
      <c r="B18457" s="8">
        <v>1</v>
      </c>
      <c r="C18457" s="8">
        <v>1</v>
      </c>
      <c r="D18457" s="8">
        <v>1</v>
      </c>
      <c r="E18457" s="8">
        <v>1</v>
      </c>
      <c r="F18457" s="8">
        <v>1</v>
      </c>
      <c r="G18457" s="8">
        <v>1</v>
      </c>
    </row>
    <row r="18458" spans="1:7" x14ac:dyDescent="0.35">
      <c r="B18458" s="11">
        <v>38.659460734580001</v>
      </c>
      <c r="C18458" s="11">
        <v>92.485346262609994</v>
      </c>
      <c r="D18458" s="11">
        <v>107.4412586354</v>
      </c>
      <c r="E18458" s="11">
        <v>79.413925619530005</v>
      </c>
      <c r="F18458" s="11">
        <v>282.0000087478</v>
      </c>
      <c r="G18458" s="11">
        <v>600</v>
      </c>
    </row>
    <row r="18459" spans="1:7" x14ac:dyDescent="0.35">
      <c r="A18459" s="1" t="s">
        <v>17961</v>
      </c>
    </row>
    <row r="18460" spans="1:7" x14ac:dyDescent="0.35">
      <c r="A18460" s="1" t="s">
        <v>17962</v>
      </c>
    </row>
    <row r="18464" spans="1:7" x14ac:dyDescent="0.35">
      <c r="A18464" s="4" t="s">
        <v>17963</v>
      </c>
    </row>
    <row r="18465" spans="1:6" x14ac:dyDescent="0.35">
      <c r="A18465" s="1" t="s">
        <v>17964</v>
      </c>
    </row>
    <row r="18466" spans="1:6" ht="31" x14ac:dyDescent="0.35">
      <c r="A18466" s="5" t="s">
        <v>17965</v>
      </c>
      <c r="B18466" s="5" t="s">
        <v>17966</v>
      </c>
      <c r="C18466" s="5" t="s">
        <v>17967</v>
      </c>
      <c r="D18466" s="5" t="s">
        <v>17968</v>
      </c>
      <c r="E18466" s="5" t="s">
        <v>17969</v>
      </c>
      <c r="F18466" s="5" t="s">
        <v>17970</v>
      </c>
    </row>
    <row r="18467" spans="1:6" x14ac:dyDescent="0.35">
      <c r="A18467" s="1" t="s">
        <v>17971</v>
      </c>
      <c r="B18467" s="8">
        <v>0.34567214027280002</v>
      </c>
      <c r="C18467" s="8">
        <v>0.36120218579239999</v>
      </c>
      <c r="D18467" s="8">
        <v>0.24864173857460001</v>
      </c>
      <c r="E18467" s="8">
        <v>0.34875690607740001</v>
      </c>
      <c r="F18467" s="8">
        <v>0.31859906394859999</v>
      </c>
    </row>
    <row r="18468" spans="1:6" x14ac:dyDescent="0.35">
      <c r="B18468" s="11">
        <v>74.499259671580006</v>
      </c>
      <c r="C18468" s="11">
        <v>39.638327868849998</v>
      </c>
      <c r="D18468" s="11">
        <v>46.68</v>
      </c>
      <c r="E18468" s="11">
        <v>30.341850828729999</v>
      </c>
      <c r="F18468" s="11">
        <v>191.15943836919999</v>
      </c>
    </row>
    <row r="18469" spans="1:6" x14ac:dyDescent="0.35">
      <c r="A18469" s="1" t="s">
        <v>17972</v>
      </c>
      <c r="B18469" s="8">
        <v>0.30253270247699998</v>
      </c>
      <c r="C18469" s="8">
        <v>0.33169398907100001</v>
      </c>
      <c r="D18469" s="8">
        <v>0.40428251837649998</v>
      </c>
      <c r="E18469" s="8">
        <v>0.31975138121550001</v>
      </c>
      <c r="F18469" s="8">
        <v>0.34220052760710001</v>
      </c>
    </row>
    <row r="18470" spans="1:6" x14ac:dyDescent="0.35">
      <c r="B18470" s="11">
        <v>65.201848037849999</v>
      </c>
      <c r="C18470" s="11">
        <v>36.400098360649999</v>
      </c>
      <c r="D18470" s="11">
        <v>75.900000000000006</v>
      </c>
      <c r="E18470" s="11">
        <v>27.81837016575</v>
      </c>
      <c r="F18470" s="11">
        <v>205.32031656429999</v>
      </c>
    </row>
    <row r="18471" spans="1:6" x14ac:dyDescent="0.35">
      <c r="A18471" s="1" t="s">
        <v>17973</v>
      </c>
      <c r="B18471" s="8">
        <v>0.33497428641139998</v>
      </c>
      <c r="C18471" s="8">
        <v>0.2611311713917</v>
      </c>
      <c r="D18471" s="8">
        <v>0.31042787254760001</v>
      </c>
      <c r="E18471" s="8">
        <v>0.29561277642490003</v>
      </c>
      <c r="F18471" s="8">
        <v>0.30808038882830002</v>
      </c>
    </row>
    <row r="18472" spans="1:6" x14ac:dyDescent="0.35">
      <c r="B18472" s="11">
        <v>72.193658207379997</v>
      </c>
      <c r="C18472" s="11">
        <v>28.656534748519999</v>
      </c>
      <c r="D18472" s="11">
        <v>58.27972879208</v>
      </c>
      <c r="E18472" s="11">
        <v>25.718311548959999</v>
      </c>
      <c r="F18472" s="11">
        <v>184.84823329700001</v>
      </c>
    </row>
    <row r="18473" spans="1:6" x14ac:dyDescent="0.35">
      <c r="A18473" s="1" t="s">
        <v>17974</v>
      </c>
      <c r="B18473" s="8">
        <v>1.6820870838820001E-2</v>
      </c>
      <c r="C18473" s="8">
        <v>4.5972653744909997E-2</v>
      </c>
      <c r="D18473" s="8">
        <v>3.664787050131E-2</v>
      </c>
      <c r="E18473" s="8">
        <v>3.587893628233E-2</v>
      </c>
      <c r="F18473" s="8">
        <v>3.1120019616050001E-2</v>
      </c>
    </row>
    <row r="18474" spans="1:6" x14ac:dyDescent="0.35">
      <c r="B18474" s="11">
        <v>3.6252340831819998</v>
      </c>
      <c r="C18474" s="11">
        <v>5.0450390219669998</v>
      </c>
      <c r="D18474" s="11">
        <v>6.8802712079160004</v>
      </c>
      <c r="E18474" s="11">
        <v>3.1214674565629998</v>
      </c>
      <c r="F18474" s="11">
        <v>18.67201176963</v>
      </c>
    </row>
    <row r="18475" spans="1:6" x14ac:dyDescent="0.35">
      <c r="A18475" s="1" t="s">
        <v>17975</v>
      </c>
      <c r="B18475" s="8">
        <v>1</v>
      </c>
      <c r="C18475" s="8">
        <v>1</v>
      </c>
      <c r="D18475" s="8">
        <v>1</v>
      </c>
      <c r="E18475" s="8">
        <v>1</v>
      </c>
      <c r="F18475" s="8">
        <v>1</v>
      </c>
    </row>
    <row r="18476" spans="1:6" x14ac:dyDescent="0.35">
      <c r="B18476" s="11">
        <v>215.52</v>
      </c>
      <c r="C18476" s="11">
        <v>109.74</v>
      </c>
      <c r="D18476" s="11">
        <v>187.74</v>
      </c>
      <c r="E18476" s="11">
        <v>87</v>
      </c>
      <c r="F18476" s="11">
        <v>600</v>
      </c>
    </row>
    <row r="18477" spans="1:6" x14ac:dyDescent="0.35">
      <c r="A18477" s="1" t="s">
        <v>17976</v>
      </c>
    </row>
    <row r="18478" spans="1:6" x14ac:dyDescent="0.35">
      <c r="A18478" s="1" t="s">
        <v>17977</v>
      </c>
    </row>
    <row r="18482" spans="1:16" x14ac:dyDescent="0.35">
      <c r="A18482" s="4" t="s">
        <v>17978</v>
      </c>
    </row>
    <row r="18483" spans="1:16" x14ac:dyDescent="0.35">
      <c r="A18483" s="1" t="s">
        <v>17979</v>
      </c>
    </row>
    <row r="18484" spans="1:16" ht="31" x14ac:dyDescent="0.35">
      <c r="A18484" s="5" t="s">
        <v>17980</v>
      </c>
      <c r="B18484" s="5" t="s">
        <v>17981</v>
      </c>
      <c r="C18484" s="5" t="s">
        <v>17982</v>
      </c>
      <c r="D18484" s="5" t="s">
        <v>17983</v>
      </c>
      <c r="E18484" s="5" t="s">
        <v>17984</v>
      </c>
      <c r="F18484" s="5" t="s">
        <v>17985</v>
      </c>
      <c r="G18484" s="5" t="s">
        <v>17986</v>
      </c>
      <c r="H18484" s="5" t="s">
        <v>17987</v>
      </c>
      <c r="I18484" s="5" t="s">
        <v>17988</v>
      </c>
      <c r="J18484" s="5" t="s">
        <v>17989</v>
      </c>
      <c r="K18484" s="5" t="s">
        <v>17990</v>
      </c>
      <c r="L18484" s="5" t="s">
        <v>17991</v>
      </c>
      <c r="M18484" s="5" t="s">
        <v>17992</v>
      </c>
      <c r="N18484" s="5" t="s">
        <v>17993</v>
      </c>
      <c r="O18484" s="5" t="s">
        <v>17994</v>
      </c>
      <c r="P18484" s="5" t="s">
        <v>17995</v>
      </c>
    </row>
    <row r="18485" spans="1:16" x14ac:dyDescent="0.35">
      <c r="A18485" s="1" t="s">
        <v>17996</v>
      </c>
      <c r="B18485" s="8">
        <v>0.29284233716149999</v>
      </c>
      <c r="C18485" s="8">
        <v>9.7484726774810002E-2</v>
      </c>
      <c r="D18485" s="8">
        <v>0.3759357877026</v>
      </c>
      <c r="E18485" s="8">
        <v>0.17281382119899999</v>
      </c>
      <c r="F18485" s="8">
        <v>0.43122757610329998</v>
      </c>
      <c r="G18485" s="8">
        <v>0.32944534342069998</v>
      </c>
      <c r="H18485" s="8">
        <v>0.23189783031030001</v>
      </c>
      <c r="I18485" s="8">
        <v>0.54609656361309999</v>
      </c>
      <c r="J18485" s="8">
        <v>0.34225326651209997</v>
      </c>
      <c r="K18485" s="8">
        <v>0.42006421023879997</v>
      </c>
      <c r="L18485" s="8">
        <v>0.31925546595690002</v>
      </c>
      <c r="M18485" s="8">
        <v>0.2061797727935</v>
      </c>
      <c r="N18485" s="8">
        <v>0.3614162436583</v>
      </c>
      <c r="O18485" s="8">
        <v>0.17244923801379999</v>
      </c>
      <c r="P18485" s="8">
        <v>0.31859906394859999</v>
      </c>
    </row>
    <row r="18486" spans="1:16" x14ac:dyDescent="0.35">
      <c r="B18486" s="11">
        <v>10.733592278650001</v>
      </c>
      <c r="C18486" s="11">
        <v>1.8441968792229999</v>
      </c>
      <c r="D18486" s="11">
        <v>18.542138072410001</v>
      </c>
      <c r="E18486" s="11">
        <v>10.346047693679999</v>
      </c>
      <c r="F18486" s="11">
        <v>17.38020917035</v>
      </c>
      <c r="G18486" s="11">
        <v>13.81333052806</v>
      </c>
      <c r="H18486" s="11">
        <v>9.9870859131609997</v>
      </c>
      <c r="I18486" s="11">
        <v>21.992360541189999</v>
      </c>
      <c r="J18486" s="11">
        <v>16.85700505194</v>
      </c>
      <c r="K18486" s="11">
        <v>24.624460449130002</v>
      </c>
      <c r="L18486" s="11">
        <v>15.473309674879999</v>
      </c>
      <c r="M18486" s="11">
        <v>7.0376994774700004</v>
      </c>
      <c r="N18486" s="11">
        <v>16.967307995879999</v>
      </c>
      <c r="O18486" s="11">
        <v>5.5606946431609998</v>
      </c>
      <c r="P18486" s="11">
        <v>191.15943836919999</v>
      </c>
    </row>
    <row r="18487" spans="1:16" x14ac:dyDescent="0.35">
      <c r="A18487" s="1" t="s">
        <v>17997</v>
      </c>
      <c r="B18487" s="8">
        <v>0.36833896635050001</v>
      </c>
      <c r="C18487" s="8">
        <v>0.46636151457269998</v>
      </c>
      <c r="D18487" s="8">
        <v>0.23651228494980001</v>
      </c>
      <c r="E18487" s="8">
        <v>0.48860134000650002</v>
      </c>
      <c r="F18487" s="8">
        <v>0.2386413626226</v>
      </c>
      <c r="G18487" s="8">
        <v>0.45067924491529998</v>
      </c>
      <c r="H18487" s="8">
        <v>0.41062324892090002</v>
      </c>
      <c r="I18487" s="8">
        <v>0.1926025624811</v>
      </c>
      <c r="J18487" s="8">
        <v>0.30354957385370002</v>
      </c>
      <c r="K18487" s="8">
        <v>0.2440507144264</v>
      </c>
      <c r="L18487" s="8">
        <v>0.25841103874459997</v>
      </c>
      <c r="M18487" s="8">
        <v>0.4569412130103</v>
      </c>
      <c r="N18487" s="8">
        <v>0.3593617769311</v>
      </c>
      <c r="O18487" s="8">
        <v>0.43029245169269997</v>
      </c>
      <c r="P18487" s="8">
        <v>0.34220052760710001</v>
      </c>
    </row>
    <row r="18488" spans="1:16" x14ac:dyDescent="0.35">
      <c r="B18488" s="11">
        <v>13.500781080579999</v>
      </c>
      <c r="C18488" s="11">
        <v>8.8225353675279994</v>
      </c>
      <c r="D18488" s="11">
        <v>11.665405600670001</v>
      </c>
      <c r="E18488" s="11">
        <v>29.251669408350001</v>
      </c>
      <c r="F18488" s="11">
        <v>9.6182086418429993</v>
      </c>
      <c r="G18488" s="11">
        <v>18.896552938069998</v>
      </c>
      <c r="H18488" s="11">
        <v>17.684208857960002</v>
      </c>
      <c r="I18488" s="11">
        <v>7.7564761939120004</v>
      </c>
      <c r="J18488" s="11">
        <v>14.95073152146</v>
      </c>
      <c r="K18488" s="11">
        <v>14.30642510953</v>
      </c>
      <c r="L18488" s="11">
        <v>12.52437139617</v>
      </c>
      <c r="M18488" s="11">
        <v>15.59714074987</v>
      </c>
      <c r="N18488" s="11">
        <v>16.870857517139999</v>
      </c>
      <c r="O18488" s="11">
        <v>13.87495218117</v>
      </c>
      <c r="P18488" s="11">
        <v>205.32031656429999</v>
      </c>
    </row>
    <row r="18489" spans="1:16" x14ac:dyDescent="0.35">
      <c r="A18489" s="1" t="s">
        <v>17998</v>
      </c>
      <c r="B18489" s="8">
        <v>0.2994570288392</v>
      </c>
      <c r="C18489" s="8">
        <v>0.32077585908509998</v>
      </c>
      <c r="D18489" s="8">
        <v>0.33488556515660001</v>
      </c>
      <c r="E18489" s="8">
        <v>0.32115604837759998</v>
      </c>
      <c r="F18489" s="8">
        <v>0.2732258438813</v>
      </c>
      <c r="G18489" s="8">
        <v>0.21987541166390001</v>
      </c>
      <c r="H18489" s="8">
        <v>0.28499916672890002</v>
      </c>
      <c r="I18489" s="8">
        <v>0.2613008739057</v>
      </c>
      <c r="J18489" s="8">
        <v>0.31951705691429999</v>
      </c>
      <c r="K18489" s="8">
        <v>0.31129997776189999</v>
      </c>
      <c r="L18489" s="8">
        <v>0.37727098546260002</v>
      </c>
      <c r="M18489" s="8">
        <v>0.33687901419619998</v>
      </c>
      <c r="N18489" s="8">
        <v>0.26522306885629998</v>
      </c>
      <c r="O18489" s="8">
        <v>0.39725831029339997</v>
      </c>
      <c r="P18489" s="8">
        <v>0.30808038882830002</v>
      </c>
    </row>
    <row r="18490" spans="1:16" x14ac:dyDescent="0.35">
      <c r="B18490" s="11">
        <v>10.976041523539999</v>
      </c>
      <c r="C18490" s="11">
        <v>6.0683745836540002</v>
      </c>
      <c r="D18490" s="11">
        <v>16.517433537079999</v>
      </c>
      <c r="E18490" s="11">
        <v>19.22702577015</v>
      </c>
      <c r="F18490" s="11">
        <v>11.012102612530001</v>
      </c>
      <c r="G18490" s="11">
        <v>9.2191672972840006</v>
      </c>
      <c r="H18490" s="11">
        <v>12.273987900150001</v>
      </c>
      <c r="I18490" s="11">
        <v>10.52308952586</v>
      </c>
      <c r="J18490" s="11">
        <v>15.737178194009999</v>
      </c>
      <c r="K18490" s="11">
        <v>18.248624384959999</v>
      </c>
      <c r="L18490" s="11">
        <v>18.285139682459999</v>
      </c>
      <c r="M18490" s="11">
        <v>11.49896146483</v>
      </c>
      <c r="N18490" s="11">
        <v>12.45135373924</v>
      </c>
      <c r="O18490" s="11">
        <v>12.809753081209999</v>
      </c>
      <c r="P18490" s="11">
        <v>184.84823329700001</v>
      </c>
    </row>
    <row r="18491" spans="1:16" x14ac:dyDescent="0.35">
      <c r="A18491" s="1" t="s">
        <v>17999</v>
      </c>
      <c r="B18491" s="8">
        <v>3.9361667648820001E-2</v>
      </c>
      <c r="C18491" s="8">
        <v>0.1153778995673</v>
      </c>
      <c r="D18491" s="8">
        <v>5.2666362190969998E-2</v>
      </c>
      <c r="E18491" s="8">
        <v>1.7428790416890001E-2</v>
      </c>
      <c r="F18491" s="8">
        <v>5.6905217392779997E-2</v>
      </c>
      <c r="G18491" s="8">
        <v>0</v>
      </c>
      <c r="H18491" s="8">
        <v>7.2479754039890001E-2</v>
      </c>
      <c r="I18491" s="8">
        <v>0</v>
      </c>
      <c r="J18491" s="8">
        <v>3.4680102719850003E-2</v>
      </c>
      <c r="K18491" s="8">
        <v>2.458509757295E-2</v>
      </c>
      <c r="L18491" s="8">
        <v>4.506250983599E-2</v>
      </c>
      <c r="M18491" s="8">
        <v>0</v>
      </c>
      <c r="N18491" s="8">
        <v>1.399891055427E-2</v>
      </c>
      <c r="O18491" s="8">
        <v>0</v>
      </c>
      <c r="P18491" s="8">
        <v>3.1120019616050001E-2</v>
      </c>
    </row>
    <row r="18492" spans="1:16" x14ac:dyDescent="0.35">
      <c r="B18492" s="11">
        <v>1.442728862381</v>
      </c>
      <c r="C18492" s="11">
        <v>2.182696401302</v>
      </c>
      <c r="D18492" s="11">
        <v>2.5976429790950002</v>
      </c>
      <c r="E18492" s="11">
        <v>1.043429834751</v>
      </c>
      <c r="F18492" s="11">
        <v>2.2935095897800002</v>
      </c>
      <c r="G18492" s="11">
        <v>0</v>
      </c>
      <c r="H18492" s="11">
        <v>3.1214674565629998</v>
      </c>
      <c r="I18492" s="11">
        <v>0</v>
      </c>
      <c r="J18492" s="11">
        <v>1.7080995974349999</v>
      </c>
      <c r="K18492" s="11">
        <v>1.441195769758</v>
      </c>
      <c r="L18492" s="11">
        <v>2.1840383134230001</v>
      </c>
      <c r="M18492" s="11">
        <v>0</v>
      </c>
      <c r="N18492" s="11">
        <v>0.65720296513760001</v>
      </c>
      <c r="O18492" s="11">
        <v>0</v>
      </c>
      <c r="P18492" s="11">
        <v>18.67201176963</v>
      </c>
    </row>
    <row r="18493" spans="1:16" x14ac:dyDescent="0.35">
      <c r="A18493" s="1" t="s">
        <v>18000</v>
      </c>
      <c r="B18493" s="8">
        <v>1</v>
      </c>
      <c r="C18493" s="8">
        <v>1</v>
      </c>
      <c r="D18493" s="8">
        <v>1</v>
      </c>
      <c r="E18493" s="8">
        <v>1</v>
      </c>
      <c r="F18493" s="8">
        <v>1</v>
      </c>
      <c r="G18493" s="8">
        <v>1</v>
      </c>
      <c r="H18493" s="8">
        <v>1</v>
      </c>
      <c r="I18493" s="8">
        <v>1</v>
      </c>
      <c r="J18493" s="8">
        <v>1</v>
      </c>
      <c r="K18493" s="8">
        <v>1</v>
      </c>
      <c r="L18493" s="8">
        <v>1</v>
      </c>
      <c r="M18493" s="8">
        <v>1</v>
      </c>
      <c r="N18493" s="8">
        <v>1</v>
      </c>
      <c r="O18493" s="8">
        <v>1</v>
      </c>
      <c r="P18493" s="8">
        <v>1</v>
      </c>
    </row>
    <row r="18494" spans="1:16" x14ac:dyDescent="0.35">
      <c r="B18494" s="11">
        <v>36.653143745149997</v>
      </c>
      <c r="C18494" s="11">
        <v>18.91780323171</v>
      </c>
      <c r="D18494" s="11">
        <v>49.32262018926</v>
      </c>
      <c r="E18494" s="11">
        <v>59.868172706929997</v>
      </c>
      <c r="F18494" s="11">
        <v>40.3040300145</v>
      </c>
      <c r="G18494" s="11">
        <v>41.929050763409997</v>
      </c>
      <c r="H18494" s="11">
        <v>43.066750127829998</v>
      </c>
      <c r="I18494" s="11">
        <v>40.271926260960001</v>
      </c>
      <c r="J18494" s="11">
        <v>49.253014364850003</v>
      </c>
      <c r="K18494" s="11">
        <v>58.62070571337</v>
      </c>
      <c r="L18494" s="11">
        <v>48.466859066929999</v>
      </c>
      <c r="M18494" s="11">
        <v>34.133801692170003</v>
      </c>
      <c r="N18494" s="11">
        <v>46.946722217389997</v>
      </c>
      <c r="O18494" s="11">
        <v>32.245399905539998</v>
      </c>
      <c r="P18494" s="11">
        <v>600</v>
      </c>
    </row>
    <row r="18495" spans="1:16" x14ac:dyDescent="0.35">
      <c r="A18495" s="1" t="s">
        <v>18001</v>
      </c>
    </row>
    <row r="18496" spans="1:16" x14ac:dyDescent="0.35">
      <c r="A18496" s="1" t="s">
        <v>18002</v>
      </c>
    </row>
    <row r="18500" spans="1:15" x14ac:dyDescent="0.35">
      <c r="A18500" s="4" t="s">
        <v>18003</v>
      </c>
    </row>
    <row r="18501" spans="1:15" x14ac:dyDescent="0.35">
      <c r="A18501" s="1" t="s">
        <v>18004</v>
      </c>
    </row>
    <row r="18502" spans="1:15" ht="46.5" x14ac:dyDescent="0.35">
      <c r="A18502" s="5" t="s">
        <v>18005</v>
      </c>
      <c r="B18502" s="5" t="s">
        <v>18006</v>
      </c>
      <c r="C18502" s="5" t="s">
        <v>18007</v>
      </c>
      <c r="D18502" s="5" t="s">
        <v>18008</v>
      </c>
      <c r="E18502" s="5" t="s">
        <v>18009</v>
      </c>
      <c r="F18502" s="5" t="s">
        <v>18010</v>
      </c>
      <c r="G18502" s="5" t="s">
        <v>18011</v>
      </c>
      <c r="H18502" s="5" t="s">
        <v>18012</v>
      </c>
      <c r="I18502" s="5" t="s">
        <v>18013</v>
      </c>
      <c r="J18502" s="5" t="s">
        <v>18014</v>
      </c>
      <c r="K18502" s="5" t="s">
        <v>18015</v>
      </c>
      <c r="L18502" s="5" t="s">
        <v>18016</v>
      </c>
      <c r="M18502" s="5" t="s">
        <v>18017</v>
      </c>
      <c r="N18502" s="5" t="s">
        <v>18018</v>
      </c>
      <c r="O18502" s="5" t="s">
        <v>18019</v>
      </c>
    </row>
    <row r="18503" spans="1:15" x14ac:dyDescent="0.35">
      <c r="A18503" s="1" t="s">
        <v>18020</v>
      </c>
      <c r="B18503" s="8">
        <v>0.34567214027280002</v>
      </c>
      <c r="C18503" s="8">
        <v>0.35574384077979998</v>
      </c>
      <c r="D18503" s="8">
        <v>0.27518874141510002</v>
      </c>
      <c r="E18503" s="8">
        <v>1</v>
      </c>
      <c r="F18503" s="8">
        <v>1</v>
      </c>
      <c r="G18503" s="8">
        <v>0.36120218579239999</v>
      </c>
      <c r="H18503" s="8">
        <v>0.3750952342021</v>
      </c>
      <c r="I18503" s="8">
        <v>0.1579124517968</v>
      </c>
      <c r="J18503" s="8">
        <v>0.24864173857460001</v>
      </c>
      <c r="K18503" s="8">
        <v>0.34875690607740001</v>
      </c>
      <c r="L18503" s="8">
        <v>0.36709882313820003</v>
      </c>
      <c r="M18503" s="8">
        <v>0.29408380191880001</v>
      </c>
      <c r="N18503" s="8">
        <v>0.45079610877420001</v>
      </c>
      <c r="O18503" s="8">
        <v>0.31859906394859999</v>
      </c>
    </row>
    <row r="18504" spans="1:15" x14ac:dyDescent="0.35">
      <c r="B18504" s="11">
        <v>74.499259671580006</v>
      </c>
      <c r="C18504" s="11">
        <v>58.4415981633</v>
      </c>
      <c r="D18504" s="11">
        <v>13.357661508290001</v>
      </c>
      <c r="E18504" s="11">
        <v>1.86</v>
      </c>
      <c r="F18504" s="11">
        <v>0.84</v>
      </c>
      <c r="G18504" s="11">
        <v>39.638327868849998</v>
      </c>
      <c r="H18504" s="11">
        <v>38.529782457240003</v>
      </c>
      <c r="I18504" s="11">
        <v>1.1085454116140001</v>
      </c>
      <c r="J18504" s="11">
        <v>46.68</v>
      </c>
      <c r="K18504" s="11">
        <v>30.341850828729999</v>
      </c>
      <c r="L18504" s="11">
        <v>15.594358006909999</v>
      </c>
      <c r="M18504" s="11">
        <v>9.9870859131609997</v>
      </c>
      <c r="N18504" s="11">
        <v>4.7604069086559999</v>
      </c>
      <c r="O18504" s="11">
        <v>191.15943836919999</v>
      </c>
    </row>
    <row r="18505" spans="1:15" x14ac:dyDescent="0.35">
      <c r="A18505" s="1" t="s">
        <v>18021</v>
      </c>
      <c r="B18505" s="8">
        <v>0.30253270247699998</v>
      </c>
      <c r="C18505" s="8">
        <v>0.31203276224889998</v>
      </c>
      <c r="D18505" s="8">
        <v>0.2872086084796</v>
      </c>
      <c r="E18505" s="8">
        <v>0</v>
      </c>
      <c r="F18505" s="8">
        <v>0</v>
      </c>
      <c r="G18505" s="8">
        <v>0.33169398907100001</v>
      </c>
      <c r="H18505" s="8">
        <v>0.32067415588980003</v>
      </c>
      <c r="I18505" s="8">
        <v>0.4929414626284</v>
      </c>
      <c r="J18505" s="8">
        <v>0.40428251837649998</v>
      </c>
      <c r="K18505" s="8">
        <v>0.31975138121550001</v>
      </c>
      <c r="L18505" s="8">
        <v>0.3573357086119</v>
      </c>
      <c r="M18505" s="8">
        <v>0.32559805529629998</v>
      </c>
      <c r="N18505" s="8">
        <v>0.14975751004240001</v>
      </c>
      <c r="O18505" s="8">
        <v>0.34220052760710001</v>
      </c>
    </row>
    <row r="18506" spans="1:15" x14ac:dyDescent="0.35">
      <c r="B18506" s="11">
        <v>65.201848037849999</v>
      </c>
      <c r="C18506" s="11">
        <v>51.260742182249999</v>
      </c>
      <c r="D18506" s="11">
        <v>13.9411058556</v>
      </c>
      <c r="E18506" s="11">
        <v>0</v>
      </c>
      <c r="F18506" s="11">
        <v>0</v>
      </c>
      <c r="G18506" s="11">
        <v>36.400098360649999</v>
      </c>
      <c r="H18506" s="11">
        <v>32.939649293000002</v>
      </c>
      <c r="I18506" s="11">
        <v>3.460449067651</v>
      </c>
      <c r="J18506" s="11">
        <v>75.900000000000006</v>
      </c>
      <c r="K18506" s="11">
        <v>27.81837016575</v>
      </c>
      <c r="L18506" s="11">
        <v>15.179620901830001</v>
      </c>
      <c r="M18506" s="11">
        <v>11.057309957859999</v>
      </c>
      <c r="N18506" s="11">
        <v>1.5814393060480001</v>
      </c>
      <c r="O18506" s="11">
        <v>205.32031656429999</v>
      </c>
    </row>
    <row r="18507" spans="1:15" x14ac:dyDescent="0.35">
      <c r="A18507" s="1" t="s">
        <v>18022</v>
      </c>
      <c r="B18507" s="8">
        <v>0.33497428641139998</v>
      </c>
      <c r="C18507" s="8">
        <v>0.32345059584059999</v>
      </c>
      <c r="D18507" s="8">
        <v>0.39260804125850002</v>
      </c>
      <c r="E18507" s="8">
        <v>0</v>
      </c>
      <c r="F18507" s="8">
        <v>0</v>
      </c>
      <c r="G18507" s="8">
        <v>0.2611311713917</v>
      </c>
      <c r="H18507" s="8">
        <v>0.27174482890599999</v>
      </c>
      <c r="I18507" s="8">
        <v>0.1058270546012</v>
      </c>
      <c r="J18507" s="8">
        <v>0.31042787254760001</v>
      </c>
      <c r="K18507" s="8">
        <v>0.29561277642490003</v>
      </c>
      <c r="L18507" s="8">
        <v>0.27556546824979999</v>
      </c>
      <c r="M18507" s="8">
        <v>0.28840213994149999</v>
      </c>
      <c r="N18507" s="8">
        <v>0.39944638118339998</v>
      </c>
      <c r="O18507" s="8">
        <v>0.30808038882830002</v>
      </c>
    </row>
    <row r="18508" spans="1:15" x14ac:dyDescent="0.35">
      <c r="B18508" s="11">
        <v>72.193658207379997</v>
      </c>
      <c r="C18508" s="11">
        <v>53.136463884690002</v>
      </c>
      <c r="D18508" s="11">
        <v>19.057194322689998</v>
      </c>
      <c r="E18508" s="11">
        <v>0</v>
      </c>
      <c r="F18508" s="11">
        <v>0</v>
      </c>
      <c r="G18508" s="11">
        <v>28.656534748519999</v>
      </c>
      <c r="H18508" s="11">
        <v>27.913628825220002</v>
      </c>
      <c r="I18508" s="11">
        <v>0.7429059233002</v>
      </c>
      <c r="J18508" s="11">
        <v>58.27972879208</v>
      </c>
      <c r="K18508" s="11">
        <v>25.718311548959999</v>
      </c>
      <c r="L18508" s="11">
        <v>11.706021091249999</v>
      </c>
      <c r="M18508" s="11">
        <v>9.7941366724119998</v>
      </c>
      <c r="N18508" s="11">
        <v>4.2181537852969999</v>
      </c>
      <c r="O18508" s="11">
        <v>184.84823329700001</v>
      </c>
    </row>
    <row r="18509" spans="1:15" x14ac:dyDescent="0.35">
      <c r="A18509" s="1" t="s">
        <v>18023</v>
      </c>
      <c r="B18509" s="8">
        <v>1.6820870838820001E-2</v>
      </c>
      <c r="C18509" s="8">
        <v>8.7728011307420008E-3</v>
      </c>
      <c r="D18509" s="8">
        <v>4.4994608846789998E-2</v>
      </c>
      <c r="E18509" s="8">
        <v>0</v>
      </c>
      <c r="F18509" s="8">
        <v>0</v>
      </c>
      <c r="G18509" s="8">
        <v>4.5972653744909997E-2</v>
      </c>
      <c r="H18509" s="8">
        <v>3.2485781002060003E-2</v>
      </c>
      <c r="I18509" s="8">
        <v>0.2433190309737</v>
      </c>
      <c r="J18509" s="8">
        <v>3.664787050131E-2</v>
      </c>
      <c r="K18509" s="8">
        <v>3.587893628233E-2</v>
      </c>
      <c r="L18509" s="8">
        <v>0</v>
      </c>
      <c r="M18509" s="8">
        <v>9.1916002843430003E-2</v>
      </c>
      <c r="N18509" s="8">
        <v>0</v>
      </c>
      <c r="O18509" s="8">
        <v>3.1120019616050001E-2</v>
      </c>
    </row>
    <row r="18510" spans="1:15" x14ac:dyDescent="0.35">
      <c r="B18510" s="11">
        <v>3.6252340831819998</v>
      </c>
      <c r="C18510" s="11">
        <v>1.441195769758</v>
      </c>
      <c r="D18510" s="11">
        <v>2.1840383134230001</v>
      </c>
      <c r="E18510" s="11">
        <v>0</v>
      </c>
      <c r="F18510" s="11">
        <v>0</v>
      </c>
      <c r="G18510" s="11">
        <v>5.0450390219669998</v>
      </c>
      <c r="H18510" s="11">
        <v>3.3369394245309998</v>
      </c>
      <c r="I18510" s="11">
        <v>1.7080995974349999</v>
      </c>
      <c r="J18510" s="11">
        <v>6.8802712079160004</v>
      </c>
      <c r="K18510" s="11">
        <v>3.1214674565629998</v>
      </c>
      <c r="L18510" s="11">
        <v>0</v>
      </c>
      <c r="M18510" s="11">
        <v>3.1214674565629998</v>
      </c>
      <c r="N18510" s="11">
        <v>0</v>
      </c>
      <c r="O18510" s="11">
        <v>18.67201176963</v>
      </c>
    </row>
    <row r="18511" spans="1:15" x14ac:dyDescent="0.35">
      <c r="A18511" s="1" t="s">
        <v>18024</v>
      </c>
      <c r="B18511" s="8">
        <v>1</v>
      </c>
      <c r="C18511" s="8">
        <v>1</v>
      </c>
      <c r="D18511" s="8">
        <v>1</v>
      </c>
      <c r="E18511" s="8">
        <v>1</v>
      </c>
      <c r="F18511" s="8">
        <v>1</v>
      </c>
      <c r="G18511" s="8">
        <v>1</v>
      </c>
      <c r="H18511" s="8">
        <v>1</v>
      </c>
      <c r="I18511" s="8">
        <v>1</v>
      </c>
      <c r="J18511" s="8">
        <v>1</v>
      </c>
      <c r="K18511" s="8">
        <v>1</v>
      </c>
      <c r="L18511" s="8">
        <v>1</v>
      </c>
      <c r="M18511" s="8">
        <v>1</v>
      </c>
      <c r="N18511" s="8">
        <v>1</v>
      </c>
      <c r="O18511" s="8">
        <v>1</v>
      </c>
    </row>
    <row r="18512" spans="1:15" x14ac:dyDescent="0.35">
      <c r="B18512" s="11">
        <v>215.52</v>
      </c>
      <c r="C18512" s="11">
        <v>164.28</v>
      </c>
      <c r="D18512" s="11">
        <v>48.54</v>
      </c>
      <c r="E18512" s="11">
        <v>1.86</v>
      </c>
      <c r="F18512" s="11">
        <v>0.84</v>
      </c>
      <c r="G18512" s="11">
        <v>109.74</v>
      </c>
      <c r="H18512" s="11">
        <v>102.72</v>
      </c>
      <c r="I18512" s="11">
        <v>7.02</v>
      </c>
      <c r="J18512" s="11">
        <v>187.74</v>
      </c>
      <c r="K18512" s="11">
        <v>87</v>
      </c>
      <c r="L18512" s="11">
        <v>42.48</v>
      </c>
      <c r="M18512" s="11">
        <v>33.96</v>
      </c>
      <c r="N18512" s="11">
        <v>10.56</v>
      </c>
      <c r="O18512" s="11">
        <v>600</v>
      </c>
    </row>
    <row r="18513" spans="1:11" x14ac:dyDescent="0.35">
      <c r="A18513" s="1" t="s">
        <v>18025</v>
      </c>
    </row>
    <row r="18514" spans="1:11" x14ac:dyDescent="0.35">
      <c r="A18514" s="1" t="s">
        <v>18026</v>
      </c>
    </row>
    <row r="18518" spans="1:11" x14ac:dyDescent="0.35">
      <c r="A18518" s="4" t="s">
        <v>18027</v>
      </c>
    </row>
    <row r="18519" spans="1:11" x14ac:dyDescent="0.35">
      <c r="A18519" s="1" t="s">
        <v>18028</v>
      </c>
    </row>
    <row r="18520" spans="1:11" ht="31" x14ac:dyDescent="0.35">
      <c r="A18520" s="5" t="s">
        <v>18029</v>
      </c>
      <c r="B18520" s="5" t="s">
        <v>18030</v>
      </c>
      <c r="C18520" s="5" t="s">
        <v>18031</v>
      </c>
      <c r="D18520" s="5" t="s">
        <v>18032</v>
      </c>
      <c r="E18520" s="5" t="s">
        <v>18033</v>
      </c>
      <c r="F18520" s="5" t="s">
        <v>18034</v>
      </c>
      <c r="G18520" s="5" t="s">
        <v>18035</v>
      </c>
      <c r="H18520" s="5" t="s">
        <v>18036</v>
      </c>
      <c r="I18520" s="5" t="s">
        <v>18037</v>
      </c>
      <c r="J18520" s="5" t="s">
        <v>18038</v>
      </c>
      <c r="K18520" s="5" t="s">
        <v>18039</v>
      </c>
    </row>
    <row r="18521" spans="1:11" x14ac:dyDescent="0.35">
      <c r="A18521" s="1" t="s">
        <v>18040</v>
      </c>
      <c r="B18521" s="8">
        <v>0.3139511970528</v>
      </c>
      <c r="C18521" s="8">
        <v>0.26077907792760002</v>
      </c>
      <c r="D18521" s="8">
        <v>0.38561984912640002</v>
      </c>
      <c r="E18521" s="8">
        <v>0.28566516816210002</v>
      </c>
      <c r="F18521" s="8">
        <v>0.49332386514339999</v>
      </c>
      <c r="G18521" s="8">
        <v>0.31084533510989998</v>
      </c>
      <c r="H18521" s="8">
        <v>0.36827930515340002</v>
      </c>
      <c r="I18521" s="8">
        <v>0.22243075830280001</v>
      </c>
      <c r="J18521" s="8">
        <v>0.3745317622157</v>
      </c>
      <c r="K18521" s="8">
        <v>0.31859906394859999</v>
      </c>
    </row>
    <row r="18522" spans="1:11" x14ac:dyDescent="0.35">
      <c r="B18522" s="11">
        <v>22.822835906929999</v>
      </c>
      <c r="C18522" s="11">
        <v>21.721307335020001</v>
      </c>
      <c r="D18522" s="11">
        <v>29.970257039930001</v>
      </c>
      <c r="E18522" s="11">
        <v>50.301446670499999</v>
      </c>
      <c r="F18522" s="11">
        <v>16.557095748679998</v>
      </c>
      <c r="G18522" s="11">
        <v>14.072471201200001</v>
      </c>
      <c r="H18522" s="11">
        <v>14.47460073599</v>
      </c>
      <c r="I18522" s="11">
        <v>8.4123138200809997</v>
      </c>
      <c r="J18522" s="11">
        <v>12.82710991083</v>
      </c>
      <c r="K18522" s="11">
        <v>191.15943836919999</v>
      </c>
    </row>
    <row r="18523" spans="1:11" x14ac:dyDescent="0.35">
      <c r="A18523" s="1" t="s">
        <v>18041</v>
      </c>
      <c r="B18523" s="8">
        <v>0.36164505378860001</v>
      </c>
      <c r="C18523" s="8">
        <v>0.29608010939660001</v>
      </c>
      <c r="D18523" s="8">
        <v>0.29757116437199999</v>
      </c>
      <c r="E18523" s="8">
        <v>0.3810896848002</v>
      </c>
      <c r="F18523" s="8">
        <v>0.18230482409250001</v>
      </c>
      <c r="G18523" s="8">
        <v>0.39439681806920002</v>
      </c>
      <c r="H18523" s="8">
        <v>0.3583312552056</v>
      </c>
      <c r="I18523" s="8">
        <v>0.44473183559259999</v>
      </c>
      <c r="J18523" s="8">
        <v>0.27038793588760002</v>
      </c>
      <c r="K18523" s="8">
        <v>0.34220052760710001</v>
      </c>
    </row>
    <row r="18524" spans="1:11" x14ac:dyDescent="0.35">
      <c r="B18524" s="11">
        <v>26.28996416212</v>
      </c>
      <c r="C18524" s="11">
        <v>24.661668041390001</v>
      </c>
      <c r="D18524" s="11">
        <v>23.127140120260002</v>
      </c>
      <c r="E18524" s="11">
        <v>67.104304595429994</v>
      </c>
      <c r="F18524" s="11">
        <v>6.11857370222</v>
      </c>
      <c r="G18524" s="11">
        <v>17.854982003069999</v>
      </c>
      <c r="H18524" s="11">
        <v>14.083609308890001</v>
      </c>
      <c r="I18524" s="11">
        <v>16.819723114430001</v>
      </c>
      <c r="J18524" s="11">
        <v>9.2603515164529995</v>
      </c>
      <c r="K18524" s="11">
        <v>205.32031656429999</v>
      </c>
    </row>
    <row r="18525" spans="1:11" x14ac:dyDescent="0.35">
      <c r="A18525" s="1" t="s">
        <v>18042</v>
      </c>
      <c r="B18525" s="8">
        <v>0.2644209408771</v>
      </c>
      <c r="C18525" s="8">
        <v>0.37207195359579998</v>
      </c>
      <c r="D18525" s="8">
        <v>0.29980001652409999</v>
      </c>
      <c r="E18525" s="8">
        <v>0.32160316507210002</v>
      </c>
      <c r="F18525" s="8">
        <v>0.32437131076409997</v>
      </c>
      <c r="G18525" s="8">
        <v>0.2947578468209</v>
      </c>
      <c r="H18525" s="8">
        <v>0.24465855552890001</v>
      </c>
      <c r="I18525" s="8">
        <v>0.3328374061046</v>
      </c>
      <c r="J18525" s="8">
        <v>0.24147507889959999</v>
      </c>
      <c r="K18525" s="8">
        <v>0.30808038882830002</v>
      </c>
    </row>
    <row r="18526" spans="1:11" x14ac:dyDescent="0.35">
      <c r="B18526" s="11">
        <v>19.2222096958</v>
      </c>
      <c r="C18526" s="11">
        <v>30.991325374039999</v>
      </c>
      <c r="D18526" s="11">
        <v>23.300365829610001</v>
      </c>
      <c r="E18526" s="11">
        <v>56.62960087511</v>
      </c>
      <c r="F18526" s="11">
        <v>10.88665525817</v>
      </c>
      <c r="G18526" s="11">
        <v>13.34416458027</v>
      </c>
      <c r="H18526" s="11">
        <v>9.6158943996349997</v>
      </c>
      <c r="I18526" s="11">
        <v>12.58788457396</v>
      </c>
      <c r="J18526" s="11">
        <v>8.2701327103689994</v>
      </c>
      <c r="K18526" s="11">
        <v>184.84823329700001</v>
      </c>
    </row>
    <row r="18527" spans="1:11" x14ac:dyDescent="0.35">
      <c r="A18527" s="1" t="s">
        <v>18043</v>
      </c>
      <c r="B18527" s="8">
        <v>5.9982808281440002E-2</v>
      </c>
      <c r="C18527" s="8">
        <v>7.1068859079939997E-2</v>
      </c>
      <c r="D18527" s="8">
        <v>1.700896997743E-2</v>
      </c>
      <c r="E18527" s="8">
        <v>1.164198196557E-2</v>
      </c>
      <c r="F18527" s="8">
        <v>0</v>
      </c>
      <c r="G18527" s="8">
        <v>0</v>
      </c>
      <c r="H18527" s="8">
        <v>2.8730884112189999E-2</v>
      </c>
      <c r="I18527" s="8">
        <v>0</v>
      </c>
      <c r="J18527" s="8">
        <v>0.11360522299710001</v>
      </c>
      <c r="K18527" s="8">
        <v>3.1120019616050001E-2</v>
      </c>
    </row>
    <row r="18528" spans="1:11" x14ac:dyDescent="0.35">
      <c r="B18528" s="11">
        <v>4.3604796015930001</v>
      </c>
      <c r="C18528" s="11">
        <v>5.919602685509</v>
      </c>
      <c r="D18528" s="11">
        <v>1.3219319580219999</v>
      </c>
      <c r="E18528" s="11">
        <v>2.0499822878209999</v>
      </c>
      <c r="F18528" s="11">
        <v>0</v>
      </c>
      <c r="G18528" s="11">
        <v>0</v>
      </c>
      <c r="H18528" s="11">
        <v>1.1292192379449999</v>
      </c>
      <c r="I18528" s="11">
        <v>0</v>
      </c>
      <c r="J18528" s="11">
        <v>3.890795998737</v>
      </c>
      <c r="K18528" s="11">
        <v>18.67201176963</v>
      </c>
    </row>
    <row r="18529" spans="1:11" x14ac:dyDescent="0.35">
      <c r="A18529" s="1" t="s">
        <v>18044</v>
      </c>
      <c r="B18529" s="8">
        <v>1</v>
      </c>
      <c r="C18529" s="8">
        <v>1</v>
      </c>
      <c r="D18529" s="8">
        <v>1</v>
      </c>
      <c r="E18529" s="8">
        <v>1</v>
      </c>
      <c r="F18529" s="8">
        <v>1</v>
      </c>
      <c r="G18529" s="8">
        <v>1</v>
      </c>
      <c r="H18529" s="8">
        <v>1</v>
      </c>
      <c r="I18529" s="8">
        <v>1</v>
      </c>
      <c r="J18529" s="8">
        <v>1</v>
      </c>
      <c r="K18529" s="8">
        <v>1</v>
      </c>
    </row>
    <row r="18530" spans="1:11" x14ac:dyDescent="0.35">
      <c r="B18530" s="11">
        <v>72.69548936644</v>
      </c>
      <c r="C18530" s="11">
        <v>83.293903435960004</v>
      </c>
      <c r="D18530" s="11">
        <v>77.719694947809998</v>
      </c>
      <c r="E18530" s="11">
        <v>176.0853344288</v>
      </c>
      <c r="F18530" s="11">
        <v>33.562324709069998</v>
      </c>
      <c r="G18530" s="11">
        <v>45.271617784539998</v>
      </c>
      <c r="H18530" s="11">
        <v>39.303323682459997</v>
      </c>
      <c r="I18530" s="11">
        <v>37.81992150848</v>
      </c>
      <c r="J18530" s="11">
        <v>34.24839013639</v>
      </c>
      <c r="K18530" s="11">
        <v>600</v>
      </c>
    </row>
    <row r="18531" spans="1:11" x14ac:dyDescent="0.35">
      <c r="A18531" s="1" t="s">
        <v>18045</v>
      </c>
    </row>
    <row r="18532" spans="1:11" x14ac:dyDescent="0.35">
      <c r="A18532" s="1" t="s">
        <v>18046</v>
      </c>
    </row>
    <row r="18536" spans="1:11" x14ac:dyDescent="0.35">
      <c r="A18536" s="4" t="s">
        <v>18047</v>
      </c>
    </row>
    <row r="18537" spans="1:11" x14ac:dyDescent="0.35">
      <c r="A18537" s="1" t="s">
        <v>18048</v>
      </c>
    </row>
    <row r="18538" spans="1:11" ht="31" x14ac:dyDescent="0.35">
      <c r="A18538" s="5" t="s">
        <v>18049</v>
      </c>
      <c r="B18538" s="5" t="s">
        <v>18050</v>
      </c>
      <c r="C18538" s="5" t="s">
        <v>18051</v>
      </c>
      <c r="D18538" s="5" t="s">
        <v>18052</v>
      </c>
      <c r="E18538" s="5" t="s">
        <v>18053</v>
      </c>
      <c r="F18538" s="5" t="s">
        <v>18054</v>
      </c>
      <c r="G18538" s="5" t="s">
        <v>18055</v>
      </c>
      <c r="H18538" s="5" t="s">
        <v>18056</v>
      </c>
      <c r="I18538" s="5" t="s">
        <v>18057</v>
      </c>
      <c r="J18538" s="5" t="s">
        <v>18058</v>
      </c>
    </row>
    <row r="18539" spans="1:11" x14ac:dyDescent="0.35">
      <c r="A18539" s="1" t="s">
        <v>18059</v>
      </c>
      <c r="B18539" s="8">
        <v>0.13425763883889999</v>
      </c>
      <c r="C18539" s="8">
        <v>0.30127790608810001</v>
      </c>
      <c r="D18539" s="8">
        <v>0.3390321759662</v>
      </c>
      <c r="E18539" s="8">
        <v>0.34913743252540003</v>
      </c>
      <c r="F18539" s="8">
        <v>0.26539395131060001</v>
      </c>
      <c r="G18539" s="8">
        <v>0.37329564992600001</v>
      </c>
      <c r="H18539" s="8">
        <v>0.38766897376769999</v>
      </c>
      <c r="I18539" s="8">
        <v>0.34575988815870001</v>
      </c>
      <c r="J18539" s="8">
        <v>0.31859906394859999</v>
      </c>
    </row>
    <row r="18540" spans="1:11" x14ac:dyDescent="0.35">
      <c r="B18540" s="11">
        <v>8.0337185953749994</v>
      </c>
      <c r="C18540" s="11">
        <v>23.070226081889999</v>
      </c>
      <c r="D18540" s="11">
        <v>29.738823811309999</v>
      </c>
      <c r="E18540" s="11">
        <v>36.753885074099998</v>
      </c>
      <c r="F18540" s="11">
        <v>16.14177113409</v>
      </c>
      <c r="G18540" s="11">
        <v>22.32510689479</v>
      </c>
      <c r="H18540" s="11">
        <v>29.983551838429999</v>
      </c>
      <c r="I18540" s="11">
        <v>25.112354939189999</v>
      </c>
      <c r="J18540" s="11">
        <v>191.15943836919999</v>
      </c>
    </row>
    <row r="18541" spans="1:11" x14ac:dyDescent="0.35">
      <c r="A18541" s="1" t="s">
        <v>18060</v>
      </c>
      <c r="B18541" s="8">
        <v>0.47374834482310002</v>
      </c>
      <c r="C18541" s="8">
        <v>0.408428221752</v>
      </c>
      <c r="D18541" s="8">
        <v>0.32825340473820003</v>
      </c>
      <c r="E18541" s="8">
        <v>0.39291987094059999</v>
      </c>
      <c r="F18541" s="8">
        <v>0.29741901547740002</v>
      </c>
      <c r="G18541" s="8">
        <v>0.27357497223529997</v>
      </c>
      <c r="H18541" s="8">
        <v>0.27260258686209998</v>
      </c>
      <c r="I18541" s="8">
        <v>0.27545109079879998</v>
      </c>
      <c r="J18541" s="8">
        <v>0.34220052760710001</v>
      </c>
    </row>
    <row r="18542" spans="1:11" x14ac:dyDescent="0.35">
      <c r="B18542" s="11">
        <v>28.34818875297</v>
      </c>
      <c r="C18542" s="11">
        <v>31.275215419510001</v>
      </c>
      <c r="D18542" s="11">
        <v>28.79334429291</v>
      </c>
      <c r="E18542" s="11">
        <v>41.362885885430003</v>
      </c>
      <c r="F18542" s="11">
        <v>18.089597200899998</v>
      </c>
      <c r="G18542" s="11">
        <v>16.361268876570001</v>
      </c>
      <c r="H18542" s="11">
        <v>21.083951380039998</v>
      </c>
      <c r="I18542" s="11">
        <v>20.005864755920001</v>
      </c>
      <c r="J18542" s="11">
        <v>205.32031656429999</v>
      </c>
    </row>
    <row r="18543" spans="1:11" x14ac:dyDescent="0.35">
      <c r="A18543" s="1" t="s">
        <v>18061</v>
      </c>
      <c r="B18543" s="8">
        <v>0.3099960401904</v>
      </c>
      <c r="C18543" s="8">
        <v>0.2587850644138</v>
      </c>
      <c r="D18543" s="8">
        <v>0.30119639492119998</v>
      </c>
      <c r="E18543" s="8">
        <v>0.22951668581340001</v>
      </c>
      <c r="F18543" s="8">
        <v>0.41955203398579999</v>
      </c>
      <c r="G18543" s="8">
        <v>0.33810775557599998</v>
      </c>
      <c r="H18543" s="8">
        <v>0.30746487528389999</v>
      </c>
      <c r="I18543" s="8">
        <v>0.36324134666609997</v>
      </c>
      <c r="J18543" s="8">
        <v>0.30808038882830002</v>
      </c>
    </row>
    <row r="18544" spans="1:11" x14ac:dyDescent="0.35">
      <c r="B18544" s="11">
        <v>18.5495661484</v>
      </c>
      <c r="C18544" s="11">
        <v>19.816355006449999</v>
      </c>
      <c r="D18544" s="11">
        <v>26.419989476329999</v>
      </c>
      <c r="E18544" s="11">
        <v>24.161344808989998</v>
      </c>
      <c r="F18544" s="11">
        <v>25.5179625534</v>
      </c>
      <c r="G18544" s="11">
        <v>20.220679739200001</v>
      </c>
      <c r="H18544" s="11">
        <v>23.780311684410002</v>
      </c>
      <c r="I18544" s="11">
        <v>26.382023879769999</v>
      </c>
      <c r="J18544" s="11">
        <v>184.84823329700001</v>
      </c>
    </row>
    <row r="18545" spans="1:13" x14ac:dyDescent="0.35">
      <c r="A18545" s="1" t="s">
        <v>18062</v>
      </c>
      <c r="B18545" s="8">
        <v>8.1997976147630006E-2</v>
      </c>
      <c r="C18545" s="8">
        <v>3.1508807746119999E-2</v>
      </c>
      <c r="D18545" s="8">
        <v>3.1518024374369999E-2</v>
      </c>
      <c r="E18545" s="8">
        <v>2.8426010720670001E-2</v>
      </c>
      <c r="F18545" s="8">
        <v>1.7634999226200002E-2</v>
      </c>
      <c r="G18545" s="8">
        <v>1.502162226277E-2</v>
      </c>
      <c r="H18545" s="8">
        <v>3.2263564086370003E-2</v>
      </c>
      <c r="I18545" s="8">
        <v>1.554767437637E-2</v>
      </c>
      <c r="J18545" s="8">
        <v>3.1120019616050001E-2</v>
      </c>
    </row>
    <row r="18546" spans="1:13" x14ac:dyDescent="0.35">
      <c r="B18546" s="11">
        <v>4.9066010057779996</v>
      </c>
      <c r="C18546" s="11">
        <v>2.4127734015160001</v>
      </c>
      <c r="D18546" s="11">
        <v>2.7646608204029999</v>
      </c>
      <c r="E18546" s="11">
        <v>2.9924214186540001</v>
      </c>
      <c r="F18546" s="11">
        <v>1.072594609084</v>
      </c>
      <c r="G18546" s="11">
        <v>0.8983745800838</v>
      </c>
      <c r="H18546" s="11">
        <v>2.4953666961650001</v>
      </c>
      <c r="I18546" s="11">
        <v>1.1292192379449999</v>
      </c>
      <c r="J18546" s="11">
        <v>18.67201176963</v>
      </c>
    </row>
    <row r="18547" spans="1:13" x14ac:dyDescent="0.35">
      <c r="A18547" s="1" t="s">
        <v>18063</v>
      </c>
      <c r="B18547" s="8">
        <v>1</v>
      </c>
      <c r="C18547" s="8">
        <v>1</v>
      </c>
      <c r="D18547" s="8">
        <v>1</v>
      </c>
      <c r="E18547" s="8">
        <v>1</v>
      </c>
      <c r="F18547" s="8">
        <v>1</v>
      </c>
      <c r="G18547" s="8">
        <v>1</v>
      </c>
      <c r="H18547" s="8">
        <v>1</v>
      </c>
      <c r="I18547" s="8">
        <v>1</v>
      </c>
      <c r="J18547" s="8">
        <v>1</v>
      </c>
    </row>
    <row r="18548" spans="1:13" x14ac:dyDescent="0.35">
      <c r="B18548" s="11">
        <v>59.838074502520001</v>
      </c>
      <c r="C18548" s="11">
        <v>76.574569909359994</v>
      </c>
      <c r="D18548" s="11">
        <v>87.716818400950004</v>
      </c>
      <c r="E18548" s="11">
        <v>105.27053718720001</v>
      </c>
      <c r="F18548" s="11">
        <v>60.821925497469998</v>
      </c>
      <c r="G18548" s="11">
        <v>59.805430090640002</v>
      </c>
      <c r="H18548" s="11">
        <v>77.343181599049998</v>
      </c>
      <c r="I18548" s="11">
        <v>72.629462812829999</v>
      </c>
      <c r="J18548" s="11">
        <v>600</v>
      </c>
    </row>
    <row r="18549" spans="1:13" x14ac:dyDescent="0.35">
      <c r="A18549" s="1" t="s">
        <v>18064</v>
      </c>
    </row>
    <row r="18550" spans="1:13" x14ac:dyDescent="0.35">
      <c r="A18550" s="1" t="s">
        <v>18065</v>
      </c>
    </row>
    <row r="18554" spans="1:13" x14ac:dyDescent="0.35">
      <c r="A18554" s="4" t="s">
        <v>18066</v>
      </c>
    </row>
    <row r="18555" spans="1:13" x14ac:dyDescent="0.35">
      <c r="A18555" s="1" t="s">
        <v>18067</v>
      </c>
    </row>
    <row r="18556" spans="1:13" ht="31" x14ac:dyDescent="0.35">
      <c r="A18556" s="5" t="s">
        <v>18068</v>
      </c>
      <c r="B18556" s="5" t="s">
        <v>18069</v>
      </c>
      <c r="C18556" s="5" t="s">
        <v>18070</v>
      </c>
      <c r="D18556" s="5" t="s">
        <v>18071</v>
      </c>
      <c r="E18556" s="5" t="s">
        <v>18072</v>
      </c>
      <c r="F18556" s="5" t="s">
        <v>18073</v>
      </c>
      <c r="G18556" s="5" t="s">
        <v>18074</v>
      </c>
      <c r="H18556" s="5" t="s">
        <v>18075</v>
      </c>
      <c r="I18556" s="5" t="s">
        <v>18076</v>
      </c>
      <c r="J18556" s="5" t="s">
        <v>18077</v>
      </c>
      <c r="K18556" s="5" t="s">
        <v>18078</v>
      </c>
      <c r="L18556" s="5" t="s">
        <v>18079</v>
      </c>
      <c r="M18556" s="5" t="s">
        <v>18080</v>
      </c>
    </row>
    <row r="18557" spans="1:13" x14ac:dyDescent="0.35">
      <c r="A18557" s="1" t="s">
        <v>18081</v>
      </c>
      <c r="B18557" s="8">
        <v>0.3853901728072</v>
      </c>
      <c r="C18557" s="6">
        <v>0.41034796350899999</v>
      </c>
      <c r="D18557" s="8">
        <v>0.43252936164</v>
      </c>
      <c r="E18557" s="8">
        <v>0</v>
      </c>
      <c r="F18557" s="7">
        <v>2.4859967355630001E-2</v>
      </c>
      <c r="G18557" s="8">
        <v>0.1353087860304</v>
      </c>
      <c r="H18557" s="8">
        <v>0.48559943204310002</v>
      </c>
      <c r="I18557" s="8">
        <v>0.34055776371099999</v>
      </c>
      <c r="J18557" s="8">
        <v>0.3907062531803</v>
      </c>
      <c r="K18557" s="8">
        <v>0.22653671222060001</v>
      </c>
      <c r="L18557" s="8">
        <v>0.2882380630852</v>
      </c>
      <c r="M18557" s="8">
        <v>0.31859906394859999</v>
      </c>
    </row>
    <row r="18558" spans="1:13" x14ac:dyDescent="0.35">
      <c r="B18558" s="11">
        <v>84.561807561829994</v>
      </c>
      <c r="C18558" s="9">
        <v>78.023496294579999</v>
      </c>
      <c r="D18558" s="11">
        <v>2.5455501891510002</v>
      </c>
      <c r="E18558" s="11">
        <v>0</v>
      </c>
      <c r="F18558" s="10">
        <v>2.0514660293799998</v>
      </c>
      <c r="G18558" s="11">
        <v>6.2890557851980002</v>
      </c>
      <c r="H18558" s="11">
        <v>3.6160616017990002</v>
      </c>
      <c r="I18558" s="11">
        <v>3.9349424703840001</v>
      </c>
      <c r="J18558" s="11">
        <v>3.7811797625089998</v>
      </c>
      <c r="K18558" s="11">
        <v>2.5256330672309999</v>
      </c>
      <c r="L18558" s="11">
        <v>3.8302456071119999</v>
      </c>
      <c r="M18558" s="11">
        <v>191.15943836919999</v>
      </c>
    </row>
    <row r="18559" spans="1:13" x14ac:dyDescent="0.35">
      <c r="A18559" s="1" t="s">
        <v>18082</v>
      </c>
      <c r="B18559" s="7">
        <v>0.24235864490190001</v>
      </c>
      <c r="C18559" s="7">
        <v>0.2247854477414</v>
      </c>
      <c r="D18559" s="8">
        <v>0.2498825309953</v>
      </c>
      <c r="E18559" s="8">
        <v>0.63179464218229997</v>
      </c>
      <c r="F18559" s="6">
        <v>0.81822484320690003</v>
      </c>
      <c r="G18559" s="8">
        <v>0.53180183042490003</v>
      </c>
      <c r="H18559" s="8">
        <v>0.51440056795690003</v>
      </c>
      <c r="I18559" s="8">
        <v>0.2581639889265</v>
      </c>
      <c r="J18559" s="8">
        <v>0.2008015503793</v>
      </c>
      <c r="K18559" s="8">
        <v>0.31911811846909999</v>
      </c>
      <c r="L18559" s="8">
        <v>0.13820387500600001</v>
      </c>
      <c r="M18559" s="8">
        <v>0.34220052760710001</v>
      </c>
    </row>
    <row r="18560" spans="1:13" x14ac:dyDescent="0.35">
      <c r="B18560" s="10">
        <v>53.178016818289997</v>
      </c>
      <c r="C18560" s="10">
        <v>42.74066916025</v>
      </c>
      <c r="D18560" s="11">
        <v>1.470625073009</v>
      </c>
      <c r="E18560" s="11">
        <v>1.5414991507289999</v>
      </c>
      <c r="F18560" s="9">
        <v>67.520622461870005</v>
      </c>
      <c r="G18560" s="11">
        <v>24.717769454100001</v>
      </c>
      <c r="H18560" s="11">
        <v>3.8305319549200001</v>
      </c>
      <c r="I18560" s="11">
        <v>2.9829313925509999</v>
      </c>
      <c r="J18560" s="11">
        <v>1.9433186758450001</v>
      </c>
      <c r="K18560" s="11">
        <v>3.5578130558060002</v>
      </c>
      <c r="L18560" s="11">
        <v>1.8365193668790001</v>
      </c>
      <c r="M18560" s="11">
        <v>205.32031656429999</v>
      </c>
    </row>
    <row r="18561" spans="1:13" x14ac:dyDescent="0.35">
      <c r="A18561" s="1" t="s">
        <v>18083</v>
      </c>
      <c r="B18561" s="8">
        <v>0.3450470462902</v>
      </c>
      <c r="C18561" s="8">
        <v>0.35338010433529998</v>
      </c>
      <c r="D18561" s="8">
        <v>0.3175881073647</v>
      </c>
      <c r="E18561" s="8">
        <v>0</v>
      </c>
      <c r="F18561" s="7">
        <v>8.3431582342290006E-2</v>
      </c>
      <c r="G18561" s="8">
        <v>0.33288938354469999</v>
      </c>
      <c r="H18561" s="8">
        <v>0</v>
      </c>
      <c r="I18561" s="8">
        <v>0.40127824736250001</v>
      </c>
      <c r="J18561" s="8">
        <v>0.40849219644040002</v>
      </c>
      <c r="K18561" s="8">
        <v>0.33021416682920002</v>
      </c>
      <c r="L18561" s="8">
        <v>0.41005936633809997</v>
      </c>
      <c r="M18561" s="8">
        <v>0.30808038882830002</v>
      </c>
    </row>
    <row r="18562" spans="1:13" x14ac:dyDescent="0.35">
      <c r="B18562" s="11">
        <v>75.709771517099995</v>
      </c>
      <c r="C18562" s="11">
        <v>67.191636642719999</v>
      </c>
      <c r="D18562" s="11">
        <v>1.8690903750650001</v>
      </c>
      <c r="E18562" s="11">
        <v>0</v>
      </c>
      <c r="F18562" s="10">
        <v>6.8848464080499996</v>
      </c>
      <c r="G18562" s="11">
        <v>15.47246091575</v>
      </c>
      <c r="H18562" s="11">
        <v>0</v>
      </c>
      <c r="I18562" s="11">
        <v>4.6365315557080002</v>
      </c>
      <c r="J18562" s="11">
        <v>3.9533086909950002</v>
      </c>
      <c r="K18562" s="11">
        <v>3.681521687309</v>
      </c>
      <c r="L18562" s="11">
        <v>5.4490655042569998</v>
      </c>
      <c r="M18562" s="11">
        <v>184.84823329700001</v>
      </c>
    </row>
    <row r="18563" spans="1:13" x14ac:dyDescent="0.35">
      <c r="A18563" s="1" t="s">
        <v>18084</v>
      </c>
      <c r="B18563" s="8">
        <v>2.720413600073E-2</v>
      </c>
      <c r="C18563" s="8">
        <v>1.1486484414330001E-2</v>
      </c>
      <c r="D18563" s="8">
        <v>0</v>
      </c>
      <c r="E18563" s="6">
        <v>0.36820535781769997</v>
      </c>
      <c r="F18563" s="8">
        <v>7.3483607095199993E-2</v>
      </c>
      <c r="G18563" s="8">
        <v>0</v>
      </c>
      <c r="H18563" s="8">
        <v>0</v>
      </c>
      <c r="I18563" s="8">
        <v>0</v>
      </c>
      <c r="J18563" s="8">
        <v>0</v>
      </c>
      <c r="K18563" s="8">
        <v>0.12413100248099999</v>
      </c>
      <c r="L18563" s="6">
        <v>0.16349869557060001</v>
      </c>
      <c r="M18563" s="8">
        <v>3.1120019616050001E-2</v>
      </c>
    </row>
    <row r="18564" spans="1:13" x14ac:dyDescent="0.35">
      <c r="B18564" s="11">
        <v>5.9690959336690002</v>
      </c>
      <c r="C18564" s="11">
        <v>2.1840383134230001</v>
      </c>
      <c r="D18564" s="11">
        <v>0</v>
      </c>
      <c r="E18564" s="9">
        <v>0.8983745800838</v>
      </c>
      <c r="F18564" s="11">
        <v>6.0639308779299999</v>
      </c>
      <c r="G18564" s="11">
        <v>0</v>
      </c>
      <c r="H18564" s="11">
        <v>0</v>
      </c>
      <c r="I18564" s="11">
        <v>0</v>
      </c>
      <c r="J18564" s="11">
        <v>0</v>
      </c>
      <c r="K18564" s="11">
        <v>1.383922991825</v>
      </c>
      <c r="L18564" s="9">
        <v>2.1726490726960002</v>
      </c>
      <c r="M18564" s="11">
        <v>18.67201176963</v>
      </c>
    </row>
    <row r="18565" spans="1:13" x14ac:dyDescent="0.35">
      <c r="A18565" s="1" t="s">
        <v>18085</v>
      </c>
      <c r="B18565" s="8">
        <v>1</v>
      </c>
      <c r="C18565" s="8">
        <v>1</v>
      </c>
      <c r="D18565" s="8">
        <v>1</v>
      </c>
      <c r="E18565" s="8">
        <v>1</v>
      </c>
      <c r="F18565" s="8">
        <v>1</v>
      </c>
      <c r="G18565" s="8">
        <v>1</v>
      </c>
      <c r="H18565" s="8">
        <v>1</v>
      </c>
      <c r="I18565" s="8">
        <v>1</v>
      </c>
      <c r="J18565" s="8">
        <v>1</v>
      </c>
      <c r="K18565" s="8">
        <v>1</v>
      </c>
      <c r="L18565" s="8">
        <v>1</v>
      </c>
      <c r="M18565" s="8">
        <v>1</v>
      </c>
    </row>
    <row r="18566" spans="1:13" x14ac:dyDescent="0.35">
      <c r="B18566" s="11">
        <v>219.4186918309</v>
      </c>
      <c r="C18566" s="11">
        <v>190.13984041099999</v>
      </c>
      <c r="D18566" s="11">
        <v>5.8852656372260004</v>
      </c>
      <c r="E18566" s="11">
        <v>2.4398737308129999</v>
      </c>
      <c r="F18566" s="11">
        <v>82.52086577723</v>
      </c>
      <c r="G18566" s="11">
        <v>46.479286155049998</v>
      </c>
      <c r="H18566" s="11">
        <v>7.4465935567189998</v>
      </c>
      <c r="I18566" s="11">
        <v>11.55440541864</v>
      </c>
      <c r="J18566" s="11">
        <v>9.6778071293490004</v>
      </c>
      <c r="K18566" s="11">
        <v>11.14889080217</v>
      </c>
      <c r="L18566" s="11">
        <v>13.28847955094</v>
      </c>
      <c r="M18566" s="11">
        <v>600</v>
      </c>
    </row>
    <row r="18567" spans="1:13" x14ac:dyDescent="0.35">
      <c r="A18567" s="1" t="s">
        <v>18086</v>
      </c>
    </row>
    <row r="18568" spans="1:13" x14ac:dyDescent="0.35">
      <c r="A18568" s="1" t="s">
        <v>18087</v>
      </c>
    </row>
    <row r="18572" spans="1:13" x14ac:dyDescent="0.35">
      <c r="A18572" s="4" t="s">
        <v>18088</v>
      </c>
    </row>
    <row r="18573" spans="1:13" x14ac:dyDescent="0.35">
      <c r="A18573" s="1" t="s">
        <v>18089</v>
      </c>
    </row>
    <row r="18574" spans="1:13" ht="46.5" x14ac:dyDescent="0.35">
      <c r="A18574" s="5" t="s">
        <v>18090</v>
      </c>
      <c r="B18574" s="5" t="s">
        <v>18091</v>
      </c>
      <c r="C18574" s="5" t="s">
        <v>18092</v>
      </c>
      <c r="D18574" s="5" t="s">
        <v>18093</v>
      </c>
      <c r="E18574" s="5" t="s">
        <v>18094</v>
      </c>
      <c r="F18574" s="5" t="s">
        <v>18095</v>
      </c>
      <c r="G18574" s="5" t="s">
        <v>18096</v>
      </c>
    </row>
    <row r="18575" spans="1:13" x14ac:dyDescent="0.35">
      <c r="A18575" s="1" t="s">
        <v>18097</v>
      </c>
      <c r="B18575" s="7">
        <v>0.14320066870270001</v>
      </c>
      <c r="C18575" s="6">
        <v>0.442322437899</v>
      </c>
      <c r="D18575" s="7">
        <v>0.1743223640205</v>
      </c>
      <c r="E18575" s="6">
        <v>0.46250439125510001</v>
      </c>
      <c r="F18575" s="8">
        <v>0</v>
      </c>
      <c r="G18575" s="8">
        <v>0.31859906394859999</v>
      </c>
    </row>
    <row r="18576" spans="1:13" x14ac:dyDescent="0.35">
      <c r="B18576" s="10">
        <v>22.557563138340001</v>
      </c>
      <c r="C18576" s="9">
        <v>75.039090424329999</v>
      </c>
      <c r="D18576" s="10">
        <v>18.60295983292</v>
      </c>
      <c r="E18576" s="9">
        <v>74.959824973579998</v>
      </c>
      <c r="F18576" s="11">
        <v>0</v>
      </c>
      <c r="G18576" s="11">
        <v>191.15943836919999</v>
      </c>
    </row>
    <row r="18577" spans="1:15" x14ac:dyDescent="0.35">
      <c r="A18577" s="1" t="s">
        <v>18098</v>
      </c>
      <c r="B18577" s="6">
        <v>0.52836614314469998</v>
      </c>
      <c r="C18577" s="7">
        <v>0.26740510408469997</v>
      </c>
      <c r="D18577" s="6">
        <v>0.4572314959821</v>
      </c>
      <c r="E18577" s="7">
        <v>0.16502876965989999</v>
      </c>
      <c r="F18577" s="8">
        <v>0.29331228759639999</v>
      </c>
      <c r="G18577" s="8">
        <v>0.34220052760710001</v>
      </c>
    </row>
    <row r="18578" spans="1:15" x14ac:dyDescent="0.35">
      <c r="B18578" s="9">
        <v>83.230425822200004</v>
      </c>
      <c r="C18578" s="10">
        <v>45.364725064929999</v>
      </c>
      <c r="D18578" s="9">
        <v>48.79384926825</v>
      </c>
      <c r="E18578" s="10">
        <v>26.74683294518</v>
      </c>
      <c r="F18578" s="11">
        <v>1.184483463691</v>
      </c>
      <c r="G18578" s="11">
        <v>205.32031656429999</v>
      </c>
    </row>
    <row r="18579" spans="1:15" x14ac:dyDescent="0.35">
      <c r="A18579" s="1" t="s">
        <v>18099</v>
      </c>
      <c r="B18579" s="8">
        <v>0.3019721880979</v>
      </c>
      <c r="C18579" s="8">
        <v>0.24391303652099999</v>
      </c>
      <c r="D18579" s="8">
        <v>0.34081803437309999</v>
      </c>
      <c r="E18579" s="8">
        <v>0.35613354564330002</v>
      </c>
      <c r="F18579" s="8">
        <v>0.44830437387779998</v>
      </c>
      <c r="G18579" s="8">
        <v>0.30808038882830002</v>
      </c>
    </row>
    <row r="18580" spans="1:15" x14ac:dyDescent="0.35">
      <c r="B18580" s="11">
        <v>47.567911244770002</v>
      </c>
      <c r="C18580" s="11">
        <v>41.379344195400002</v>
      </c>
      <c r="D18580" s="11">
        <v>36.370687372230002</v>
      </c>
      <c r="E18580" s="11">
        <v>57.719902239619998</v>
      </c>
      <c r="F18580" s="11">
        <v>1.8103882449319999</v>
      </c>
      <c r="G18580" s="11">
        <v>184.84823329700001</v>
      </c>
    </row>
    <row r="18581" spans="1:15" x14ac:dyDescent="0.35">
      <c r="A18581" s="1" t="s">
        <v>18100</v>
      </c>
      <c r="B18581" s="8">
        <v>2.6461000054739999E-2</v>
      </c>
      <c r="C18581" s="8">
        <v>4.6359421495199997E-2</v>
      </c>
      <c r="D18581" s="8">
        <v>2.762810562434E-2</v>
      </c>
      <c r="E18581" s="8">
        <v>1.6333293441700002E-2</v>
      </c>
      <c r="F18581" s="6">
        <v>0.25838333852579998</v>
      </c>
      <c r="G18581" s="8">
        <v>3.1120019616050001E-2</v>
      </c>
    </row>
    <row r="18582" spans="1:15" x14ac:dyDescent="0.35">
      <c r="B18582" s="11">
        <v>4.1682464533579999</v>
      </c>
      <c r="C18582" s="11">
        <v>7.8647803582420002</v>
      </c>
      <c r="D18582" s="11">
        <v>2.9483568679049998</v>
      </c>
      <c r="E18582" s="11">
        <v>2.6471982553719999</v>
      </c>
      <c r="F18582" s="9">
        <v>1.043429834751</v>
      </c>
      <c r="G18582" s="11">
        <v>18.67201176963</v>
      </c>
    </row>
    <row r="18583" spans="1:15" x14ac:dyDescent="0.35">
      <c r="A18583" s="1" t="s">
        <v>18101</v>
      </c>
      <c r="B18583" s="8">
        <v>1</v>
      </c>
      <c r="C18583" s="8">
        <v>1</v>
      </c>
      <c r="D18583" s="8">
        <v>1</v>
      </c>
      <c r="E18583" s="8">
        <v>1</v>
      </c>
      <c r="F18583" s="8">
        <v>1</v>
      </c>
      <c r="G18583" s="8">
        <v>1</v>
      </c>
    </row>
    <row r="18584" spans="1:15" x14ac:dyDescent="0.35">
      <c r="B18584" s="11">
        <v>157.5241466587</v>
      </c>
      <c r="C18584" s="11">
        <v>169.64794004289999</v>
      </c>
      <c r="D18584" s="11">
        <v>106.7158533413</v>
      </c>
      <c r="E18584" s="11">
        <v>162.07375841379999</v>
      </c>
      <c r="F18584" s="11">
        <v>4.0383015433749998</v>
      </c>
      <c r="G18584" s="11">
        <v>600</v>
      </c>
    </row>
    <row r="18585" spans="1:15" x14ac:dyDescent="0.35">
      <c r="A18585" s="1" t="s">
        <v>18102</v>
      </c>
    </row>
    <row r="18586" spans="1:15" x14ac:dyDescent="0.35">
      <c r="A18586" s="1" t="s">
        <v>18103</v>
      </c>
    </row>
    <row r="18590" spans="1:15" x14ac:dyDescent="0.35">
      <c r="A18590" s="4" t="s">
        <v>18104</v>
      </c>
    </row>
    <row r="18591" spans="1:15" x14ac:dyDescent="0.35">
      <c r="A18591" s="1" t="s">
        <v>18105</v>
      </c>
    </row>
    <row r="18592" spans="1:15" ht="46.5" x14ac:dyDescent="0.35">
      <c r="A18592" s="5" t="s">
        <v>18106</v>
      </c>
      <c r="B18592" s="5" t="s">
        <v>18107</v>
      </c>
      <c r="C18592" s="5" t="s">
        <v>18108</v>
      </c>
      <c r="D18592" s="5" t="s">
        <v>18109</v>
      </c>
      <c r="E18592" s="5" t="s">
        <v>18110</v>
      </c>
      <c r="F18592" s="5" t="s">
        <v>18111</v>
      </c>
      <c r="G18592" s="5" t="s">
        <v>18112</v>
      </c>
      <c r="H18592" s="5" t="s">
        <v>18113</v>
      </c>
      <c r="I18592" s="5" t="s">
        <v>18114</v>
      </c>
      <c r="J18592" s="5" t="s">
        <v>18115</v>
      </c>
      <c r="K18592" s="5" t="s">
        <v>18116</v>
      </c>
      <c r="L18592" s="5" t="s">
        <v>18117</v>
      </c>
      <c r="M18592" s="5" t="s">
        <v>18118</v>
      </c>
      <c r="N18592" s="5" t="s">
        <v>18119</v>
      </c>
      <c r="O18592" s="5" t="s">
        <v>18120</v>
      </c>
    </row>
    <row r="18593" spans="1:15" x14ac:dyDescent="0.35">
      <c r="A18593" s="1" t="s">
        <v>18121</v>
      </c>
      <c r="B18593" s="6">
        <v>1</v>
      </c>
      <c r="C18593" s="6">
        <v>1</v>
      </c>
      <c r="D18593" s="6">
        <v>1</v>
      </c>
      <c r="E18593" s="6">
        <v>1</v>
      </c>
      <c r="F18593" s="7">
        <v>0</v>
      </c>
      <c r="G18593" s="7">
        <v>0</v>
      </c>
      <c r="H18593" s="7">
        <v>0</v>
      </c>
      <c r="I18593" s="7">
        <v>0</v>
      </c>
      <c r="J18593" s="7">
        <v>0</v>
      </c>
      <c r="K18593" s="7">
        <v>0</v>
      </c>
      <c r="L18593" s="7">
        <v>0</v>
      </c>
      <c r="M18593" s="7">
        <v>0</v>
      </c>
      <c r="N18593" s="7">
        <v>0</v>
      </c>
      <c r="O18593" s="8">
        <v>0.31859906394859999</v>
      </c>
    </row>
    <row r="18594" spans="1:15" x14ac:dyDescent="0.35">
      <c r="B18594" s="9">
        <v>24.175489729470002</v>
      </c>
      <c r="C18594" s="9">
        <v>45.395332976680002</v>
      </c>
      <c r="D18594" s="9">
        <v>59.722375649740002</v>
      </c>
      <c r="E18594" s="9">
        <v>61.866240013290003</v>
      </c>
      <c r="F18594" s="10">
        <v>0</v>
      </c>
      <c r="G18594" s="10">
        <v>0</v>
      </c>
      <c r="H18594" s="10">
        <v>0</v>
      </c>
      <c r="I18594" s="10">
        <v>0</v>
      </c>
      <c r="J18594" s="10">
        <v>0</v>
      </c>
      <c r="K18594" s="10">
        <v>0</v>
      </c>
      <c r="L18594" s="10">
        <v>0</v>
      </c>
      <c r="M18594" s="10">
        <v>0</v>
      </c>
      <c r="N18594" s="10">
        <v>0</v>
      </c>
      <c r="O18594" s="11">
        <v>191.15943836919999</v>
      </c>
    </row>
    <row r="18595" spans="1:15" x14ac:dyDescent="0.35">
      <c r="A18595" s="1" t="s">
        <v>18122</v>
      </c>
      <c r="B18595" s="7">
        <v>0</v>
      </c>
      <c r="C18595" s="7">
        <v>0</v>
      </c>
      <c r="D18595" s="7">
        <v>0</v>
      </c>
      <c r="E18595" s="7">
        <v>0</v>
      </c>
      <c r="F18595" s="6">
        <v>1</v>
      </c>
      <c r="G18595" s="6">
        <v>1</v>
      </c>
      <c r="H18595" s="6">
        <v>1</v>
      </c>
      <c r="I18595" s="6">
        <v>1</v>
      </c>
      <c r="J18595" s="7">
        <v>0</v>
      </c>
      <c r="K18595" s="7">
        <v>0</v>
      </c>
      <c r="L18595" s="7">
        <v>0</v>
      </c>
      <c r="M18595" s="7">
        <v>0</v>
      </c>
      <c r="N18595" s="7">
        <v>0</v>
      </c>
      <c r="O18595" s="8">
        <v>0.34220052760710001</v>
      </c>
    </row>
    <row r="18596" spans="1:15" x14ac:dyDescent="0.35">
      <c r="B18596" s="10">
        <v>0</v>
      </c>
      <c r="C18596" s="10">
        <v>0</v>
      </c>
      <c r="D18596" s="10">
        <v>0</v>
      </c>
      <c r="E18596" s="10">
        <v>0</v>
      </c>
      <c r="F18596" s="9">
        <v>46.437785953869998</v>
      </c>
      <c r="G18596" s="9">
        <v>47.636484296079999</v>
      </c>
      <c r="H18596" s="9">
        <v>49.877295672960003</v>
      </c>
      <c r="I18596" s="9">
        <v>61.368750641349997</v>
      </c>
      <c r="J18596" s="10">
        <v>0</v>
      </c>
      <c r="K18596" s="10">
        <v>0</v>
      </c>
      <c r="L18596" s="10">
        <v>0</v>
      </c>
      <c r="M18596" s="10">
        <v>0</v>
      </c>
      <c r="N18596" s="10">
        <v>0</v>
      </c>
      <c r="O18596" s="11">
        <v>205.32031656429999</v>
      </c>
    </row>
    <row r="18597" spans="1:15" x14ac:dyDescent="0.35">
      <c r="A18597" s="1" t="s">
        <v>18123</v>
      </c>
      <c r="B18597" s="7">
        <v>0</v>
      </c>
      <c r="C18597" s="7">
        <v>0</v>
      </c>
      <c r="D18597" s="7">
        <v>0</v>
      </c>
      <c r="E18597" s="7">
        <v>0</v>
      </c>
      <c r="F18597" s="7">
        <v>0</v>
      </c>
      <c r="G18597" s="7">
        <v>0</v>
      </c>
      <c r="H18597" s="7">
        <v>0</v>
      </c>
      <c r="I18597" s="7">
        <v>0</v>
      </c>
      <c r="J18597" s="6">
        <v>1</v>
      </c>
      <c r="K18597" s="6">
        <v>1</v>
      </c>
      <c r="L18597" s="6">
        <v>1</v>
      </c>
      <c r="M18597" s="6">
        <v>1</v>
      </c>
      <c r="N18597" s="7">
        <v>0</v>
      </c>
      <c r="O18597" s="8">
        <v>0.30808038882830002</v>
      </c>
    </row>
    <row r="18598" spans="1:15" x14ac:dyDescent="0.35">
      <c r="B18598" s="10">
        <v>0</v>
      </c>
      <c r="C18598" s="10">
        <v>0</v>
      </c>
      <c r="D18598" s="10">
        <v>0</v>
      </c>
      <c r="E18598" s="10">
        <v>0</v>
      </c>
      <c r="F18598" s="10">
        <v>0</v>
      </c>
      <c r="G18598" s="10">
        <v>0</v>
      </c>
      <c r="H18598" s="10">
        <v>0</v>
      </c>
      <c r="I18598" s="10">
        <v>0</v>
      </c>
      <c r="J18598" s="9">
        <v>44.067528701790003</v>
      </c>
      <c r="K18598" s="9">
        <v>40.037034745649997</v>
      </c>
      <c r="L18598" s="9">
        <v>50.200301160739997</v>
      </c>
      <c r="M18598" s="9">
        <v>50.543368688770002</v>
      </c>
      <c r="N18598" s="10">
        <v>0</v>
      </c>
      <c r="O18598" s="11">
        <v>184.84823329700001</v>
      </c>
    </row>
    <row r="18599" spans="1:15" x14ac:dyDescent="0.35">
      <c r="A18599" s="1" t="s">
        <v>18124</v>
      </c>
      <c r="B18599" s="8">
        <v>0</v>
      </c>
      <c r="C18599" s="8">
        <v>0</v>
      </c>
      <c r="D18599" s="8">
        <v>0</v>
      </c>
      <c r="E18599" s="8">
        <v>0</v>
      </c>
      <c r="F18599" s="8">
        <v>0</v>
      </c>
      <c r="G18599" s="8">
        <v>0</v>
      </c>
      <c r="H18599" s="8">
        <v>0</v>
      </c>
      <c r="I18599" s="8">
        <v>0</v>
      </c>
      <c r="J18599" s="8">
        <v>0</v>
      </c>
      <c r="K18599" s="8">
        <v>0</v>
      </c>
      <c r="L18599" s="8">
        <v>0</v>
      </c>
      <c r="M18599" s="8">
        <v>0</v>
      </c>
      <c r="N18599" s="6">
        <v>1</v>
      </c>
      <c r="O18599" s="8">
        <v>3.1120019616050001E-2</v>
      </c>
    </row>
    <row r="18600" spans="1:15" x14ac:dyDescent="0.35">
      <c r="B18600" s="11">
        <v>0</v>
      </c>
      <c r="C18600" s="11">
        <v>0</v>
      </c>
      <c r="D18600" s="11">
        <v>0</v>
      </c>
      <c r="E18600" s="11">
        <v>0</v>
      </c>
      <c r="F18600" s="11">
        <v>0</v>
      </c>
      <c r="G18600" s="11">
        <v>0</v>
      </c>
      <c r="H18600" s="11">
        <v>0</v>
      </c>
      <c r="I18600" s="11">
        <v>0</v>
      </c>
      <c r="J18600" s="11">
        <v>0</v>
      </c>
      <c r="K18600" s="11">
        <v>0</v>
      </c>
      <c r="L18600" s="11">
        <v>0</v>
      </c>
      <c r="M18600" s="11">
        <v>0</v>
      </c>
      <c r="N18600" s="9">
        <v>18.67201176963</v>
      </c>
      <c r="O18600" s="11">
        <v>18.67201176963</v>
      </c>
    </row>
    <row r="18601" spans="1:15" x14ac:dyDescent="0.35">
      <c r="A18601" s="1" t="s">
        <v>18125</v>
      </c>
      <c r="B18601" s="8">
        <v>1</v>
      </c>
      <c r="C18601" s="8">
        <v>1</v>
      </c>
      <c r="D18601" s="8">
        <v>1</v>
      </c>
      <c r="E18601" s="8">
        <v>1</v>
      </c>
      <c r="F18601" s="8">
        <v>1</v>
      </c>
      <c r="G18601" s="8">
        <v>1</v>
      </c>
      <c r="H18601" s="8">
        <v>1</v>
      </c>
      <c r="I18601" s="8">
        <v>1</v>
      </c>
      <c r="J18601" s="8">
        <v>1</v>
      </c>
      <c r="K18601" s="8">
        <v>1</v>
      </c>
      <c r="L18601" s="8">
        <v>1</v>
      </c>
      <c r="M18601" s="8">
        <v>1</v>
      </c>
      <c r="N18601" s="8">
        <v>1</v>
      </c>
      <c r="O18601" s="8">
        <v>1</v>
      </c>
    </row>
    <row r="18602" spans="1:15" x14ac:dyDescent="0.35">
      <c r="B18602" s="11">
        <v>24.175489729470002</v>
      </c>
      <c r="C18602" s="11">
        <v>45.395332976680002</v>
      </c>
      <c r="D18602" s="11">
        <v>59.722375649740002</v>
      </c>
      <c r="E18602" s="11">
        <v>61.866240013290003</v>
      </c>
      <c r="F18602" s="11">
        <v>46.437785953869998</v>
      </c>
      <c r="G18602" s="11">
        <v>47.636484296079999</v>
      </c>
      <c r="H18602" s="11">
        <v>49.877295672960003</v>
      </c>
      <c r="I18602" s="11">
        <v>61.368750641349997</v>
      </c>
      <c r="J18602" s="11">
        <v>44.067528701790003</v>
      </c>
      <c r="K18602" s="11">
        <v>40.037034745649997</v>
      </c>
      <c r="L18602" s="11">
        <v>50.200301160739997</v>
      </c>
      <c r="M18602" s="11">
        <v>50.543368688770002</v>
      </c>
      <c r="N18602" s="11">
        <v>18.67201176963</v>
      </c>
      <c r="O18602" s="11">
        <v>600</v>
      </c>
    </row>
    <row r="18603" spans="1:15" x14ac:dyDescent="0.35">
      <c r="A18603" s="1" t="s">
        <v>18126</v>
      </c>
    </row>
    <row r="18604" spans="1:15" x14ac:dyDescent="0.35">
      <c r="A18604" s="1" t="s">
        <v>18127</v>
      </c>
    </row>
    <row r="18608" spans="1:15" x14ac:dyDescent="0.35">
      <c r="A18608" s="4" t="s">
        <v>18128</v>
      </c>
    </row>
    <row r="18609" spans="1:9" x14ac:dyDescent="0.35">
      <c r="A18609" s="1" t="s">
        <v>18129</v>
      </c>
    </row>
    <row r="18610" spans="1:9" ht="46.5" x14ac:dyDescent="0.35">
      <c r="A18610" s="5" t="s">
        <v>18130</v>
      </c>
      <c r="B18610" s="5" t="s">
        <v>18131</v>
      </c>
      <c r="C18610" s="5" t="s">
        <v>18132</v>
      </c>
      <c r="D18610" s="5" t="s">
        <v>18133</v>
      </c>
      <c r="E18610" s="5" t="s">
        <v>18134</v>
      </c>
      <c r="F18610" s="5" t="s">
        <v>18135</v>
      </c>
      <c r="G18610" s="5" t="s">
        <v>18136</v>
      </c>
      <c r="H18610" s="5" t="s">
        <v>18137</v>
      </c>
      <c r="I18610" s="5" t="s">
        <v>18138</v>
      </c>
    </row>
    <row r="18611" spans="1:9" x14ac:dyDescent="0.35">
      <c r="A18611" s="1" t="s">
        <v>18139</v>
      </c>
      <c r="B18611" s="6">
        <v>1</v>
      </c>
      <c r="C18611" s="6">
        <v>1</v>
      </c>
      <c r="D18611" s="7">
        <v>0</v>
      </c>
      <c r="E18611" s="7">
        <v>0</v>
      </c>
      <c r="F18611" s="7">
        <v>0</v>
      </c>
      <c r="G18611" s="7">
        <v>0</v>
      </c>
      <c r="H18611" s="7">
        <v>0</v>
      </c>
      <c r="I18611" s="8">
        <v>0.31859906394859999</v>
      </c>
    </row>
    <row r="18612" spans="1:9" x14ac:dyDescent="0.35">
      <c r="B18612" s="9">
        <v>97.596653562669999</v>
      </c>
      <c r="C18612" s="9">
        <v>93.562784806500005</v>
      </c>
      <c r="D18612" s="10">
        <v>0</v>
      </c>
      <c r="E18612" s="10">
        <v>0</v>
      </c>
      <c r="F18612" s="10">
        <v>0</v>
      </c>
      <c r="G18612" s="10">
        <v>0</v>
      </c>
      <c r="H18612" s="10">
        <v>0</v>
      </c>
      <c r="I18612" s="11">
        <v>191.15943836919999</v>
      </c>
    </row>
    <row r="18613" spans="1:9" x14ac:dyDescent="0.35">
      <c r="A18613" s="1" t="s">
        <v>18140</v>
      </c>
      <c r="B18613" s="7">
        <v>0</v>
      </c>
      <c r="C18613" s="7">
        <v>0</v>
      </c>
      <c r="D18613" s="6">
        <v>1</v>
      </c>
      <c r="E18613" s="6">
        <v>1</v>
      </c>
      <c r="F18613" s="7">
        <v>0</v>
      </c>
      <c r="G18613" s="7">
        <v>0</v>
      </c>
      <c r="H18613" s="7">
        <v>0</v>
      </c>
      <c r="I18613" s="8">
        <v>0.34220052760710001</v>
      </c>
    </row>
    <row r="18614" spans="1:9" x14ac:dyDescent="0.35">
      <c r="B18614" s="10">
        <v>0</v>
      </c>
      <c r="C18614" s="10">
        <v>0</v>
      </c>
      <c r="D18614" s="9">
        <v>129.77963435079999</v>
      </c>
      <c r="E18614" s="9">
        <v>75.540682213430003</v>
      </c>
      <c r="F18614" s="10">
        <v>0</v>
      </c>
      <c r="G18614" s="10">
        <v>0</v>
      </c>
      <c r="H18614" s="10">
        <v>0</v>
      </c>
      <c r="I18614" s="11">
        <v>205.32031656429999</v>
      </c>
    </row>
    <row r="18615" spans="1:9" x14ac:dyDescent="0.35">
      <c r="A18615" s="1" t="s">
        <v>18141</v>
      </c>
      <c r="B18615" s="7">
        <v>0</v>
      </c>
      <c r="C18615" s="7">
        <v>0</v>
      </c>
      <c r="D18615" s="7">
        <v>0</v>
      </c>
      <c r="E18615" s="7">
        <v>0</v>
      </c>
      <c r="F18615" s="6">
        <v>1</v>
      </c>
      <c r="G18615" s="6">
        <v>1</v>
      </c>
      <c r="H18615" s="7">
        <v>0</v>
      </c>
      <c r="I18615" s="8">
        <v>0.30808038882830002</v>
      </c>
    </row>
    <row r="18616" spans="1:9" x14ac:dyDescent="0.35">
      <c r="B18616" s="10">
        <v>0</v>
      </c>
      <c r="C18616" s="10">
        <v>0</v>
      </c>
      <c r="D18616" s="10">
        <v>0</v>
      </c>
      <c r="E18616" s="10">
        <v>0</v>
      </c>
      <c r="F18616" s="9">
        <v>88.947255440169997</v>
      </c>
      <c r="G18616" s="9">
        <v>95.900977856780003</v>
      </c>
      <c r="H18616" s="10">
        <v>0</v>
      </c>
      <c r="I18616" s="11">
        <v>184.84823329700001</v>
      </c>
    </row>
    <row r="18617" spans="1:9" x14ac:dyDescent="0.35">
      <c r="A18617" s="1" t="s">
        <v>18142</v>
      </c>
      <c r="B18617" s="8">
        <v>0</v>
      </c>
      <c r="C18617" s="8">
        <v>0</v>
      </c>
      <c r="D18617" s="7">
        <v>0</v>
      </c>
      <c r="E18617" s="8">
        <v>0</v>
      </c>
      <c r="F18617" s="8">
        <v>0</v>
      </c>
      <c r="G18617" s="8">
        <v>0</v>
      </c>
      <c r="H18617" s="6">
        <v>1</v>
      </c>
      <c r="I18617" s="8">
        <v>3.1120019616050001E-2</v>
      </c>
    </row>
    <row r="18618" spans="1:9" x14ac:dyDescent="0.35">
      <c r="B18618" s="11">
        <v>0</v>
      </c>
      <c r="C18618" s="11">
        <v>0</v>
      </c>
      <c r="D18618" s="10">
        <v>0</v>
      </c>
      <c r="E18618" s="11">
        <v>0</v>
      </c>
      <c r="F18618" s="11">
        <v>0</v>
      </c>
      <c r="G18618" s="11">
        <v>0</v>
      </c>
      <c r="H18618" s="9">
        <v>18.67201176963</v>
      </c>
      <c r="I18618" s="11">
        <v>18.67201176963</v>
      </c>
    </row>
    <row r="18619" spans="1:9" x14ac:dyDescent="0.35">
      <c r="A18619" s="1" t="s">
        <v>18143</v>
      </c>
      <c r="B18619" s="8">
        <v>1</v>
      </c>
      <c r="C18619" s="8">
        <v>1</v>
      </c>
      <c r="D18619" s="8">
        <v>1</v>
      </c>
      <c r="E18619" s="8">
        <v>1</v>
      </c>
      <c r="F18619" s="8">
        <v>1</v>
      </c>
      <c r="G18619" s="8">
        <v>1</v>
      </c>
      <c r="H18619" s="8">
        <v>1</v>
      </c>
      <c r="I18619" s="8">
        <v>1</v>
      </c>
    </row>
    <row r="18620" spans="1:9" x14ac:dyDescent="0.35">
      <c r="B18620" s="11">
        <v>97.596653562669999</v>
      </c>
      <c r="C18620" s="11">
        <v>93.562784806500005</v>
      </c>
      <c r="D18620" s="11">
        <v>129.77963435079999</v>
      </c>
      <c r="E18620" s="11">
        <v>75.540682213430003</v>
      </c>
      <c r="F18620" s="11">
        <v>88.947255440169997</v>
      </c>
      <c r="G18620" s="11">
        <v>95.900977856780003</v>
      </c>
      <c r="H18620" s="11">
        <v>18.67201176963</v>
      </c>
      <c r="I18620" s="11">
        <v>600</v>
      </c>
    </row>
    <row r="18621" spans="1:9" x14ac:dyDescent="0.35">
      <c r="A18621" s="1" t="s">
        <v>18144</v>
      </c>
    </row>
    <row r="18622" spans="1:9" x14ac:dyDescent="0.35">
      <c r="A18622" s="1" t="s">
        <v>18145</v>
      </c>
    </row>
    <row r="18626" spans="1:13" x14ac:dyDescent="0.35">
      <c r="A18626" s="4" t="s">
        <v>18146</v>
      </c>
    </row>
    <row r="18627" spans="1:13" x14ac:dyDescent="0.35">
      <c r="A18627" s="1" t="s">
        <v>18147</v>
      </c>
    </row>
    <row r="18628" spans="1:13" ht="77.5" x14ac:dyDescent="0.35">
      <c r="A18628" s="5" t="s">
        <v>18148</v>
      </c>
      <c r="B18628" s="5" t="s">
        <v>18149</v>
      </c>
      <c r="C18628" s="5" t="s">
        <v>18150</v>
      </c>
      <c r="D18628" s="5" t="s">
        <v>18151</v>
      </c>
      <c r="E18628" s="5" t="s">
        <v>18152</v>
      </c>
      <c r="F18628" s="5" t="s">
        <v>18153</v>
      </c>
      <c r="G18628" s="5" t="s">
        <v>18154</v>
      </c>
      <c r="H18628" s="5" t="s">
        <v>18155</v>
      </c>
      <c r="I18628" s="5" t="s">
        <v>18156</v>
      </c>
      <c r="J18628" s="5" t="s">
        <v>18157</v>
      </c>
      <c r="K18628" s="5" t="s">
        <v>18158</v>
      </c>
      <c r="L18628" s="5" t="s">
        <v>18159</v>
      </c>
      <c r="M18628" s="5" t="s">
        <v>18160</v>
      </c>
    </row>
    <row r="18629" spans="1:13" x14ac:dyDescent="0.35">
      <c r="A18629" s="1" t="s">
        <v>18161</v>
      </c>
      <c r="B18629" s="8">
        <v>0.45108979641769997</v>
      </c>
      <c r="C18629" s="8">
        <v>0.36583878876870002</v>
      </c>
      <c r="D18629" s="6">
        <v>0.50538998091120002</v>
      </c>
      <c r="E18629" s="8">
        <v>0.3016860031636</v>
      </c>
      <c r="F18629" s="8">
        <v>0.34819274224079999</v>
      </c>
      <c r="G18629" s="6">
        <v>0.52835743260269996</v>
      </c>
      <c r="H18629" s="8">
        <v>0.44423740639929998</v>
      </c>
      <c r="I18629" s="8">
        <v>0.23436068395519999</v>
      </c>
      <c r="J18629" s="8">
        <v>0.35335110717340001</v>
      </c>
      <c r="K18629" s="8">
        <v>0.3698934313992</v>
      </c>
      <c r="L18629" s="8">
        <v>0.32421571345650002</v>
      </c>
      <c r="M18629" s="8">
        <v>0.41809280883220001</v>
      </c>
    </row>
    <row r="18630" spans="1:13" x14ac:dyDescent="0.35">
      <c r="B18630" s="11">
        <v>165.8954369395</v>
      </c>
      <c r="C18630" s="11">
        <v>84.960248359800005</v>
      </c>
      <c r="D18630" s="9">
        <v>140.11102425659999</v>
      </c>
      <c r="E18630" s="11">
        <v>10.640499196009999</v>
      </c>
      <c r="F18630" s="11">
        <v>100.10416184669999</v>
      </c>
      <c r="G18630" s="9">
        <v>106.4851010278</v>
      </c>
      <c r="H18630" s="11">
        <v>33.625923228829997</v>
      </c>
      <c r="I18630" s="11">
        <v>3.589028420964</v>
      </c>
      <c r="J18630" s="11">
        <v>7.0514707750449999</v>
      </c>
      <c r="K18630" s="11">
        <v>55.821307490739997</v>
      </c>
      <c r="L18630" s="11">
        <v>44.282854355929999</v>
      </c>
      <c r="M18630" s="11">
        <v>250.85568529930001</v>
      </c>
    </row>
    <row r="18631" spans="1:13" x14ac:dyDescent="0.35">
      <c r="A18631" s="1" t="s">
        <v>18162</v>
      </c>
      <c r="B18631" s="8">
        <v>0.27947523467770002</v>
      </c>
      <c r="C18631" s="8">
        <v>0.28606465426200001</v>
      </c>
      <c r="D18631" s="8">
        <v>0.27490480387190003</v>
      </c>
      <c r="E18631" s="8">
        <v>0.29004203671270001</v>
      </c>
      <c r="F18631" s="8">
        <v>0.28790898254390002</v>
      </c>
      <c r="G18631" s="8">
        <v>0.28968164649</v>
      </c>
      <c r="H18631" s="8">
        <v>0.2355603445303</v>
      </c>
      <c r="I18631" s="8">
        <v>0.31302633656810003</v>
      </c>
      <c r="J18631" s="8">
        <v>0.27240400310840002</v>
      </c>
      <c r="K18631" s="8">
        <v>0.26244009384880002</v>
      </c>
      <c r="L18631" s="8">
        <v>0.31604948411450001</v>
      </c>
      <c r="M18631" s="8">
        <v>0.28202571475080002</v>
      </c>
    </row>
    <row r="18632" spans="1:13" x14ac:dyDescent="0.35">
      <c r="B18632" s="11">
        <v>102.7814562396</v>
      </c>
      <c r="C18632" s="11">
        <v>66.433972610889995</v>
      </c>
      <c r="D18632" s="11">
        <v>76.212816039819998</v>
      </c>
      <c r="E18632" s="11">
        <v>10.22981519224</v>
      </c>
      <c r="F18632" s="11">
        <v>82.772797618390001</v>
      </c>
      <c r="G18632" s="11">
        <v>58.382408364050001</v>
      </c>
      <c r="H18632" s="11">
        <v>17.830407675779998</v>
      </c>
      <c r="I18632" s="11">
        <v>4.7937239279770001</v>
      </c>
      <c r="J18632" s="11">
        <v>5.4360912642669996</v>
      </c>
      <c r="K18632" s="11">
        <v>39.605323947540001</v>
      </c>
      <c r="L18632" s="11">
        <v>43.167473670850001</v>
      </c>
      <c r="M18632" s="11">
        <v>169.21542885049999</v>
      </c>
    </row>
    <row r="18633" spans="1:13" x14ac:dyDescent="0.35">
      <c r="A18633" s="1" t="s">
        <v>18163</v>
      </c>
      <c r="B18633" s="8">
        <v>0.2057487555352</v>
      </c>
      <c r="C18633" s="8">
        <v>0.29424104255400002</v>
      </c>
      <c r="D18633" s="8">
        <v>0.18373676670399999</v>
      </c>
      <c r="E18633" s="8">
        <v>0.31319019767869999</v>
      </c>
      <c r="F18633" s="8">
        <v>0.28527641692450001</v>
      </c>
      <c r="G18633" s="7">
        <v>0.14577886013290001</v>
      </c>
      <c r="H18633" s="8">
        <v>0.28480255933479998</v>
      </c>
      <c r="I18633" s="8">
        <v>0.23362921140930001</v>
      </c>
      <c r="J18633" s="8">
        <v>0.37424488971820002</v>
      </c>
      <c r="K18633" s="8">
        <v>0.28300816551899999</v>
      </c>
      <c r="L18633" s="8">
        <v>0.28778260135240002</v>
      </c>
      <c r="M18633" s="8">
        <v>0.24000030254560001</v>
      </c>
    </row>
    <row r="18634" spans="1:13" x14ac:dyDescent="0.35">
      <c r="B18634" s="11">
        <v>75.667372594840003</v>
      </c>
      <c r="C18634" s="11">
        <v>68.332808932519995</v>
      </c>
      <c r="D18634" s="11">
        <v>50.937983634120002</v>
      </c>
      <c r="E18634" s="11">
        <v>11.046253427910001</v>
      </c>
      <c r="F18634" s="11">
        <v>82.015944465329994</v>
      </c>
      <c r="G18634" s="10">
        <v>29.380256037100001</v>
      </c>
      <c r="H18634" s="11">
        <v>21.557727597020001</v>
      </c>
      <c r="I18634" s="11">
        <v>3.5778265601729999</v>
      </c>
      <c r="J18634" s="11">
        <v>7.4684268677360004</v>
      </c>
      <c r="K18634" s="11">
        <v>42.709289997559999</v>
      </c>
      <c r="L18634" s="11">
        <v>39.306654467770002</v>
      </c>
      <c r="M18634" s="11">
        <v>144.0001815274</v>
      </c>
    </row>
    <row r="18635" spans="1:13" x14ac:dyDescent="0.35">
      <c r="A18635" s="1" t="s">
        <v>18164</v>
      </c>
      <c r="B18635" s="8">
        <v>0.2416262492456</v>
      </c>
      <c r="C18635" s="8">
        <v>0.19679083254310001</v>
      </c>
      <c r="D18635" s="8">
        <v>0.27438168239909999</v>
      </c>
      <c r="E18635" s="8">
        <v>0.18561739551119999</v>
      </c>
      <c r="F18635" s="8">
        <v>0.1806940868352</v>
      </c>
      <c r="G18635" s="8">
        <v>0.28949778519769997</v>
      </c>
      <c r="H18635" s="8">
        <v>0.23413391720769999</v>
      </c>
      <c r="I18635" s="8">
        <v>0.1355814880864</v>
      </c>
      <c r="J18635" s="8">
        <v>0.22401469375979999</v>
      </c>
      <c r="K18635" s="8">
        <v>0.18845586566770001</v>
      </c>
      <c r="L18635" s="8">
        <v>0.17211811981739999</v>
      </c>
      <c r="M18635" s="8">
        <v>0.22427239350680001</v>
      </c>
    </row>
    <row r="18636" spans="1:13" x14ac:dyDescent="0.35">
      <c r="B18636" s="11">
        <v>88.861890721060007</v>
      </c>
      <c r="C18636" s="11">
        <v>45.701545383049996</v>
      </c>
      <c r="D18636" s="11">
        <v>76.067789252330002</v>
      </c>
      <c r="E18636" s="11">
        <v>6.5467463753399997</v>
      </c>
      <c r="F18636" s="11">
        <v>51.948900476440002</v>
      </c>
      <c r="G18636" s="11">
        <v>58.34535297867</v>
      </c>
      <c r="H18636" s="11">
        <v>17.722436273660001</v>
      </c>
      <c r="I18636" s="11">
        <v>2.0763116316530001</v>
      </c>
      <c r="J18636" s="11">
        <v>4.4704347436859999</v>
      </c>
      <c r="K18636" s="11">
        <v>28.440226110739999</v>
      </c>
      <c r="L18636" s="11">
        <v>23.508674365699999</v>
      </c>
      <c r="M18636" s="11">
        <v>134.56343610409999</v>
      </c>
    </row>
    <row r="18637" spans="1:13" x14ac:dyDescent="0.35">
      <c r="A18637" s="1" t="s">
        <v>18165</v>
      </c>
      <c r="B18637" s="8">
        <v>0.2094635471721</v>
      </c>
      <c r="C18637" s="8">
        <v>0.16904795622560001</v>
      </c>
      <c r="D18637" s="8">
        <v>0.2310082985121</v>
      </c>
      <c r="E18637" s="8">
        <v>0.1160686076524</v>
      </c>
      <c r="F18637" s="8">
        <v>0.16749865540559999</v>
      </c>
      <c r="G18637" s="8">
        <v>0.23885964740499999</v>
      </c>
      <c r="H18637" s="8">
        <v>0.21010348919159999</v>
      </c>
      <c r="I18637" s="8">
        <v>9.8779195868890002E-2</v>
      </c>
      <c r="J18637" s="8">
        <v>0.1293364134136</v>
      </c>
      <c r="K18637" s="8">
        <v>0.18143756573149999</v>
      </c>
      <c r="L18637" s="8">
        <v>0.1520975936391</v>
      </c>
      <c r="M18637" s="8">
        <v>0.19382041532530001</v>
      </c>
    </row>
    <row r="18638" spans="1:13" x14ac:dyDescent="0.35">
      <c r="B18638" s="11">
        <v>77.033546218449999</v>
      </c>
      <c r="C18638" s="11">
        <v>39.258702976750001</v>
      </c>
      <c r="D18638" s="11">
        <v>64.043235004300001</v>
      </c>
      <c r="E18638" s="11">
        <v>4.0937528206689997</v>
      </c>
      <c r="F18638" s="11">
        <v>48.155261370230001</v>
      </c>
      <c r="G18638" s="11">
        <v>48.139748049129999</v>
      </c>
      <c r="H18638" s="11">
        <v>15.90348695516</v>
      </c>
      <c r="I18638" s="11">
        <v>1.5127167893110001</v>
      </c>
      <c r="J18638" s="11">
        <v>2.5810360313579999</v>
      </c>
      <c r="K18638" s="11">
        <v>27.381081380000001</v>
      </c>
      <c r="L18638" s="11">
        <v>20.77417999023</v>
      </c>
      <c r="M18638" s="11">
        <v>116.2922491952</v>
      </c>
    </row>
    <row r="18639" spans="1:13" x14ac:dyDescent="0.35">
      <c r="A18639" s="1" t="s">
        <v>18166</v>
      </c>
      <c r="B18639" s="8">
        <v>0.11755501373210001</v>
      </c>
      <c r="C18639" s="8">
        <v>0.18341309498710001</v>
      </c>
      <c r="D18639" s="8">
        <v>0.1010139190808</v>
      </c>
      <c r="E18639" s="8">
        <v>0.2067100910729</v>
      </c>
      <c r="F18639" s="8">
        <v>0.17576697310610001</v>
      </c>
      <c r="G18639" s="7">
        <v>8.1313985821989995E-2</v>
      </c>
      <c r="H18639" s="8">
        <v>0.15346647901980001</v>
      </c>
      <c r="I18639" s="8">
        <v>0.23362921140930001</v>
      </c>
      <c r="J18639" s="8">
        <v>0.18605249645060001</v>
      </c>
      <c r="K18639" s="8">
        <v>0.15417531762280001</v>
      </c>
      <c r="L18639" s="8">
        <v>0.19962353089759999</v>
      </c>
      <c r="M18639" s="8">
        <v>0.1430458360637</v>
      </c>
    </row>
    <row r="18640" spans="1:13" x14ac:dyDescent="0.35">
      <c r="B18640" s="11">
        <v>43.232723334420001</v>
      </c>
      <c r="C18640" s="11">
        <v>42.59477830382</v>
      </c>
      <c r="D18640" s="11">
        <v>28.004440533379999</v>
      </c>
      <c r="E18640" s="11">
        <v>7.290688115469</v>
      </c>
      <c r="F18640" s="11">
        <v>50.532372989400002</v>
      </c>
      <c r="G18640" s="10">
        <v>16.388012093579999</v>
      </c>
      <c r="H18640" s="11">
        <v>11.616428439790001</v>
      </c>
      <c r="I18640" s="11">
        <v>3.5778265601729999</v>
      </c>
      <c r="J18640" s="11">
        <v>3.712861555296</v>
      </c>
      <c r="K18640" s="11">
        <v>23.26688468067</v>
      </c>
      <c r="L18640" s="11">
        <v>27.265488308729999</v>
      </c>
      <c r="M18640" s="11">
        <v>85.827501638249998</v>
      </c>
    </row>
    <row r="18641" spans="1:13" x14ac:dyDescent="0.35">
      <c r="A18641" s="1" t="s">
        <v>18167</v>
      </c>
      <c r="B18641" s="8">
        <v>8.8193741803129999E-2</v>
      </c>
      <c r="C18641" s="8">
        <v>0.110827947567</v>
      </c>
      <c r="D18641" s="8">
        <v>8.2722847623199994E-2</v>
      </c>
      <c r="E18641" s="8">
        <v>0.1064801066058</v>
      </c>
      <c r="F18641" s="8">
        <v>0.1095094438184</v>
      </c>
      <c r="G18641" s="8">
        <v>6.4464874310920003E-2</v>
      </c>
      <c r="H18641" s="8">
        <v>0.13133608031499999</v>
      </c>
      <c r="I18641" s="8">
        <v>0</v>
      </c>
      <c r="J18641" s="8">
        <v>0.18819239326769999</v>
      </c>
      <c r="K18641" s="8">
        <v>0.1288328478962</v>
      </c>
      <c r="L18641" s="8">
        <v>8.8159070454720004E-2</v>
      </c>
      <c r="M18641" s="8">
        <v>9.6954466481859999E-2</v>
      </c>
    </row>
    <row r="18642" spans="1:13" x14ac:dyDescent="0.35">
      <c r="B18642" s="11">
        <v>32.434649260409998</v>
      </c>
      <c r="C18642" s="11">
        <v>25.738030628699999</v>
      </c>
      <c r="D18642" s="11">
        <v>22.93354310074</v>
      </c>
      <c r="E18642" s="11">
        <v>3.7555653124399999</v>
      </c>
      <c r="F18642" s="11">
        <v>31.483571475929999</v>
      </c>
      <c r="G18642" s="11">
        <v>12.992243943509999</v>
      </c>
      <c r="H18642" s="11">
        <v>9.9412991572270002</v>
      </c>
      <c r="I18642" s="11">
        <v>0</v>
      </c>
      <c r="J18642" s="11">
        <v>3.7555653124399999</v>
      </c>
      <c r="K18642" s="11">
        <v>19.4424053169</v>
      </c>
      <c r="L18642" s="11">
        <v>12.041166159039999</v>
      </c>
      <c r="M18642" s="11">
        <v>58.17267988911</v>
      </c>
    </row>
    <row r="18643" spans="1:13" x14ac:dyDescent="0.35">
      <c r="A18643" s="1" t="s">
        <v>18168</v>
      </c>
      <c r="B18643" s="8">
        <v>6.3686213369430006E-2</v>
      </c>
      <c r="C18643" s="8">
        <v>5.385551441533E-2</v>
      </c>
      <c r="D18643" s="8">
        <v>3.5968448512849999E-2</v>
      </c>
      <c r="E18643" s="8">
        <v>9.508176244489E-2</v>
      </c>
      <c r="F18643" s="8">
        <v>7.8621858290720006E-2</v>
      </c>
      <c r="G18643" s="8">
        <v>3.618206077438E-2</v>
      </c>
      <c r="H18643" s="8">
        <v>3.539968973562E-2</v>
      </c>
      <c r="I18643" s="8">
        <v>0.21898376806729999</v>
      </c>
      <c r="J18643" s="8">
        <v>0</v>
      </c>
      <c r="K18643" s="8">
        <v>8.4658309232990003E-2</v>
      </c>
      <c r="L18643" s="8">
        <v>7.1952201076569994E-2</v>
      </c>
      <c r="M18643" s="8">
        <v>5.9881173871470003E-2</v>
      </c>
    </row>
    <row r="18644" spans="1:13" x14ac:dyDescent="0.35">
      <c r="B18644" s="11">
        <v>23.421616444990001</v>
      </c>
      <c r="C18644" s="11">
        <v>12.507087877889999</v>
      </c>
      <c r="D18644" s="11">
        <v>9.9716582290980007</v>
      </c>
      <c r="E18644" s="11">
        <v>3.3535444344140002</v>
      </c>
      <c r="F18644" s="11">
        <v>22.60350165937</v>
      </c>
      <c r="G18644" s="11">
        <v>7.2921286977550004</v>
      </c>
      <c r="H18644" s="11">
        <v>2.6795295313429999</v>
      </c>
      <c r="I18644" s="11">
        <v>3.3535444344140002</v>
      </c>
      <c r="J18644" s="11">
        <v>0</v>
      </c>
      <c r="K18644" s="11">
        <v>12.775943312820001</v>
      </c>
      <c r="L18644" s="11">
        <v>9.8275583465499992</v>
      </c>
      <c r="M18644" s="11">
        <v>35.928704322880002</v>
      </c>
    </row>
    <row r="18645" spans="1:13" x14ac:dyDescent="0.35">
      <c r="A18645" s="1" t="s">
        <v>18169</v>
      </c>
      <c r="B18645" s="8">
        <v>1</v>
      </c>
      <c r="C18645" s="8">
        <v>1</v>
      </c>
      <c r="D18645" s="8">
        <v>1</v>
      </c>
      <c r="E18645" s="8">
        <v>1</v>
      </c>
      <c r="F18645" s="8">
        <v>1</v>
      </c>
      <c r="G18645" s="8">
        <v>1</v>
      </c>
      <c r="H18645" s="8">
        <v>1</v>
      </c>
      <c r="I18645" s="8">
        <v>1</v>
      </c>
      <c r="J18645" s="8">
        <v>1</v>
      </c>
      <c r="K18645" s="8">
        <v>1</v>
      </c>
      <c r="L18645" s="8">
        <v>1</v>
      </c>
      <c r="M18645" s="8">
        <v>1</v>
      </c>
    </row>
    <row r="18646" spans="1:13" x14ac:dyDescent="0.35">
      <c r="B18646" s="11">
        <v>367.7658822189</v>
      </c>
      <c r="C18646" s="11">
        <v>232.2341177811</v>
      </c>
      <c r="D18646" s="11">
        <v>277.23348215969997</v>
      </c>
      <c r="E18646" s="11">
        <v>35.270112250579999</v>
      </c>
      <c r="F18646" s="11">
        <v>287.49640558980002</v>
      </c>
      <c r="G18646" s="11">
        <v>201.53989412670001</v>
      </c>
      <c r="H18646" s="11">
        <v>75.693588032969998</v>
      </c>
      <c r="I18646" s="11">
        <v>15.314123343529999</v>
      </c>
      <c r="J18646" s="11">
        <v>19.955988907049999</v>
      </c>
      <c r="K18646" s="11">
        <v>150.9118647487</v>
      </c>
      <c r="L18646" s="11">
        <v>136.58454084109999</v>
      </c>
      <c r="M18646" s="11">
        <v>600</v>
      </c>
    </row>
    <row r="18647" spans="1:13" x14ac:dyDescent="0.35">
      <c r="A18647" s="1" t="s">
        <v>18170</v>
      </c>
    </row>
    <row r="18648" spans="1:13" x14ac:dyDescent="0.35">
      <c r="A18648" s="1" t="s">
        <v>18171</v>
      </c>
    </row>
    <row r="18652" spans="1:13" x14ac:dyDescent="0.35">
      <c r="A18652" s="4" t="s">
        <v>18172</v>
      </c>
    </row>
    <row r="18653" spans="1:13" x14ac:dyDescent="0.35">
      <c r="A18653" s="1" t="s">
        <v>18173</v>
      </c>
    </row>
    <row r="18654" spans="1:13" ht="46.5" x14ac:dyDescent="0.35">
      <c r="A18654" s="5" t="s">
        <v>18174</v>
      </c>
      <c r="B18654" s="5" t="s">
        <v>18175</v>
      </c>
      <c r="C18654" s="5" t="s">
        <v>18176</v>
      </c>
      <c r="D18654" s="5" t="s">
        <v>18177</v>
      </c>
      <c r="E18654" s="5" t="s">
        <v>18178</v>
      </c>
      <c r="F18654" s="5" t="s">
        <v>18179</v>
      </c>
      <c r="G18654" s="5" t="s">
        <v>18180</v>
      </c>
      <c r="H18654" s="5" t="s">
        <v>18181</v>
      </c>
      <c r="I18654" s="5" t="s">
        <v>18182</v>
      </c>
    </row>
    <row r="18655" spans="1:13" x14ac:dyDescent="0.35">
      <c r="A18655" s="1" t="s">
        <v>18183</v>
      </c>
      <c r="B18655" s="7">
        <v>0.1149593047861</v>
      </c>
      <c r="C18655" s="6">
        <v>0.57436852906879998</v>
      </c>
      <c r="D18655" s="7">
        <v>0.22384266548830001</v>
      </c>
      <c r="E18655" s="7">
        <v>8.5853167513840006E-2</v>
      </c>
      <c r="F18655" s="8">
        <v>0.35223137520409997</v>
      </c>
      <c r="G18655" s="6">
        <v>0.65930787078200004</v>
      </c>
      <c r="H18655" s="7">
        <v>0.20375516234659999</v>
      </c>
      <c r="I18655" s="8">
        <v>0.41809280883220001</v>
      </c>
    </row>
    <row r="18656" spans="1:13" x14ac:dyDescent="0.35">
      <c r="B18656" s="10">
        <v>18.761027490419998</v>
      </c>
      <c r="C18656" s="9">
        <v>221.76368170660001</v>
      </c>
      <c r="D18656" s="10">
        <v>7.7053771093989996</v>
      </c>
      <c r="E18656" s="10">
        <v>11.05565038102</v>
      </c>
      <c r="F18656" s="11">
        <v>37.617518282870002</v>
      </c>
      <c r="G18656" s="9">
        <v>184.1461634238</v>
      </c>
      <c r="H18656" s="10">
        <v>10.33097610227</v>
      </c>
      <c r="I18656" s="11">
        <v>250.85568529930001</v>
      </c>
    </row>
    <row r="18657" spans="1:9" x14ac:dyDescent="0.35">
      <c r="A18657" s="1" t="s">
        <v>18184</v>
      </c>
      <c r="B18657" s="6">
        <v>0.37115358120219999</v>
      </c>
      <c r="C18657" s="7">
        <v>0.2341751746329</v>
      </c>
      <c r="D18657" s="8">
        <v>0.22238444018940001</v>
      </c>
      <c r="E18657" s="6">
        <v>0.41092177913689998</v>
      </c>
      <c r="F18657" s="8">
        <v>0.35582123276970001</v>
      </c>
      <c r="G18657" s="7">
        <v>0.18766095618549999</v>
      </c>
      <c r="H18657" s="8">
        <v>0.35952980942610002</v>
      </c>
      <c r="I18657" s="8">
        <v>0.28202571475080002</v>
      </c>
    </row>
    <row r="18658" spans="1:9" x14ac:dyDescent="0.35">
      <c r="B18658" s="9">
        <v>60.571195633590001</v>
      </c>
      <c r="C18658" s="10">
        <v>90.415031922240004</v>
      </c>
      <c r="D18658" s="11">
        <v>7.6551803526100004</v>
      </c>
      <c r="E18658" s="9">
        <v>52.916015280979998</v>
      </c>
      <c r="F18658" s="11">
        <v>38.000906993000001</v>
      </c>
      <c r="G18658" s="10">
        <v>52.414124929240003</v>
      </c>
      <c r="H18658" s="11">
        <v>18.229201294620001</v>
      </c>
      <c r="I18658" s="11">
        <v>169.21542885049999</v>
      </c>
    </row>
    <row r="18659" spans="1:9" x14ac:dyDescent="0.35">
      <c r="A18659" s="1" t="s">
        <v>18185</v>
      </c>
      <c r="B18659" s="6">
        <v>0.47316619311960001</v>
      </c>
      <c r="C18659" s="7">
        <v>0.13316645459420001</v>
      </c>
      <c r="D18659" s="6">
        <v>0.4955708674589</v>
      </c>
      <c r="E18659" s="6">
        <v>0.46717709136289998</v>
      </c>
      <c r="F18659" s="8">
        <v>0.26225270046659999</v>
      </c>
      <c r="G18659" s="7">
        <v>8.380730616781E-2</v>
      </c>
      <c r="H18659" s="8">
        <v>0.30304493913679997</v>
      </c>
      <c r="I18659" s="8">
        <v>0.24000030254560001</v>
      </c>
    </row>
    <row r="18660" spans="1:9" x14ac:dyDescent="0.35">
      <c r="B18660" s="9">
        <v>77.219360130680002</v>
      </c>
      <c r="C18660" s="10">
        <v>51.41556641084</v>
      </c>
      <c r="D18660" s="9">
        <v>17.059126819599999</v>
      </c>
      <c r="E18660" s="9">
        <v>60.160233311079999</v>
      </c>
      <c r="F18660" s="11">
        <v>28.007998290380002</v>
      </c>
      <c r="G18660" s="10">
        <v>23.407568120459999</v>
      </c>
      <c r="H18660" s="11">
        <v>15.36525498584</v>
      </c>
      <c r="I18660" s="11">
        <v>144.0001815274</v>
      </c>
    </row>
    <row r="18661" spans="1:9" x14ac:dyDescent="0.35">
      <c r="A18661" s="1" t="s">
        <v>18186</v>
      </c>
      <c r="B18661" s="7">
        <v>4.4577717780719998E-2</v>
      </c>
      <c r="C18661" s="6">
        <v>0.32114862492829999</v>
      </c>
      <c r="D18661" s="8">
        <v>9.9088421407220004E-2</v>
      </c>
      <c r="E18661" s="7">
        <v>3.0006198199319999E-2</v>
      </c>
      <c r="F18661" s="7">
        <v>7.5158431208859997E-2</v>
      </c>
      <c r="G18661" s="6">
        <v>0.41520873490499999</v>
      </c>
      <c r="H18661" s="7">
        <v>6.4947004056570001E-2</v>
      </c>
      <c r="I18661" s="8">
        <v>0.22427239350680001</v>
      </c>
    </row>
    <row r="18662" spans="1:9" x14ac:dyDescent="0.35">
      <c r="B18662" s="10">
        <v>7.2749551704410003</v>
      </c>
      <c r="C18662" s="9">
        <v>123.9954799658</v>
      </c>
      <c r="D18662" s="11">
        <v>3.410938895193</v>
      </c>
      <c r="E18662" s="10">
        <v>3.8640162752489999</v>
      </c>
      <c r="F18662" s="10">
        <v>8.0267513320549995</v>
      </c>
      <c r="G18662" s="9">
        <v>115.9687286337</v>
      </c>
      <c r="H18662" s="10">
        <v>3.293000967902</v>
      </c>
      <c r="I18662" s="11">
        <v>134.56343610409999</v>
      </c>
    </row>
    <row r="18663" spans="1:9" x14ac:dyDescent="0.35">
      <c r="A18663" s="1" t="s">
        <v>18187</v>
      </c>
      <c r="B18663" s="7">
        <v>7.0381587005399995E-2</v>
      </c>
      <c r="C18663" s="6">
        <v>0.2532199041405</v>
      </c>
      <c r="D18663" s="8">
        <v>0.1247542440811</v>
      </c>
      <c r="E18663" s="7">
        <v>5.5846969314530003E-2</v>
      </c>
      <c r="F18663" s="8">
        <v>0.27707294399519999</v>
      </c>
      <c r="G18663" s="6">
        <v>0.244099135877</v>
      </c>
      <c r="H18663" s="8">
        <v>0.13880815829000001</v>
      </c>
      <c r="I18663" s="8">
        <v>0.19382041532530001</v>
      </c>
    </row>
    <row r="18664" spans="1:9" x14ac:dyDescent="0.35">
      <c r="B18664" s="10">
        <v>11.486072319970001</v>
      </c>
      <c r="C18664" s="9">
        <v>97.768201740859993</v>
      </c>
      <c r="D18664" s="11">
        <v>4.294438214206</v>
      </c>
      <c r="E18664" s="10">
        <v>7.1916341057690003</v>
      </c>
      <c r="F18664" s="11">
        <v>29.59076695081</v>
      </c>
      <c r="G18664" s="9">
        <v>68.17743479005</v>
      </c>
      <c r="H18664" s="11">
        <v>7.0379751343650003</v>
      </c>
      <c r="I18664" s="11">
        <v>116.2922491952</v>
      </c>
    </row>
    <row r="18665" spans="1:9" x14ac:dyDescent="0.35">
      <c r="A18665" s="1" t="s">
        <v>18188</v>
      </c>
      <c r="B18665" s="6">
        <v>0.31198138980689999</v>
      </c>
      <c r="C18665" s="7">
        <v>7.1840516105719995E-2</v>
      </c>
      <c r="D18665" s="6">
        <v>0.3834881330305</v>
      </c>
      <c r="E18665" s="6">
        <v>0.29286657675619998</v>
      </c>
      <c r="F18665" s="8">
        <v>0.1544939934539</v>
      </c>
      <c r="G18665" s="7">
        <v>4.0236023862460002E-2</v>
      </c>
      <c r="H18665" s="8">
        <v>0.14151884702449999</v>
      </c>
      <c r="I18665" s="8">
        <v>0.1430458360637</v>
      </c>
    </row>
    <row r="18666" spans="1:9" x14ac:dyDescent="0.35">
      <c r="B18666" s="9">
        <v>50.914464397250001</v>
      </c>
      <c r="C18666" s="10">
        <v>27.737622346990001</v>
      </c>
      <c r="D18666" s="9">
        <v>13.20088230514</v>
      </c>
      <c r="E18666" s="9">
        <v>37.713582092119999</v>
      </c>
      <c r="F18666" s="11">
        <v>16.499610859410001</v>
      </c>
      <c r="G18666" s="10">
        <v>11.23801148758</v>
      </c>
      <c r="H18666" s="11">
        <v>7.175414893998</v>
      </c>
      <c r="I18666" s="11">
        <v>85.827501638249998</v>
      </c>
    </row>
    <row r="18667" spans="1:9" x14ac:dyDescent="0.35">
      <c r="A18667" s="1" t="s">
        <v>18189</v>
      </c>
      <c r="B18667" s="6">
        <v>0.16118480331269999</v>
      </c>
      <c r="C18667" s="7">
        <v>6.1325938488500001E-2</v>
      </c>
      <c r="D18667" s="8">
        <v>0.1120827344284</v>
      </c>
      <c r="E18667" s="6">
        <v>0.1743105146067</v>
      </c>
      <c r="F18667" s="8">
        <v>0.10775870701280001</v>
      </c>
      <c r="G18667" s="7">
        <v>4.3571282305349998E-2</v>
      </c>
      <c r="H18667" s="8">
        <v>0.16152609211230001</v>
      </c>
      <c r="I18667" s="8">
        <v>9.6954466481859999E-2</v>
      </c>
    </row>
    <row r="18668" spans="1:9" x14ac:dyDescent="0.35">
      <c r="B18668" s="9">
        <v>26.304895733430001</v>
      </c>
      <c r="C18668" s="10">
        <v>23.677944063849999</v>
      </c>
      <c r="D18668" s="11">
        <v>3.8582445144639999</v>
      </c>
      <c r="E18668" s="9">
        <v>22.44665121897</v>
      </c>
      <c r="F18668" s="11">
        <v>11.50838743097</v>
      </c>
      <c r="G18668" s="10">
        <v>12.169556632879999</v>
      </c>
      <c r="H18668" s="11">
        <v>8.1898400918390006</v>
      </c>
      <c r="I18668" s="11">
        <v>58.17267988911</v>
      </c>
    </row>
    <row r="18669" spans="1:9" x14ac:dyDescent="0.35">
      <c r="A18669" s="1" t="s">
        <v>18190</v>
      </c>
      <c r="B18669" s="8">
        <v>4.0720920892060003E-2</v>
      </c>
      <c r="C18669" s="8">
        <v>5.8289841704089997E-2</v>
      </c>
      <c r="D18669" s="8">
        <v>5.8202026863450003E-2</v>
      </c>
      <c r="E18669" s="8">
        <v>3.6047961986380002E-2</v>
      </c>
      <c r="F18669" s="8">
        <v>2.9694691559590002E-2</v>
      </c>
      <c r="G18669" s="8">
        <v>6.9223866864700001E-2</v>
      </c>
      <c r="H18669" s="8">
        <v>0.13367008909049999</v>
      </c>
      <c r="I18669" s="8">
        <v>5.9881173871470003E-2</v>
      </c>
    </row>
    <row r="18670" spans="1:9" x14ac:dyDescent="0.35">
      <c r="B18670" s="11">
        <v>6.6455370247100003</v>
      </c>
      <c r="C18670" s="11">
        <v>22.505707134320001</v>
      </c>
      <c r="D18670" s="11">
        <v>2.0034990404349999</v>
      </c>
      <c r="E18670" s="11">
        <v>4.6420379842750004</v>
      </c>
      <c r="F18670" s="11">
        <v>3.1713262397470001</v>
      </c>
      <c r="G18670" s="11">
        <v>19.334380894580001</v>
      </c>
      <c r="H18670" s="11">
        <v>6.7774601638460004</v>
      </c>
      <c r="I18670" s="11">
        <v>35.928704322880002</v>
      </c>
    </row>
    <row r="18671" spans="1:9" x14ac:dyDescent="0.35">
      <c r="A18671" s="1" t="s">
        <v>18191</v>
      </c>
      <c r="B18671" s="8">
        <v>1</v>
      </c>
      <c r="C18671" s="8">
        <v>1</v>
      </c>
      <c r="D18671" s="8">
        <v>1</v>
      </c>
      <c r="E18671" s="8">
        <v>1</v>
      </c>
      <c r="F18671" s="8">
        <v>1</v>
      </c>
      <c r="G18671" s="8">
        <v>1</v>
      </c>
      <c r="H18671" s="8">
        <v>1</v>
      </c>
      <c r="I18671" s="8">
        <v>1</v>
      </c>
    </row>
    <row r="18672" spans="1:9" x14ac:dyDescent="0.35">
      <c r="B18672" s="11">
        <v>163.1971202794</v>
      </c>
      <c r="C18672" s="11">
        <v>386.09998717399998</v>
      </c>
      <c r="D18672" s="11">
        <v>34.423183322050001</v>
      </c>
      <c r="E18672" s="11">
        <v>128.7739369574</v>
      </c>
      <c r="F18672" s="11">
        <v>106.797749806</v>
      </c>
      <c r="G18672" s="11">
        <v>279.30223736800002</v>
      </c>
      <c r="H18672" s="11">
        <v>50.702892546569998</v>
      </c>
      <c r="I18672" s="11">
        <v>600</v>
      </c>
    </row>
    <row r="18673" spans="1:9" x14ac:dyDescent="0.35">
      <c r="A18673" s="1" t="s">
        <v>18192</v>
      </c>
    </row>
    <row r="18674" spans="1:9" x14ac:dyDescent="0.35">
      <c r="A18674" s="1" t="s">
        <v>18193</v>
      </c>
    </row>
    <row r="18678" spans="1:9" x14ac:dyDescent="0.35">
      <c r="A18678" s="4" t="s">
        <v>18194</v>
      </c>
    </row>
    <row r="18679" spans="1:9" x14ac:dyDescent="0.35">
      <c r="A18679" s="1" t="s">
        <v>18195</v>
      </c>
    </row>
    <row r="18680" spans="1:9" ht="62" x14ac:dyDescent="0.35">
      <c r="A18680" s="5" t="s">
        <v>18196</v>
      </c>
      <c r="B18680" s="5" t="s">
        <v>18197</v>
      </c>
      <c r="C18680" s="5" t="s">
        <v>18198</v>
      </c>
      <c r="D18680" s="5" t="s">
        <v>18199</v>
      </c>
      <c r="E18680" s="5" t="s">
        <v>18200</v>
      </c>
      <c r="F18680" s="5" t="s">
        <v>18201</v>
      </c>
      <c r="G18680" s="5" t="s">
        <v>18202</v>
      </c>
      <c r="H18680" s="5" t="s">
        <v>18203</v>
      </c>
      <c r="I18680" s="5" t="s">
        <v>18204</v>
      </c>
    </row>
    <row r="18681" spans="1:9" x14ac:dyDescent="0.35">
      <c r="A18681" s="1" t="s">
        <v>18205</v>
      </c>
      <c r="B18681" s="6">
        <v>0.75627615353449995</v>
      </c>
      <c r="C18681" s="7">
        <v>7.4059766644409997E-2</v>
      </c>
      <c r="D18681" s="6">
        <v>0.79990264548040002</v>
      </c>
      <c r="E18681" s="8">
        <v>0.54112294191679999</v>
      </c>
      <c r="F18681" s="7">
        <v>9.1412604328250005E-2</v>
      </c>
      <c r="G18681" s="7">
        <v>7.0156793164879994E-2</v>
      </c>
      <c r="H18681" s="7">
        <v>0.25029768077019998</v>
      </c>
      <c r="I18681" s="8">
        <v>0.41809280883220001</v>
      </c>
    </row>
    <row r="18682" spans="1:9" x14ac:dyDescent="0.35">
      <c r="B18682" s="9">
        <v>217.0447497751</v>
      </c>
      <c r="C18682" s="10">
        <v>18.71451263402</v>
      </c>
      <c r="D18682" s="9">
        <v>190.86382960169999</v>
      </c>
      <c r="E18682" s="11">
        <v>26.180920173480001</v>
      </c>
      <c r="F18682" s="10">
        <v>4.2415069364660001</v>
      </c>
      <c r="G18682" s="10">
        <v>14.473005697550001</v>
      </c>
      <c r="H18682" s="10">
        <v>15.09642289015</v>
      </c>
      <c r="I18682" s="11">
        <v>250.85568529930001</v>
      </c>
    </row>
    <row r="18683" spans="1:9" x14ac:dyDescent="0.35">
      <c r="A18683" s="1" t="s">
        <v>18206</v>
      </c>
      <c r="B18683" s="7">
        <v>0.18140981985189999</v>
      </c>
      <c r="C18683" s="6">
        <v>0.34899760435400001</v>
      </c>
      <c r="D18683" s="7">
        <v>0.13991728039070001</v>
      </c>
      <c r="E18683" s="8">
        <v>0.38603899641560002</v>
      </c>
      <c r="F18683" s="6">
        <v>0.56875946821739998</v>
      </c>
      <c r="G18683" s="8">
        <v>0.29956910498700001</v>
      </c>
      <c r="H18683" s="6">
        <v>0.4801965813072</v>
      </c>
      <c r="I18683" s="8">
        <v>0.28202571475080002</v>
      </c>
    </row>
    <row r="18684" spans="1:9" x14ac:dyDescent="0.35">
      <c r="B18684" s="10">
        <v>52.063057617890003</v>
      </c>
      <c r="C18684" s="9">
        <v>88.189854921950001</v>
      </c>
      <c r="D18684" s="10">
        <v>33.385497739900003</v>
      </c>
      <c r="E18684" s="11">
        <v>18.677559877989999</v>
      </c>
      <c r="F18684" s="9">
        <v>26.390203488369998</v>
      </c>
      <c r="G18684" s="11">
        <v>61.799651433569998</v>
      </c>
      <c r="H18684" s="9">
        <v>28.962516310609999</v>
      </c>
      <c r="I18684" s="11">
        <v>169.21542885049999</v>
      </c>
    </row>
    <row r="18685" spans="1:9" x14ac:dyDescent="0.35">
      <c r="A18685" s="1" t="s">
        <v>18207</v>
      </c>
      <c r="B18685" s="7">
        <v>2.1480841067810001E-2</v>
      </c>
      <c r="C18685" s="6">
        <v>0.5250174582628</v>
      </c>
      <c r="D18685" s="7">
        <v>1.9513678481629999E-2</v>
      </c>
      <c r="E18685" s="7">
        <v>3.1182316692209999E-2</v>
      </c>
      <c r="F18685" s="8">
        <v>0.27570541775840002</v>
      </c>
      <c r="G18685" s="6">
        <v>0.5810923377692</v>
      </c>
      <c r="H18685" s="7">
        <v>8.5655595042859994E-2</v>
      </c>
      <c r="I18685" s="8">
        <v>0.24000030254560001</v>
      </c>
    </row>
    <row r="18686" spans="1:9" x14ac:dyDescent="0.35">
      <c r="B18686" s="10">
        <v>6.1648165854929999</v>
      </c>
      <c r="C18686" s="9">
        <v>132.66914413750001</v>
      </c>
      <c r="D18686" s="10">
        <v>4.6561358756139999</v>
      </c>
      <c r="E18686" s="10">
        <v>1.508680709879</v>
      </c>
      <c r="F18686" s="11">
        <v>12.792617062350001</v>
      </c>
      <c r="G18686" s="9">
        <v>119.8765270752</v>
      </c>
      <c r="H18686" s="10">
        <v>5.1662208043440003</v>
      </c>
      <c r="I18686" s="11">
        <v>144.0001815274</v>
      </c>
    </row>
    <row r="18687" spans="1:9" x14ac:dyDescent="0.35">
      <c r="A18687" s="1" t="s">
        <v>18208</v>
      </c>
      <c r="B18687" s="6">
        <v>0.43418866737560002</v>
      </c>
      <c r="C18687" s="7">
        <v>2.0644122643089999E-2</v>
      </c>
      <c r="D18687" s="6">
        <v>0.46289111569079999</v>
      </c>
      <c r="E18687" s="8">
        <v>0.29263651268989999</v>
      </c>
      <c r="F18687" s="7">
        <v>3.8015361297459999E-2</v>
      </c>
      <c r="G18687" s="7">
        <v>1.6737010445659999E-2</v>
      </c>
      <c r="H18687" s="7">
        <v>7.8561740457550003E-2</v>
      </c>
      <c r="I18687" s="8">
        <v>0.22427239350680001</v>
      </c>
    </row>
    <row r="18688" spans="1:9" x14ac:dyDescent="0.35">
      <c r="B18688" s="9">
        <v>124.6084121856</v>
      </c>
      <c r="C18688" s="10">
        <v>5.216660968936</v>
      </c>
      <c r="D18688" s="9">
        <v>110.4499047835</v>
      </c>
      <c r="E18688" s="11">
        <v>14.158507402110001</v>
      </c>
      <c r="F18688" s="10">
        <v>1.763897001079</v>
      </c>
      <c r="G18688" s="10">
        <v>3.4527639678569999</v>
      </c>
      <c r="H18688" s="10">
        <v>4.7383629496030002</v>
      </c>
      <c r="I18688" s="11">
        <v>134.56343610409999</v>
      </c>
    </row>
    <row r="18689" spans="1:9" x14ac:dyDescent="0.35">
      <c r="A18689" s="1" t="s">
        <v>18209</v>
      </c>
      <c r="B18689" s="6">
        <v>0.32208748615889998</v>
      </c>
      <c r="C18689" s="7">
        <v>5.3415644001319998E-2</v>
      </c>
      <c r="D18689" s="6">
        <v>0.3370115297895</v>
      </c>
      <c r="E18689" s="8">
        <v>0.24848642922690001</v>
      </c>
      <c r="F18689" s="7">
        <v>5.339724303079E-2</v>
      </c>
      <c r="G18689" s="7">
        <v>5.3419782719220002E-2</v>
      </c>
      <c r="H18689" s="8">
        <v>0.17173594031260001</v>
      </c>
      <c r="I18689" s="8">
        <v>0.19382041532530001</v>
      </c>
    </row>
    <row r="18690" spans="1:9" x14ac:dyDescent="0.35">
      <c r="B18690" s="9">
        <v>92.436337589570002</v>
      </c>
      <c r="C18690" s="10">
        <v>13.497851665080001</v>
      </c>
      <c r="D18690" s="9">
        <v>80.413924818210006</v>
      </c>
      <c r="E18690" s="11">
        <v>12.02241277137</v>
      </c>
      <c r="F18690" s="10">
        <v>2.477609935387</v>
      </c>
      <c r="G18690" s="10">
        <v>11.020241729689999</v>
      </c>
      <c r="H18690" s="11">
        <v>10.35805994054</v>
      </c>
      <c r="I18690" s="11">
        <v>116.2922491952</v>
      </c>
    </row>
    <row r="18691" spans="1:9" x14ac:dyDescent="0.35">
      <c r="A18691" s="1" t="s">
        <v>18210</v>
      </c>
      <c r="B18691" s="7">
        <v>1.7844436105020001E-2</v>
      </c>
      <c r="C18691" s="6">
        <v>0.3044328969524</v>
      </c>
      <c r="D18691" s="7">
        <v>1.513992179339E-2</v>
      </c>
      <c r="E18691" s="7">
        <v>3.1182316692209999E-2</v>
      </c>
      <c r="F18691" s="8">
        <v>0.20141107429960001</v>
      </c>
      <c r="G18691" s="6">
        <v>0.32760440635929999</v>
      </c>
      <c r="H18691" s="8">
        <v>6.2634240447190001E-2</v>
      </c>
      <c r="I18691" s="8">
        <v>0.1430458360637</v>
      </c>
    </row>
    <row r="18692" spans="1:9" x14ac:dyDescent="0.35">
      <c r="B18692" s="10">
        <v>5.1211996453820001</v>
      </c>
      <c r="C18692" s="9">
        <v>76.928588278999996</v>
      </c>
      <c r="D18692" s="10">
        <v>3.6125189355030001</v>
      </c>
      <c r="E18692" s="10">
        <v>1.508680709879</v>
      </c>
      <c r="F18692" s="11">
        <v>9.3453903321160006</v>
      </c>
      <c r="G18692" s="9">
        <v>67.583197946880006</v>
      </c>
      <c r="H18692" s="11">
        <v>3.7777137138639998</v>
      </c>
      <c r="I18692" s="11">
        <v>85.827501638249998</v>
      </c>
    </row>
    <row r="18693" spans="1:9" x14ac:dyDescent="0.35">
      <c r="A18693" s="1" t="s">
        <v>18211</v>
      </c>
      <c r="B18693" s="7">
        <v>3.636404962793E-3</v>
      </c>
      <c r="C18693" s="6">
        <v>0.2205845613104</v>
      </c>
      <c r="D18693" s="7">
        <v>4.3737566882359998E-3</v>
      </c>
      <c r="E18693" s="7">
        <v>0</v>
      </c>
      <c r="F18693" s="8">
        <v>7.4294343458810003E-2</v>
      </c>
      <c r="G18693" s="6">
        <v>0.2534879314099</v>
      </c>
      <c r="H18693" s="7">
        <v>2.302135459567E-2</v>
      </c>
      <c r="I18693" s="8">
        <v>9.6954466481859999E-2</v>
      </c>
    </row>
    <row r="18694" spans="1:9" x14ac:dyDescent="0.35">
      <c r="B18694" s="10">
        <v>1.043616940111</v>
      </c>
      <c r="C18694" s="9">
        <v>55.740555858519997</v>
      </c>
      <c r="D18694" s="10">
        <v>1.043616940111</v>
      </c>
      <c r="E18694" s="10">
        <v>0</v>
      </c>
      <c r="F18694" s="11">
        <v>3.4472267302350001</v>
      </c>
      <c r="G18694" s="9">
        <v>52.293329128289997</v>
      </c>
      <c r="H18694" s="10">
        <v>1.388507090481</v>
      </c>
      <c r="I18694" s="11">
        <v>58.17267988911</v>
      </c>
    </row>
    <row r="18695" spans="1:9" x14ac:dyDescent="0.35">
      <c r="A18695" s="1" t="s">
        <v>18212</v>
      </c>
      <c r="B18695" s="8">
        <v>4.0833185545789998E-2</v>
      </c>
      <c r="C18695" s="8">
        <v>5.1925170738819998E-2</v>
      </c>
      <c r="D18695" s="8">
        <v>4.0666395647280001E-2</v>
      </c>
      <c r="E18695" s="8">
        <v>4.1655744975370002E-2</v>
      </c>
      <c r="F18695" s="8">
        <v>6.4122509695930002E-2</v>
      </c>
      <c r="G18695" s="8">
        <v>4.91817640789E-2</v>
      </c>
      <c r="H18695" s="6">
        <v>0.1838501428798</v>
      </c>
      <c r="I18695" s="8">
        <v>5.9881173871470003E-2</v>
      </c>
    </row>
    <row r="18696" spans="1:9" x14ac:dyDescent="0.35">
      <c r="B18696" s="11">
        <v>11.71877296129</v>
      </c>
      <c r="C18696" s="11">
        <v>13.121216928500001</v>
      </c>
      <c r="D18696" s="11">
        <v>9.7033608442129999</v>
      </c>
      <c r="E18696" s="11">
        <v>2.015412117076</v>
      </c>
      <c r="F18696" s="11">
        <v>2.975257861402</v>
      </c>
      <c r="G18696" s="11">
        <v>10.145959067090001</v>
      </c>
      <c r="H18696" s="9">
        <v>11.0887144331</v>
      </c>
      <c r="I18696" s="11">
        <v>35.928704322880002</v>
      </c>
    </row>
    <row r="18697" spans="1:9" x14ac:dyDescent="0.35">
      <c r="A18697" s="1" t="s">
        <v>18213</v>
      </c>
      <c r="B18697" s="8">
        <v>1</v>
      </c>
      <c r="C18697" s="8">
        <v>1</v>
      </c>
      <c r="D18697" s="8">
        <v>1</v>
      </c>
      <c r="E18697" s="8">
        <v>1</v>
      </c>
      <c r="F18697" s="8">
        <v>1</v>
      </c>
      <c r="G18697" s="8">
        <v>1</v>
      </c>
      <c r="H18697" s="8">
        <v>1</v>
      </c>
      <c r="I18697" s="8">
        <v>1</v>
      </c>
    </row>
    <row r="18698" spans="1:9" x14ac:dyDescent="0.35">
      <c r="B18698" s="11">
        <v>286.99139693979998</v>
      </c>
      <c r="C18698" s="11">
        <v>252.69472862200001</v>
      </c>
      <c r="D18698" s="11">
        <v>238.60882406140001</v>
      </c>
      <c r="E18698" s="11">
        <v>48.38257287842</v>
      </c>
      <c r="F18698" s="11">
        <v>46.399585348590001</v>
      </c>
      <c r="G18698" s="11">
        <v>206.29514327339999</v>
      </c>
      <c r="H18698" s="11">
        <v>60.313874438200003</v>
      </c>
      <c r="I18698" s="11">
        <v>600</v>
      </c>
    </row>
    <row r="18699" spans="1:9" x14ac:dyDescent="0.35">
      <c r="A18699" s="1" t="s">
        <v>18214</v>
      </c>
    </row>
    <row r="18700" spans="1:9" x14ac:dyDescent="0.35">
      <c r="A18700" s="1" t="s">
        <v>18215</v>
      </c>
    </row>
    <row r="18704" spans="1:9" x14ac:dyDescent="0.35">
      <c r="A18704" s="4" t="s">
        <v>18216</v>
      </c>
    </row>
    <row r="18705" spans="1:9" x14ac:dyDescent="0.35">
      <c r="A18705" s="1" t="s">
        <v>18217</v>
      </c>
    </row>
    <row r="18706" spans="1:9" ht="62" x14ac:dyDescent="0.35">
      <c r="A18706" s="5" t="s">
        <v>18218</v>
      </c>
      <c r="B18706" s="5" t="s">
        <v>18219</v>
      </c>
      <c r="C18706" s="5" t="s">
        <v>18220</v>
      </c>
      <c r="D18706" s="5" t="s">
        <v>18221</v>
      </c>
      <c r="E18706" s="5" t="s">
        <v>18222</v>
      </c>
      <c r="F18706" s="5" t="s">
        <v>18223</v>
      </c>
      <c r="G18706" s="5" t="s">
        <v>18224</v>
      </c>
      <c r="H18706" s="5" t="s">
        <v>18225</v>
      </c>
      <c r="I18706" s="5" t="s">
        <v>18226</v>
      </c>
    </row>
    <row r="18707" spans="1:9" x14ac:dyDescent="0.35">
      <c r="A18707" s="1" t="s">
        <v>18227</v>
      </c>
      <c r="B18707" s="6">
        <v>0.77214081978430005</v>
      </c>
      <c r="C18707" s="7">
        <v>6.0466044183190001E-2</v>
      </c>
      <c r="D18707" s="6">
        <v>0.81156382933769999</v>
      </c>
      <c r="E18707" s="6">
        <v>0.60031902750150001</v>
      </c>
      <c r="F18707" s="7">
        <v>2.7263682719799998E-2</v>
      </c>
      <c r="G18707" s="7">
        <v>6.7910138367460002E-2</v>
      </c>
      <c r="H18707" s="8">
        <v>0.30527915306929998</v>
      </c>
      <c r="I18707" s="8">
        <v>0.41809280883220001</v>
      </c>
    </row>
    <row r="18708" spans="1:9" x14ac:dyDescent="0.35">
      <c r="B18708" s="9">
        <v>214.37367835520001</v>
      </c>
      <c r="C18708" s="10">
        <v>15.29579683847</v>
      </c>
      <c r="D18708" s="9">
        <v>183.269351951</v>
      </c>
      <c r="E18708" s="9">
        <v>31.104326404209999</v>
      </c>
      <c r="F18708" s="10">
        <v>1.2630898537899999</v>
      </c>
      <c r="G18708" s="10">
        <v>14.032706984680001</v>
      </c>
      <c r="H18708" s="11">
        <v>21.186210105610002</v>
      </c>
      <c r="I18708" s="11">
        <v>250.85568529930001</v>
      </c>
    </row>
    <row r="18709" spans="1:9" x14ac:dyDescent="0.35">
      <c r="A18709" s="1" t="s">
        <v>18228</v>
      </c>
      <c r="B18709" s="7">
        <v>0.1691573502772</v>
      </c>
      <c r="C18709" s="6">
        <v>0.36177327174680002</v>
      </c>
      <c r="D18709" s="7">
        <v>0.14503574604700001</v>
      </c>
      <c r="E18709" s="8">
        <v>0.27428928511700001</v>
      </c>
      <c r="F18709" s="6">
        <v>0.61527188851500003</v>
      </c>
      <c r="G18709" s="8">
        <v>0.30493792945089998</v>
      </c>
      <c r="H18709" s="6">
        <v>0.44287587638100001</v>
      </c>
      <c r="I18709" s="8">
        <v>0.28202571475080002</v>
      </c>
    </row>
    <row r="18710" spans="1:9" x14ac:dyDescent="0.35">
      <c r="B18710" s="10">
        <v>46.964080217739998</v>
      </c>
      <c r="C18710" s="9">
        <v>91.515999450240002</v>
      </c>
      <c r="D18710" s="10">
        <v>32.752331026699999</v>
      </c>
      <c r="E18710" s="11">
        <v>14.211749191039999</v>
      </c>
      <c r="F18710" s="9">
        <v>28.504721379439999</v>
      </c>
      <c r="G18710" s="11">
        <v>63.011278070800003</v>
      </c>
      <c r="H18710" s="9">
        <v>30.735349182469999</v>
      </c>
      <c r="I18710" s="11">
        <v>169.21542885049999</v>
      </c>
    </row>
    <row r="18711" spans="1:9" x14ac:dyDescent="0.35">
      <c r="A18711" s="1" t="s">
        <v>18229</v>
      </c>
      <c r="B18711" s="7">
        <v>1.8957767980140001E-2</v>
      </c>
      <c r="C18711" s="6">
        <v>0.52807821185350001</v>
      </c>
      <c r="D18711" s="7">
        <v>1.153414802893E-2</v>
      </c>
      <c r="E18711" s="7">
        <v>5.1312976263110002E-2</v>
      </c>
      <c r="F18711" s="8">
        <v>0.3051864037948</v>
      </c>
      <c r="G18711" s="6">
        <v>0.57805139264430005</v>
      </c>
      <c r="H18711" s="7">
        <v>7.4229579891019998E-2</v>
      </c>
      <c r="I18711" s="8">
        <v>0.24000030254560001</v>
      </c>
    </row>
    <row r="18712" spans="1:9" x14ac:dyDescent="0.35">
      <c r="B18712" s="10">
        <v>5.2633487974940003</v>
      </c>
      <c r="C18712" s="9">
        <v>133.58533954789999</v>
      </c>
      <c r="D18712" s="10">
        <v>2.6046698462340001</v>
      </c>
      <c r="E18712" s="10">
        <v>2.6586789512600002</v>
      </c>
      <c r="F18712" s="11">
        <v>14.138876765459999</v>
      </c>
      <c r="G18712" s="9">
        <v>119.44646278250001</v>
      </c>
      <c r="H18712" s="10">
        <v>5.1514931819319996</v>
      </c>
      <c r="I18712" s="11">
        <v>144.0001815274</v>
      </c>
    </row>
    <row r="18713" spans="1:9" x14ac:dyDescent="0.35">
      <c r="A18713" s="1" t="s">
        <v>18230</v>
      </c>
      <c r="B18713" s="6">
        <v>0.45383583434019997</v>
      </c>
      <c r="C18713" s="7">
        <v>2.0273717992080002E-2</v>
      </c>
      <c r="D18713" s="6">
        <v>0.49992185987150001</v>
      </c>
      <c r="E18713" s="8">
        <v>0.25297386069389999</v>
      </c>
      <c r="F18713" s="7">
        <v>1.398077768827E-2</v>
      </c>
      <c r="G18713" s="7">
        <v>2.168461885132E-2</v>
      </c>
      <c r="H18713" s="7">
        <v>4.9481204434860003E-2</v>
      </c>
      <c r="I18713" s="8">
        <v>0.22427239350680001</v>
      </c>
    </row>
    <row r="18714" spans="1:9" x14ac:dyDescent="0.35">
      <c r="B18714" s="9">
        <v>126.0009245517</v>
      </c>
      <c r="C18714" s="10">
        <v>5.12854240353</v>
      </c>
      <c r="D18714" s="9">
        <v>112.8935913267</v>
      </c>
      <c r="E18714" s="11">
        <v>13.107333224970001</v>
      </c>
      <c r="F18714" s="10">
        <v>0.64771067898760004</v>
      </c>
      <c r="G18714" s="10">
        <v>4.480831724543</v>
      </c>
      <c r="H18714" s="10">
        <v>3.4339691488790001</v>
      </c>
      <c r="I18714" s="11">
        <v>134.56343610409999</v>
      </c>
    </row>
    <row r="18715" spans="1:9" x14ac:dyDescent="0.35">
      <c r="A18715" s="1" t="s">
        <v>18231</v>
      </c>
      <c r="B18715" s="6">
        <v>0.31830498544410002</v>
      </c>
      <c r="C18715" s="7">
        <v>4.0192326191110003E-2</v>
      </c>
      <c r="D18715" s="6">
        <v>0.31164196946619999</v>
      </c>
      <c r="E18715" s="6">
        <v>0.34734516680760003</v>
      </c>
      <c r="F18715" s="7">
        <v>1.328290503153E-2</v>
      </c>
      <c r="G18715" s="7">
        <v>4.6225519516129999E-2</v>
      </c>
      <c r="H18715" s="8">
        <v>0.25579794863450001</v>
      </c>
      <c r="I18715" s="8">
        <v>0.19382041532530001</v>
      </c>
    </row>
    <row r="18716" spans="1:9" x14ac:dyDescent="0.35">
      <c r="B18716" s="9">
        <v>88.372753803530003</v>
      </c>
      <c r="C18716" s="10">
        <v>10.16725443494</v>
      </c>
      <c r="D18716" s="9">
        <v>70.375760624289995</v>
      </c>
      <c r="E18716" s="9">
        <v>17.99699317924</v>
      </c>
      <c r="F18716" s="10">
        <v>0.61537917480219995</v>
      </c>
      <c r="G18716" s="10">
        <v>9.5518752601330004</v>
      </c>
      <c r="H18716" s="11">
        <v>17.75224095674</v>
      </c>
      <c r="I18716" s="11">
        <v>116.2922491952</v>
      </c>
    </row>
    <row r="18717" spans="1:9" x14ac:dyDescent="0.35">
      <c r="A18717" s="1" t="s">
        <v>18232</v>
      </c>
      <c r="B18717" s="7">
        <v>1.519882123882E-2</v>
      </c>
      <c r="C18717" s="6">
        <v>0.3077293834184</v>
      </c>
      <c r="D18717" s="7">
        <v>6.9127437883369997E-3</v>
      </c>
      <c r="E18717" s="8">
        <v>5.1312976263110002E-2</v>
      </c>
      <c r="F18717" s="6">
        <v>0.26305949484270003</v>
      </c>
      <c r="G18717" s="6">
        <v>0.31774454026580001</v>
      </c>
      <c r="H18717" s="7">
        <v>5.4222119071010003E-2</v>
      </c>
      <c r="I18717" s="8">
        <v>0.1430458360637</v>
      </c>
    </row>
    <row r="18718" spans="1:9" x14ac:dyDescent="0.35">
      <c r="B18718" s="10">
        <v>4.2197318573829996</v>
      </c>
      <c r="C18718" s="9">
        <v>77.844783689409994</v>
      </c>
      <c r="D18718" s="10">
        <v>1.5610529061230001</v>
      </c>
      <c r="E18718" s="11">
        <v>2.6586789512600002</v>
      </c>
      <c r="F18718" s="9">
        <v>12.187193575189999</v>
      </c>
      <c r="G18718" s="9">
        <v>65.65759011422</v>
      </c>
      <c r="H18718" s="10">
        <v>3.7629860914519999</v>
      </c>
      <c r="I18718" s="11">
        <v>85.827501638249998</v>
      </c>
    </row>
    <row r="18719" spans="1:9" x14ac:dyDescent="0.35">
      <c r="A18719" s="1" t="s">
        <v>18233</v>
      </c>
      <c r="B18719" s="7">
        <v>3.7589467413190001E-3</v>
      </c>
      <c r="C18719" s="6">
        <v>0.22034882843510001</v>
      </c>
      <c r="D18719" s="7">
        <v>4.6214042405969998E-3</v>
      </c>
      <c r="E18719" s="7">
        <v>0</v>
      </c>
      <c r="F18719" s="8">
        <v>4.2126908952100001E-2</v>
      </c>
      <c r="G18719" s="6">
        <v>0.26030685237849999</v>
      </c>
      <c r="H18719" s="7">
        <v>2.0007460820009999E-2</v>
      </c>
      <c r="I18719" s="8">
        <v>9.6954466481859999E-2</v>
      </c>
    </row>
    <row r="18720" spans="1:9" x14ac:dyDescent="0.35">
      <c r="B18720" s="10">
        <v>1.043616940111</v>
      </c>
      <c r="C18720" s="9">
        <v>55.740555858519997</v>
      </c>
      <c r="D18720" s="10">
        <v>1.043616940111</v>
      </c>
      <c r="E18720" s="10">
        <v>0</v>
      </c>
      <c r="F18720" s="11">
        <v>1.9516831902639999</v>
      </c>
      <c r="G18720" s="9">
        <v>53.788872668259998</v>
      </c>
      <c r="H18720" s="10">
        <v>1.388507090481</v>
      </c>
      <c r="I18720" s="11">
        <v>58.17267988911</v>
      </c>
    </row>
    <row r="18721" spans="1:10" x14ac:dyDescent="0.35">
      <c r="A18721" s="1" t="s">
        <v>18234</v>
      </c>
      <c r="B18721" s="8">
        <v>3.9744061958429999E-2</v>
      </c>
      <c r="C18721" s="8">
        <v>4.9682472216479999E-2</v>
      </c>
      <c r="D18721" s="7">
        <v>3.1866276586379999E-2</v>
      </c>
      <c r="E18721" s="8">
        <v>7.4078711118350002E-2</v>
      </c>
      <c r="F18721" s="8">
        <v>5.2278024970379998E-2</v>
      </c>
      <c r="G18721" s="8">
        <v>4.9100539537339997E-2</v>
      </c>
      <c r="H18721" s="6">
        <v>0.1776153906587</v>
      </c>
      <c r="I18721" s="8">
        <v>5.9881173871470003E-2</v>
      </c>
    </row>
    <row r="18722" spans="1:10" x14ac:dyDescent="0.35">
      <c r="B18722" s="11">
        <v>11.0343612674</v>
      </c>
      <c r="C18722" s="11">
        <v>12.5679298476</v>
      </c>
      <c r="D18722" s="10">
        <v>7.1961214238000002</v>
      </c>
      <c r="E18722" s="11">
        <v>3.8382398436009999</v>
      </c>
      <c r="F18722" s="11">
        <v>2.421970780503</v>
      </c>
      <c r="G18722" s="11">
        <v>10.145959067090001</v>
      </c>
      <c r="H18722" s="9">
        <v>12.32641320788</v>
      </c>
      <c r="I18722" s="11">
        <v>35.928704322880002</v>
      </c>
    </row>
    <row r="18723" spans="1:10" x14ac:dyDescent="0.35">
      <c r="A18723" s="1" t="s">
        <v>18235</v>
      </c>
      <c r="B18723" s="8">
        <v>1</v>
      </c>
      <c r="C18723" s="8">
        <v>1</v>
      </c>
      <c r="D18723" s="8">
        <v>1</v>
      </c>
      <c r="E18723" s="8">
        <v>1</v>
      </c>
      <c r="F18723" s="8">
        <v>1</v>
      </c>
      <c r="G18723" s="8">
        <v>1</v>
      </c>
      <c r="H18723" s="8">
        <v>1</v>
      </c>
      <c r="I18723" s="8">
        <v>1</v>
      </c>
    </row>
    <row r="18724" spans="1:10" x14ac:dyDescent="0.35">
      <c r="B18724" s="11">
        <v>277.63546863789998</v>
      </c>
      <c r="C18724" s="11">
        <v>252.9650656842</v>
      </c>
      <c r="D18724" s="11">
        <v>225.82247424779999</v>
      </c>
      <c r="E18724" s="11">
        <v>51.812994390109999</v>
      </c>
      <c r="F18724" s="11">
        <v>46.32865877919</v>
      </c>
      <c r="G18724" s="11">
        <v>206.636406905</v>
      </c>
      <c r="H18724" s="11">
        <v>69.399465677899997</v>
      </c>
      <c r="I18724" s="11">
        <v>600</v>
      </c>
    </row>
    <row r="18725" spans="1:10" x14ac:dyDescent="0.35">
      <c r="A18725" s="1" t="s">
        <v>18236</v>
      </c>
    </row>
    <row r="18726" spans="1:10" x14ac:dyDescent="0.35">
      <c r="A18726" s="1" t="s">
        <v>18237</v>
      </c>
    </row>
    <row r="18730" spans="1:10" x14ac:dyDescent="0.35">
      <c r="A18730" s="4" t="s">
        <v>18238</v>
      </c>
    </row>
    <row r="18731" spans="1:10" x14ac:dyDescent="0.35">
      <c r="A18731" s="1" t="s">
        <v>18239</v>
      </c>
    </row>
    <row r="18732" spans="1:10" ht="46.5" x14ac:dyDescent="0.35">
      <c r="A18732" s="5" t="s">
        <v>18240</v>
      </c>
      <c r="B18732" s="5" t="s">
        <v>18241</v>
      </c>
      <c r="C18732" s="5" t="s">
        <v>18242</v>
      </c>
      <c r="D18732" s="5" t="s">
        <v>18243</v>
      </c>
      <c r="E18732" s="5" t="s">
        <v>18244</v>
      </c>
      <c r="F18732" s="5" t="s">
        <v>18245</v>
      </c>
      <c r="G18732" s="5" t="s">
        <v>18246</v>
      </c>
      <c r="H18732" s="5" t="s">
        <v>18247</v>
      </c>
      <c r="I18732" s="5" t="s">
        <v>18248</v>
      </c>
      <c r="J18732" s="5" t="s">
        <v>18249</v>
      </c>
    </row>
    <row r="18733" spans="1:10" x14ac:dyDescent="0.35">
      <c r="A18733" s="1" t="s">
        <v>18250</v>
      </c>
      <c r="B18733" s="7">
        <v>7.9628447306589994E-2</v>
      </c>
      <c r="C18733" s="7">
        <v>0.20133281487519999</v>
      </c>
      <c r="D18733" s="6">
        <v>0.64450314668359998</v>
      </c>
      <c r="E18733" s="7">
        <v>7.9511256455720006E-2</v>
      </c>
      <c r="F18733" s="7">
        <v>7.9754727571510003E-2</v>
      </c>
      <c r="G18733" s="8">
        <v>0.27082504124989998</v>
      </c>
      <c r="H18733" s="6">
        <v>0.6988170612772</v>
      </c>
      <c r="I18733" s="8">
        <v>0.52340118652449996</v>
      </c>
      <c r="J18733" s="8">
        <v>0.41809280883220001</v>
      </c>
    </row>
    <row r="18734" spans="1:10" x14ac:dyDescent="0.35">
      <c r="B18734" s="10">
        <v>16.538712659120002</v>
      </c>
      <c r="C18734" s="10">
        <v>7.6211845822889996</v>
      </c>
      <c r="D18734" s="9">
        <v>219.1455826328</v>
      </c>
      <c r="E18734" s="10">
        <v>8.5654485171000001</v>
      </c>
      <c r="F18734" s="10">
        <v>7.9732641420150001</v>
      </c>
      <c r="G18734" s="11">
        <v>11.68616274793</v>
      </c>
      <c r="H18734" s="9">
        <v>207.45941988480001</v>
      </c>
      <c r="I18734" s="11">
        <v>7.5502054251450001</v>
      </c>
      <c r="J18734" s="11">
        <v>250.85568529930001</v>
      </c>
    </row>
    <row r="18735" spans="1:10" x14ac:dyDescent="0.35">
      <c r="A18735" s="1" t="s">
        <v>18251</v>
      </c>
      <c r="B18735" s="6">
        <v>0.35094204500350001</v>
      </c>
      <c r="C18735" s="8">
        <v>0.34964741490430001</v>
      </c>
      <c r="D18735" s="7">
        <v>0.2317765349541</v>
      </c>
      <c r="E18735" s="8">
        <v>0.31324888176339999</v>
      </c>
      <c r="F18735" s="6">
        <v>0.39155871946260001</v>
      </c>
      <c r="G18735" s="8">
        <v>0.42500332278359998</v>
      </c>
      <c r="H18735" s="7">
        <v>0.2036911237439</v>
      </c>
      <c r="I18735" s="8">
        <v>0.29674308042899999</v>
      </c>
      <c r="J18735" s="8">
        <v>0.28202571475080002</v>
      </c>
    </row>
    <row r="18736" spans="1:10" x14ac:dyDescent="0.35">
      <c r="B18736" s="9">
        <v>72.890152183520001</v>
      </c>
      <c r="C18736" s="11">
        <v>13.23543551188</v>
      </c>
      <c r="D18736" s="10">
        <v>78.809240970320005</v>
      </c>
      <c r="E18736" s="11">
        <v>33.745123513140001</v>
      </c>
      <c r="F18736" s="9">
        <v>39.14502867038</v>
      </c>
      <c r="G18736" s="11">
        <v>18.33899101626</v>
      </c>
      <c r="H18736" s="10">
        <v>60.470249954049997</v>
      </c>
      <c r="I18736" s="11">
        <v>4.2806001847399999</v>
      </c>
      <c r="J18736" s="11">
        <v>169.21542885049999</v>
      </c>
    </row>
    <row r="18737" spans="1:10" x14ac:dyDescent="0.35">
      <c r="A18737" s="1" t="s">
        <v>18252</v>
      </c>
      <c r="B18737" s="6">
        <v>0.5175773608091</v>
      </c>
      <c r="C18737" s="8">
        <v>0.32524042274350001</v>
      </c>
      <c r="D18737" s="7">
        <v>6.6149976666179999E-2</v>
      </c>
      <c r="E18737" s="6">
        <v>0.54436372044350001</v>
      </c>
      <c r="F18737" s="6">
        <v>0.48871343017300001</v>
      </c>
      <c r="G18737" s="8">
        <v>0.26031242596889997</v>
      </c>
      <c r="H18737" s="7">
        <v>3.7928567556679997E-2</v>
      </c>
      <c r="I18737" s="8">
        <v>0.1175779148042</v>
      </c>
      <c r="J18737" s="8">
        <v>0.24000030254560001</v>
      </c>
    </row>
    <row r="18738" spans="1:10" x14ac:dyDescent="0.35">
      <c r="B18738" s="9">
        <v>107.500064849</v>
      </c>
      <c r="C18738" s="11">
        <v>12.311541448850001</v>
      </c>
      <c r="D18738" s="10">
        <v>22.492481615100001</v>
      </c>
      <c r="E18738" s="9">
        <v>58.642255573370001</v>
      </c>
      <c r="F18738" s="9">
        <v>48.857809275649998</v>
      </c>
      <c r="G18738" s="11">
        <v>11.23254098344</v>
      </c>
      <c r="H18738" s="10">
        <v>11.259940631659999</v>
      </c>
      <c r="I18738" s="11">
        <v>1.696093614397</v>
      </c>
      <c r="J18738" s="11">
        <v>144.0001815274</v>
      </c>
    </row>
    <row r="18739" spans="1:10" x14ac:dyDescent="0.35">
      <c r="A18739" s="1" t="s">
        <v>18253</v>
      </c>
      <c r="B18739" s="7">
        <v>1.097794798388E-2</v>
      </c>
      <c r="C18739" s="8">
        <v>9.1514008472839997E-2</v>
      </c>
      <c r="D18739" s="6">
        <v>0.37107513456090002</v>
      </c>
      <c r="E18739" s="7">
        <v>2.1165724085880001E-2</v>
      </c>
      <c r="F18739" s="7">
        <v>0</v>
      </c>
      <c r="G18739" s="7">
        <v>4.8709647424420001E-2</v>
      </c>
      <c r="H18739" s="6">
        <v>0.41793078727819999</v>
      </c>
      <c r="I18739" s="8">
        <v>0.18337886162780001</v>
      </c>
      <c r="J18739" s="8">
        <v>0.22427239350680001</v>
      </c>
    </row>
    <row r="18740" spans="1:10" x14ac:dyDescent="0.35">
      <c r="B18740" s="10">
        <v>2.2801038251189998</v>
      </c>
      <c r="C18740" s="11">
        <v>3.4641404624919998</v>
      </c>
      <c r="D18740" s="9">
        <v>126.17390152759999</v>
      </c>
      <c r="E18740" s="10">
        <v>2.2801038251189998</v>
      </c>
      <c r="F18740" s="10">
        <v>0</v>
      </c>
      <c r="G18740" s="10">
        <v>2.1018324766759999</v>
      </c>
      <c r="H18740" s="9">
        <v>124.0720690509</v>
      </c>
      <c r="I18740" s="11">
        <v>2.645290288914</v>
      </c>
      <c r="J18740" s="11">
        <v>134.56343610409999</v>
      </c>
    </row>
    <row r="18741" spans="1:10" x14ac:dyDescent="0.35">
      <c r="A18741" s="1" t="s">
        <v>18254</v>
      </c>
      <c r="B18741" s="7">
        <v>6.8650499322719993E-2</v>
      </c>
      <c r="C18741" s="8">
        <v>0.10981880640239999</v>
      </c>
      <c r="D18741" s="6">
        <v>0.27342801212270001</v>
      </c>
      <c r="E18741" s="7">
        <v>5.8345532369850003E-2</v>
      </c>
      <c r="F18741" s="7">
        <v>7.9754727571510003E-2</v>
      </c>
      <c r="G18741" s="8">
        <v>0.2221153938255</v>
      </c>
      <c r="H18741" s="6">
        <v>0.28088627399900001</v>
      </c>
      <c r="I18741" s="8">
        <v>0.3400223248966</v>
      </c>
      <c r="J18741" s="8">
        <v>0.19382041532530001</v>
      </c>
    </row>
    <row r="18742" spans="1:10" x14ac:dyDescent="0.35">
      <c r="B18742" s="10">
        <v>14.258608834</v>
      </c>
      <c r="C18742" s="11">
        <v>4.1570441197969998</v>
      </c>
      <c r="D18742" s="9">
        <v>92.971681105170006</v>
      </c>
      <c r="E18742" s="10">
        <v>6.2853446919809999</v>
      </c>
      <c r="F18742" s="10">
        <v>7.9732641420150001</v>
      </c>
      <c r="G18742" s="11">
        <v>9.5843302712580005</v>
      </c>
      <c r="H18742" s="9">
        <v>83.387350833919996</v>
      </c>
      <c r="I18742" s="11">
        <v>4.9049151362309997</v>
      </c>
      <c r="J18742" s="11">
        <v>116.2922491952</v>
      </c>
    </row>
    <row r="18743" spans="1:10" x14ac:dyDescent="0.35">
      <c r="A18743" s="1" t="s">
        <v>18255</v>
      </c>
      <c r="B18743" s="6">
        <v>0.32356551048850002</v>
      </c>
      <c r="C18743" s="8">
        <v>0.16357329048140001</v>
      </c>
      <c r="D18743" s="7">
        <v>3.3441074894370003E-2</v>
      </c>
      <c r="E18743" s="6">
        <v>0.33439088912949999</v>
      </c>
      <c r="F18743" s="6">
        <v>0.31190050701400002</v>
      </c>
      <c r="G18743" s="8">
        <v>0.16074142662060001</v>
      </c>
      <c r="H18743" s="7">
        <v>1.4938036233960001E-2</v>
      </c>
      <c r="I18743" s="8">
        <v>7.3541002930959998E-2</v>
      </c>
      <c r="J18743" s="8">
        <v>0.1430458360637</v>
      </c>
    </row>
    <row r="18744" spans="1:10" x14ac:dyDescent="0.35">
      <c r="B18744" s="9">
        <v>67.204085793160004</v>
      </c>
      <c r="C18744" s="11">
        <v>6.1918482601239999</v>
      </c>
      <c r="D18744" s="10">
        <v>11.37071848183</v>
      </c>
      <c r="E18744" s="9">
        <v>36.022672425259998</v>
      </c>
      <c r="F18744" s="9">
        <v>31.181413367899999</v>
      </c>
      <c r="G18744" s="11">
        <v>6.9360294866150003</v>
      </c>
      <c r="H18744" s="10">
        <v>4.4346889952159998</v>
      </c>
      <c r="I18744" s="11">
        <v>1.060849103127</v>
      </c>
      <c r="J18744" s="11">
        <v>85.827501638249998</v>
      </c>
    </row>
    <row r="18745" spans="1:10" x14ac:dyDescent="0.35">
      <c r="A18745" s="1" t="s">
        <v>18256</v>
      </c>
      <c r="B18745" s="6">
        <v>0.1940118503206</v>
      </c>
      <c r="C18745" s="8">
        <v>0.1616671322621</v>
      </c>
      <c r="D18745" s="7">
        <v>3.2708901771810003E-2</v>
      </c>
      <c r="E18745" s="6">
        <v>0.20997283131399999</v>
      </c>
      <c r="F18745" s="6">
        <v>0.17681292315899999</v>
      </c>
      <c r="G18745" s="8">
        <v>9.9570999348329997E-2</v>
      </c>
      <c r="H18745" s="7">
        <v>2.2990531322720002E-2</v>
      </c>
      <c r="I18745" s="8">
        <v>4.403691187323E-2</v>
      </c>
      <c r="J18745" s="8">
        <v>9.6954466481859999E-2</v>
      </c>
    </row>
    <row r="18746" spans="1:10" x14ac:dyDescent="0.35">
      <c r="B18746" s="9">
        <v>40.295979055849998</v>
      </c>
      <c r="C18746" s="11">
        <v>6.1196931887270001</v>
      </c>
      <c r="D18746" s="10">
        <v>11.121763133270001</v>
      </c>
      <c r="E18746" s="9">
        <v>22.619583148099998</v>
      </c>
      <c r="F18746" s="9">
        <v>17.676395907749999</v>
      </c>
      <c r="G18746" s="11">
        <v>4.2965114968269997</v>
      </c>
      <c r="H18746" s="10">
        <v>6.8252516364410001</v>
      </c>
      <c r="I18746" s="11">
        <v>0.63524451127000003</v>
      </c>
      <c r="J18746" s="11">
        <v>58.17267988911</v>
      </c>
    </row>
    <row r="18747" spans="1:10" x14ac:dyDescent="0.35">
      <c r="A18747" s="1" t="s">
        <v>18257</v>
      </c>
      <c r="B18747" s="8">
        <v>5.1852146880810003E-2</v>
      </c>
      <c r="C18747" s="8">
        <v>0.1237793474769</v>
      </c>
      <c r="D18747" s="8">
        <v>5.7570341696139997E-2</v>
      </c>
      <c r="E18747" s="8">
        <v>6.2876141337379995E-2</v>
      </c>
      <c r="F18747" s="8">
        <v>3.9973122792809998E-2</v>
      </c>
      <c r="G18747" s="8">
        <v>4.3859209997549997E-2</v>
      </c>
      <c r="H18747" s="8">
        <v>5.95632474223E-2</v>
      </c>
      <c r="I18747" s="8">
        <v>6.2277818242309997E-2</v>
      </c>
      <c r="J18747" s="8">
        <v>5.9881173871470003E-2</v>
      </c>
    </row>
    <row r="18748" spans="1:10" x14ac:dyDescent="0.35">
      <c r="B18748" s="11">
        <v>10.769615470690001</v>
      </c>
      <c r="C18748" s="11">
        <v>4.6855017408949999</v>
      </c>
      <c r="D18748" s="11">
        <v>19.575212531209999</v>
      </c>
      <c r="E18748" s="11">
        <v>6.7734101507890001</v>
      </c>
      <c r="F18748" s="11">
        <v>3.9962053198979999</v>
      </c>
      <c r="G18748" s="11">
        <v>1.892534987391</v>
      </c>
      <c r="H18748" s="11">
        <v>17.682677543819999</v>
      </c>
      <c r="I18748" s="11">
        <v>0.8983745800838</v>
      </c>
      <c r="J18748" s="11">
        <v>35.928704322880002</v>
      </c>
    </row>
    <row r="18749" spans="1:10" x14ac:dyDescent="0.35">
      <c r="A18749" s="1" t="s">
        <v>18258</v>
      </c>
      <c r="B18749" s="8">
        <v>1</v>
      </c>
      <c r="C18749" s="8">
        <v>1</v>
      </c>
      <c r="D18749" s="8">
        <v>1</v>
      </c>
      <c r="E18749" s="8">
        <v>1</v>
      </c>
      <c r="F18749" s="8">
        <v>1</v>
      </c>
      <c r="G18749" s="8">
        <v>1</v>
      </c>
      <c r="H18749" s="8">
        <v>1</v>
      </c>
      <c r="I18749" s="8">
        <v>1</v>
      </c>
      <c r="J18749" s="8">
        <v>1</v>
      </c>
    </row>
    <row r="18750" spans="1:10" x14ac:dyDescent="0.35">
      <c r="B18750" s="11">
        <v>207.69854516230001</v>
      </c>
      <c r="C18750" s="11">
        <v>37.853663283910002</v>
      </c>
      <c r="D18750" s="11">
        <v>340.02251774939998</v>
      </c>
      <c r="E18750" s="11">
        <v>107.7262377544</v>
      </c>
      <c r="F18750" s="11">
        <v>99.972307407939994</v>
      </c>
      <c r="G18750" s="11">
        <v>43.150229735030003</v>
      </c>
      <c r="H18750" s="11">
        <v>296.8722880144</v>
      </c>
      <c r="I18750" s="11">
        <v>14.425273804370001</v>
      </c>
      <c r="J18750" s="11">
        <v>600</v>
      </c>
    </row>
    <row r="18751" spans="1:10" x14ac:dyDescent="0.35">
      <c r="A18751" s="1" t="s">
        <v>18259</v>
      </c>
    </row>
    <row r="18752" spans="1:10" x14ac:dyDescent="0.35">
      <c r="A18752" s="1" t="s">
        <v>18260</v>
      </c>
    </row>
    <row r="18756" spans="1:10" x14ac:dyDescent="0.35">
      <c r="A18756" s="4" t="s">
        <v>18261</v>
      </c>
    </row>
    <row r="18757" spans="1:10" x14ac:dyDescent="0.35">
      <c r="A18757" s="1" t="s">
        <v>18262</v>
      </c>
    </row>
    <row r="18758" spans="1:10" ht="46.5" x14ac:dyDescent="0.35">
      <c r="A18758" s="5" t="s">
        <v>18263</v>
      </c>
      <c r="B18758" s="5" t="s">
        <v>18264</v>
      </c>
      <c r="C18758" s="5" t="s">
        <v>18265</v>
      </c>
      <c r="D18758" s="5" t="s">
        <v>18266</v>
      </c>
      <c r="E18758" s="5" t="s">
        <v>18267</v>
      </c>
      <c r="F18758" s="5" t="s">
        <v>18268</v>
      </c>
      <c r="G18758" s="5" t="s">
        <v>18269</v>
      </c>
      <c r="H18758" s="5" t="s">
        <v>18270</v>
      </c>
      <c r="I18758" s="5" t="s">
        <v>18271</v>
      </c>
      <c r="J18758" s="5" t="s">
        <v>18272</v>
      </c>
    </row>
    <row r="18759" spans="1:10" x14ac:dyDescent="0.35">
      <c r="A18759" s="1" t="s">
        <v>18273</v>
      </c>
      <c r="B18759" s="7">
        <v>0.15592375134350001</v>
      </c>
      <c r="C18759" s="8">
        <v>0.45720880078960002</v>
      </c>
      <c r="D18759" s="6">
        <v>0.71956494664780002</v>
      </c>
      <c r="E18759" s="7">
        <v>8.5824580615560003E-2</v>
      </c>
      <c r="F18759" s="7">
        <v>0.25924184512870002</v>
      </c>
      <c r="G18759" s="6">
        <v>0.62786491026809998</v>
      </c>
      <c r="H18759" s="6">
        <v>0.76897415366520006</v>
      </c>
      <c r="I18759" s="8">
        <v>0.35129060301699999</v>
      </c>
      <c r="J18759" s="8">
        <v>0.41809280883220001</v>
      </c>
    </row>
    <row r="18760" spans="1:10" x14ac:dyDescent="0.35">
      <c r="B18760" s="10">
        <v>41.374630972360002</v>
      </c>
      <c r="C18760" s="11">
        <v>35.201461045350001</v>
      </c>
      <c r="D18760" s="9">
        <v>163.67166091280001</v>
      </c>
      <c r="E18760" s="10">
        <v>13.5680552001</v>
      </c>
      <c r="F18760" s="10">
        <v>27.80657577226</v>
      </c>
      <c r="G18760" s="9">
        <v>50.00600081452</v>
      </c>
      <c r="H18760" s="9">
        <v>113.66566009829999</v>
      </c>
      <c r="I18760" s="11">
        <v>10.60793236876</v>
      </c>
      <c r="J18760" s="11">
        <v>250.85568529930001</v>
      </c>
    </row>
    <row r="18761" spans="1:10" x14ac:dyDescent="0.35">
      <c r="A18761" s="1" t="s">
        <v>18274</v>
      </c>
      <c r="B18761" s="6">
        <v>0.35120961115030003</v>
      </c>
      <c r="C18761" s="8">
        <v>0.31272224147299998</v>
      </c>
      <c r="D18761" s="7">
        <v>0.18502649732609999</v>
      </c>
      <c r="E18761" s="8">
        <v>0.355821225119</v>
      </c>
      <c r="F18761" s="8">
        <v>0.34441262397369998</v>
      </c>
      <c r="G18761" s="8">
        <v>0.26843932875030002</v>
      </c>
      <c r="H18761" s="7">
        <v>0.14008254726380001</v>
      </c>
      <c r="I18761" s="8">
        <v>0.32646419210470001</v>
      </c>
      <c r="J18761" s="8">
        <v>0.28202571475080002</v>
      </c>
    </row>
    <row r="18762" spans="1:10" x14ac:dyDescent="0.35">
      <c r="B18762" s="9">
        <v>93.194063958079994</v>
      </c>
      <c r="C18762" s="11">
        <v>24.07713889631</v>
      </c>
      <c r="D18762" s="10">
        <v>42.085977466419997</v>
      </c>
      <c r="E18762" s="11">
        <v>56.251973375859997</v>
      </c>
      <c r="F18762" s="11">
        <v>36.942090582230001</v>
      </c>
      <c r="G18762" s="11">
        <v>21.37972209086</v>
      </c>
      <c r="H18762" s="10">
        <v>20.706255375550001</v>
      </c>
      <c r="I18762" s="11">
        <v>9.8582485296429994</v>
      </c>
      <c r="J18762" s="11">
        <v>169.21542885049999</v>
      </c>
    </row>
    <row r="18763" spans="1:10" x14ac:dyDescent="0.35">
      <c r="A18763" s="1" t="s">
        <v>18275</v>
      </c>
      <c r="B18763" s="6">
        <v>0.42341057201260002</v>
      </c>
      <c r="C18763" s="8">
        <v>0.15365805143030001</v>
      </c>
      <c r="D18763" s="7">
        <v>5.3620686761300003E-2</v>
      </c>
      <c r="E18763" s="6">
        <v>0.49887558367669999</v>
      </c>
      <c r="F18763" s="8">
        <v>0.31218384747869998</v>
      </c>
      <c r="G18763" s="7">
        <v>5.9272836645110002E-2</v>
      </c>
      <c r="H18763" s="7">
        <v>5.0575232749189999E-2</v>
      </c>
      <c r="I18763" s="8">
        <v>0.25235920173339998</v>
      </c>
      <c r="J18763" s="8">
        <v>0.24000030254560001</v>
      </c>
    </row>
    <row r="18764" spans="1:10" x14ac:dyDescent="0.35">
      <c r="B18764" s="9">
        <v>112.35271096210001</v>
      </c>
      <c r="C18764" s="11">
        <v>11.83045449341</v>
      </c>
      <c r="D18764" s="10">
        <v>12.196518052189999</v>
      </c>
      <c r="E18764" s="9">
        <v>78.867515678570001</v>
      </c>
      <c r="F18764" s="11">
        <v>33.485195283510002</v>
      </c>
      <c r="G18764" s="10">
        <v>4.720756756878</v>
      </c>
      <c r="H18764" s="10">
        <v>7.4757612953079997</v>
      </c>
      <c r="I18764" s="11">
        <v>7.6204980196819996</v>
      </c>
      <c r="J18764" s="11">
        <v>144.0001815274</v>
      </c>
    </row>
    <row r="18765" spans="1:10" x14ac:dyDescent="0.35">
      <c r="A18765" s="1" t="s">
        <v>18276</v>
      </c>
      <c r="B18765" s="7">
        <v>5.2082578940789999E-2</v>
      </c>
      <c r="C18765" s="8">
        <v>0.15116280536019999</v>
      </c>
      <c r="D18765" s="6">
        <v>0.4622463611082</v>
      </c>
      <c r="E18765" s="7">
        <v>3.763048541544E-2</v>
      </c>
      <c r="F18765" s="7">
        <v>7.3383298175260001E-2</v>
      </c>
      <c r="G18765" s="8">
        <v>0.2334481095058</v>
      </c>
      <c r="H18765" s="6">
        <v>0.58552592156390004</v>
      </c>
      <c r="I18765" s="8">
        <v>0.13122853926120001</v>
      </c>
      <c r="J18765" s="8">
        <v>0.22427239350680001</v>
      </c>
    </row>
    <row r="18766" spans="1:10" x14ac:dyDescent="0.35">
      <c r="B18766" s="10">
        <v>13.820200355600001</v>
      </c>
      <c r="C18766" s="11">
        <v>11.63834028392</v>
      </c>
      <c r="D18766" s="9">
        <v>105.14218351789999</v>
      </c>
      <c r="E18766" s="10">
        <v>5.9490241567290001</v>
      </c>
      <c r="F18766" s="10">
        <v>7.8711761988719999</v>
      </c>
      <c r="G18766" s="11">
        <v>18.592863151260001</v>
      </c>
      <c r="H18766" s="9">
        <v>86.549320366640003</v>
      </c>
      <c r="I18766" s="11">
        <v>3.962711946687</v>
      </c>
      <c r="J18766" s="11">
        <v>134.56343610409999</v>
      </c>
    </row>
    <row r="18767" spans="1:10" x14ac:dyDescent="0.35">
      <c r="A18767" s="1" t="s">
        <v>18277</v>
      </c>
      <c r="B18767" s="7">
        <v>0.10384117240269999</v>
      </c>
      <c r="C18767" s="6">
        <v>0.30604599542939998</v>
      </c>
      <c r="D18767" s="6">
        <v>0.25731858553960002</v>
      </c>
      <c r="E18767" s="7">
        <v>4.8194095200120003E-2</v>
      </c>
      <c r="F18767" s="8">
        <v>0.18585854695349999</v>
      </c>
      <c r="G18767" s="6">
        <v>0.39441680076230001</v>
      </c>
      <c r="H18767" s="8">
        <v>0.18344823210130001</v>
      </c>
      <c r="I18767" s="8">
        <v>0.22006206375580001</v>
      </c>
      <c r="J18767" s="8">
        <v>0.19382041532530001</v>
      </c>
    </row>
    <row r="18768" spans="1:10" x14ac:dyDescent="0.35">
      <c r="B18768" s="10">
        <v>27.554430616760001</v>
      </c>
      <c r="C18768" s="9">
        <v>23.56312076143</v>
      </c>
      <c r="D18768" s="9">
        <v>58.529477394929998</v>
      </c>
      <c r="E18768" s="10">
        <v>7.6190310433670003</v>
      </c>
      <c r="F18768" s="11">
        <v>19.935399573390001</v>
      </c>
      <c r="G18768" s="9">
        <v>31.413137663259999</v>
      </c>
      <c r="H18768" s="11">
        <v>27.116339731669999</v>
      </c>
      <c r="I18768" s="11">
        <v>6.6452204220780002</v>
      </c>
      <c r="J18768" s="11">
        <v>116.2922491952</v>
      </c>
    </row>
    <row r="18769" spans="1:13" x14ac:dyDescent="0.35">
      <c r="A18769" s="1" t="s">
        <v>18278</v>
      </c>
      <c r="B18769" s="6">
        <v>0.26076577508150001</v>
      </c>
      <c r="C18769" s="8">
        <v>8.1150076274389998E-2</v>
      </c>
      <c r="D18769" s="7">
        <v>3.0553823845159998E-2</v>
      </c>
      <c r="E18769" s="6">
        <v>0.28498094039510002</v>
      </c>
      <c r="F18769" s="6">
        <v>0.22507541391300001</v>
      </c>
      <c r="G18769" s="8">
        <v>4.683395917067E-2</v>
      </c>
      <c r="H18769" s="7">
        <v>2.1781869020190001E-2</v>
      </c>
      <c r="I18769" s="8">
        <v>0.1137595517046</v>
      </c>
      <c r="J18769" s="8">
        <v>0.1430458360637</v>
      </c>
    </row>
    <row r="18770" spans="1:13" x14ac:dyDescent="0.35">
      <c r="B18770" s="9">
        <v>69.194639182670002</v>
      </c>
      <c r="C18770" s="11">
        <v>6.2479139593699999</v>
      </c>
      <c r="D18770" s="10">
        <v>6.949748065513</v>
      </c>
      <c r="E18770" s="9">
        <v>45.052793762850001</v>
      </c>
      <c r="F18770" s="9">
        <v>24.141845419820001</v>
      </c>
      <c r="G18770" s="11">
        <v>3.7300683031249999</v>
      </c>
      <c r="H18770" s="10">
        <v>3.2196797623869999</v>
      </c>
      <c r="I18770" s="11">
        <v>3.4352004306950001</v>
      </c>
      <c r="J18770" s="11">
        <v>85.827501638249998</v>
      </c>
    </row>
    <row r="18771" spans="1:13" x14ac:dyDescent="0.35">
      <c r="A18771" s="1" t="s">
        <v>18279</v>
      </c>
      <c r="B18771" s="6">
        <v>0.16264479693110001</v>
      </c>
      <c r="C18771" s="8">
        <v>7.2507975155859994E-2</v>
      </c>
      <c r="D18771" s="7">
        <v>2.3066862916140001E-2</v>
      </c>
      <c r="E18771" s="6">
        <v>0.21389464328150001</v>
      </c>
      <c r="F18771" s="8">
        <v>8.7108433565710006E-2</v>
      </c>
      <c r="G18771" s="7">
        <v>1.243887747444E-2</v>
      </c>
      <c r="H18771" s="7">
        <v>2.8793363729000002E-2</v>
      </c>
      <c r="I18771" s="8">
        <v>0.13859965002890001</v>
      </c>
      <c r="J18771" s="8">
        <v>9.6954466481859999E-2</v>
      </c>
    </row>
    <row r="18772" spans="1:13" x14ac:dyDescent="0.35">
      <c r="B18772" s="9">
        <v>43.158071779419998</v>
      </c>
      <c r="C18772" s="11">
        <v>5.5825405340370002</v>
      </c>
      <c r="D18772" s="10">
        <v>5.2467699866729998</v>
      </c>
      <c r="E18772" s="9">
        <v>33.81472191572</v>
      </c>
      <c r="F18772" s="11">
        <v>9.343349863696</v>
      </c>
      <c r="G18772" s="10">
        <v>0.99068845375229997</v>
      </c>
      <c r="H18772" s="10">
        <v>4.2560815329199997</v>
      </c>
      <c r="I18772" s="11">
        <v>4.1852975889869999</v>
      </c>
      <c r="J18772" s="11">
        <v>58.17267988911</v>
      </c>
    </row>
    <row r="18773" spans="1:13" x14ac:dyDescent="0.35">
      <c r="A18773" s="1" t="s">
        <v>18280</v>
      </c>
      <c r="B18773" s="8">
        <v>6.9456065493609997E-2</v>
      </c>
      <c r="C18773" s="8">
        <v>7.6410906307160006E-2</v>
      </c>
      <c r="D18773" s="8">
        <v>4.1787869264889997E-2</v>
      </c>
      <c r="E18773" s="8">
        <v>5.9478610588750001E-2</v>
      </c>
      <c r="F18773" s="8">
        <v>8.4161683418810002E-2</v>
      </c>
      <c r="G18773" s="8">
        <v>4.4422924336520002E-2</v>
      </c>
      <c r="H18773" s="8">
        <v>4.0368066321760002E-2</v>
      </c>
      <c r="I18773" s="8">
        <v>6.9886003144910003E-2</v>
      </c>
      <c r="J18773" s="8">
        <v>5.9881173871470003E-2</v>
      </c>
    </row>
    <row r="18774" spans="1:13" x14ac:dyDescent="0.35">
      <c r="B18774" s="11">
        <v>18.430284378290001</v>
      </c>
      <c r="C18774" s="11">
        <v>5.8830353597010001</v>
      </c>
      <c r="D18774" s="11">
        <v>9.5050349526560005</v>
      </c>
      <c r="E18774" s="11">
        <v>9.4030062938259995</v>
      </c>
      <c r="F18774" s="11">
        <v>9.0272780844629992</v>
      </c>
      <c r="G18774" s="11">
        <v>3.5380425856370001</v>
      </c>
      <c r="H18774" s="11">
        <v>5.9669923670199996</v>
      </c>
      <c r="I18774" s="11">
        <v>2.1103496322350002</v>
      </c>
      <c r="J18774" s="11">
        <v>35.928704322880002</v>
      </c>
    </row>
    <row r="18775" spans="1:13" x14ac:dyDescent="0.35">
      <c r="A18775" s="1" t="s">
        <v>18281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  <c r="G18775" s="8">
        <v>1</v>
      </c>
      <c r="H18775" s="8">
        <v>1</v>
      </c>
      <c r="I18775" s="8">
        <v>1</v>
      </c>
      <c r="J18775" s="8">
        <v>1</v>
      </c>
    </row>
    <row r="18776" spans="1:13" x14ac:dyDescent="0.35">
      <c r="B18776" s="11">
        <v>265.35169027080002</v>
      </c>
      <c r="C18776" s="11">
        <v>76.992089794769996</v>
      </c>
      <c r="D18776" s="11">
        <v>227.4591913841</v>
      </c>
      <c r="E18776" s="11">
        <v>158.09055054839999</v>
      </c>
      <c r="F18776" s="11">
        <v>107.2611397225</v>
      </c>
      <c r="G18776" s="11">
        <v>79.644522247899999</v>
      </c>
      <c r="H18776" s="11">
        <v>147.8146691362</v>
      </c>
      <c r="I18776" s="11">
        <v>30.197028550319999</v>
      </c>
      <c r="J18776" s="11">
        <v>600</v>
      </c>
    </row>
    <row r="18777" spans="1:13" x14ac:dyDescent="0.35">
      <c r="A18777" s="1" t="s">
        <v>18282</v>
      </c>
    </row>
    <row r="18778" spans="1:13" x14ac:dyDescent="0.35">
      <c r="A18778" s="1" t="s">
        <v>18283</v>
      </c>
    </row>
    <row r="18782" spans="1:13" x14ac:dyDescent="0.35">
      <c r="A18782" s="4" t="s">
        <v>18284</v>
      </c>
    </row>
    <row r="18783" spans="1:13" x14ac:dyDescent="0.35">
      <c r="A18783" s="1" t="s">
        <v>18285</v>
      </c>
    </row>
    <row r="18784" spans="1:13" ht="77.5" x14ac:dyDescent="0.35">
      <c r="A18784" s="5" t="s">
        <v>18286</v>
      </c>
      <c r="B18784" s="5" t="s">
        <v>18287</v>
      </c>
      <c r="C18784" s="5" t="s">
        <v>18288</v>
      </c>
      <c r="D18784" s="5" t="s">
        <v>18289</v>
      </c>
      <c r="E18784" s="5" t="s">
        <v>18290</v>
      </c>
      <c r="F18784" s="5" t="s">
        <v>18291</v>
      </c>
      <c r="G18784" s="5" t="s">
        <v>18292</v>
      </c>
      <c r="H18784" s="5" t="s">
        <v>18293</v>
      </c>
      <c r="I18784" s="5" t="s">
        <v>18294</v>
      </c>
      <c r="J18784" s="5" t="s">
        <v>18295</v>
      </c>
      <c r="K18784" s="5" t="s">
        <v>18296</v>
      </c>
      <c r="L18784" s="5" t="s">
        <v>18297</v>
      </c>
      <c r="M18784" s="5" t="s">
        <v>18298</v>
      </c>
    </row>
    <row r="18785" spans="1:13" x14ac:dyDescent="0.35">
      <c r="A18785" s="1" t="s">
        <v>18299</v>
      </c>
      <c r="B18785" s="6">
        <v>0.77760244503310005</v>
      </c>
      <c r="C18785" s="7">
        <v>7.3300179354240005E-2</v>
      </c>
      <c r="D18785" s="8">
        <v>0.29450088384869999</v>
      </c>
      <c r="E18785" s="6">
        <v>0.78942150785270004</v>
      </c>
      <c r="F18785" s="6">
        <v>0.72549783091679998</v>
      </c>
      <c r="G18785" s="7">
        <v>4.9436646824910002E-2</v>
      </c>
      <c r="H18785" s="7">
        <v>0.16406392783199999</v>
      </c>
      <c r="I18785" s="8">
        <v>0.29744444182599999</v>
      </c>
      <c r="J18785" s="8">
        <v>0.29315874596329999</v>
      </c>
      <c r="K18785" s="8">
        <v>0.30081354268369997</v>
      </c>
      <c r="L18785" s="8">
        <v>0.29778135163309999</v>
      </c>
      <c r="M18785" s="8">
        <v>0.41809280883220001</v>
      </c>
    </row>
    <row r="18786" spans="1:13" x14ac:dyDescent="0.35">
      <c r="B18786" s="9">
        <v>202.15400434610001</v>
      </c>
      <c r="C18786" s="10">
        <v>17.14004186539</v>
      </c>
      <c r="D18786" s="11">
        <v>12.90756557522</v>
      </c>
      <c r="E18786" s="9">
        <v>167.28157987700001</v>
      </c>
      <c r="F18786" s="9">
        <v>34.872424469050003</v>
      </c>
      <c r="G18786" s="10">
        <v>9.1533544406809995</v>
      </c>
      <c r="H18786" s="10">
        <v>7.9866874247049999</v>
      </c>
      <c r="I18786" s="11">
        <v>4.0826239914639997</v>
      </c>
      <c r="J18786" s="11">
        <v>8.8249415837550007</v>
      </c>
      <c r="K18786" s="11">
        <v>8.1711285222339995</v>
      </c>
      <c r="L18786" s="11">
        <v>10.482944990409999</v>
      </c>
      <c r="M18786" s="11">
        <v>250.85568529930001</v>
      </c>
    </row>
    <row r="18787" spans="1:13" x14ac:dyDescent="0.35">
      <c r="A18787" s="1" t="s">
        <v>18300</v>
      </c>
      <c r="B18787" s="7">
        <v>0.1508244441428</v>
      </c>
      <c r="C18787" s="6">
        <v>0.35745821947060002</v>
      </c>
      <c r="D18787" s="6">
        <v>0.58206651160290002</v>
      </c>
      <c r="E18787" s="7">
        <v>0.1316676134466</v>
      </c>
      <c r="F18787" s="8">
        <v>0.2352777790943</v>
      </c>
      <c r="G18787" s="8">
        <v>0.32438956967589999</v>
      </c>
      <c r="H18787" s="6">
        <v>0.48323316954489998</v>
      </c>
      <c r="I18787" s="6">
        <v>0.63966021198659995</v>
      </c>
      <c r="J18787" s="6">
        <v>0.55580622121860002</v>
      </c>
      <c r="K18787" s="8">
        <v>0.33754023721319998</v>
      </c>
      <c r="L18787" s="8">
        <v>0.33348433736760003</v>
      </c>
      <c r="M18787" s="8">
        <v>0.28202571475080002</v>
      </c>
    </row>
    <row r="18788" spans="1:13" x14ac:dyDescent="0.35">
      <c r="B18788" s="10">
        <v>39.209965878429998</v>
      </c>
      <c r="C18788" s="9">
        <v>83.58572790449</v>
      </c>
      <c r="D18788" s="9">
        <v>25.511168487740001</v>
      </c>
      <c r="E18788" s="10">
        <v>27.900894739870001</v>
      </c>
      <c r="F18788" s="11">
        <v>11.30907113856</v>
      </c>
      <c r="G18788" s="11">
        <v>60.061773983569999</v>
      </c>
      <c r="H18788" s="9">
        <v>23.52395392092</v>
      </c>
      <c r="I18788" s="9">
        <v>8.7797644219189994</v>
      </c>
      <c r="J18788" s="9">
        <v>16.731404065820001</v>
      </c>
      <c r="K18788" s="11">
        <v>9.1687516296229994</v>
      </c>
      <c r="L18788" s="11">
        <v>11.73981495018</v>
      </c>
      <c r="M18788" s="11">
        <v>169.21542885049999</v>
      </c>
    </row>
    <row r="18789" spans="1:13" x14ac:dyDescent="0.35">
      <c r="A18789" s="1" t="s">
        <v>18301</v>
      </c>
      <c r="B18789" s="7">
        <v>2.3713487474890001E-2</v>
      </c>
      <c r="C18789" s="6">
        <v>0.51466490266599996</v>
      </c>
      <c r="D18789" s="7">
        <v>8.4887798685590002E-2</v>
      </c>
      <c r="E18789" s="7">
        <v>2.019509789826E-2</v>
      </c>
      <c r="F18789" s="7">
        <v>3.9224389988890003E-2</v>
      </c>
      <c r="G18789" s="6">
        <v>0.57899167933160001</v>
      </c>
      <c r="H18789" s="8">
        <v>0.27000123560479999</v>
      </c>
      <c r="I18789" s="8">
        <v>6.2895346187369999E-2</v>
      </c>
      <c r="J18789" s="8">
        <v>9.4915426447280002E-2</v>
      </c>
      <c r="K18789" s="8">
        <v>0.19414347261119999</v>
      </c>
      <c r="L18789" s="8">
        <v>0.24132036812390001</v>
      </c>
      <c r="M18789" s="8">
        <v>0.24000030254560001</v>
      </c>
    </row>
    <row r="18790" spans="1:13" x14ac:dyDescent="0.35">
      <c r="B18790" s="10">
        <v>6.1648165854929999</v>
      </c>
      <c r="C18790" s="9">
        <v>120.34592624539999</v>
      </c>
      <c r="D18790" s="10">
        <v>3.7205145660380001</v>
      </c>
      <c r="E18790" s="10">
        <v>4.2794221446799998</v>
      </c>
      <c r="F18790" s="10">
        <v>1.885394440812</v>
      </c>
      <c r="G18790" s="9">
        <v>107.20217489460001</v>
      </c>
      <c r="H18790" s="11">
        <v>13.143751350800001</v>
      </c>
      <c r="I18790" s="11">
        <v>0.86328071124689998</v>
      </c>
      <c r="J18790" s="11">
        <v>2.8572338547910001</v>
      </c>
      <c r="K18790" s="11">
        <v>5.2736032171489997</v>
      </c>
      <c r="L18790" s="11">
        <v>8.4953209132580003</v>
      </c>
      <c r="M18790" s="11">
        <v>144.0001815274</v>
      </c>
    </row>
    <row r="18791" spans="1:13" x14ac:dyDescent="0.35">
      <c r="A18791" s="1" t="s">
        <v>18302</v>
      </c>
      <c r="B18791" s="6">
        <v>0.47552991846280002</v>
      </c>
      <c r="C18791" s="7">
        <v>1.7535868897619999E-2</v>
      </c>
      <c r="D18791" s="7">
        <v>5.4423346389319997E-2</v>
      </c>
      <c r="E18791" s="6">
        <v>0.52624140709019995</v>
      </c>
      <c r="F18791" s="8">
        <v>0.25196713801819998</v>
      </c>
      <c r="G18791" s="7">
        <v>1.864814412627E-2</v>
      </c>
      <c r="H18791" s="7">
        <v>1.33053858806E-2</v>
      </c>
      <c r="I18791" s="8">
        <v>6.4214959564579996E-2</v>
      </c>
      <c r="J18791" s="8">
        <v>4.9958785098759999E-2</v>
      </c>
      <c r="K18791" s="8">
        <v>6.2443643739E-2</v>
      </c>
      <c r="L18791" s="8">
        <v>7.8331391182299995E-2</v>
      </c>
      <c r="M18791" s="8">
        <v>0.22427239350680001</v>
      </c>
    </row>
    <row r="18792" spans="1:13" x14ac:dyDescent="0.35">
      <c r="B18792" s="9">
        <v>123.6239389647</v>
      </c>
      <c r="C18792" s="10">
        <v>4.1004746468439999</v>
      </c>
      <c r="D18792" s="10">
        <v>2.3852998441379998</v>
      </c>
      <c r="E18792" s="9">
        <v>111.5126622458</v>
      </c>
      <c r="F18792" s="11">
        <v>12.111276718939999</v>
      </c>
      <c r="G18792" s="10">
        <v>3.4527639678569999</v>
      </c>
      <c r="H18792" s="10">
        <v>0.64771067898760004</v>
      </c>
      <c r="I18792" s="11">
        <v>0.88139328783490001</v>
      </c>
      <c r="J18792" s="11">
        <v>1.5039065563039999</v>
      </c>
      <c r="K18792" s="11">
        <v>1.6961837350669999</v>
      </c>
      <c r="L18792" s="11">
        <v>2.7575389133089998</v>
      </c>
      <c r="M18792" s="11">
        <v>134.56343610409999</v>
      </c>
    </row>
    <row r="18793" spans="1:13" x14ac:dyDescent="0.35">
      <c r="A18793" s="1" t="s">
        <v>18303</v>
      </c>
      <c r="B18793" s="6">
        <v>0.30207252657029998</v>
      </c>
      <c r="C18793" s="7">
        <v>5.5764310456609997E-2</v>
      </c>
      <c r="D18793" s="8">
        <v>0.2400775374594</v>
      </c>
      <c r="E18793" s="6">
        <v>0.2631801007624</v>
      </c>
      <c r="F18793" s="6">
        <v>0.4735306928986</v>
      </c>
      <c r="G18793" s="7">
        <v>3.0788502698639999E-2</v>
      </c>
      <c r="H18793" s="8">
        <v>0.15075854195140001</v>
      </c>
      <c r="I18793" s="8">
        <v>0.2332294822614</v>
      </c>
      <c r="J18793" s="8">
        <v>0.24319996086449999</v>
      </c>
      <c r="K18793" s="8">
        <v>0.23836989894470001</v>
      </c>
      <c r="L18793" s="8">
        <v>0.21944996045080001</v>
      </c>
      <c r="M18793" s="8">
        <v>0.19382041532530001</v>
      </c>
    </row>
    <row r="18794" spans="1:13" x14ac:dyDescent="0.35">
      <c r="B18794" s="9">
        <v>78.530065381309996</v>
      </c>
      <c r="C18794" s="10">
        <v>13.03956721854</v>
      </c>
      <c r="D18794" s="11">
        <v>10.522265731079999</v>
      </c>
      <c r="E18794" s="9">
        <v>55.768917631199997</v>
      </c>
      <c r="F18794" s="9">
        <v>22.761147750109998</v>
      </c>
      <c r="G18794" s="10">
        <v>5.7005904728249996</v>
      </c>
      <c r="H18794" s="11">
        <v>7.338976745718</v>
      </c>
      <c r="I18794" s="11">
        <v>3.2012307036290002</v>
      </c>
      <c r="J18794" s="11">
        <v>7.3210350274509999</v>
      </c>
      <c r="K18794" s="11">
        <v>6.4749447871669998</v>
      </c>
      <c r="L18794" s="11">
        <v>7.7254060770980004</v>
      </c>
      <c r="M18794" s="11">
        <v>116.2922491952</v>
      </c>
    </row>
    <row r="18795" spans="1:13" x14ac:dyDescent="0.35">
      <c r="A18795" s="1" t="s">
        <v>18304</v>
      </c>
      <c r="B18795" s="7">
        <v>1.9699126805000002E-2</v>
      </c>
      <c r="C18795" s="6">
        <v>0.29626369245810003</v>
      </c>
      <c r="D18795" s="8">
        <v>8.4887798685590002E-2</v>
      </c>
      <c r="E18795" s="7">
        <v>1.704790298673E-2</v>
      </c>
      <c r="F18795" s="7">
        <v>3.1387108846839998E-2</v>
      </c>
      <c r="G18795" s="6">
        <v>0.33598499631759998</v>
      </c>
      <c r="H18795" s="8">
        <v>0.14518570648580001</v>
      </c>
      <c r="I18795" s="8">
        <v>6.2895346187369999E-2</v>
      </c>
      <c r="J18795" s="8">
        <v>9.4915426447280002E-2</v>
      </c>
      <c r="K18795" s="8">
        <v>0.1114061675564</v>
      </c>
      <c r="L18795" s="8">
        <v>0.1330327951293</v>
      </c>
      <c r="M18795" s="8">
        <v>0.1430458360637</v>
      </c>
    </row>
    <row r="18796" spans="1:13" x14ac:dyDescent="0.35">
      <c r="B18796" s="10">
        <v>5.1211996453820001</v>
      </c>
      <c r="C18796" s="9">
        <v>69.276393818700001</v>
      </c>
      <c r="D18796" s="11">
        <v>3.7205145660380001</v>
      </c>
      <c r="E18796" s="10">
        <v>3.6125189355030001</v>
      </c>
      <c r="F18796" s="10">
        <v>1.508680709879</v>
      </c>
      <c r="G18796" s="9">
        <v>62.208704585859998</v>
      </c>
      <c r="H18796" s="11">
        <v>7.0676892328480001</v>
      </c>
      <c r="I18796" s="11">
        <v>0.86328071124689998</v>
      </c>
      <c r="J18796" s="11">
        <v>2.8572338547910001</v>
      </c>
      <c r="K18796" s="11">
        <v>3.0261739719279999</v>
      </c>
      <c r="L18796" s="11">
        <v>4.6832196361939999</v>
      </c>
      <c r="M18796" s="11">
        <v>85.827501638249998</v>
      </c>
    </row>
    <row r="18797" spans="1:13" x14ac:dyDescent="0.35">
      <c r="A18797" s="1" t="s">
        <v>18305</v>
      </c>
      <c r="B18797" s="7">
        <v>4.0143606698920002E-3</v>
      </c>
      <c r="C18797" s="6">
        <v>0.21840121020799999</v>
      </c>
      <c r="D18797" s="8">
        <v>0</v>
      </c>
      <c r="E18797" s="7">
        <v>3.1471949115239998E-3</v>
      </c>
      <c r="F18797" s="7">
        <v>7.8372811420479999E-3</v>
      </c>
      <c r="G18797" s="6">
        <v>0.243006683014</v>
      </c>
      <c r="H18797" s="8">
        <v>0.124815529119</v>
      </c>
      <c r="I18797" s="8">
        <v>0</v>
      </c>
      <c r="J18797" s="8">
        <v>0</v>
      </c>
      <c r="K18797" s="8">
        <v>8.2737305054799995E-2</v>
      </c>
      <c r="L18797" s="8">
        <v>0.1082875729946</v>
      </c>
      <c r="M18797" s="8">
        <v>9.6954466481859999E-2</v>
      </c>
    </row>
    <row r="18798" spans="1:13" x14ac:dyDescent="0.35">
      <c r="B18798" s="10">
        <v>1.043616940111</v>
      </c>
      <c r="C18798" s="9">
        <v>51.069532426720002</v>
      </c>
      <c r="D18798" s="11">
        <v>0</v>
      </c>
      <c r="E18798" s="10">
        <v>0.66690320917729995</v>
      </c>
      <c r="F18798" s="10">
        <v>0.37671373093339999</v>
      </c>
      <c r="G18798" s="9">
        <v>44.99347030877</v>
      </c>
      <c r="H18798" s="11">
        <v>6.0760621179519996</v>
      </c>
      <c r="I18798" s="11">
        <v>0</v>
      </c>
      <c r="J18798" s="11">
        <v>0</v>
      </c>
      <c r="K18798" s="11">
        <v>2.2474292452219999</v>
      </c>
      <c r="L18798" s="11">
        <v>3.8121012770639999</v>
      </c>
      <c r="M18798" s="11">
        <v>58.17267988911</v>
      </c>
    </row>
    <row r="18799" spans="1:13" x14ac:dyDescent="0.35">
      <c r="A18799" s="1" t="s">
        <v>18306</v>
      </c>
      <c r="B18799" s="8">
        <v>4.785962334926E-2</v>
      </c>
      <c r="C18799" s="8">
        <v>5.4576698509089999E-2</v>
      </c>
      <c r="D18799" s="8">
        <v>3.8544805862809998E-2</v>
      </c>
      <c r="E18799" s="8">
        <v>5.871578080249E-2</v>
      </c>
      <c r="F18799" s="8">
        <v>0</v>
      </c>
      <c r="G18799" s="8">
        <v>4.7182104167609998E-2</v>
      </c>
      <c r="H18799" s="8">
        <v>8.2701667018270003E-2</v>
      </c>
      <c r="I18799" s="8">
        <v>0</v>
      </c>
      <c r="J18799" s="8">
        <v>5.6119606370849999E-2</v>
      </c>
      <c r="K18799" s="6">
        <v>0.167502747492</v>
      </c>
      <c r="L18799" s="8">
        <v>0.1274139428754</v>
      </c>
      <c r="M18799" s="8">
        <v>5.9881173871470003E-2</v>
      </c>
    </row>
    <row r="18800" spans="1:13" x14ac:dyDescent="0.35">
      <c r="B18800" s="11">
        <v>12.44210916304</v>
      </c>
      <c r="C18800" s="11">
        <v>12.761863689309999</v>
      </c>
      <c r="D18800" s="11">
        <v>1.6893654197450001</v>
      </c>
      <c r="E18800" s="11">
        <v>12.44210916304</v>
      </c>
      <c r="F18800" s="11">
        <v>0</v>
      </c>
      <c r="G18800" s="11">
        <v>8.7359186037210002</v>
      </c>
      <c r="H18800" s="11">
        <v>4.0259450855849996</v>
      </c>
      <c r="I18800" s="11">
        <v>0</v>
      </c>
      <c r="J18800" s="11">
        <v>1.6893654197450001</v>
      </c>
      <c r="K18800" s="9">
        <v>4.5499496644109998</v>
      </c>
      <c r="L18800" s="11">
        <v>4.4854163863809999</v>
      </c>
      <c r="M18800" s="11">
        <v>35.928704322880002</v>
      </c>
    </row>
    <row r="18801" spans="1:15" x14ac:dyDescent="0.35">
      <c r="A18801" s="1" t="s">
        <v>18307</v>
      </c>
      <c r="B18801" s="8">
        <v>1</v>
      </c>
      <c r="C18801" s="8">
        <v>1</v>
      </c>
      <c r="D18801" s="8">
        <v>1</v>
      </c>
      <c r="E18801" s="8">
        <v>1</v>
      </c>
      <c r="F18801" s="8">
        <v>1</v>
      </c>
      <c r="G18801" s="8">
        <v>1</v>
      </c>
      <c r="H18801" s="8">
        <v>1</v>
      </c>
      <c r="I18801" s="8">
        <v>1</v>
      </c>
      <c r="J18801" s="8">
        <v>1</v>
      </c>
      <c r="K18801" s="8">
        <v>1</v>
      </c>
      <c r="L18801" s="8">
        <v>1</v>
      </c>
      <c r="M18801" s="8">
        <v>1</v>
      </c>
    </row>
    <row r="18802" spans="1:15" x14ac:dyDescent="0.35">
      <c r="B18802" s="11">
        <v>259.97089597299998</v>
      </c>
      <c r="C18802" s="11">
        <v>233.83355970459999</v>
      </c>
      <c r="D18802" s="11">
        <v>43.82861404874</v>
      </c>
      <c r="E18802" s="11">
        <v>211.9040059246</v>
      </c>
      <c r="F18802" s="11">
        <v>48.066890048419999</v>
      </c>
      <c r="G18802" s="11">
        <v>185.15322192260001</v>
      </c>
      <c r="H18802" s="11">
        <v>48.68033778201</v>
      </c>
      <c r="I18802" s="11">
        <v>13.72566912463</v>
      </c>
      <c r="J18802" s="11">
        <v>30.102944924109998</v>
      </c>
      <c r="K18802" s="11">
        <v>27.163433033419999</v>
      </c>
      <c r="L18802" s="11">
        <v>35.203497240220003</v>
      </c>
      <c r="M18802" s="11">
        <v>600</v>
      </c>
    </row>
    <row r="18803" spans="1:15" x14ac:dyDescent="0.35">
      <c r="A18803" s="1" t="s">
        <v>18308</v>
      </c>
    </row>
    <row r="18804" spans="1:15" x14ac:dyDescent="0.35">
      <c r="A18804" s="1" t="s">
        <v>18309</v>
      </c>
    </row>
    <row r="18808" spans="1:15" x14ac:dyDescent="0.35">
      <c r="A18808" s="4" t="s">
        <v>18310</v>
      </c>
    </row>
    <row r="18809" spans="1:15" x14ac:dyDescent="0.35">
      <c r="A18809" s="1" t="s">
        <v>18311</v>
      </c>
    </row>
    <row r="18810" spans="1:15" ht="77.5" x14ac:dyDescent="0.35">
      <c r="A18810" s="5" t="s">
        <v>18312</v>
      </c>
      <c r="B18810" s="5" t="s">
        <v>18313</v>
      </c>
      <c r="C18810" s="5" t="s">
        <v>18314</v>
      </c>
      <c r="D18810" s="5" t="s">
        <v>18315</v>
      </c>
      <c r="E18810" s="5" t="s">
        <v>18316</v>
      </c>
      <c r="F18810" s="5" t="s">
        <v>18317</v>
      </c>
      <c r="G18810" s="5" t="s">
        <v>18318</v>
      </c>
      <c r="H18810" s="5" t="s">
        <v>18319</v>
      </c>
      <c r="I18810" s="5" t="s">
        <v>18320</v>
      </c>
      <c r="J18810" s="5" t="s">
        <v>18321</v>
      </c>
      <c r="K18810" s="5" t="s">
        <v>18322</v>
      </c>
      <c r="L18810" s="5" t="s">
        <v>18323</v>
      </c>
      <c r="M18810" s="5" t="s">
        <v>18324</v>
      </c>
      <c r="N18810" s="5" t="s">
        <v>18325</v>
      </c>
      <c r="O18810" s="5" t="s">
        <v>18326</v>
      </c>
    </row>
    <row r="18811" spans="1:15" x14ac:dyDescent="0.35">
      <c r="A18811" s="1" t="s">
        <v>18327</v>
      </c>
      <c r="B18811" s="6">
        <v>0.80577715288770002</v>
      </c>
      <c r="C18811" s="7">
        <v>8.0398646508160004E-2</v>
      </c>
      <c r="D18811" s="8">
        <v>0</v>
      </c>
      <c r="E18811" s="8">
        <v>0.18379949571679999</v>
      </c>
      <c r="F18811" s="6">
        <v>0.83411831907230005</v>
      </c>
      <c r="G18811" s="6">
        <v>0.70116791106959997</v>
      </c>
      <c r="H18811" s="7">
        <v>7.9085696897860006E-2</v>
      </c>
      <c r="I18811" s="7">
        <v>8.5294541223680007E-2</v>
      </c>
      <c r="K18811" s="8">
        <v>0</v>
      </c>
      <c r="L18811" s="8">
        <v>0</v>
      </c>
      <c r="M18811" s="8">
        <v>0.2709475618062</v>
      </c>
      <c r="N18811" s="8">
        <v>0.33285222694869998</v>
      </c>
      <c r="O18811" s="8">
        <v>0.41809280883220001</v>
      </c>
    </row>
    <row r="18812" spans="1:15" x14ac:dyDescent="0.35">
      <c r="B18812" s="9">
        <v>192.70981518639999</v>
      </c>
      <c r="C18812" s="10">
        <v>18.285419600539999</v>
      </c>
      <c r="D18812" s="11">
        <v>0</v>
      </c>
      <c r="E18812" s="11">
        <v>3.3412923045229999</v>
      </c>
      <c r="F18812" s="9">
        <v>156.9628678629</v>
      </c>
      <c r="G18812" s="9">
        <v>35.74694732351</v>
      </c>
      <c r="H18812" s="10">
        <v>14.18323954887</v>
      </c>
      <c r="I18812" s="10">
        <v>4.1021800516639999</v>
      </c>
      <c r="J18812" s="11">
        <v>0</v>
      </c>
      <c r="K18812" s="11">
        <v>0</v>
      </c>
      <c r="L18812" s="11">
        <v>0</v>
      </c>
      <c r="M18812" s="11">
        <v>3.3412923045229999</v>
      </c>
      <c r="N18812" s="11">
        <v>36.519158207819999</v>
      </c>
      <c r="O18812" s="11">
        <v>250.85568529930001</v>
      </c>
    </row>
    <row r="18813" spans="1:15" x14ac:dyDescent="0.35">
      <c r="A18813" s="1" t="s">
        <v>18328</v>
      </c>
      <c r="B18813" s="7">
        <v>0.14863102989099999</v>
      </c>
      <c r="C18813" s="8">
        <v>0.3227316126127</v>
      </c>
      <c r="D18813" s="8">
        <v>0.44554511034700001</v>
      </c>
      <c r="E18813" s="6">
        <v>0.71475374897169996</v>
      </c>
      <c r="F18813" s="7">
        <v>0.12173826668</v>
      </c>
      <c r="G18813" s="8">
        <v>0.24789411425310001</v>
      </c>
      <c r="H18813" s="8">
        <v>0.30466763717529999</v>
      </c>
      <c r="I18813" s="8">
        <v>0.3900908784912</v>
      </c>
      <c r="K18813" s="8">
        <v>0.44554511034700001</v>
      </c>
      <c r="L18813" s="6">
        <v>1</v>
      </c>
      <c r="M18813" s="8">
        <v>0.57950496039690003</v>
      </c>
      <c r="N18813" s="6">
        <v>0.40850816570499998</v>
      </c>
      <c r="O18813" s="8">
        <v>0.28202571475080002</v>
      </c>
    </row>
    <row r="18814" spans="1:15" x14ac:dyDescent="0.35">
      <c r="B18814" s="10">
        <v>35.546625017369998</v>
      </c>
      <c r="C18814" s="11">
        <v>73.400277383800002</v>
      </c>
      <c r="D18814" s="11">
        <v>2.4552008094</v>
      </c>
      <c r="E18814" s="9">
        <v>12.99351334863</v>
      </c>
      <c r="F18814" s="10">
        <v>22.908485558740001</v>
      </c>
      <c r="G18814" s="11">
        <v>12.63813945863</v>
      </c>
      <c r="H18814" s="11">
        <v>54.639135145090002</v>
      </c>
      <c r="I18814" s="11">
        <v>18.761142238710001</v>
      </c>
      <c r="J18814" s="11">
        <v>0</v>
      </c>
      <c r="K18814" s="11">
        <v>2.4552008094</v>
      </c>
      <c r="L18814" s="9">
        <v>5.8471288168809998</v>
      </c>
      <c r="M18814" s="11">
        <v>7.1463845317499999</v>
      </c>
      <c r="N18814" s="9">
        <v>44.819812291250003</v>
      </c>
      <c r="O18814" s="11">
        <v>169.21542885049999</v>
      </c>
    </row>
    <row r="18815" spans="1:15" x14ac:dyDescent="0.35">
      <c r="A18815" s="1" t="s">
        <v>18329</v>
      </c>
      <c r="B18815" s="7">
        <v>1.3429838795680001E-2</v>
      </c>
      <c r="C18815" s="6">
        <v>0.54161016405609996</v>
      </c>
      <c r="D18815" s="8">
        <v>0.37227938950400002</v>
      </c>
      <c r="E18815" s="8">
        <v>0</v>
      </c>
      <c r="F18815" s="7">
        <v>1.183960917103E-2</v>
      </c>
      <c r="G18815" s="7">
        <v>1.9299488416600001E-2</v>
      </c>
      <c r="H18815" s="6">
        <v>0.57549713070099995</v>
      </c>
      <c r="I18815" s="6">
        <v>0.41524810139980001</v>
      </c>
      <c r="K18815" s="8">
        <v>0.37227938950400002</v>
      </c>
      <c r="L18815" s="8">
        <v>0</v>
      </c>
      <c r="M18815" s="8">
        <v>0</v>
      </c>
      <c r="N18815" s="7">
        <v>0.14178481660700001</v>
      </c>
      <c r="O18815" s="8">
        <v>0.24000030254560001</v>
      </c>
    </row>
    <row r="18816" spans="1:15" x14ac:dyDescent="0.35">
      <c r="B18816" s="10">
        <v>3.2118827681140001</v>
      </c>
      <c r="C18816" s="9">
        <v>123.1807939537</v>
      </c>
      <c r="D18816" s="11">
        <v>2.0514660293799998</v>
      </c>
      <c r="E18816" s="11">
        <v>0</v>
      </c>
      <c r="F18816" s="10">
        <v>2.2279561153</v>
      </c>
      <c r="G18816" s="10">
        <v>0.9839266528135</v>
      </c>
      <c r="H18816" s="9">
        <v>103.2097330439</v>
      </c>
      <c r="I18816" s="9">
        <v>19.97106090982</v>
      </c>
      <c r="J18816" s="11">
        <v>0</v>
      </c>
      <c r="K18816" s="11">
        <v>2.0514660293799998</v>
      </c>
      <c r="L18816" s="11">
        <v>0</v>
      </c>
      <c r="M18816" s="11">
        <v>0</v>
      </c>
      <c r="N18816" s="10">
        <v>15.55603877613</v>
      </c>
      <c r="O18816" s="11">
        <v>144.0001815274</v>
      </c>
    </row>
    <row r="18817" spans="1:15" x14ac:dyDescent="0.35">
      <c r="A18817" s="1" t="s">
        <v>18330</v>
      </c>
      <c r="B18817" s="6">
        <v>0.47851068093690002</v>
      </c>
      <c r="C18817" s="7">
        <v>2.6453149238580002E-2</v>
      </c>
      <c r="D18817" s="8">
        <v>0</v>
      </c>
      <c r="E18817" s="8">
        <v>0</v>
      </c>
      <c r="F18817" s="6">
        <v>0.5281918331637</v>
      </c>
      <c r="G18817" s="8">
        <v>0.29513404663580001</v>
      </c>
      <c r="H18817" s="7">
        <v>3.3547184956699998E-2</v>
      </c>
      <c r="I18817" s="7">
        <v>0</v>
      </c>
      <c r="K18817" s="8">
        <v>0</v>
      </c>
      <c r="L18817" s="8">
        <v>0</v>
      </c>
      <c r="M18817" s="8">
        <v>0</v>
      </c>
      <c r="N18817" s="8">
        <v>0.1285719223873</v>
      </c>
      <c r="O18817" s="8">
        <v>0.22427239350680001</v>
      </c>
    </row>
    <row r="18818" spans="1:15" x14ac:dyDescent="0.35">
      <c r="B18818" s="9">
        <v>114.4407043034</v>
      </c>
      <c r="C18818" s="10">
        <v>6.0163566750340003</v>
      </c>
      <c r="D18818" s="11">
        <v>0</v>
      </c>
      <c r="E18818" s="11">
        <v>0</v>
      </c>
      <c r="F18818" s="9">
        <v>99.394178283190001</v>
      </c>
      <c r="G18818" s="11">
        <v>15.04652602024</v>
      </c>
      <c r="H18818" s="10">
        <v>6.0163566750340003</v>
      </c>
      <c r="I18818" s="10">
        <v>0</v>
      </c>
      <c r="J18818" s="11">
        <v>0</v>
      </c>
      <c r="K18818" s="11">
        <v>0</v>
      </c>
      <c r="L18818" s="11">
        <v>0</v>
      </c>
      <c r="M18818" s="11">
        <v>0</v>
      </c>
      <c r="N18818" s="11">
        <v>14.106375125650001</v>
      </c>
      <c r="O18818" s="11">
        <v>134.56343610409999</v>
      </c>
    </row>
    <row r="18819" spans="1:15" x14ac:dyDescent="0.35">
      <c r="A18819" s="1" t="s">
        <v>18331</v>
      </c>
      <c r="B18819" s="6">
        <v>0.3272664719508</v>
      </c>
      <c r="C18819" s="7">
        <v>5.3945497269579999E-2</v>
      </c>
      <c r="D18819" s="8">
        <v>0</v>
      </c>
      <c r="E18819" s="8">
        <v>0.18379949571679999</v>
      </c>
      <c r="F18819" s="6">
        <v>0.3059264859086</v>
      </c>
      <c r="G18819" s="6">
        <v>0.40603386443380002</v>
      </c>
      <c r="H18819" s="7">
        <v>4.5538511941160001E-2</v>
      </c>
      <c r="I18819" s="8">
        <v>8.5294541223680007E-2</v>
      </c>
      <c r="K18819" s="8">
        <v>0</v>
      </c>
      <c r="L18819" s="8">
        <v>0</v>
      </c>
      <c r="M18819" s="8">
        <v>0.2709475618062</v>
      </c>
      <c r="N18819" s="8">
        <v>0.20428030456140001</v>
      </c>
      <c r="O18819" s="8">
        <v>0.19382041532530001</v>
      </c>
    </row>
    <row r="18820" spans="1:15" x14ac:dyDescent="0.35">
      <c r="B18820" s="9">
        <v>78.269110882999996</v>
      </c>
      <c r="C18820" s="10">
        <v>12.2690629255</v>
      </c>
      <c r="D18820" s="11">
        <v>0</v>
      </c>
      <c r="E18820" s="11">
        <v>3.3412923045229999</v>
      </c>
      <c r="F18820" s="9">
        <v>57.568689579720001</v>
      </c>
      <c r="G18820" s="9">
        <v>20.700421303270002</v>
      </c>
      <c r="H18820" s="10">
        <v>8.1668828738380004</v>
      </c>
      <c r="I18820" s="11">
        <v>4.1021800516639999</v>
      </c>
      <c r="J18820" s="11">
        <v>0</v>
      </c>
      <c r="K18820" s="11">
        <v>0</v>
      </c>
      <c r="L18820" s="11">
        <v>0</v>
      </c>
      <c r="M18820" s="11">
        <v>3.3412923045229999</v>
      </c>
      <c r="N18820" s="11">
        <v>22.412783082179999</v>
      </c>
      <c r="O18820" s="11">
        <v>116.2922491952</v>
      </c>
    </row>
    <row r="18821" spans="1:15" x14ac:dyDescent="0.35">
      <c r="A18821" s="1" t="s">
        <v>18332</v>
      </c>
      <c r="B18821" s="7">
        <v>9.0661654358490003E-3</v>
      </c>
      <c r="C18821" s="6">
        <v>0.31311337115569998</v>
      </c>
      <c r="D18821" s="8">
        <v>0.37227938950400002</v>
      </c>
      <c r="E18821" s="8">
        <v>0</v>
      </c>
      <c r="F18821" s="7">
        <v>8.2956105718930001E-3</v>
      </c>
      <c r="G18821" s="7">
        <v>1.191033774593E-2</v>
      </c>
      <c r="H18821" s="6">
        <v>0.32064358084569999</v>
      </c>
      <c r="I18821" s="6">
        <v>0.28503376053020002</v>
      </c>
      <c r="K18821" s="8">
        <v>0.37227938950400002</v>
      </c>
      <c r="L18821" s="8">
        <v>0</v>
      </c>
      <c r="M18821" s="8">
        <v>0</v>
      </c>
      <c r="N18821" s="8">
        <v>9.4744866000189998E-2</v>
      </c>
      <c r="O18821" s="8">
        <v>0.1430458360637</v>
      </c>
    </row>
    <row r="18822" spans="1:15" x14ac:dyDescent="0.35">
      <c r="B18822" s="10">
        <v>2.1682658280029998</v>
      </c>
      <c r="C18822" s="9">
        <v>71.212758209040004</v>
      </c>
      <c r="D18822" s="11">
        <v>2.0514660293799998</v>
      </c>
      <c r="E18822" s="11">
        <v>0</v>
      </c>
      <c r="F18822" s="10">
        <v>1.5610529061230001</v>
      </c>
      <c r="G18822" s="10">
        <v>0.60721292188010001</v>
      </c>
      <c r="H18822" s="9">
        <v>57.504263037800001</v>
      </c>
      <c r="I18822" s="9">
        <v>13.708495171239999</v>
      </c>
      <c r="J18822" s="11">
        <v>0</v>
      </c>
      <c r="K18822" s="11">
        <v>2.0514660293799998</v>
      </c>
      <c r="L18822" s="11">
        <v>0</v>
      </c>
      <c r="M18822" s="11">
        <v>0</v>
      </c>
      <c r="N18822" s="11">
        <v>10.39501157183</v>
      </c>
      <c r="O18822" s="11">
        <v>85.827501638249998</v>
      </c>
    </row>
    <row r="18823" spans="1:15" x14ac:dyDescent="0.35">
      <c r="A18823" s="1" t="s">
        <v>18333</v>
      </c>
      <c r="B18823" s="7">
        <v>4.3636733598349997E-3</v>
      </c>
      <c r="C18823" s="6">
        <v>0.22849679290040001</v>
      </c>
      <c r="D18823" s="8">
        <v>0</v>
      </c>
      <c r="E18823" s="8">
        <v>0</v>
      </c>
      <c r="F18823" s="7">
        <v>3.5439985991380001E-3</v>
      </c>
      <c r="G18823" s="7">
        <v>7.3891506706669999E-3</v>
      </c>
      <c r="H18823" s="6">
        <v>0.25485354985530001</v>
      </c>
      <c r="I18823" s="8">
        <v>0.13021434086959999</v>
      </c>
      <c r="K18823" s="8">
        <v>0</v>
      </c>
      <c r="L18823" s="8">
        <v>0</v>
      </c>
      <c r="M18823" s="8">
        <v>0</v>
      </c>
      <c r="N18823" s="8">
        <v>4.7039950606779998E-2</v>
      </c>
      <c r="O18823" s="8">
        <v>9.6954466481859999E-2</v>
      </c>
    </row>
    <row r="18824" spans="1:15" x14ac:dyDescent="0.35">
      <c r="B18824" s="10">
        <v>1.043616940111</v>
      </c>
      <c r="C18824" s="9">
        <v>51.968035744700003</v>
      </c>
      <c r="D18824" s="11">
        <v>0</v>
      </c>
      <c r="E18824" s="11">
        <v>0</v>
      </c>
      <c r="F18824" s="10">
        <v>0.66690320917729995</v>
      </c>
      <c r="G18824" s="10">
        <v>0.37671373093339999</v>
      </c>
      <c r="H18824" s="9">
        <v>45.705470006109998</v>
      </c>
      <c r="I18824" s="11">
        <v>6.2625657385849998</v>
      </c>
      <c r="J18824" s="11">
        <v>0</v>
      </c>
      <c r="K18824" s="11">
        <v>0</v>
      </c>
      <c r="L18824" s="11">
        <v>0</v>
      </c>
      <c r="M18824" s="11">
        <v>0</v>
      </c>
      <c r="N18824" s="11">
        <v>5.1610272043089997</v>
      </c>
      <c r="O18824" s="11">
        <v>58.17267988911</v>
      </c>
    </row>
    <row r="18825" spans="1:15" x14ac:dyDescent="0.35">
      <c r="A18825" s="1" t="s">
        <v>18334</v>
      </c>
      <c r="B18825" s="8">
        <v>3.2161978425629997E-2</v>
      </c>
      <c r="C18825" s="8">
        <v>5.525957682299E-2</v>
      </c>
      <c r="D18825" s="8">
        <v>0.182175500149</v>
      </c>
      <c r="E18825" s="8">
        <v>0.10144675531150001</v>
      </c>
      <c r="F18825" s="8">
        <v>3.2303805076720003E-2</v>
      </c>
      <c r="G18825" s="8">
        <v>3.1638486260780002E-2</v>
      </c>
      <c r="H18825" s="8">
        <v>4.0749535225850002E-2</v>
      </c>
      <c r="I18825" s="8">
        <v>0.10936647888540001</v>
      </c>
      <c r="K18825" s="8">
        <v>0.182175500149</v>
      </c>
      <c r="L18825" s="8">
        <v>0</v>
      </c>
      <c r="M18825" s="8">
        <v>0.1495474777969</v>
      </c>
      <c r="N18825" s="6">
        <v>0.1168547907393</v>
      </c>
      <c r="O18825" s="8">
        <v>5.9881173871470003E-2</v>
      </c>
    </row>
    <row r="18826" spans="1:15" x14ac:dyDescent="0.35">
      <c r="B18826" s="11">
        <v>7.6918647993690001</v>
      </c>
      <c r="C18826" s="11">
        <v>12.5679298476</v>
      </c>
      <c r="D18826" s="11">
        <v>1.0038881025319999</v>
      </c>
      <c r="E18826" s="11">
        <v>1.8442012668159999</v>
      </c>
      <c r="F18826" s="11">
        <v>6.078871272562</v>
      </c>
      <c r="G18826" s="11">
        <v>1.6129935268069999</v>
      </c>
      <c r="H18826" s="11">
        <v>7.3080271437670001</v>
      </c>
      <c r="I18826" s="11">
        <v>5.2599027038299999</v>
      </c>
      <c r="J18826" s="11">
        <v>0</v>
      </c>
      <c r="K18826" s="11">
        <v>1.0038881025319999</v>
      </c>
      <c r="L18826" s="11">
        <v>0</v>
      </c>
      <c r="M18826" s="11">
        <v>1.8442012668159999</v>
      </c>
      <c r="N18826" s="9">
        <v>12.820820306570001</v>
      </c>
      <c r="O18826" s="11">
        <v>35.928704322880002</v>
      </c>
    </row>
    <row r="18827" spans="1:15" x14ac:dyDescent="0.35">
      <c r="A18827" s="1" t="s">
        <v>18335</v>
      </c>
      <c r="B18827" s="8">
        <v>1</v>
      </c>
      <c r="C18827" s="8">
        <v>1</v>
      </c>
      <c r="D18827" s="8">
        <v>1</v>
      </c>
      <c r="E18827" s="8">
        <v>1</v>
      </c>
      <c r="F18827" s="8">
        <v>1</v>
      </c>
      <c r="G18827" s="8">
        <v>1</v>
      </c>
      <c r="H18827" s="8">
        <v>1</v>
      </c>
      <c r="I18827" s="8">
        <v>1</v>
      </c>
      <c r="K18827" s="8">
        <v>1</v>
      </c>
      <c r="L18827" s="8">
        <v>1</v>
      </c>
      <c r="M18827" s="8">
        <v>1</v>
      </c>
      <c r="N18827" s="8">
        <v>1</v>
      </c>
      <c r="O18827" s="8">
        <v>1</v>
      </c>
    </row>
    <row r="18828" spans="1:15" x14ac:dyDescent="0.35">
      <c r="B18828" s="11">
        <v>239.1601877713</v>
      </c>
      <c r="C18828" s="11">
        <v>227.43442078570001</v>
      </c>
      <c r="D18828" s="11">
        <v>5.5105549413119999</v>
      </c>
      <c r="E18828" s="11">
        <v>18.17900691997</v>
      </c>
      <c r="F18828" s="11">
        <v>188.17818080949999</v>
      </c>
      <c r="G18828" s="11">
        <v>50.98200696176</v>
      </c>
      <c r="H18828" s="11">
        <v>179.34013488159999</v>
      </c>
      <c r="I18828" s="11">
        <v>48.094285904030002</v>
      </c>
      <c r="J18828" s="11">
        <v>0</v>
      </c>
      <c r="K18828" s="11">
        <v>5.5105549413119999</v>
      </c>
      <c r="L18828" s="11">
        <v>5.8471288168809998</v>
      </c>
      <c r="M18828" s="11">
        <v>12.33187810309</v>
      </c>
      <c r="N18828" s="11">
        <v>109.71582958179999</v>
      </c>
      <c r="O18828" s="11">
        <v>600</v>
      </c>
    </row>
    <row r="18829" spans="1:15" x14ac:dyDescent="0.35">
      <c r="A18829" s="1" t="s">
        <v>18336</v>
      </c>
    </row>
    <row r="18830" spans="1:15" x14ac:dyDescent="0.35">
      <c r="A18830" s="1" t="s">
        <v>18337</v>
      </c>
    </row>
    <row r="18834" spans="1:6" x14ac:dyDescent="0.35">
      <c r="A18834" s="4" t="s">
        <v>18338</v>
      </c>
    </row>
    <row r="18835" spans="1:6" x14ac:dyDescent="0.35">
      <c r="A18835" s="1" t="s">
        <v>18339</v>
      </c>
    </row>
    <row r="18836" spans="1:6" ht="108.5" x14ac:dyDescent="0.35">
      <c r="A18836" s="5" t="s">
        <v>18340</v>
      </c>
      <c r="B18836" s="5" t="s">
        <v>18341</v>
      </c>
      <c r="C18836" s="5" t="s">
        <v>18342</v>
      </c>
      <c r="D18836" s="5" t="s">
        <v>18343</v>
      </c>
      <c r="E18836" s="5" t="s">
        <v>18344</v>
      </c>
      <c r="F18836" s="5" t="s">
        <v>18345</v>
      </c>
    </row>
    <row r="18837" spans="1:6" x14ac:dyDescent="0.35">
      <c r="A18837" s="1" t="s">
        <v>18346</v>
      </c>
      <c r="B18837" s="6">
        <v>0.49573221346599999</v>
      </c>
      <c r="C18837" s="8">
        <v>0.1190204308471</v>
      </c>
      <c r="D18837" s="7">
        <v>8.0835711103159999E-2</v>
      </c>
      <c r="E18837" s="8">
        <v>0.1541991638254</v>
      </c>
      <c r="F18837" s="8">
        <v>0.41809280883220001</v>
      </c>
    </row>
    <row r="18838" spans="1:6" x14ac:dyDescent="0.35">
      <c r="B18838" s="9">
        <v>240.00786348189999</v>
      </c>
      <c r="C18838" s="11">
        <v>1.7080995974349999</v>
      </c>
      <c r="D18838" s="10">
        <v>7.1747863373760001</v>
      </c>
      <c r="E18838" s="11">
        <v>1.9649358825679999</v>
      </c>
      <c r="F18838" s="11">
        <v>250.85568529930001</v>
      </c>
    </row>
    <row r="18839" spans="1:6" x14ac:dyDescent="0.35">
      <c r="A18839" s="1" t="s">
        <v>18347</v>
      </c>
      <c r="B18839" s="8">
        <v>0.27341597919650001</v>
      </c>
      <c r="C18839" s="8">
        <v>0.33553307639219998</v>
      </c>
      <c r="D18839" s="8">
        <v>0.33029959058929997</v>
      </c>
      <c r="E18839" s="8">
        <v>0.21263870510999999</v>
      </c>
      <c r="F18839" s="8">
        <v>0.28202571475080002</v>
      </c>
    </row>
    <row r="18840" spans="1:6" x14ac:dyDescent="0.35">
      <c r="B18840" s="11">
        <v>132.37385674410001</v>
      </c>
      <c r="C18840" s="11">
        <v>4.815340598523</v>
      </c>
      <c r="D18840" s="11">
        <v>29.316609669910001</v>
      </c>
      <c r="E18840" s="11">
        <v>2.7096218379399999</v>
      </c>
      <c r="F18840" s="11">
        <v>169.21542885049999</v>
      </c>
    </row>
    <row r="18841" spans="1:6" x14ac:dyDescent="0.35">
      <c r="A18841" s="1" t="s">
        <v>18348</v>
      </c>
      <c r="B18841" s="7">
        <v>0.17392221610129999</v>
      </c>
      <c r="C18841" s="6">
        <v>0.54544649276070001</v>
      </c>
      <c r="D18841" s="6">
        <v>0.50965208535929996</v>
      </c>
      <c r="E18841" s="6">
        <v>0.52834874074479998</v>
      </c>
      <c r="F18841" s="8">
        <v>0.24000030254560001</v>
      </c>
    </row>
    <row r="18842" spans="1:6" x14ac:dyDescent="0.35">
      <c r="B18842" s="10">
        <v>84.204129496959993</v>
      </c>
      <c r="C18842" s="9">
        <v>7.8278739883219997</v>
      </c>
      <c r="D18842" s="9">
        <v>45.235512485119997</v>
      </c>
      <c r="E18842" s="9">
        <v>6.7326655569579996</v>
      </c>
      <c r="F18842" s="11">
        <v>144.0001815274</v>
      </c>
    </row>
    <row r="18843" spans="1:6" x14ac:dyDescent="0.35">
      <c r="A18843" s="1" t="s">
        <v>18349</v>
      </c>
      <c r="B18843" s="6">
        <v>0.272914337063</v>
      </c>
      <c r="C18843" s="8">
        <v>0</v>
      </c>
      <c r="D18843" s="7">
        <v>1.8519755370129998E-2</v>
      </c>
      <c r="E18843" s="8">
        <v>6.1891902841300001E-2</v>
      </c>
      <c r="F18843" s="8">
        <v>0.22427239350680001</v>
      </c>
    </row>
    <row r="18844" spans="1:6" x14ac:dyDescent="0.35">
      <c r="B18844" s="9">
        <v>132.1309876034</v>
      </c>
      <c r="C18844" s="11">
        <v>0</v>
      </c>
      <c r="D18844" s="10">
        <v>1.6437696407669999</v>
      </c>
      <c r="E18844" s="11">
        <v>0.78867885996440001</v>
      </c>
      <c r="F18844" s="11">
        <v>134.56343610409999</v>
      </c>
    </row>
    <row r="18845" spans="1:6" x14ac:dyDescent="0.35">
      <c r="A18845" s="1" t="s">
        <v>18350</v>
      </c>
      <c r="B18845" s="6">
        <v>0.22281787640299999</v>
      </c>
      <c r="C18845" s="8">
        <v>0.1190204308471</v>
      </c>
      <c r="D18845" s="7">
        <v>6.2315955733029997E-2</v>
      </c>
      <c r="E18845" s="8">
        <v>9.2307260984110004E-2</v>
      </c>
      <c r="F18845" s="8">
        <v>0.19382041532530001</v>
      </c>
    </row>
    <row r="18846" spans="1:6" x14ac:dyDescent="0.35">
      <c r="B18846" s="9">
        <v>107.8768758786</v>
      </c>
      <c r="C18846" s="11">
        <v>1.7080995974349999</v>
      </c>
      <c r="D18846" s="10">
        <v>5.531016696609</v>
      </c>
      <c r="E18846" s="11">
        <v>1.1762570226039999</v>
      </c>
      <c r="F18846" s="11">
        <v>116.2922491952</v>
      </c>
    </row>
    <row r="18847" spans="1:6" x14ac:dyDescent="0.35">
      <c r="A18847" s="1" t="s">
        <v>18351</v>
      </c>
      <c r="B18847" s="7">
        <v>9.9618770032110004E-2</v>
      </c>
      <c r="C18847" s="6">
        <v>0.44551684631959998</v>
      </c>
      <c r="D18847" s="6">
        <v>0.30951902193820002</v>
      </c>
      <c r="E18847" s="8">
        <v>0.29281726190770002</v>
      </c>
      <c r="F18847" s="8">
        <v>0.1430458360637</v>
      </c>
    </row>
    <row r="18848" spans="1:6" x14ac:dyDescent="0.35">
      <c r="B18848" s="10">
        <v>48.230249131759997</v>
      </c>
      <c r="C18848" s="9">
        <v>6.3937522359220003</v>
      </c>
      <c r="D18848" s="9">
        <v>27.472175594839999</v>
      </c>
      <c r="E18848" s="11">
        <v>3.7313246757249998</v>
      </c>
      <c r="F18848" s="11">
        <v>85.827501638249998</v>
      </c>
    </row>
    <row r="18849" spans="1:6" x14ac:dyDescent="0.35">
      <c r="A18849" s="1" t="s">
        <v>18352</v>
      </c>
      <c r="B18849" s="7">
        <v>7.430344606915E-2</v>
      </c>
      <c r="C18849" s="8">
        <v>9.9929646441110007E-2</v>
      </c>
      <c r="D18849" s="6">
        <v>0.20013306342109999</v>
      </c>
      <c r="E18849" s="8">
        <v>0.23553147883709999</v>
      </c>
      <c r="F18849" s="8">
        <v>9.6954466481859999E-2</v>
      </c>
    </row>
    <row r="18850" spans="1:6" x14ac:dyDescent="0.35">
      <c r="B18850" s="10">
        <v>35.973880365200003</v>
      </c>
      <c r="C18850" s="11">
        <v>1.4341217524000001</v>
      </c>
      <c r="D18850" s="9">
        <v>17.763336890280002</v>
      </c>
      <c r="E18850" s="11">
        <v>3.0013408812339999</v>
      </c>
      <c r="F18850" s="11">
        <v>58.17267988911</v>
      </c>
    </row>
    <row r="18851" spans="1:6" x14ac:dyDescent="0.35">
      <c r="A18851" s="1" t="s">
        <v>18353</v>
      </c>
      <c r="B18851" s="8">
        <v>5.6929591236259999E-2</v>
      </c>
      <c r="C18851" s="8">
        <v>0</v>
      </c>
      <c r="D18851" s="8">
        <v>7.9212612948220004E-2</v>
      </c>
      <c r="E18851" s="8">
        <v>0.1048133903198</v>
      </c>
      <c r="F18851" s="8">
        <v>5.9881173871470003E-2</v>
      </c>
    </row>
    <row r="18852" spans="1:6" x14ac:dyDescent="0.35">
      <c r="B18852" s="11">
        <v>27.56235965782</v>
      </c>
      <c r="C18852" s="11">
        <v>0</v>
      </c>
      <c r="D18852" s="11">
        <v>7.0307239878600001</v>
      </c>
      <c r="E18852" s="11">
        <v>1.3356206772050001</v>
      </c>
      <c r="F18852" s="11">
        <v>35.928704322880002</v>
      </c>
    </row>
    <row r="18853" spans="1:6" x14ac:dyDescent="0.35">
      <c r="A18853" s="1" t="s">
        <v>18354</v>
      </c>
      <c r="B18853" s="8">
        <v>1</v>
      </c>
      <c r="C18853" s="8">
        <v>1</v>
      </c>
      <c r="D18853" s="8">
        <v>1</v>
      </c>
      <c r="E18853" s="8">
        <v>1</v>
      </c>
      <c r="F18853" s="8">
        <v>1</v>
      </c>
    </row>
    <row r="18854" spans="1:6" x14ac:dyDescent="0.35">
      <c r="B18854" s="11">
        <v>484.14820938079998</v>
      </c>
      <c r="C18854" s="11">
        <v>14.35131418428</v>
      </c>
      <c r="D18854" s="11">
        <v>88.757632480270004</v>
      </c>
      <c r="E18854" s="11">
        <v>12.742843954670001</v>
      </c>
      <c r="F18854" s="11">
        <v>600</v>
      </c>
    </row>
    <row r="18855" spans="1:6" x14ac:dyDescent="0.35">
      <c r="A18855" s="1" t="s">
        <v>18355</v>
      </c>
    </row>
    <row r="18856" spans="1:6" x14ac:dyDescent="0.35">
      <c r="A18856" s="1" t="s">
        <v>18356</v>
      </c>
    </row>
    <row r="18860" spans="1:6" x14ac:dyDescent="0.35">
      <c r="A18860" s="4" t="s">
        <v>18357</v>
      </c>
    </row>
    <row r="18861" spans="1:6" x14ac:dyDescent="0.35">
      <c r="A18861" s="1" t="s">
        <v>18358</v>
      </c>
    </row>
    <row r="18862" spans="1:6" ht="93" x14ac:dyDescent="0.35">
      <c r="A18862" s="5" t="s">
        <v>18359</v>
      </c>
      <c r="B18862" s="5" t="s">
        <v>18360</v>
      </c>
      <c r="C18862" s="5" t="s">
        <v>18361</v>
      </c>
      <c r="D18862" s="5" t="s">
        <v>18362</v>
      </c>
      <c r="E18862" s="5" t="s">
        <v>18363</v>
      </c>
      <c r="F18862" s="5" t="s">
        <v>18364</v>
      </c>
    </row>
    <row r="18863" spans="1:6" x14ac:dyDescent="0.35">
      <c r="A18863" s="1" t="s">
        <v>18365</v>
      </c>
      <c r="B18863" s="7">
        <v>0.2172810175563</v>
      </c>
      <c r="C18863" s="6">
        <v>0.61383230914620002</v>
      </c>
      <c r="D18863" s="8">
        <v>0.37281493705500002</v>
      </c>
      <c r="E18863" s="8">
        <v>0.28530649776939998</v>
      </c>
      <c r="F18863" s="8">
        <v>0.41809280883220001</v>
      </c>
    </row>
    <row r="18864" spans="1:6" x14ac:dyDescent="0.35">
      <c r="B18864" s="10">
        <v>43.93674354337</v>
      </c>
      <c r="C18864" s="9">
        <v>159.5925605086</v>
      </c>
      <c r="D18864" s="11">
        <v>34.136638517789997</v>
      </c>
      <c r="E18864" s="11">
        <v>13.189742729500001</v>
      </c>
      <c r="F18864" s="11">
        <v>250.85568529930001</v>
      </c>
    </row>
    <row r="18865" spans="1:6" x14ac:dyDescent="0.35">
      <c r="A18865" s="1" t="s">
        <v>18366</v>
      </c>
      <c r="B18865" s="8">
        <v>0.34316759066649999</v>
      </c>
      <c r="C18865" s="7">
        <v>0.20185633613539999</v>
      </c>
      <c r="D18865" s="8">
        <v>0.34570860309840001</v>
      </c>
      <c r="E18865" s="8">
        <v>0.33932269030709999</v>
      </c>
      <c r="F18865" s="8">
        <v>0.28202571475080002</v>
      </c>
    </row>
    <row r="18866" spans="1:6" x14ac:dyDescent="0.35">
      <c r="B18866" s="11">
        <v>69.392469683200005</v>
      </c>
      <c r="C18866" s="10">
        <v>52.481384669299999</v>
      </c>
      <c r="D18866" s="11">
        <v>31.65465876899</v>
      </c>
      <c r="E18866" s="11">
        <v>15.68691572895</v>
      </c>
      <c r="F18866" s="11">
        <v>169.21542885049999</v>
      </c>
    </row>
    <row r="18867" spans="1:6" x14ac:dyDescent="0.35">
      <c r="A18867" s="1" t="s">
        <v>18367</v>
      </c>
      <c r="B18867" s="6">
        <v>0.39465782488649997</v>
      </c>
      <c r="C18867" s="7">
        <v>0.1219929180401</v>
      </c>
      <c r="D18867" s="8">
        <v>0.25855318842679997</v>
      </c>
      <c r="E18867" s="8">
        <v>0.19044055463930001</v>
      </c>
      <c r="F18867" s="8">
        <v>0.24000030254560001</v>
      </c>
    </row>
    <row r="18868" spans="1:6" x14ac:dyDescent="0.35">
      <c r="B18868" s="9">
        <v>79.80439264524</v>
      </c>
      <c r="C18868" s="10">
        <v>31.71739555552</v>
      </c>
      <c r="D18868" s="11">
        <v>23.67431090789</v>
      </c>
      <c r="E18868" s="11">
        <v>8.8040824187089992</v>
      </c>
      <c r="F18868" s="11">
        <v>144.0001815274</v>
      </c>
    </row>
    <row r="18869" spans="1:6" x14ac:dyDescent="0.35">
      <c r="A18869" s="1" t="s">
        <v>18368</v>
      </c>
      <c r="B18869" s="7">
        <v>7.3711492648140003E-2</v>
      </c>
      <c r="C18869" s="6">
        <v>0.33701491687160001</v>
      </c>
      <c r="D18869" s="8">
        <v>0.26340893797080001</v>
      </c>
      <c r="E18869" s="8">
        <v>0.1712612393139</v>
      </c>
      <c r="F18869" s="8">
        <v>0.22427239350680001</v>
      </c>
    </row>
    <row r="18870" spans="1:6" x14ac:dyDescent="0.35">
      <c r="B18870" s="10">
        <v>14.905319319209999</v>
      </c>
      <c r="C18870" s="9">
        <v>87.621770167099996</v>
      </c>
      <c r="D18870" s="11">
        <v>24.118925515419999</v>
      </c>
      <c r="E18870" s="11">
        <v>7.9174211023760002</v>
      </c>
      <c r="F18870" s="11">
        <v>134.56343610409999</v>
      </c>
    </row>
    <row r="18871" spans="1:6" x14ac:dyDescent="0.35">
      <c r="A18871" s="1" t="s">
        <v>18369</v>
      </c>
      <c r="B18871" s="8">
        <v>0.14356952490819999</v>
      </c>
      <c r="C18871" s="6">
        <v>0.2768173922746</v>
      </c>
      <c r="D18871" s="8">
        <v>0.1094059990842</v>
      </c>
      <c r="E18871" s="8">
        <v>0.1140452584555</v>
      </c>
      <c r="F18871" s="8">
        <v>0.19382041532530001</v>
      </c>
    </row>
    <row r="18872" spans="1:6" x14ac:dyDescent="0.35">
      <c r="B18872" s="11">
        <v>29.031424224159998</v>
      </c>
      <c r="C18872" s="9">
        <v>71.97079034155</v>
      </c>
      <c r="D18872" s="11">
        <v>10.01771300237</v>
      </c>
      <c r="E18872" s="11">
        <v>5.2723216271200002</v>
      </c>
      <c r="F18872" s="11">
        <v>116.2922491952</v>
      </c>
    </row>
    <row r="18873" spans="1:6" x14ac:dyDescent="0.35">
      <c r="A18873" s="1" t="s">
        <v>18370</v>
      </c>
      <c r="B18873" s="6">
        <v>0.23899113152199999</v>
      </c>
      <c r="C18873" s="7">
        <v>6.3533227402430004E-2</v>
      </c>
      <c r="D18873" s="8">
        <v>0.1714839136738</v>
      </c>
      <c r="E18873" s="8">
        <v>0.11422495430600001</v>
      </c>
      <c r="F18873" s="8">
        <v>0.1430458360637</v>
      </c>
    </row>
    <row r="18874" spans="1:6" x14ac:dyDescent="0.35">
      <c r="B18874" s="9">
        <v>48.326780557809997</v>
      </c>
      <c r="C18874" s="10">
        <v>16.518241688250001</v>
      </c>
      <c r="D18874" s="11">
        <v>15.701850411200001</v>
      </c>
      <c r="E18874" s="11">
        <v>5.2806289809880003</v>
      </c>
      <c r="F18874" s="11">
        <v>85.827501638249998</v>
      </c>
    </row>
    <row r="18875" spans="1:6" x14ac:dyDescent="0.35">
      <c r="A18875" s="1" t="s">
        <v>18371</v>
      </c>
      <c r="B18875" s="6">
        <v>0.15566669336450001</v>
      </c>
      <c r="C18875" s="7">
        <v>5.8459690637709998E-2</v>
      </c>
      <c r="D18875" s="8">
        <v>8.7069274752999998E-2</v>
      </c>
      <c r="E18875" s="8">
        <v>7.6215600333239999E-2</v>
      </c>
      <c r="F18875" s="8">
        <v>9.6954466481859999E-2</v>
      </c>
    </row>
    <row r="18876" spans="1:6" x14ac:dyDescent="0.35">
      <c r="B18876" s="9">
        <v>31.47761208743</v>
      </c>
      <c r="C18876" s="10">
        <v>15.199153867270001</v>
      </c>
      <c r="D18876" s="11">
        <v>7.9724604966959998</v>
      </c>
      <c r="E18876" s="11">
        <v>3.5234534377209998</v>
      </c>
      <c r="F18876" s="11">
        <v>58.17267988911</v>
      </c>
    </row>
    <row r="18877" spans="1:6" x14ac:dyDescent="0.35">
      <c r="A18877" s="1" t="s">
        <v>18372</v>
      </c>
      <c r="B18877" s="8">
        <v>4.4893566890700003E-2</v>
      </c>
      <c r="C18877" s="8">
        <v>6.2318436678190002E-2</v>
      </c>
      <c r="D18877" s="8">
        <v>2.2923271419850001E-2</v>
      </c>
      <c r="E18877" s="6">
        <v>0.18493025728420001</v>
      </c>
      <c r="F18877" s="8">
        <v>5.9881173871470003E-2</v>
      </c>
    </row>
    <row r="18878" spans="1:6" x14ac:dyDescent="0.35">
      <c r="B18878" s="11">
        <v>9.0780002662339996</v>
      </c>
      <c r="C18878" s="11">
        <v>16.20240369915</v>
      </c>
      <c r="D18878" s="11">
        <v>2.0989594362449999</v>
      </c>
      <c r="E18878" s="9">
        <v>8.5493409212509999</v>
      </c>
      <c r="F18878" s="11">
        <v>35.928704322880002</v>
      </c>
    </row>
    <row r="18879" spans="1:6" x14ac:dyDescent="0.35">
      <c r="A18879" s="1" t="s">
        <v>18373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</row>
    <row r="18880" spans="1:6" x14ac:dyDescent="0.35">
      <c r="B18880" s="11">
        <v>202.2116061381</v>
      </c>
      <c r="C18880" s="11">
        <v>259.99374443260001</v>
      </c>
      <c r="D18880" s="11">
        <v>91.564567630919996</v>
      </c>
      <c r="E18880" s="11">
        <v>46.230081798409998</v>
      </c>
      <c r="F18880" s="11">
        <v>600</v>
      </c>
    </row>
    <row r="18881" spans="1:7" x14ac:dyDescent="0.35">
      <c r="A18881" s="1" t="s">
        <v>18374</v>
      </c>
    </row>
    <row r="18882" spans="1:7" x14ac:dyDescent="0.35">
      <c r="A18882" s="1" t="s">
        <v>18375</v>
      </c>
    </row>
    <row r="18886" spans="1:7" x14ac:dyDescent="0.35">
      <c r="A18886" s="4" t="s">
        <v>18376</v>
      </c>
    </row>
    <row r="18887" spans="1:7" x14ac:dyDescent="0.35">
      <c r="A18887" s="1" t="s">
        <v>18377</v>
      </c>
    </row>
    <row r="18888" spans="1:7" ht="170.5" x14ac:dyDescent="0.35">
      <c r="A18888" s="5" t="s">
        <v>18378</v>
      </c>
      <c r="B18888" s="5" t="s">
        <v>18379</v>
      </c>
      <c r="C18888" s="5" t="s">
        <v>18380</v>
      </c>
      <c r="D18888" s="5" t="s">
        <v>18381</v>
      </c>
      <c r="E18888" s="5" t="s">
        <v>18382</v>
      </c>
      <c r="F18888" s="5" t="s">
        <v>18383</v>
      </c>
      <c r="G18888" s="5" t="s">
        <v>18384</v>
      </c>
    </row>
    <row r="18889" spans="1:7" x14ac:dyDescent="0.35">
      <c r="A18889" s="1" t="s">
        <v>18385</v>
      </c>
      <c r="B18889" s="8">
        <v>0.41040403092319999</v>
      </c>
      <c r="C18889" s="8">
        <v>0.49749039123119998</v>
      </c>
      <c r="D18889" s="8">
        <v>0.42208531643710001</v>
      </c>
      <c r="E18889" s="8">
        <v>0.42339401430090001</v>
      </c>
      <c r="F18889" s="8">
        <v>0.2243014811131</v>
      </c>
      <c r="G18889" s="8">
        <v>0.41809280883220001</v>
      </c>
    </row>
    <row r="18890" spans="1:7" x14ac:dyDescent="0.35">
      <c r="B18890" s="11">
        <v>14.18039439168</v>
      </c>
      <c r="C18890" s="11">
        <v>7.4141605514829996</v>
      </c>
      <c r="D18890" s="11">
        <v>27.433997348470001</v>
      </c>
      <c r="E18890" s="11">
        <v>197.60107532870001</v>
      </c>
      <c r="F18890" s="11">
        <v>4.2260576789520004</v>
      </c>
      <c r="G18890" s="11">
        <v>250.85568529930001</v>
      </c>
    </row>
    <row r="18891" spans="1:7" x14ac:dyDescent="0.35">
      <c r="A18891" s="1" t="s">
        <v>18386</v>
      </c>
      <c r="B18891" s="8">
        <v>0.2880412179738</v>
      </c>
      <c r="C18891" s="8">
        <v>0.12489802535</v>
      </c>
      <c r="D18891" s="8">
        <v>0.32588715034639998</v>
      </c>
      <c r="E18891" s="8">
        <v>0.2746091331221</v>
      </c>
      <c r="F18891" s="8">
        <v>0.42768616381359997</v>
      </c>
      <c r="G18891" s="8">
        <v>0.28202571475080002</v>
      </c>
    </row>
    <row r="18892" spans="1:7" x14ac:dyDescent="0.35">
      <c r="B18892" s="11">
        <v>9.9524803953309995</v>
      </c>
      <c r="C18892" s="11">
        <v>1.861370649223</v>
      </c>
      <c r="D18892" s="11">
        <v>21.181469409959998</v>
      </c>
      <c r="E18892" s="11">
        <v>128.16208582830001</v>
      </c>
      <c r="F18892" s="11">
        <v>8.0580225676489992</v>
      </c>
      <c r="G18892" s="11">
        <v>169.21542885049999</v>
      </c>
    </row>
    <row r="18893" spans="1:7" x14ac:dyDescent="0.35">
      <c r="A18893" s="1" t="s">
        <v>18387</v>
      </c>
      <c r="B18893" s="8">
        <v>0.2734356899955</v>
      </c>
      <c r="C18893" s="8">
        <v>0.37761158341880002</v>
      </c>
      <c r="D18893" s="8">
        <v>0.1603022591511</v>
      </c>
      <c r="E18893" s="8">
        <v>0.2443949551529</v>
      </c>
      <c r="F18893" s="8">
        <v>0.2359112017767</v>
      </c>
      <c r="G18893" s="8">
        <v>0.24000030254560001</v>
      </c>
    </row>
    <row r="18894" spans="1:7" x14ac:dyDescent="0.35">
      <c r="B18894" s="11">
        <v>9.4478261243580004</v>
      </c>
      <c r="C18894" s="11">
        <v>5.6275919191890003</v>
      </c>
      <c r="D18894" s="11">
        <v>10.419058851959999</v>
      </c>
      <c r="E18894" s="11">
        <v>114.06090854369999</v>
      </c>
      <c r="F18894" s="11">
        <v>4.4447960881570001</v>
      </c>
      <c r="G18894" s="11">
        <v>144.0001815274</v>
      </c>
    </row>
    <row r="18895" spans="1:7" x14ac:dyDescent="0.35">
      <c r="A18895" s="1" t="s">
        <v>18388</v>
      </c>
      <c r="B18895" s="8">
        <v>0.1658579978037</v>
      </c>
      <c r="C18895" s="8">
        <v>0.40274093401220001</v>
      </c>
      <c r="D18895" s="8">
        <v>0.22104630190210001</v>
      </c>
      <c r="E18895" s="8">
        <v>0.22526426220320001</v>
      </c>
      <c r="F18895" s="8">
        <v>0.1767898937273</v>
      </c>
      <c r="G18895" s="8">
        <v>0.22427239350680001</v>
      </c>
    </row>
    <row r="18896" spans="1:7" x14ac:dyDescent="0.35">
      <c r="B18896" s="11">
        <v>5.7307717387189996</v>
      </c>
      <c r="C18896" s="11">
        <v>6.0020977250060001</v>
      </c>
      <c r="D18896" s="11">
        <v>14.36719882004</v>
      </c>
      <c r="E18896" s="11">
        <v>105.13247457680001</v>
      </c>
      <c r="F18896" s="11">
        <v>3.3308932435030001</v>
      </c>
      <c r="G18896" s="11">
        <v>134.56343610409999</v>
      </c>
    </row>
    <row r="18897" spans="1:7" x14ac:dyDescent="0.35">
      <c r="A18897" s="1" t="s">
        <v>18389</v>
      </c>
      <c r="B18897" s="8">
        <v>0.24454603311949999</v>
      </c>
      <c r="C18897" s="8">
        <v>9.4749457218950006E-2</v>
      </c>
      <c r="D18897" s="8">
        <v>0.201039014535</v>
      </c>
      <c r="E18897" s="8">
        <v>0.19812975209770001</v>
      </c>
      <c r="F18897" s="8">
        <v>4.7511587385760001E-2</v>
      </c>
      <c r="G18897" s="8">
        <v>0.19382041532530001</v>
      </c>
    </row>
    <row r="18898" spans="1:7" x14ac:dyDescent="0.35">
      <c r="B18898" s="11">
        <v>8.4496226529620007</v>
      </c>
      <c r="C18898" s="11">
        <v>1.4120628264770001</v>
      </c>
      <c r="D18898" s="11">
        <v>13.066798528430001</v>
      </c>
      <c r="E18898" s="11">
        <v>92.468600751880004</v>
      </c>
      <c r="F18898" s="11">
        <v>0.89516443544830004</v>
      </c>
      <c r="G18898" s="11">
        <v>116.2922491952</v>
      </c>
    </row>
    <row r="18899" spans="1:7" x14ac:dyDescent="0.35">
      <c r="A18899" s="1" t="s">
        <v>18390</v>
      </c>
      <c r="B18899" s="8">
        <v>0.14593973071919999</v>
      </c>
      <c r="C18899" s="8">
        <v>0.1376534309538</v>
      </c>
      <c r="D18899" s="8">
        <v>8.9906891197540001E-2</v>
      </c>
      <c r="E18899" s="8">
        <v>0.14836792221299999</v>
      </c>
      <c r="F18899" s="8">
        <v>0.1934866066772</v>
      </c>
      <c r="G18899" s="8">
        <v>0.1430458360637</v>
      </c>
    </row>
    <row r="18900" spans="1:7" x14ac:dyDescent="0.35">
      <c r="B18900" s="11">
        <v>5.0425502263200004</v>
      </c>
      <c r="C18900" s="11">
        <v>2.0514660293799998</v>
      </c>
      <c r="D18900" s="11">
        <v>5.843618147021</v>
      </c>
      <c r="E18900" s="11">
        <v>69.244391709170003</v>
      </c>
      <c r="F18900" s="11">
        <v>3.6454755263540002</v>
      </c>
      <c r="G18900" s="11">
        <v>85.827501638249998</v>
      </c>
    </row>
    <row r="18901" spans="1:7" x14ac:dyDescent="0.35">
      <c r="A18901" s="1" t="s">
        <v>18391</v>
      </c>
      <c r="B18901" s="8">
        <v>0.1274959592763</v>
      </c>
      <c r="C18901" s="8">
        <v>0.23995815246509999</v>
      </c>
      <c r="D18901" s="8">
        <v>7.0395367953559995E-2</v>
      </c>
      <c r="E18901" s="8">
        <v>9.6027032939920001E-2</v>
      </c>
      <c r="F18901" s="8">
        <v>4.2424595099490002E-2</v>
      </c>
      <c r="G18901" s="8">
        <v>9.6954466481859999E-2</v>
      </c>
    </row>
    <row r="18902" spans="1:7" x14ac:dyDescent="0.35">
      <c r="B18902" s="11">
        <v>4.405275898038</v>
      </c>
      <c r="C18902" s="11">
        <v>3.5761258898100001</v>
      </c>
      <c r="D18902" s="11">
        <v>4.5754407049379999</v>
      </c>
      <c r="E18902" s="11">
        <v>44.816516834529999</v>
      </c>
      <c r="F18902" s="11">
        <v>0.79932056180340005</v>
      </c>
      <c r="G18902" s="11">
        <v>58.17267988911</v>
      </c>
    </row>
    <row r="18903" spans="1:7" x14ac:dyDescent="0.35">
      <c r="A18903" s="1" t="s">
        <v>18392</v>
      </c>
      <c r="B18903" s="8">
        <v>2.8119061107510002E-2</v>
      </c>
      <c r="C18903" s="8">
        <v>0</v>
      </c>
      <c r="D18903" s="8">
        <v>9.1725274065419998E-2</v>
      </c>
      <c r="E18903" s="8">
        <v>5.7601897424079999E-2</v>
      </c>
      <c r="F18903" s="8">
        <v>0.1121011532966</v>
      </c>
      <c r="G18903" s="8">
        <v>5.9881173871470003E-2</v>
      </c>
    </row>
    <row r="18904" spans="1:7" x14ac:dyDescent="0.35">
      <c r="B18904" s="11">
        <v>0.97157763175790002</v>
      </c>
      <c r="C18904" s="11">
        <v>0</v>
      </c>
      <c r="D18904" s="11">
        <v>5.9618063635569998</v>
      </c>
      <c r="E18904" s="11">
        <v>26.883225760209999</v>
      </c>
      <c r="F18904" s="11">
        <v>2.1120945673540001</v>
      </c>
      <c r="G18904" s="11">
        <v>35.928704322880002</v>
      </c>
    </row>
    <row r="18905" spans="1:7" x14ac:dyDescent="0.35">
      <c r="A18905" s="1" t="s">
        <v>18393</v>
      </c>
      <c r="B18905" s="8">
        <v>1</v>
      </c>
      <c r="C18905" s="8">
        <v>1</v>
      </c>
      <c r="D18905" s="8">
        <v>1</v>
      </c>
      <c r="E18905" s="8">
        <v>1</v>
      </c>
      <c r="F18905" s="8">
        <v>1</v>
      </c>
      <c r="G18905" s="8">
        <v>1</v>
      </c>
    </row>
    <row r="18906" spans="1:7" x14ac:dyDescent="0.35">
      <c r="B18906" s="11">
        <v>34.552278543130001</v>
      </c>
      <c r="C18906" s="11">
        <v>14.9031231199</v>
      </c>
      <c r="D18906" s="11">
        <v>64.996331973950006</v>
      </c>
      <c r="E18906" s="11">
        <v>466.70729546090001</v>
      </c>
      <c r="F18906" s="11">
        <v>18.840970902110001</v>
      </c>
      <c r="G18906" s="11">
        <v>600</v>
      </c>
    </row>
    <row r="18907" spans="1:7" x14ac:dyDescent="0.35">
      <c r="A18907" s="1" t="s">
        <v>18394</v>
      </c>
    </row>
    <row r="18908" spans="1:7" x14ac:dyDescent="0.35">
      <c r="A18908" s="1" t="s">
        <v>18395</v>
      </c>
    </row>
    <row r="18912" spans="1:7" x14ac:dyDescent="0.35">
      <c r="A18912" s="4" t="s">
        <v>18396</v>
      </c>
    </row>
    <row r="18913" spans="1:9" x14ac:dyDescent="0.35">
      <c r="A18913" s="1" t="s">
        <v>18397</v>
      </c>
    </row>
    <row r="18914" spans="1:9" ht="31" x14ac:dyDescent="0.35">
      <c r="A18914" s="5" t="s">
        <v>18398</v>
      </c>
      <c r="B18914" s="5" t="s">
        <v>18399</v>
      </c>
      <c r="C18914" s="5" t="s">
        <v>18400</v>
      </c>
      <c r="D18914" s="5" t="s">
        <v>18401</v>
      </c>
      <c r="E18914" s="5" t="s">
        <v>18402</v>
      </c>
      <c r="F18914" s="5" t="s">
        <v>18403</v>
      </c>
      <c r="G18914" s="5" t="s">
        <v>18404</v>
      </c>
      <c r="H18914" s="5" t="s">
        <v>18405</v>
      </c>
      <c r="I18914" s="5" t="s">
        <v>18406</v>
      </c>
    </row>
    <row r="18915" spans="1:9" x14ac:dyDescent="0.35">
      <c r="A18915" s="1" t="s">
        <v>18407</v>
      </c>
      <c r="B18915" s="8">
        <v>0.46438024418849999</v>
      </c>
      <c r="C18915" s="7">
        <v>0.30441828771939999</v>
      </c>
      <c r="D18915" s="8">
        <v>0.41053274630620001</v>
      </c>
      <c r="E18915" s="6">
        <v>0.55827964526840002</v>
      </c>
      <c r="F18915" s="8">
        <v>0.41417047738320001</v>
      </c>
      <c r="G18915" s="7">
        <v>0.2226817056073</v>
      </c>
      <c r="H18915" s="8">
        <v>0.41546227996419999</v>
      </c>
      <c r="I18915" s="8">
        <v>0.41809280883220001</v>
      </c>
    </row>
    <row r="18916" spans="1:9" x14ac:dyDescent="0.35">
      <c r="B18916" s="11">
        <v>168.2880723399</v>
      </c>
      <c r="C18916" s="10">
        <v>44.271755909660001</v>
      </c>
      <c r="D18916" s="11">
        <v>94.552246674649993</v>
      </c>
      <c r="E18916" s="9">
        <v>73.735825665250005</v>
      </c>
      <c r="F18916" s="11">
        <v>25.710368829330001</v>
      </c>
      <c r="G18916" s="10">
        <v>18.56138708033</v>
      </c>
      <c r="H18916" s="11">
        <v>38.29585704974</v>
      </c>
      <c r="I18916" s="11">
        <v>250.85568529930001</v>
      </c>
    </row>
    <row r="18917" spans="1:9" x14ac:dyDescent="0.35">
      <c r="A18917" s="1" t="s">
        <v>18408</v>
      </c>
      <c r="B18917" s="8">
        <v>0.28053373723840003</v>
      </c>
      <c r="C18917" s="8">
        <v>0.33477930794819999</v>
      </c>
      <c r="D18917" s="8">
        <v>0.31831889605500002</v>
      </c>
      <c r="E18917" s="8">
        <v>0.2146438830739</v>
      </c>
      <c r="F18917" s="8">
        <v>0.2528266802868</v>
      </c>
      <c r="G18917" s="8">
        <v>0.39581251102760001</v>
      </c>
      <c r="H18917" s="8">
        <v>0.20465991278910001</v>
      </c>
      <c r="I18917" s="8">
        <v>0.28202571475080002</v>
      </c>
    </row>
    <row r="18918" spans="1:9" x14ac:dyDescent="0.35">
      <c r="B18918" s="11">
        <v>101.6634158257</v>
      </c>
      <c r="C18918" s="11">
        <v>48.687179459950002</v>
      </c>
      <c r="D18918" s="11">
        <v>73.313924532949997</v>
      </c>
      <c r="E18918" s="11">
        <v>28.349491292740002</v>
      </c>
      <c r="F18918" s="11">
        <v>15.694665735559999</v>
      </c>
      <c r="G18918" s="11">
        <v>32.992513724390001</v>
      </c>
      <c r="H18918" s="11">
        <v>18.86483356482</v>
      </c>
      <c r="I18918" s="11">
        <v>169.21542885049999</v>
      </c>
    </row>
    <row r="18919" spans="1:9" x14ac:dyDescent="0.35">
      <c r="A18919" s="1" t="s">
        <v>18409</v>
      </c>
      <c r="B18919" s="7">
        <v>0.19347781832700001</v>
      </c>
      <c r="C18919" s="8">
        <v>0.3267719284019</v>
      </c>
      <c r="D18919" s="8">
        <v>0.21291420983449999</v>
      </c>
      <c r="E18919" s="8">
        <v>0.15958459035020001</v>
      </c>
      <c r="F18919" s="8">
        <v>0.28555231405519998</v>
      </c>
      <c r="G18919" s="8">
        <v>0.35746972498349999</v>
      </c>
      <c r="H18919" s="8">
        <v>0.28600073942080001</v>
      </c>
      <c r="I18919" s="8">
        <v>0.24000030254560001</v>
      </c>
    </row>
    <row r="18920" spans="1:9" x14ac:dyDescent="0.35">
      <c r="B18920" s="10">
        <v>70.114974730859998</v>
      </c>
      <c r="C18920" s="11">
        <v>47.522660877950003</v>
      </c>
      <c r="D18920" s="11">
        <v>49.037542242230003</v>
      </c>
      <c r="E18920" s="11">
        <v>21.07743248864</v>
      </c>
      <c r="F18920" s="11">
        <v>17.726167641909999</v>
      </c>
      <c r="G18920" s="11">
        <v>29.79649323604</v>
      </c>
      <c r="H18920" s="11">
        <v>26.362545918550001</v>
      </c>
      <c r="I18920" s="11">
        <v>144.0001815274</v>
      </c>
    </row>
    <row r="18921" spans="1:9" x14ac:dyDescent="0.35">
      <c r="A18921" s="1" t="s">
        <v>18410</v>
      </c>
      <c r="B18921" s="8">
        <v>0.25614884569239998</v>
      </c>
      <c r="C18921" s="8">
        <v>0.14896689660010001</v>
      </c>
      <c r="D18921" s="8">
        <v>0.2433788558562</v>
      </c>
      <c r="E18921" s="8">
        <v>0.27841718581160002</v>
      </c>
      <c r="F18921" s="8">
        <v>0.15173173020360001</v>
      </c>
      <c r="G18921" s="8">
        <v>0.14690782106309999</v>
      </c>
      <c r="H18921" s="8">
        <v>0.21776239491400001</v>
      </c>
      <c r="I18921" s="8">
        <v>0.22427239350680001</v>
      </c>
    </row>
    <row r="18922" spans="1:9" x14ac:dyDescent="0.35">
      <c r="B18922" s="11">
        <v>92.8265058928</v>
      </c>
      <c r="C18922" s="11">
        <v>21.66435575965</v>
      </c>
      <c r="D18922" s="11">
        <v>56.054036666649999</v>
      </c>
      <c r="E18922" s="11">
        <v>36.772469226150001</v>
      </c>
      <c r="F18922" s="11">
        <v>9.419016949964</v>
      </c>
      <c r="G18922" s="11">
        <v>12.24533880968</v>
      </c>
      <c r="H18922" s="11">
        <v>20.07257445166</v>
      </c>
      <c r="I18922" s="11">
        <v>134.56343610409999</v>
      </c>
    </row>
    <row r="18923" spans="1:9" x14ac:dyDescent="0.35">
      <c r="A18923" s="1" t="s">
        <v>18411</v>
      </c>
      <c r="B18923" s="8">
        <v>0.20823139849610001</v>
      </c>
      <c r="C18923" s="8">
        <v>0.15545139111940001</v>
      </c>
      <c r="D18923" s="8">
        <v>0.16715389045000001</v>
      </c>
      <c r="E18923" s="8">
        <v>0.27986245945670002</v>
      </c>
      <c r="F18923" s="8">
        <v>0.26243874717959997</v>
      </c>
      <c r="G18923" s="7">
        <v>7.577388454424E-2</v>
      </c>
      <c r="H18923" s="8">
        <v>0.1976998850502</v>
      </c>
      <c r="I18923" s="8">
        <v>0.19382041532530001</v>
      </c>
    </row>
    <row r="18924" spans="1:9" x14ac:dyDescent="0.35">
      <c r="B18924" s="11">
        <v>75.461566447099997</v>
      </c>
      <c r="C18924" s="11">
        <v>22.607400150010001</v>
      </c>
      <c r="D18924" s="11">
        <v>38.498210008000001</v>
      </c>
      <c r="E18924" s="11">
        <v>36.963356439099996</v>
      </c>
      <c r="F18924" s="11">
        <v>16.291351879360001</v>
      </c>
      <c r="G18924" s="10">
        <v>6.3160482706470003</v>
      </c>
      <c r="H18924" s="11">
        <v>18.223282598090002</v>
      </c>
      <c r="I18924" s="11">
        <v>116.2922491952</v>
      </c>
    </row>
    <row r="18925" spans="1:9" x14ac:dyDescent="0.35">
      <c r="A18925" s="1" t="s">
        <v>18412</v>
      </c>
      <c r="B18925" s="7">
        <v>0.1055984755254</v>
      </c>
      <c r="C18925" s="8">
        <v>0.2113859966853</v>
      </c>
      <c r="D18925" s="8">
        <v>0.1101217528616</v>
      </c>
      <c r="E18925" s="8">
        <v>9.7710773227310005E-2</v>
      </c>
      <c r="F18925" s="8">
        <v>0.1605337808274</v>
      </c>
      <c r="G18925" s="6">
        <v>0.24925755377930001</v>
      </c>
      <c r="H18925" s="8">
        <v>0.18244741694329999</v>
      </c>
      <c r="I18925" s="8">
        <v>0.1430458360637</v>
      </c>
    </row>
    <row r="18926" spans="1:9" x14ac:dyDescent="0.35">
      <c r="B18926" s="10">
        <v>38.268130719589998</v>
      </c>
      <c r="C18926" s="11">
        <v>30.742007380960001</v>
      </c>
      <c r="D18926" s="11">
        <v>25.362798058140001</v>
      </c>
      <c r="E18926" s="11">
        <v>12.90533266145</v>
      </c>
      <c r="F18926" s="11">
        <v>9.96541989356</v>
      </c>
      <c r="G18926" s="9">
        <v>20.7765874874</v>
      </c>
      <c r="H18926" s="11">
        <v>16.817363537689999</v>
      </c>
      <c r="I18926" s="11">
        <v>85.827501638249998</v>
      </c>
    </row>
    <row r="18927" spans="1:9" x14ac:dyDescent="0.35">
      <c r="A18927" s="1" t="s">
        <v>18413</v>
      </c>
      <c r="B18927" s="8">
        <v>8.7879342801649996E-2</v>
      </c>
      <c r="C18927" s="8">
        <v>0.1153859317166</v>
      </c>
      <c r="D18927" s="8">
        <v>0.1027924569729</v>
      </c>
      <c r="E18927" s="8">
        <v>6.18738171229E-2</v>
      </c>
      <c r="F18927" s="8">
        <v>0.12501853322770001</v>
      </c>
      <c r="G18927" s="8">
        <v>0.1082121712041</v>
      </c>
      <c r="H18927" s="8">
        <v>0.1035533224775</v>
      </c>
      <c r="I18927" s="8">
        <v>9.6954466481859999E-2</v>
      </c>
    </row>
    <row r="18928" spans="1:9" x14ac:dyDescent="0.35">
      <c r="B18928" s="11">
        <v>31.846844011270001</v>
      </c>
      <c r="C18928" s="11">
        <v>16.780653496989999</v>
      </c>
      <c r="D18928" s="11">
        <v>23.674744184089999</v>
      </c>
      <c r="E18928" s="11">
        <v>8.1720998271840006</v>
      </c>
      <c r="F18928" s="11">
        <v>7.7607477483540004</v>
      </c>
      <c r="G18928" s="11">
        <v>9.0199057486340006</v>
      </c>
      <c r="H18928" s="11">
        <v>9.5451823808539995</v>
      </c>
      <c r="I18928" s="11">
        <v>58.17267988911</v>
      </c>
    </row>
    <row r="18929" spans="1:9" x14ac:dyDescent="0.35">
      <c r="A18929" s="1" t="s">
        <v>18414</v>
      </c>
      <c r="B18929" s="8">
        <v>6.160820024607E-2</v>
      </c>
      <c r="C18929" s="8">
        <v>3.4030475930469997E-2</v>
      </c>
      <c r="D18929" s="8">
        <v>5.8234147804269998E-2</v>
      </c>
      <c r="E18929" s="8">
        <v>6.7491881307539997E-2</v>
      </c>
      <c r="F18929" s="8">
        <v>4.7450528274899997E-2</v>
      </c>
      <c r="G18929" s="8">
        <v>2.4036058381630001E-2</v>
      </c>
      <c r="H18929" s="8">
        <v>9.3877067825960003E-2</v>
      </c>
      <c r="I18929" s="8">
        <v>5.9881173871470003E-2</v>
      </c>
    </row>
    <row r="18930" spans="1:9" x14ac:dyDescent="0.35">
      <c r="B18930" s="11">
        <v>22.32637023106</v>
      </c>
      <c r="C18930" s="11">
        <v>4.9490749559419998</v>
      </c>
      <c r="D18930" s="11">
        <v>13.412254095730001</v>
      </c>
      <c r="E18930" s="11">
        <v>8.9141161353289995</v>
      </c>
      <c r="F18930" s="11">
        <v>2.9455759155069998</v>
      </c>
      <c r="G18930" s="11">
        <v>2.0034990404349999</v>
      </c>
      <c r="H18930" s="11">
        <v>8.6532591358760005</v>
      </c>
      <c r="I18930" s="11">
        <v>35.928704322880002</v>
      </c>
    </row>
    <row r="18931" spans="1:9" x14ac:dyDescent="0.35">
      <c r="A18931" s="1" t="s">
        <v>18415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  <c r="H18931" s="8">
        <v>1</v>
      </c>
      <c r="I18931" s="8">
        <v>1</v>
      </c>
    </row>
    <row r="18932" spans="1:9" x14ac:dyDescent="0.35">
      <c r="B18932" s="11">
        <v>362.39283312750001</v>
      </c>
      <c r="C18932" s="11">
        <v>145.4306712035</v>
      </c>
      <c r="D18932" s="11">
        <v>230.31596754559999</v>
      </c>
      <c r="E18932" s="11">
        <v>132.07686558200001</v>
      </c>
      <c r="F18932" s="11">
        <v>62.076778122310003</v>
      </c>
      <c r="G18932" s="11">
        <v>83.353893081189995</v>
      </c>
      <c r="H18932" s="11">
        <v>92.176495668979996</v>
      </c>
      <c r="I18932" s="11">
        <v>600</v>
      </c>
    </row>
    <row r="18933" spans="1:9" x14ac:dyDescent="0.35">
      <c r="A18933" s="1" t="s">
        <v>18416</v>
      </c>
    </row>
    <row r="18934" spans="1:9" x14ac:dyDescent="0.35">
      <c r="A18934" s="1" t="s">
        <v>18417</v>
      </c>
    </row>
    <row r="18938" spans="1:9" x14ac:dyDescent="0.35">
      <c r="A18938" s="4" t="s">
        <v>18418</v>
      </c>
    </row>
    <row r="18939" spans="1:9" x14ac:dyDescent="0.35">
      <c r="A18939" s="1" t="s">
        <v>18419</v>
      </c>
    </row>
    <row r="18940" spans="1:9" ht="108.5" x14ac:dyDescent="0.35">
      <c r="A18940" s="5" t="s">
        <v>18420</v>
      </c>
      <c r="B18940" s="5" t="s">
        <v>18421</v>
      </c>
      <c r="C18940" s="5" t="s">
        <v>18422</v>
      </c>
      <c r="D18940" s="5" t="s">
        <v>18423</v>
      </c>
      <c r="E18940" s="5" t="s">
        <v>18424</v>
      </c>
      <c r="F18940" s="5" t="s">
        <v>18425</v>
      </c>
    </row>
    <row r="18941" spans="1:9" x14ac:dyDescent="0.35">
      <c r="A18941" s="1" t="s">
        <v>18426</v>
      </c>
      <c r="B18941" s="8">
        <v>0.35636783063100003</v>
      </c>
      <c r="C18941" s="8">
        <v>0.4564157953097</v>
      </c>
      <c r="D18941" s="8">
        <v>0.47719003026750001</v>
      </c>
      <c r="E18941" s="8">
        <v>0.45221613808330002</v>
      </c>
      <c r="F18941" s="8">
        <v>0.41809280883220001</v>
      </c>
    </row>
    <row r="18942" spans="1:9" x14ac:dyDescent="0.35">
      <c r="B18942" s="11">
        <v>88.597698789950002</v>
      </c>
      <c r="C18942" s="11">
        <v>43.02384898871</v>
      </c>
      <c r="D18942" s="11">
        <v>56.544320199280001</v>
      </c>
      <c r="E18942" s="11">
        <v>62.689817321370001</v>
      </c>
      <c r="F18942" s="11">
        <v>250.85568529930001</v>
      </c>
    </row>
    <row r="18943" spans="1:9" x14ac:dyDescent="0.35">
      <c r="A18943" s="1" t="s">
        <v>18427</v>
      </c>
      <c r="B18943" s="8">
        <v>0.31669951661989998</v>
      </c>
      <c r="C18943" s="8">
        <v>0.35560395694879998</v>
      </c>
      <c r="D18943" s="8">
        <v>0.23570455639749999</v>
      </c>
      <c r="E18943" s="8">
        <v>0.20940410799920001</v>
      </c>
      <c r="F18943" s="8">
        <v>0.28202571475080002</v>
      </c>
    </row>
    <row r="18944" spans="1:9" x14ac:dyDescent="0.35">
      <c r="B18944" s="11">
        <v>78.73563764363</v>
      </c>
      <c r="C18944" s="11">
        <v>33.52086211908</v>
      </c>
      <c r="D18944" s="11">
        <v>27.929657084190001</v>
      </c>
      <c r="E18944" s="11">
        <v>29.029272003549998</v>
      </c>
      <c r="F18944" s="11">
        <v>169.21542885049999</v>
      </c>
    </row>
    <row r="18945" spans="1:6" x14ac:dyDescent="0.35">
      <c r="A18945" s="1" t="s">
        <v>18428</v>
      </c>
      <c r="B18945" s="8">
        <v>0.25915149116699998</v>
      </c>
      <c r="C18945" s="8">
        <v>0.1266711277849</v>
      </c>
      <c r="D18945" s="8">
        <v>0.25880410978189999</v>
      </c>
      <c r="E18945" s="8">
        <v>0.26664389572739999</v>
      </c>
      <c r="F18945" s="8">
        <v>0.24000030254560001</v>
      </c>
    </row>
    <row r="18946" spans="1:6" x14ac:dyDescent="0.35">
      <c r="B18946" s="11">
        <v>64.428446626959996</v>
      </c>
      <c r="C18946" s="11">
        <v>11.9406022514</v>
      </c>
      <c r="D18946" s="11">
        <v>30.666823538189998</v>
      </c>
      <c r="E18946" s="11">
        <v>36.964309110809999</v>
      </c>
      <c r="F18946" s="11">
        <v>144.0001815274</v>
      </c>
    </row>
    <row r="18947" spans="1:6" x14ac:dyDescent="0.35">
      <c r="A18947" s="1" t="s">
        <v>18429</v>
      </c>
      <c r="B18947" s="8">
        <v>0.2184033427474</v>
      </c>
      <c r="C18947" s="8">
        <v>0.1870639762046</v>
      </c>
      <c r="D18947" s="8">
        <v>0.29406523124130002</v>
      </c>
      <c r="E18947" s="8">
        <v>0.20044244796460001</v>
      </c>
      <c r="F18947" s="8">
        <v>0.22427239350680001</v>
      </c>
    </row>
    <row r="18948" spans="1:6" x14ac:dyDescent="0.35">
      <c r="B18948" s="11">
        <v>54.297924538220002</v>
      </c>
      <c r="C18948" s="11">
        <v>17.633509501990002</v>
      </c>
      <c r="D18948" s="11">
        <v>34.84506703852</v>
      </c>
      <c r="E18948" s="11">
        <v>27.786935025369999</v>
      </c>
      <c r="F18948" s="11">
        <v>134.56343610409999</v>
      </c>
    </row>
    <row r="18949" spans="1:6" x14ac:dyDescent="0.35">
      <c r="A18949" s="1" t="s">
        <v>18430</v>
      </c>
      <c r="B18949" s="8">
        <v>0.1379644878836</v>
      </c>
      <c r="C18949" s="8">
        <v>0.26935181910509998</v>
      </c>
      <c r="D18949" s="8">
        <v>0.18312479902619999</v>
      </c>
      <c r="E18949" s="8">
        <v>0.25177369011880002</v>
      </c>
      <c r="F18949" s="8">
        <v>0.19382041532530001</v>
      </c>
    </row>
    <row r="18950" spans="1:6" x14ac:dyDescent="0.35">
      <c r="B18950" s="11">
        <v>34.29977425173</v>
      </c>
      <c r="C18950" s="11">
        <v>25.390339486710001</v>
      </c>
      <c r="D18950" s="11">
        <v>21.699253160760001</v>
      </c>
      <c r="E18950" s="11">
        <v>34.902882295989997</v>
      </c>
      <c r="F18950" s="11">
        <v>116.2922491952</v>
      </c>
    </row>
    <row r="18951" spans="1:6" x14ac:dyDescent="0.35">
      <c r="A18951" s="1" t="s">
        <v>18431</v>
      </c>
      <c r="B18951" s="8">
        <v>0.14185381417990001</v>
      </c>
      <c r="C18951" s="8">
        <v>0.1045635647458</v>
      </c>
      <c r="D18951" s="8">
        <v>0.13737713203499999</v>
      </c>
      <c r="E18951" s="8">
        <v>0.17619626254090001</v>
      </c>
      <c r="F18951" s="8">
        <v>0.1430458360637</v>
      </c>
    </row>
    <row r="18952" spans="1:6" x14ac:dyDescent="0.35">
      <c r="B18952" s="11">
        <v>35.266711584660001</v>
      </c>
      <c r="C18952" s="11">
        <v>9.8566418287299999</v>
      </c>
      <c r="D18952" s="11">
        <v>16.278413313640002</v>
      </c>
      <c r="E18952" s="11">
        <v>24.42573491121</v>
      </c>
      <c r="F18952" s="11">
        <v>85.827501638249998</v>
      </c>
    </row>
    <row r="18953" spans="1:6" x14ac:dyDescent="0.35">
      <c r="A18953" s="1" t="s">
        <v>18432</v>
      </c>
      <c r="B18953" s="8">
        <v>0.1172976769871</v>
      </c>
      <c r="C18953" s="8">
        <v>2.2107563039170001E-2</v>
      </c>
      <c r="D18953" s="8">
        <v>0.12142697774690001</v>
      </c>
      <c r="E18953" s="8">
        <v>9.0447633186560003E-2</v>
      </c>
      <c r="F18953" s="8">
        <v>9.6954466481859999E-2</v>
      </c>
    </row>
    <row r="18954" spans="1:6" x14ac:dyDescent="0.35">
      <c r="B18954" s="11">
        <v>29.161735042299998</v>
      </c>
      <c r="C18954" s="11">
        <v>2.0839604226669999</v>
      </c>
      <c r="D18954" s="11">
        <v>14.38841022455</v>
      </c>
      <c r="E18954" s="11">
        <v>12.538574199599999</v>
      </c>
      <c r="F18954" s="11">
        <v>58.17267988911</v>
      </c>
    </row>
    <row r="18955" spans="1:6" x14ac:dyDescent="0.35">
      <c r="A18955" s="1" t="s">
        <v>18433</v>
      </c>
      <c r="B18955" s="8">
        <v>6.7781161582130003E-2</v>
      </c>
      <c r="C18955" s="8">
        <v>6.1309119956569999E-2</v>
      </c>
      <c r="D18955" s="8">
        <v>2.830130355306E-2</v>
      </c>
      <c r="E18955" s="8">
        <v>7.1735858189980004E-2</v>
      </c>
      <c r="F18955" s="8">
        <v>5.9881173871470003E-2</v>
      </c>
    </row>
    <row r="18956" spans="1:6" x14ac:dyDescent="0.35">
      <c r="B18956" s="11">
        <v>16.851282358599999</v>
      </c>
      <c r="C18956" s="11">
        <v>5.7792792137089997</v>
      </c>
      <c r="D18956" s="11">
        <v>3.3535444344140002</v>
      </c>
      <c r="E18956" s="11">
        <v>9.9445983161539999</v>
      </c>
      <c r="F18956" s="11">
        <v>35.928704322880002</v>
      </c>
    </row>
    <row r="18957" spans="1:6" x14ac:dyDescent="0.35">
      <c r="A18957" s="1" t="s">
        <v>18434</v>
      </c>
      <c r="B18957" s="8">
        <v>1</v>
      </c>
      <c r="C18957" s="8">
        <v>1</v>
      </c>
      <c r="D18957" s="8">
        <v>1</v>
      </c>
      <c r="E18957" s="8">
        <v>1</v>
      </c>
      <c r="F18957" s="8">
        <v>1</v>
      </c>
    </row>
    <row r="18958" spans="1:6" x14ac:dyDescent="0.35">
      <c r="B18958" s="11">
        <v>248.6130654191</v>
      </c>
      <c r="C18958" s="11">
        <v>94.2645925729</v>
      </c>
      <c r="D18958" s="11">
        <v>118.4943452561</v>
      </c>
      <c r="E18958" s="11">
        <v>138.62799675190001</v>
      </c>
      <c r="F18958" s="11">
        <v>600</v>
      </c>
    </row>
    <row r="18959" spans="1:6" x14ac:dyDescent="0.35">
      <c r="A18959" s="1" t="s">
        <v>18435</v>
      </c>
    </row>
    <row r="18960" spans="1:6" x14ac:dyDescent="0.35">
      <c r="A18960" s="1" t="s">
        <v>18436</v>
      </c>
    </row>
    <row r="18964" spans="1:5" x14ac:dyDescent="0.35">
      <c r="A18964" s="4" t="s">
        <v>18437</v>
      </c>
    </row>
    <row r="18965" spans="1:5" x14ac:dyDescent="0.35">
      <c r="A18965" s="1" t="s">
        <v>18438</v>
      </c>
    </row>
    <row r="18966" spans="1:5" ht="31" x14ac:dyDescent="0.35">
      <c r="A18966" s="5" t="s">
        <v>18439</v>
      </c>
      <c r="B18966" s="5" t="s">
        <v>18440</v>
      </c>
      <c r="C18966" s="5" t="s">
        <v>18441</v>
      </c>
      <c r="D18966" s="5" t="s">
        <v>18442</v>
      </c>
      <c r="E18966" s="5" t="s">
        <v>18443</v>
      </c>
    </row>
    <row r="18967" spans="1:5" x14ac:dyDescent="0.35">
      <c r="A18967" s="1" t="s">
        <v>18444</v>
      </c>
      <c r="B18967" s="8">
        <v>0.45097947739029998</v>
      </c>
      <c r="C18967" s="8">
        <v>0.33480578404119998</v>
      </c>
      <c r="D18967" s="8">
        <v>0.40408584035549999</v>
      </c>
      <c r="E18967" s="8">
        <v>0.41809280883220001</v>
      </c>
    </row>
    <row r="18968" spans="1:5" x14ac:dyDescent="0.35">
      <c r="B18968" s="11">
        <v>154.3833623754</v>
      </c>
      <c r="C18968" s="11">
        <v>36.964266852420003</v>
      </c>
      <c r="D18968" s="11">
        <v>59.50805607145</v>
      </c>
      <c r="E18968" s="11">
        <v>250.85568529930001</v>
      </c>
    </row>
    <row r="18969" spans="1:5" x14ac:dyDescent="0.35">
      <c r="A18969" s="1" t="s">
        <v>18445</v>
      </c>
      <c r="B18969" s="8">
        <v>0.30275799036899997</v>
      </c>
      <c r="C18969" s="8">
        <v>0.30521245027889998</v>
      </c>
      <c r="D18969" s="8">
        <v>0.2164491288715</v>
      </c>
      <c r="E18969" s="8">
        <v>0.28202571475080002</v>
      </c>
    </row>
    <row r="18970" spans="1:5" x14ac:dyDescent="0.35">
      <c r="B18970" s="11">
        <v>103.642846033</v>
      </c>
      <c r="C18970" s="11">
        <v>33.697011809689997</v>
      </c>
      <c r="D18970" s="11">
        <v>31.875571007809999</v>
      </c>
      <c r="E18970" s="11">
        <v>169.21542885049999</v>
      </c>
    </row>
    <row r="18971" spans="1:5" x14ac:dyDescent="0.35">
      <c r="A18971" s="1" t="s">
        <v>18446</v>
      </c>
      <c r="B18971" s="8">
        <v>0.2002086003613</v>
      </c>
      <c r="C18971" s="8">
        <v>0.32854554340640002</v>
      </c>
      <c r="D18971" s="8">
        <v>0.26611638640329999</v>
      </c>
      <c r="E18971" s="8">
        <v>0.24000030254560001</v>
      </c>
    </row>
    <row r="18972" spans="1:5" x14ac:dyDescent="0.35">
      <c r="B18972" s="11">
        <v>68.537213886339998</v>
      </c>
      <c r="C18972" s="11">
        <v>36.27310434444</v>
      </c>
      <c r="D18972" s="11">
        <v>39.18986329658</v>
      </c>
      <c r="E18972" s="11">
        <v>144.0001815274</v>
      </c>
    </row>
    <row r="18973" spans="1:5" x14ac:dyDescent="0.35">
      <c r="A18973" s="1" t="s">
        <v>18447</v>
      </c>
      <c r="B18973" s="8">
        <v>0.24305152410030001</v>
      </c>
      <c r="C18973" s="8">
        <v>0.16634723241679999</v>
      </c>
      <c r="D18973" s="8">
        <v>0.22404553832579999</v>
      </c>
      <c r="E18973" s="8">
        <v>0.22427239350680001</v>
      </c>
    </row>
    <row r="18974" spans="1:5" x14ac:dyDescent="0.35">
      <c r="B18974" s="11">
        <v>83.203589968680006</v>
      </c>
      <c r="C18974" s="11">
        <v>18.365583219609999</v>
      </c>
      <c r="D18974" s="11">
        <v>32.994262915820002</v>
      </c>
      <c r="E18974" s="11">
        <v>134.56343610409999</v>
      </c>
    </row>
    <row r="18975" spans="1:5" x14ac:dyDescent="0.35">
      <c r="A18975" s="1" t="s">
        <v>18448</v>
      </c>
      <c r="B18975" s="8">
        <v>0.2079279532901</v>
      </c>
      <c r="C18975" s="8">
        <v>0.16845855162439999</v>
      </c>
      <c r="D18975" s="8">
        <v>0.18004030202970001</v>
      </c>
      <c r="E18975" s="8">
        <v>0.19382041532530001</v>
      </c>
    </row>
    <row r="18976" spans="1:5" x14ac:dyDescent="0.35">
      <c r="B18976" s="11">
        <v>71.179772406759994</v>
      </c>
      <c r="C18976" s="11">
        <v>18.598683632810001</v>
      </c>
      <c r="D18976" s="11">
        <v>26.513793155630001</v>
      </c>
      <c r="E18976" s="11">
        <v>116.2922491952</v>
      </c>
    </row>
    <row r="18977" spans="1:5" x14ac:dyDescent="0.35">
      <c r="A18977" s="1" t="s">
        <v>18449</v>
      </c>
      <c r="B18977" s="8">
        <v>0.1166928553542</v>
      </c>
      <c r="C18977" s="8">
        <v>0.18386915537779999</v>
      </c>
      <c r="D18977" s="8">
        <v>0.17369982981400001</v>
      </c>
      <c r="E18977" s="8">
        <v>0.1430458360637</v>
      </c>
    </row>
    <row r="18978" spans="1:5" x14ac:dyDescent="0.35">
      <c r="B18978" s="11">
        <v>39.947350773079997</v>
      </c>
      <c r="C18978" s="11">
        <v>20.30009291739</v>
      </c>
      <c r="D18978" s="11">
        <v>25.580057947770001</v>
      </c>
      <c r="E18978" s="11">
        <v>85.827501638249998</v>
      </c>
    </row>
    <row r="18979" spans="1:5" x14ac:dyDescent="0.35">
      <c r="A18979" s="1" t="s">
        <v>18450</v>
      </c>
      <c r="B18979" s="8">
        <v>8.3515745007050002E-2</v>
      </c>
      <c r="C18979" s="8">
        <v>0.1446763880286</v>
      </c>
      <c r="D18979" s="8">
        <v>9.2416556589340004E-2</v>
      </c>
      <c r="E18979" s="8">
        <v>9.6954466481859999E-2</v>
      </c>
    </row>
    <row r="18980" spans="1:5" x14ac:dyDescent="0.35">
      <c r="B18980" s="11">
        <v>28.589863113260002</v>
      </c>
      <c r="C18980" s="11">
        <v>15.97301142705</v>
      </c>
      <c r="D18980" s="11">
        <v>13.609805348809999</v>
      </c>
      <c r="E18980" s="11">
        <v>58.17267988911</v>
      </c>
    </row>
    <row r="18981" spans="1:5" x14ac:dyDescent="0.35">
      <c r="A18981" s="1" t="s">
        <v>18451</v>
      </c>
      <c r="B18981" s="8">
        <v>4.6053931879399997E-2</v>
      </c>
      <c r="C18981" s="8">
        <v>3.1436222273459997E-2</v>
      </c>
      <c r="D18981" s="8">
        <v>0.1133486443696</v>
      </c>
      <c r="E18981" s="8">
        <v>5.9881173871470003E-2</v>
      </c>
    </row>
    <row r="18982" spans="1:5" x14ac:dyDescent="0.35">
      <c r="B18982" s="11">
        <v>15.765597351109999</v>
      </c>
      <c r="C18982" s="11">
        <v>3.4707193374090002</v>
      </c>
      <c r="D18982" s="11">
        <v>16.692387634359999</v>
      </c>
      <c r="E18982" s="11">
        <v>35.928704322880002</v>
      </c>
    </row>
    <row r="18983" spans="1:5" x14ac:dyDescent="0.35">
      <c r="A18983" s="1" t="s">
        <v>18452</v>
      </c>
      <c r="B18983" s="8">
        <v>1</v>
      </c>
      <c r="C18983" s="8">
        <v>1</v>
      </c>
      <c r="D18983" s="8">
        <v>1</v>
      </c>
      <c r="E18983" s="8">
        <v>1</v>
      </c>
    </row>
    <row r="18984" spans="1:5" x14ac:dyDescent="0.35">
      <c r="B18984" s="11">
        <v>342.32901964579997</v>
      </c>
      <c r="C18984" s="11">
        <v>110.405102344</v>
      </c>
      <c r="D18984" s="11">
        <v>147.2658780102</v>
      </c>
      <c r="E18984" s="11">
        <v>600</v>
      </c>
    </row>
    <row r="18985" spans="1:5" x14ac:dyDescent="0.35">
      <c r="A18985" s="1" t="s">
        <v>18453</v>
      </c>
    </row>
    <row r="18986" spans="1:5" x14ac:dyDescent="0.35">
      <c r="A18986" s="1" t="s">
        <v>18454</v>
      </c>
    </row>
    <row r="18990" spans="1:5" x14ac:dyDescent="0.35">
      <c r="A18990" s="4" t="s">
        <v>18455</v>
      </c>
    </row>
    <row r="18991" spans="1:5" x14ac:dyDescent="0.35">
      <c r="A18991" s="1" t="s">
        <v>18456</v>
      </c>
    </row>
    <row r="18992" spans="1:5" ht="124" x14ac:dyDescent="0.35">
      <c r="A18992" s="5" t="s">
        <v>18457</v>
      </c>
      <c r="B18992" s="5" t="s">
        <v>18458</v>
      </c>
      <c r="C18992" s="5" t="s">
        <v>18459</v>
      </c>
      <c r="D18992" s="5" t="s">
        <v>18460</v>
      </c>
      <c r="E18992" s="5" t="s">
        <v>18461</v>
      </c>
    </row>
    <row r="18993" spans="1:5" x14ac:dyDescent="0.35">
      <c r="A18993" s="1" t="s">
        <v>18462</v>
      </c>
      <c r="B18993" s="8">
        <v>0.43357166102169997</v>
      </c>
      <c r="C18993" s="8">
        <v>0.45296308799939999</v>
      </c>
      <c r="D18993" s="8">
        <v>0.34179870302100002</v>
      </c>
      <c r="E18993" s="8">
        <v>0.41809280883220001</v>
      </c>
    </row>
    <row r="18994" spans="1:5" x14ac:dyDescent="0.35">
      <c r="B18994" s="11">
        <v>133.2038378206</v>
      </c>
      <c r="C18994" s="11">
        <v>71.639839284130005</v>
      </c>
      <c r="D18994" s="11">
        <v>46.012008194560003</v>
      </c>
      <c r="E18994" s="11">
        <v>250.85568529930001</v>
      </c>
    </row>
    <row r="18995" spans="1:5" x14ac:dyDescent="0.35">
      <c r="A18995" s="1" t="s">
        <v>18463</v>
      </c>
      <c r="B18995" s="8">
        <v>0.3173115995461</v>
      </c>
      <c r="C18995" s="8">
        <v>0.27552507564290002</v>
      </c>
      <c r="D18995" s="8">
        <v>0.2091334412867</v>
      </c>
      <c r="E18995" s="8">
        <v>0.28202571475080002</v>
      </c>
    </row>
    <row r="18996" spans="1:5" x14ac:dyDescent="0.35">
      <c r="B18996" s="11">
        <v>97.485898282509993</v>
      </c>
      <c r="C18996" s="11">
        <v>43.576557694759998</v>
      </c>
      <c r="D18996" s="11">
        <v>28.152972873180001</v>
      </c>
      <c r="E18996" s="11">
        <v>169.21542885049999</v>
      </c>
    </row>
    <row r="18997" spans="1:5" x14ac:dyDescent="0.35">
      <c r="A18997" s="1" t="s">
        <v>18464</v>
      </c>
      <c r="B18997" s="8">
        <v>0.19900530031409999</v>
      </c>
      <c r="C18997" s="8">
        <v>0.24569422890109999</v>
      </c>
      <c r="D18997" s="8">
        <v>0.32686975016280001</v>
      </c>
      <c r="E18997" s="8">
        <v>0.24000030254560001</v>
      </c>
    </row>
    <row r="18998" spans="1:5" x14ac:dyDescent="0.35">
      <c r="B18998" s="11">
        <v>61.139304367850002</v>
      </c>
      <c r="C18998" s="11">
        <v>38.858563838499997</v>
      </c>
      <c r="D18998" s="11">
        <v>44.00231332101</v>
      </c>
      <c r="E18998" s="11">
        <v>144.0001815274</v>
      </c>
    </row>
    <row r="18999" spans="1:5" x14ac:dyDescent="0.35">
      <c r="A18999" s="1" t="s">
        <v>18465</v>
      </c>
      <c r="B18999" s="8">
        <v>0.20229893882229999</v>
      </c>
      <c r="C18999" s="8">
        <v>0.26626014971900003</v>
      </c>
      <c r="D18999" s="8">
        <v>0.2250900788439</v>
      </c>
      <c r="E18999" s="8">
        <v>0.22427239350680001</v>
      </c>
    </row>
    <row r="19000" spans="1:5" x14ac:dyDescent="0.35">
      <c r="B19000" s="11">
        <v>62.151190819679996</v>
      </c>
      <c r="C19000" s="11">
        <v>42.111233429370003</v>
      </c>
      <c r="D19000" s="11">
        <v>30.30101185505</v>
      </c>
      <c r="E19000" s="11">
        <v>134.56343610409999</v>
      </c>
    </row>
    <row r="19001" spans="1:5" x14ac:dyDescent="0.35">
      <c r="A19001" s="1" t="s">
        <v>18466</v>
      </c>
      <c r="B19001" s="8">
        <v>0.23127272219940001</v>
      </c>
      <c r="C19001" s="8">
        <v>0.1867029382805</v>
      </c>
      <c r="D19001" s="8">
        <v>0.11670862417699999</v>
      </c>
      <c r="E19001" s="8">
        <v>0.19382041532530001</v>
      </c>
    </row>
    <row r="19002" spans="1:5" x14ac:dyDescent="0.35">
      <c r="B19002" s="11">
        <v>71.052647000939999</v>
      </c>
      <c r="C19002" s="11">
        <v>29.528605854750001</v>
      </c>
      <c r="D19002" s="11">
        <v>15.710996339499999</v>
      </c>
      <c r="E19002" s="11">
        <v>116.2922491952</v>
      </c>
    </row>
    <row r="19003" spans="1:5" x14ac:dyDescent="0.35">
      <c r="A19003" s="1" t="s">
        <v>18467</v>
      </c>
      <c r="B19003" s="8">
        <v>0.10885944950199999</v>
      </c>
      <c r="C19003" s="8">
        <v>0.16295695437320001</v>
      </c>
      <c r="D19003" s="8">
        <v>0.197673213589</v>
      </c>
      <c r="E19003" s="8">
        <v>0.1430458360637</v>
      </c>
    </row>
    <row r="19004" spans="1:5" x14ac:dyDescent="0.35">
      <c r="B19004" s="11">
        <v>33.444290206909997</v>
      </c>
      <c r="C19004" s="11">
        <v>25.772983121180001</v>
      </c>
      <c r="D19004" s="11">
        <v>26.610228310149999</v>
      </c>
      <c r="E19004" s="11">
        <v>85.827501638249998</v>
      </c>
    </row>
    <row r="19005" spans="1:5" x14ac:dyDescent="0.35">
      <c r="A19005" s="1" t="s">
        <v>18468</v>
      </c>
      <c r="B19005" s="8">
        <v>9.014585081208E-2</v>
      </c>
      <c r="C19005" s="8">
        <v>8.2737274527900001E-2</v>
      </c>
      <c r="D19005" s="8">
        <v>0.12919653657380001</v>
      </c>
      <c r="E19005" s="8">
        <v>9.6954466481859999E-2</v>
      </c>
    </row>
    <row r="19006" spans="1:5" x14ac:dyDescent="0.35">
      <c r="B19006" s="11">
        <v>27.69501416093</v>
      </c>
      <c r="C19006" s="11">
        <v>13.08558071733</v>
      </c>
      <c r="D19006" s="11">
        <v>17.392085010860001</v>
      </c>
      <c r="E19006" s="11">
        <v>58.17267988911</v>
      </c>
    </row>
    <row r="19007" spans="1:5" x14ac:dyDescent="0.35">
      <c r="A19007" s="1" t="s">
        <v>18469</v>
      </c>
      <c r="B19007" s="8">
        <v>5.0111439118149997E-2</v>
      </c>
      <c r="C19007" s="8">
        <v>2.58176074566E-2</v>
      </c>
      <c r="D19007" s="6">
        <v>0.1221981055295</v>
      </c>
      <c r="E19007" s="8">
        <v>5.9881173871470003E-2</v>
      </c>
    </row>
    <row r="19008" spans="1:5" x14ac:dyDescent="0.35">
      <c r="B19008" s="11">
        <v>15.3954619486</v>
      </c>
      <c r="C19008" s="11">
        <v>4.0832670429290001</v>
      </c>
      <c r="D19008" s="9">
        <v>16.44997533135</v>
      </c>
      <c r="E19008" s="11">
        <v>35.928704322880002</v>
      </c>
    </row>
    <row r="19009" spans="1:9" x14ac:dyDescent="0.35">
      <c r="A19009" s="1" t="s">
        <v>18470</v>
      </c>
      <c r="B19009" s="8">
        <v>1</v>
      </c>
      <c r="C19009" s="8">
        <v>1</v>
      </c>
      <c r="D19009" s="8">
        <v>1</v>
      </c>
      <c r="E19009" s="8">
        <v>1</v>
      </c>
    </row>
    <row r="19010" spans="1:9" x14ac:dyDescent="0.35">
      <c r="B19010" s="11">
        <v>307.22450241960001</v>
      </c>
      <c r="C19010" s="11">
        <v>158.1582278603</v>
      </c>
      <c r="D19010" s="11">
        <v>134.61726972010001</v>
      </c>
      <c r="E19010" s="11">
        <v>600</v>
      </c>
    </row>
    <row r="19011" spans="1:9" x14ac:dyDescent="0.35">
      <c r="A19011" s="1" t="s">
        <v>18471</v>
      </c>
    </row>
    <row r="19012" spans="1:9" x14ac:dyDescent="0.35">
      <c r="A19012" s="1" t="s">
        <v>18472</v>
      </c>
    </row>
    <row r="19016" spans="1:9" x14ac:dyDescent="0.35">
      <c r="A19016" s="4" t="s">
        <v>18473</v>
      </c>
    </row>
    <row r="19017" spans="1:9" x14ac:dyDescent="0.35">
      <c r="A19017" s="1" t="s">
        <v>18474</v>
      </c>
    </row>
    <row r="19018" spans="1:9" ht="31" x14ac:dyDescent="0.35">
      <c r="A19018" s="5" t="s">
        <v>18475</v>
      </c>
      <c r="B19018" s="5" t="s">
        <v>18476</v>
      </c>
      <c r="C19018" s="5" t="s">
        <v>18477</v>
      </c>
      <c r="D19018" s="5" t="s">
        <v>18478</v>
      </c>
      <c r="E19018" s="5" t="s">
        <v>18479</v>
      </c>
      <c r="F19018" s="5" t="s">
        <v>18480</v>
      </c>
      <c r="G19018" s="5" t="s">
        <v>18481</v>
      </c>
      <c r="H19018" s="5" t="s">
        <v>18482</v>
      </c>
      <c r="I19018" s="5" t="s">
        <v>18483</v>
      </c>
    </row>
    <row r="19019" spans="1:9" x14ac:dyDescent="0.35">
      <c r="A19019" s="1" t="s">
        <v>18484</v>
      </c>
      <c r="B19019" s="8">
        <v>0.35411534376080001</v>
      </c>
      <c r="C19019" s="8">
        <v>0.47576586966459999</v>
      </c>
      <c r="D19019" s="8">
        <v>0.43109123407439998</v>
      </c>
      <c r="E19019" s="8">
        <v>0.32435729912509997</v>
      </c>
      <c r="F19019" s="8">
        <v>0.44289901134350002</v>
      </c>
      <c r="G19019" s="8">
        <v>0.4967188674745</v>
      </c>
      <c r="H19019" s="8">
        <v>0.37850303336379998</v>
      </c>
      <c r="I19019" s="8">
        <v>0.41809280883220001</v>
      </c>
    </row>
    <row r="19020" spans="1:9" x14ac:dyDescent="0.35">
      <c r="B19020" s="11">
        <v>66.153165921409993</v>
      </c>
      <c r="C19020" s="11">
        <v>138.47870790370001</v>
      </c>
      <c r="D19020" s="11">
        <v>22.453133062509998</v>
      </c>
      <c r="E19020" s="11">
        <v>43.700032858900002</v>
      </c>
      <c r="F19020" s="11">
        <v>50.18778918212</v>
      </c>
      <c r="G19020" s="11">
        <v>88.290918721579999</v>
      </c>
      <c r="H19020" s="11">
        <v>46.223811474190001</v>
      </c>
      <c r="I19020" s="11">
        <v>250.85568529930001</v>
      </c>
    </row>
    <row r="19021" spans="1:9" x14ac:dyDescent="0.35">
      <c r="A19021" s="1" t="s">
        <v>18485</v>
      </c>
      <c r="B19021" s="8">
        <v>0.31428100174540002</v>
      </c>
      <c r="C19021" s="8">
        <v>0.28723514757489998</v>
      </c>
      <c r="D19021" s="8">
        <v>0.22369226978990001</v>
      </c>
      <c r="E19021" s="8">
        <v>0.34930162337179999</v>
      </c>
      <c r="F19021" s="8">
        <v>0.27475300313360002</v>
      </c>
      <c r="G19021" s="8">
        <v>0.29519265731279998</v>
      </c>
      <c r="H19021" s="8">
        <v>0.22026837583780001</v>
      </c>
      <c r="I19021" s="8">
        <v>0.28202571475080002</v>
      </c>
    </row>
    <row r="19022" spans="1:9" x14ac:dyDescent="0.35">
      <c r="B19022" s="11">
        <v>58.711613661260003</v>
      </c>
      <c r="C19022" s="11">
        <v>83.60404694172</v>
      </c>
      <c r="D19022" s="11">
        <v>11.65088014242</v>
      </c>
      <c r="E19022" s="11">
        <v>47.060733518840003</v>
      </c>
      <c r="F19022" s="11">
        <v>31.13406317299</v>
      </c>
      <c r="G19022" s="11">
        <v>52.469983768730003</v>
      </c>
      <c r="H19022" s="11">
        <v>26.89976824747</v>
      </c>
      <c r="I19022" s="11">
        <v>169.21542885049999</v>
      </c>
    </row>
    <row r="19023" spans="1:9" x14ac:dyDescent="0.35">
      <c r="A19023" s="1" t="s">
        <v>18486</v>
      </c>
      <c r="B19023" s="8">
        <v>0.31336249567570001</v>
      </c>
      <c r="C19023" s="7">
        <v>0.17775821342590001</v>
      </c>
      <c r="D19023" s="8">
        <v>0.33288645705249997</v>
      </c>
      <c r="E19023" s="8">
        <v>0.30581474388289998</v>
      </c>
      <c r="F19023" s="8">
        <v>0.22626268764990001</v>
      </c>
      <c r="G19023" s="7">
        <v>0.14683605675799999</v>
      </c>
      <c r="H19023" s="8">
        <v>0.27612388427770002</v>
      </c>
      <c r="I19023" s="8">
        <v>0.24000030254560001</v>
      </c>
    </row>
    <row r="19024" spans="1:9" x14ac:dyDescent="0.35">
      <c r="B19024" s="11">
        <v>58.540025263590003</v>
      </c>
      <c r="C19024" s="10">
        <v>51.73916265127</v>
      </c>
      <c r="D19024" s="11">
        <v>17.3381950829</v>
      </c>
      <c r="E19024" s="11">
        <v>41.201830180690003</v>
      </c>
      <c r="F19024" s="11">
        <v>25.639307780589998</v>
      </c>
      <c r="G19024" s="10">
        <v>26.099854870680002</v>
      </c>
      <c r="H19024" s="11">
        <v>33.720993612500003</v>
      </c>
      <c r="I19024" s="11">
        <v>144.0001815274</v>
      </c>
    </row>
    <row r="19025" spans="1:9" x14ac:dyDescent="0.35">
      <c r="A19025" s="1" t="s">
        <v>18487</v>
      </c>
      <c r="B19025" s="8">
        <v>0.18928820540960001</v>
      </c>
      <c r="C19025" s="8">
        <v>0.2500750503334</v>
      </c>
      <c r="D19025" s="8">
        <v>0.18461504829139999</v>
      </c>
      <c r="E19025" s="8">
        <v>0.19109479728600001</v>
      </c>
      <c r="F19025" s="8">
        <v>0.24007000296520001</v>
      </c>
      <c r="G19025" s="8">
        <v>0.25645338237670001</v>
      </c>
      <c r="H19025" s="8">
        <v>0.2162905625463</v>
      </c>
      <c r="I19025" s="8">
        <v>0.22427239350680001</v>
      </c>
    </row>
    <row r="19026" spans="1:9" x14ac:dyDescent="0.35">
      <c r="B19026" s="11">
        <v>35.361399273019998</v>
      </c>
      <c r="C19026" s="11">
        <v>72.788049873220004</v>
      </c>
      <c r="D19026" s="11">
        <v>9.6155660727539995</v>
      </c>
      <c r="E19026" s="11">
        <v>25.745833200269999</v>
      </c>
      <c r="F19026" s="11">
        <v>27.203905154859999</v>
      </c>
      <c r="G19026" s="11">
        <v>45.584144718360001</v>
      </c>
      <c r="H19026" s="11">
        <v>26.413986957870002</v>
      </c>
      <c r="I19026" s="11">
        <v>134.56343610409999</v>
      </c>
    </row>
    <row r="19027" spans="1:9" x14ac:dyDescent="0.35">
      <c r="A19027" s="1" t="s">
        <v>18488</v>
      </c>
      <c r="B19027" s="8">
        <v>0.1648271383512</v>
      </c>
      <c r="C19027" s="8">
        <v>0.2256908193312</v>
      </c>
      <c r="D19027" s="8">
        <v>0.24647618578309999</v>
      </c>
      <c r="E19027" s="8">
        <v>0.13326250183909999</v>
      </c>
      <c r="F19027" s="8">
        <v>0.20282900837830001</v>
      </c>
      <c r="G19027" s="8">
        <v>0.24026548509779999</v>
      </c>
      <c r="H19027" s="8">
        <v>0.16221247081750001</v>
      </c>
      <c r="I19027" s="8">
        <v>0.19382041532530001</v>
      </c>
    </row>
    <row r="19028" spans="1:9" x14ac:dyDescent="0.35">
      <c r="B19028" s="11">
        <v>30.791766648389999</v>
      </c>
      <c r="C19028" s="11">
        <v>65.690658030489999</v>
      </c>
      <c r="D19028" s="11">
        <v>12.837566989760001</v>
      </c>
      <c r="E19028" s="11">
        <v>17.954199658629999</v>
      </c>
      <c r="F19028" s="11">
        <v>22.983884027270001</v>
      </c>
      <c r="G19028" s="11">
        <v>42.706774003219998</v>
      </c>
      <c r="H19028" s="11">
        <v>19.809824516319999</v>
      </c>
      <c r="I19028" s="11">
        <v>116.2922491952</v>
      </c>
    </row>
    <row r="19029" spans="1:9" x14ac:dyDescent="0.35">
      <c r="A19029" s="1" t="s">
        <v>18489</v>
      </c>
      <c r="B19029" s="8">
        <v>0.18417369217410001</v>
      </c>
      <c r="C19029" s="8">
        <v>0.10413237723800001</v>
      </c>
      <c r="D19029" s="8">
        <v>0.14743332326809999</v>
      </c>
      <c r="E19029" s="8">
        <v>0.19837712046040001</v>
      </c>
      <c r="F19029" s="8">
        <v>0.1750919831786</v>
      </c>
      <c r="G19029" s="7">
        <v>5.889481746433E-2</v>
      </c>
      <c r="H19029" s="8">
        <v>0.17287765422619999</v>
      </c>
      <c r="I19029" s="8">
        <v>0.1430458360637</v>
      </c>
    </row>
    <row r="19030" spans="1:9" x14ac:dyDescent="0.35">
      <c r="B19030" s="11">
        <v>34.40594436648</v>
      </c>
      <c r="C19030" s="11">
        <v>30.309271787450001</v>
      </c>
      <c r="D19030" s="11">
        <v>7.6789778207710002</v>
      </c>
      <c r="E19030" s="11">
        <v>26.726966545709999</v>
      </c>
      <c r="F19030" s="11">
        <v>19.84081994808</v>
      </c>
      <c r="G19030" s="10">
        <v>10.468451839369999</v>
      </c>
      <c r="H19030" s="11">
        <v>21.11228548431</v>
      </c>
      <c r="I19030" s="11">
        <v>85.827501638249998</v>
      </c>
    </row>
    <row r="19031" spans="1:9" x14ac:dyDescent="0.35">
      <c r="A19031" s="1" t="s">
        <v>18490</v>
      </c>
      <c r="B19031" s="8">
        <v>0.1291888035016</v>
      </c>
      <c r="C19031" s="8">
        <v>7.3625836187970001E-2</v>
      </c>
      <c r="D19031" s="8">
        <v>0.18545313378450001</v>
      </c>
      <c r="E19031" s="8">
        <v>0.1074376234225</v>
      </c>
      <c r="F19031" s="8">
        <v>5.1170704471279999E-2</v>
      </c>
      <c r="G19031" s="8">
        <v>8.794123929363E-2</v>
      </c>
      <c r="H19031" s="8">
        <v>0.10324623005149999</v>
      </c>
      <c r="I19031" s="8">
        <v>9.6954466481859999E-2</v>
      </c>
    </row>
    <row r="19032" spans="1:9" x14ac:dyDescent="0.35">
      <c r="B19032" s="11">
        <v>24.13408089711</v>
      </c>
      <c r="C19032" s="11">
        <v>21.429890863819999</v>
      </c>
      <c r="D19032" s="11">
        <v>9.6592172621250008</v>
      </c>
      <c r="E19032" s="11">
        <v>14.47486363498</v>
      </c>
      <c r="F19032" s="11">
        <v>5.7984878325090001</v>
      </c>
      <c r="G19032" s="11">
        <v>15.631403031310001</v>
      </c>
      <c r="H19032" s="11">
        <v>12.608708128190001</v>
      </c>
      <c r="I19032" s="11">
        <v>58.17267988911</v>
      </c>
    </row>
    <row r="19033" spans="1:9" x14ac:dyDescent="0.35">
      <c r="A19033" s="1" t="s">
        <v>18491</v>
      </c>
      <c r="B19033" s="7">
        <v>1.8241158818029998E-2</v>
      </c>
      <c r="C19033" s="8">
        <v>5.9240769334570002E-2</v>
      </c>
      <c r="D19033" s="8">
        <v>1.233003908315E-2</v>
      </c>
      <c r="E19033" s="8">
        <v>2.0526333620179998E-2</v>
      </c>
      <c r="F19033" s="8">
        <v>5.608529787298E-2</v>
      </c>
      <c r="G19033" s="8">
        <v>6.1252418454739999E-2</v>
      </c>
      <c r="H19033" s="6">
        <v>0.12510470652069999</v>
      </c>
      <c r="I19033" s="8">
        <v>5.9881173871470003E-2</v>
      </c>
    </row>
    <row r="19034" spans="1:9" x14ac:dyDescent="0.35">
      <c r="B19034" s="10">
        <v>3.407676134765</v>
      </c>
      <c r="C19034" s="11">
        <v>17.24290394865</v>
      </c>
      <c r="D19034" s="11">
        <v>0.64220282463970002</v>
      </c>
      <c r="E19034" s="11">
        <v>2.7654733101260001</v>
      </c>
      <c r="F19034" s="11">
        <v>6.3553926149609996</v>
      </c>
      <c r="G19034" s="11">
        <v>10.88751133369</v>
      </c>
      <c r="H19034" s="9">
        <v>15.27812423946</v>
      </c>
      <c r="I19034" s="11">
        <v>35.928704322880002</v>
      </c>
    </row>
    <row r="19035" spans="1:9" x14ac:dyDescent="0.35">
      <c r="A19035" s="1" t="s">
        <v>18492</v>
      </c>
      <c r="B19035" s="8">
        <v>1</v>
      </c>
      <c r="C19035" s="8">
        <v>1</v>
      </c>
      <c r="D19035" s="8">
        <v>1</v>
      </c>
      <c r="E19035" s="8">
        <v>1</v>
      </c>
      <c r="F19035" s="8">
        <v>1</v>
      </c>
      <c r="G19035" s="8">
        <v>1</v>
      </c>
      <c r="H19035" s="8">
        <v>1</v>
      </c>
      <c r="I19035" s="8">
        <v>1</v>
      </c>
    </row>
    <row r="19036" spans="1:9" x14ac:dyDescent="0.35">
      <c r="B19036" s="11">
        <v>186.81248098099999</v>
      </c>
      <c r="C19036" s="11">
        <v>291.06482144530003</v>
      </c>
      <c r="D19036" s="11">
        <v>52.084411112470001</v>
      </c>
      <c r="E19036" s="11">
        <v>134.72806986859999</v>
      </c>
      <c r="F19036" s="11">
        <v>113.3165527507</v>
      </c>
      <c r="G19036" s="11">
        <v>177.74826869469999</v>
      </c>
      <c r="H19036" s="11">
        <v>122.12269757360001</v>
      </c>
      <c r="I19036" s="11">
        <v>600</v>
      </c>
    </row>
    <row r="19037" spans="1:9" x14ac:dyDescent="0.35">
      <c r="A19037" s="1" t="s">
        <v>18493</v>
      </c>
    </row>
    <row r="19038" spans="1:9" x14ac:dyDescent="0.35">
      <c r="A19038" s="1" t="s">
        <v>18494</v>
      </c>
    </row>
    <row r="19042" spans="1:10" x14ac:dyDescent="0.35">
      <c r="A19042" s="4" t="s">
        <v>18495</v>
      </c>
    </row>
    <row r="19043" spans="1:10" x14ac:dyDescent="0.35">
      <c r="A19043" s="1" t="s">
        <v>18496</v>
      </c>
    </row>
    <row r="19044" spans="1:10" ht="31" x14ac:dyDescent="0.35">
      <c r="A19044" s="5" t="s">
        <v>18497</v>
      </c>
      <c r="B19044" s="5" t="s">
        <v>18498</v>
      </c>
      <c r="C19044" s="5" t="s">
        <v>18499</v>
      </c>
      <c r="D19044" s="5" t="s">
        <v>18500</v>
      </c>
      <c r="E19044" s="5" t="s">
        <v>18501</v>
      </c>
      <c r="F19044" s="5" t="s">
        <v>18502</v>
      </c>
      <c r="G19044" s="5" t="s">
        <v>18503</v>
      </c>
      <c r="H19044" s="5" t="s">
        <v>18504</v>
      </c>
      <c r="I19044" s="5" t="s">
        <v>18505</v>
      </c>
      <c r="J19044" s="5" t="s">
        <v>18506</v>
      </c>
    </row>
    <row r="19045" spans="1:10" x14ac:dyDescent="0.35">
      <c r="A19045" s="1" t="s">
        <v>18507</v>
      </c>
      <c r="B19045" s="8">
        <v>0.45804921002990001</v>
      </c>
      <c r="C19045" s="8">
        <v>0.44376729448539998</v>
      </c>
      <c r="D19045" s="8">
        <v>0.38649484301359999</v>
      </c>
      <c r="E19045" s="8">
        <v>0.46922807920479997</v>
      </c>
      <c r="F19045" s="8">
        <v>0.43695815504090002</v>
      </c>
      <c r="G19045" s="8">
        <v>0.448056112294</v>
      </c>
      <c r="H19045" s="8">
        <v>0.32917527228839999</v>
      </c>
      <c r="I19045" s="8">
        <v>0.2458719546299</v>
      </c>
      <c r="J19045" s="8">
        <v>0.41809280883220001</v>
      </c>
    </row>
    <row r="19046" spans="1:10" x14ac:dyDescent="0.35">
      <c r="B19046" s="11">
        <v>51.822965688289997</v>
      </c>
      <c r="C19046" s="11">
        <v>163.1403856238</v>
      </c>
      <c r="D19046" s="11">
        <v>5.9084244829149997</v>
      </c>
      <c r="E19046" s="11">
        <v>45.91454120537</v>
      </c>
      <c r="F19046" s="11">
        <v>62.078410985940003</v>
      </c>
      <c r="G19046" s="11">
        <v>101.06197463789999</v>
      </c>
      <c r="H19046" s="11">
        <v>25.98383353901</v>
      </c>
      <c r="I19046" s="11">
        <v>9.908500448182</v>
      </c>
      <c r="J19046" s="11">
        <v>250.85568529930001</v>
      </c>
    </row>
    <row r="19047" spans="1:10" x14ac:dyDescent="0.35">
      <c r="A19047" s="1" t="s">
        <v>18508</v>
      </c>
      <c r="B19047" s="8">
        <v>0.29628015961920001</v>
      </c>
      <c r="C19047" s="8">
        <v>0.26424330043900002</v>
      </c>
      <c r="D19047" s="8">
        <v>0.32653912325329998</v>
      </c>
      <c r="E19047" s="8">
        <v>0.29155283115640002</v>
      </c>
      <c r="F19047" s="8">
        <v>0.2203509206691</v>
      </c>
      <c r="G19047" s="8">
        <v>0.29188944009520001</v>
      </c>
      <c r="H19047" s="8">
        <v>0.32396225939540002</v>
      </c>
      <c r="I19047" s="8">
        <v>0.3220819114006</v>
      </c>
      <c r="J19047" s="8">
        <v>0.28202571475080002</v>
      </c>
    </row>
    <row r="19048" spans="1:10" x14ac:dyDescent="0.35">
      <c r="B19048" s="11">
        <v>33.520670290129999</v>
      </c>
      <c r="C19048" s="11">
        <v>97.142701744459998</v>
      </c>
      <c r="D19048" s="11">
        <v>4.991869323315</v>
      </c>
      <c r="E19048" s="11">
        <v>28.52880096682</v>
      </c>
      <c r="F19048" s="11">
        <v>31.305137246259999</v>
      </c>
      <c r="G19048" s="11">
        <v>65.837564498190005</v>
      </c>
      <c r="H19048" s="11">
        <v>25.572338294209999</v>
      </c>
      <c r="I19048" s="11">
        <v>12.97971852165</v>
      </c>
      <c r="J19048" s="11">
        <v>169.21542885049999</v>
      </c>
    </row>
    <row r="19049" spans="1:10" x14ac:dyDescent="0.35">
      <c r="A19049" s="1" t="s">
        <v>18509</v>
      </c>
      <c r="B19049" s="8">
        <v>0.1997771240133</v>
      </c>
      <c r="C19049" s="8">
        <v>0.22779795026060001</v>
      </c>
      <c r="D19049" s="8">
        <v>0.211198509604</v>
      </c>
      <c r="E19049" s="8">
        <v>0.1979927720494</v>
      </c>
      <c r="F19049" s="8">
        <v>0.30635983330990002</v>
      </c>
      <c r="G19049" s="8">
        <v>0.17831480986539999</v>
      </c>
      <c r="H19049" s="8">
        <v>0.29186448158369999</v>
      </c>
      <c r="I19049" s="8">
        <v>0.3626503976248</v>
      </c>
      <c r="J19049" s="8">
        <v>0.24000030254560001</v>
      </c>
    </row>
    <row r="19050" spans="1:10" x14ac:dyDescent="0.35">
      <c r="B19050" s="11">
        <v>22.60246894078</v>
      </c>
      <c r="C19050" s="11">
        <v>83.744444242840004</v>
      </c>
      <c r="D19050" s="11">
        <v>3.2286341395120002</v>
      </c>
      <c r="E19050" s="11">
        <v>19.373834801259999</v>
      </c>
      <c r="F19050" s="11">
        <v>43.524377385779999</v>
      </c>
      <c r="G19050" s="11">
        <v>40.220066857059997</v>
      </c>
      <c r="H19050" s="11">
        <v>23.038662815399999</v>
      </c>
      <c r="I19050" s="11">
        <v>14.61460552834</v>
      </c>
      <c r="J19050" s="11">
        <v>144.0001815274</v>
      </c>
    </row>
    <row r="19051" spans="1:10" x14ac:dyDescent="0.35">
      <c r="A19051" s="1" t="s">
        <v>18510</v>
      </c>
      <c r="B19051" s="8">
        <v>0.1873812162572</v>
      </c>
      <c r="C19051" s="8">
        <v>0.25208259206790001</v>
      </c>
      <c r="D19051" s="8">
        <v>0.26975426229920002</v>
      </c>
      <c r="E19051" s="8">
        <v>0.1745121553789</v>
      </c>
      <c r="F19051" s="8">
        <v>0.178334968555</v>
      </c>
      <c r="G19051" s="6">
        <v>0.29853341359180002</v>
      </c>
      <c r="H19051" s="8">
        <v>0.1366016549313</v>
      </c>
      <c r="I19051" s="8">
        <v>0.2458719546299</v>
      </c>
      <c r="J19051" s="8">
        <v>0.22427239350680001</v>
      </c>
    </row>
    <row r="19052" spans="1:10" x14ac:dyDescent="0.35">
      <c r="B19052" s="11">
        <v>21.200015474530002</v>
      </c>
      <c r="C19052" s="11">
        <v>92.6721094368</v>
      </c>
      <c r="D19052" s="11">
        <v>4.1237877207139997</v>
      </c>
      <c r="E19052" s="11">
        <v>17.076227753809999</v>
      </c>
      <c r="F19052" s="11">
        <v>25.335953439499999</v>
      </c>
      <c r="G19052" s="9">
        <v>67.336155997299997</v>
      </c>
      <c r="H19052" s="11">
        <v>10.782810744600001</v>
      </c>
      <c r="I19052" s="11">
        <v>9.908500448182</v>
      </c>
      <c r="J19052" s="11">
        <v>134.56343610409999</v>
      </c>
    </row>
    <row r="19053" spans="1:10" x14ac:dyDescent="0.35">
      <c r="A19053" s="1" t="s">
        <v>18511</v>
      </c>
      <c r="B19053" s="8">
        <v>0.27066799377259998</v>
      </c>
      <c r="C19053" s="8">
        <v>0.19168470241739999</v>
      </c>
      <c r="D19053" s="8">
        <v>0.11674058071439999</v>
      </c>
      <c r="E19053" s="8">
        <v>0.29471592382579997</v>
      </c>
      <c r="F19053" s="8">
        <v>0.25862318648589999</v>
      </c>
      <c r="G19053" s="8">
        <v>0.1495226987022</v>
      </c>
      <c r="H19053" s="8">
        <v>0.19257361735709999</v>
      </c>
      <c r="I19053" s="7">
        <v>0</v>
      </c>
      <c r="J19053" s="8">
        <v>0.19382041532530001</v>
      </c>
    </row>
    <row r="19054" spans="1:10" x14ac:dyDescent="0.35">
      <c r="B19054" s="11">
        <v>30.622950213759999</v>
      </c>
      <c r="C19054" s="11">
        <v>70.46827618703</v>
      </c>
      <c r="D19054" s="11">
        <v>1.7846367621999999</v>
      </c>
      <c r="E19054" s="11">
        <v>28.838313451560001</v>
      </c>
      <c r="F19054" s="11">
        <v>36.742457546449998</v>
      </c>
      <c r="G19054" s="11">
        <v>33.725818640580002</v>
      </c>
      <c r="H19054" s="11">
        <v>15.201022794409999</v>
      </c>
      <c r="I19054" s="10">
        <v>0</v>
      </c>
      <c r="J19054" s="11">
        <v>116.2922491952</v>
      </c>
    </row>
    <row r="19055" spans="1:10" x14ac:dyDescent="0.35">
      <c r="A19055" s="1" t="s">
        <v>18512</v>
      </c>
      <c r="B19055" s="8">
        <v>0.16487488017160001</v>
      </c>
      <c r="C19055" s="8">
        <v>0.1135999191594</v>
      </c>
      <c r="D19055" s="8">
        <v>0.1159372481427</v>
      </c>
      <c r="E19055" s="8">
        <v>0.1725203588334</v>
      </c>
      <c r="F19055" s="8">
        <v>0.15742862203659999</v>
      </c>
      <c r="G19055" s="7">
        <v>8.5993887154670004E-2</v>
      </c>
      <c r="H19055" s="8">
        <v>0.19689514286689999</v>
      </c>
      <c r="I19055" s="8">
        <v>0.2449014269891</v>
      </c>
      <c r="J19055" s="8">
        <v>0.1430458360637</v>
      </c>
    </row>
    <row r="19056" spans="1:10" x14ac:dyDescent="0.35">
      <c r="B19056" s="11">
        <v>18.653684082190001</v>
      </c>
      <c r="C19056" s="11">
        <v>41.762281377649998</v>
      </c>
      <c r="D19056" s="11">
        <v>1.7723560554310001</v>
      </c>
      <c r="E19056" s="11">
        <v>16.881328026750001</v>
      </c>
      <c r="F19056" s="11">
        <v>22.36579999021</v>
      </c>
      <c r="G19056" s="10">
        <v>19.396481387440001</v>
      </c>
      <c r="H19056" s="11">
        <v>15.542147444199999</v>
      </c>
      <c r="I19056" s="11">
        <v>9.8693887342069999</v>
      </c>
      <c r="J19056" s="11">
        <v>85.827501638249998</v>
      </c>
    </row>
    <row r="19057" spans="1:10" x14ac:dyDescent="0.35">
      <c r="A19057" s="1" t="s">
        <v>18513</v>
      </c>
      <c r="B19057" s="8">
        <v>3.4902243841760001E-2</v>
      </c>
      <c r="C19057" s="8">
        <v>0.1141980311012</v>
      </c>
      <c r="D19057" s="8">
        <v>9.5261261461290006E-2</v>
      </c>
      <c r="E19057" s="7">
        <v>2.5472413216040001E-2</v>
      </c>
      <c r="F19057" s="8">
        <v>0.1489312112733</v>
      </c>
      <c r="G19057" s="8">
        <v>9.2320922710739994E-2</v>
      </c>
      <c r="H19057" s="8">
        <v>9.4969338716860002E-2</v>
      </c>
      <c r="I19057" s="8">
        <v>0.1177489706357</v>
      </c>
      <c r="J19057" s="8">
        <v>9.6954466481859999E-2</v>
      </c>
    </row>
    <row r="19058" spans="1:10" x14ac:dyDescent="0.35">
      <c r="B19058" s="11">
        <v>3.9487848585909999</v>
      </c>
      <c r="C19058" s="11">
        <v>41.982162865189999</v>
      </c>
      <c r="D19058" s="11">
        <v>1.4562780840809999</v>
      </c>
      <c r="E19058" s="10">
        <v>2.4925067745099998</v>
      </c>
      <c r="F19058" s="11">
        <v>21.158577395569999</v>
      </c>
      <c r="G19058" s="11">
        <v>20.823585469619999</v>
      </c>
      <c r="H19058" s="11">
        <v>7.4965153711979999</v>
      </c>
      <c r="I19058" s="11">
        <v>4.7452167941379999</v>
      </c>
      <c r="J19058" s="11">
        <v>58.17267988911</v>
      </c>
    </row>
    <row r="19059" spans="1:10" x14ac:dyDescent="0.35">
      <c r="A19059" s="1" t="s">
        <v>18514</v>
      </c>
      <c r="B19059" s="8">
        <v>4.5893506337610003E-2</v>
      </c>
      <c r="C19059" s="8">
        <v>6.4191454815060001E-2</v>
      </c>
      <c r="D19059" s="8">
        <v>7.5767524129169997E-2</v>
      </c>
      <c r="E19059" s="8">
        <v>4.1226317589450001E-2</v>
      </c>
      <c r="F19059" s="8">
        <v>3.6331090980099998E-2</v>
      </c>
      <c r="G19059" s="8">
        <v>8.1739637745460003E-2</v>
      </c>
      <c r="H19059" s="8">
        <v>5.4997986732510003E-2</v>
      </c>
      <c r="I19059" s="8">
        <v>6.9395736344770004E-2</v>
      </c>
      <c r="J19059" s="8">
        <v>5.9881173871470003E-2</v>
      </c>
    </row>
    <row r="19060" spans="1:10" x14ac:dyDescent="0.35">
      <c r="B19060" s="11">
        <v>5.1923189739679998</v>
      </c>
      <c r="C19060" s="11">
        <v>23.598446353349999</v>
      </c>
      <c r="D19060" s="11">
        <v>1.1582733965709999</v>
      </c>
      <c r="E19060" s="11">
        <v>4.0340455773970003</v>
      </c>
      <c r="F19060" s="11">
        <v>5.1615386311279998</v>
      </c>
      <c r="G19060" s="11">
        <v>18.436907722219999</v>
      </c>
      <c r="H19060" s="11">
        <v>4.3413301439790004</v>
      </c>
      <c r="I19060" s="11">
        <v>2.7966088515840002</v>
      </c>
      <c r="J19060" s="11">
        <v>35.928704322880002</v>
      </c>
    </row>
    <row r="19061" spans="1:10" x14ac:dyDescent="0.35">
      <c r="A19061" s="1" t="s">
        <v>18515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  <c r="H19061" s="8">
        <v>1</v>
      </c>
      <c r="I19061" s="8">
        <v>1</v>
      </c>
      <c r="J19061" s="8">
        <v>1</v>
      </c>
    </row>
    <row r="19062" spans="1:10" x14ac:dyDescent="0.35">
      <c r="B19062" s="11">
        <v>113.1384238932</v>
      </c>
      <c r="C19062" s="11">
        <v>367.62597796450001</v>
      </c>
      <c r="D19062" s="11">
        <v>15.28720134231</v>
      </c>
      <c r="E19062" s="11">
        <v>97.851222550849997</v>
      </c>
      <c r="F19062" s="11">
        <v>142.06946424910001</v>
      </c>
      <c r="G19062" s="11">
        <v>225.5565137154</v>
      </c>
      <c r="H19062" s="11">
        <v>78.936164792590006</v>
      </c>
      <c r="I19062" s="11">
        <v>40.299433349760001</v>
      </c>
      <c r="J19062" s="11">
        <v>600</v>
      </c>
    </row>
    <row r="19063" spans="1:10" x14ac:dyDescent="0.35">
      <c r="A19063" s="1" t="s">
        <v>18516</v>
      </c>
    </row>
    <row r="19064" spans="1:10" x14ac:dyDescent="0.35">
      <c r="A19064" s="1" t="s">
        <v>18517</v>
      </c>
    </row>
    <row r="19068" spans="1:10" x14ac:dyDescent="0.35">
      <c r="A19068" s="4" t="s">
        <v>18518</v>
      </c>
    </row>
    <row r="19069" spans="1:10" x14ac:dyDescent="0.35">
      <c r="A19069" s="1" t="s">
        <v>18519</v>
      </c>
    </row>
    <row r="19070" spans="1:10" ht="31" x14ac:dyDescent="0.35">
      <c r="A19070" s="5" t="s">
        <v>18520</v>
      </c>
      <c r="B19070" s="5" t="s">
        <v>18521</v>
      </c>
      <c r="C19070" s="5" t="s">
        <v>18522</v>
      </c>
      <c r="D19070" s="5" t="s">
        <v>18523</v>
      </c>
      <c r="E19070" s="5" t="s">
        <v>18524</v>
      </c>
    </row>
    <row r="19071" spans="1:10" x14ac:dyDescent="0.35">
      <c r="A19071" s="1" t="s">
        <v>18525</v>
      </c>
      <c r="B19071" s="8">
        <v>0.42670355195350002</v>
      </c>
      <c r="C19071" s="8">
        <v>0.50675789104210001</v>
      </c>
      <c r="D19071" s="8">
        <v>0.36753818163949997</v>
      </c>
      <c r="E19071" s="8">
        <v>0.41809280883220001</v>
      </c>
    </row>
    <row r="19072" spans="1:10" x14ac:dyDescent="0.35">
      <c r="B19072" s="11">
        <v>191.21582610620001</v>
      </c>
      <c r="C19072" s="11">
        <v>13.90253694972</v>
      </c>
      <c r="D19072" s="11">
        <v>45.737322243370002</v>
      </c>
      <c r="E19072" s="11">
        <v>250.85568529930001</v>
      </c>
    </row>
    <row r="19073" spans="1:5" x14ac:dyDescent="0.35">
      <c r="A19073" s="1" t="s">
        <v>18526</v>
      </c>
      <c r="B19073" s="8">
        <v>0.28347550712239999</v>
      </c>
      <c r="C19073" s="8">
        <v>0.39355341768300001</v>
      </c>
      <c r="D19073" s="8">
        <v>0.25221779759390001</v>
      </c>
      <c r="E19073" s="8">
        <v>0.28202571475080002</v>
      </c>
    </row>
    <row r="19074" spans="1:5" x14ac:dyDescent="0.35">
      <c r="B19074" s="11">
        <v>127.03199452440001</v>
      </c>
      <c r="C19074" s="11">
        <v>10.796853937050001</v>
      </c>
      <c r="D19074" s="11">
        <v>31.386580389030001</v>
      </c>
      <c r="E19074" s="11">
        <v>169.21542885049999</v>
      </c>
    </row>
    <row r="19075" spans="1:5" x14ac:dyDescent="0.35">
      <c r="A19075" s="1" t="s">
        <v>18527</v>
      </c>
      <c r="B19075" s="8">
        <v>0.23474140850280001</v>
      </c>
      <c r="C19075" s="8">
        <v>9.9688691274919999E-2</v>
      </c>
      <c r="D19075" s="8">
        <v>0.28987062421979998</v>
      </c>
      <c r="E19075" s="8">
        <v>0.24000030254560001</v>
      </c>
    </row>
    <row r="19076" spans="1:5" x14ac:dyDescent="0.35">
      <c r="B19076" s="11">
        <v>105.19310688349999</v>
      </c>
      <c r="C19076" s="11">
        <v>2.7348872872390002</v>
      </c>
      <c r="D19076" s="11">
        <v>36.07218735667</v>
      </c>
      <c r="E19076" s="11">
        <v>144.0001815274</v>
      </c>
    </row>
    <row r="19077" spans="1:5" x14ac:dyDescent="0.35">
      <c r="A19077" s="1" t="s">
        <v>18528</v>
      </c>
      <c r="B19077" s="8">
        <v>0.21520816734279999</v>
      </c>
      <c r="C19077" s="8">
        <v>0.34814185950400001</v>
      </c>
      <c r="D19077" s="8">
        <v>0.2296051594179</v>
      </c>
      <c r="E19077" s="8">
        <v>0.22427239350680001</v>
      </c>
    </row>
    <row r="19078" spans="1:5" x14ac:dyDescent="0.35">
      <c r="B19078" s="11">
        <v>96.439805375069994</v>
      </c>
      <c r="C19078" s="11">
        <v>9.5510206176499999</v>
      </c>
      <c r="D19078" s="11">
        <v>28.572610111389999</v>
      </c>
      <c r="E19078" s="11">
        <v>134.56343610409999</v>
      </c>
    </row>
    <row r="19079" spans="1:5" x14ac:dyDescent="0.35">
      <c r="A19079" s="1" t="s">
        <v>18529</v>
      </c>
      <c r="B19079" s="8">
        <v>0.2114953846108</v>
      </c>
      <c r="C19079" s="8">
        <v>0.1586160315381</v>
      </c>
      <c r="D19079" s="8">
        <v>0.13793302222170001</v>
      </c>
      <c r="E19079" s="8">
        <v>0.19382041532530001</v>
      </c>
    </row>
    <row r="19080" spans="1:5" x14ac:dyDescent="0.35">
      <c r="B19080" s="11">
        <v>94.776020731139994</v>
      </c>
      <c r="C19080" s="11">
        <v>4.3515163320739996</v>
      </c>
      <c r="D19080" s="11">
        <v>17.16471213198</v>
      </c>
      <c r="E19080" s="11">
        <v>116.2922491952</v>
      </c>
    </row>
    <row r="19081" spans="1:5" x14ac:dyDescent="0.35">
      <c r="A19081" s="1" t="s">
        <v>18530</v>
      </c>
      <c r="B19081" s="8">
        <v>0.13884659958760001</v>
      </c>
      <c r="C19081" s="8">
        <v>7.9606087750830001E-2</v>
      </c>
      <c r="D19081" s="8">
        <v>0.1721532826711</v>
      </c>
      <c r="E19081" s="8">
        <v>0.1430458360637</v>
      </c>
    </row>
    <row r="19082" spans="1:5" x14ac:dyDescent="0.35">
      <c r="B19082" s="11">
        <v>62.22040365174</v>
      </c>
      <c r="C19082" s="11">
        <v>2.1839355557009998</v>
      </c>
      <c r="D19082" s="11">
        <v>21.423162430800001</v>
      </c>
      <c r="E19082" s="11">
        <v>85.827501638249998</v>
      </c>
    </row>
    <row r="19083" spans="1:5" x14ac:dyDescent="0.35">
      <c r="A19083" s="1" t="s">
        <v>18531</v>
      </c>
      <c r="B19083" s="8">
        <v>9.5894808915190005E-2</v>
      </c>
      <c r="C19083" s="8">
        <v>2.0082603524090002E-2</v>
      </c>
      <c r="D19083" s="8">
        <v>0.11771734154870001</v>
      </c>
      <c r="E19083" s="8">
        <v>9.6954466481859999E-2</v>
      </c>
    </row>
    <row r="19084" spans="1:5" x14ac:dyDescent="0.35">
      <c r="B19084" s="11">
        <v>42.97270323171</v>
      </c>
      <c r="C19084" s="11">
        <v>0.55095173153819998</v>
      </c>
      <c r="D19084" s="11">
        <v>14.64902492587</v>
      </c>
      <c r="E19084" s="11">
        <v>58.17267988911</v>
      </c>
    </row>
    <row r="19085" spans="1:5" x14ac:dyDescent="0.35">
      <c r="A19085" s="1" t="s">
        <v>18532</v>
      </c>
      <c r="B19085" s="8">
        <v>5.5079532421240002E-2</v>
      </c>
      <c r="C19085" s="8">
        <v>0</v>
      </c>
      <c r="D19085" s="8">
        <v>9.0373396546710005E-2</v>
      </c>
      <c r="E19085" s="8">
        <v>5.9881173871470003E-2</v>
      </c>
    </row>
    <row r="19086" spans="1:5" x14ac:dyDescent="0.35">
      <c r="B19086" s="11">
        <v>24.682424707399999</v>
      </c>
      <c r="C19086" s="11">
        <v>0</v>
      </c>
      <c r="D19086" s="11">
        <v>11.24627961549</v>
      </c>
      <c r="E19086" s="11">
        <v>35.928704322880002</v>
      </c>
    </row>
    <row r="19087" spans="1:5" x14ac:dyDescent="0.35">
      <c r="A19087" s="1" t="s">
        <v>18533</v>
      </c>
      <c r="B19087" s="8">
        <v>1</v>
      </c>
      <c r="C19087" s="8">
        <v>1</v>
      </c>
      <c r="D19087" s="8">
        <v>1</v>
      </c>
      <c r="E19087" s="8">
        <v>1</v>
      </c>
    </row>
    <row r="19088" spans="1:5" x14ac:dyDescent="0.35">
      <c r="B19088" s="11">
        <v>448.12335222140001</v>
      </c>
      <c r="C19088" s="11">
        <v>27.43427817401</v>
      </c>
      <c r="D19088" s="11">
        <v>124.4423696046</v>
      </c>
      <c r="E19088" s="11">
        <v>600</v>
      </c>
    </row>
    <row r="19089" spans="1:5" x14ac:dyDescent="0.35">
      <c r="A19089" s="1" t="s">
        <v>18534</v>
      </c>
    </row>
    <row r="19090" spans="1:5" x14ac:dyDescent="0.35">
      <c r="A19090" s="1" t="s">
        <v>18535</v>
      </c>
    </row>
    <row r="19094" spans="1:5" x14ac:dyDescent="0.35">
      <c r="A19094" s="4" t="s">
        <v>18536</v>
      </c>
    </row>
    <row r="19095" spans="1:5" x14ac:dyDescent="0.35">
      <c r="A19095" s="1" t="s">
        <v>18537</v>
      </c>
    </row>
    <row r="19096" spans="1:5" ht="31" x14ac:dyDescent="0.35">
      <c r="A19096" s="5" t="s">
        <v>18538</v>
      </c>
      <c r="B19096" s="5" t="s">
        <v>18539</v>
      </c>
      <c r="C19096" s="5" t="s">
        <v>18540</v>
      </c>
      <c r="D19096" s="5" t="s">
        <v>18541</v>
      </c>
      <c r="E19096" s="5" t="s">
        <v>18542</v>
      </c>
    </row>
    <row r="19097" spans="1:5" x14ac:dyDescent="0.35">
      <c r="A19097" s="1" t="s">
        <v>18543</v>
      </c>
      <c r="B19097" s="7">
        <v>0.2242968564127</v>
      </c>
      <c r="C19097" s="6">
        <v>0.52726104442190003</v>
      </c>
      <c r="D19097" s="7">
        <v>0.21618190913720001</v>
      </c>
      <c r="E19097" s="8">
        <v>0.41809280883220001</v>
      </c>
    </row>
    <row r="19098" spans="1:5" x14ac:dyDescent="0.35">
      <c r="B19098" s="10">
        <v>32.121976663200002</v>
      </c>
      <c r="C19098" s="9">
        <v>203.3665516499</v>
      </c>
      <c r="D19098" s="10">
        <v>15.36715698623</v>
      </c>
      <c r="E19098" s="11">
        <v>250.85568529930001</v>
      </c>
    </row>
    <row r="19099" spans="1:5" x14ac:dyDescent="0.35">
      <c r="A19099" s="1" t="s">
        <v>18544</v>
      </c>
      <c r="B19099" s="8">
        <v>0.33017446687930002</v>
      </c>
      <c r="C19099" s="8">
        <v>0.25842974028249999</v>
      </c>
      <c r="D19099" s="8">
        <v>0.31305336935779998</v>
      </c>
      <c r="E19099" s="8">
        <v>0.28202571475080002</v>
      </c>
    </row>
    <row r="19100" spans="1:5" x14ac:dyDescent="0.35">
      <c r="B19100" s="11">
        <v>47.284909336250003</v>
      </c>
      <c r="C19100" s="11">
        <v>99.677314834919997</v>
      </c>
      <c r="D19100" s="11">
        <v>22.25320467929</v>
      </c>
      <c r="E19100" s="11">
        <v>169.21542885049999</v>
      </c>
    </row>
    <row r="19101" spans="1:5" x14ac:dyDescent="0.35">
      <c r="A19101" s="1" t="s">
        <v>18545</v>
      </c>
      <c r="B19101" s="6">
        <v>0.42199617832219999</v>
      </c>
      <c r="C19101" s="7">
        <v>0.1485959569101</v>
      </c>
      <c r="D19101" s="6">
        <v>0.36929767812070002</v>
      </c>
      <c r="E19101" s="8">
        <v>0.24000030254560001</v>
      </c>
    </row>
    <row r="19102" spans="1:5" x14ac:dyDescent="0.35">
      <c r="B19102" s="9">
        <v>60.434870148519998</v>
      </c>
      <c r="C19102" s="10">
        <v>57.314014880530003</v>
      </c>
      <c r="D19102" s="9">
        <v>26.251296498310001</v>
      </c>
      <c r="E19102" s="11">
        <v>144.0001815274</v>
      </c>
    </row>
    <row r="19103" spans="1:5" x14ac:dyDescent="0.35">
      <c r="A19103" s="1" t="s">
        <v>18546</v>
      </c>
      <c r="B19103" s="7">
        <v>0.10380177319099999</v>
      </c>
      <c r="C19103" s="6">
        <v>0.29384170055140002</v>
      </c>
      <c r="D19103" s="7">
        <v>8.9498536817489996E-2</v>
      </c>
      <c r="E19103" s="8">
        <v>0.22427239350680001</v>
      </c>
    </row>
    <row r="19104" spans="1:5" x14ac:dyDescent="0.35">
      <c r="B19104" s="10">
        <v>14.865648094080001</v>
      </c>
      <c r="C19104" s="9">
        <v>113.3358400061</v>
      </c>
      <c r="D19104" s="10">
        <v>6.3619480038880001</v>
      </c>
      <c r="E19104" s="11">
        <v>134.56343610409999</v>
      </c>
    </row>
    <row r="19105" spans="1:5" x14ac:dyDescent="0.35">
      <c r="A19105" s="1" t="s">
        <v>18547</v>
      </c>
      <c r="B19105" s="7">
        <v>0.12049508322169999</v>
      </c>
      <c r="C19105" s="6">
        <v>0.23341934387050001</v>
      </c>
      <c r="D19105" s="8">
        <v>0.12668337231970001</v>
      </c>
      <c r="E19105" s="8">
        <v>0.19382041532530001</v>
      </c>
    </row>
    <row r="19106" spans="1:5" x14ac:dyDescent="0.35">
      <c r="B19106" s="10">
        <v>17.25632856911</v>
      </c>
      <c r="C19106" s="9">
        <v>90.030711643740005</v>
      </c>
      <c r="D19106" s="11">
        <v>9.0052089823439996</v>
      </c>
      <c r="E19106" s="11">
        <v>116.2922491952</v>
      </c>
    </row>
    <row r="19107" spans="1:5" x14ac:dyDescent="0.35">
      <c r="A19107" s="1" t="s">
        <v>18548</v>
      </c>
      <c r="B19107" s="6">
        <v>0.2401513253152</v>
      </c>
      <c r="C19107" s="7">
        <v>8.7280943894650007E-2</v>
      </c>
      <c r="D19107" s="6">
        <v>0.24999009450260001</v>
      </c>
      <c r="E19107" s="8">
        <v>0.1430458360637</v>
      </c>
    </row>
    <row r="19108" spans="1:5" x14ac:dyDescent="0.35">
      <c r="B19108" s="9">
        <v>34.392525115090002</v>
      </c>
      <c r="C19108" s="10">
        <v>33.664585640049999</v>
      </c>
      <c r="D19108" s="9">
        <v>17.770390883099999</v>
      </c>
      <c r="E19108" s="11">
        <v>85.827501638249998</v>
      </c>
    </row>
    <row r="19109" spans="1:5" x14ac:dyDescent="0.35">
      <c r="A19109" s="1" t="s">
        <v>18549</v>
      </c>
      <c r="B19109" s="6">
        <v>0.18184485300700001</v>
      </c>
      <c r="C19109" s="7">
        <v>6.1315013015449997E-2</v>
      </c>
      <c r="D19109" s="8">
        <v>0.1193075836181</v>
      </c>
      <c r="E19109" s="8">
        <v>9.6954466481859999E-2</v>
      </c>
    </row>
    <row r="19110" spans="1:5" x14ac:dyDescent="0.35">
      <c r="B19110" s="9">
        <v>26.042345033429999</v>
      </c>
      <c r="C19110" s="10">
        <v>23.64942924048</v>
      </c>
      <c r="D19110" s="11">
        <v>8.4809056152039997</v>
      </c>
      <c r="E19110" s="11">
        <v>58.17267988911</v>
      </c>
    </row>
    <row r="19111" spans="1:5" x14ac:dyDescent="0.35">
      <c r="A19111" s="1" t="s">
        <v>18550</v>
      </c>
      <c r="B19111" s="8">
        <v>2.3532498385780001E-2</v>
      </c>
      <c r="C19111" s="8">
        <v>6.571325838547E-2</v>
      </c>
      <c r="D19111" s="8">
        <v>0.1014670433843</v>
      </c>
      <c r="E19111" s="8">
        <v>5.9881173871470003E-2</v>
      </c>
    </row>
    <row r="19112" spans="1:5" x14ac:dyDescent="0.35">
      <c r="B19112" s="11">
        <v>3.3701335634579999</v>
      </c>
      <c r="C19112" s="11">
        <v>25.345848886260001</v>
      </c>
      <c r="D19112" s="11">
        <v>7.2127218731590004</v>
      </c>
      <c r="E19112" s="11">
        <v>35.928704322880002</v>
      </c>
    </row>
    <row r="19113" spans="1:5" x14ac:dyDescent="0.35">
      <c r="A19113" s="1" t="s">
        <v>18551</v>
      </c>
      <c r="B19113" s="8">
        <v>1</v>
      </c>
      <c r="C19113" s="8">
        <v>1</v>
      </c>
      <c r="D19113" s="8">
        <v>1</v>
      </c>
      <c r="E19113" s="8">
        <v>1</v>
      </c>
    </row>
    <row r="19114" spans="1:5" x14ac:dyDescent="0.35">
      <c r="B19114" s="11">
        <v>143.2118897114</v>
      </c>
      <c r="C19114" s="11">
        <v>385.70373025160001</v>
      </c>
      <c r="D19114" s="11">
        <v>71.084380036979994</v>
      </c>
      <c r="E19114" s="11">
        <v>600</v>
      </c>
    </row>
    <row r="19115" spans="1:5" x14ac:dyDescent="0.35">
      <c r="A19115" s="1" t="s">
        <v>18552</v>
      </c>
    </row>
    <row r="19116" spans="1:5" x14ac:dyDescent="0.35">
      <c r="A19116" s="1" t="s">
        <v>18553</v>
      </c>
    </row>
    <row r="19120" spans="1:5" x14ac:dyDescent="0.35">
      <c r="A19120" s="4" t="s">
        <v>18554</v>
      </c>
    </row>
    <row r="19121" spans="1:4" x14ac:dyDescent="0.35">
      <c r="A19121" s="1" t="s">
        <v>18555</v>
      </c>
    </row>
    <row r="19122" spans="1:4" ht="31" x14ac:dyDescent="0.35">
      <c r="A19122" s="5" t="s">
        <v>18556</v>
      </c>
      <c r="B19122" s="5" t="s">
        <v>18557</v>
      </c>
      <c r="C19122" s="5" t="s">
        <v>18558</v>
      </c>
      <c r="D19122" s="5" t="s">
        <v>18559</v>
      </c>
    </row>
    <row r="19123" spans="1:4" x14ac:dyDescent="0.35">
      <c r="A19123" s="1" t="s">
        <v>18560</v>
      </c>
      <c r="B19123" s="7">
        <v>0.34451994466870001</v>
      </c>
      <c r="C19123" s="6">
        <v>0.50765268117310003</v>
      </c>
      <c r="D19123" s="8">
        <v>0.41809280883220001</v>
      </c>
    </row>
    <row r="19124" spans="1:4" x14ac:dyDescent="0.35">
      <c r="B19124" s="10">
        <v>113.4848697739</v>
      </c>
      <c r="C19124" s="9">
        <v>137.37081552539999</v>
      </c>
      <c r="D19124" s="11">
        <v>250.85568529930001</v>
      </c>
    </row>
    <row r="19125" spans="1:4" x14ac:dyDescent="0.35">
      <c r="A19125" s="1" t="s">
        <v>18561</v>
      </c>
      <c r="B19125" s="8">
        <v>0.2802006412536</v>
      </c>
      <c r="C19125" s="8">
        <v>0.2842473674114</v>
      </c>
      <c r="D19125" s="8">
        <v>0.28202571475080002</v>
      </c>
    </row>
    <row r="19126" spans="1:4" x14ac:dyDescent="0.35">
      <c r="B19126" s="11">
        <v>92.298091228920001</v>
      </c>
      <c r="C19126" s="11">
        <v>76.917337621529995</v>
      </c>
      <c r="D19126" s="11">
        <v>169.21542885049999</v>
      </c>
    </row>
    <row r="19127" spans="1:4" x14ac:dyDescent="0.35">
      <c r="A19127" s="1" t="s">
        <v>18562</v>
      </c>
      <c r="B19127" s="6">
        <v>0.28667246619510001</v>
      </c>
      <c r="C19127" s="7">
        <v>0.18318651575270001</v>
      </c>
      <c r="D19127" s="8">
        <v>0.24000030254560001</v>
      </c>
    </row>
    <row r="19128" spans="1:4" x14ac:dyDescent="0.35">
      <c r="B19128" s="9">
        <v>94.429910364679998</v>
      </c>
      <c r="C19128" s="10">
        <v>49.570271162680001</v>
      </c>
      <c r="D19128" s="11">
        <v>144.0001815274</v>
      </c>
    </row>
    <row r="19129" spans="1:4" x14ac:dyDescent="0.35">
      <c r="A19129" s="1" t="s">
        <v>18563</v>
      </c>
      <c r="B19129" s="7">
        <v>0.1707544009326</v>
      </c>
      <c r="C19129" s="6">
        <v>0.28941957293749998</v>
      </c>
      <c r="D19129" s="8">
        <v>0.22427239350680001</v>
      </c>
    </row>
    <row r="19130" spans="1:4" x14ac:dyDescent="0.35">
      <c r="B19130" s="10">
        <v>56.246499667210003</v>
      </c>
      <c r="C19130" s="9">
        <v>78.316936436899994</v>
      </c>
      <c r="D19130" s="11">
        <v>134.56343610409999</v>
      </c>
    </row>
    <row r="19131" spans="1:4" x14ac:dyDescent="0.35">
      <c r="A19131" s="1" t="s">
        <v>18564</v>
      </c>
      <c r="B19131" s="8">
        <v>0.17376554373610001</v>
      </c>
      <c r="C19131" s="8">
        <v>0.21823310823549999</v>
      </c>
      <c r="D19131" s="8">
        <v>0.19382041532530001</v>
      </c>
    </row>
    <row r="19132" spans="1:4" x14ac:dyDescent="0.35">
      <c r="B19132" s="11">
        <v>57.238370106669997</v>
      </c>
      <c r="C19132" s="11">
        <v>59.053879088530003</v>
      </c>
      <c r="D19132" s="11">
        <v>116.2922491952</v>
      </c>
    </row>
    <row r="19133" spans="1:4" x14ac:dyDescent="0.35">
      <c r="A19133" s="1" t="s">
        <v>18565</v>
      </c>
      <c r="B19133" s="6">
        <v>0.18276587688660001</v>
      </c>
      <c r="C19133" s="7">
        <v>9.4694832933520004E-2</v>
      </c>
      <c r="D19133" s="8">
        <v>0.1430458360637</v>
      </c>
    </row>
    <row r="19134" spans="1:4" x14ac:dyDescent="0.35">
      <c r="B19134" s="9">
        <v>60.203079846439998</v>
      </c>
      <c r="C19134" s="10">
        <v>25.624421791810001</v>
      </c>
      <c r="D19134" s="11">
        <v>85.827501638249998</v>
      </c>
    </row>
    <row r="19135" spans="1:4" x14ac:dyDescent="0.35">
      <c r="A19135" s="1" t="s">
        <v>18566</v>
      </c>
      <c r="B19135" s="8">
        <v>0.1039065893086</v>
      </c>
      <c r="C19135" s="8">
        <v>8.8491682819189996E-2</v>
      </c>
      <c r="D19135" s="8">
        <v>9.6954466481859999E-2</v>
      </c>
    </row>
    <row r="19136" spans="1:4" x14ac:dyDescent="0.35">
      <c r="B19136" s="11">
        <v>34.22683051824</v>
      </c>
      <c r="C19136" s="11">
        <v>23.94584937087</v>
      </c>
      <c r="D19136" s="11">
        <v>58.17267988911</v>
      </c>
    </row>
    <row r="19137" spans="1:8" x14ac:dyDescent="0.35">
      <c r="A19137" s="1" t="s">
        <v>18567</v>
      </c>
      <c r="B19137" s="6">
        <v>8.8606947882580001E-2</v>
      </c>
      <c r="C19137" s="7">
        <v>2.4913435662820001E-2</v>
      </c>
      <c r="D19137" s="8">
        <v>5.9881173871470003E-2</v>
      </c>
    </row>
    <row r="19138" spans="1:8" x14ac:dyDescent="0.35">
      <c r="B19138" s="9">
        <v>29.18712863252</v>
      </c>
      <c r="C19138" s="10">
        <v>6.7415756903580002</v>
      </c>
      <c r="D19138" s="11">
        <v>35.928704322880002</v>
      </c>
    </row>
    <row r="19139" spans="1:8" x14ac:dyDescent="0.35">
      <c r="A19139" s="1" t="s">
        <v>18568</v>
      </c>
      <c r="B19139" s="8">
        <v>1</v>
      </c>
      <c r="C19139" s="8">
        <v>1</v>
      </c>
      <c r="D19139" s="8">
        <v>1</v>
      </c>
    </row>
    <row r="19140" spans="1:8" x14ac:dyDescent="0.35">
      <c r="B19140" s="11">
        <v>329.4</v>
      </c>
      <c r="C19140" s="11">
        <v>270.60000000000002</v>
      </c>
      <c r="D19140" s="11">
        <v>600</v>
      </c>
    </row>
    <row r="19141" spans="1:8" x14ac:dyDescent="0.35">
      <c r="A19141" s="1" t="s">
        <v>18569</v>
      </c>
    </row>
    <row r="19142" spans="1:8" x14ac:dyDescent="0.35">
      <c r="A19142" s="1" t="s">
        <v>18570</v>
      </c>
    </row>
    <row r="19146" spans="1:8" x14ac:dyDescent="0.35">
      <c r="A19146" s="4" t="s">
        <v>18571</v>
      </c>
    </row>
    <row r="19147" spans="1:8" x14ac:dyDescent="0.35">
      <c r="A19147" s="1" t="s">
        <v>18572</v>
      </c>
    </row>
    <row r="19148" spans="1:8" ht="31" x14ac:dyDescent="0.35">
      <c r="A19148" s="5" t="s">
        <v>18573</v>
      </c>
      <c r="B19148" s="5" t="s">
        <v>18574</v>
      </c>
      <c r="C19148" s="5" t="s">
        <v>18575</v>
      </c>
      <c r="D19148" s="5" t="s">
        <v>18576</v>
      </c>
      <c r="E19148" s="5" t="s">
        <v>18577</v>
      </c>
      <c r="F19148" s="5" t="s">
        <v>18578</v>
      </c>
      <c r="G19148" s="5" t="s">
        <v>18579</v>
      </c>
      <c r="H19148" s="5" t="s">
        <v>18580</v>
      </c>
    </row>
    <row r="19149" spans="1:8" x14ac:dyDescent="0.35">
      <c r="A19149" s="1" t="s">
        <v>18581</v>
      </c>
      <c r="B19149" s="7">
        <v>0.33142415658219998</v>
      </c>
      <c r="C19149" s="6">
        <v>0.48304881062350002</v>
      </c>
      <c r="D19149" s="7">
        <v>0.25079597390039998</v>
      </c>
      <c r="E19149" s="8">
        <v>0.40275863760859998</v>
      </c>
      <c r="F19149" s="8">
        <v>0.48886532412229999</v>
      </c>
      <c r="G19149" s="8">
        <v>0.47765210619330001</v>
      </c>
      <c r="H19149" s="8">
        <v>0.41809280883220001</v>
      </c>
    </row>
    <row r="19150" spans="1:8" x14ac:dyDescent="0.35">
      <c r="B19150" s="10">
        <v>85.189265207879998</v>
      </c>
      <c r="C19150" s="9">
        <v>165.6664200914</v>
      </c>
      <c r="D19150" s="10">
        <v>30.261042210820001</v>
      </c>
      <c r="E19150" s="11">
        <v>54.928222997059997</v>
      </c>
      <c r="F19150" s="11">
        <v>80.692110399629996</v>
      </c>
      <c r="G19150" s="11">
        <v>84.974309691789998</v>
      </c>
      <c r="H19150" s="11">
        <v>250.85568529930001</v>
      </c>
    </row>
    <row r="19151" spans="1:8" x14ac:dyDescent="0.35">
      <c r="A19151" s="1" t="s">
        <v>18582</v>
      </c>
      <c r="B19151" s="8">
        <v>0.31861170124619997</v>
      </c>
      <c r="C19151" s="8">
        <v>0.2546054267615</v>
      </c>
      <c r="D19151" s="8">
        <v>0.2976455201114</v>
      </c>
      <c r="E19151" s="8">
        <v>0.33716119102269998</v>
      </c>
      <c r="F19151" s="8">
        <v>0.25365793958990002</v>
      </c>
      <c r="G19151" s="8">
        <v>0.25548452868709998</v>
      </c>
      <c r="H19151" s="8">
        <v>0.28202571475080002</v>
      </c>
    </row>
    <row r="19152" spans="1:8" x14ac:dyDescent="0.35">
      <c r="B19152" s="11">
        <v>81.895951688319997</v>
      </c>
      <c r="C19152" s="11">
        <v>87.319477162140004</v>
      </c>
      <c r="D19152" s="11">
        <v>35.913908456640002</v>
      </c>
      <c r="E19152" s="11">
        <v>45.982043231669998</v>
      </c>
      <c r="F19152" s="11">
        <v>41.868779508709999</v>
      </c>
      <c r="G19152" s="11">
        <v>45.450697653429998</v>
      </c>
      <c r="H19152" s="11">
        <v>169.21542885049999</v>
      </c>
    </row>
    <row r="19153" spans="1:8" x14ac:dyDescent="0.35">
      <c r="A19153" s="1" t="s">
        <v>18583</v>
      </c>
      <c r="B19153" s="8">
        <v>0.28997809254790002</v>
      </c>
      <c r="C19153" s="8">
        <v>0.20254319051450001</v>
      </c>
      <c r="D19153" s="6">
        <v>0.38311950302890002</v>
      </c>
      <c r="E19153" s="8">
        <v>0.20757273554069999</v>
      </c>
      <c r="F19153" s="8">
        <v>0.20804396957669999</v>
      </c>
      <c r="G19153" s="8">
        <v>0.19743943226829999</v>
      </c>
      <c r="H19153" s="8">
        <v>0.24000030254560001</v>
      </c>
    </row>
    <row r="19154" spans="1:8" x14ac:dyDescent="0.35">
      <c r="B19154" s="11">
        <v>74.535968908499996</v>
      </c>
      <c r="C19154" s="11">
        <v>69.464212618860003</v>
      </c>
      <c r="D19154" s="9">
        <v>46.227199235459999</v>
      </c>
      <c r="E19154" s="11">
        <v>28.30876967304</v>
      </c>
      <c r="F19154" s="11">
        <v>34.339737618329998</v>
      </c>
      <c r="G19154" s="11">
        <v>35.124475000529998</v>
      </c>
      <c r="H19154" s="11">
        <v>144.0001815274</v>
      </c>
    </row>
    <row r="19155" spans="1:8" x14ac:dyDescent="0.35">
      <c r="A19155" s="1" t="s">
        <v>18584</v>
      </c>
      <c r="B19155" s="8">
        <v>0.177650588537</v>
      </c>
      <c r="C19155" s="8">
        <v>0.25921427812730002</v>
      </c>
      <c r="D19155" s="8">
        <v>0.16624701291069999</v>
      </c>
      <c r="E19155" s="8">
        <v>0.18773971769879999</v>
      </c>
      <c r="F19155" s="8">
        <v>0.2335392287667</v>
      </c>
      <c r="G19155" s="8">
        <v>0.28303622105859999</v>
      </c>
      <c r="H19155" s="8">
        <v>0.22427239350680001</v>
      </c>
    </row>
    <row r="19156" spans="1:8" x14ac:dyDescent="0.35">
      <c r="B19156" s="11">
        <v>45.663307277560001</v>
      </c>
      <c r="C19156" s="11">
        <v>88.900128826550002</v>
      </c>
      <c r="D19156" s="11">
        <v>20.0593645778</v>
      </c>
      <c r="E19156" s="11">
        <v>25.603942699760001</v>
      </c>
      <c r="F19156" s="11">
        <v>38.547985100230001</v>
      </c>
      <c r="G19156" s="11">
        <v>50.352143726320001</v>
      </c>
      <c r="H19156" s="11">
        <v>134.56343610409999</v>
      </c>
    </row>
    <row r="19157" spans="1:8" x14ac:dyDescent="0.35">
      <c r="A19157" s="1" t="s">
        <v>18585</v>
      </c>
      <c r="B19157" s="8">
        <v>0.15377356804510001</v>
      </c>
      <c r="C19157" s="8">
        <v>0.2238345324961</v>
      </c>
      <c r="D19157" s="7">
        <v>8.4548960989740005E-2</v>
      </c>
      <c r="E19157" s="8">
        <v>0.21501891990979999</v>
      </c>
      <c r="F19157" s="8">
        <v>0.25532609535560002</v>
      </c>
      <c r="G19157" s="8">
        <v>0.19461588513479999</v>
      </c>
      <c r="H19157" s="8">
        <v>0.19382041532530001</v>
      </c>
    </row>
    <row r="19158" spans="1:8" x14ac:dyDescent="0.35">
      <c r="B19158" s="11">
        <v>39.525957930319997</v>
      </c>
      <c r="C19158" s="11">
        <v>76.766291264879996</v>
      </c>
      <c r="D19158" s="10">
        <v>10.201677633019999</v>
      </c>
      <c r="E19158" s="11">
        <v>29.3242802973</v>
      </c>
      <c r="F19158" s="11">
        <v>42.144125299400002</v>
      </c>
      <c r="G19158" s="11">
        <v>34.622165965470003</v>
      </c>
      <c r="H19158" s="11">
        <v>116.2922491952</v>
      </c>
    </row>
    <row r="19159" spans="1:8" x14ac:dyDescent="0.35">
      <c r="A19159" s="1" t="s">
        <v>18586</v>
      </c>
      <c r="B19159" s="8">
        <v>0.15387511613060001</v>
      </c>
      <c r="C19159" s="8">
        <v>0.1349295596806</v>
      </c>
      <c r="D19159" s="8">
        <v>0.17167759874140001</v>
      </c>
      <c r="E19159" s="8">
        <v>0.13812465747229999</v>
      </c>
      <c r="F19159" s="8">
        <v>0.12630381054539999</v>
      </c>
      <c r="G19159" s="8">
        <v>0.14293274209910001</v>
      </c>
      <c r="H19159" s="8">
        <v>0.1430458360637</v>
      </c>
    </row>
    <row r="19160" spans="1:8" x14ac:dyDescent="0.35">
      <c r="B19160" s="11">
        <v>39.552059850200003</v>
      </c>
      <c r="C19160" s="11">
        <v>46.275441788039998</v>
      </c>
      <c r="D19160" s="11">
        <v>20.714619064130002</v>
      </c>
      <c r="E19160" s="11">
        <v>18.837440786070001</v>
      </c>
      <c r="F19160" s="11">
        <v>20.847706968619999</v>
      </c>
      <c r="G19160" s="11">
        <v>25.427734819419999</v>
      </c>
      <c r="H19160" s="11">
        <v>85.827501638249998</v>
      </c>
    </row>
    <row r="19161" spans="1:8" x14ac:dyDescent="0.35">
      <c r="A19161" s="1" t="s">
        <v>18587</v>
      </c>
      <c r="B19161" s="6">
        <v>0.13610297641729999</v>
      </c>
      <c r="C19161" s="7">
        <v>6.7613630833960006E-2</v>
      </c>
      <c r="D19161" s="6">
        <v>0.21144190428750001</v>
      </c>
      <c r="E19161" s="8">
        <v>6.944807806844E-2</v>
      </c>
      <c r="F19161" s="8">
        <v>8.1740159031310003E-2</v>
      </c>
      <c r="G19161" s="8">
        <v>5.4506690169230002E-2</v>
      </c>
      <c r="H19161" s="8">
        <v>9.6954466481859999E-2</v>
      </c>
    </row>
    <row r="19162" spans="1:8" x14ac:dyDescent="0.35">
      <c r="B19162" s="9">
        <v>34.9839090583</v>
      </c>
      <c r="C19162" s="10">
        <v>23.188770830820001</v>
      </c>
      <c r="D19162" s="9">
        <v>25.512580171330001</v>
      </c>
      <c r="E19162" s="11">
        <v>9.4713288869739998</v>
      </c>
      <c r="F19162" s="11">
        <v>13.492030649709999</v>
      </c>
      <c r="G19162" s="11">
        <v>9.6967401811069998</v>
      </c>
      <c r="H19162" s="11">
        <v>58.17267988911</v>
      </c>
    </row>
    <row r="19163" spans="1:8" x14ac:dyDescent="0.35">
      <c r="A19163" s="1" t="s">
        <v>18588</v>
      </c>
      <c r="B19163" s="8">
        <v>5.9986049623789998E-2</v>
      </c>
      <c r="C19163" s="8">
        <v>5.9802572100479998E-2</v>
      </c>
      <c r="D19163" s="8">
        <v>6.8439002959280001E-2</v>
      </c>
      <c r="E19163" s="8">
        <v>5.2507435828079999E-2</v>
      </c>
      <c r="F19163" s="8">
        <v>4.9432766711080003E-2</v>
      </c>
      <c r="G19163" s="8">
        <v>6.9423932851319994E-2</v>
      </c>
      <c r="H19163" s="8">
        <v>5.9881173871470003E-2</v>
      </c>
    </row>
    <row r="19164" spans="1:8" x14ac:dyDescent="0.35">
      <c r="B19164" s="11">
        <v>15.4188141953</v>
      </c>
      <c r="C19164" s="11">
        <v>20.50989012758</v>
      </c>
      <c r="D19164" s="11">
        <v>8.2578500970659992</v>
      </c>
      <c r="E19164" s="11">
        <v>7.1609640982330003</v>
      </c>
      <c r="F19164" s="11">
        <v>8.1593724733310005</v>
      </c>
      <c r="G19164" s="11">
        <v>12.35051765425</v>
      </c>
      <c r="H19164" s="11">
        <v>35.928704322880002</v>
      </c>
    </row>
    <row r="19165" spans="1:8" x14ac:dyDescent="0.35">
      <c r="A19165" s="1" t="s">
        <v>18589</v>
      </c>
      <c r="B19165" s="8">
        <v>1</v>
      </c>
      <c r="C19165" s="8">
        <v>1</v>
      </c>
      <c r="D19165" s="8">
        <v>1</v>
      </c>
      <c r="E19165" s="8">
        <v>1</v>
      </c>
      <c r="F19165" s="8">
        <v>1</v>
      </c>
      <c r="G19165" s="8">
        <v>1</v>
      </c>
      <c r="H19165" s="8">
        <v>1</v>
      </c>
    </row>
    <row r="19166" spans="1:8" x14ac:dyDescent="0.35">
      <c r="B19166" s="11">
        <v>257.04000000000002</v>
      </c>
      <c r="C19166" s="11">
        <v>342.96</v>
      </c>
      <c r="D19166" s="11">
        <v>120.66</v>
      </c>
      <c r="E19166" s="11">
        <v>136.38</v>
      </c>
      <c r="F19166" s="11">
        <v>165.06</v>
      </c>
      <c r="G19166" s="11">
        <v>177.9</v>
      </c>
      <c r="H19166" s="11">
        <v>600</v>
      </c>
    </row>
    <row r="19167" spans="1:8" x14ac:dyDescent="0.35">
      <c r="A19167" s="1" t="s">
        <v>18590</v>
      </c>
    </row>
    <row r="19168" spans="1:8" x14ac:dyDescent="0.35">
      <c r="A19168" s="1" t="s">
        <v>18591</v>
      </c>
    </row>
    <row r="19172" spans="1:6" x14ac:dyDescent="0.35">
      <c r="A19172" s="4" t="s">
        <v>18592</v>
      </c>
    </row>
    <row r="19173" spans="1:6" x14ac:dyDescent="0.35">
      <c r="A19173" s="1" t="s">
        <v>18593</v>
      </c>
    </row>
    <row r="19174" spans="1:6" ht="31" x14ac:dyDescent="0.35">
      <c r="A19174" s="5" t="s">
        <v>18594</v>
      </c>
      <c r="B19174" s="5" t="s">
        <v>18595</v>
      </c>
      <c r="C19174" s="5" t="s">
        <v>18596</v>
      </c>
      <c r="D19174" s="5" t="s">
        <v>18597</v>
      </c>
      <c r="E19174" s="5" t="s">
        <v>18598</v>
      </c>
      <c r="F19174" s="5" t="s">
        <v>18599</v>
      </c>
    </row>
    <row r="19175" spans="1:6" x14ac:dyDescent="0.35">
      <c r="A19175" s="1" t="s">
        <v>18600</v>
      </c>
      <c r="B19175" s="6">
        <v>0.77467836240879995</v>
      </c>
      <c r="C19175" s="7">
        <v>0.1098162244327</v>
      </c>
      <c r="D19175" s="8">
        <v>0.41114734762319999</v>
      </c>
      <c r="E19175" s="8">
        <v>0.2260732201375</v>
      </c>
      <c r="F19175" s="8">
        <v>0.41809280883220001</v>
      </c>
    </row>
    <row r="19176" spans="1:6" x14ac:dyDescent="0.35">
      <c r="B19176" s="9">
        <v>148.08708067480001</v>
      </c>
      <c r="C19176" s="10">
        <v>22.547501964409999</v>
      </c>
      <c r="D19176" s="11">
        <v>75.999860832880003</v>
      </c>
      <c r="E19176" s="11">
        <v>4.2212418272049996</v>
      </c>
      <c r="F19176" s="11">
        <v>250.85568529930001</v>
      </c>
    </row>
    <row r="19177" spans="1:6" x14ac:dyDescent="0.35">
      <c r="A19177" s="1" t="s">
        <v>18601</v>
      </c>
      <c r="B19177" s="7">
        <v>0.14496886892390001</v>
      </c>
      <c r="C19177" s="8">
        <v>0.33488178990799999</v>
      </c>
      <c r="D19177" s="6">
        <v>0.36583335265689998</v>
      </c>
      <c r="E19177" s="8">
        <v>0.27429166786600001</v>
      </c>
      <c r="F19177" s="8">
        <v>0.28202571475080002</v>
      </c>
    </row>
    <row r="19178" spans="1:6" x14ac:dyDescent="0.35">
      <c r="B19178" s="10">
        <v>27.7121675645</v>
      </c>
      <c r="C19178" s="11">
        <v>68.758035115509998</v>
      </c>
      <c r="D19178" s="9">
        <v>67.623648919730002</v>
      </c>
      <c r="E19178" s="11">
        <v>5.1215772507050001</v>
      </c>
      <c r="F19178" s="11">
        <v>169.21542885049999</v>
      </c>
    </row>
    <row r="19179" spans="1:6" x14ac:dyDescent="0.35">
      <c r="A19179" s="1" t="s">
        <v>18602</v>
      </c>
      <c r="B19179" s="7">
        <v>3.3937981546479999E-2</v>
      </c>
      <c r="C19179" s="6">
        <v>0.50488395177279999</v>
      </c>
      <c r="D19179" s="7">
        <v>0.17355338478310001</v>
      </c>
      <c r="E19179" s="8">
        <v>9.4721805625369998E-2</v>
      </c>
      <c r="F19179" s="8">
        <v>0.24000030254560001</v>
      </c>
    </row>
    <row r="19180" spans="1:6" x14ac:dyDescent="0.35">
      <c r="B19180" s="10">
        <v>6.4875654918079997</v>
      </c>
      <c r="C19180" s="9">
        <v>103.6629328062</v>
      </c>
      <c r="D19180" s="10">
        <v>32.081036559860003</v>
      </c>
      <c r="E19180" s="11">
        <v>1.768646669477</v>
      </c>
      <c r="F19180" s="11">
        <v>144.0001815274</v>
      </c>
    </row>
    <row r="19181" spans="1:6" x14ac:dyDescent="0.35">
      <c r="A19181" s="1" t="s">
        <v>18603</v>
      </c>
      <c r="B19181" s="6">
        <v>0.47071489086719998</v>
      </c>
      <c r="C19181" s="7">
        <v>3.2854834088699998E-2</v>
      </c>
      <c r="D19181" s="8">
        <v>0.19857835320100001</v>
      </c>
      <c r="E19181" s="8">
        <v>6.0476570595429997E-2</v>
      </c>
      <c r="F19181" s="8">
        <v>0.22427239350680001</v>
      </c>
    </row>
    <row r="19182" spans="1:6" x14ac:dyDescent="0.35">
      <c r="B19182" s="9">
        <v>89.981594170189993</v>
      </c>
      <c r="C19182" s="10">
        <v>6.7457649357580003</v>
      </c>
      <c r="D19182" s="11">
        <v>36.706857760219997</v>
      </c>
      <c r="E19182" s="11">
        <v>1.1292192379449999</v>
      </c>
      <c r="F19182" s="11">
        <v>134.56343610409999</v>
      </c>
    </row>
    <row r="19183" spans="1:6" x14ac:dyDescent="0.35">
      <c r="A19183" s="1" t="s">
        <v>18604</v>
      </c>
      <c r="B19183" s="6">
        <v>0.3039634715415</v>
      </c>
      <c r="C19183" s="7">
        <v>7.6961390343980002E-2</v>
      </c>
      <c r="D19183" s="8">
        <v>0.21256899442220001</v>
      </c>
      <c r="E19183" s="8">
        <v>0.16559664954209999</v>
      </c>
      <c r="F19183" s="8">
        <v>0.19382041532530001</v>
      </c>
    </row>
    <row r="19184" spans="1:6" x14ac:dyDescent="0.35">
      <c r="B19184" s="9">
        <v>58.105486504620004</v>
      </c>
      <c r="C19184" s="10">
        <v>15.801737028650001</v>
      </c>
      <c r="D19184" s="11">
        <v>39.293003072659999</v>
      </c>
      <c r="E19184" s="11">
        <v>3.09202258926</v>
      </c>
      <c r="F19184" s="11">
        <v>116.2922491952</v>
      </c>
    </row>
    <row r="19185" spans="1:10" x14ac:dyDescent="0.35">
      <c r="A19185" s="1" t="s">
        <v>18605</v>
      </c>
      <c r="B19185" s="7">
        <v>2.8478575780200001E-2</v>
      </c>
      <c r="C19185" s="6">
        <v>0.28107249629679998</v>
      </c>
      <c r="D19185" s="8">
        <v>0.1166482096175</v>
      </c>
      <c r="E19185" s="8">
        <v>5.952458246345E-2</v>
      </c>
      <c r="F19185" s="8">
        <v>0.1430458360637</v>
      </c>
    </row>
    <row r="19186" spans="1:10" x14ac:dyDescent="0.35">
      <c r="B19186" s="10">
        <v>5.4439485516969999</v>
      </c>
      <c r="C19186" s="9">
        <v>57.709893917160002</v>
      </c>
      <c r="D19186" s="11">
        <v>21.562215465049999</v>
      </c>
      <c r="E19186" s="11">
        <v>1.1114437043400001</v>
      </c>
      <c r="F19186" s="11">
        <v>85.827501638249998</v>
      </c>
    </row>
    <row r="19187" spans="1:10" x14ac:dyDescent="0.35">
      <c r="A19187" s="1" t="s">
        <v>18606</v>
      </c>
      <c r="B19187" s="7">
        <v>5.4594057662759998E-3</v>
      </c>
      <c r="C19187" s="6">
        <v>0.22381145547600001</v>
      </c>
      <c r="D19187" s="7">
        <v>5.6905175165619999E-2</v>
      </c>
      <c r="E19187" s="8">
        <v>3.5197223161919998E-2</v>
      </c>
      <c r="F19187" s="8">
        <v>9.6954466481859999E-2</v>
      </c>
    </row>
    <row r="19188" spans="1:10" x14ac:dyDescent="0.35">
      <c r="B19188" s="10">
        <v>1.043616940111</v>
      </c>
      <c r="C19188" s="9">
        <v>45.953038889049999</v>
      </c>
      <c r="D19188" s="10">
        <v>10.51882109482</v>
      </c>
      <c r="E19188" s="11">
        <v>0.65720296513760001</v>
      </c>
      <c r="F19188" s="11">
        <v>58.17267988911</v>
      </c>
    </row>
    <row r="19189" spans="1:10" x14ac:dyDescent="0.35">
      <c r="A19189" s="1" t="s">
        <v>18607</v>
      </c>
      <c r="B19189" s="8">
        <v>4.6414787120860002E-2</v>
      </c>
      <c r="C19189" s="8">
        <v>5.0418033886470003E-2</v>
      </c>
      <c r="D19189" s="8">
        <v>4.9465914936749997E-2</v>
      </c>
      <c r="E19189" s="6">
        <v>0.40491330637110001</v>
      </c>
      <c r="F19189" s="8">
        <v>5.9881173871470003E-2</v>
      </c>
    </row>
    <row r="19190" spans="1:10" x14ac:dyDescent="0.35">
      <c r="B19190" s="11">
        <v>8.8726246380470002</v>
      </c>
      <c r="C19190" s="11">
        <v>10.351846678119999</v>
      </c>
      <c r="D19190" s="11">
        <v>9.143686984476</v>
      </c>
      <c r="E19190" s="9">
        <v>7.5605460222399996</v>
      </c>
      <c r="F19190" s="11">
        <v>35.928704322880002</v>
      </c>
    </row>
    <row r="19191" spans="1:10" x14ac:dyDescent="0.35">
      <c r="A19191" s="1" t="s">
        <v>18608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</row>
    <row r="19192" spans="1:10" x14ac:dyDescent="0.35">
      <c r="B19192" s="11">
        <v>191.15943836919999</v>
      </c>
      <c r="C19192" s="11">
        <v>205.32031656429999</v>
      </c>
      <c r="D19192" s="11">
        <v>184.84823329700001</v>
      </c>
      <c r="E19192" s="11">
        <v>18.67201176963</v>
      </c>
      <c r="F19192" s="11">
        <v>600</v>
      </c>
    </row>
    <row r="19193" spans="1:10" x14ac:dyDescent="0.35">
      <c r="A19193" s="1" t="s">
        <v>18609</v>
      </c>
    </row>
    <row r="19194" spans="1:10" x14ac:dyDescent="0.35">
      <c r="A19194" s="1" t="s">
        <v>18610</v>
      </c>
    </row>
    <row r="19198" spans="1:10" x14ac:dyDescent="0.35">
      <c r="A19198" s="4" t="s">
        <v>18611</v>
      </c>
    </row>
    <row r="19199" spans="1:10" x14ac:dyDescent="0.35">
      <c r="A19199" s="1" t="s">
        <v>18612</v>
      </c>
    </row>
    <row r="19200" spans="1:10" ht="46.5" x14ac:dyDescent="0.35">
      <c r="A19200" s="5" t="s">
        <v>18613</v>
      </c>
      <c r="B19200" s="5" t="s">
        <v>18614</v>
      </c>
      <c r="C19200" s="5" t="s">
        <v>18615</v>
      </c>
      <c r="D19200" s="5" t="s">
        <v>18616</v>
      </c>
      <c r="E19200" s="5" t="s">
        <v>18617</v>
      </c>
      <c r="F19200" s="5" t="s">
        <v>18618</v>
      </c>
      <c r="G19200" s="5" t="s">
        <v>18619</v>
      </c>
      <c r="H19200" s="5" t="s">
        <v>18620</v>
      </c>
      <c r="I19200" s="5" t="s">
        <v>18621</v>
      </c>
      <c r="J19200" s="5" t="s">
        <v>18622</v>
      </c>
    </row>
    <row r="19201" spans="1:10" x14ac:dyDescent="0.35">
      <c r="A19201" s="1" t="s">
        <v>18623</v>
      </c>
      <c r="B19201" s="6">
        <v>1</v>
      </c>
      <c r="C19201" s="7">
        <v>0</v>
      </c>
      <c r="D19201" s="7">
        <v>0</v>
      </c>
      <c r="E19201" s="6">
        <v>1</v>
      </c>
      <c r="F19201" s="6">
        <v>1</v>
      </c>
      <c r="G19201" s="7">
        <v>0</v>
      </c>
      <c r="H19201" s="7">
        <v>0</v>
      </c>
      <c r="I19201" s="7">
        <v>0</v>
      </c>
      <c r="J19201" s="8">
        <v>0.41809280883220001</v>
      </c>
    </row>
    <row r="19202" spans="1:10" x14ac:dyDescent="0.35">
      <c r="B19202" s="9">
        <v>250.85568529930001</v>
      </c>
      <c r="C19202" s="10">
        <v>0</v>
      </c>
      <c r="D19202" s="10">
        <v>0</v>
      </c>
      <c r="E19202" s="9">
        <v>134.56343610409999</v>
      </c>
      <c r="F19202" s="9">
        <v>116.2922491952</v>
      </c>
      <c r="G19202" s="10">
        <v>0</v>
      </c>
      <c r="H19202" s="10">
        <v>0</v>
      </c>
      <c r="I19202" s="10">
        <v>0</v>
      </c>
      <c r="J19202" s="11">
        <v>250.85568529930001</v>
      </c>
    </row>
    <row r="19203" spans="1:10" x14ac:dyDescent="0.35">
      <c r="A19203" s="1" t="s">
        <v>18624</v>
      </c>
      <c r="B19203" s="7">
        <v>0</v>
      </c>
      <c r="C19203" s="6">
        <v>1</v>
      </c>
      <c r="D19203" s="7">
        <v>0</v>
      </c>
      <c r="E19203" s="7">
        <v>0</v>
      </c>
      <c r="F19203" s="7">
        <v>0</v>
      </c>
      <c r="G19203" s="7">
        <v>0</v>
      </c>
      <c r="H19203" s="7">
        <v>0</v>
      </c>
      <c r="I19203" s="7">
        <v>0</v>
      </c>
      <c r="J19203" s="8">
        <v>0.28202571475080002</v>
      </c>
    </row>
    <row r="19204" spans="1:10" x14ac:dyDescent="0.35">
      <c r="B19204" s="10">
        <v>0</v>
      </c>
      <c r="C19204" s="9">
        <v>169.21542885049999</v>
      </c>
      <c r="D19204" s="10">
        <v>0</v>
      </c>
      <c r="E19204" s="10">
        <v>0</v>
      </c>
      <c r="F19204" s="10">
        <v>0</v>
      </c>
      <c r="G19204" s="10">
        <v>0</v>
      </c>
      <c r="H19204" s="10">
        <v>0</v>
      </c>
      <c r="I19204" s="10">
        <v>0</v>
      </c>
      <c r="J19204" s="11">
        <v>169.21542885049999</v>
      </c>
    </row>
    <row r="19205" spans="1:10" x14ac:dyDescent="0.35">
      <c r="A19205" s="1" t="s">
        <v>18625</v>
      </c>
      <c r="B19205" s="7">
        <v>0</v>
      </c>
      <c r="C19205" s="7">
        <v>0</v>
      </c>
      <c r="D19205" s="6">
        <v>1</v>
      </c>
      <c r="E19205" s="7">
        <v>0</v>
      </c>
      <c r="F19205" s="7">
        <v>0</v>
      </c>
      <c r="G19205" s="6">
        <v>1</v>
      </c>
      <c r="H19205" s="6">
        <v>1</v>
      </c>
      <c r="I19205" s="7">
        <v>0</v>
      </c>
      <c r="J19205" s="8">
        <v>0.24000030254560001</v>
      </c>
    </row>
    <row r="19206" spans="1:10" x14ac:dyDescent="0.35">
      <c r="B19206" s="10">
        <v>0</v>
      </c>
      <c r="C19206" s="10">
        <v>0</v>
      </c>
      <c r="D19206" s="9">
        <v>144.0001815274</v>
      </c>
      <c r="E19206" s="10">
        <v>0</v>
      </c>
      <c r="F19206" s="10">
        <v>0</v>
      </c>
      <c r="G19206" s="9">
        <v>85.827501638249998</v>
      </c>
      <c r="H19206" s="9">
        <v>58.17267988911</v>
      </c>
      <c r="I19206" s="10">
        <v>0</v>
      </c>
      <c r="J19206" s="11">
        <v>144.0001815274</v>
      </c>
    </row>
    <row r="19207" spans="1:10" x14ac:dyDescent="0.35">
      <c r="A19207" s="1" t="s">
        <v>18626</v>
      </c>
      <c r="B19207" s="6">
        <v>0.53641772536889998</v>
      </c>
      <c r="C19207" s="7">
        <v>0</v>
      </c>
      <c r="D19207" s="7">
        <v>0</v>
      </c>
      <c r="E19207" s="6">
        <v>1</v>
      </c>
      <c r="F19207" s="7">
        <v>0</v>
      </c>
      <c r="G19207" s="7">
        <v>0</v>
      </c>
      <c r="H19207" s="7">
        <v>0</v>
      </c>
      <c r="I19207" s="7">
        <v>0</v>
      </c>
      <c r="J19207" s="8">
        <v>0.22427239350680001</v>
      </c>
    </row>
    <row r="19208" spans="1:10" x14ac:dyDescent="0.35">
      <c r="B19208" s="9">
        <v>134.56343610409999</v>
      </c>
      <c r="C19208" s="10">
        <v>0</v>
      </c>
      <c r="D19208" s="10">
        <v>0</v>
      </c>
      <c r="E19208" s="9">
        <v>134.56343610409999</v>
      </c>
      <c r="F19208" s="10">
        <v>0</v>
      </c>
      <c r="G19208" s="10">
        <v>0</v>
      </c>
      <c r="H19208" s="10">
        <v>0</v>
      </c>
      <c r="I19208" s="10">
        <v>0</v>
      </c>
      <c r="J19208" s="11">
        <v>134.56343610409999</v>
      </c>
    </row>
    <row r="19209" spans="1:10" x14ac:dyDescent="0.35">
      <c r="A19209" s="1" t="s">
        <v>18627</v>
      </c>
      <c r="B19209" s="6">
        <v>0.46358227463110002</v>
      </c>
      <c r="C19209" s="7">
        <v>0</v>
      </c>
      <c r="D19209" s="7">
        <v>0</v>
      </c>
      <c r="E19209" s="7">
        <v>0</v>
      </c>
      <c r="F19209" s="6">
        <v>1</v>
      </c>
      <c r="G19209" s="7">
        <v>0</v>
      </c>
      <c r="H19209" s="7">
        <v>0</v>
      </c>
      <c r="I19209" s="7">
        <v>0</v>
      </c>
      <c r="J19209" s="8">
        <v>0.19382041532530001</v>
      </c>
    </row>
    <row r="19210" spans="1:10" x14ac:dyDescent="0.35">
      <c r="B19210" s="9">
        <v>116.2922491952</v>
      </c>
      <c r="C19210" s="10">
        <v>0</v>
      </c>
      <c r="D19210" s="10">
        <v>0</v>
      </c>
      <c r="E19210" s="10">
        <v>0</v>
      </c>
      <c r="F19210" s="9">
        <v>116.2922491952</v>
      </c>
      <c r="G19210" s="10">
        <v>0</v>
      </c>
      <c r="H19210" s="10">
        <v>0</v>
      </c>
      <c r="I19210" s="10">
        <v>0</v>
      </c>
      <c r="J19210" s="11">
        <v>116.2922491952</v>
      </c>
    </row>
    <row r="19211" spans="1:10" x14ac:dyDescent="0.35">
      <c r="A19211" s="1" t="s">
        <v>18628</v>
      </c>
      <c r="B19211" s="7">
        <v>0</v>
      </c>
      <c r="C19211" s="7">
        <v>0</v>
      </c>
      <c r="D19211" s="6">
        <v>0.596023565581</v>
      </c>
      <c r="E19211" s="7">
        <v>0</v>
      </c>
      <c r="F19211" s="7">
        <v>0</v>
      </c>
      <c r="G19211" s="6">
        <v>1</v>
      </c>
      <c r="H19211" s="7">
        <v>0</v>
      </c>
      <c r="I19211" s="7">
        <v>0</v>
      </c>
      <c r="J19211" s="8">
        <v>0.1430458360637</v>
      </c>
    </row>
    <row r="19212" spans="1:10" x14ac:dyDescent="0.35">
      <c r="B19212" s="10">
        <v>0</v>
      </c>
      <c r="C19212" s="10">
        <v>0</v>
      </c>
      <c r="D19212" s="9">
        <v>85.827501638249998</v>
      </c>
      <c r="E19212" s="10">
        <v>0</v>
      </c>
      <c r="F19212" s="10">
        <v>0</v>
      </c>
      <c r="G19212" s="9">
        <v>85.827501638249998</v>
      </c>
      <c r="H19212" s="10">
        <v>0</v>
      </c>
      <c r="I19212" s="10">
        <v>0</v>
      </c>
      <c r="J19212" s="11">
        <v>85.827501638249998</v>
      </c>
    </row>
    <row r="19213" spans="1:10" x14ac:dyDescent="0.35">
      <c r="A19213" s="1" t="s">
        <v>18629</v>
      </c>
      <c r="B19213" s="7">
        <v>0</v>
      </c>
      <c r="C19213" s="7">
        <v>0</v>
      </c>
      <c r="D19213" s="6">
        <v>0.403976434419</v>
      </c>
      <c r="E19213" s="7">
        <v>0</v>
      </c>
      <c r="F19213" s="7">
        <v>0</v>
      </c>
      <c r="G19213" s="7">
        <v>0</v>
      </c>
      <c r="H19213" s="6">
        <v>1</v>
      </c>
      <c r="I19213" s="8">
        <v>0</v>
      </c>
      <c r="J19213" s="8">
        <v>9.6954466481859999E-2</v>
      </c>
    </row>
    <row r="19214" spans="1:10" x14ac:dyDescent="0.35">
      <c r="B19214" s="10">
        <v>0</v>
      </c>
      <c r="C19214" s="10">
        <v>0</v>
      </c>
      <c r="D19214" s="9">
        <v>58.17267988911</v>
      </c>
      <c r="E19214" s="10">
        <v>0</v>
      </c>
      <c r="F19214" s="10">
        <v>0</v>
      </c>
      <c r="G19214" s="10">
        <v>0</v>
      </c>
      <c r="H19214" s="9">
        <v>58.17267988911</v>
      </c>
      <c r="I19214" s="11">
        <v>0</v>
      </c>
      <c r="J19214" s="11">
        <v>58.17267988911</v>
      </c>
    </row>
    <row r="19215" spans="1:10" x14ac:dyDescent="0.35">
      <c r="A19215" s="1" t="s">
        <v>18630</v>
      </c>
      <c r="B19215" s="7">
        <v>0</v>
      </c>
      <c r="C19215" s="7">
        <v>0</v>
      </c>
      <c r="D19215" s="7">
        <v>0</v>
      </c>
      <c r="E19215" s="7">
        <v>0</v>
      </c>
      <c r="F19215" s="7">
        <v>0</v>
      </c>
      <c r="G19215" s="7">
        <v>0</v>
      </c>
      <c r="H19215" s="8">
        <v>0</v>
      </c>
      <c r="I19215" s="6">
        <v>1</v>
      </c>
      <c r="J19215" s="8">
        <v>5.9881173871470003E-2</v>
      </c>
    </row>
    <row r="19216" spans="1:10" x14ac:dyDescent="0.35">
      <c r="B19216" s="10">
        <v>0</v>
      </c>
      <c r="C19216" s="10">
        <v>0</v>
      </c>
      <c r="D19216" s="10">
        <v>0</v>
      </c>
      <c r="E19216" s="10">
        <v>0</v>
      </c>
      <c r="F19216" s="10">
        <v>0</v>
      </c>
      <c r="G19216" s="10">
        <v>0</v>
      </c>
      <c r="H19216" s="11">
        <v>0</v>
      </c>
      <c r="I19216" s="9">
        <v>35.928704322880002</v>
      </c>
      <c r="J19216" s="11">
        <v>35.928704322880002</v>
      </c>
    </row>
    <row r="19217" spans="1:10" x14ac:dyDescent="0.35">
      <c r="A19217" s="1" t="s">
        <v>18631</v>
      </c>
      <c r="B19217" s="8">
        <v>1</v>
      </c>
      <c r="C19217" s="8">
        <v>1</v>
      </c>
      <c r="D19217" s="8">
        <v>1</v>
      </c>
      <c r="E19217" s="8">
        <v>1</v>
      </c>
      <c r="F19217" s="8">
        <v>1</v>
      </c>
      <c r="G19217" s="8">
        <v>1</v>
      </c>
      <c r="H19217" s="8">
        <v>1</v>
      </c>
      <c r="I19217" s="8">
        <v>1</v>
      </c>
      <c r="J19217" s="8">
        <v>1</v>
      </c>
    </row>
    <row r="19218" spans="1:10" x14ac:dyDescent="0.35">
      <c r="B19218" s="11">
        <v>250.85568529930001</v>
      </c>
      <c r="C19218" s="11">
        <v>169.21542885049999</v>
      </c>
      <c r="D19218" s="11">
        <v>144.0001815274</v>
      </c>
      <c r="E19218" s="11">
        <v>134.56343610409999</v>
      </c>
      <c r="F19218" s="11">
        <v>116.2922491952</v>
      </c>
      <c r="G19218" s="11">
        <v>85.827501638249998</v>
      </c>
      <c r="H19218" s="11">
        <v>58.17267988911</v>
      </c>
      <c r="I19218" s="11">
        <v>35.928704322880002</v>
      </c>
      <c r="J19218" s="11">
        <v>600</v>
      </c>
    </row>
    <row r="19219" spans="1:10" x14ac:dyDescent="0.35">
      <c r="A19219" s="1" t="s">
        <v>18632</v>
      </c>
    </row>
    <row r="19220" spans="1:10" x14ac:dyDescent="0.35">
      <c r="A19220" s="1" t="s">
        <v>18633</v>
      </c>
    </row>
    <row r="19224" spans="1:10" x14ac:dyDescent="0.35">
      <c r="A19224" s="4" t="s">
        <v>18634</v>
      </c>
    </row>
    <row r="19225" spans="1:10" x14ac:dyDescent="0.35">
      <c r="A19225" s="1" t="s">
        <v>18635</v>
      </c>
    </row>
    <row r="19226" spans="1:10" ht="31" x14ac:dyDescent="0.35">
      <c r="A19226" s="5" t="s">
        <v>18636</v>
      </c>
      <c r="B19226" s="5" t="s">
        <v>18637</v>
      </c>
      <c r="C19226" s="5" t="s">
        <v>18638</v>
      </c>
      <c r="D19226" s="5" t="s">
        <v>18639</v>
      </c>
      <c r="E19226" s="5" t="s">
        <v>18640</v>
      </c>
    </row>
    <row r="19227" spans="1:10" x14ac:dyDescent="0.35">
      <c r="A19227" s="1" t="s">
        <v>18641</v>
      </c>
      <c r="B19227" s="8">
        <v>0.43539209346969998</v>
      </c>
      <c r="C19227" s="8">
        <v>0.42226483215119998</v>
      </c>
      <c r="D19227" s="8">
        <v>0.33213942959030002</v>
      </c>
      <c r="E19227" s="8">
        <v>0.41809280883220001</v>
      </c>
    </row>
    <row r="19228" spans="1:10" x14ac:dyDescent="0.35">
      <c r="B19228" s="11">
        <v>114.9434862411</v>
      </c>
      <c r="C19228" s="11">
        <v>113.915324115</v>
      </c>
      <c r="D19228" s="11">
        <v>21.996874943200002</v>
      </c>
      <c r="E19228" s="11">
        <v>250.85568529930001</v>
      </c>
    </row>
    <row r="19229" spans="1:10" x14ac:dyDescent="0.35">
      <c r="A19229" s="1" t="s">
        <v>18642</v>
      </c>
      <c r="B19229" s="8">
        <v>0.3244762334113</v>
      </c>
      <c r="C19229" s="8">
        <v>0.2444815551433</v>
      </c>
      <c r="D19229" s="8">
        <v>0.26574007256249998</v>
      </c>
      <c r="E19229" s="8">
        <v>0.28202571475080002</v>
      </c>
    </row>
    <row r="19230" spans="1:10" x14ac:dyDescent="0.35">
      <c r="B19230" s="11">
        <v>85.661705919959999</v>
      </c>
      <c r="C19230" s="11">
        <v>65.954333569339994</v>
      </c>
      <c r="D19230" s="11">
        <v>17.59938936116</v>
      </c>
      <c r="E19230" s="11">
        <v>169.21542885049999</v>
      </c>
    </row>
    <row r="19231" spans="1:10" x14ac:dyDescent="0.35">
      <c r="A19231" s="1" t="s">
        <v>18643</v>
      </c>
      <c r="B19231" s="7">
        <v>0.17649188142219999</v>
      </c>
      <c r="C19231" s="8">
        <v>0.28797620437459998</v>
      </c>
      <c r="D19231" s="8">
        <v>0.2977351434203</v>
      </c>
      <c r="E19231" s="8">
        <v>0.24000030254560001</v>
      </c>
    </row>
    <row r="19232" spans="1:10" x14ac:dyDescent="0.35">
      <c r="B19232" s="10">
        <v>46.593845979720001</v>
      </c>
      <c r="C19232" s="11">
        <v>77.687981951110004</v>
      </c>
      <c r="D19232" s="11">
        <v>19.718353596530001</v>
      </c>
      <c r="E19232" s="11">
        <v>144.0001815274</v>
      </c>
    </row>
    <row r="19233" spans="1:5" x14ac:dyDescent="0.35">
      <c r="A19233" s="1" t="s">
        <v>18644</v>
      </c>
      <c r="B19233" s="8">
        <v>0.25567829653169999</v>
      </c>
      <c r="C19233" s="8">
        <v>0.20572059916579999</v>
      </c>
      <c r="D19233" s="8">
        <v>0.17464978877500001</v>
      </c>
      <c r="E19233" s="8">
        <v>0.22427239350680001</v>
      </c>
    </row>
    <row r="19234" spans="1:5" x14ac:dyDescent="0.35">
      <c r="B19234" s="11">
        <v>67.499054760809997</v>
      </c>
      <c r="C19234" s="11">
        <v>55.497704158120001</v>
      </c>
      <c r="D19234" s="11">
        <v>11.566677185170001</v>
      </c>
      <c r="E19234" s="11">
        <v>134.56343610409999</v>
      </c>
    </row>
    <row r="19235" spans="1:5" x14ac:dyDescent="0.35">
      <c r="A19235" s="1" t="s">
        <v>18645</v>
      </c>
      <c r="B19235" s="8">
        <v>0.17971379693799999</v>
      </c>
      <c r="C19235" s="8">
        <v>0.21654423298539999</v>
      </c>
      <c r="D19235" s="8">
        <v>0.15748964081530001</v>
      </c>
      <c r="E19235" s="8">
        <v>0.19382041532530001</v>
      </c>
    </row>
    <row r="19236" spans="1:5" x14ac:dyDescent="0.35">
      <c r="B19236" s="11">
        <v>47.444431480269998</v>
      </c>
      <c r="C19236" s="11">
        <v>58.417619956910002</v>
      </c>
      <c r="D19236" s="11">
        <v>10.43019775802</v>
      </c>
      <c r="E19236" s="11">
        <v>116.2922491952</v>
      </c>
    </row>
    <row r="19237" spans="1:5" x14ac:dyDescent="0.35">
      <c r="A19237" s="1" t="s">
        <v>18646</v>
      </c>
      <c r="B19237" s="8">
        <v>0.1104591936576</v>
      </c>
      <c r="C19237" s="8">
        <v>0.16958919272619999</v>
      </c>
      <c r="D19237" s="8">
        <v>0.16482234749960001</v>
      </c>
      <c r="E19237" s="8">
        <v>0.1430458360637</v>
      </c>
    </row>
    <row r="19238" spans="1:5" x14ac:dyDescent="0.35">
      <c r="B19238" s="11">
        <v>29.161220419039999</v>
      </c>
      <c r="C19238" s="11">
        <v>45.750454181549998</v>
      </c>
      <c r="D19238" s="11">
        <v>10.915827037650001</v>
      </c>
      <c r="E19238" s="11">
        <v>85.827501638249998</v>
      </c>
    </row>
    <row r="19239" spans="1:5" x14ac:dyDescent="0.35">
      <c r="A19239" s="1" t="s">
        <v>18647</v>
      </c>
      <c r="B19239" s="8">
        <v>6.6032687764619999E-2</v>
      </c>
      <c r="C19239" s="8">
        <v>0.1183870116484</v>
      </c>
      <c r="D19239" s="8">
        <v>0.13291279592079999</v>
      </c>
      <c r="E19239" s="8">
        <v>9.6954466481859999E-2</v>
      </c>
    </row>
    <row r="19240" spans="1:5" x14ac:dyDescent="0.35">
      <c r="B19240" s="11">
        <v>17.432625560670001</v>
      </c>
      <c r="C19240" s="11">
        <v>31.937527769559999</v>
      </c>
      <c r="D19240" s="11">
        <v>8.8025265588780002</v>
      </c>
      <c r="E19240" s="11">
        <v>58.17267988911</v>
      </c>
    </row>
    <row r="19241" spans="1:5" x14ac:dyDescent="0.35">
      <c r="A19241" s="1" t="s">
        <v>18648</v>
      </c>
      <c r="B19241" s="8">
        <v>6.3639791696829998E-2</v>
      </c>
      <c r="C19241" s="8">
        <v>4.5277408330810003E-2</v>
      </c>
      <c r="D19241" s="8">
        <v>0.1043853544269</v>
      </c>
      <c r="E19241" s="8">
        <v>5.9881173871470003E-2</v>
      </c>
    </row>
    <row r="19242" spans="1:5" x14ac:dyDescent="0.35">
      <c r="B19242" s="11">
        <v>16.800901144059999</v>
      </c>
      <c r="C19242" s="11">
        <v>12.214587274099999</v>
      </c>
      <c r="D19242" s="11">
        <v>6.9132159047219996</v>
      </c>
      <c r="E19242" s="11">
        <v>35.928704322880002</v>
      </c>
    </row>
    <row r="19243" spans="1:5" x14ac:dyDescent="0.35">
      <c r="A19243" s="1" t="s">
        <v>18649</v>
      </c>
      <c r="B19243" s="8">
        <v>1</v>
      </c>
      <c r="C19243" s="8">
        <v>1</v>
      </c>
      <c r="D19243" s="8">
        <v>1</v>
      </c>
      <c r="E19243" s="8">
        <v>1</v>
      </c>
    </row>
    <row r="19244" spans="1:5" x14ac:dyDescent="0.35">
      <c r="B19244" s="11">
        <v>263.99993928480001</v>
      </c>
      <c r="C19244" s="11">
        <v>269.77222690960002</v>
      </c>
      <c r="D19244" s="11">
        <v>66.227833805610004</v>
      </c>
      <c r="E19244" s="11">
        <v>600</v>
      </c>
    </row>
    <row r="19245" spans="1:5" x14ac:dyDescent="0.35">
      <c r="A19245" s="1" t="s">
        <v>18650</v>
      </c>
    </row>
    <row r="19246" spans="1:5" x14ac:dyDescent="0.35">
      <c r="A19246" s="1" t="s">
        <v>18651</v>
      </c>
    </row>
    <row r="19250" spans="1:7" x14ac:dyDescent="0.35">
      <c r="A19250" s="4" t="s">
        <v>18652</v>
      </c>
    </row>
    <row r="19251" spans="1:7" x14ac:dyDescent="0.35">
      <c r="A19251" s="1" t="s">
        <v>18653</v>
      </c>
    </row>
    <row r="19252" spans="1:7" ht="31" x14ac:dyDescent="0.35">
      <c r="A19252" s="5" t="s">
        <v>18654</v>
      </c>
      <c r="B19252" s="5" t="s">
        <v>18655</v>
      </c>
      <c r="C19252" s="5" t="s">
        <v>18656</v>
      </c>
      <c r="D19252" s="5" t="s">
        <v>18657</v>
      </c>
      <c r="E19252" s="5" t="s">
        <v>18658</v>
      </c>
      <c r="F19252" s="5" t="s">
        <v>18659</v>
      </c>
      <c r="G19252" s="5" t="s">
        <v>18660</v>
      </c>
    </row>
    <row r="19253" spans="1:7" x14ac:dyDescent="0.35">
      <c r="A19253" s="1" t="s">
        <v>18661</v>
      </c>
      <c r="B19253" s="8">
        <v>0.41561899423479998</v>
      </c>
      <c r="C19253" s="8">
        <v>0.38988349538040001</v>
      </c>
      <c r="D19253" s="8">
        <v>0.4466671164255</v>
      </c>
      <c r="E19253" s="8">
        <v>0.40923450586030002</v>
      </c>
      <c r="F19253" s="8">
        <v>0.48935434969739999</v>
      </c>
      <c r="G19253" s="8">
        <v>0.41809280883220001</v>
      </c>
    </row>
    <row r="19254" spans="1:7" x14ac:dyDescent="0.35">
      <c r="B19254" s="11">
        <v>44.162765815649998</v>
      </c>
      <c r="C19254" s="11">
        <v>50.125574798850003</v>
      </c>
      <c r="D19254" s="11">
        <v>52.27033428699</v>
      </c>
      <c r="E19254" s="11">
        <v>87.537411714439997</v>
      </c>
      <c r="F19254" s="11">
        <v>16.759598683379998</v>
      </c>
      <c r="G19254" s="11">
        <v>250.85568529930001</v>
      </c>
    </row>
    <row r="19255" spans="1:7" x14ac:dyDescent="0.35">
      <c r="A19255" s="1" t="s">
        <v>18662</v>
      </c>
      <c r="B19255" s="8">
        <v>0.25661968834190002</v>
      </c>
      <c r="C19255" s="8">
        <v>0.32897846707919998</v>
      </c>
      <c r="D19255" s="8">
        <v>0.30297527931540003</v>
      </c>
      <c r="E19255" s="8">
        <v>0.27104373493369999</v>
      </c>
      <c r="F19255" s="8">
        <v>0.18160072214629999</v>
      </c>
      <c r="G19255" s="8">
        <v>0.28202571475080002</v>
      </c>
    </row>
    <row r="19256" spans="1:7" x14ac:dyDescent="0.35">
      <c r="B19256" s="11">
        <v>27.267847131949999</v>
      </c>
      <c r="C19256" s="11">
        <v>42.295288090360003</v>
      </c>
      <c r="D19256" s="11">
        <v>35.455081755839998</v>
      </c>
      <c r="E19256" s="11">
        <v>57.977679491190003</v>
      </c>
      <c r="F19256" s="11">
        <v>6.2195323811170002</v>
      </c>
      <c r="G19256" s="11">
        <v>169.21542885049999</v>
      </c>
    </row>
    <row r="19257" spans="1:7" x14ac:dyDescent="0.35">
      <c r="A19257" s="1" t="s">
        <v>18663</v>
      </c>
      <c r="B19257" s="8">
        <v>0.21369777036650001</v>
      </c>
      <c r="C19257" s="8">
        <v>0.1953204886755</v>
      </c>
      <c r="D19257" s="8">
        <v>0.20440949787339999</v>
      </c>
      <c r="E19257" s="8">
        <v>0.30034419157940001</v>
      </c>
      <c r="F19257" s="8">
        <v>0.2340497017508</v>
      </c>
      <c r="G19257" s="8">
        <v>0.24000030254560001</v>
      </c>
    </row>
    <row r="19258" spans="1:7" x14ac:dyDescent="0.35">
      <c r="B19258" s="11">
        <v>22.70705795196</v>
      </c>
      <c r="C19258" s="11">
        <v>25.111480431610001</v>
      </c>
      <c r="D19258" s="11">
        <v>23.920616477839999</v>
      </c>
      <c r="E19258" s="11">
        <v>64.245201169089995</v>
      </c>
      <c r="F19258" s="11">
        <v>8.0158254968670004</v>
      </c>
      <c r="G19258" s="11">
        <v>144.0001815274</v>
      </c>
    </row>
    <row r="19259" spans="1:7" x14ac:dyDescent="0.35">
      <c r="A19259" s="1" t="s">
        <v>18664</v>
      </c>
      <c r="B19259" s="8">
        <v>0.25689912385559999</v>
      </c>
      <c r="C19259" s="8">
        <v>0.2193928280429</v>
      </c>
      <c r="D19259" s="8">
        <v>0.2834434664137</v>
      </c>
      <c r="E19259" s="8">
        <v>0.16510366702980001</v>
      </c>
      <c r="F19259" s="8">
        <v>0.3087325048231</v>
      </c>
      <c r="G19259" s="8">
        <v>0.22427239350680001</v>
      </c>
    </row>
    <row r="19260" spans="1:7" x14ac:dyDescent="0.35">
      <c r="B19260" s="11">
        <v>27.297539338810001</v>
      </c>
      <c r="C19260" s="11">
        <v>28.206353289380001</v>
      </c>
      <c r="D19260" s="11">
        <v>33.16941005076</v>
      </c>
      <c r="E19260" s="11">
        <v>35.316542152190003</v>
      </c>
      <c r="F19260" s="11">
        <v>10.573591272970001</v>
      </c>
      <c r="G19260" s="11">
        <v>134.56343610409999</v>
      </c>
    </row>
    <row r="19261" spans="1:7" x14ac:dyDescent="0.35">
      <c r="A19261" s="1" t="s">
        <v>18665</v>
      </c>
      <c r="B19261" s="8">
        <v>0.15871987037919999</v>
      </c>
      <c r="C19261" s="8">
        <v>0.17049066733740001</v>
      </c>
      <c r="D19261" s="8">
        <v>0.1632236500118</v>
      </c>
      <c r="E19261" s="8">
        <v>0.24413083883059999</v>
      </c>
      <c r="F19261" s="8">
        <v>0.1806218448743</v>
      </c>
      <c r="G19261" s="8">
        <v>0.19382041532530001</v>
      </c>
    </row>
    <row r="19262" spans="1:7" x14ac:dyDescent="0.35">
      <c r="B19262" s="11">
        <v>16.86522647684</v>
      </c>
      <c r="C19262" s="11">
        <v>21.919221509469999</v>
      </c>
      <c r="D19262" s="11">
        <v>19.10092423623</v>
      </c>
      <c r="E19262" s="11">
        <v>52.220869562250002</v>
      </c>
      <c r="F19262" s="11">
        <v>6.1860074104100002</v>
      </c>
      <c r="G19262" s="11">
        <v>116.2922491952</v>
      </c>
    </row>
    <row r="19263" spans="1:7" x14ac:dyDescent="0.35">
      <c r="A19263" s="1" t="s">
        <v>18666</v>
      </c>
      <c r="B19263" s="8">
        <v>0.1145191389197</v>
      </c>
      <c r="C19263" s="8">
        <v>8.2237554606920005E-2</v>
      </c>
      <c r="D19263" s="8">
        <v>0.12892880898289999</v>
      </c>
      <c r="E19263" s="8">
        <v>0.19963802731290001</v>
      </c>
      <c r="F19263" s="8">
        <v>0.15459916308589999</v>
      </c>
      <c r="G19263" s="8">
        <v>0.1430458360637</v>
      </c>
    </row>
    <row r="19264" spans="1:7" x14ac:dyDescent="0.35">
      <c r="B19264" s="11">
        <v>12.168553371410001</v>
      </c>
      <c r="C19264" s="11">
        <v>10.57291407194</v>
      </c>
      <c r="D19264" s="11">
        <v>15.08763841559</v>
      </c>
      <c r="E19264" s="11">
        <v>42.703623327179997</v>
      </c>
      <c r="F19264" s="11">
        <v>5.2947724521259998</v>
      </c>
      <c r="G19264" s="11">
        <v>85.827501638249998</v>
      </c>
    </row>
    <row r="19265" spans="1:8" x14ac:dyDescent="0.35">
      <c r="A19265" s="1" t="s">
        <v>18667</v>
      </c>
      <c r="B19265" s="8">
        <v>9.9178631446850005E-2</v>
      </c>
      <c r="C19265" s="8">
        <v>0.1130829340686</v>
      </c>
      <c r="D19265" s="8">
        <v>7.5480688890469994E-2</v>
      </c>
      <c r="E19265" s="8">
        <v>0.10070616426660001</v>
      </c>
      <c r="F19265" s="8">
        <v>7.9450538664849996E-2</v>
      </c>
      <c r="G19265" s="8">
        <v>9.6954466481859999E-2</v>
      </c>
    </row>
    <row r="19266" spans="1:8" x14ac:dyDescent="0.35">
      <c r="B19266" s="11">
        <v>10.53850458054</v>
      </c>
      <c r="C19266" s="11">
        <v>14.53856635967</v>
      </c>
      <c r="D19266" s="11">
        <v>8.832978062255</v>
      </c>
      <c r="E19266" s="11">
        <v>21.541577841910001</v>
      </c>
      <c r="F19266" s="11">
        <v>2.7210530447410002</v>
      </c>
      <c r="G19266" s="11">
        <v>58.17267988911</v>
      </c>
    </row>
    <row r="19267" spans="1:8" x14ac:dyDescent="0.35">
      <c r="A19267" s="1" t="s">
        <v>18668</v>
      </c>
      <c r="B19267" s="8">
        <v>0.1140635470568</v>
      </c>
      <c r="C19267" s="8">
        <v>8.5817548864949994E-2</v>
      </c>
      <c r="D19267" s="8">
        <v>4.594810638572E-2</v>
      </c>
      <c r="E19267" s="8">
        <v>1.9377567626569999E-2</v>
      </c>
      <c r="F19267" s="8">
        <v>9.4995226405560004E-2</v>
      </c>
      <c r="G19267" s="8">
        <v>5.9881173871470003E-2</v>
      </c>
    </row>
    <row r="19268" spans="1:8" x14ac:dyDescent="0.35">
      <c r="B19268" s="11">
        <v>12.12014317595</v>
      </c>
      <c r="C19268" s="11">
        <v>11.033177899689999</v>
      </c>
      <c r="D19268" s="11">
        <v>5.376986109602</v>
      </c>
      <c r="E19268" s="11">
        <v>4.1449635626039996</v>
      </c>
      <c r="F19268" s="11">
        <v>3.2534335750330001</v>
      </c>
      <c r="G19268" s="11">
        <v>35.928704322880002</v>
      </c>
    </row>
    <row r="19269" spans="1:8" x14ac:dyDescent="0.35">
      <c r="A19269" s="1" t="s">
        <v>18669</v>
      </c>
      <c r="B19269" s="8">
        <v>1</v>
      </c>
      <c r="C19269" s="8">
        <v>1</v>
      </c>
      <c r="D19269" s="8">
        <v>1</v>
      </c>
      <c r="E19269" s="8">
        <v>1</v>
      </c>
      <c r="F19269" s="8">
        <v>1</v>
      </c>
      <c r="G19269" s="8">
        <v>1</v>
      </c>
    </row>
    <row r="19270" spans="1:8" x14ac:dyDescent="0.35">
      <c r="B19270" s="11">
        <v>106.25781407549999</v>
      </c>
      <c r="C19270" s="11">
        <v>128.56552122049999</v>
      </c>
      <c r="D19270" s="11">
        <v>117.0230186303</v>
      </c>
      <c r="E19270" s="11">
        <v>213.90525593730001</v>
      </c>
      <c r="F19270" s="11">
        <v>34.24839013639</v>
      </c>
      <c r="G19270" s="11">
        <v>600</v>
      </c>
    </row>
    <row r="19271" spans="1:8" x14ac:dyDescent="0.35">
      <c r="A19271" s="1" t="s">
        <v>18670</v>
      </c>
    </row>
    <row r="19272" spans="1:8" x14ac:dyDescent="0.35">
      <c r="A19272" s="1" t="s">
        <v>18671</v>
      </c>
    </row>
    <row r="19276" spans="1:8" x14ac:dyDescent="0.35">
      <c r="A19276" s="4" t="s">
        <v>18672</v>
      </c>
    </row>
    <row r="19277" spans="1:8" x14ac:dyDescent="0.35">
      <c r="A19277" s="1" t="s">
        <v>18673</v>
      </c>
    </row>
    <row r="19278" spans="1:8" ht="46.5" x14ac:dyDescent="0.35">
      <c r="A19278" s="5" t="s">
        <v>18674</v>
      </c>
      <c r="B19278" s="5" t="s">
        <v>18675</v>
      </c>
      <c r="C19278" s="5" t="s">
        <v>18676</v>
      </c>
      <c r="D19278" s="5" t="s">
        <v>18677</v>
      </c>
      <c r="E19278" s="5" t="s">
        <v>18678</v>
      </c>
      <c r="F19278" s="5" t="s">
        <v>18679</v>
      </c>
      <c r="G19278" s="5" t="s">
        <v>18680</v>
      </c>
      <c r="H19278" s="5" t="s">
        <v>18681</v>
      </c>
    </row>
    <row r="19279" spans="1:8" x14ac:dyDescent="0.35">
      <c r="A19279" s="1" t="s">
        <v>18682</v>
      </c>
      <c r="B19279" s="6">
        <v>0.48201712766280003</v>
      </c>
      <c r="C19279" s="8">
        <v>0.14489874935790001</v>
      </c>
      <c r="D19279" s="7">
        <v>0.21865589824750001</v>
      </c>
      <c r="E19279" s="8">
        <v>0.48254111768770003</v>
      </c>
      <c r="F19279" s="8">
        <v>0.40763675094469998</v>
      </c>
      <c r="G19279" s="8">
        <v>0.47936416020520001</v>
      </c>
      <c r="H19279" s="8">
        <v>0.41809280883220001</v>
      </c>
    </row>
    <row r="19280" spans="1:8" x14ac:dyDescent="0.35">
      <c r="B19280" s="9">
        <v>197.414227321</v>
      </c>
      <c r="C19280" s="11">
        <v>1.206302282659</v>
      </c>
      <c r="D19280" s="10">
        <v>28.20664409482</v>
      </c>
      <c r="E19280" s="11">
        <v>9.1687632827529999</v>
      </c>
      <c r="F19280" s="11">
        <v>8.4897274777099998</v>
      </c>
      <c r="G19280" s="11">
        <v>6.3700208403419998</v>
      </c>
      <c r="H19280" s="11">
        <v>250.85568529930001</v>
      </c>
    </row>
    <row r="19281" spans="1:8" x14ac:dyDescent="0.35">
      <c r="A19281" s="1" t="s">
        <v>18683</v>
      </c>
      <c r="B19281" s="7">
        <v>0.2423913059951</v>
      </c>
      <c r="C19281" s="8">
        <v>0.40116030500299998</v>
      </c>
      <c r="D19281" s="6">
        <v>0.404798829405</v>
      </c>
      <c r="E19281" s="8">
        <v>0.24593857258019999</v>
      </c>
      <c r="F19281" s="8">
        <v>0.28614526197880003</v>
      </c>
      <c r="G19281" s="8">
        <v>0.28224718109050001</v>
      </c>
      <c r="H19281" s="8">
        <v>0.28202571475080002</v>
      </c>
    </row>
    <row r="19282" spans="1:8" x14ac:dyDescent="0.35">
      <c r="B19282" s="10">
        <v>99.273427511519998</v>
      </c>
      <c r="C19282" s="11">
        <v>3.3397154480740001</v>
      </c>
      <c r="D19282" s="9">
        <v>52.219110495259997</v>
      </c>
      <c r="E19282" s="11">
        <v>4.6730785655989999</v>
      </c>
      <c r="F19282" s="11">
        <v>5.959460935769</v>
      </c>
      <c r="G19282" s="11">
        <v>3.7506358942319999</v>
      </c>
      <c r="H19282" s="11">
        <v>169.21542885049999</v>
      </c>
    </row>
    <row r="19283" spans="1:8" x14ac:dyDescent="0.35">
      <c r="A19283" s="1" t="s">
        <v>18684</v>
      </c>
      <c r="B19283" s="8">
        <v>0.22399333032900001</v>
      </c>
      <c r="C19283" s="8">
        <v>0.18516196337169999</v>
      </c>
      <c r="D19283" s="8">
        <v>0.31312838619450001</v>
      </c>
      <c r="E19283" s="8">
        <v>0.24080996502589999</v>
      </c>
      <c r="F19283" s="8">
        <v>0.2152955203803</v>
      </c>
      <c r="G19283" s="8">
        <v>9.5358442564380003E-2</v>
      </c>
      <c r="H19283" s="8">
        <v>0.24000030254560001</v>
      </c>
    </row>
    <row r="19284" spans="1:8" x14ac:dyDescent="0.35">
      <c r="B19284" s="11">
        <v>91.738379601519995</v>
      </c>
      <c r="C19284" s="11">
        <v>1.5414991507289999</v>
      </c>
      <c r="D19284" s="11">
        <v>40.393609393399998</v>
      </c>
      <c r="E19284" s="11">
        <v>4.5756298987140003</v>
      </c>
      <c r="F19284" s="11">
        <v>4.4838947689689999</v>
      </c>
      <c r="G19284" s="11">
        <v>1.267168714027</v>
      </c>
      <c r="H19284" s="11">
        <v>144.0001815274</v>
      </c>
    </row>
    <row r="19285" spans="1:8" x14ac:dyDescent="0.35">
      <c r="A19285" s="1" t="s">
        <v>18685</v>
      </c>
      <c r="B19285" s="6">
        <v>0.2637082878025</v>
      </c>
      <c r="C19285" s="8">
        <v>0.14489874935790001</v>
      </c>
      <c r="D19285" s="7">
        <v>8.685938567748E-2</v>
      </c>
      <c r="E19285" s="8">
        <v>0.28374517495599999</v>
      </c>
      <c r="F19285" s="8">
        <v>0.23349977622010001</v>
      </c>
      <c r="G19285" s="8">
        <v>0.29302144612999997</v>
      </c>
      <c r="H19285" s="8">
        <v>0.22427239350680001</v>
      </c>
    </row>
    <row r="19286" spans="1:8" x14ac:dyDescent="0.35">
      <c r="B19286" s="9">
        <v>108.0039792924</v>
      </c>
      <c r="C19286" s="11">
        <v>1.206302282659</v>
      </c>
      <c r="D19286" s="10">
        <v>11.20487394914</v>
      </c>
      <c r="E19286" s="11">
        <v>5.3914417786030002</v>
      </c>
      <c r="F19286" s="11">
        <v>4.8630293064129999</v>
      </c>
      <c r="G19286" s="11">
        <v>3.8938094948869999</v>
      </c>
      <c r="H19286" s="11">
        <v>134.56343610409999</v>
      </c>
    </row>
    <row r="19287" spans="1:8" x14ac:dyDescent="0.35">
      <c r="A19287" s="1" t="s">
        <v>18686</v>
      </c>
      <c r="B19287" s="8">
        <v>0.2183088398603</v>
      </c>
      <c r="C19287" s="8">
        <v>0</v>
      </c>
      <c r="D19287" s="8">
        <v>0.1317965125701</v>
      </c>
      <c r="E19287" s="8">
        <v>0.19879594273170001</v>
      </c>
      <c r="F19287" s="8">
        <v>0.17413697472459999</v>
      </c>
      <c r="G19287" s="8">
        <v>0.18634271407520001</v>
      </c>
      <c r="H19287" s="8">
        <v>0.19382041532530001</v>
      </c>
    </row>
    <row r="19288" spans="1:8" x14ac:dyDescent="0.35">
      <c r="B19288" s="11">
        <v>89.410248028609999</v>
      </c>
      <c r="C19288" s="11">
        <v>0</v>
      </c>
      <c r="D19288" s="11">
        <v>17.001770145679998</v>
      </c>
      <c r="E19288" s="11">
        <v>3.7773215041500001</v>
      </c>
      <c r="F19288" s="11">
        <v>3.626698171298</v>
      </c>
      <c r="G19288" s="11">
        <v>2.476211345456</v>
      </c>
      <c r="H19288" s="11">
        <v>116.2922491952</v>
      </c>
    </row>
    <row r="19289" spans="1:8" x14ac:dyDescent="0.35">
      <c r="A19289" s="1" t="s">
        <v>18687</v>
      </c>
      <c r="B19289" s="8">
        <v>0.1387576016773</v>
      </c>
      <c r="C19289" s="8">
        <v>0.18516196337169999</v>
      </c>
      <c r="D19289" s="8">
        <v>0.18180645743339999</v>
      </c>
      <c r="E19289" s="8">
        <v>0</v>
      </c>
      <c r="F19289" s="8">
        <v>0.13138969369709999</v>
      </c>
      <c r="G19289" s="8">
        <v>9.5358442564380003E-2</v>
      </c>
      <c r="H19289" s="8">
        <v>0.1430458360637</v>
      </c>
    </row>
    <row r="19290" spans="1:8" x14ac:dyDescent="0.35">
      <c r="B19290" s="11">
        <v>56.829359680369997</v>
      </c>
      <c r="C19290" s="11">
        <v>1.5414991507289999</v>
      </c>
      <c r="D19290" s="11">
        <v>23.453060631180001</v>
      </c>
      <c r="E19290" s="11">
        <v>0</v>
      </c>
      <c r="F19290" s="11">
        <v>2.7364134619440001</v>
      </c>
      <c r="G19290" s="11">
        <v>1.267168714027</v>
      </c>
      <c r="H19290" s="11">
        <v>85.827501638249998</v>
      </c>
    </row>
    <row r="19291" spans="1:8" x14ac:dyDescent="0.35">
      <c r="A19291" s="1" t="s">
        <v>18688</v>
      </c>
      <c r="B19291" s="8">
        <v>8.5235728651679998E-2</v>
      </c>
      <c r="C19291" s="8">
        <v>0</v>
      </c>
      <c r="D19291" s="8">
        <v>0.13132192876109999</v>
      </c>
      <c r="E19291" s="8">
        <v>0.24080996502589999</v>
      </c>
      <c r="F19291" s="8">
        <v>8.3905826683199999E-2</v>
      </c>
      <c r="G19291" s="8">
        <v>0</v>
      </c>
      <c r="H19291" s="8">
        <v>9.6954466481859999E-2</v>
      </c>
    </row>
    <row r="19292" spans="1:8" x14ac:dyDescent="0.35">
      <c r="B19292" s="11">
        <v>34.909019921149998</v>
      </c>
      <c r="C19292" s="11">
        <v>0</v>
      </c>
      <c r="D19292" s="11">
        <v>16.940548762230002</v>
      </c>
      <c r="E19292" s="11">
        <v>4.5756298987140003</v>
      </c>
      <c r="F19292" s="11">
        <v>1.7474813070249999</v>
      </c>
      <c r="G19292" s="11">
        <v>0</v>
      </c>
      <c r="H19292" s="11">
        <v>58.17267988911</v>
      </c>
    </row>
    <row r="19293" spans="1:8" x14ac:dyDescent="0.35">
      <c r="A19293" s="1" t="s">
        <v>18689</v>
      </c>
      <c r="B19293" s="8">
        <v>5.1598236013109998E-2</v>
      </c>
      <c r="C19293" s="8">
        <v>0.26877898226739999</v>
      </c>
      <c r="D19293" s="8">
        <v>6.3416886152909996E-2</v>
      </c>
      <c r="E19293" s="8">
        <v>3.0710344706199998E-2</v>
      </c>
      <c r="F19293" s="8">
        <v>9.0922466696229998E-2</v>
      </c>
      <c r="G19293" s="8">
        <v>0.1430302161399</v>
      </c>
      <c r="H19293" s="8">
        <v>5.9881173871470003E-2</v>
      </c>
    </row>
    <row r="19294" spans="1:8" x14ac:dyDescent="0.35">
      <c r="B19294" s="11">
        <v>21.1324978078</v>
      </c>
      <c r="C19294" s="11">
        <v>2.2376224865759999</v>
      </c>
      <c r="D19294" s="11">
        <v>8.1807879487970006</v>
      </c>
      <c r="E19294" s="11">
        <v>0.5835272282956</v>
      </c>
      <c r="F19294" s="11">
        <v>1.893614749071</v>
      </c>
      <c r="G19294" s="11">
        <v>1.9006541023420001</v>
      </c>
      <c r="H19294" s="11">
        <v>35.928704322880002</v>
      </c>
    </row>
    <row r="19295" spans="1:8" x14ac:dyDescent="0.35">
      <c r="A19295" s="1" t="s">
        <v>18690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  <c r="G19295" s="8">
        <v>1</v>
      </c>
      <c r="H19295" s="8">
        <v>1</v>
      </c>
    </row>
    <row r="19296" spans="1:8" x14ac:dyDescent="0.35">
      <c r="B19296" s="11">
        <v>409.55853224190002</v>
      </c>
      <c r="C19296" s="11">
        <v>8.3251393680380001</v>
      </c>
      <c r="D19296" s="11">
        <v>129.00015193230001</v>
      </c>
      <c r="E19296" s="11">
        <v>19.000998975360002</v>
      </c>
      <c r="F19296" s="11">
        <v>20.826697931519998</v>
      </c>
      <c r="G19296" s="11">
        <v>13.28847955094</v>
      </c>
      <c r="H19296" s="11">
        <v>600</v>
      </c>
    </row>
    <row r="19297" spans="1:7" x14ac:dyDescent="0.35">
      <c r="A19297" s="1" t="s">
        <v>18691</v>
      </c>
    </row>
    <row r="19298" spans="1:7" x14ac:dyDescent="0.35">
      <c r="A19298" s="1" t="s">
        <v>18692</v>
      </c>
    </row>
    <row r="19302" spans="1:7" x14ac:dyDescent="0.35">
      <c r="A19302" s="4" t="s">
        <v>18693</v>
      </c>
    </row>
    <row r="19303" spans="1:7" x14ac:dyDescent="0.35">
      <c r="A19303" s="1" t="s">
        <v>18694</v>
      </c>
    </row>
    <row r="19304" spans="1:7" ht="46.5" x14ac:dyDescent="0.35">
      <c r="A19304" s="5" t="s">
        <v>18695</v>
      </c>
      <c r="B19304" s="5" t="s">
        <v>18696</v>
      </c>
      <c r="C19304" s="5" t="s">
        <v>18697</v>
      </c>
      <c r="D19304" s="5" t="s">
        <v>18698</v>
      </c>
      <c r="E19304" s="5" t="s">
        <v>18699</v>
      </c>
      <c r="F19304" s="5" t="s">
        <v>18700</v>
      </c>
      <c r="G19304" s="5" t="s">
        <v>18701</v>
      </c>
    </row>
    <row r="19305" spans="1:7" x14ac:dyDescent="0.35">
      <c r="A19305" s="1" t="s">
        <v>18702</v>
      </c>
      <c r="B19305" s="6">
        <v>0.77047932101469996</v>
      </c>
      <c r="C19305" s="7">
        <v>0.1131504305723</v>
      </c>
      <c r="D19305" s="7">
        <v>5.526791878186E-2</v>
      </c>
      <c r="E19305" s="7">
        <v>0.1815798924716</v>
      </c>
      <c r="F19305" s="8">
        <v>0.20808918717870001</v>
      </c>
      <c r="G19305" s="8">
        <v>0.41809280883220001</v>
      </c>
    </row>
    <row r="19306" spans="1:7" x14ac:dyDescent="0.35">
      <c r="B19306" s="9">
        <v>211.7277174152</v>
      </c>
      <c r="C19306" s="10">
        <v>30.143274704389999</v>
      </c>
      <c r="D19306" s="10">
        <v>0.9075048751025</v>
      </c>
      <c r="E19306" s="10">
        <v>5.0797842134740003</v>
      </c>
      <c r="F19306" s="11">
        <v>2.9974040911020001</v>
      </c>
      <c r="G19306" s="11">
        <v>250.85568529930001</v>
      </c>
    </row>
    <row r="19307" spans="1:7" x14ac:dyDescent="0.35">
      <c r="A19307" s="1" t="s">
        <v>18703</v>
      </c>
      <c r="B19307" s="7">
        <v>0.16082032125410001</v>
      </c>
      <c r="C19307" s="6">
        <v>0.35529295583330001</v>
      </c>
      <c r="D19307" s="6">
        <v>0.85262644213689998</v>
      </c>
      <c r="E19307" s="8">
        <v>0.38099230525659999</v>
      </c>
      <c r="F19307" s="8">
        <v>0.39663561837900002</v>
      </c>
      <c r="G19307" s="8">
        <v>0.28202571475080002</v>
      </c>
    </row>
    <row r="19308" spans="1:7" x14ac:dyDescent="0.35">
      <c r="B19308" s="10">
        <v>44.1934242807</v>
      </c>
      <c r="C19308" s="9">
        <v>94.650043433790003</v>
      </c>
      <c r="D19308" s="9">
        <v>14.00021332329</v>
      </c>
      <c r="E19308" s="11">
        <v>10.65844169943</v>
      </c>
      <c r="F19308" s="11">
        <v>5.7133061132330001</v>
      </c>
      <c r="G19308" s="11">
        <v>169.21542885049999</v>
      </c>
    </row>
    <row r="19309" spans="1:7" x14ac:dyDescent="0.35">
      <c r="A19309" s="1" t="s">
        <v>18704</v>
      </c>
      <c r="B19309" s="7">
        <v>2.243383036929E-2</v>
      </c>
      <c r="C19309" s="6">
        <v>0.48364333160739997</v>
      </c>
      <c r="D19309" s="8">
        <v>0</v>
      </c>
      <c r="E19309" s="8">
        <v>0.32145229233369998</v>
      </c>
      <c r="F19309" s="8">
        <v>0</v>
      </c>
      <c r="G19309" s="8">
        <v>0.24000030254560001</v>
      </c>
    </row>
    <row r="19310" spans="1:7" x14ac:dyDescent="0.35">
      <c r="B19310" s="10">
        <v>6.1648165854929999</v>
      </c>
      <c r="C19310" s="9">
        <v>128.84258353990001</v>
      </c>
      <c r="D19310" s="11">
        <v>0</v>
      </c>
      <c r="E19310" s="11">
        <v>8.9927814019220005</v>
      </c>
      <c r="F19310" s="11">
        <v>0</v>
      </c>
      <c r="G19310" s="11">
        <v>144.0001815274</v>
      </c>
    </row>
    <row r="19311" spans="1:7" x14ac:dyDescent="0.35">
      <c r="A19311" s="1" t="s">
        <v>18705</v>
      </c>
      <c r="B19311" s="6">
        <v>0.45710960955899999</v>
      </c>
      <c r="C19311" s="7">
        <v>2.5321940449589998E-2</v>
      </c>
      <c r="D19311" s="8">
        <v>5.526791878186E-2</v>
      </c>
      <c r="E19311" s="7">
        <v>0</v>
      </c>
      <c r="F19311" s="8">
        <v>9.0003316221499999E-2</v>
      </c>
      <c r="G19311" s="8">
        <v>0.22427239350680001</v>
      </c>
    </row>
    <row r="19312" spans="1:7" x14ac:dyDescent="0.35">
      <c r="B19312" s="9">
        <v>125.613720707</v>
      </c>
      <c r="C19312" s="10">
        <v>6.7457649357580003</v>
      </c>
      <c r="D19312" s="11">
        <v>0.9075048751025</v>
      </c>
      <c r="E19312" s="10">
        <v>0</v>
      </c>
      <c r="F19312" s="11">
        <v>1.296445586206</v>
      </c>
      <c r="G19312" s="11">
        <v>134.56343610409999</v>
      </c>
    </row>
    <row r="19313" spans="1:7" x14ac:dyDescent="0.35">
      <c r="A19313" s="1" t="s">
        <v>18706</v>
      </c>
      <c r="B19313" s="6">
        <v>0.31336971145569997</v>
      </c>
      <c r="C19313" s="7">
        <v>8.7828490122669994E-2</v>
      </c>
      <c r="D19313" s="8">
        <v>0</v>
      </c>
      <c r="E19313" s="8">
        <v>0.1815798924716</v>
      </c>
      <c r="F19313" s="8">
        <v>0.1180858709572</v>
      </c>
      <c r="G19313" s="8">
        <v>0.19382041532530001</v>
      </c>
    </row>
    <row r="19314" spans="1:7" x14ac:dyDescent="0.35">
      <c r="B19314" s="9">
        <v>86.113996708200006</v>
      </c>
      <c r="C19314" s="10">
        <v>23.397509768630002</v>
      </c>
      <c r="D19314" s="11">
        <v>0</v>
      </c>
      <c r="E19314" s="11">
        <v>5.0797842134740003</v>
      </c>
      <c r="F19314" s="11">
        <v>1.7009585048960001</v>
      </c>
      <c r="G19314" s="11">
        <v>116.2922491952</v>
      </c>
    </row>
    <row r="19315" spans="1:7" x14ac:dyDescent="0.35">
      <c r="A19315" s="1" t="s">
        <v>18707</v>
      </c>
      <c r="B19315" s="7">
        <v>1.863609769058E-2</v>
      </c>
      <c r="C19315" s="6">
        <v>0.27924750079119998</v>
      </c>
      <c r="D19315" s="8">
        <v>0</v>
      </c>
      <c r="E19315" s="8">
        <v>0.22572511088979999</v>
      </c>
      <c r="F19315" s="8">
        <v>0</v>
      </c>
      <c r="G19315" s="8">
        <v>0.1430458360637</v>
      </c>
    </row>
    <row r="19316" spans="1:7" x14ac:dyDescent="0.35">
      <c r="B19316" s="10">
        <v>5.1211996453820001</v>
      </c>
      <c r="C19316" s="9">
        <v>74.391534210619994</v>
      </c>
      <c r="D19316" s="11">
        <v>0</v>
      </c>
      <c r="E19316" s="11">
        <v>6.3147677822419999</v>
      </c>
      <c r="F19316" s="11">
        <v>0</v>
      </c>
      <c r="G19316" s="11">
        <v>85.827501638249998</v>
      </c>
    </row>
    <row r="19317" spans="1:7" x14ac:dyDescent="0.35">
      <c r="A19317" s="1" t="s">
        <v>18708</v>
      </c>
      <c r="B19317" s="7">
        <v>3.7977326787070002E-3</v>
      </c>
      <c r="C19317" s="6">
        <v>0.2043958308162</v>
      </c>
      <c r="D19317" s="8">
        <v>0</v>
      </c>
      <c r="E19317" s="8">
        <v>9.5727181443870005E-2</v>
      </c>
      <c r="F19317" s="8">
        <v>0</v>
      </c>
      <c r="G19317" s="8">
        <v>9.6954466481859999E-2</v>
      </c>
    </row>
    <row r="19318" spans="1:7" x14ac:dyDescent="0.35">
      <c r="B19318" s="10">
        <v>1.043616940111</v>
      </c>
      <c r="C19318" s="9">
        <v>54.45104932932</v>
      </c>
      <c r="D19318" s="11">
        <v>0</v>
      </c>
      <c r="E19318" s="11">
        <v>2.6780136196790001</v>
      </c>
      <c r="F19318" s="11">
        <v>0</v>
      </c>
      <c r="G19318" s="11">
        <v>58.17267988911</v>
      </c>
    </row>
    <row r="19319" spans="1:7" x14ac:dyDescent="0.35">
      <c r="A19319" s="1" t="s">
        <v>18709</v>
      </c>
      <c r="B19319" s="8">
        <v>4.6266527361949999E-2</v>
      </c>
      <c r="C19319" s="8">
        <v>4.7913281987129998E-2</v>
      </c>
      <c r="D19319" s="8">
        <v>9.2105639081229998E-2</v>
      </c>
      <c r="E19319" s="8">
        <v>0.1159755099381</v>
      </c>
      <c r="F19319" s="6">
        <v>0.3952751944424</v>
      </c>
      <c r="G19319" s="8">
        <v>5.9881173871470003E-2</v>
      </c>
    </row>
    <row r="19320" spans="1:7" x14ac:dyDescent="0.35">
      <c r="B19320" s="11">
        <v>12.71404171909</v>
      </c>
      <c r="C19320" s="11">
        <v>12.76409832135</v>
      </c>
      <c r="D19320" s="11">
        <v>1.5123840074479999</v>
      </c>
      <c r="E19320" s="11">
        <v>3.2444702797980001</v>
      </c>
      <c r="F19320" s="9">
        <v>5.693709995201</v>
      </c>
      <c r="G19320" s="11">
        <v>35.928704322880002</v>
      </c>
    </row>
    <row r="19321" spans="1:7" x14ac:dyDescent="0.35">
      <c r="A19321" s="1" t="s">
        <v>18710</v>
      </c>
      <c r="B19321" s="8">
        <v>1</v>
      </c>
      <c r="C19321" s="8">
        <v>1</v>
      </c>
      <c r="D19321" s="8">
        <v>1</v>
      </c>
      <c r="E19321" s="8">
        <v>1</v>
      </c>
      <c r="F19321" s="8">
        <v>1</v>
      </c>
      <c r="G19321" s="8">
        <v>1</v>
      </c>
    </row>
    <row r="19322" spans="1:7" x14ac:dyDescent="0.35">
      <c r="B19322" s="11">
        <v>274.80000000050001</v>
      </c>
      <c r="C19322" s="11">
        <v>266.39999999949998</v>
      </c>
      <c r="D19322" s="11">
        <v>16.420102205839999</v>
      </c>
      <c r="E19322" s="11">
        <v>27.975477594619999</v>
      </c>
      <c r="F19322" s="11">
        <v>14.404420199540001</v>
      </c>
      <c r="G19322" s="11">
        <v>600</v>
      </c>
    </row>
    <row r="19323" spans="1:7" x14ac:dyDescent="0.35">
      <c r="A19323" s="1" t="s">
        <v>18711</v>
      </c>
    </row>
    <row r="19324" spans="1:7" x14ac:dyDescent="0.35">
      <c r="A19324" s="1" t="s">
        <v>18712</v>
      </c>
    </row>
    <row r="19328" spans="1:7" x14ac:dyDescent="0.35">
      <c r="A19328" s="4" t="s">
        <v>18713</v>
      </c>
    </row>
    <row r="19329" spans="1:11" x14ac:dyDescent="0.35">
      <c r="A19329" s="1" t="s">
        <v>18714</v>
      </c>
    </row>
    <row r="19330" spans="1:11" ht="77.5" x14ac:dyDescent="0.35">
      <c r="A19330" s="5" t="s">
        <v>18715</v>
      </c>
      <c r="B19330" s="5" t="s">
        <v>18716</v>
      </c>
      <c r="C19330" s="5" t="s">
        <v>18717</v>
      </c>
      <c r="D19330" s="5" t="s">
        <v>18718</v>
      </c>
      <c r="E19330" s="5" t="s">
        <v>18719</v>
      </c>
      <c r="F19330" s="5" t="s">
        <v>18720</v>
      </c>
      <c r="G19330" s="5" t="s">
        <v>18721</v>
      </c>
      <c r="H19330" s="5" t="s">
        <v>18722</v>
      </c>
      <c r="I19330" s="5" t="s">
        <v>18723</v>
      </c>
      <c r="J19330" s="5" t="s">
        <v>18724</v>
      </c>
      <c r="K19330" s="5" t="s">
        <v>18725</v>
      </c>
    </row>
    <row r="19331" spans="1:11" x14ac:dyDescent="0.35">
      <c r="A19331" s="1" t="s">
        <v>18726</v>
      </c>
      <c r="B19331" s="6">
        <v>0.52720733275580001</v>
      </c>
      <c r="C19331" s="7">
        <v>0.28435292197750001</v>
      </c>
      <c r="D19331" s="8">
        <v>0</v>
      </c>
      <c r="E19331" s="8">
        <v>0.43672890846290002</v>
      </c>
      <c r="F19331" s="8">
        <v>0.60871481623580004</v>
      </c>
      <c r="G19331" s="6">
        <v>0.56255131653879997</v>
      </c>
      <c r="H19331" s="7">
        <v>0.30089152332460001</v>
      </c>
      <c r="I19331" s="7">
        <v>0.2598462829598</v>
      </c>
      <c r="J19331" s="8">
        <v>0.20606617076149999</v>
      </c>
      <c r="K19331" s="8">
        <v>0.41809280883220001</v>
      </c>
    </row>
    <row r="19332" spans="1:11" x14ac:dyDescent="0.35">
      <c r="B19332" s="9">
        <v>174.88611186060001</v>
      </c>
      <c r="C19332" s="10">
        <v>75.137416103320007</v>
      </c>
      <c r="D19332" s="11">
        <v>0</v>
      </c>
      <c r="E19332" s="11">
        <v>30.51838483613</v>
      </c>
      <c r="F19332" s="11">
        <v>16.490139855110002</v>
      </c>
      <c r="G19332" s="9">
        <v>127.8775871693</v>
      </c>
      <c r="H19332" s="10">
        <v>47.471118451400002</v>
      </c>
      <c r="I19332" s="10">
        <v>27.66629765191</v>
      </c>
      <c r="J19332" s="11">
        <v>0.83215733542360004</v>
      </c>
      <c r="K19332" s="11">
        <v>250.85568529930001</v>
      </c>
    </row>
    <row r="19333" spans="1:11" x14ac:dyDescent="0.35">
      <c r="A19333" s="1" t="s">
        <v>18727</v>
      </c>
      <c r="B19333" s="7">
        <v>0.2342274401858</v>
      </c>
      <c r="C19333" s="6">
        <v>0.34263878919680002</v>
      </c>
      <c r="D19333" s="8">
        <v>0.6486667454467</v>
      </c>
      <c r="E19333" s="8">
        <v>0.2612849480826</v>
      </c>
      <c r="F19333" s="8">
        <v>0.25120459691239999</v>
      </c>
      <c r="G19333" s="7">
        <v>0.21033127466529999</v>
      </c>
      <c r="H19333" s="8">
        <v>0.34934644020610001</v>
      </c>
      <c r="I19333" s="8">
        <v>0.33269949756689998</v>
      </c>
      <c r="J19333" s="8">
        <v>0.24223820311630001</v>
      </c>
      <c r="K19333" s="8">
        <v>0.28202571475080002</v>
      </c>
    </row>
    <row r="19334" spans="1:11" x14ac:dyDescent="0.35">
      <c r="B19334" s="10">
        <v>77.698324283589997</v>
      </c>
      <c r="C19334" s="9">
        <v>90.53887365736</v>
      </c>
      <c r="D19334" s="11">
        <v>4.8227997365949999</v>
      </c>
      <c r="E19334" s="11">
        <v>18.258453798120001</v>
      </c>
      <c r="F19334" s="11">
        <v>6.8051554272150003</v>
      </c>
      <c r="G19334" s="10">
        <v>47.811915321660003</v>
      </c>
      <c r="H19334" s="11">
        <v>55.11576418093</v>
      </c>
      <c r="I19334" s="11">
        <v>35.42310947643</v>
      </c>
      <c r="J19334" s="11">
        <v>0.97823090950890002</v>
      </c>
      <c r="K19334" s="11">
        <v>169.21542885049999</v>
      </c>
    </row>
    <row r="19335" spans="1:11" x14ac:dyDescent="0.35">
      <c r="A19335" s="1" t="s">
        <v>18728</v>
      </c>
      <c r="B19335" s="7">
        <v>0.1584899772801</v>
      </c>
      <c r="C19335" s="6">
        <v>0.3459946150305</v>
      </c>
      <c r="D19335" s="8">
        <v>0.1712043609028</v>
      </c>
      <c r="E19335" s="8">
        <v>0.19275585820989999</v>
      </c>
      <c r="F19335" s="8">
        <v>9.2695370487560005E-2</v>
      </c>
      <c r="G19335" s="7">
        <v>0.1553814116251</v>
      </c>
      <c r="H19335" s="6">
        <v>0.32084525271690001</v>
      </c>
      <c r="I19335" s="6">
        <v>0.38326054404170001</v>
      </c>
      <c r="J19335" s="8">
        <v>0</v>
      </c>
      <c r="K19335" s="8">
        <v>0.24000030254560001</v>
      </c>
    </row>
    <row r="19336" spans="1:11" x14ac:dyDescent="0.35">
      <c r="B19336" s="10">
        <v>52.574564451699999</v>
      </c>
      <c r="C19336" s="9">
        <v>91.42561707566</v>
      </c>
      <c r="D19336" s="11">
        <v>1.2728945216659999</v>
      </c>
      <c r="E19336" s="11">
        <v>13.46967729014</v>
      </c>
      <c r="F19336" s="11">
        <v>2.5111260355280001</v>
      </c>
      <c r="G19336" s="10">
        <v>35.320866604370003</v>
      </c>
      <c r="H19336" s="9">
        <v>50.619182714099999</v>
      </c>
      <c r="I19336" s="9">
        <v>40.806434361560001</v>
      </c>
      <c r="J19336" s="11">
        <v>0</v>
      </c>
      <c r="K19336" s="11">
        <v>144.0001815274</v>
      </c>
    </row>
    <row r="19337" spans="1:11" x14ac:dyDescent="0.35">
      <c r="A19337" s="1" t="s">
        <v>18729</v>
      </c>
      <c r="B19337" s="6">
        <v>0.2934944031626</v>
      </c>
      <c r="C19337" s="7">
        <v>0.1376506844689</v>
      </c>
      <c r="D19337" s="8">
        <v>0</v>
      </c>
      <c r="E19337" s="8">
        <v>0.29631521470760003</v>
      </c>
      <c r="F19337" s="8">
        <v>0.34894914029660001</v>
      </c>
      <c r="G19337" s="6">
        <v>0.29561796980839999</v>
      </c>
      <c r="H19337" s="7">
        <v>0.1261438080252</v>
      </c>
      <c r="I19337" s="8">
        <v>0.15470139276690001</v>
      </c>
      <c r="J19337" s="8">
        <v>0.20606617076149999</v>
      </c>
      <c r="K19337" s="8">
        <v>0.22427239350680001</v>
      </c>
    </row>
    <row r="19338" spans="1:11" x14ac:dyDescent="0.35">
      <c r="B19338" s="9">
        <v>97.358461904630005</v>
      </c>
      <c r="C19338" s="10">
        <v>36.372816864059999</v>
      </c>
      <c r="D19338" s="11">
        <v>0</v>
      </c>
      <c r="E19338" s="11">
        <v>20.706350278199999</v>
      </c>
      <c r="F19338" s="11">
        <v>9.4530640167330002</v>
      </c>
      <c r="G19338" s="9">
        <v>67.199047609700003</v>
      </c>
      <c r="H19338" s="10">
        <v>19.90148338681</v>
      </c>
      <c r="I19338" s="11">
        <v>16.471333477249999</v>
      </c>
      <c r="J19338" s="11">
        <v>0.83215733542360004</v>
      </c>
      <c r="K19338" s="11">
        <v>134.56343610409999</v>
      </c>
    </row>
    <row r="19339" spans="1:11" x14ac:dyDescent="0.35">
      <c r="A19339" s="1" t="s">
        <v>18730</v>
      </c>
      <c r="B19339" s="8">
        <v>0.2337129295932</v>
      </c>
      <c r="C19339" s="8">
        <v>0.14670223750860001</v>
      </c>
      <c r="D19339" s="8">
        <v>0</v>
      </c>
      <c r="E19339" s="8">
        <v>0.1404136937553</v>
      </c>
      <c r="F19339" s="8">
        <v>0.25976567593920002</v>
      </c>
      <c r="G19339" s="6">
        <v>0.26693334673039998</v>
      </c>
      <c r="H19339" s="8">
        <v>0.1747477152994</v>
      </c>
      <c r="I19339" s="8">
        <v>0.10514489019290001</v>
      </c>
      <c r="J19339" s="8">
        <v>0</v>
      </c>
      <c r="K19339" s="8">
        <v>0.19382041532530001</v>
      </c>
    </row>
    <row r="19340" spans="1:11" x14ac:dyDescent="0.35">
      <c r="B19340" s="11">
        <v>77.527649955940007</v>
      </c>
      <c r="C19340" s="11">
        <v>38.764599239260001</v>
      </c>
      <c r="D19340" s="11">
        <v>0</v>
      </c>
      <c r="E19340" s="11">
        <v>9.8120345579319999</v>
      </c>
      <c r="F19340" s="11">
        <v>7.0370758383779997</v>
      </c>
      <c r="G19340" s="9">
        <v>60.678539559630003</v>
      </c>
      <c r="H19340" s="11">
        <v>27.569635064589999</v>
      </c>
      <c r="I19340" s="11">
        <v>11.19496417467</v>
      </c>
      <c r="J19340" s="11">
        <v>0</v>
      </c>
      <c r="K19340" s="11">
        <v>116.2922491952</v>
      </c>
    </row>
    <row r="19341" spans="1:11" x14ac:dyDescent="0.35">
      <c r="A19341" s="1" t="s">
        <v>18731</v>
      </c>
      <c r="B19341" s="7">
        <v>0.1063764481197</v>
      </c>
      <c r="C19341" s="6">
        <v>0.19126599149330001</v>
      </c>
      <c r="D19341" s="8">
        <v>0.13556721513459999</v>
      </c>
      <c r="E19341" s="8">
        <v>0.1245670103572</v>
      </c>
      <c r="F19341" s="8">
        <v>9.2695370487560005E-2</v>
      </c>
      <c r="G19341" s="8">
        <v>0.1014601597529</v>
      </c>
      <c r="H19341" s="8">
        <v>0.14841223850240001</v>
      </c>
      <c r="I19341" s="6">
        <v>0.25476600779199998</v>
      </c>
      <c r="J19341" s="8">
        <v>0</v>
      </c>
      <c r="K19341" s="8">
        <v>0.1430458360637</v>
      </c>
    </row>
    <row r="19342" spans="1:11" x14ac:dyDescent="0.35">
      <c r="B19342" s="10">
        <v>35.287376046070001</v>
      </c>
      <c r="C19342" s="9">
        <v>50.540125592179997</v>
      </c>
      <c r="D19342" s="11">
        <v>1.007934403963</v>
      </c>
      <c r="E19342" s="11">
        <v>8.7046767143199997</v>
      </c>
      <c r="F19342" s="11">
        <v>2.5111260355280001</v>
      </c>
      <c r="G19342" s="11">
        <v>23.063638892259998</v>
      </c>
      <c r="H19342" s="11">
        <v>23.41473390722</v>
      </c>
      <c r="I19342" s="9">
        <v>27.12539168496</v>
      </c>
      <c r="J19342" s="11">
        <v>0</v>
      </c>
      <c r="K19342" s="11">
        <v>85.827501638249998</v>
      </c>
    </row>
    <row r="19343" spans="1:11" x14ac:dyDescent="0.35">
      <c r="A19343" s="1" t="s">
        <v>18732</v>
      </c>
      <c r="B19343" s="7">
        <v>5.2113529160329998E-2</v>
      </c>
      <c r="C19343" s="6">
        <v>0.15472862353729999</v>
      </c>
      <c r="D19343" s="8">
        <v>3.5637145768219997E-2</v>
      </c>
      <c r="E19343" s="8">
        <v>6.8188847852700005E-2</v>
      </c>
      <c r="F19343" s="8">
        <v>0</v>
      </c>
      <c r="G19343" s="7">
        <v>5.3921251872200003E-2</v>
      </c>
      <c r="H19343" s="6">
        <v>0.1724330142145</v>
      </c>
      <c r="I19343" s="8">
        <v>0.1284945362497</v>
      </c>
      <c r="J19343" s="8">
        <v>0</v>
      </c>
      <c r="K19343" s="8">
        <v>9.6954466481859999E-2</v>
      </c>
    </row>
    <row r="19344" spans="1:11" x14ac:dyDescent="0.35">
      <c r="B19344" s="10">
        <v>17.287188405630001</v>
      </c>
      <c r="C19344" s="9">
        <v>40.885491483480003</v>
      </c>
      <c r="D19344" s="11">
        <v>0.26496011770360001</v>
      </c>
      <c r="E19344" s="11">
        <v>4.7650005758149998</v>
      </c>
      <c r="F19344" s="11">
        <v>0</v>
      </c>
      <c r="G19344" s="10">
        <v>12.25722771211</v>
      </c>
      <c r="H19344" s="9">
        <v>27.204448806879999</v>
      </c>
      <c r="I19344" s="11">
        <v>13.681042676600001</v>
      </c>
      <c r="J19344" s="11">
        <v>0</v>
      </c>
      <c r="K19344" s="11">
        <v>58.17267988911</v>
      </c>
    </row>
    <row r="19345" spans="1:11" x14ac:dyDescent="0.35">
      <c r="A19345" s="1" t="s">
        <v>18733</v>
      </c>
      <c r="B19345" s="8">
        <v>8.0075249778320007E-2</v>
      </c>
      <c r="C19345" s="7">
        <v>2.7013673795170001E-2</v>
      </c>
      <c r="D19345" s="8">
        <v>0.1801288936505</v>
      </c>
      <c r="E19345" s="8">
        <v>0.1092302852446</v>
      </c>
      <c r="F19345" s="8">
        <v>4.7385216364189998E-2</v>
      </c>
      <c r="G19345" s="8">
        <v>7.1735997170860002E-2</v>
      </c>
      <c r="H19345" s="8">
        <v>2.8916783752400001E-2</v>
      </c>
      <c r="I19345" s="8">
        <v>2.41936754317E-2</v>
      </c>
      <c r="J19345" s="6">
        <v>0.55169562612220002</v>
      </c>
      <c r="K19345" s="8">
        <v>5.9881173871470003E-2</v>
      </c>
    </row>
    <row r="19346" spans="1:11" x14ac:dyDescent="0.35">
      <c r="B19346" s="11">
        <v>26.5626978608</v>
      </c>
      <c r="C19346" s="10">
        <v>7.1380931636340001</v>
      </c>
      <c r="D19346" s="11">
        <v>1.339247906492</v>
      </c>
      <c r="E19346" s="11">
        <v>7.6329544856259997</v>
      </c>
      <c r="F19346" s="11">
        <v>1.283669830385</v>
      </c>
      <c r="G19346" s="11">
        <v>16.306825638300001</v>
      </c>
      <c r="H19346" s="11">
        <v>4.5621493473020003</v>
      </c>
      <c r="I19346" s="11">
        <v>2.5759438163319999</v>
      </c>
      <c r="J19346" s="9">
        <v>2.2279132984430001</v>
      </c>
      <c r="K19346" s="11">
        <v>35.928704322880002</v>
      </c>
    </row>
    <row r="19347" spans="1:11" x14ac:dyDescent="0.35">
      <c r="A19347" s="1" t="s">
        <v>18734</v>
      </c>
      <c r="B19347" s="8">
        <v>1</v>
      </c>
      <c r="C19347" s="8">
        <v>1</v>
      </c>
      <c r="D19347" s="8">
        <v>1</v>
      </c>
      <c r="E19347" s="8">
        <v>1</v>
      </c>
      <c r="F19347" s="8">
        <v>1</v>
      </c>
      <c r="G19347" s="8">
        <v>1</v>
      </c>
      <c r="H19347" s="8">
        <v>1</v>
      </c>
      <c r="I19347" s="8">
        <v>1</v>
      </c>
      <c r="J19347" s="8">
        <v>1</v>
      </c>
      <c r="K19347" s="8">
        <v>1</v>
      </c>
    </row>
    <row r="19348" spans="1:11" x14ac:dyDescent="0.35">
      <c r="B19348" s="11">
        <v>331.72169845669998</v>
      </c>
      <c r="C19348" s="11">
        <v>264.24</v>
      </c>
      <c r="D19348" s="11">
        <v>7.4349421647530001</v>
      </c>
      <c r="E19348" s="11">
        <v>69.879470410010001</v>
      </c>
      <c r="F19348" s="11">
        <v>27.090091148239999</v>
      </c>
      <c r="G19348" s="11">
        <v>227.31719473370001</v>
      </c>
      <c r="H19348" s="11">
        <v>157.7682146937</v>
      </c>
      <c r="I19348" s="11">
        <v>106.4717853062</v>
      </c>
      <c r="J19348" s="11">
        <v>4.0383015433749998</v>
      </c>
      <c r="K19348" s="11">
        <v>600</v>
      </c>
    </row>
    <row r="19349" spans="1:11" x14ac:dyDescent="0.35">
      <c r="A19349" s="1" t="s">
        <v>18735</v>
      </c>
    </row>
    <row r="19350" spans="1:11" x14ac:dyDescent="0.35">
      <c r="A19350" s="1" t="s">
        <v>18736</v>
      </c>
    </row>
    <row r="19354" spans="1:11" x14ac:dyDescent="0.35">
      <c r="A19354" s="4" t="s">
        <v>18737</v>
      </c>
    </row>
    <row r="19355" spans="1:11" x14ac:dyDescent="0.35">
      <c r="A19355" s="1" t="s">
        <v>18738</v>
      </c>
    </row>
    <row r="19356" spans="1:11" ht="31" x14ac:dyDescent="0.35">
      <c r="A19356" s="5" t="s">
        <v>18739</v>
      </c>
      <c r="B19356" s="5" t="s">
        <v>18740</v>
      </c>
      <c r="C19356" s="5" t="s">
        <v>18741</v>
      </c>
      <c r="D19356" s="5" t="s">
        <v>18742</v>
      </c>
      <c r="E19356" s="5" t="s">
        <v>18743</v>
      </c>
      <c r="F19356" s="5" t="s">
        <v>18744</v>
      </c>
      <c r="G19356" s="5" t="s">
        <v>18745</v>
      </c>
    </row>
    <row r="19357" spans="1:11" x14ac:dyDescent="0.35">
      <c r="A19357" s="1" t="s">
        <v>18746</v>
      </c>
      <c r="B19357" s="8">
        <v>0.47169689751409999</v>
      </c>
      <c r="C19357" s="8">
        <v>0.38249786636229999</v>
      </c>
      <c r="D19357" s="8">
        <v>0.32391339322820001</v>
      </c>
      <c r="E19357" s="8">
        <v>0.50901846302230003</v>
      </c>
      <c r="F19357" s="8">
        <v>0.43269457160329999</v>
      </c>
      <c r="G19357" s="8">
        <v>0.41809280883220001</v>
      </c>
    </row>
    <row r="19358" spans="1:11" x14ac:dyDescent="0.35">
      <c r="B19358" s="11">
        <v>18.23554768807</v>
      </c>
      <c r="C19358" s="11">
        <v>35.375447615219997</v>
      </c>
      <c r="D19358" s="11">
        <v>34.801662657320001</v>
      </c>
      <c r="E19358" s="11">
        <v>40.423154361420004</v>
      </c>
      <c r="F19358" s="11">
        <v>122.0198729773</v>
      </c>
      <c r="G19358" s="11">
        <v>250.85568529930001</v>
      </c>
    </row>
    <row r="19359" spans="1:11" x14ac:dyDescent="0.35">
      <c r="A19359" s="1" t="s">
        <v>18747</v>
      </c>
      <c r="B19359" s="8">
        <v>0.29022292408349998</v>
      </c>
      <c r="C19359" s="8">
        <v>0.3789013863481</v>
      </c>
      <c r="D19359" s="8">
        <v>0.31479170014359997</v>
      </c>
      <c r="E19359" s="8">
        <v>0.18523602473170001</v>
      </c>
      <c r="F19359" s="8">
        <v>0.26390355505910001</v>
      </c>
      <c r="G19359" s="8">
        <v>0.28202571475080002</v>
      </c>
    </row>
    <row r="19360" spans="1:11" x14ac:dyDescent="0.35">
      <c r="B19360" s="11">
        <v>11.219861737880001</v>
      </c>
      <c r="C19360" s="11">
        <v>35.042825915789997</v>
      </c>
      <c r="D19360" s="11">
        <v>33.82161647142</v>
      </c>
      <c r="E19360" s="11">
        <v>14.710319890099999</v>
      </c>
      <c r="F19360" s="11">
        <v>74.42080483526</v>
      </c>
      <c r="G19360" s="11">
        <v>169.21542885049999</v>
      </c>
    </row>
    <row r="19361" spans="1:7" x14ac:dyDescent="0.35">
      <c r="A19361" s="1" t="s">
        <v>18748</v>
      </c>
      <c r="B19361" s="8">
        <v>0.1916682570578</v>
      </c>
      <c r="C19361" s="8">
        <v>0.16052188705510001</v>
      </c>
      <c r="D19361" s="8">
        <v>0.29339756581080001</v>
      </c>
      <c r="E19361" s="8">
        <v>0.22833896378140001</v>
      </c>
      <c r="F19361" s="8">
        <v>0.25563180244419997</v>
      </c>
      <c r="G19361" s="8">
        <v>0.24000030254560001</v>
      </c>
    </row>
    <row r="19362" spans="1:7" x14ac:dyDescent="0.35">
      <c r="B19362" s="11">
        <v>7.4097914577899999</v>
      </c>
      <c r="C19362" s="11">
        <v>14.845922307009999</v>
      </c>
      <c r="D19362" s="11">
        <v>31.523003751289998</v>
      </c>
      <c r="E19362" s="11">
        <v>18.13329348577</v>
      </c>
      <c r="F19362" s="11">
        <v>72.08817052549</v>
      </c>
      <c r="G19362" s="11">
        <v>144.0001815274</v>
      </c>
    </row>
    <row r="19363" spans="1:7" x14ac:dyDescent="0.35">
      <c r="A19363" s="1" t="s">
        <v>18749</v>
      </c>
      <c r="B19363" s="8">
        <v>0.22634818770029999</v>
      </c>
      <c r="C19363" s="8">
        <v>0.1933536004826</v>
      </c>
      <c r="D19363" s="8">
        <v>0.16435843720769999</v>
      </c>
      <c r="E19363" s="8">
        <v>0.30272211067330002</v>
      </c>
      <c r="F19363" s="8">
        <v>0.23486287922589999</v>
      </c>
      <c r="G19363" s="8">
        <v>0.22427239350680001</v>
      </c>
    </row>
    <row r="19364" spans="1:7" x14ac:dyDescent="0.35">
      <c r="B19364" s="11">
        <v>8.7504988747430001</v>
      </c>
      <c r="C19364" s="11">
        <v>17.882374691750002</v>
      </c>
      <c r="D19364" s="11">
        <v>17.658877360950001</v>
      </c>
      <c r="E19364" s="11">
        <v>24.040351180399998</v>
      </c>
      <c r="F19364" s="11">
        <v>66.231333996260005</v>
      </c>
      <c r="G19364" s="11">
        <v>134.56343610409999</v>
      </c>
    </row>
    <row r="19365" spans="1:7" x14ac:dyDescent="0.35">
      <c r="A19365" s="1" t="s">
        <v>18750</v>
      </c>
      <c r="B19365" s="8">
        <v>0.2453487098138</v>
      </c>
      <c r="C19365" s="8">
        <v>0.18914426587970001</v>
      </c>
      <c r="D19365" s="8">
        <v>0.15955495602049999</v>
      </c>
      <c r="E19365" s="8">
        <v>0.20629635234900001</v>
      </c>
      <c r="F19365" s="8">
        <v>0.1978316923774</v>
      </c>
      <c r="G19365" s="8">
        <v>0.19382041532530001</v>
      </c>
    </row>
    <row r="19366" spans="1:7" x14ac:dyDescent="0.35">
      <c r="B19366" s="11">
        <v>9.4850488133259994</v>
      </c>
      <c r="C19366" s="11">
        <v>17.493072923469999</v>
      </c>
      <c r="D19366" s="11">
        <v>17.14278529636</v>
      </c>
      <c r="E19366" s="11">
        <v>16.382803181020002</v>
      </c>
      <c r="F19366" s="11">
        <v>55.788538981009999</v>
      </c>
      <c r="G19366" s="11">
        <v>116.2922491952</v>
      </c>
    </row>
    <row r="19367" spans="1:7" x14ac:dyDescent="0.35">
      <c r="A19367" s="1" t="s">
        <v>18751</v>
      </c>
      <c r="B19367" s="8">
        <v>0.1389352778787</v>
      </c>
      <c r="C19367" s="8">
        <v>9.9424059036730003E-2</v>
      </c>
      <c r="D19367" s="8">
        <v>0.16184905005700001</v>
      </c>
      <c r="E19367" s="8">
        <v>0.10949616780679999</v>
      </c>
      <c r="F19367" s="8">
        <v>0.16019958374919999</v>
      </c>
      <c r="G19367" s="8">
        <v>0.1430458360637</v>
      </c>
    </row>
    <row r="19368" spans="1:7" x14ac:dyDescent="0.35">
      <c r="B19368" s="11">
        <v>5.3711629197980004</v>
      </c>
      <c r="C19368" s="11">
        <v>9.1952685268460002</v>
      </c>
      <c r="D19368" s="11">
        <v>17.389265647079998</v>
      </c>
      <c r="E19368" s="11">
        <v>8.6955205258360007</v>
      </c>
      <c r="F19368" s="11">
        <v>45.176284018689998</v>
      </c>
      <c r="G19368" s="11">
        <v>85.827501638249998</v>
      </c>
    </row>
    <row r="19369" spans="1:7" x14ac:dyDescent="0.35">
      <c r="A19369" s="1" t="s">
        <v>18752</v>
      </c>
      <c r="B19369" s="8">
        <v>5.2732979179099998E-2</v>
      </c>
      <c r="C19369" s="8">
        <v>6.1097828018319998E-2</v>
      </c>
      <c r="D19369" s="8">
        <v>0.1315485157538</v>
      </c>
      <c r="E19369" s="8">
        <v>0.1188427959745</v>
      </c>
      <c r="F19369" s="8">
        <v>9.5432218694969997E-2</v>
      </c>
      <c r="G19369" s="8">
        <v>9.6954466481859999E-2</v>
      </c>
    </row>
    <row r="19370" spans="1:7" x14ac:dyDescent="0.35">
      <c r="B19370" s="11">
        <v>2.0386285379919999</v>
      </c>
      <c r="C19370" s="11">
        <v>5.6506537801679997</v>
      </c>
      <c r="D19370" s="11">
        <v>14.13373810421</v>
      </c>
      <c r="E19370" s="11">
        <v>9.437772959938</v>
      </c>
      <c r="F19370" s="11">
        <v>26.911886506809999</v>
      </c>
      <c r="G19370" s="11">
        <v>58.17267988911</v>
      </c>
    </row>
    <row r="19371" spans="1:7" x14ac:dyDescent="0.35">
      <c r="A19371" s="1" t="s">
        <v>18753</v>
      </c>
      <c r="B19371" s="8">
        <v>4.6411921344589997E-2</v>
      </c>
      <c r="C19371" s="8">
        <v>7.807886023459E-2</v>
      </c>
      <c r="D19371" s="8">
        <v>6.7897340817399995E-2</v>
      </c>
      <c r="E19371" s="8">
        <v>7.7406548464539995E-2</v>
      </c>
      <c r="F19371" s="8">
        <v>4.7770070893350003E-2</v>
      </c>
      <c r="G19371" s="8">
        <v>5.9881173871470003E-2</v>
      </c>
    </row>
    <row r="19372" spans="1:7" x14ac:dyDescent="0.35">
      <c r="B19372" s="11">
        <v>1.7942598508380001</v>
      </c>
      <c r="C19372" s="11">
        <v>7.2211504245859999</v>
      </c>
      <c r="D19372" s="11">
        <v>7.2949757554219996</v>
      </c>
      <c r="E19372" s="11">
        <v>6.1471578822269999</v>
      </c>
      <c r="F19372" s="11">
        <v>13.47116040981</v>
      </c>
      <c r="G19372" s="11">
        <v>35.928704322880002</v>
      </c>
    </row>
    <row r="19373" spans="1:7" x14ac:dyDescent="0.35">
      <c r="A19373" s="1" t="s">
        <v>18754</v>
      </c>
      <c r="B19373" s="8">
        <v>1</v>
      </c>
      <c r="C19373" s="8">
        <v>1</v>
      </c>
      <c r="D19373" s="8">
        <v>1</v>
      </c>
      <c r="E19373" s="8">
        <v>1</v>
      </c>
      <c r="F19373" s="8">
        <v>1</v>
      </c>
      <c r="G19373" s="8">
        <v>1</v>
      </c>
    </row>
    <row r="19374" spans="1:7" x14ac:dyDescent="0.35">
      <c r="B19374" s="11">
        <v>38.659460734580001</v>
      </c>
      <c r="C19374" s="11">
        <v>92.485346262609994</v>
      </c>
      <c r="D19374" s="11">
        <v>107.4412586354</v>
      </c>
      <c r="E19374" s="11">
        <v>79.413925619530005</v>
      </c>
      <c r="F19374" s="11">
        <v>282.0000087478</v>
      </c>
      <c r="G19374" s="11">
        <v>600</v>
      </c>
    </row>
    <row r="19375" spans="1:7" x14ac:dyDescent="0.35">
      <c r="A19375" s="1" t="s">
        <v>18755</v>
      </c>
    </row>
    <row r="19376" spans="1:7" x14ac:dyDescent="0.35">
      <c r="A19376" s="1" t="s">
        <v>18756</v>
      </c>
    </row>
    <row r="19380" spans="1:6" x14ac:dyDescent="0.35">
      <c r="A19380" s="4" t="s">
        <v>18757</v>
      </c>
    </row>
    <row r="19381" spans="1:6" x14ac:dyDescent="0.35">
      <c r="A19381" s="1" t="s">
        <v>18758</v>
      </c>
    </row>
    <row r="19382" spans="1:6" ht="31" x14ac:dyDescent="0.35">
      <c r="A19382" s="5" t="s">
        <v>18759</v>
      </c>
      <c r="B19382" s="5" t="s">
        <v>18760</v>
      </c>
      <c r="C19382" s="5" t="s">
        <v>18761</v>
      </c>
      <c r="D19382" s="5" t="s">
        <v>18762</v>
      </c>
      <c r="E19382" s="5" t="s">
        <v>18763</v>
      </c>
      <c r="F19382" s="5" t="s">
        <v>18764</v>
      </c>
    </row>
    <row r="19383" spans="1:6" x14ac:dyDescent="0.35">
      <c r="A19383" s="1" t="s">
        <v>18765</v>
      </c>
      <c r="B19383" s="8">
        <v>0.44706398360249999</v>
      </c>
      <c r="C19383" s="8">
        <v>0.46129597930080002</v>
      </c>
      <c r="D19383" s="8">
        <v>0.33278805568550002</v>
      </c>
      <c r="E19383" s="8">
        <v>0.47591040471750001</v>
      </c>
      <c r="F19383" s="8">
        <v>0.41809280883220001</v>
      </c>
    </row>
    <row r="19384" spans="1:6" x14ac:dyDescent="0.35">
      <c r="B19384" s="11">
        <v>96.351229746019996</v>
      </c>
      <c r="C19384" s="11">
        <v>50.62262076847</v>
      </c>
      <c r="D19384" s="11">
        <v>62.477629574399998</v>
      </c>
      <c r="E19384" s="11">
        <v>41.404205210420002</v>
      </c>
      <c r="F19384" s="11">
        <v>250.85568529930001</v>
      </c>
    </row>
    <row r="19385" spans="1:6" x14ac:dyDescent="0.35">
      <c r="A19385" s="1" t="s">
        <v>18766</v>
      </c>
      <c r="B19385" s="8">
        <v>0.25761113823330001</v>
      </c>
      <c r="C19385" s="8">
        <v>0.26735962083830001</v>
      </c>
      <c r="D19385" s="8">
        <v>0.32288790002090001</v>
      </c>
      <c r="E19385" s="8">
        <v>0.2728282436517</v>
      </c>
      <c r="F19385" s="8">
        <v>0.28202571475080002</v>
      </c>
    </row>
    <row r="19386" spans="1:6" x14ac:dyDescent="0.35">
      <c r="B19386" s="11">
        <v>55.520352512030001</v>
      </c>
      <c r="C19386" s="11">
        <v>29.3400447908</v>
      </c>
      <c r="D19386" s="11">
        <v>60.618974349929999</v>
      </c>
      <c r="E19386" s="11">
        <v>23.736057197689998</v>
      </c>
      <c r="F19386" s="11">
        <v>169.21542885049999</v>
      </c>
    </row>
    <row r="19387" spans="1:6" x14ac:dyDescent="0.35">
      <c r="A19387" s="1" t="s">
        <v>18767</v>
      </c>
      <c r="B19387" s="8">
        <v>0.23425643791709999</v>
      </c>
      <c r="C19387" s="8">
        <v>0.20931091258090001</v>
      </c>
      <c r="D19387" s="8">
        <v>0.28415912814819999</v>
      </c>
      <c r="E19387" s="8">
        <v>0.1976485030149</v>
      </c>
      <c r="F19387" s="8">
        <v>0.24000030254560001</v>
      </c>
    </row>
    <row r="19388" spans="1:6" x14ac:dyDescent="0.35">
      <c r="B19388" s="11">
        <v>50.48694749989</v>
      </c>
      <c r="C19388" s="11">
        <v>22.969779546630001</v>
      </c>
      <c r="D19388" s="11">
        <v>53.348034718539999</v>
      </c>
      <c r="E19388" s="11">
        <v>17.195419762299998</v>
      </c>
      <c r="F19388" s="11">
        <v>144.0001815274</v>
      </c>
    </row>
    <row r="19389" spans="1:6" x14ac:dyDescent="0.35">
      <c r="A19389" s="1" t="s">
        <v>18768</v>
      </c>
      <c r="B19389" s="8">
        <v>0.2637306837808</v>
      </c>
      <c r="C19389" s="8">
        <v>0.2268950404708</v>
      </c>
      <c r="D19389" s="8">
        <v>0.15752373369219999</v>
      </c>
      <c r="E19389" s="8">
        <v>0.2672555359887</v>
      </c>
      <c r="F19389" s="8">
        <v>0.22427239350680001</v>
      </c>
    </row>
    <row r="19390" spans="1:6" x14ac:dyDescent="0.35">
      <c r="B19390" s="11">
        <v>56.839236968450003</v>
      </c>
      <c r="C19390" s="11">
        <v>24.899461741269999</v>
      </c>
      <c r="D19390" s="11">
        <v>29.573505763379998</v>
      </c>
      <c r="E19390" s="11">
        <v>23.251231631020001</v>
      </c>
      <c r="F19390" s="11">
        <v>134.56343610409999</v>
      </c>
    </row>
    <row r="19391" spans="1:6" x14ac:dyDescent="0.35">
      <c r="A19391" s="1" t="s">
        <v>18769</v>
      </c>
      <c r="B19391" s="8">
        <v>0.18333329982169999</v>
      </c>
      <c r="C19391" s="8">
        <v>0.23440093882990001</v>
      </c>
      <c r="D19391" s="8">
        <v>0.1752643219933</v>
      </c>
      <c r="E19391" s="8">
        <v>0.20865486872880001</v>
      </c>
      <c r="F19391" s="8">
        <v>0.19382041532530001</v>
      </c>
    </row>
    <row r="19392" spans="1:6" x14ac:dyDescent="0.35">
      <c r="B19392" s="11">
        <v>39.511992777570001</v>
      </c>
      <c r="C19392" s="11">
        <v>25.723159027200001</v>
      </c>
      <c r="D19392" s="11">
        <v>32.90412381102</v>
      </c>
      <c r="E19392" s="11">
        <v>18.152973579409998</v>
      </c>
      <c r="F19392" s="11">
        <v>116.2922491952</v>
      </c>
    </row>
    <row r="19393" spans="1:16" x14ac:dyDescent="0.35">
      <c r="A19393" s="1" t="s">
        <v>18770</v>
      </c>
      <c r="B19393" s="8">
        <v>0.1462759411906</v>
      </c>
      <c r="C19393" s="8">
        <v>0.13483382810979999</v>
      </c>
      <c r="D19393" s="8">
        <v>0.1649086403327</v>
      </c>
      <c r="E19393" s="8">
        <v>9.8224119080800004E-2</v>
      </c>
      <c r="F19393" s="8">
        <v>0.1430458360637</v>
      </c>
    </row>
    <row r="19394" spans="1:16" x14ac:dyDescent="0.35">
      <c r="B19394" s="11">
        <v>31.52539084539</v>
      </c>
      <c r="C19394" s="11">
        <v>14.79666429677</v>
      </c>
      <c r="D19394" s="11">
        <v>30.95994813606</v>
      </c>
      <c r="E19394" s="11">
        <v>8.5454983600290007</v>
      </c>
      <c r="F19394" s="11">
        <v>85.827501638249998</v>
      </c>
    </row>
    <row r="19395" spans="1:16" x14ac:dyDescent="0.35">
      <c r="A19395" s="1" t="s">
        <v>18771</v>
      </c>
      <c r="B19395" s="8">
        <v>8.7980496726550006E-2</v>
      </c>
      <c r="C19395" s="8">
        <v>7.4477084471120003E-2</v>
      </c>
      <c r="D19395" s="8">
        <v>0.1192504878155</v>
      </c>
      <c r="E19395" s="8">
        <v>9.9424383934140007E-2</v>
      </c>
      <c r="F19395" s="8">
        <v>9.6954466481859999E-2</v>
      </c>
    </row>
    <row r="19396" spans="1:16" x14ac:dyDescent="0.35">
      <c r="B19396" s="11">
        <v>18.961556654510002</v>
      </c>
      <c r="C19396" s="11">
        <v>8.1731152498610005</v>
      </c>
      <c r="D19396" s="11">
        <v>22.38808658248</v>
      </c>
      <c r="E19396" s="11">
        <v>8.6499214022699995</v>
      </c>
      <c r="F19396" s="11">
        <v>58.17267988911</v>
      </c>
    </row>
    <row r="19397" spans="1:16" x14ac:dyDescent="0.35">
      <c r="A19397" s="1" t="s">
        <v>18772</v>
      </c>
      <c r="B19397" s="8">
        <v>6.1068440247100002E-2</v>
      </c>
      <c r="C19397" s="8">
        <v>6.203348728001E-2</v>
      </c>
      <c r="D19397" s="8">
        <v>6.0164916145389997E-2</v>
      </c>
      <c r="E19397" s="8">
        <v>5.3612848615869999E-2</v>
      </c>
      <c r="F19397" s="8">
        <v>5.9881173871470003E-2</v>
      </c>
    </row>
    <row r="19398" spans="1:16" x14ac:dyDescent="0.35">
      <c r="B19398" s="11">
        <v>13.16147024206</v>
      </c>
      <c r="C19398" s="11">
        <v>6.8075548941089998</v>
      </c>
      <c r="D19398" s="11">
        <v>11.295361357139999</v>
      </c>
      <c r="E19398" s="11">
        <v>4.6643178295809999</v>
      </c>
      <c r="F19398" s="11">
        <v>35.928704322880002</v>
      </c>
    </row>
    <row r="19399" spans="1:16" x14ac:dyDescent="0.35">
      <c r="A19399" s="1" t="s">
        <v>18773</v>
      </c>
      <c r="B19399" s="8">
        <v>1</v>
      </c>
      <c r="C19399" s="8">
        <v>1</v>
      </c>
      <c r="D19399" s="8">
        <v>1</v>
      </c>
      <c r="E19399" s="8">
        <v>1</v>
      </c>
      <c r="F19399" s="8">
        <v>1</v>
      </c>
    </row>
    <row r="19400" spans="1:16" x14ac:dyDescent="0.35">
      <c r="B19400" s="11">
        <v>215.52</v>
      </c>
      <c r="C19400" s="11">
        <v>109.74</v>
      </c>
      <c r="D19400" s="11">
        <v>187.74</v>
      </c>
      <c r="E19400" s="11">
        <v>87</v>
      </c>
      <c r="F19400" s="11">
        <v>600</v>
      </c>
    </row>
    <row r="19401" spans="1:16" x14ac:dyDescent="0.35">
      <c r="A19401" s="1" t="s">
        <v>18774</v>
      </c>
    </row>
    <row r="19402" spans="1:16" x14ac:dyDescent="0.35">
      <c r="A19402" s="1" t="s">
        <v>18775</v>
      </c>
    </row>
    <row r="19406" spans="1:16" x14ac:dyDescent="0.35">
      <c r="A19406" s="4" t="s">
        <v>18776</v>
      </c>
    </row>
    <row r="19407" spans="1:16" x14ac:dyDescent="0.35">
      <c r="A19407" s="1" t="s">
        <v>18777</v>
      </c>
    </row>
    <row r="19408" spans="1:16" ht="31" x14ac:dyDescent="0.35">
      <c r="A19408" s="5" t="s">
        <v>18778</v>
      </c>
      <c r="B19408" s="5" t="s">
        <v>18779</v>
      </c>
      <c r="C19408" s="5" t="s">
        <v>18780</v>
      </c>
      <c r="D19408" s="5" t="s">
        <v>18781</v>
      </c>
      <c r="E19408" s="5" t="s">
        <v>18782</v>
      </c>
      <c r="F19408" s="5" t="s">
        <v>18783</v>
      </c>
      <c r="G19408" s="5" t="s">
        <v>18784</v>
      </c>
      <c r="H19408" s="5" t="s">
        <v>18785</v>
      </c>
      <c r="I19408" s="5" t="s">
        <v>18786</v>
      </c>
      <c r="J19408" s="5" t="s">
        <v>18787</v>
      </c>
      <c r="K19408" s="5" t="s">
        <v>18788</v>
      </c>
      <c r="L19408" s="5" t="s">
        <v>18789</v>
      </c>
      <c r="M19408" s="5" t="s">
        <v>18790</v>
      </c>
      <c r="N19408" s="5" t="s">
        <v>18791</v>
      </c>
      <c r="O19408" s="5" t="s">
        <v>18792</v>
      </c>
      <c r="P19408" s="5" t="s">
        <v>18793</v>
      </c>
    </row>
    <row r="19409" spans="1:16" x14ac:dyDescent="0.35">
      <c r="A19409" s="1" t="s">
        <v>18794</v>
      </c>
      <c r="B19409" s="8">
        <v>0.42358798796820002</v>
      </c>
      <c r="C19409" s="8">
        <v>0.22083076983149999</v>
      </c>
      <c r="D19409" s="8">
        <v>0.5001555813927</v>
      </c>
      <c r="E19409" s="8">
        <v>0.28613208915299998</v>
      </c>
      <c r="F19409" s="8">
        <v>0.38250297091399998</v>
      </c>
      <c r="G19409" s="8">
        <v>0.47420112832220002</v>
      </c>
      <c r="H19409" s="8">
        <v>0.32715777142410002</v>
      </c>
      <c r="I19409" s="8">
        <v>0.69237995798259999</v>
      </c>
      <c r="J19409" s="8">
        <v>0.4504025772352</v>
      </c>
      <c r="K19409" s="8">
        <v>0.51536747797799998</v>
      </c>
      <c r="L19409" s="8">
        <v>0.41383855103369999</v>
      </c>
      <c r="M19409" s="8">
        <v>0.25738231917560001</v>
      </c>
      <c r="N19409" s="8">
        <v>0.4379771212629</v>
      </c>
      <c r="O19409" s="8">
        <v>0.31884699408049999</v>
      </c>
      <c r="P19409" s="8">
        <v>0.41809280883220001</v>
      </c>
    </row>
    <row r="19410" spans="1:16" x14ac:dyDescent="0.35">
      <c r="B19410" s="11">
        <v>15.52583141172</v>
      </c>
      <c r="C19410" s="11">
        <v>4.1776330511779998</v>
      </c>
      <c r="D19410" s="11">
        <v>24.668983776569998</v>
      </c>
      <c r="E19410" s="11">
        <v>17.13020533041</v>
      </c>
      <c r="F19410" s="11">
        <v>15.41641122035</v>
      </c>
      <c r="G19410" s="11">
        <v>19.882803181490001</v>
      </c>
      <c r="H19410" s="11">
        <v>14.0896219943</v>
      </c>
      <c r="I19410" s="11">
        <v>27.883474612440001</v>
      </c>
      <c r="J19410" s="11">
        <v>22.183684606530001</v>
      </c>
      <c r="K19410" s="11">
        <v>30.211205260789999</v>
      </c>
      <c r="L19410" s="11">
        <v>20.057454729410001</v>
      </c>
      <c r="M19410" s="11">
        <v>8.7854370418119991</v>
      </c>
      <c r="N19410" s="11">
        <v>20.5615902495</v>
      </c>
      <c r="O19410" s="11">
        <v>10.281348832799999</v>
      </c>
      <c r="P19410" s="11">
        <v>250.85568529930001</v>
      </c>
    </row>
    <row r="19411" spans="1:16" x14ac:dyDescent="0.35">
      <c r="A19411" s="1" t="s">
        <v>18795</v>
      </c>
      <c r="B19411" s="8">
        <v>0.44412259711430002</v>
      </c>
      <c r="C19411" s="8">
        <v>0.21446473727650001</v>
      </c>
      <c r="D19411" s="8">
        <v>0.2053148893102</v>
      </c>
      <c r="E19411" s="8">
        <v>0.2697883616258</v>
      </c>
      <c r="F19411" s="8">
        <v>0.42518202238120001</v>
      </c>
      <c r="G19411" s="8">
        <v>0.1672892207517</v>
      </c>
      <c r="H19411" s="8">
        <v>0.42194556208209999</v>
      </c>
      <c r="I19411" s="8">
        <v>0.12753700515749999</v>
      </c>
      <c r="J19411" s="8">
        <v>0.2026679220257</v>
      </c>
      <c r="K19411" s="8">
        <v>0.3024995365425</v>
      </c>
      <c r="L19411" s="8">
        <v>0.22236611941789999</v>
      </c>
      <c r="M19411" s="8">
        <v>0.39049713214370002</v>
      </c>
      <c r="N19411" s="8">
        <v>0.34477486629960002</v>
      </c>
      <c r="O19411" s="8">
        <v>0.22127775641629999</v>
      </c>
      <c r="P19411" s="8">
        <v>0.28202571475080002</v>
      </c>
    </row>
    <row r="19412" spans="1:16" x14ac:dyDescent="0.35">
      <c r="B19412" s="11">
        <v>16.278489392499999</v>
      </c>
      <c r="C19412" s="11">
        <v>4.0572016999359999</v>
      </c>
      <c r="D19412" s="11">
        <v>10.12666830465</v>
      </c>
      <c r="E19412" s="11">
        <v>16.151736228130002</v>
      </c>
      <c r="F19412" s="11">
        <v>17.136548991680002</v>
      </c>
      <c r="G19412" s="11">
        <v>7.0142782290710004</v>
      </c>
      <c r="H19412" s="11">
        <v>18.171824089739999</v>
      </c>
      <c r="I19412" s="11">
        <v>5.1361608672469998</v>
      </c>
      <c r="J19412" s="11">
        <v>9.9820060748259998</v>
      </c>
      <c r="K19412" s="11">
        <v>17.732736310090001</v>
      </c>
      <c r="L19412" s="11">
        <v>10.777387371090001</v>
      </c>
      <c r="M19412" s="11">
        <v>13.32915166996</v>
      </c>
      <c r="N19412" s="11">
        <v>16.186049875710001</v>
      </c>
      <c r="O19412" s="11">
        <v>7.1351897458430003</v>
      </c>
      <c r="P19412" s="11">
        <v>169.21542885049999</v>
      </c>
    </row>
    <row r="19413" spans="1:16" x14ac:dyDescent="0.35">
      <c r="A19413" s="1" t="s">
        <v>18796</v>
      </c>
      <c r="B19413" s="8">
        <v>7.181012791409E-2</v>
      </c>
      <c r="C19413" s="8">
        <v>0.47726601924689999</v>
      </c>
      <c r="D19413" s="8">
        <v>0.22162236068730001</v>
      </c>
      <c r="E19413" s="8">
        <v>0.38453541619120002</v>
      </c>
      <c r="F19413" s="8">
        <v>0.14381893140329999</v>
      </c>
      <c r="G19413" s="8">
        <v>0.28801937121549998</v>
      </c>
      <c r="H19413" s="8">
        <v>0.16249683249909999</v>
      </c>
      <c r="I19413" s="8">
        <v>0.15662879133060001</v>
      </c>
      <c r="J19413" s="8">
        <v>0.30097229406699999</v>
      </c>
      <c r="K19413" s="8">
        <v>9.8896131655969999E-2</v>
      </c>
      <c r="L19413" s="8">
        <v>0.33093455702230001</v>
      </c>
      <c r="M19413" s="8">
        <v>0.22842709955519999</v>
      </c>
      <c r="N19413" s="8">
        <v>0.19201763622070001</v>
      </c>
      <c r="O19413" s="8">
        <v>0.4259786059356</v>
      </c>
      <c r="P19413" s="8">
        <v>0.24000030254560001</v>
      </c>
    </row>
    <row r="19414" spans="1:16" x14ac:dyDescent="0.35">
      <c r="B19414" s="11">
        <v>2.632066940793</v>
      </c>
      <c r="C19414" s="11">
        <v>9.0288246412929993</v>
      </c>
      <c r="D19414" s="11">
        <v>10.930995521630001</v>
      </c>
      <c r="E19414" s="11">
        <v>23.021432708460001</v>
      </c>
      <c r="F19414" s="11">
        <v>5.7964825279310004</v>
      </c>
      <c r="G19414" s="11">
        <v>12.07637883654</v>
      </c>
      <c r="H19414" s="11">
        <v>6.9982104818030004</v>
      </c>
      <c r="I19414" s="11">
        <v>6.3077431348099999</v>
      </c>
      <c r="J19414" s="11">
        <v>14.8237927231</v>
      </c>
      <c r="K19414" s="11">
        <v>5.7973610299949998</v>
      </c>
      <c r="L19414" s="11">
        <v>16.03935853558</v>
      </c>
      <c r="M19414" s="11">
        <v>7.7970853173350001</v>
      </c>
      <c r="N19414" s="11">
        <v>9.0145986284929993</v>
      </c>
      <c r="O19414" s="11">
        <v>13.7358504996</v>
      </c>
      <c r="P19414" s="11">
        <v>144.0001815274</v>
      </c>
    </row>
    <row r="19415" spans="1:16" x14ac:dyDescent="0.35">
      <c r="A19415" s="1" t="s">
        <v>18797</v>
      </c>
      <c r="B19415" s="8">
        <v>0.2633836701358</v>
      </c>
      <c r="C19415" s="8">
        <v>4.582747761297E-2</v>
      </c>
      <c r="D19415" s="8">
        <v>0.27991956259400003</v>
      </c>
      <c r="E19415" s="8">
        <v>0.12957201030900001</v>
      </c>
      <c r="F19415" s="8">
        <v>0.18263604443100001</v>
      </c>
      <c r="G19415" s="8">
        <v>0.1879668626306</v>
      </c>
      <c r="H19415" s="8">
        <v>0.18978757956209999</v>
      </c>
      <c r="I19415" s="8">
        <v>0.45486327498899998</v>
      </c>
      <c r="J19415" s="8">
        <v>0.25231299745129998</v>
      </c>
      <c r="K19415" s="8">
        <v>0.26919966646909999</v>
      </c>
      <c r="L19415" s="8">
        <v>0.26456104885179998</v>
      </c>
      <c r="M19415" s="8">
        <v>0.15990344796789999</v>
      </c>
      <c r="N19415" s="8">
        <v>0.22561410084469999</v>
      </c>
      <c r="O19415" s="8">
        <v>0.11365317423809999</v>
      </c>
      <c r="P19415" s="8">
        <v>0.22427239350680001</v>
      </c>
    </row>
    <row r="19416" spans="1:16" x14ac:dyDescent="0.35">
      <c r="B19416" s="11">
        <v>9.6538395216129995</v>
      </c>
      <c r="C19416" s="11">
        <v>0.86695520408759996</v>
      </c>
      <c r="D19416" s="11">
        <v>13.806366269370001</v>
      </c>
      <c r="E19416" s="11">
        <v>7.7572394911620002</v>
      </c>
      <c r="F19416" s="11">
        <v>7.3609686164779999</v>
      </c>
      <c r="G19416" s="11">
        <v>7.8812721250760003</v>
      </c>
      <c r="H19416" s="11">
        <v>8.1735342663649995</v>
      </c>
      <c r="I19416" s="11">
        <v>18.318220269179999</v>
      </c>
      <c r="J19416" s="11">
        <v>12.427175687909999</v>
      </c>
      <c r="K19416" s="11">
        <v>15.780674426219999</v>
      </c>
      <c r="L19416" s="11">
        <v>12.8224430693</v>
      </c>
      <c r="M19416" s="11">
        <v>5.4581125828300001</v>
      </c>
      <c r="N19416" s="11">
        <v>10.59184252068</v>
      </c>
      <c r="O19416" s="11">
        <v>3.664792053842</v>
      </c>
      <c r="P19416" s="11">
        <v>134.56343610409999</v>
      </c>
    </row>
    <row r="19417" spans="1:16" x14ac:dyDescent="0.35">
      <c r="A19417" s="1" t="s">
        <v>18798</v>
      </c>
      <c r="B19417" s="8">
        <v>0.1602043178324</v>
      </c>
      <c r="C19417" s="8">
        <v>0.1750032922185</v>
      </c>
      <c r="D19417" s="8">
        <v>0.2202360187987</v>
      </c>
      <c r="E19417" s="8">
        <v>0.1565600788441</v>
      </c>
      <c r="F19417" s="8">
        <v>0.1998669264829</v>
      </c>
      <c r="G19417" s="8">
        <v>0.28623426569159999</v>
      </c>
      <c r="H19417" s="8">
        <v>0.137370191862</v>
      </c>
      <c r="I19417" s="8">
        <v>0.23751668299359999</v>
      </c>
      <c r="J19417" s="8">
        <v>0.19808957978389999</v>
      </c>
      <c r="K19417" s="8">
        <v>0.24616781150889999</v>
      </c>
      <c r="L19417" s="8">
        <v>0.1492775021819</v>
      </c>
      <c r="M19417" s="8">
        <v>9.747887120774E-2</v>
      </c>
      <c r="N19417" s="8">
        <v>0.21236302041819999</v>
      </c>
      <c r="O19417" s="8">
        <v>0.20519381984240001</v>
      </c>
      <c r="P19417" s="8">
        <v>0.19382041532530001</v>
      </c>
    </row>
    <row r="19418" spans="1:16" x14ac:dyDescent="0.35">
      <c r="B19418" s="11">
        <v>5.8719918901039998</v>
      </c>
      <c r="C19418" s="11">
        <v>3.31067784709</v>
      </c>
      <c r="D19418" s="11">
        <v>10.8626175072</v>
      </c>
      <c r="E19418" s="11">
        <v>9.3729658392469997</v>
      </c>
      <c r="F19418" s="11">
        <v>8.0554426038730007</v>
      </c>
      <c r="G19418" s="11">
        <v>12.00153105641</v>
      </c>
      <c r="H19418" s="11">
        <v>5.9160877279340003</v>
      </c>
      <c r="I19418" s="11">
        <v>9.565254343266</v>
      </c>
      <c r="J19418" s="11">
        <v>9.7565089186230001</v>
      </c>
      <c r="K19418" s="11">
        <v>14.43053083457</v>
      </c>
      <c r="L19418" s="11">
        <v>7.235011660114</v>
      </c>
      <c r="M19418" s="11">
        <v>3.3273244589819999</v>
      </c>
      <c r="N19418" s="11">
        <v>9.9697477288199998</v>
      </c>
      <c r="O19418" s="11">
        <v>6.6165567789609998</v>
      </c>
      <c r="P19418" s="11">
        <v>116.2922491952</v>
      </c>
    </row>
    <row r="19419" spans="1:16" x14ac:dyDescent="0.35">
      <c r="A19419" s="1" t="s">
        <v>18799</v>
      </c>
      <c r="B19419" s="8">
        <v>4.099460863835E-2</v>
      </c>
      <c r="C19419" s="8">
        <v>0.21593048528039999</v>
      </c>
      <c r="D19419" s="8">
        <v>0.1278467631255</v>
      </c>
      <c r="E19419" s="8">
        <v>0.22770558472319999</v>
      </c>
      <c r="F19419" s="8">
        <v>0.1012298723817</v>
      </c>
      <c r="G19419" s="8">
        <v>0.23073008790960001</v>
      </c>
      <c r="H19419" s="8">
        <v>7.2213177136219997E-2</v>
      </c>
      <c r="I19419" s="8">
        <v>0.15662879133060001</v>
      </c>
      <c r="J19419" s="8">
        <v>0.1380374683925</v>
      </c>
      <c r="K19419" s="8">
        <v>5.2886851369639998E-2</v>
      </c>
      <c r="L19419" s="8">
        <v>0.1824565453117</v>
      </c>
      <c r="M19419" s="8">
        <v>0.1072194690005</v>
      </c>
      <c r="N19419" s="8">
        <v>0.1261659923182</v>
      </c>
      <c r="O19419" s="8">
        <v>0.27306004712859999</v>
      </c>
      <c r="P19419" s="8">
        <v>0.1430458360637</v>
      </c>
    </row>
    <row r="19420" spans="1:16" x14ac:dyDescent="0.35">
      <c r="B19420" s="11">
        <v>1.5025812831980001</v>
      </c>
      <c r="C19420" s="11">
        <v>4.0849304322610003</v>
      </c>
      <c r="D19420" s="11">
        <v>6.3057373400629997</v>
      </c>
      <c r="E19420" s="11">
        <v>13.63231727254</v>
      </c>
      <c r="F19420" s="11">
        <v>4.0799718148349999</v>
      </c>
      <c r="G19420" s="11">
        <v>9.6742935686080003</v>
      </c>
      <c r="H19420" s="11">
        <v>3.1099868556620001</v>
      </c>
      <c r="I19420" s="11">
        <v>6.3077431348099999</v>
      </c>
      <c r="J19420" s="11">
        <v>6.7987614136229997</v>
      </c>
      <c r="K19420" s="11">
        <v>3.1002645502470001</v>
      </c>
      <c r="L19420" s="11">
        <v>8.8430956674610002</v>
      </c>
      <c r="M19420" s="11">
        <v>3.6598080924029999</v>
      </c>
      <c r="N19420" s="11">
        <v>5.923079794645</v>
      </c>
      <c r="O19420" s="11">
        <v>8.8049304178870003</v>
      </c>
      <c r="P19420" s="11">
        <v>85.827501638249998</v>
      </c>
    </row>
    <row r="19421" spans="1:16" x14ac:dyDescent="0.35">
      <c r="A19421" s="1" t="s">
        <v>18800</v>
      </c>
      <c r="B19421" s="8">
        <v>3.081551927574E-2</v>
      </c>
      <c r="C19421" s="8">
        <v>0.2613355339665</v>
      </c>
      <c r="D19421" s="8">
        <v>9.3775597561860005E-2</v>
      </c>
      <c r="E19421" s="8">
        <v>0.156829831468</v>
      </c>
      <c r="F19421" s="8">
        <v>4.258905902158E-2</v>
      </c>
      <c r="G19421" s="8">
        <v>5.7289283305889997E-2</v>
      </c>
      <c r="H19421" s="8">
        <v>9.028365536289E-2</v>
      </c>
      <c r="I19421" s="8">
        <v>0</v>
      </c>
      <c r="J19421" s="8">
        <v>0.16293482567449999</v>
      </c>
      <c r="K19421" s="8">
        <v>4.6009280286320002E-2</v>
      </c>
      <c r="L19421" s="8">
        <v>0.14847801171059999</v>
      </c>
      <c r="M19421" s="8">
        <v>0.1212076305547</v>
      </c>
      <c r="N19421" s="8">
        <v>6.5851643902459997E-2</v>
      </c>
      <c r="O19421" s="8">
        <v>0.152918558807</v>
      </c>
      <c r="P19421" s="8">
        <v>9.6954466481859999E-2</v>
      </c>
    </row>
    <row r="19422" spans="1:16" x14ac:dyDescent="0.35">
      <c r="B19422" s="11">
        <v>1.1294856575950001</v>
      </c>
      <c r="C19422" s="11">
        <v>4.9438942090319999</v>
      </c>
      <c r="D19422" s="11">
        <v>4.6252581815639999</v>
      </c>
      <c r="E19422" s="11">
        <v>9.3891154359219993</v>
      </c>
      <c r="F19422" s="11">
        <v>1.7165107130949999</v>
      </c>
      <c r="G19422" s="11">
        <v>2.4020852679320002</v>
      </c>
      <c r="H19422" s="11">
        <v>3.8882236261409999</v>
      </c>
      <c r="I19422" s="11">
        <v>0</v>
      </c>
      <c r="J19422" s="11">
        <v>8.0250313094789991</v>
      </c>
      <c r="K19422" s="11">
        <v>2.6970964797489998</v>
      </c>
      <c r="L19422" s="11">
        <v>7.1962628681160004</v>
      </c>
      <c r="M19422" s="11">
        <v>4.1372772249320002</v>
      </c>
      <c r="N19422" s="11">
        <v>3.0915188338480002</v>
      </c>
      <c r="O19422" s="11">
        <v>4.9309200817100001</v>
      </c>
      <c r="P19422" s="11">
        <v>58.17267988911</v>
      </c>
    </row>
    <row r="19423" spans="1:16" x14ac:dyDescent="0.35">
      <c r="A19423" s="1" t="s">
        <v>18801</v>
      </c>
      <c r="B19423" s="8">
        <v>6.0479287003429999E-2</v>
      </c>
      <c r="C19423" s="8">
        <v>8.7438473645150006E-2</v>
      </c>
      <c r="D19423" s="8">
        <v>7.2907168609810002E-2</v>
      </c>
      <c r="E19423" s="8">
        <v>5.9544133029979997E-2</v>
      </c>
      <c r="F19423" s="8">
        <v>4.8496075301619999E-2</v>
      </c>
      <c r="G19423" s="8">
        <v>7.049027971065E-2</v>
      </c>
      <c r="H19423" s="8">
        <v>8.8399833994669996E-2</v>
      </c>
      <c r="I19423" s="8">
        <v>2.3454245529210001E-2</v>
      </c>
      <c r="J19423" s="8">
        <v>4.5957206672150003E-2</v>
      </c>
      <c r="K19423" s="8">
        <v>8.3236853823509996E-2</v>
      </c>
      <c r="L19423" s="8">
        <v>3.2860772526109999E-2</v>
      </c>
      <c r="M19423" s="8">
        <v>0.1236934491255</v>
      </c>
      <c r="N19423" s="8">
        <v>2.5230376216820002E-2</v>
      </c>
      <c r="O19423" s="8">
        <v>3.3896643567599999E-2</v>
      </c>
      <c r="P19423" s="8">
        <v>5.9881173871470003E-2</v>
      </c>
    </row>
    <row r="19424" spans="1:16" x14ac:dyDescent="0.35">
      <c r="B19424" s="11">
        <v>2.2167560001409998</v>
      </c>
      <c r="C19424" s="11">
        <v>1.6541438393000001</v>
      </c>
      <c r="D19424" s="11">
        <v>3.5959725864159999</v>
      </c>
      <c r="E19424" s="11">
        <v>3.5647984399229999</v>
      </c>
      <c r="F19424" s="11">
        <v>1.9545872745420001</v>
      </c>
      <c r="G19424" s="11">
        <v>2.955590516315</v>
      </c>
      <c r="H19424" s="11">
        <v>3.8070935619899999</v>
      </c>
      <c r="I19424" s="11">
        <v>0.94454764645889999</v>
      </c>
      <c r="J19424" s="11">
        <v>2.263530960392</v>
      </c>
      <c r="K19424" s="11">
        <v>4.8794031124949999</v>
      </c>
      <c r="L19424" s="11">
        <v>1.5926584308530001</v>
      </c>
      <c r="M19424" s="11">
        <v>4.2221276630700002</v>
      </c>
      <c r="N19424" s="11">
        <v>1.184483463691</v>
      </c>
      <c r="O19424" s="11">
        <v>1.0930108272929999</v>
      </c>
      <c r="P19424" s="11">
        <v>35.928704322880002</v>
      </c>
    </row>
    <row r="19425" spans="1:16" x14ac:dyDescent="0.35">
      <c r="A19425" s="1" t="s">
        <v>18802</v>
      </c>
      <c r="B19425" s="8">
        <v>1</v>
      </c>
      <c r="C19425" s="8">
        <v>1</v>
      </c>
      <c r="D19425" s="8">
        <v>1</v>
      </c>
      <c r="E19425" s="8">
        <v>1</v>
      </c>
      <c r="F19425" s="8">
        <v>1</v>
      </c>
      <c r="G19425" s="8">
        <v>1</v>
      </c>
      <c r="H19425" s="8">
        <v>1</v>
      </c>
      <c r="I19425" s="8">
        <v>1</v>
      </c>
      <c r="J19425" s="8">
        <v>1</v>
      </c>
      <c r="K19425" s="8">
        <v>1</v>
      </c>
      <c r="L19425" s="8">
        <v>1</v>
      </c>
      <c r="M19425" s="8">
        <v>1</v>
      </c>
      <c r="N19425" s="8">
        <v>1</v>
      </c>
      <c r="O19425" s="8">
        <v>1</v>
      </c>
      <c r="P19425" s="8">
        <v>1</v>
      </c>
    </row>
    <row r="19426" spans="1:16" x14ac:dyDescent="0.35">
      <c r="B19426" s="11">
        <v>36.653143745149997</v>
      </c>
      <c r="C19426" s="11">
        <v>18.91780323171</v>
      </c>
      <c r="D19426" s="11">
        <v>49.32262018926</v>
      </c>
      <c r="E19426" s="11">
        <v>59.868172706929997</v>
      </c>
      <c r="F19426" s="11">
        <v>40.3040300145</v>
      </c>
      <c r="G19426" s="11">
        <v>41.929050763409997</v>
      </c>
      <c r="H19426" s="11">
        <v>43.066750127829998</v>
      </c>
      <c r="I19426" s="11">
        <v>40.271926260960001</v>
      </c>
      <c r="J19426" s="11">
        <v>49.253014364850003</v>
      </c>
      <c r="K19426" s="11">
        <v>58.62070571337</v>
      </c>
      <c r="L19426" s="11">
        <v>48.466859066929999</v>
      </c>
      <c r="M19426" s="11">
        <v>34.133801692170003</v>
      </c>
      <c r="N19426" s="11">
        <v>46.946722217389997</v>
      </c>
      <c r="O19426" s="11">
        <v>32.245399905539998</v>
      </c>
      <c r="P19426" s="11">
        <v>600</v>
      </c>
    </row>
    <row r="19427" spans="1:16" x14ac:dyDescent="0.35">
      <c r="A19427" s="1" t="s">
        <v>18803</v>
      </c>
    </row>
    <row r="19428" spans="1:16" x14ac:dyDescent="0.35">
      <c r="A19428" s="1" t="s">
        <v>18804</v>
      </c>
    </row>
    <row r="19432" spans="1:16" x14ac:dyDescent="0.35">
      <c r="A19432" s="4" t="s">
        <v>18805</v>
      </c>
    </row>
    <row r="19433" spans="1:16" x14ac:dyDescent="0.35">
      <c r="A19433" s="1" t="s">
        <v>18806</v>
      </c>
    </row>
    <row r="19434" spans="1:16" ht="46.5" x14ac:dyDescent="0.35">
      <c r="A19434" s="5" t="s">
        <v>18807</v>
      </c>
      <c r="B19434" s="5" t="s">
        <v>18808</v>
      </c>
      <c r="C19434" s="5" t="s">
        <v>18809</v>
      </c>
      <c r="D19434" s="5" t="s">
        <v>18810</v>
      </c>
      <c r="E19434" s="5" t="s">
        <v>18811</v>
      </c>
      <c r="F19434" s="5" t="s">
        <v>18812</v>
      </c>
      <c r="G19434" s="5" t="s">
        <v>18813</v>
      </c>
      <c r="H19434" s="5" t="s">
        <v>18814</v>
      </c>
      <c r="I19434" s="5" t="s">
        <v>18815</v>
      </c>
      <c r="J19434" s="5" t="s">
        <v>18816</v>
      </c>
      <c r="K19434" s="5" t="s">
        <v>18817</v>
      </c>
      <c r="L19434" s="5" t="s">
        <v>18818</v>
      </c>
      <c r="M19434" s="5" t="s">
        <v>18819</v>
      </c>
      <c r="N19434" s="5" t="s">
        <v>18820</v>
      </c>
      <c r="O19434" s="5" t="s">
        <v>18821</v>
      </c>
    </row>
    <row r="19435" spans="1:16" x14ac:dyDescent="0.35">
      <c r="A19435" s="1" t="s">
        <v>18822</v>
      </c>
      <c r="B19435" s="8">
        <v>0.44706398360249999</v>
      </c>
      <c r="C19435" s="8">
        <v>0.45325858365720001</v>
      </c>
      <c r="D19435" s="8">
        <v>0.39534218423579998</v>
      </c>
      <c r="E19435" s="8">
        <v>1</v>
      </c>
      <c r="F19435" s="8">
        <v>1</v>
      </c>
      <c r="G19435" s="8">
        <v>0.46129597930080002</v>
      </c>
      <c r="H19435" s="8">
        <v>0.4568203122233</v>
      </c>
      <c r="I19435" s="8">
        <v>0.52678608217720002</v>
      </c>
      <c r="J19435" s="8">
        <v>0.33278805568550002</v>
      </c>
      <c r="K19435" s="8">
        <v>0.47591040471750001</v>
      </c>
      <c r="L19435" s="8">
        <v>0.53719683448870004</v>
      </c>
      <c r="M19435" s="8">
        <v>0.39221900196990001</v>
      </c>
      <c r="N19435" s="8">
        <v>0.498515755156</v>
      </c>
      <c r="O19435" s="8">
        <v>0.41809280883220001</v>
      </c>
    </row>
    <row r="19436" spans="1:16" x14ac:dyDescent="0.35">
      <c r="B19436" s="11">
        <v>96.351229746019996</v>
      </c>
      <c r="C19436" s="11">
        <v>74.461320123210001</v>
      </c>
      <c r="D19436" s="11">
        <v>19.189909622809999</v>
      </c>
      <c r="E19436" s="11">
        <v>1.86</v>
      </c>
      <c r="F19436" s="11">
        <v>0.84</v>
      </c>
      <c r="G19436" s="11">
        <v>50.62262076847</v>
      </c>
      <c r="H19436" s="11">
        <v>46.924582471580003</v>
      </c>
      <c r="I19436" s="11">
        <v>3.698038296884</v>
      </c>
      <c r="J19436" s="11">
        <v>62.477629574399998</v>
      </c>
      <c r="K19436" s="11">
        <v>41.404205210420002</v>
      </c>
      <c r="L19436" s="11">
        <v>22.820121529080001</v>
      </c>
      <c r="M19436" s="11">
        <v>13.3197573069</v>
      </c>
      <c r="N19436" s="11">
        <v>5.2643263744470001</v>
      </c>
      <c r="O19436" s="11">
        <v>250.85568529930001</v>
      </c>
    </row>
    <row r="19437" spans="1:16" x14ac:dyDescent="0.35">
      <c r="A19437" s="1" t="s">
        <v>18823</v>
      </c>
      <c r="B19437" s="8">
        <v>0.25761113823330001</v>
      </c>
      <c r="C19437" s="8">
        <v>0.2723579567869</v>
      </c>
      <c r="D19437" s="8">
        <v>0.22203105420450001</v>
      </c>
      <c r="E19437" s="8">
        <v>0</v>
      </c>
      <c r="F19437" s="8">
        <v>0</v>
      </c>
      <c r="G19437" s="8">
        <v>0.26735962083830001</v>
      </c>
      <c r="H19437" s="8">
        <v>0.26889110751430001</v>
      </c>
      <c r="I19437" s="8">
        <v>0.24495017477639999</v>
      </c>
      <c r="J19437" s="8">
        <v>0.32288790002090001</v>
      </c>
      <c r="K19437" s="8">
        <v>0.2728282436517</v>
      </c>
      <c r="L19437" s="8">
        <v>0.24187275538020001</v>
      </c>
      <c r="M19437" s="8">
        <v>0.3230307597971</v>
      </c>
      <c r="N19437" s="8">
        <v>0.23590700250329999</v>
      </c>
      <c r="O19437" s="8">
        <v>0.28202571475080002</v>
      </c>
    </row>
    <row r="19438" spans="1:16" x14ac:dyDescent="0.35">
      <c r="B19438" s="11">
        <v>55.520352512030001</v>
      </c>
      <c r="C19438" s="11">
        <v>44.742965140940001</v>
      </c>
      <c r="D19438" s="11">
        <v>10.777387371090001</v>
      </c>
      <c r="E19438" s="11">
        <v>0</v>
      </c>
      <c r="F19438" s="11">
        <v>0</v>
      </c>
      <c r="G19438" s="11">
        <v>29.3400447908</v>
      </c>
      <c r="H19438" s="11">
        <v>27.620494563859999</v>
      </c>
      <c r="I19438" s="11">
        <v>1.7195502269309999</v>
      </c>
      <c r="J19438" s="11">
        <v>60.618974349929999</v>
      </c>
      <c r="K19438" s="11">
        <v>23.736057197689998</v>
      </c>
      <c r="L19438" s="11">
        <v>10.274754648549999</v>
      </c>
      <c r="M19438" s="11">
        <v>10.970124602709999</v>
      </c>
      <c r="N19438" s="11">
        <v>2.4911779464350001</v>
      </c>
      <c r="O19438" s="11">
        <v>169.21542885049999</v>
      </c>
    </row>
    <row r="19439" spans="1:16" x14ac:dyDescent="0.35">
      <c r="A19439" s="1" t="s">
        <v>18824</v>
      </c>
      <c r="B19439" s="8">
        <v>0.23425643791709999</v>
      </c>
      <c r="C19439" s="8">
        <v>0.20968826980960001</v>
      </c>
      <c r="D19439" s="8">
        <v>0.33043589896120001</v>
      </c>
      <c r="E19439" s="8">
        <v>0</v>
      </c>
      <c r="F19439" s="8">
        <v>0</v>
      </c>
      <c r="G19439" s="8">
        <v>0.20931091258090001</v>
      </c>
      <c r="H19439" s="8">
        <v>0.2080156548914</v>
      </c>
      <c r="I19439" s="8">
        <v>0.22826374304639999</v>
      </c>
      <c r="J19439" s="8">
        <v>0.28415912814819999</v>
      </c>
      <c r="K19439" s="8">
        <v>0.1976485030149</v>
      </c>
      <c r="L19439" s="8">
        <v>0.22093041013110001</v>
      </c>
      <c r="M19439" s="8">
        <v>0.1726450096703</v>
      </c>
      <c r="N19439" s="8">
        <v>0.18440070184919999</v>
      </c>
      <c r="O19439" s="8">
        <v>0.24000030254560001</v>
      </c>
    </row>
    <row r="19440" spans="1:16" x14ac:dyDescent="0.35">
      <c r="B19440" s="11">
        <v>50.48694749989</v>
      </c>
      <c r="C19440" s="11">
        <v>34.447588964319998</v>
      </c>
      <c r="D19440" s="11">
        <v>16.03935853558</v>
      </c>
      <c r="E19440" s="11">
        <v>0</v>
      </c>
      <c r="F19440" s="11">
        <v>0</v>
      </c>
      <c r="G19440" s="11">
        <v>22.969779546630001</v>
      </c>
      <c r="H19440" s="11">
        <v>21.367368070440001</v>
      </c>
      <c r="I19440" s="11">
        <v>1.602411476186</v>
      </c>
      <c r="J19440" s="11">
        <v>53.348034718539999</v>
      </c>
      <c r="K19440" s="11">
        <v>17.195419762299998</v>
      </c>
      <c r="L19440" s="11">
        <v>9.3851238223679996</v>
      </c>
      <c r="M19440" s="11">
        <v>5.8630245284039999</v>
      </c>
      <c r="N19440" s="11">
        <v>1.9472714115280001</v>
      </c>
      <c r="O19440" s="11">
        <v>144.0001815274</v>
      </c>
    </row>
    <row r="19441" spans="1:15" x14ac:dyDescent="0.35">
      <c r="A19441" s="1" t="s">
        <v>18825</v>
      </c>
      <c r="B19441" s="8">
        <v>0.2637306837808</v>
      </c>
      <c r="C19441" s="8">
        <v>0.2643805823334</v>
      </c>
      <c r="D19441" s="8">
        <v>0.22057673882789999</v>
      </c>
      <c r="E19441" s="8">
        <v>1</v>
      </c>
      <c r="F19441" s="8">
        <v>1</v>
      </c>
      <c r="G19441" s="8">
        <v>0.2268950404708</v>
      </c>
      <c r="H19441" s="8">
        <v>0.2230288458121</v>
      </c>
      <c r="I19441" s="8">
        <v>0.28346705120350002</v>
      </c>
      <c r="J19441" s="8">
        <v>0.15752373369219999</v>
      </c>
      <c r="K19441" s="8">
        <v>0.2672555359887</v>
      </c>
      <c r="L19441" s="8">
        <v>0.33385936161610003</v>
      </c>
      <c r="M19441" s="8">
        <v>0.21801147170089999</v>
      </c>
      <c r="N19441" s="8">
        <v>0.15769094418589999</v>
      </c>
      <c r="O19441" s="8">
        <v>0.22427239350680001</v>
      </c>
    </row>
    <row r="19442" spans="1:15" x14ac:dyDescent="0.35">
      <c r="B19442" s="11">
        <v>56.839236968450003</v>
      </c>
      <c r="C19442" s="11">
        <v>43.432442065739998</v>
      </c>
      <c r="D19442" s="11">
        <v>10.70679490271</v>
      </c>
      <c r="E19442" s="11">
        <v>1.86</v>
      </c>
      <c r="F19442" s="11">
        <v>0.84</v>
      </c>
      <c r="G19442" s="11">
        <v>24.899461741269999</v>
      </c>
      <c r="H19442" s="11">
        <v>22.909523041820002</v>
      </c>
      <c r="I19442" s="11">
        <v>1.989938699449</v>
      </c>
      <c r="J19442" s="11">
        <v>29.573505763379998</v>
      </c>
      <c r="K19442" s="11">
        <v>23.251231631020001</v>
      </c>
      <c r="L19442" s="11">
        <v>14.18234568145</v>
      </c>
      <c r="M19442" s="11">
        <v>7.403669578963</v>
      </c>
      <c r="N19442" s="11">
        <v>1.6652163706030001</v>
      </c>
      <c r="O19442" s="11">
        <v>134.56343610409999</v>
      </c>
    </row>
    <row r="19443" spans="1:15" x14ac:dyDescent="0.35">
      <c r="A19443" s="1" t="s">
        <v>18826</v>
      </c>
      <c r="B19443" s="8">
        <v>0.18333329982169999</v>
      </c>
      <c r="C19443" s="8">
        <v>0.1888780013238</v>
      </c>
      <c r="D19443" s="8">
        <v>0.17476544540790001</v>
      </c>
      <c r="E19443" s="8">
        <v>0</v>
      </c>
      <c r="F19443" s="8">
        <v>0</v>
      </c>
      <c r="G19443" s="8">
        <v>0.23440093882990001</v>
      </c>
      <c r="H19443" s="8">
        <v>0.23379146641119999</v>
      </c>
      <c r="I19443" s="8">
        <v>0.2433190309737</v>
      </c>
      <c r="J19443" s="8">
        <v>0.1752643219933</v>
      </c>
      <c r="K19443" s="8">
        <v>0.20865486872880001</v>
      </c>
      <c r="L19443" s="8">
        <v>0.20333747287260001</v>
      </c>
      <c r="M19443" s="8">
        <v>0.17420753026899999</v>
      </c>
      <c r="N19443" s="8">
        <v>0.34082481097009998</v>
      </c>
      <c r="O19443" s="8">
        <v>0.19382041532530001</v>
      </c>
    </row>
    <row r="19444" spans="1:15" x14ac:dyDescent="0.35">
      <c r="B19444" s="11">
        <v>39.511992777570001</v>
      </c>
      <c r="C19444" s="11">
        <v>31.028878057469999</v>
      </c>
      <c r="D19444" s="11">
        <v>8.4831147201009998</v>
      </c>
      <c r="E19444" s="11">
        <v>0</v>
      </c>
      <c r="F19444" s="11">
        <v>0</v>
      </c>
      <c r="G19444" s="11">
        <v>25.723159027200001</v>
      </c>
      <c r="H19444" s="11">
        <v>24.015059429760001</v>
      </c>
      <c r="I19444" s="11">
        <v>1.7080995974349999</v>
      </c>
      <c r="J19444" s="11">
        <v>32.90412381102</v>
      </c>
      <c r="K19444" s="11">
        <v>18.152973579409998</v>
      </c>
      <c r="L19444" s="11">
        <v>8.6377758476289994</v>
      </c>
      <c r="M19444" s="11">
        <v>5.9160877279340003</v>
      </c>
      <c r="N19444" s="11">
        <v>3.5991100038439998</v>
      </c>
      <c r="O19444" s="11">
        <v>116.2922491952</v>
      </c>
    </row>
    <row r="19445" spans="1:15" x14ac:dyDescent="0.35">
      <c r="A19445" s="1" t="s">
        <v>18827</v>
      </c>
      <c r="B19445" s="8">
        <v>0.1462759411906</v>
      </c>
      <c r="C19445" s="8">
        <v>0.138070947029</v>
      </c>
      <c r="D19445" s="8">
        <v>0.18218161655260001</v>
      </c>
      <c r="E19445" s="8">
        <v>0</v>
      </c>
      <c r="F19445" s="8">
        <v>0</v>
      </c>
      <c r="G19445" s="8">
        <v>0.13483382810979999</v>
      </c>
      <c r="H19445" s="8">
        <v>0.14404852313829999</v>
      </c>
      <c r="I19445" s="8">
        <v>0</v>
      </c>
      <c r="J19445" s="8">
        <v>0.1649086403327</v>
      </c>
      <c r="K19445" s="8">
        <v>9.8224119080800004E-2</v>
      </c>
      <c r="L19445" s="8">
        <v>0.1120495678155</v>
      </c>
      <c r="M19445" s="8">
        <v>6.5952915782289998E-2</v>
      </c>
      <c r="N19445" s="8">
        <v>0.14638936546010001</v>
      </c>
      <c r="O19445" s="8">
        <v>0.1430458360637</v>
      </c>
    </row>
    <row r="19446" spans="1:15" x14ac:dyDescent="0.35">
      <c r="B19446" s="11">
        <v>31.52539084539</v>
      </c>
      <c r="C19446" s="11">
        <v>22.682295177930001</v>
      </c>
      <c r="D19446" s="11">
        <v>8.8430956674610002</v>
      </c>
      <c r="E19446" s="11">
        <v>0</v>
      </c>
      <c r="F19446" s="11">
        <v>0</v>
      </c>
      <c r="G19446" s="11">
        <v>14.79666429677</v>
      </c>
      <c r="H19446" s="11">
        <v>14.79666429677</v>
      </c>
      <c r="I19446" s="11">
        <v>0</v>
      </c>
      <c r="J19446" s="11">
        <v>30.95994813606</v>
      </c>
      <c r="K19446" s="11">
        <v>8.5454983600290007</v>
      </c>
      <c r="L19446" s="11">
        <v>4.7598656408039997</v>
      </c>
      <c r="M19446" s="11">
        <v>2.2397610199660001</v>
      </c>
      <c r="N19446" s="11">
        <v>1.545871699259</v>
      </c>
      <c r="O19446" s="11">
        <v>85.827501638249998</v>
      </c>
    </row>
    <row r="19447" spans="1:15" x14ac:dyDescent="0.35">
      <c r="A19447" s="1" t="s">
        <v>18828</v>
      </c>
      <c r="B19447" s="8">
        <v>8.7980496726550006E-2</v>
      </c>
      <c r="C19447" s="8">
        <v>7.1617322780560003E-2</v>
      </c>
      <c r="D19447" s="8">
        <v>0.1482542824086</v>
      </c>
      <c r="E19447" s="8">
        <v>0</v>
      </c>
      <c r="F19447" s="8">
        <v>0</v>
      </c>
      <c r="G19447" s="8">
        <v>7.4477084471120003E-2</v>
      </c>
      <c r="H19447" s="8">
        <v>6.3967131753070006E-2</v>
      </c>
      <c r="I19447" s="8">
        <v>0.22826374304639999</v>
      </c>
      <c r="J19447" s="8">
        <v>0.1192504878155</v>
      </c>
      <c r="K19447" s="8">
        <v>9.9424383934140007E-2</v>
      </c>
      <c r="L19447" s="8">
        <v>0.10888084231550001</v>
      </c>
      <c r="M19447" s="8">
        <v>0.10669209388799999</v>
      </c>
      <c r="N19447" s="8">
        <v>3.8011336389059999E-2</v>
      </c>
      <c r="O19447" s="8">
        <v>9.6954466481859999E-2</v>
      </c>
    </row>
    <row r="19448" spans="1:15" x14ac:dyDescent="0.35">
      <c r="B19448" s="11">
        <v>18.961556654510002</v>
      </c>
      <c r="C19448" s="11">
        <v>11.76529378639</v>
      </c>
      <c r="D19448" s="11">
        <v>7.1962628681160004</v>
      </c>
      <c r="E19448" s="11">
        <v>0</v>
      </c>
      <c r="F19448" s="11">
        <v>0</v>
      </c>
      <c r="G19448" s="11">
        <v>8.1731152498610005</v>
      </c>
      <c r="H19448" s="11">
        <v>6.5707037736759997</v>
      </c>
      <c r="I19448" s="11">
        <v>1.602411476186</v>
      </c>
      <c r="J19448" s="11">
        <v>22.38808658248</v>
      </c>
      <c r="K19448" s="11">
        <v>8.6499214022699995</v>
      </c>
      <c r="L19448" s="11">
        <v>4.6252581815639999</v>
      </c>
      <c r="M19448" s="11">
        <v>3.6232635084370002</v>
      </c>
      <c r="N19448" s="11">
        <v>0.40139971226850002</v>
      </c>
      <c r="O19448" s="11">
        <v>58.17267988911</v>
      </c>
    </row>
    <row r="19449" spans="1:15" x14ac:dyDescent="0.35">
      <c r="A19449" s="1" t="s">
        <v>18829</v>
      </c>
      <c r="B19449" s="8">
        <v>6.1068440247100002E-2</v>
      </c>
      <c r="C19449" s="8">
        <v>6.4695189746340004E-2</v>
      </c>
      <c r="D19449" s="8">
        <v>5.2190862598419999E-2</v>
      </c>
      <c r="E19449" s="8">
        <v>0</v>
      </c>
      <c r="F19449" s="8">
        <v>0</v>
      </c>
      <c r="G19449" s="8">
        <v>6.203348728001E-2</v>
      </c>
      <c r="H19449" s="8">
        <v>6.6272925371000005E-2</v>
      </c>
      <c r="I19449" s="8">
        <v>0</v>
      </c>
      <c r="J19449" s="8">
        <v>6.0164916145389997E-2</v>
      </c>
      <c r="K19449" s="8">
        <v>5.3612848615869999E-2</v>
      </c>
      <c r="L19449" s="8">
        <v>0</v>
      </c>
      <c r="M19449" s="8">
        <v>0.1121052285627</v>
      </c>
      <c r="N19449" s="8">
        <v>8.1176540491539995E-2</v>
      </c>
      <c r="O19449" s="8">
        <v>5.9881173871470003E-2</v>
      </c>
    </row>
    <row r="19450" spans="1:15" x14ac:dyDescent="0.35">
      <c r="B19450" s="11">
        <v>13.16147024206</v>
      </c>
      <c r="C19450" s="11">
        <v>10.62812577153</v>
      </c>
      <c r="D19450" s="11">
        <v>2.5333444705270001</v>
      </c>
      <c r="E19450" s="11">
        <v>0</v>
      </c>
      <c r="F19450" s="11">
        <v>0</v>
      </c>
      <c r="G19450" s="11">
        <v>6.8075548941089998</v>
      </c>
      <c r="H19450" s="11">
        <v>6.8075548941089998</v>
      </c>
      <c r="I19450" s="11">
        <v>0</v>
      </c>
      <c r="J19450" s="11">
        <v>11.295361357139999</v>
      </c>
      <c r="K19450" s="11">
        <v>4.6643178295809999</v>
      </c>
      <c r="L19450" s="11">
        <v>0</v>
      </c>
      <c r="M19450" s="11">
        <v>3.8070935619899999</v>
      </c>
      <c r="N19450" s="11">
        <v>0.85722426759070003</v>
      </c>
      <c r="O19450" s="11">
        <v>35.928704322880002</v>
      </c>
    </row>
    <row r="19451" spans="1:15" x14ac:dyDescent="0.35">
      <c r="A19451" s="1" t="s">
        <v>18830</v>
      </c>
      <c r="B19451" s="8">
        <v>1</v>
      </c>
      <c r="C19451" s="8">
        <v>1</v>
      </c>
      <c r="D19451" s="8">
        <v>1</v>
      </c>
      <c r="E19451" s="8">
        <v>1</v>
      </c>
      <c r="F19451" s="8">
        <v>1</v>
      </c>
      <c r="G19451" s="8">
        <v>1</v>
      </c>
      <c r="H19451" s="8">
        <v>1</v>
      </c>
      <c r="I19451" s="8">
        <v>1</v>
      </c>
      <c r="J19451" s="8">
        <v>1</v>
      </c>
      <c r="K19451" s="8">
        <v>1</v>
      </c>
      <c r="L19451" s="8">
        <v>1</v>
      </c>
      <c r="M19451" s="8">
        <v>1</v>
      </c>
      <c r="N19451" s="8">
        <v>1</v>
      </c>
      <c r="O19451" s="8">
        <v>1</v>
      </c>
    </row>
    <row r="19452" spans="1:15" x14ac:dyDescent="0.35">
      <c r="B19452" s="11">
        <v>215.52</v>
      </c>
      <c r="C19452" s="11">
        <v>164.28</v>
      </c>
      <c r="D19452" s="11">
        <v>48.54</v>
      </c>
      <c r="E19452" s="11">
        <v>1.86</v>
      </c>
      <c r="F19452" s="11">
        <v>0.84</v>
      </c>
      <c r="G19452" s="11">
        <v>109.74</v>
      </c>
      <c r="H19452" s="11">
        <v>102.72</v>
      </c>
      <c r="I19452" s="11">
        <v>7.02</v>
      </c>
      <c r="J19452" s="11">
        <v>187.74</v>
      </c>
      <c r="K19452" s="11">
        <v>87</v>
      </c>
      <c r="L19452" s="11">
        <v>42.48</v>
      </c>
      <c r="M19452" s="11">
        <v>33.96</v>
      </c>
      <c r="N19452" s="11">
        <v>10.56</v>
      </c>
      <c r="O19452" s="11">
        <v>600</v>
      </c>
    </row>
    <row r="19453" spans="1:15" x14ac:dyDescent="0.35">
      <c r="A19453" s="1" t="s">
        <v>18831</v>
      </c>
    </row>
    <row r="19454" spans="1:15" x14ac:dyDescent="0.35">
      <c r="A19454" s="1" t="s">
        <v>18832</v>
      </c>
    </row>
    <row r="19458" spans="1:11" x14ac:dyDescent="0.35">
      <c r="A19458" s="4" t="s">
        <v>18833</v>
      </c>
    </row>
    <row r="19459" spans="1:11" x14ac:dyDescent="0.35">
      <c r="A19459" s="1" t="s">
        <v>18834</v>
      </c>
    </row>
    <row r="19460" spans="1:11" ht="31" x14ac:dyDescent="0.35">
      <c r="A19460" s="5" t="s">
        <v>18835</v>
      </c>
      <c r="B19460" s="5" t="s">
        <v>18836</v>
      </c>
      <c r="C19460" s="5" t="s">
        <v>18837</v>
      </c>
      <c r="D19460" s="5" t="s">
        <v>18838</v>
      </c>
      <c r="E19460" s="5" t="s">
        <v>18839</v>
      </c>
      <c r="F19460" s="5" t="s">
        <v>18840</v>
      </c>
      <c r="G19460" s="5" t="s">
        <v>18841</v>
      </c>
      <c r="H19460" s="5" t="s">
        <v>18842</v>
      </c>
      <c r="I19460" s="5" t="s">
        <v>18843</v>
      </c>
      <c r="J19460" s="5" t="s">
        <v>18844</v>
      </c>
      <c r="K19460" s="5" t="s">
        <v>18845</v>
      </c>
    </row>
    <row r="19461" spans="1:11" x14ac:dyDescent="0.35">
      <c r="A19461" s="1" t="s">
        <v>18846</v>
      </c>
      <c r="B19461" s="8">
        <v>0.32852401782489998</v>
      </c>
      <c r="C19461" s="8">
        <v>0.39499416260510001</v>
      </c>
      <c r="D19461" s="8">
        <v>0.41815395666869998</v>
      </c>
      <c r="E19461" s="8">
        <v>0.4085362415855</v>
      </c>
      <c r="F19461" s="8">
        <v>0.60426540017819996</v>
      </c>
      <c r="G19461" s="8">
        <v>0.38048053071639998</v>
      </c>
      <c r="H19461" s="8">
        <v>0.50304998358969999</v>
      </c>
      <c r="I19461" s="8">
        <v>0.41248554640829999</v>
      </c>
      <c r="J19461" s="8">
        <v>0.48935434969739999</v>
      </c>
      <c r="K19461" s="8">
        <v>0.41809280883220001</v>
      </c>
    </row>
    <row r="19462" spans="1:11" x14ac:dyDescent="0.35">
      <c r="B19462" s="11">
        <v>23.882214244410001</v>
      </c>
      <c r="C19462" s="11">
        <v>32.900605637799998</v>
      </c>
      <c r="D19462" s="11">
        <v>32.49879795351</v>
      </c>
      <c r="E19462" s="11">
        <v>71.937240725890007</v>
      </c>
      <c r="F19462" s="11">
        <v>20.28055157124</v>
      </c>
      <c r="G19462" s="11">
        <v>17.224969161050002</v>
      </c>
      <c r="H19462" s="11">
        <v>19.77153633348</v>
      </c>
      <c r="I19462" s="11">
        <v>15.60017098854</v>
      </c>
      <c r="J19462" s="11">
        <v>16.759598683379998</v>
      </c>
      <c r="K19462" s="11">
        <v>250.85568529930001</v>
      </c>
    </row>
    <row r="19463" spans="1:11" x14ac:dyDescent="0.35">
      <c r="A19463" s="1" t="s">
        <v>18847</v>
      </c>
      <c r="B19463" s="8">
        <v>0.30289787969210002</v>
      </c>
      <c r="C19463" s="8">
        <v>0.29559948869769997</v>
      </c>
      <c r="D19463" s="8">
        <v>0.33454486778940001</v>
      </c>
      <c r="E19463" s="8">
        <v>0.27311423678579999</v>
      </c>
      <c r="F19463" s="8">
        <v>0.1563818235229</v>
      </c>
      <c r="G19463" s="8">
        <v>0.39039145689850002</v>
      </c>
      <c r="H19463" s="8">
        <v>0.2405485287012</v>
      </c>
      <c r="I19463" s="8">
        <v>0.26140370934579998</v>
      </c>
      <c r="J19463" s="8">
        <v>0.18160072214629999</v>
      </c>
      <c r="K19463" s="8">
        <v>0.28202571475080002</v>
      </c>
    </row>
    <row r="19464" spans="1:11" x14ac:dyDescent="0.35">
      <c r="B19464" s="11">
        <v>22.019309592279999</v>
      </c>
      <c r="C19464" s="11">
        <v>24.6216352673</v>
      </c>
      <c r="D19464" s="11">
        <v>26.000725070950001</v>
      </c>
      <c r="E19464" s="11">
        <v>48.091411721710003</v>
      </c>
      <c r="F19464" s="11">
        <v>5.2485375396720002</v>
      </c>
      <c r="G19464" s="11">
        <v>17.673652823059999</v>
      </c>
      <c r="H19464" s="11">
        <v>9.4543566848840008</v>
      </c>
      <c r="I19464" s="11">
        <v>9.8862677694840002</v>
      </c>
      <c r="J19464" s="11">
        <v>6.2195323811170002</v>
      </c>
      <c r="K19464" s="11">
        <v>169.21542885049999</v>
      </c>
    </row>
    <row r="19465" spans="1:11" x14ac:dyDescent="0.35">
      <c r="A19465" s="1" t="s">
        <v>18848</v>
      </c>
      <c r="B19465" s="8">
        <v>0.27515633818500002</v>
      </c>
      <c r="C19465" s="8">
        <v>0.21357530181619999</v>
      </c>
      <c r="D19465" s="8">
        <v>0.21817688520709999</v>
      </c>
      <c r="E19465" s="8">
        <v>0.29481000554089998</v>
      </c>
      <c r="F19465" s="8">
        <v>8.0579438962159994E-2</v>
      </c>
      <c r="G19465" s="8">
        <v>0.1617340007743</v>
      </c>
      <c r="H19465" s="8">
        <v>0.1771854098434</v>
      </c>
      <c r="I19465" s="8">
        <v>0.3261107442458</v>
      </c>
      <c r="J19465" s="8">
        <v>0.2340497017508</v>
      </c>
      <c r="K19465" s="8">
        <v>0.24000030254560001</v>
      </c>
    </row>
    <row r="19466" spans="1:11" x14ac:dyDescent="0.35">
      <c r="B19466" s="11">
        <v>20.002624656639998</v>
      </c>
      <c r="C19466" s="11">
        <v>17.789520565789999</v>
      </c>
      <c r="D19466" s="11">
        <v>16.956640962960002</v>
      </c>
      <c r="E19466" s="11">
        <v>51.91171841864</v>
      </c>
      <c r="F19466" s="11">
        <v>2.7044332953220001</v>
      </c>
      <c r="G19466" s="11">
        <v>7.3219598658180001</v>
      </c>
      <c r="H19466" s="11">
        <v>6.9639755148839999</v>
      </c>
      <c r="I19466" s="11">
        <v>12.333482750450001</v>
      </c>
      <c r="J19466" s="11">
        <v>8.0158254968670004</v>
      </c>
      <c r="K19466" s="11">
        <v>144.0001815274</v>
      </c>
    </row>
    <row r="19467" spans="1:11" x14ac:dyDescent="0.35">
      <c r="A19467" s="1" t="s">
        <v>18849</v>
      </c>
      <c r="B19467" s="8">
        <v>0.1999420476556</v>
      </c>
      <c r="C19467" s="8">
        <v>0.2265473906181</v>
      </c>
      <c r="D19467" s="8">
        <v>0.27235968543420003</v>
      </c>
      <c r="E19467" s="8">
        <v>0.14692493674250001</v>
      </c>
      <c r="F19467" s="8">
        <v>0.38026729227450001</v>
      </c>
      <c r="G19467" s="8">
        <v>0.20622936109769999</v>
      </c>
      <c r="H19467" s="8">
        <v>0.30536090229160001</v>
      </c>
      <c r="I19467" s="8">
        <v>0.24974180678380001</v>
      </c>
      <c r="J19467" s="8">
        <v>0.3087325048231</v>
      </c>
      <c r="K19467" s="8">
        <v>0.22427239350680001</v>
      </c>
    </row>
    <row r="19468" spans="1:11" x14ac:dyDescent="0.35">
      <c r="B19468" s="11">
        <v>14.53488499925</v>
      </c>
      <c r="C19468" s="11">
        <v>18.870016477810001</v>
      </c>
      <c r="D19468" s="11">
        <v>21.167711668020001</v>
      </c>
      <c r="E19468" s="11">
        <v>25.871326622240002</v>
      </c>
      <c r="F19468" s="11">
        <v>12.76265433955</v>
      </c>
      <c r="G19468" s="11">
        <v>9.3363368115639993</v>
      </c>
      <c r="H19468" s="11">
        <v>12.001698382740001</v>
      </c>
      <c r="I19468" s="11">
        <v>9.4452155299469993</v>
      </c>
      <c r="J19468" s="11">
        <v>10.573591272970001</v>
      </c>
      <c r="K19468" s="11">
        <v>134.56343610409999</v>
      </c>
    </row>
    <row r="19469" spans="1:11" x14ac:dyDescent="0.35">
      <c r="A19469" s="1" t="s">
        <v>18850</v>
      </c>
      <c r="B19469" s="8">
        <v>0.12858197016930001</v>
      </c>
      <c r="C19469" s="8">
        <v>0.168446771987</v>
      </c>
      <c r="D19469" s="8">
        <v>0.14579427123450001</v>
      </c>
      <c r="E19469" s="8">
        <v>0.26161130484299999</v>
      </c>
      <c r="F19469" s="8">
        <v>0.22399810790380001</v>
      </c>
      <c r="G19469" s="8">
        <v>0.17425116961869999</v>
      </c>
      <c r="H19469" s="8">
        <v>0.197689081298</v>
      </c>
      <c r="I19469" s="8">
        <v>0.16274373962460001</v>
      </c>
      <c r="J19469" s="8">
        <v>0.1806218448743</v>
      </c>
      <c r="K19469" s="8">
        <v>0.19382041532530001</v>
      </c>
    </row>
    <row r="19470" spans="1:11" x14ac:dyDescent="0.35">
      <c r="B19470" s="11">
        <v>9.3473292451599992</v>
      </c>
      <c r="C19470" s="11">
        <v>14.03058915998</v>
      </c>
      <c r="D19470" s="11">
        <v>11.331086285490001</v>
      </c>
      <c r="E19470" s="11">
        <v>46.065914103650002</v>
      </c>
      <c r="F19470" s="11">
        <v>7.5178972316830004</v>
      </c>
      <c r="G19470" s="11">
        <v>7.8886323494869997</v>
      </c>
      <c r="H19470" s="11">
        <v>7.7698379507449999</v>
      </c>
      <c r="I19470" s="11">
        <v>6.1549554585969997</v>
      </c>
      <c r="J19470" s="11">
        <v>6.1860074104100002</v>
      </c>
      <c r="K19470" s="11">
        <v>116.2922491952</v>
      </c>
    </row>
    <row r="19471" spans="1:11" x14ac:dyDescent="0.35">
      <c r="A19471" s="1" t="s">
        <v>18851</v>
      </c>
      <c r="B19471" s="8">
        <v>0.1377674446505</v>
      </c>
      <c r="C19471" s="8">
        <v>6.6180481050400003E-2</v>
      </c>
      <c r="D19471" s="8">
        <v>0.13042576780119999</v>
      </c>
      <c r="E19471" s="8">
        <v>0.1951950863278</v>
      </c>
      <c r="F19471" s="8">
        <v>6.4163659175919999E-2</v>
      </c>
      <c r="G19471" s="8">
        <v>0.1117804867956</v>
      </c>
      <c r="H19471" s="8">
        <v>0.12596867299940001</v>
      </c>
      <c r="I19471" s="8">
        <v>0.2203238647763</v>
      </c>
      <c r="J19471" s="8">
        <v>0.15459916308589999</v>
      </c>
      <c r="K19471" s="8">
        <v>0.1430458360637</v>
      </c>
    </row>
    <row r="19472" spans="1:11" x14ac:dyDescent="0.35">
      <c r="B19472" s="11">
        <v>10.015071807629999</v>
      </c>
      <c r="C19472" s="11">
        <v>5.5124305979579997</v>
      </c>
      <c r="D19472" s="11">
        <v>10.13665088684</v>
      </c>
      <c r="E19472" s="11">
        <v>34.3709920549</v>
      </c>
      <c r="F19472" s="11">
        <v>2.1534815637840001</v>
      </c>
      <c r="G19472" s="11">
        <v>5.0604834739799998</v>
      </c>
      <c r="H19472" s="11">
        <v>4.9509875287470004</v>
      </c>
      <c r="I19472" s="11">
        <v>8.3326312722820006</v>
      </c>
      <c r="J19472" s="11">
        <v>5.2947724521259998</v>
      </c>
      <c r="K19472" s="11">
        <v>85.827501638249998</v>
      </c>
    </row>
    <row r="19473" spans="1:11" x14ac:dyDescent="0.35">
      <c r="A19473" s="1" t="s">
        <v>18852</v>
      </c>
      <c r="B19473" s="8">
        <v>0.13738889353450001</v>
      </c>
      <c r="C19473" s="8">
        <v>0.14739482076579999</v>
      </c>
      <c r="D19473" s="8">
        <v>8.7751117405919996E-2</v>
      </c>
      <c r="E19473" s="8">
        <v>9.9614919213109998E-2</v>
      </c>
      <c r="F19473" s="8">
        <v>1.6415779786239999E-2</v>
      </c>
      <c r="G19473" s="8">
        <v>4.9953513978680003E-2</v>
      </c>
      <c r="H19473" s="8">
        <v>5.1216736843949999E-2</v>
      </c>
      <c r="I19473" s="8">
        <v>0.1057868794696</v>
      </c>
      <c r="J19473" s="8">
        <v>7.9450538664849996E-2</v>
      </c>
      <c r="K19473" s="8">
        <v>9.6954466481859999E-2</v>
      </c>
    </row>
    <row r="19474" spans="1:11" x14ac:dyDescent="0.35">
      <c r="B19474" s="11">
        <v>9.9875528490040004</v>
      </c>
      <c r="C19474" s="11">
        <v>12.277089967829999</v>
      </c>
      <c r="D19474" s="11">
        <v>6.8199900761179997</v>
      </c>
      <c r="E19474" s="11">
        <v>17.540726363739999</v>
      </c>
      <c r="F19474" s="11">
        <v>0.55095173153819998</v>
      </c>
      <c r="G19474" s="11">
        <v>2.2614763918379999</v>
      </c>
      <c r="H19474" s="11">
        <v>2.0129879861369999</v>
      </c>
      <c r="I19474" s="11">
        <v>4.000851478165</v>
      </c>
      <c r="J19474" s="11">
        <v>2.7210530447410002</v>
      </c>
      <c r="K19474" s="11">
        <v>58.17267988911</v>
      </c>
    </row>
    <row r="19475" spans="1:11" x14ac:dyDescent="0.35">
      <c r="A19475" s="1" t="s">
        <v>18853</v>
      </c>
      <c r="B19475" s="8">
        <v>9.342176429797E-2</v>
      </c>
      <c r="C19475" s="8">
        <v>9.5831046881030002E-2</v>
      </c>
      <c r="D19475" s="8">
        <v>2.9124290334789998E-2</v>
      </c>
      <c r="E19475" s="8">
        <v>2.3539516087750002E-2</v>
      </c>
      <c r="F19475" s="8">
        <v>0.15877333733669999</v>
      </c>
      <c r="G19475" s="8">
        <v>6.7394011610849999E-2</v>
      </c>
      <c r="H19475" s="8">
        <v>7.9216077865699994E-2</v>
      </c>
      <c r="I19475" s="8">
        <v>0</v>
      </c>
      <c r="J19475" s="8">
        <v>9.4995226405560004E-2</v>
      </c>
      <c r="K19475" s="8">
        <v>5.9881173871470003E-2</v>
      </c>
    </row>
    <row r="19476" spans="1:11" x14ac:dyDescent="0.35">
      <c r="B19476" s="11">
        <v>6.7913408731180001</v>
      </c>
      <c r="C19476" s="11">
        <v>7.9821419650749998</v>
      </c>
      <c r="D19476" s="11">
        <v>2.263530960392</v>
      </c>
      <c r="E19476" s="11">
        <v>4.1449635626039996</v>
      </c>
      <c r="F19476" s="11">
        <v>5.3288023028360003</v>
      </c>
      <c r="G19476" s="11">
        <v>3.051035934613</v>
      </c>
      <c r="H19476" s="11">
        <v>3.11345514921</v>
      </c>
      <c r="I19476" s="11">
        <v>0</v>
      </c>
      <c r="J19476" s="11">
        <v>3.2534335750330001</v>
      </c>
      <c r="K19476" s="11">
        <v>35.928704322880002</v>
      </c>
    </row>
    <row r="19477" spans="1:11" x14ac:dyDescent="0.35">
      <c r="A19477" s="1" t="s">
        <v>18854</v>
      </c>
      <c r="B19477" s="8">
        <v>1</v>
      </c>
      <c r="C19477" s="8">
        <v>1</v>
      </c>
      <c r="D19477" s="8">
        <v>1</v>
      </c>
      <c r="E19477" s="8">
        <v>1</v>
      </c>
      <c r="F19477" s="8">
        <v>1</v>
      </c>
      <c r="G19477" s="8">
        <v>1</v>
      </c>
      <c r="H19477" s="8">
        <v>1</v>
      </c>
      <c r="I19477" s="8">
        <v>1</v>
      </c>
      <c r="J19477" s="8">
        <v>1</v>
      </c>
      <c r="K19477" s="8">
        <v>1</v>
      </c>
    </row>
    <row r="19478" spans="1:11" x14ac:dyDescent="0.35">
      <c r="B19478" s="11">
        <v>72.69548936644</v>
      </c>
      <c r="C19478" s="11">
        <v>83.293903435960004</v>
      </c>
      <c r="D19478" s="11">
        <v>77.719694947809998</v>
      </c>
      <c r="E19478" s="11">
        <v>176.0853344288</v>
      </c>
      <c r="F19478" s="11">
        <v>33.562324709069998</v>
      </c>
      <c r="G19478" s="11">
        <v>45.271617784539998</v>
      </c>
      <c r="H19478" s="11">
        <v>39.303323682459997</v>
      </c>
      <c r="I19478" s="11">
        <v>37.81992150848</v>
      </c>
      <c r="J19478" s="11">
        <v>34.24839013639</v>
      </c>
      <c r="K19478" s="11">
        <v>600</v>
      </c>
    </row>
    <row r="19479" spans="1:11" x14ac:dyDescent="0.35">
      <c r="A19479" s="1" t="s">
        <v>18855</v>
      </c>
    </row>
    <row r="19480" spans="1:11" x14ac:dyDescent="0.35">
      <c r="A19480" s="1" t="s">
        <v>18856</v>
      </c>
    </row>
    <row r="19484" spans="1:11" x14ac:dyDescent="0.35">
      <c r="A19484" s="4" t="s">
        <v>18857</v>
      </c>
    </row>
    <row r="19485" spans="1:11" x14ac:dyDescent="0.35">
      <c r="A19485" s="1" t="s">
        <v>18858</v>
      </c>
    </row>
    <row r="19486" spans="1:11" ht="31" x14ac:dyDescent="0.35">
      <c r="A19486" s="5" t="s">
        <v>18859</v>
      </c>
      <c r="B19486" s="5" t="s">
        <v>18860</v>
      </c>
      <c r="C19486" s="5" t="s">
        <v>18861</v>
      </c>
      <c r="D19486" s="5" t="s">
        <v>18862</v>
      </c>
      <c r="E19486" s="5" t="s">
        <v>18863</v>
      </c>
      <c r="F19486" s="5" t="s">
        <v>18864</v>
      </c>
      <c r="G19486" s="5" t="s">
        <v>18865</v>
      </c>
      <c r="H19486" s="5" t="s">
        <v>18866</v>
      </c>
      <c r="I19486" s="5" t="s">
        <v>18867</v>
      </c>
      <c r="J19486" s="5" t="s">
        <v>18868</v>
      </c>
    </row>
    <row r="19487" spans="1:11" x14ac:dyDescent="0.35">
      <c r="A19487" s="1" t="s">
        <v>18869</v>
      </c>
      <c r="B19487" s="7">
        <v>0.13711289028099999</v>
      </c>
      <c r="C19487" s="8">
        <v>0.35644055742219999</v>
      </c>
      <c r="D19487" s="8">
        <v>0.39960227035820001</v>
      </c>
      <c r="E19487" s="8">
        <v>0.40784608317499998</v>
      </c>
      <c r="F19487" s="8">
        <v>0.36264012831769998</v>
      </c>
      <c r="G19487" s="8">
        <v>0.46206407298329999</v>
      </c>
      <c r="H19487" s="6">
        <v>0.5901007648562</v>
      </c>
      <c r="I19487" s="8">
        <v>0.57883029555950005</v>
      </c>
      <c r="J19487" s="8">
        <v>0.41809280883220001</v>
      </c>
    </row>
    <row r="19488" spans="1:11" x14ac:dyDescent="0.35">
      <c r="B19488" s="10">
        <v>8.2045713438900005</v>
      </c>
      <c r="C19488" s="11">
        <v>27.294282382860001</v>
      </c>
      <c r="D19488" s="11">
        <v>35.051839781619996</v>
      </c>
      <c r="E19488" s="11">
        <v>42.934176265509997</v>
      </c>
      <c r="F19488" s="11">
        <v>22.056470866929999</v>
      </c>
      <c r="G19488" s="11">
        <v>27.6339406142</v>
      </c>
      <c r="H19488" s="9">
        <v>45.640270618019997</v>
      </c>
      <c r="I19488" s="11">
        <v>42.040133426280001</v>
      </c>
      <c r="J19488" s="11">
        <v>250.85568529930001</v>
      </c>
    </row>
    <row r="19489" spans="1:10" x14ac:dyDescent="0.35">
      <c r="A19489" s="1" t="s">
        <v>18870</v>
      </c>
      <c r="B19489" s="8">
        <v>0.31846788928589997</v>
      </c>
      <c r="C19489" s="8">
        <v>0.32610967732309998</v>
      </c>
      <c r="D19489" s="8">
        <v>0.25002643094409999</v>
      </c>
      <c r="E19489" s="8">
        <v>0.25019682927510001</v>
      </c>
      <c r="F19489" s="8">
        <v>0.27715997204979997</v>
      </c>
      <c r="G19489" s="8">
        <v>0.35131149321279997</v>
      </c>
      <c r="H19489" s="8">
        <v>0.2577765235144</v>
      </c>
      <c r="I19489" s="8">
        <v>0.2631486216876</v>
      </c>
      <c r="J19489" s="8">
        <v>0.28202571475080002</v>
      </c>
    </row>
    <row r="19490" spans="1:10" x14ac:dyDescent="0.35">
      <c r="B19490" s="11">
        <v>19.056505285749999</v>
      </c>
      <c r="C19490" s="11">
        <v>24.9717082843</v>
      </c>
      <c r="D19490" s="11">
        <v>21.931523038560002</v>
      </c>
      <c r="E19490" s="11">
        <v>26.338354620320001</v>
      </c>
      <c r="F19490" s="11">
        <v>16.857403170889999</v>
      </c>
      <c r="G19490" s="11">
        <v>21.010334947379999</v>
      </c>
      <c r="H19490" s="11">
        <v>19.93725647015</v>
      </c>
      <c r="I19490" s="11">
        <v>19.112343033110001</v>
      </c>
      <c r="J19490" s="11">
        <v>169.21542885049999</v>
      </c>
    </row>
    <row r="19491" spans="1:10" x14ac:dyDescent="0.35">
      <c r="A19491" s="1" t="s">
        <v>18871</v>
      </c>
      <c r="B19491" s="6">
        <v>0.42746680681709998</v>
      </c>
      <c r="C19491" s="8">
        <v>0.24264722268800001</v>
      </c>
      <c r="D19491" s="8">
        <v>0.28398590793700001</v>
      </c>
      <c r="E19491" s="8">
        <v>0.24090475242789999</v>
      </c>
      <c r="F19491" s="8">
        <v>0.33948955796609998</v>
      </c>
      <c r="G19491" s="8">
        <v>0.1626635397699</v>
      </c>
      <c r="H19491" s="8">
        <v>0.12191633584809999</v>
      </c>
      <c r="I19491" s="8">
        <v>0.13443996311340001</v>
      </c>
      <c r="J19491" s="8">
        <v>0.24000030254560001</v>
      </c>
    </row>
    <row r="19492" spans="1:10" x14ac:dyDescent="0.35">
      <c r="B19492" s="9">
        <v>25.578790633680001</v>
      </c>
      <c r="C19492" s="11">
        <v>18.580606717039998</v>
      </c>
      <c r="D19492" s="11">
        <v>24.910340314940001</v>
      </c>
      <c r="E19492" s="11">
        <v>25.360172699020001</v>
      </c>
      <c r="F19492" s="11">
        <v>20.648408601780002</v>
      </c>
      <c r="G19492" s="11">
        <v>9.7281629560030005</v>
      </c>
      <c r="H19492" s="11">
        <v>9.4293973033880008</v>
      </c>
      <c r="I19492" s="11">
        <v>9.7643023015049994</v>
      </c>
      <c r="J19492" s="11">
        <v>144.0001815274</v>
      </c>
    </row>
    <row r="19493" spans="1:10" x14ac:dyDescent="0.35">
      <c r="A19493" s="1" t="s">
        <v>18872</v>
      </c>
      <c r="B19493" s="8">
        <v>5.2145305434609997E-2</v>
      </c>
      <c r="C19493" s="8">
        <v>0.1562329893421</v>
      </c>
      <c r="D19493" s="8">
        <v>0.20453135495540001</v>
      </c>
      <c r="E19493" s="8">
        <v>0.22059269318550001</v>
      </c>
      <c r="F19493" s="8">
        <v>0.27850301955590001</v>
      </c>
      <c r="G19493" s="8">
        <v>0.2280807731766</v>
      </c>
      <c r="H19493" s="8">
        <v>0.26643777711569999</v>
      </c>
      <c r="I19493" s="6">
        <v>0.37354306867210002</v>
      </c>
      <c r="J19493" s="8">
        <v>0.22427239350680001</v>
      </c>
    </row>
    <row r="19494" spans="1:10" x14ac:dyDescent="0.35">
      <c r="B19494" s="11">
        <v>3.1202746715530001</v>
      </c>
      <c r="C19494" s="11">
        <v>11.963473964529999</v>
      </c>
      <c r="D19494" s="11">
        <v>17.94083971992</v>
      </c>
      <c r="E19494" s="11">
        <v>23.22191131121</v>
      </c>
      <c r="F19494" s="11">
        <v>16.93908990625</v>
      </c>
      <c r="G19494" s="11">
        <v>13.64046873523</v>
      </c>
      <c r="H19494" s="11">
        <v>20.607145380310001</v>
      </c>
      <c r="I19494" s="9">
        <v>27.130232415110001</v>
      </c>
      <c r="J19494" s="11">
        <v>134.56343610409999</v>
      </c>
    </row>
    <row r="19495" spans="1:10" x14ac:dyDescent="0.35">
      <c r="A19495" s="1" t="s">
        <v>18873</v>
      </c>
      <c r="B19495" s="8">
        <v>8.4967584846380007E-2</v>
      </c>
      <c r="C19495" s="8">
        <v>0.20020756808010001</v>
      </c>
      <c r="D19495" s="8">
        <v>0.1950709154028</v>
      </c>
      <c r="E19495" s="8">
        <v>0.1872533899894</v>
      </c>
      <c r="F19495" s="8">
        <v>8.4137108761830004E-2</v>
      </c>
      <c r="G19495" s="8">
        <v>0.23398329980669999</v>
      </c>
      <c r="H19495" s="8">
        <v>0.32366298774050001</v>
      </c>
      <c r="I19495" s="8">
        <v>0.2052872268874</v>
      </c>
      <c r="J19495" s="8">
        <v>0.19382041532530001</v>
      </c>
    </row>
    <row r="19496" spans="1:10" x14ac:dyDescent="0.35">
      <c r="B19496" s="11">
        <v>5.0842966723369996</v>
      </c>
      <c r="C19496" s="11">
        <v>15.330808418329999</v>
      </c>
      <c r="D19496" s="11">
        <v>17.1110000617</v>
      </c>
      <c r="E19496" s="11">
        <v>19.712264954310001</v>
      </c>
      <c r="F19496" s="11">
        <v>5.1173809606839997</v>
      </c>
      <c r="G19496" s="11">
        <v>13.99347187897</v>
      </c>
      <c r="H19496" s="11">
        <v>25.033125237709999</v>
      </c>
      <c r="I19496" s="11">
        <v>14.90990101117</v>
      </c>
      <c r="J19496" s="11">
        <v>116.2922491952</v>
      </c>
    </row>
    <row r="19497" spans="1:10" x14ac:dyDescent="0.35">
      <c r="A19497" s="1" t="s">
        <v>18874</v>
      </c>
      <c r="B19497" s="8">
        <v>0.19755237766600001</v>
      </c>
      <c r="C19497" s="8">
        <v>0.18638230222819999</v>
      </c>
      <c r="D19497" s="8">
        <v>0.17571506273900001</v>
      </c>
      <c r="E19497" s="8">
        <v>0.17760539247410001</v>
      </c>
      <c r="F19497" s="8">
        <v>0.14622136833819999</v>
      </c>
      <c r="G19497" s="8">
        <v>7.6335813442180003E-2</v>
      </c>
      <c r="H19497" s="8">
        <v>7.0265285286650006E-2</v>
      </c>
      <c r="I19497" s="8">
        <v>9.2677537264549997E-2</v>
      </c>
      <c r="J19497" s="8">
        <v>0.1430458360637</v>
      </c>
    </row>
    <row r="19498" spans="1:10" x14ac:dyDescent="0.35">
      <c r="B19498" s="11">
        <v>11.821153892930001</v>
      </c>
      <c r="C19498" s="11">
        <v>14.27214463184</v>
      </c>
      <c r="D19498" s="11">
        <v>15.413166248590001</v>
      </c>
      <c r="E19498" s="11">
        <v>18.69661507308</v>
      </c>
      <c r="F19498" s="11">
        <v>8.8934651712049995</v>
      </c>
      <c r="G19498" s="11">
        <v>4.5652961542290003</v>
      </c>
      <c r="H19498" s="11">
        <v>5.4345407200339997</v>
      </c>
      <c r="I19498" s="11">
        <v>6.7311197463400001</v>
      </c>
      <c r="J19498" s="11">
        <v>85.827501638249998</v>
      </c>
    </row>
    <row r="19499" spans="1:10" x14ac:dyDescent="0.35">
      <c r="A19499" s="1" t="s">
        <v>18875</v>
      </c>
      <c r="B19499" s="6">
        <v>0.2299144291511</v>
      </c>
      <c r="C19499" s="8">
        <v>5.6264920459869999E-2</v>
      </c>
      <c r="D19499" s="8">
        <v>0.108270845198</v>
      </c>
      <c r="E19499" s="8">
        <v>6.3299359953810003E-2</v>
      </c>
      <c r="F19499" s="8">
        <v>0.19326818962789999</v>
      </c>
      <c r="G19499" s="8">
        <v>8.6327726327689994E-2</v>
      </c>
      <c r="H19499" s="8">
        <v>5.1651050561419998E-2</v>
      </c>
      <c r="I19499" s="8">
        <v>4.176242584888E-2</v>
      </c>
      <c r="J19499" s="8">
        <v>9.6954466481859999E-2</v>
      </c>
    </row>
    <row r="19500" spans="1:10" x14ac:dyDescent="0.35">
      <c r="B19500" s="9">
        <v>13.75763674075</v>
      </c>
      <c r="C19500" s="11">
        <v>4.3084620851990003</v>
      </c>
      <c r="D19500" s="11">
        <v>9.4971740663540007</v>
      </c>
      <c r="E19500" s="11">
        <v>6.6635576259420004</v>
      </c>
      <c r="F19500" s="11">
        <v>11.754943430579999</v>
      </c>
      <c r="G19500" s="11">
        <v>5.1628668017750003</v>
      </c>
      <c r="H19500" s="11">
        <v>3.9948565833540002</v>
      </c>
      <c r="I19500" s="11">
        <v>3.0331825551649998</v>
      </c>
      <c r="J19500" s="11">
        <v>58.17267988911</v>
      </c>
    </row>
    <row r="19501" spans="1:10" x14ac:dyDescent="0.35">
      <c r="A19501" s="1" t="s">
        <v>18876</v>
      </c>
      <c r="B19501" s="8">
        <v>0.11695241361600001</v>
      </c>
      <c r="C19501" s="8">
        <v>7.4802542566700006E-2</v>
      </c>
      <c r="D19501" s="8">
        <v>6.638539076069E-2</v>
      </c>
      <c r="E19501" s="8">
        <v>0.101052335122</v>
      </c>
      <c r="F19501" s="8">
        <v>2.071034166638E-2</v>
      </c>
      <c r="G19501" s="8">
        <v>2.3960894034030001E-2</v>
      </c>
      <c r="H19501" s="8">
        <v>3.0206375781270001E-2</v>
      </c>
      <c r="I19501" s="8">
        <v>2.3581119639420001E-2</v>
      </c>
      <c r="J19501" s="8">
        <v>5.9881173871470003E-2</v>
      </c>
    </row>
    <row r="19502" spans="1:10" x14ac:dyDescent="0.35">
      <c r="B19502" s="11">
        <v>6.9982072392059997</v>
      </c>
      <c r="C19502" s="11">
        <v>5.7279725251720004</v>
      </c>
      <c r="D19502" s="11">
        <v>5.8231152658310004</v>
      </c>
      <c r="E19502" s="11">
        <v>10.63783360231</v>
      </c>
      <c r="F19502" s="11">
        <v>1.2596428578600001</v>
      </c>
      <c r="G19502" s="11">
        <v>1.432991573062</v>
      </c>
      <c r="H19502" s="11">
        <v>2.3362572075000001</v>
      </c>
      <c r="I19502" s="11">
        <v>1.712684051936</v>
      </c>
      <c r="J19502" s="11">
        <v>35.928704322880002</v>
      </c>
    </row>
    <row r="19503" spans="1:10" x14ac:dyDescent="0.35">
      <c r="A19503" s="1" t="s">
        <v>18877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  <c r="G19503" s="8">
        <v>1</v>
      </c>
      <c r="H19503" s="8">
        <v>1</v>
      </c>
      <c r="I19503" s="8">
        <v>1</v>
      </c>
      <c r="J19503" s="8">
        <v>1</v>
      </c>
    </row>
    <row r="19504" spans="1:10" x14ac:dyDescent="0.35">
      <c r="B19504" s="11">
        <v>59.838074502520001</v>
      </c>
      <c r="C19504" s="11">
        <v>76.574569909359994</v>
      </c>
      <c r="D19504" s="11">
        <v>87.716818400950004</v>
      </c>
      <c r="E19504" s="11">
        <v>105.27053718720001</v>
      </c>
      <c r="F19504" s="11">
        <v>60.821925497469998</v>
      </c>
      <c r="G19504" s="11">
        <v>59.805430090640002</v>
      </c>
      <c r="H19504" s="11">
        <v>77.343181599049998</v>
      </c>
      <c r="I19504" s="11">
        <v>72.629462812829999</v>
      </c>
      <c r="J19504" s="11">
        <v>600</v>
      </c>
    </row>
    <row r="19505" spans="1:13" x14ac:dyDescent="0.35">
      <c r="A19505" s="1" t="s">
        <v>18878</v>
      </c>
    </row>
    <row r="19506" spans="1:13" x14ac:dyDescent="0.35">
      <c r="A19506" s="1" t="s">
        <v>18879</v>
      </c>
    </row>
    <row r="19510" spans="1:13" x14ac:dyDescent="0.35">
      <c r="A19510" s="4" t="s">
        <v>18880</v>
      </c>
    </row>
    <row r="19511" spans="1:13" x14ac:dyDescent="0.35">
      <c r="A19511" s="1" t="s">
        <v>18881</v>
      </c>
    </row>
    <row r="19512" spans="1:13" ht="31" x14ac:dyDescent="0.35">
      <c r="A19512" s="5" t="s">
        <v>18882</v>
      </c>
      <c r="B19512" s="5" t="s">
        <v>18883</v>
      </c>
      <c r="C19512" s="5" t="s">
        <v>18884</v>
      </c>
      <c r="D19512" s="5" t="s">
        <v>18885</v>
      </c>
      <c r="E19512" s="5" t="s">
        <v>18886</v>
      </c>
      <c r="F19512" s="5" t="s">
        <v>18887</v>
      </c>
      <c r="G19512" s="5" t="s">
        <v>18888</v>
      </c>
      <c r="H19512" s="5" t="s">
        <v>18889</v>
      </c>
      <c r="I19512" s="5" t="s">
        <v>18890</v>
      </c>
      <c r="J19512" s="5" t="s">
        <v>18891</v>
      </c>
      <c r="K19512" s="5" t="s">
        <v>18892</v>
      </c>
      <c r="L19512" s="5" t="s">
        <v>18893</v>
      </c>
      <c r="M19512" s="5" t="s">
        <v>18894</v>
      </c>
    </row>
    <row r="19513" spans="1:13" x14ac:dyDescent="0.35">
      <c r="A19513" s="1" t="s">
        <v>18895</v>
      </c>
      <c r="B19513" s="8">
        <v>0.42705608036429998</v>
      </c>
      <c r="C19513" s="6">
        <v>0.5454414004182</v>
      </c>
      <c r="D19513" s="8">
        <v>0.20496989550120001</v>
      </c>
      <c r="E19513" s="8">
        <v>0</v>
      </c>
      <c r="F19513" s="7">
        <v>0.13903604543590001</v>
      </c>
      <c r="G19513" s="8">
        <v>0.36001562492560002</v>
      </c>
      <c r="H19513" s="8">
        <v>0.28299344784480002</v>
      </c>
      <c r="I19513" s="8">
        <v>0.61114577873870002</v>
      </c>
      <c r="J19513" s="8">
        <v>0.40847895597490003</v>
      </c>
      <c r="K19513" s="8">
        <v>0.4069056739263</v>
      </c>
      <c r="L19513" s="8">
        <v>0.47936416020520001</v>
      </c>
      <c r="M19513" s="8">
        <v>0.41809280883220001</v>
      </c>
    </row>
    <row r="19514" spans="1:13" x14ac:dyDescent="0.35">
      <c r="B19514" s="11">
        <v>93.704086491959998</v>
      </c>
      <c r="C19514" s="9">
        <v>103.7101408291</v>
      </c>
      <c r="D19514" s="11">
        <v>1.206302282659</v>
      </c>
      <c r="E19514" s="11">
        <v>0</v>
      </c>
      <c r="F19514" s="10">
        <v>11.47337484362</v>
      </c>
      <c r="G19514" s="11">
        <v>16.73326925121</v>
      </c>
      <c r="H19514" s="11">
        <v>2.1073371853139999</v>
      </c>
      <c r="I19514" s="11">
        <v>7.061426097439</v>
      </c>
      <c r="J19514" s="11">
        <v>3.9531805523229999</v>
      </c>
      <c r="K19514" s="11">
        <v>4.5365469253870003</v>
      </c>
      <c r="L19514" s="11">
        <v>6.3700208403419998</v>
      </c>
      <c r="M19514" s="11">
        <v>250.85568529930001</v>
      </c>
    </row>
    <row r="19515" spans="1:13" x14ac:dyDescent="0.35">
      <c r="A19515" s="1" t="s">
        <v>18896</v>
      </c>
      <c r="B19515" s="8">
        <v>0.22608075668130001</v>
      </c>
      <c r="C19515" s="8">
        <v>0.26121344966429999</v>
      </c>
      <c r="D19515" s="8">
        <v>0.56747063836</v>
      </c>
      <c r="E19515" s="8">
        <v>0</v>
      </c>
      <c r="F19515" s="8">
        <v>0.3995111299895</v>
      </c>
      <c r="G19515" s="8">
        <v>0.4141867862743</v>
      </c>
      <c r="H19515" s="8">
        <v>0.23937263488380001</v>
      </c>
      <c r="I19515" s="8">
        <v>0.2501701939898</v>
      </c>
      <c r="J19515" s="8">
        <v>0.3618513675799</v>
      </c>
      <c r="K19515" s="8">
        <v>0.2204284923448</v>
      </c>
      <c r="L19515" s="8">
        <v>0.28224718109050001</v>
      </c>
      <c r="M19515" s="8">
        <v>0.28202571475080002</v>
      </c>
    </row>
    <row r="19516" spans="1:13" x14ac:dyDescent="0.35">
      <c r="B19516" s="11">
        <v>49.606343879150003</v>
      </c>
      <c r="C19516" s="11">
        <v>49.667083632379999</v>
      </c>
      <c r="D19516" s="11">
        <v>3.3397154480740001</v>
      </c>
      <c r="E19516" s="11">
        <v>0</v>
      </c>
      <c r="F19516" s="11">
        <v>32.968004334379998</v>
      </c>
      <c r="G19516" s="11">
        <v>19.251106160879999</v>
      </c>
      <c r="H19516" s="11">
        <v>1.7825107205799999</v>
      </c>
      <c r="I19516" s="11">
        <v>2.8905678450179999</v>
      </c>
      <c r="J19516" s="11">
        <v>3.5019277449290001</v>
      </c>
      <c r="K19516" s="11">
        <v>2.4575331908389999</v>
      </c>
      <c r="L19516" s="11">
        <v>3.7506358942319999</v>
      </c>
      <c r="M19516" s="11">
        <v>169.21542885049999</v>
      </c>
    </row>
    <row r="19517" spans="1:13" x14ac:dyDescent="0.35">
      <c r="A19517" s="1" t="s">
        <v>18897</v>
      </c>
      <c r="B19517" s="8">
        <v>0.27061132116980002</v>
      </c>
      <c r="C19517" s="8">
        <v>0.17019682695569999</v>
      </c>
      <c r="D19517" s="8">
        <v>0</v>
      </c>
      <c r="E19517" s="8">
        <v>0.63179464218229997</v>
      </c>
      <c r="F19517" s="8">
        <v>0.36231683185620001</v>
      </c>
      <c r="G19517" s="8">
        <v>0.22579758880010001</v>
      </c>
      <c r="H19517" s="8">
        <v>0.39927228468730003</v>
      </c>
      <c r="I19517" s="8">
        <v>0.13868402727160001</v>
      </c>
      <c r="J19517" s="8">
        <v>9.4405941322260004E-2</v>
      </c>
      <c r="K19517" s="8">
        <v>0.32023385468019999</v>
      </c>
      <c r="L19517" s="8">
        <v>9.5358442564380003E-2</v>
      </c>
      <c r="M19517" s="8">
        <v>0.24000030254560001</v>
      </c>
    </row>
    <row r="19518" spans="1:13" x14ac:dyDescent="0.35">
      <c r="B19518" s="11">
        <v>59.377182085699999</v>
      </c>
      <c r="C19518" s="11">
        <v>32.361197515820002</v>
      </c>
      <c r="D19518" s="11">
        <v>0</v>
      </c>
      <c r="E19518" s="11">
        <v>1.5414991507289999</v>
      </c>
      <c r="F19518" s="11">
        <v>29.89869865044</v>
      </c>
      <c r="G19518" s="11">
        <v>10.49491074296</v>
      </c>
      <c r="H19518" s="11">
        <v>2.9732184225289999</v>
      </c>
      <c r="I19518" s="11">
        <v>1.602411476186</v>
      </c>
      <c r="J19518" s="11">
        <v>0.91364249198140002</v>
      </c>
      <c r="K19518" s="11">
        <v>3.5702522769880001</v>
      </c>
      <c r="L19518" s="11">
        <v>1.267168714027</v>
      </c>
      <c r="M19518" s="11">
        <v>144.0001815274</v>
      </c>
    </row>
    <row r="19519" spans="1:13" x14ac:dyDescent="0.35">
      <c r="A19519" s="1" t="s">
        <v>18898</v>
      </c>
      <c r="B19519" s="8">
        <v>0.21950664349080001</v>
      </c>
      <c r="C19519" s="6">
        <v>0.31471636139030001</v>
      </c>
      <c r="D19519" s="8">
        <v>0.20496989550120001</v>
      </c>
      <c r="E19519" s="8">
        <v>0</v>
      </c>
      <c r="F19519" s="7">
        <v>3.6310990029389999E-2</v>
      </c>
      <c r="G19519" s="8">
        <v>0.17660468337019999</v>
      </c>
      <c r="H19519" s="8">
        <v>0.15507838495840001</v>
      </c>
      <c r="I19519" s="8">
        <v>0.36666846305650003</v>
      </c>
      <c r="J19519" s="8">
        <v>0.28158411802619998</v>
      </c>
      <c r="K19519" s="8">
        <v>0.19176010953940001</v>
      </c>
      <c r="L19519" s="8">
        <v>0.29302144612999997</v>
      </c>
      <c r="M19519" s="8">
        <v>0.22427239350680001</v>
      </c>
    </row>
    <row r="19520" spans="1:13" x14ac:dyDescent="0.35">
      <c r="B19520" s="11">
        <v>48.163860562929997</v>
      </c>
      <c r="C19520" s="9">
        <v>59.840118729469999</v>
      </c>
      <c r="D19520" s="11">
        <v>1.206302282659</v>
      </c>
      <c r="E19520" s="11">
        <v>0</v>
      </c>
      <c r="F19520" s="10">
        <v>2.9964143344540002</v>
      </c>
      <c r="G19520" s="11">
        <v>8.2084596146859994</v>
      </c>
      <c r="H19520" s="11">
        <v>1.154805702217</v>
      </c>
      <c r="I19520" s="11">
        <v>4.2366360763850004</v>
      </c>
      <c r="J19520" s="11">
        <v>2.7251167849460001</v>
      </c>
      <c r="K19520" s="11">
        <v>2.1379125214669998</v>
      </c>
      <c r="L19520" s="11">
        <v>3.8938094948869999</v>
      </c>
      <c r="M19520" s="11">
        <v>134.56343610409999</v>
      </c>
    </row>
    <row r="19521" spans="1:13" x14ac:dyDescent="0.35">
      <c r="A19521" s="1" t="s">
        <v>18899</v>
      </c>
      <c r="B19521" s="8">
        <v>0.2075494368736</v>
      </c>
      <c r="C19521" s="8">
        <v>0.23072503902790001</v>
      </c>
      <c r="D19521" s="8">
        <v>0</v>
      </c>
      <c r="E19521" s="8">
        <v>0</v>
      </c>
      <c r="F19521" s="8">
        <v>0.1027250554065</v>
      </c>
      <c r="G19521" s="8">
        <v>0.1834109415554</v>
      </c>
      <c r="H19521" s="8">
        <v>0.1279150628864</v>
      </c>
      <c r="I19521" s="8">
        <v>0.24447731568219999</v>
      </c>
      <c r="J19521" s="8">
        <v>0.12689483794869999</v>
      </c>
      <c r="K19521" s="8">
        <v>0.2151455643869</v>
      </c>
      <c r="L19521" s="8">
        <v>0.18634271407520001</v>
      </c>
      <c r="M19521" s="8">
        <v>0.19382041532530001</v>
      </c>
    </row>
    <row r="19522" spans="1:13" x14ac:dyDescent="0.35">
      <c r="B19522" s="11">
        <v>45.540225929030001</v>
      </c>
      <c r="C19522" s="11">
        <v>43.870022099579998</v>
      </c>
      <c r="D19522" s="11">
        <v>0</v>
      </c>
      <c r="E19522" s="11">
        <v>0</v>
      </c>
      <c r="F19522" s="11">
        <v>8.4769605091629998</v>
      </c>
      <c r="G19522" s="11">
        <v>8.5248096365200006</v>
      </c>
      <c r="H19522" s="11">
        <v>0.95253148309699998</v>
      </c>
      <c r="I19522" s="11">
        <v>2.8247900210529999</v>
      </c>
      <c r="J19522" s="11">
        <v>1.2280637673770001</v>
      </c>
      <c r="K19522" s="11">
        <v>2.3986344039210001</v>
      </c>
      <c r="L19522" s="11">
        <v>2.476211345456</v>
      </c>
      <c r="M19522" s="11">
        <v>116.2922491952</v>
      </c>
    </row>
    <row r="19523" spans="1:13" x14ac:dyDescent="0.35">
      <c r="A19523" s="1" t="s">
        <v>18900</v>
      </c>
      <c r="B19523" s="8">
        <v>0.17476593579710001</v>
      </c>
      <c r="C19523" s="8">
        <v>9.7204492394809994E-2</v>
      </c>
      <c r="D19523" s="8">
        <v>0</v>
      </c>
      <c r="E19523" s="8">
        <v>0.63179464218229997</v>
      </c>
      <c r="F19523" s="8">
        <v>0.238428856095</v>
      </c>
      <c r="G19523" s="8">
        <v>8.1277173391540003E-2</v>
      </c>
      <c r="H19523" s="8">
        <v>0</v>
      </c>
      <c r="I19523" s="8">
        <v>0</v>
      </c>
      <c r="J19523" s="8">
        <v>9.4405941322260004E-2</v>
      </c>
      <c r="K19523" s="8">
        <v>0.16349348130739999</v>
      </c>
      <c r="L19523" s="8">
        <v>9.5358442564380003E-2</v>
      </c>
      <c r="M19523" s="8">
        <v>0.1430458360637</v>
      </c>
    </row>
    <row r="19524" spans="1:13" x14ac:dyDescent="0.35">
      <c r="B19524" s="11">
        <v>38.346913009189997</v>
      </c>
      <c r="C19524" s="11">
        <v>18.48244667118</v>
      </c>
      <c r="D19524" s="11">
        <v>0</v>
      </c>
      <c r="E19524" s="11">
        <v>1.5414991507289999</v>
      </c>
      <c r="F19524" s="11">
        <v>19.675355631239999</v>
      </c>
      <c r="G19524" s="11">
        <v>3.777704999939</v>
      </c>
      <c r="H19524" s="11">
        <v>0</v>
      </c>
      <c r="I19524" s="11">
        <v>0</v>
      </c>
      <c r="J19524" s="11">
        <v>0.91364249198140002</v>
      </c>
      <c r="K19524" s="11">
        <v>1.8227709699629999</v>
      </c>
      <c r="L19524" s="11">
        <v>1.267168714027</v>
      </c>
      <c r="M19524" s="11">
        <v>85.827501638249998</v>
      </c>
    </row>
    <row r="19525" spans="1:13" x14ac:dyDescent="0.35">
      <c r="A19525" s="1" t="s">
        <v>18901</v>
      </c>
      <c r="B19525" s="8">
        <v>9.5845385372719999E-2</v>
      </c>
      <c r="C19525" s="8">
        <v>7.2992334560930003E-2</v>
      </c>
      <c r="D19525" s="8">
        <v>0</v>
      </c>
      <c r="E19525" s="8">
        <v>0</v>
      </c>
      <c r="F19525" s="8">
        <v>0.1238879757612</v>
      </c>
      <c r="G19525" s="8">
        <v>0.1445204154086</v>
      </c>
      <c r="H19525" s="8">
        <v>0.39927228468730003</v>
      </c>
      <c r="I19525" s="8">
        <v>0.13868402727160001</v>
      </c>
      <c r="J19525" s="8">
        <v>0</v>
      </c>
      <c r="K19525" s="8">
        <v>0.1567403733729</v>
      </c>
      <c r="L19525" s="8">
        <v>0</v>
      </c>
      <c r="M19525" s="8">
        <v>9.6954466481859999E-2</v>
      </c>
    </row>
    <row r="19526" spans="1:13" x14ac:dyDescent="0.35">
      <c r="B19526" s="11">
        <v>21.030269076509999</v>
      </c>
      <c r="C19526" s="11">
        <v>13.878750844640001</v>
      </c>
      <c r="D19526" s="11">
        <v>0</v>
      </c>
      <c r="E19526" s="11">
        <v>0</v>
      </c>
      <c r="F19526" s="11">
        <v>10.223343019210001</v>
      </c>
      <c r="G19526" s="11">
        <v>6.7172057430230003</v>
      </c>
      <c r="H19526" s="11">
        <v>2.9732184225289999</v>
      </c>
      <c r="I19526" s="11">
        <v>1.602411476186</v>
      </c>
      <c r="J19526" s="11">
        <v>0</v>
      </c>
      <c r="K19526" s="11">
        <v>1.7474813070249999</v>
      </c>
      <c r="L19526" s="11">
        <v>0</v>
      </c>
      <c r="M19526" s="11">
        <v>58.17267988911</v>
      </c>
    </row>
    <row r="19527" spans="1:13" x14ac:dyDescent="0.35">
      <c r="A19527" s="1" t="s">
        <v>18902</v>
      </c>
      <c r="B19527" s="8">
        <v>7.6251841784599997E-2</v>
      </c>
      <c r="C19527" s="8">
        <v>2.3148322961739999E-2</v>
      </c>
      <c r="D19527" s="8">
        <v>0.22755946613879999</v>
      </c>
      <c r="E19527" s="8">
        <v>0.36820535781769997</v>
      </c>
      <c r="F19527" s="8">
        <v>9.9135992718270005E-2</v>
      </c>
      <c r="G19527" s="8">
        <v>0</v>
      </c>
      <c r="H19527" s="8">
        <v>7.836163258421E-2</v>
      </c>
      <c r="I19527" s="8">
        <v>0</v>
      </c>
      <c r="J19527" s="8">
        <v>0.135263735123</v>
      </c>
      <c r="K19527" s="8">
        <v>5.2431979048719997E-2</v>
      </c>
      <c r="L19527" s="8">
        <v>0.1430302161399</v>
      </c>
      <c r="M19527" s="8">
        <v>5.9881173871470003E-2</v>
      </c>
    </row>
    <row r="19528" spans="1:13" x14ac:dyDescent="0.35">
      <c r="B19528" s="11">
        <v>16.731079374069999</v>
      </c>
      <c r="C19528" s="11">
        <v>4.4014184337269997</v>
      </c>
      <c r="D19528" s="11">
        <v>1.339247906492</v>
      </c>
      <c r="E19528" s="11">
        <v>0.8983745800838</v>
      </c>
      <c r="F19528" s="11">
        <v>8.1807879487970006</v>
      </c>
      <c r="G19528" s="11">
        <v>0</v>
      </c>
      <c r="H19528" s="11">
        <v>0.5835272282956</v>
      </c>
      <c r="I19528" s="11">
        <v>0</v>
      </c>
      <c r="J19528" s="11">
        <v>1.3090563401149999</v>
      </c>
      <c r="K19528" s="11">
        <v>0.58455840895580002</v>
      </c>
      <c r="L19528" s="11">
        <v>1.9006541023420001</v>
      </c>
      <c r="M19528" s="11">
        <v>35.928704322880002</v>
      </c>
    </row>
    <row r="19529" spans="1:13" x14ac:dyDescent="0.35">
      <c r="A19529" s="1" t="s">
        <v>18903</v>
      </c>
      <c r="B19529" s="8">
        <v>1</v>
      </c>
      <c r="C19529" s="8">
        <v>1</v>
      </c>
      <c r="D19529" s="8">
        <v>1</v>
      </c>
      <c r="E19529" s="8">
        <v>1</v>
      </c>
      <c r="F19529" s="8">
        <v>1</v>
      </c>
      <c r="G19529" s="8">
        <v>1</v>
      </c>
      <c r="H19529" s="8">
        <v>1</v>
      </c>
      <c r="I19529" s="8">
        <v>1</v>
      </c>
      <c r="J19529" s="8">
        <v>1</v>
      </c>
      <c r="K19529" s="8">
        <v>1</v>
      </c>
      <c r="L19529" s="8">
        <v>1</v>
      </c>
      <c r="M19529" s="8">
        <v>1</v>
      </c>
    </row>
    <row r="19530" spans="1:13" x14ac:dyDescent="0.35">
      <c r="B19530" s="11">
        <v>219.4186918309</v>
      </c>
      <c r="C19530" s="11">
        <v>190.13984041099999</v>
      </c>
      <c r="D19530" s="11">
        <v>5.8852656372260004</v>
      </c>
      <c r="E19530" s="11">
        <v>2.4398737308129999</v>
      </c>
      <c r="F19530" s="11">
        <v>82.52086577723</v>
      </c>
      <c r="G19530" s="11">
        <v>46.479286155049998</v>
      </c>
      <c r="H19530" s="11">
        <v>7.4465935567189998</v>
      </c>
      <c r="I19530" s="11">
        <v>11.55440541864</v>
      </c>
      <c r="J19530" s="11">
        <v>9.6778071293490004</v>
      </c>
      <c r="K19530" s="11">
        <v>11.14889080217</v>
      </c>
      <c r="L19530" s="11">
        <v>13.28847955094</v>
      </c>
      <c r="M19530" s="11">
        <v>600</v>
      </c>
    </row>
    <row r="19531" spans="1:13" x14ac:dyDescent="0.35">
      <c r="A19531" s="1" t="s">
        <v>18904</v>
      </c>
    </row>
    <row r="19532" spans="1:13" x14ac:dyDescent="0.35">
      <c r="A19532" s="1" t="s">
        <v>18905</v>
      </c>
    </row>
    <row r="19536" spans="1:13" x14ac:dyDescent="0.35">
      <c r="A19536" s="4" t="s">
        <v>18906</v>
      </c>
    </row>
    <row r="19537" spans="1:7" x14ac:dyDescent="0.35">
      <c r="A19537" s="1" t="s">
        <v>18907</v>
      </c>
    </row>
    <row r="19538" spans="1:7" ht="46.5" x14ac:dyDescent="0.35">
      <c r="A19538" s="5" t="s">
        <v>18908</v>
      </c>
      <c r="B19538" s="5" t="s">
        <v>18909</v>
      </c>
      <c r="C19538" s="5" t="s">
        <v>18910</v>
      </c>
      <c r="D19538" s="5" t="s">
        <v>18911</v>
      </c>
      <c r="E19538" s="5" t="s">
        <v>18912</v>
      </c>
      <c r="F19538" s="5" t="s">
        <v>18913</v>
      </c>
      <c r="G19538" s="5" t="s">
        <v>18914</v>
      </c>
    </row>
    <row r="19539" spans="1:7" x14ac:dyDescent="0.35">
      <c r="A19539" s="1" t="s">
        <v>18915</v>
      </c>
      <c r="B19539" s="7">
        <v>0.26612067804400003</v>
      </c>
      <c r="C19539" s="8">
        <v>0.42184088435540001</v>
      </c>
      <c r="D19539" s="8">
        <v>0.31126568683259997</v>
      </c>
      <c r="E19539" s="6">
        <v>0.63749786402819997</v>
      </c>
      <c r="F19539" s="8">
        <v>0.20606617076149999</v>
      </c>
      <c r="G19539" s="8">
        <v>0.41809280883220001</v>
      </c>
    </row>
    <row r="19540" spans="1:7" x14ac:dyDescent="0.35">
      <c r="B19540" s="10">
        <v>41.920432717110003</v>
      </c>
      <c r="C19540" s="11">
        <v>71.564437056770004</v>
      </c>
      <c r="D19540" s="11">
        <v>33.216983386210003</v>
      </c>
      <c r="E19540" s="9">
        <v>103.32167480379999</v>
      </c>
      <c r="F19540" s="11">
        <v>0.83215733542360004</v>
      </c>
      <c r="G19540" s="11">
        <v>250.85568529930001</v>
      </c>
    </row>
    <row r="19541" spans="1:7" x14ac:dyDescent="0.35">
      <c r="A19541" s="1" t="s">
        <v>18916</v>
      </c>
      <c r="B19541" s="8">
        <v>0.34085042055510001</v>
      </c>
      <c r="C19541" s="8">
        <v>0.22756491816499999</v>
      </c>
      <c r="D19541" s="8">
        <v>0.34527861482130001</v>
      </c>
      <c r="E19541" s="8">
        <v>0.24120132138270001</v>
      </c>
      <c r="F19541" s="8">
        <v>0.24223820311630001</v>
      </c>
      <c r="G19541" s="8">
        <v>0.28202571475080002</v>
      </c>
    </row>
    <row r="19542" spans="1:7" x14ac:dyDescent="0.35">
      <c r="B19542" s="11">
        <v>53.692171636200001</v>
      </c>
      <c r="C19542" s="11">
        <v>38.605919592729997</v>
      </c>
      <c r="D19542" s="11">
        <v>36.846702021159999</v>
      </c>
      <c r="E19542" s="11">
        <v>39.09240469086</v>
      </c>
      <c r="F19542" s="11">
        <v>0.97823090950890002</v>
      </c>
      <c r="G19542" s="11">
        <v>169.21542885049999</v>
      </c>
    </row>
    <row r="19543" spans="1:7" x14ac:dyDescent="0.35">
      <c r="A19543" s="1" t="s">
        <v>18917</v>
      </c>
      <c r="B19543" s="6">
        <v>0.36406731396120001</v>
      </c>
      <c r="C19543" s="8">
        <v>0.21857334310839999</v>
      </c>
      <c r="D19543" s="8">
        <v>0.31931735586299997</v>
      </c>
      <c r="E19543" s="7">
        <v>9.5598739714059994E-2</v>
      </c>
      <c r="F19543" s="8">
        <v>0</v>
      </c>
      <c r="G19543" s="8">
        <v>0.24000030254560001</v>
      </c>
    </row>
    <row r="19544" spans="1:7" x14ac:dyDescent="0.35">
      <c r="B19544" s="9">
        <v>57.349392958060001</v>
      </c>
      <c r="C19544" s="11">
        <v>37.080517406619997</v>
      </c>
      <c r="D19544" s="11">
        <v>34.076224117599999</v>
      </c>
      <c r="E19544" s="10">
        <v>15.49404704508</v>
      </c>
      <c r="F19544" s="11">
        <v>0</v>
      </c>
      <c r="G19544" s="11">
        <v>144.0001815274</v>
      </c>
    </row>
    <row r="19545" spans="1:7" x14ac:dyDescent="0.35">
      <c r="A19545" s="1" t="s">
        <v>18918</v>
      </c>
      <c r="B19545" s="7">
        <v>0.1348838573992</v>
      </c>
      <c r="C19545" s="8">
        <v>0.20630392048099999</v>
      </c>
      <c r="D19545" s="8">
        <v>0.14173482060670001</v>
      </c>
      <c r="E19545" s="6">
        <v>0.38475955258009997</v>
      </c>
      <c r="F19545" s="8">
        <v>0.20606617076149999</v>
      </c>
      <c r="G19545" s="8">
        <v>0.22427239350680001</v>
      </c>
    </row>
    <row r="19546" spans="1:7" x14ac:dyDescent="0.35">
      <c r="B19546" s="10">
        <v>21.247464534830002</v>
      </c>
      <c r="C19546" s="11">
        <v>34.999035132380001</v>
      </c>
      <c r="D19546" s="11">
        <v>15.12535232922</v>
      </c>
      <c r="E19546" s="9">
        <v>62.359426772250004</v>
      </c>
      <c r="F19546" s="11">
        <v>0.83215733542360004</v>
      </c>
      <c r="G19546" s="11">
        <v>134.56343610409999</v>
      </c>
    </row>
    <row r="19547" spans="1:7" x14ac:dyDescent="0.35">
      <c r="A19547" s="1" t="s">
        <v>18919</v>
      </c>
      <c r="B19547" s="8">
        <v>0.1312368206449</v>
      </c>
      <c r="C19547" s="8">
        <v>0.21553696387439999</v>
      </c>
      <c r="D19547" s="8">
        <v>0.16953086622579999</v>
      </c>
      <c r="E19547" s="8">
        <v>0.25273831144809999</v>
      </c>
      <c r="F19547" s="8">
        <v>0</v>
      </c>
      <c r="G19547" s="8">
        <v>0.19382041532530001</v>
      </c>
    </row>
    <row r="19548" spans="1:7" x14ac:dyDescent="0.35">
      <c r="B19548" s="11">
        <v>20.672968182280002</v>
      </c>
      <c r="C19548" s="11">
        <v>36.565401924390002</v>
      </c>
      <c r="D19548" s="11">
        <v>18.091631056979999</v>
      </c>
      <c r="E19548" s="11">
        <v>40.962248031549997</v>
      </c>
      <c r="F19548" s="11">
        <v>0</v>
      </c>
      <c r="G19548" s="11">
        <v>116.2922491952</v>
      </c>
    </row>
    <row r="19549" spans="1:7" x14ac:dyDescent="0.35">
      <c r="A19549" s="1" t="s">
        <v>18920</v>
      </c>
      <c r="B19549" s="6">
        <v>0.22769935046129999</v>
      </c>
      <c r="C19549" s="8">
        <v>0.14344373391240001</v>
      </c>
      <c r="D19549" s="8">
        <v>0.13748641140609999</v>
      </c>
      <c r="E19549" s="7">
        <v>6.7576899449769995E-2</v>
      </c>
      <c r="F19549" s="8">
        <v>0</v>
      </c>
      <c r="G19549" s="8">
        <v>0.1430458360637</v>
      </c>
    </row>
    <row r="19550" spans="1:7" x14ac:dyDescent="0.35">
      <c r="B19550" s="9">
        <v>35.868145876139998</v>
      </c>
      <c r="C19550" s="11">
        <v>24.334933970289999</v>
      </c>
      <c r="D19550" s="11">
        <v>14.671979716039999</v>
      </c>
      <c r="E19550" s="10">
        <v>10.95244207577</v>
      </c>
      <c r="F19550" s="11">
        <v>0</v>
      </c>
      <c r="G19550" s="11">
        <v>85.827501638249998</v>
      </c>
    </row>
    <row r="19551" spans="1:7" x14ac:dyDescent="0.35">
      <c r="A19551" s="1" t="s">
        <v>18921</v>
      </c>
      <c r="B19551" s="8">
        <v>0.13636796349999999</v>
      </c>
      <c r="C19551" s="8">
        <v>7.512960919601E-2</v>
      </c>
      <c r="D19551" s="6">
        <v>0.18183094445690001</v>
      </c>
      <c r="E19551" s="7">
        <v>2.8021840264289999E-2</v>
      </c>
      <c r="F19551" s="8">
        <v>0</v>
      </c>
      <c r="G19551" s="8">
        <v>9.6954466481859999E-2</v>
      </c>
    </row>
    <row r="19552" spans="1:7" x14ac:dyDescent="0.35">
      <c r="B19552" s="11">
        <v>21.481247081909999</v>
      </c>
      <c r="C19552" s="11">
        <v>12.74558343633</v>
      </c>
      <c r="D19552" s="9">
        <v>19.404244401570001</v>
      </c>
      <c r="E19552" s="10">
        <v>4.5416049693030001</v>
      </c>
      <c r="F19552" s="11">
        <v>0</v>
      </c>
      <c r="G19552" s="11">
        <v>58.17267988911</v>
      </c>
    </row>
    <row r="19553" spans="1:15" x14ac:dyDescent="0.35">
      <c r="A19553" s="1" t="s">
        <v>18922</v>
      </c>
      <c r="B19553" s="8">
        <v>2.896158743959E-2</v>
      </c>
      <c r="C19553" s="6">
        <v>0.13202085437120001</v>
      </c>
      <c r="D19553" s="8">
        <v>2.4138342483130001E-2</v>
      </c>
      <c r="E19553" s="8">
        <v>2.570207487501E-2</v>
      </c>
      <c r="F19553" s="6">
        <v>0.55169562612220002</v>
      </c>
      <c r="G19553" s="8">
        <v>5.9881173871470003E-2</v>
      </c>
    </row>
    <row r="19554" spans="1:15" x14ac:dyDescent="0.35">
      <c r="B19554" s="11">
        <v>4.5621493473020003</v>
      </c>
      <c r="C19554" s="9">
        <v>22.397065986779999</v>
      </c>
      <c r="D19554" s="11">
        <v>2.5759438163319999</v>
      </c>
      <c r="E19554" s="11">
        <v>4.1656318740250002</v>
      </c>
      <c r="F19554" s="9">
        <v>2.2279132984430001</v>
      </c>
      <c r="G19554" s="11">
        <v>35.928704322880002</v>
      </c>
    </row>
    <row r="19555" spans="1:15" x14ac:dyDescent="0.35">
      <c r="A19555" s="1" t="s">
        <v>18923</v>
      </c>
      <c r="B19555" s="8">
        <v>1</v>
      </c>
      <c r="C19555" s="8">
        <v>1</v>
      </c>
      <c r="D19555" s="8">
        <v>1</v>
      </c>
      <c r="E19555" s="8">
        <v>1</v>
      </c>
      <c r="F19555" s="8">
        <v>1</v>
      </c>
      <c r="G19555" s="8">
        <v>1</v>
      </c>
    </row>
    <row r="19556" spans="1:15" x14ac:dyDescent="0.35">
      <c r="B19556" s="11">
        <v>157.5241466587</v>
      </c>
      <c r="C19556" s="11">
        <v>169.64794004289999</v>
      </c>
      <c r="D19556" s="11">
        <v>106.7158533413</v>
      </c>
      <c r="E19556" s="11">
        <v>162.07375841379999</v>
      </c>
      <c r="F19556" s="11">
        <v>4.0383015433749998</v>
      </c>
      <c r="G19556" s="11">
        <v>600</v>
      </c>
    </row>
    <row r="19557" spans="1:15" x14ac:dyDescent="0.35">
      <c r="A19557" s="1" t="s">
        <v>18924</v>
      </c>
    </row>
    <row r="19558" spans="1:15" x14ac:dyDescent="0.35">
      <c r="A19558" s="1" t="s">
        <v>18925</v>
      </c>
    </row>
    <row r="19562" spans="1:15" x14ac:dyDescent="0.35">
      <c r="A19562" s="4" t="s">
        <v>18926</v>
      </c>
    </row>
    <row r="19563" spans="1:15" x14ac:dyDescent="0.35">
      <c r="A19563" s="1" t="s">
        <v>18927</v>
      </c>
    </row>
    <row r="19564" spans="1:15" ht="46.5" x14ac:dyDescent="0.35">
      <c r="A19564" s="5" t="s">
        <v>18928</v>
      </c>
      <c r="B19564" s="5" t="s">
        <v>18929</v>
      </c>
      <c r="C19564" s="5" t="s">
        <v>18930</v>
      </c>
      <c r="D19564" s="5" t="s">
        <v>18931</v>
      </c>
      <c r="E19564" s="5" t="s">
        <v>18932</v>
      </c>
      <c r="F19564" s="5" t="s">
        <v>18933</v>
      </c>
      <c r="G19564" s="5" t="s">
        <v>18934</v>
      </c>
      <c r="H19564" s="5" t="s">
        <v>18935</v>
      </c>
      <c r="I19564" s="5" t="s">
        <v>18936</v>
      </c>
      <c r="J19564" s="5" t="s">
        <v>18937</v>
      </c>
      <c r="K19564" s="5" t="s">
        <v>18938</v>
      </c>
      <c r="L19564" s="5" t="s">
        <v>18939</v>
      </c>
      <c r="M19564" s="5" t="s">
        <v>18940</v>
      </c>
      <c r="N19564" s="5" t="s">
        <v>18941</v>
      </c>
      <c r="O19564" s="5" t="s">
        <v>18942</v>
      </c>
    </row>
    <row r="19565" spans="1:15" x14ac:dyDescent="0.35">
      <c r="A19565" s="1" t="s">
        <v>18943</v>
      </c>
      <c r="B19565" s="8">
        <v>0.66108941442119995</v>
      </c>
      <c r="C19565" s="6">
        <v>0.74549594770329997</v>
      </c>
      <c r="D19565" s="6">
        <v>0.78371314757150001</v>
      </c>
      <c r="E19565" s="6">
        <v>0.83175690870340002</v>
      </c>
      <c r="F19565" s="7">
        <v>6.6667345345000004E-2</v>
      </c>
      <c r="G19565" s="7">
        <v>0.1319473978879</v>
      </c>
      <c r="H19565" s="7">
        <v>0.1421789822351</v>
      </c>
      <c r="I19565" s="7">
        <v>9.8985309377540007E-2</v>
      </c>
      <c r="J19565" s="8">
        <v>0.25376957316249998</v>
      </c>
      <c r="K19565" s="8">
        <v>0.36967463162370001</v>
      </c>
      <c r="L19565" s="8">
        <v>0.50620161002849995</v>
      </c>
      <c r="M19565" s="8">
        <v>0.48680398991649998</v>
      </c>
      <c r="N19565" s="8">
        <v>0.2260732201375</v>
      </c>
      <c r="O19565" s="8">
        <v>0.41809280883220001</v>
      </c>
    </row>
    <row r="19566" spans="1:15" x14ac:dyDescent="0.35">
      <c r="B19566" s="11">
        <v>15.982160348600001</v>
      </c>
      <c r="C19566" s="9">
        <v>33.842036778759997</v>
      </c>
      <c r="D19566" s="9">
        <v>46.805211000900002</v>
      </c>
      <c r="E19566" s="9">
        <v>51.45767254655</v>
      </c>
      <c r="F19566" s="10">
        <v>3.0958839132430001</v>
      </c>
      <c r="G19566" s="10">
        <v>6.2855101473959998</v>
      </c>
      <c r="H19566" s="10">
        <v>7.0915031354220002</v>
      </c>
      <c r="I19566" s="10">
        <v>6.0746047683470001</v>
      </c>
      <c r="J19566" s="11">
        <v>11.182997948980001</v>
      </c>
      <c r="K19566" s="11">
        <v>14.800676070910001</v>
      </c>
      <c r="L19566" s="11">
        <v>25.411473271479998</v>
      </c>
      <c r="M19566" s="11">
        <v>24.604713541510002</v>
      </c>
      <c r="N19566" s="11">
        <v>4.2212418272049996</v>
      </c>
      <c r="O19566" s="11">
        <v>250.85568529930001</v>
      </c>
    </row>
    <row r="19567" spans="1:15" x14ac:dyDescent="0.35">
      <c r="A19567" s="1" t="s">
        <v>18944</v>
      </c>
      <c r="B19567" s="8">
        <v>0.21105081898690001</v>
      </c>
      <c r="C19567" s="8">
        <v>0.16919369595559999</v>
      </c>
      <c r="D19567" s="7">
        <v>0.1245687974361</v>
      </c>
      <c r="E19567" s="7">
        <v>0.1210637978954</v>
      </c>
      <c r="F19567" s="8">
        <v>0.1984392355014</v>
      </c>
      <c r="G19567" s="8">
        <v>0.40509526587290001</v>
      </c>
      <c r="H19567" s="8">
        <v>0.34279879424440002</v>
      </c>
      <c r="I19567" s="8">
        <v>0.3771914051127</v>
      </c>
      <c r="J19567" s="8">
        <v>0.46573925977489999</v>
      </c>
      <c r="K19567" s="6">
        <v>0.4746636436933</v>
      </c>
      <c r="L19567" s="8">
        <v>0.290171513316</v>
      </c>
      <c r="M19567" s="8">
        <v>0.26766812187729999</v>
      </c>
      <c r="N19567" s="8">
        <v>0.27429166786600001</v>
      </c>
      <c r="O19567" s="8">
        <v>0.28202571475080002</v>
      </c>
    </row>
    <row r="19568" spans="1:15" x14ac:dyDescent="0.35">
      <c r="B19568" s="11">
        <v>5.1022569068130004</v>
      </c>
      <c r="C19568" s="11">
        <v>7.6806041654600001</v>
      </c>
      <c r="D19568" s="10">
        <v>7.439544514714</v>
      </c>
      <c r="E19568" s="10">
        <v>7.4897619775150002</v>
      </c>
      <c r="F19568" s="11">
        <v>9.2150787430619996</v>
      </c>
      <c r="G19568" s="11">
        <v>19.297314271169999</v>
      </c>
      <c r="H19568" s="11">
        <v>17.097876816860001</v>
      </c>
      <c r="I19568" s="11">
        <v>23.14776528442</v>
      </c>
      <c r="J19568" s="11">
        <v>20.523978197680002</v>
      </c>
      <c r="K19568" s="9">
        <v>19.00412479505</v>
      </c>
      <c r="L19568" s="11">
        <v>14.56669735673</v>
      </c>
      <c r="M19568" s="11">
        <v>13.52884857027</v>
      </c>
      <c r="N19568" s="11">
        <v>5.1215772507050001</v>
      </c>
      <c r="O19568" s="11">
        <v>169.21542885049999</v>
      </c>
    </row>
    <row r="19569" spans="1:15" x14ac:dyDescent="0.35">
      <c r="A19569" s="1" t="s">
        <v>18945</v>
      </c>
      <c r="B19569" s="8">
        <v>7.5755636667080004E-2</v>
      </c>
      <c r="C19569" s="8">
        <v>4.5191121969170002E-2</v>
      </c>
      <c r="D19569" s="7">
        <v>2.5465424349429999E-2</v>
      </c>
      <c r="E19569" s="7">
        <v>1.7518669421710001E-2</v>
      </c>
      <c r="F19569" s="6">
        <v>0.6973179607162</v>
      </c>
      <c r="G19569" s="6">
        <v>0.43159538451980001</v>
      </c>
      <c r="H19569" s="6">
        <v>0.47589973846799999</v>
      </c>
      <c r="I19569" s="6">
        <v>0.43971486464170001</v>
      </c>
      <c r="J19569" s="8">
        <v>0.25771049085719999</v>
      </c>
      <c r="K19569" s="8">
        <v>0.14230866303959999</v>
      </c>
      <c r="L19569" s="8">
        <v>0.1587808464164</v>
      </c>
      <c r="M19569" s="8">
        <v>0.13960108110969999</v>
      </c>
      <c r="N19569" s="8">
        <v>9.4721805625369998E-2</v>
      </c>
      <c r="O19569" s="8">
        <v>0.24000030254560001</v>
      </c>
    </row>
    <row r="19570" spans="1:15" x14ac:dyDescent="0.35">
      <c r="B19570" s="11">
        <v>1.831429616194</v>
      </c>
      <c r="C19570" s="11">
        <v>2.0514660293799998</v>
      </c>
      <c r="D19570" s="10">
        <v>1.520855639076</v>
      </c>
      <c r="E19570" s="10">
        <v>1.0838142071570001</v>
      </c>
      <c r="F19570" s="9">
        <v>32.381902201530004</v>
      </c>
      <c r="G19570" s="9">
        <v>20.55968675694</v>
      </c>
      <c r="H19570" s="9">
        <v>23.73659196625</v>
      </c>
      <c r="I19570" s="9">
        <v>26.984751881489998</v>
      </c>
      <c r="J19570" s="11">
        <v>11.3566644526</v>
      </c>
      <c r="K19570" s="11">
        <v>5.6976168867229999</v>
      </c>
      <c r="L19570" s="11">
        <v>7.9708463086619998</v>
      </c>
      <c r="M19570" s="11">
        <v>7.0559089118780003</v>
      </c>
      <c r="N19570" s="11">
        <v>1.768646669477</v>
      </c>
      <c r="O19570" s="11">
        <v>144.0001815274</v>
      </c>
    </row>
    <row r="19571" spans="1:15" x14ac:dyDescent="0.35">
      <c r="A19571" s="1" t="s">
        <v>18946</v>
      </c>
      <c r="B19571" s="8">
        <v>0.45469168590409997</v>
      </c>
      <c r="C19571" s="6">
        <v>0.45546480212649998</v>
      </c>
      <c r="D19571" s="6">
        <v>0.42965861250179999</v>
      </c>
      <c r="E19571" s="6">
        <v>0.52779982381110002</v>
      </c>
      <c r="F19571" s="8">
        <v>3.798408913878E-2</v>
      </c>
      <c r="G19571" s="7">
        <v>2.461684904052E-2</v>
      </c>
      <c r="H19571" s="7">
        <v>4.5714263260570001E-2</v>
      </c>
      <c r="I19571" s="7">
        <v>2.4916654662869998E-2</v>
      </c>
      <c r="J19571" s="8">
        <v>0.16572459607369999</v>
      </c>
      <c r="K19571" s="8">
        <v>9.3795812531740005E-2</v>
      </c>
      <c r="L19571" s="8">
        <v>0.21130646575539999</v>
      </c>
      <c r="M19571" s="8">
        <v>0.29758265689210001</v>
      </c>
      <c r="N19571" s="8">
        <v>6.0476570595429997E-2</v>
      </c>
      <c r="O19571" s="8">
        <v>0.22427239350680001</v>
      </c>
    </row>
    <row r="19572" spans="1:15" x14ac:dyDescent="0.35">
      <c r="B19572" s="11">
        <v>10.992394182649999</v>
      </c>
      <c r="C19572" s="9">
        <v>20.67597635169</v>
      </c>
      <c r="D19572" s="9">
        <v>25.660233056980001</v>
      </c>
      <c r="E19572" s="9">
        <v>32.652990578870003</v>
      </c>
      <c r="F19572" s="11">
        <v>1.763897001079</v>
      </c>
      <c r="G19572" s="10">
        <v>1.1726601427379999</v>
      </c>
      <c r="H19572" s="10">
        <v>2.2801038251189998</v>
      </c>
      <c r="I19572" s="10">
        <v>1.529103966823</v>
      </c>
      <c r="J19572" s="11">
        <v>7.3030733940720003</v>
      </c>
      <c r="K19572" s="11">
        <v>3.7553062053300001</v>
      </c>
      <c r="L19572" s="11">
        <v>10.60764821813</v>
      </c>
      <c r="M19572" s="11">
        <v>15.04082994268</v>
      </c>
      <c r="N19572" s="11">
        <v>1.1292192379449999</v>
      </c>
      <c r="O19572" s="11">
        <v>134.56343610409999</v>
      </c>
    </row>
    <row r="19573" spans="1:15" x14ac:dyDescent="0.35">
      <c r="A19573" s="1" t="s">
        <v>18947</v>
      </c>
      <c r="B19573" s="8">
        <v>0.2063977285171</v>
      </c>
      <c r="C19573" s="8">
        <v>0.29003114557679999</v>
      </c>
      <c r="D19573" s="6">
        <v>0.35405453506970003</v>
      </c>
      <c r="E19573" s="8">
        <v>0.3039570848923</v>
      </c>
      <c r="F19573" s="7">
        <v>2.868325620622E-2</v>
      </c>
      <c r="G19573" s="8">
        <v>0.1073305488474</v>
      </c>
      <c r="H19573" s="8">
        <v>9.6464718974559993E-2</v>
      </c>
      <c r="I19573" s="7">
        <v>7.4068654714670001E-2</v>
      </c>
      <c r="J19573" s="8">
        <v>8.8044977088739998E-2</v>
      </c>
      <c r="K19573" s="8">
        <v>0.27587881909200002</v>
      </c>
      <c r="L19573" s="8">
        <v>0.29489514427309999</v>
      </c>
      <c r="M19573" s="8">
        <v>0.1892213330243</v>
      </c>
      <c r="N19573" s="8">
        <v>0.16559664954209999</v>
      </c>
      <c r="O19573" s="8">
        <v>0.19382041532530001</v>
      </c>
    </row>
    <row r="19574" spans="1:15" x14ac:dyDescent="0.35">
      <c r="B19574" s="11">
        <v>4.9897661659499999</v>
      </c>
      <c r="C19574" s="11">
        <v>13.166060427070001</v>
      </c>
      <c r="D19574" s="9">
        <v>21.144977943920001</v>
      </c>
      <c r="E19574" s="11">
        <v>18.804681967680001</v>
      </c>
      <c r="F19574" s="10">
        <v>1.331986912164</v>
      </c>
      <c r="G19574" s="11">
        <v>5.1128500046580001</v>
      </c>
      <c r="H19574" s="11">
        <v>4.8113993103029999</v>
      </c>
      <c r="I19574" s="10">
        <v>4.5455008015249998</v>
      </c>
      <c r="J19574" s="11">
        <v>3.8799245549069998</v>
      </c>
      <c r="K19574" s="11">
        <v>11.04536986558</v>
      </c>
      <c r="L19574" s="11">
        <v>14.80382505335</v>
      </c>
      <c r="M19574" s="11">
        <v>9.5638835988289994</v>
      </c>
      <c r="N19574" s="11">
        <v>3.09202258926</v>
      </c>
      <c r="O19574" s="11">
        <v>116.2922491952</v>
      </c>
    </row>
    <row r="19575" spans="1:15" x14ac:dyDescent="0.35">
      <c r="A19575" s="1" t="s">
        <v>18948</v>
      </c>
      <c r="B19575" s="8">
        <v>7.5755636667080004E-2</v>
      </c>
      <c r="C19575" s="8">
        <v>4.5191121969170002E-2</v>
      </c>
      <c r="D19575" s="7">
        <v>1.429870162747E-2</v>
      </c>
      <c r="E19575" s="7">
        <v>1.1429504622749999E-2</v>
      </c>
      <c r="F19575" s="6">
        <v>0.29771283107399998</v>
      </c>
      <c r="G19575" s="6">
        <v>0.2743173122202</v>
      </c>
      <c r="H19575" s="8">
        <v>0.23991547698660001</v>
      </c>
      <c r="I19575" s="6">
        <v>0.30717460396570001</v>
      </c>
      <c r="J19575" s="8">
        <v>0.11477985881699999</v>
      </c>
      <c r="K19575" s="8">
        <v>9.2875569946450007E-2</v>
      </c>
      <c r="L19575" s="8">
        <v>0.13776761278899999</v>
      </c>
      <c r="M19575" s="8">
        <v>0.11613220134210001</v>
      </c>
      <c r="N19575" s="8">
        <v>5.952458246345E-2</v>
      </c>
      <c r="O19575" s="8">
        <v>0.1430458360637</v>
      </c>
    </row>
    <row r="19576" spans="1:15" x14ac:dyDescent="0.35">
      <c r="B19576" s="11">
        <v>1.831429616194</v>
      </c>
      <c r="C19576" s="11">
        <v>2.0514660293799998</v>
      </c>
      <c r="D19576" s="10">
        <v>0.85395242989910003</v>
      </c>
      <c r="E19576" s="10">
        <v>0.70710047622380001</v>
      </c>
      <c r="F19576" s="9">
        <v>13.82512472514</v>
      </c>
      <c r="G19576" s="9">
        <v>13.06751233572</v>
      </c>
      <c r="H19576" s="11">
        <v>11.96633518218</v>
      </c>
      <c r="I19576" s="9">
        <v>18.850921674129999</v>
      </c>
      <c r="J19576" s="11">
        <v>5.0580647228039997</v>
      </c>
      <c r="K19576" s="11">
        <v>3.7184624209680002</v>
      </c>
      <c r="L19576" s="11">
        <v>6.9159756522029996</v>
      </c>
      <c r="M19576" s="11">
        <v>5.8697126690700001</v>
      </c>
      <c r="N19576" s="11">
        <v>1.1114437043400001</v>
      </c>
      <c r="O19576" s="11">
        <v>85.827501638249998</v>
      </c>
    </row>
    <row r="19577" spans="1:15" x14ac:dyDescent="0.35">
      <c r="A19577" s="1" t="s">
        <v>18949</v>
      </c>
      <c r="B19577" s="8">
        <v>0</v>
      </c>
      <c r="C19577" s="8">
        <v>0</v>
      </c>
      <c r="D19577" s="7">
        <v>1.1166722721959999E-2</v>
      </c>
      <c r="E19577" s="7">
        <v>6.0891647989679996E-3</v>
      </c>
      <c r="F19577" s="6">
        <v>0.39960512964220002</v>
      </c>
      <c r="G19577" s="8">
        <v>0.1572780722996</v>
      </c>
      <c r="H19577" s="6">
        <v>0.2359842614814</v>
      </c>
      <c r="I19577" s="8">
        <v>0.132540260676</v>
      </c>
      <c r="J19577" s="8">
        <v>0.14293063204020001</v>
      </c>
      <c r="K19577" s="8">
        <v>4.9433093093130001E-2</v>
      </c>
      <c r="L19577" s="7">
        <v>2.1013233627450001E-2</v>
      </c>
      <c r="M19577" s="8">
        <v>2.3468879767640002E-2</v>
      </c>
      <c r="N19577" s="8">
        <v>3.5197223161919998E-2</v>
      </c>
      <c r="O19577" s="8">
        <v>9.6954466481859999E-2</v>
      </c>
    </row>
    <row r="19578" spans="1:15" x14ac:dyDescent="0.35">
      <c r="B19578" s="11">
        <v>0</v>
      </c>
      <c r="C19578" s="11">
        <v>0</v>
      </c>
      <c r="D19578" s="10">
        <v>0.66690320917729995</v>
      </c>
      <c r="E19578" s="10">
        <v>0.37671373093339999</v>
      </c>
      <c r="F19578" s="9">
        <v>18.55677747639</v>
      </c>
      <c r="G19578" s="11">
        <v>7.4921744212189996</v>
      </c>
      <c r="H19578" s="9">
        <v>11.77025678407</v>
      </c>
      <c r="I19578" s="11">
        <v>8.1338302073649995</v>
      </c>
      <c r="J19578" s="11">
        <v>6.298599729797</v>
      </c>
      <c r="K19578" s="11">
        <v>1.979154465755</v>
      </c>
      <c r="L19578" s="10">
        <v>1.054870656459</v>
      </c>
      <c r="M19578" s="11">
        <v>1.186196242808</v>
      </c>
      <c r="N19578" s="11">
        <v>0.65720296513760001</v>
      </c>
      <c r="O19578" s="11">
        <v>58.17267988911</v>
      </c>
    </row>
    <row r="19579" spans="1:15" x14ac:dyDescent="0.35">
      <c r="A19579" s="1" t="s">
        <v>18950</v>
      </c>
      <c r="B19579" s="8">
        <v>5.2104129924799999E-2</v>
      </c>
      <c r="C19579" s="8">
        <v>4.0119234371919998E-2</v>
      </c>
      <c r="D19579" s="8">
        <v>6.6252630642979995E-2</v>
      </c>
      <c r="E19579" s="8">
        <v>2.9660623979529999E-2</v>
      </c>
      <c r="F19579" s="8">
        <v>3.7575458437399997E-2</v>
      </c>
      <c r="G19579" s="8">
        <v>3.1361951719350002E-2</v>
      </c>
      <c r="H19579" s="8">
        <v>3.9122485052500003E-2</v>
      </c>
      <c r="I19579" s="8">
        <v>8.4108420867999995E-2</v>
      </c>
      <c r="J19579" s="8">
        <v>2.278067620549E-2</v>
      </c>
      <c r="K19579" s="8">
        <v>1.3353061643399999E-2</v>
      </c>
      <c r="L19579" s="8">
        <v>4.4846030239049997E-2</v>
      </c>
      <c r="M19579" s="8">
        <v>0.1059268070965</v>
      </c>
      <c r="N19579" s="6">
        <v>0.40491330637110001</v>
      </c>
      <c r="O19579" s="8">
        <v>5.9881173871470003E-2</v>
      </c>
    </row>
    <row r="19580" spans="1:15" x14ac:dyDescent="0.35">
      <c r="B19580" s="11">
        <v>1.2596428578600001</v>
      </c>
      <c r="C19580" s="11">
        <v>1.8212260030830001</v>
      </c>
      <c r="D19580" s="11">
        <v>3.9567644950430001</v>
      </c>
      <c r="E19580" s="11">
        <v>1.8349912820609999</v>
      </c>
      <c r="F19580" s="11">
        <v>1.744921096034</v>
      </c>
      <c r="G19580" s="11">
        <v>1.493973120573</v>
      </c>
      <c r="H19580" s="11">
        <v>1.9513237544240001</v>
      </c>
      <c r="I19580" s="11">
        <v>5.1616287070859999</v>
      </c>
      <c r="J19580" s="11">
        <v>1.0038881025319999</v>
      </c>
      <c r="K19580" s="11">
        <v>0.53461699297770005</v>
      </c>
      <c r="L19580" s="11">
        <v>2.2512842238639998</v>
      </c>
      <c r="M19580" s="11">
        <v>5.3538976651030001</v>
      </c>
      <c r="N19580" s="9">
        <v>7.5605460222399996</v>
      </c>
      <c r="O19580" s="11">
        <v>35.928704322880002</v>
      </c>
    </row>
    <row r="19581" spans="1:15" x14ac:dyDescent="0.35">
      <c r="A19581" s="1" t="s">
        <v>18951</v>
      </c>
      <c r="B19581" s="8">
        <v>1</v>
      </c>
      <c r="C19581" s="8">
        <v>1</v>
      </c>
      <c r="D19581" s="8">
        <v>1</v>
      </c>
      <c r="E19581" s="8">
        <v>1</v>
      </c>
      <c r="F19581" s="8">
        <v>1</v>
      </c>
      <c r="G19581" s="8">
        <v>1</v>
      </c>
      <c r="H19581" s="8">
        <v>1</v>
      </c>
      <c r="I19581" s="8">
        <v>1</v>
      </c>
      <c r="J19581" s="8">
        <v>1</v>
      </c>
      <c r="K19581" s="8">
        <v>1</v>
      </c>
      <c r="L19581" s="8">
        <v>1</v>
      </c>
      <c r="M19581" s="8">
        <v>1</v>
      </c>
      <c r="N19581" s="8">
        <v>1</v>
      </c>
      <c r="O19581" s="8">
        <v>1</v>
      </c>
    </row>
    <row r="19582" spans="1:15" x14ac:dyDescent="0.35">
      <c r="B19582" s="11">
        <v>24.175489729470002</v>
      </c>
      <c r="C19582" s="11">
        <v>45.395332976680002</v>
      </c>
      <c r="D19582" s="11">
        <v>59.722375649740002</v>
      </c>
      <c r="E19582" s="11">
        <v>61.866240013290003</v>
      </c>
      <c r="F19582" s="11">
        <v>46.437785953869998</v>
      </c>
      <c r="G19582" s="11">
        <v>47.636484296079999</v>
      </c>
      <c r="H19582" s="11">
        <v>49.877295672960003</v>
      </c>
      <c r="I19582" s="11">
        <v>61.368750641349997</v>
      </c>
      <c r="J19582" s="11">
        <v>44.067528701790003</v>
      </c>
      <c r="K19582" s="11">
        <v>40.037034745649997</v>
      </c>
      <c r="L19582" s="11">
        <v>50.200301160739997</v>
      </c>
      <c r="M19582" s="11">
        <v>50.543368688770002</v>
      </c>
      <c r="N19582" s="11">
        <v>18.67201176963</v>
      </c>
      <c r="O19582" s="11">
        <v>600</v>
      </c>
    </row>
    <row r="19583" spans="1:15" x14ac:dyDescent="0.35">
      <c r="A19583" s="1" t="s">
        <v>18952</v>
      </c>
    </row>
    <row r="19584" spans="1:15" x14ac:dyDescent="0.35">
      <c r="A19584" s="1" t="s">
        <v>18953</v>
      </c>
    </row>
    <row r="19588" spans="1:9" x14ac:dyDescent="0.35">
      <c r="A19588" s="4" t="s">
        <v>18954</v>
      </c>
    </row>
    <row r="19589" spans="1:9" x14ac:dyDescent="0.35">
      <c r="A19589" s="1" t="s">
        <v>18955</v>
      </c>
    </row>
    <row r="19590" spans="1:9" ht="46.5" x14ac:dyDescent="0.35">
      <c r="A19590" s="5" t="s">
        <v>18956</v>
      </c>
      <c r="B19590" s="5" t="s">
        <v>18957</v>
      </c>
      <c r="C19590" s="5" t="s">
        <v>18958</v>
      </c>
      <c r="D19590" s="5" t="s">
        <v>18959</v>
      </c>
      <c r="E19590" s="5" t="s">
        <v>18960</v>
      </c>
      <c r="F19590" s="5" t="s">
        <v>18961</v>
      </c>
      <c r="G19590" s="5" t="s">
        <v>18962</v>
      </c>
      <c r="H19590" s="5" t="s">
        <v>18963</v>
      </c>
      <c r="I19590" s="5" t="s">
        <v>18964</v>
      </c>
    </row>
    <row r="19591" spans="1:9" x14ac:dyDescent="0.35">
      <c r="A19591" s="1" t="s">
        <v>18965</v>
      </c>
      <c r="B19591" s="6">
        <v>0.69931374672330004</v>
      </c>
      <c r="C19591" s="6">
        <v>0.85329225043220003</v>
      </c>
      <c r="D19591" s="7">
        <v>8.0890832932850001E-2</v>
      </c>
      <c r="E19591" s="7">
        <v>0.15951033126770001</v>
      </c>
      <c r="F19591" s="8">
        <v>0.3713223732657</v>
      </c>
      <c r="G19591" s="8">
        <v>0.44808463696310002</v>
      </c>
      <c r="H19591" s="8">
        <v>0.2260732201375</v>
      </c>
      <c r="I19591" s="8">
        <v>0.41809280883220001</v>
      </c>
    </row>
    <row r="19592" spans="1:9" x14ac:dyDescent="0.35">
      <c r="B19592" s="9">
        <v>68.250681470570001</v>
      </c>
      <c r="C19592" s="9">
        <v>79.836399204239996</v>
      </c>
      <c r="D19592" s="10">
        <v>10.49798272036</v>
      </c>
      <c r="E19592" s="10">
        <v>12.04951924405</v>
      </c>
      <c r="F19592" s="11">
        <v>33.02810598552</v>
      </c>
      <c r="G19592" s="11">
        <v>42.971754847360003</v>
      </c>
      <c r="H19592" s="11">
        <v>4.2212418272049996</v>
      </c>
      <c r="I19592" s="11">
        <v>250.85568529930001</v>
      </c>
    </row>
    <row r="19593" spans="1:9" x14ac:dyDescent="0.35">
      <c r="A19593" s="1" t="s">
        <v>18966</v>
      </c>
      <c r="B19593" s="8">
        <v>0.1865758252403</v>
      </c>
      <c r="C19593" s="7">
        <v>0.1015680690245</v>
      </c>
      <c r="D19593" s="8">
        <v>0.3366635083467</v>
      </c>
      <c r="E19593" s="8">
        <v>0.33182078012209998</v>
      </c>
      <c r="F19593" s="8">
        <v>0.29621898129699997</v>
      </c>
      <c r="G19593" s="6">
        <v>0.43040002767980001</v>
      </c>
      <c r="H19593" s="8">
        <v>0.27429166786600001</v>
      </c>
      <c r="I19593" s="8">
        <v>0.28202571475080002</v>
      </c>
    </row>
    <row r="19594" spans="1:9" x14ac:dyDescent="0.35">
      <c r="B19594" s="11">
        <v>18.209176179149999</v>
      </c>
      <c r="C19594" s="10">
        <v>9.5029913853510006</v>
      </c>
      <c r="D19594" s="11">
        <v>43.692067012499997</v>
      </c>
      <c r="E19594" s="11">
        <v>25.065968103020001</v>
      </c>
      <c r="F19594" s="11">
        <v>26.34786539565</v>
      </c>
      <c r="G19594" s="9">
        <v>41.275783524079998</v>
      </c>
      <c r="H19594" s="11">
        <v>5.1215772507050001</v>
      </c>
      <c r="I19594" s="11">
        <v>169.21542885049999</v>
      </c>
    </row>
    <row r="19595" spans="1:9" x14ac:dyDescent="0.35">
      <c r="A19595" s="1" t="s">
        <v>18967</v>
      </c>
      <c r="B19595" s="7">
        <v>5.762784455462E-2</v>
      </c>
      <c r="C19595" s="7">
        <v>9.2267530624729997E-3</v>
      </c>
      <c r="D19595" s="6">
        <v>0.50268085794950002</v>
      </c>
      <c r="E19595" s="6">
        <v>0.50866888861030002</v>
      </c>
      <c r="F19595" s="8">
        <v>0.25757607208630001</v>
      </c>
      <c r="G19595" s="7">
        <v>9.5623132168900005E-2</v>
      </c>
      <c r="H19595" s="8">
        <v>9.4721805625369998E-2</v>
      </c>
      <c r="I19595" s="8">
        <v>0.24000030254560001</v>
      </c>
    </row>
    <row r="19596" spans="1:9" x14ac:dyDescent="0.35">
      <c r="B19596" s="10">
        <v>5.6242847805610001</v>
      </c>
      <c r="C19596" s="10">
        <v>0.86328071124689998</v>
      </c>
      <c r="D19596" s="9">
        <v>65.237737939840002</v>
      </c>
      <c r="E19596" s="9">
        <v>38.425194866369999</v>
      </c>
      <c r="F19596" s="11">
        <v>22.910684679140001</v>
      </c>
      <c r="G19596" s="10">
        <v>9.1703518807260007</v>
      </c>
      <c r="H19596" s="11">
        <v>1.768646669477</v>
      </c>
      <c r="I19596" s="11">
        <v>144.0001815274</v>
      </c>
    </row>
    <row r="19597" spans="1:9" x14ac:dyDescent="0.35">
      <c r="A19597" s="1" t="s">
        <v>18968</v>
      </c>
      <c r="B19597" s="6">
        <v>0.40680053220029999</v>
      </c>
      <c r="C19597" s="6">
        <v>0.53738485514199996</v>
      </c>
      <c r="D19597" s="7">
        <v>2.3088478785159999E-2</v>
      </c>
      <c r="E19597" s="7">
        <v>4.963352847027E-2</v>
      </c>
      <c r="F19597" s="8">
        <v>0.1523117791038</v>
      </c>
      <c r="G19597" s="8">
        <v>0.24149016574480001</v>
      </c>
      <c r="H19597" s="8">
        <v>6.0476570595429997E-2</v>
      </c>
      <c r="I19597" s="8">
        <v>0.22427239350680001</v>
      </c>
    </row>
    <row r="19598" spans="1:9" x14ac:dyDescent="0.35">
      <c r="B19598" s="9">
        <v>39.702370610259997</v>
      </c>
      <c r="C19598" s="9">
        <v>50.279223559930003</v>
      </c>
      <c r="D19598" s="10">
        <v>2.9964143344540002</v>
      </c>
      <c r="E19598" s="10">
        <v>3.7493506013040001</v>
      </c>
      <c r="F19598" s="11">
        <v>13.547714722489999</v>
      </c>
      <c r="G19598" s="11">
        <v>23.15914303772</v>
      </c>
      <c r="H19598" s="11">
        <v>1.1292192379449999</v>
      </c>
      <c r="I19598" s="11">
        <v>134.56343610409999</v>
      </c>
    </row>
    <row r="19599" spans="1:9" x14ac:dyDescent="0.35">
      <c r="A19599" s="1" t="s">
        <v>18969</v>
      </c>
      <c r="B19599" s="6">
        <v>0.292513214523</v>
      </c>
      <c r="C19599" s="6">
        <v>0.31590739529020001</v>
      </c>
      <c r="D19599" s="7">
        <v>5.7802354147699998E-2</v>
      </c>
      <c r="E19599" s="8">
        <v>0.1098768027974</v>
      </c>
      <c r="F19599" s="8">
        <v>0.2190105941619</v>
      </c>
      <c r="G19599" s="8">
        <v>0.20659447121829999</v>
      </c>
      <c r="H19599" s="8">
        <v>0.16559664954209999</v>
      </c>
      <c r="I19599" s="8">
        <v>0.19382041532530001</v>
      </c>
    </row>
    <row r="19600" spans="1:9" x14ac:dyDescent="0.35">
      <c r="B19600" s="9">
        <v>28.54831086031</v>
      </c>
      <c r="C19600" s="9">
        <v>29.557175644320001</v>
      </c>
      <c r="D19600" s="10">
        <v>7.5015683859050002</v>
      </c>
      <c r="E19600" s="11">
        <v>8.3001686427459997</v>
      </c>
      <c r="F19600" s="11">
        <v>19.48039126302</v>
      </c>
      <c r="G19600" s="11">
        <v>19.81261180964</v>
      </c>
      <c r="H19600" s="11">
        <v>3.09202258926</v>
      </c>
      <c r="I19600" s="11">
        <v>116.2922491952</v>
      </c>
    </row>
    <row r="19601" spans="1:13" x14ac:dyDescent="0.35">
      <c r="A19601" s="1" t="s">
        <v>18970</v>
      </c>
      <c r="B19601" s="7">
        <v>4.6934681397749999E-2</v>
      </c>
      <c r="C19601" s="7">
        <v>9.2267530624729997E-3</v>
      </c>
      <c r="D19601" s="6">
        <v>0.31245288669510002</v>
      </c>
      <c r="E19601" s="6">
        <v>0.22716067722989999</v>
      </c>
      <c r="F19601" s="8">
        <v>0.16945312752200001</v>
      </c>
      <c r="G19601" s="7">
        <v>6.7672144656329994E-2</v>
      </c>
      <c r="H19601" s="8">
        <v>5.952458246345E-2</v>
      </c>
      <c r="I19601" s="8">
        <v>0.1430458360637</v>
      </c>
    </row>
    <row r="19602" spans="1:13" x14ac:dyDescent="0.35">
      <c r="B19602" s="10">
        <v>4.5806678404500003</v>
      </c>
      <c r="C19602" s="10">
        <v>0.86328071124689998</v>
      </c>
      <c r="D19602" s="9">
        <v>40.550021387149997</v>
      </c>
      <c r="E19602" s="9">
        <v>17.159872530009999</v>
      </c>
      <c r="F19602" s="11">
        <v>15.07239061884</v>
      </c>
      <c r="G19602" s="10">
        <v>6.4898248462080002</v>
      </c>
      <c r="H19602" s="11">
        <v>1.1114437043400001</v>
      </c>
      <c r="I19602" s="11">
        <v>85.827501638249998</v>
      </c>
    </row>
    <row r="19603" spans="1:13" x14ac:dyDescent="0.35">
      <c r="A19603" s="1" t="s">
        <v>18971</v>
      </c>
      <c r="B19603" s="7">
        <v>1.0693163156880001E-2</v>
      </c>
      <c r="C19603" s="7">
        <v>0</v>
      </c>
      <c r="D19603" s="6">
        <v>0.1902279712544</v>
      </c>
      <c r="E19603" s="6">
        <v>0.28150821138030002</v>
      </c>
      <c r="F19603" s="8">
        <v>8.8122944564300004E-2</v>
      </c>
      <c r="G19603" s="7">
        <v>2.795098751257E-2</v>
      </c>
      <c r="H19603" s="8">
        <v>3.5197223161919998E-2</v>
      </c>
      <c r="I19603" s="8">
        <v>9.6954466481859999E-2</v>
      </c>
    </row>
    <row r="19604" spans="1:13" x14ac:dyDescent="0.35">
      <c r="B19604" s="10">
        <v>1.043616940111</v>
      </c>
      <c r="C19604" s="10">
        <v>0</v>
      </c>
      <c r="D19604" s="9">
        <v>24.687716552689999</v>
      </c>
      <c r="E19604" s="9">
        <v>21.26532233635</v>
      </c>
      <c r="F19604" s="11">
        <v>7.8382940603010001</v>
      </c>
      <c r="G19604" s="10">
        <v>2.6805270345180001</v>
      </c>
      <c r="H19604" s="11">
        <v>0.65720296513760001</v>
      </c>
      <c r="I19604" s="11">
        <v>58.17267988911</v>
      </c>
    </row>
    <row r="19605" spans="1:13" x14ac:dyDescent="0.35">
      <c r="A19605" s="1" t="s">
        <v>18972</v>
      </c>
      <c r="B19605" s="8">
        <v>5.6482583481710001E-2</v>
      </c>
      <c r="C19605" s="8">
        <v>3.591292748081E-2</v>
      </c>
      <c r="D19605" s="8">
        <v>7.9764800770929997E-2</v>
      </c>
      <c r="E19605" s="8">
        <v>0</v>
      </c>
      <c r="F19605" s="8">
        <v>7.4882573350910003E-2</v>
      </c>
      <c r="G19605" s="8">
        <v>2.5892203188209999E-2</v>
      </c>
      <c r="H19605" s="6">
        <v>0.40491330637110001</v>
      </c>
      <c r="I19605" s="8">
        <v>5.9881173871470003E-2</v>
      </c>
    </row>
    <row r="19606" spans="1:13" x14ac:dyDescent="0.35">
      <c r="B19606" s="11">
        <v>5.5125111323890001</v>
      </c>
      <c r="C19606" s="11">
        <v>3.360113505658</v>
      </c>
      <c r="D19606" s="11">
        <v>10.351846678119999</v>
      </c>
      <c r="E19606" s="11">
        <v>0</v>
      </c>
      <c r="F19606" s="11">
        <v>6.6605993798599998</v>
      </c>
      <c r="G19606" s="11">
        <v>2.4830876046160002</v>
      </c>
      <c r="H19606" s="9">
        <v>7.5605460222399996</v>
      </c>
      <c r="I19606" s="11">
        <v>35.928704322880002</v>
      </c>
    </row>
    <row r="19607" spans="1:13" x14ac:dyDescent="0.35">
      <c r="A19607" s="1" t="s">
        <v>18973</v>
      </c>
      <c r="B19607" s="8">
        <v>1</v>
      </c>
      <c r="C19607" s="8">
        <v>1</v>
      </c>
      <c r="D19607" s="8">
        <v>1</v>
      </c>
      <c r="E19607" s="8">
        <v>1</v>
      </c>
      <c r="F19607" s="8">
        <v>1</v>
      </c>
      <c r="G19607" s="8">
        <v>1</v>
      </c>
      <c r="H19607" s="8">
        <v>1</v>
      </c>
      <c r="I19607" s="8">
        <v>1</v>
      </c>
    </row>
    <row r="19608" spans="1:13" x14ac:dyDescent="0.35">
      <c r="B19608" s="11">
        <v>97.596653562669999</v>
      </c>
      <c r="C19608" s="11">
        <v>93.562784806500005</v>
      </c>
      <c r="D19608" s="11">
        <v>129.77963435079999</v>
      </c>
      <c r="E19608" s="11">
        <v>75.540682213430003</v>
      </c>
      <c r="F19608" s="11">
        <v>88.947255440169997</v>
      </c>
      <c r="G19608" s="11">
        <v>95.900977856780003</v>
      </c>
      <c r="H19608" s="11">
        <v>18.67201176963</v>
      </c>
      <c r="I19608" s="11">
        <v>600</v>
      </c>
    </row>
    <row r="19609" spans="1:13" x14ac:dyDescent="0.35">
      <c r="A19609" s="1" t="s">
        <v>18974</v>
      </c>
    </row>
    <row r="19610" spans="1:13" x14ac:dyDescent="0.35">
      <c r="A19610" s="1" t="s">
        <v>18975</v>
      </c>
    </row>
    <row r="19614" spans="1:13" x14ac:dyDescent="0.35">
      <c r="A19614" s="4" t="s">
        <v>18976</v>
      </c>
    </row>
    <row r="19615" spans="1:13" x14ac:dyDescent="0.35">
      <c r="A19615" s="1" t="s">
        <v>18977</v>
      </c>
    </row>
    <row r="19616" spans="1:13" ht="77.5" x14ac:dyDescent="0.35">
      <c r="A19616" s="5" t="s">
        <v>18978</v>
      </c>
      <c r="B19616" s="5" t="s">
        <v>18979</v>
      </c>
      <c r="C19616" s="5" t="s">
        <v>18980</v>
      </c>
      <c r="D19616" s="5" t="s">
        <v>18981</v>
      </c>
      <c r="E19616" s="5" t="s">
        <v>18982</v>
      </c>
      <c r="F19616" s="5" t="s">
        <v>18983</v>
      </c>
      <c r="G19616" s="5" t="s">
        <v>18984</v>
      </c>
      <c r="H19616" s="5" t="s">
        <v>18985</v>
      </c>
      <c r="I19616" s="5" t="s">
        <v>18986</v>
      </c>
      <c r="J19616" s="5" t="s">
        <v>18987</v>
      </c>
      <c r="K19616" s="5" t="s">
        <v>18988</v>
      </c>
      <c r="L19616" s="5" t="s">
        <v>18989</v>
      </c>
      <c r="M19616" s="5" t="s">
        <v>18990</v>
      </c>
    </row>
    <row r="19617" spans="1:13" x14ac:dyDescent="0.35">
      <c r="A19617" s="1" t="s">
        <v>18991</v>
      </c>
      <c r="B19617" s="8">
        <v>0.4668269893759</v>
      </c>
      <c r="C19617" s="8">
        <v>0.39751652588969999</v>
      </c>
      <c r="D19617" s="8">
        <v>0.48272340292470001</v>
      </c>
      <c r="E19617" s="8">
        <v>0.38556013847339998</v>
      </c>
      <c r="F19617" s="8">
        <v>0.40548019989880002</v>
      </c>
      <c r="G19617" s="8">
        <v>0.4769051938019</v>
      </c>
      <c r="H19617" s="8">
        <v>0.49821482407520001</v>
      </c>
      <c r="I19617" s="8">
        <v>0.37178465491489998</v>
      </c>
      <c r="J19617" s="8">
        <v>0.39613137377099999</v>
      </c>
      <c r="K19617" s="8">
        <v>0.46301237730959999</v>
      </c>
      <c r="L19617" s="8">
        <v>0.3419130632181</v>
      </c>
      <c r="M19617" s="8">
        <v>0.439999898808</v>
      </c>
    </row>
    <row r="19618" spans="1:13" x14ac:dyDescent="0.35">
      <c r="B19618" s="11">
        <v>171.68303959139999</v>
      </c>
      <c r="C19618" s="11">
        <v>92.316899693389999</v>
      </c>
      <c r="D19618" s="11">
        <v>133.82708991280001</v>
      </c>
      <c r="E19618" s="11">
        <v>13.5987493633</v>
      </c>
      <c r="F19618" s="11">
        <v>116.5741000087</v>
      </c>
      <c r="G19618" s="11">
        <v>96.11542226732</v>
      </c>
      <c r="H19618" s="11">
        <v>37.711667645470001</v>
      </c>
      <c r="I19618" s="11">
        <v>5.6935560625969996</v>
      </c>
      <c r="J19618" s="11">
        <v>7.9051933007080004</v>
      </c>
      <c r="K19618" s="11">
        <v>69.874061261500003</v>
      </c>
      <c r="L19618" s="11">
        <v>46.700038747219999</v>
      </c>
      <c r="M19618" s="11">
        <v>263.99993928480001</v>
      </c>
    </row>
    <row r="19619" spans="1:13" x14ac:dyDescent="0.35">
      <c r="A19619" s="1" t="s">
        <v>18992</v>
      </c>
      <c r="B19619" s="8">
        <v>0.42191060873820002</v>
      </c>
      <c r="C19619" s="8">
        <v>0.49350156111639998</v>
      </c>
      <c r="D19619" s="7">
        <v>0.37767185335789999</v>
      </c>
      <c r="E19619" s="8">
        <v>0.5190372398027</v>
      </c>
      <c r="F19619" s="8">
        <v>0.51048444198230003</v>
      </c>
      <c r="G19619" s="8">
        <v>0.36640265843359998</v>
      </c>
      <c r="H19619" s="8">
        <v>0.40767693583539999</v>
      </c>
      <c r="I19619" s="8">
        <v>0.57095337358160003</v>
      </c>
      <c r="J19619" s="8">
        <v>0.47919706551160002</v>
      </c>
      <c r="K19619" s="8">
        <v>0.48091595704630002</v>
      </c>
      <c r="L19619" s="8">
        <v>0.54315457560059999</v>
      </c>
      <c r="M19619" s="8">
        <v>0.44962037818259998</v>
      </c>
    </row>
    <row r="19620" spans="1:13" x14ac:dyDescent="0.35">
      <c r="B19620" s="11">
        <v>155.16432724009999</v>
      </c>
      <c r="C19620" s="11">
        <v>114.6078996695</v>
      </c>
      <c r="D19620" s="10">
        <v>104.7032830201</v>
      </c>
      <c r="E19620" s="11">
        <v>18.306501710069998</v>
      </c>
      <c r="F19620" s="11">
        <v>146.76244217940001</v>
      </c>
      <c r="G19620" s="11">
        <v>73.844752988449997</v>
      </c>
      <c r="H19620" s="11">
        <v>30.85853003167</v>
      </c>
      <c r="I19620" s="11">
        <v>8.7436503864309998</v>
      </c>
      <c r="J19620" s="11">
        <v>9.5628513236400003</v>
      </c>
      <c r="K19620" s="11">
        <v>72.575923865250004</v>
      </c>
      <c r="L19620" s="11">
        <v>74.186518314150007</v>
      </c>
      <c r="M19620" s="11">
        <v>269.77222690960002</v>
      </c>
    </row>
    <row r="19621" spans="1:13" x14ac:dyDescent="0.35">
      <c r="A19621" s="1" t="s">
        <v>18993</v>
      </c>
      <c r="B19621" s="8">
        <v>0.1112624018859</v>
      </c>
      <c r="C19621" s="8">
        <v>0.10898191299399999</v>
      </c>
      <c r="D19621" s="8">
        <v>0.1396047437174</v>
      </c>
      <c r="E19621" s="8">
        <v>9.5402621723850001E-2</v>
      </c>
      <c r="F19621" s="8">
        <v>8.4035358118909997E-2</v>
      </c>
      <c r="G19621" s="8">
        <v>0.15669214776449999</v>
      </c>
      <c r="H19621" s="8">
        <v>9.4108240089410003E-2</v>
      </c>
      <c r="I19621" s="8">
        <v>5.7261971503589998E-2</v>
      </c>
      <c r="J19621" s="8">
        <v>0.1246715607174</v>
      </c>
      <c r="K19621" s="8">
        <v>5.6071665644100002E-2</v>
      </c>
      <c r="L19621" s="8">
        <v>0.1149323611812</v>
      </c>
      <c r="M19621" s="8">
        <v>0.1103797230093</v>
      </c>
    </row>
    <row r="19622" spans="1:13" x14ac:dyDescent="0.35">
      <c r="B19622" s="11">
        <v>40.918515387349998</v>
      </c>
      <c r="C19622" s="11">
        <v>25.309318418259998</v>
      </c>
      <c r="D19622" s="11">
        <v>38.703109226770003</v>
      </c>
      <c r="E19622" s="11">
        <v>3.3648611771989998</v>
      </c>
      <c r="F19622" s="11">
        <v>24.159863401639999</v>
      </c>
      <c r="G19622" s="11">
        <v>31.579718870939999</v>
      </c>
      <c r="H19622" s="11">
        <v>7.1233903558360003</v>
      </c>
      <c r="I19622" s="11">
        <v>0.87691689449950005</v>
      </c>
      <c r="J19622" s="11">
        <v>2.4879442827</v>
      </c>
      <c r="K19622" s="11">
        <v>8.4618796219139991</v>
      </c>
      <c r="L19622" s="11">
        <v>15.697983779719999</v>
      </c>
      <c r="M19622" s="11">
        <v>66.227833805610004</v>
      </c>
    </row>
    <row r="19623" spans="1:13" x14ac:dyDescent="0.35">
      <c r="A19623" s="1" t="s">
        <v>18994</v>
      </c>
      <c r="B19623" s="8">
        <v>1</v>
      </c>
      <c r="C19623" s="8">
        <v>1</v>
      </c>
      <c r="D19623" s="8">
        <v>1</v>
      </c>
      <c r="E19623" s="8">
        <v>1</v>
      </c>
      <c r="F19623" s="8">
        <v>1</v>
      </c>
      <c r="G19623" s="8">
        <v>1</v>
      </c>
      <c r="H19623" s="8">
        <v>1</v>
      </c>
      <c r="I19623" s="8">
        <v>1</v>
      </c>
      <c r="J19623" s="8">
        <v>1</v>
      </c>
      <c r="K19623" s="8">
        <v>1</v>
      </c>
      <c r="L19623" s="8">
        <v>1</v>
      </c>
      <c r="M19623" s="8">
        <v>1</v>
      </c>
    </row>
    <row r="19624" spans="1:13" x14ac:dyDescent="0.35">
      <c r="B19624" s="11">
        <v>367.7658822189</v>
      </c>
      <c r="C19624" s="11">
        <v>232.2341177811</v>
      </c>
      <c r="D19624" s="11">
        <v>277.23348215969997</v>
      </c>
      <c r="E19624" s="11">
        <v>35.270112250579999</v>
      </c>
      <c r="F19624" s="11">
        <v>287.49640558980002</v>
      </c>
      <c r="G19624" s="11">
        <v>201.53989412670001</v>
      </c>
      <c r="H19624" s="11">
        <v>75.693588032969998</v>
      </c>
      <c r="I19624" s="11">
        <v>15.314123343529999</v>
      </c>
      <c r="J19624" s="11">
        <v>19.955988907049999</v>
      </c>
      <c r="K19624" s="11">
        <v>150.9118647487</v>
      </c>
      <c r="L19624" s="11">
        <v>136.58454084109999</v>
      </c>
      <c r="M19624" s="11">
        <v>600</v>
      </c>
    </row>
    <row r="19625" spans="1:13" x14ac:dyDescent="0.35">
      <c r="A19625" s="1" t="s">
        <v>18995</v>
      </c>
    </row>
    <row r="19626" spans="1:13" x14ac:dyDescent="0.35">
      <c r="A19626" s="1" t="s">
        <v>18996</v>
      </c>
    </row>
    <row r="19630" spans="1:13" x14ac:dyDescent="0.35">
      <c r="A19630" s="4" t="s">
        <v>18997</v>
      </c>
    </row>
    <row r="19631" spans="1:13" x14ac:dyDescent="0.35">
      <c r="A19631" s="1" t="s">
        <v>18998</v>
      </c>
    </row>
    <row r="19632" spans="1:13" ht="46.5" x14ac:dyDescent="0.35">
      <c r="A19632" s="5" t="s">
        <v>18999</v>
      </c>
      <c r="B19632" s="5" t="s">
        <v>19000</v>
      </c>
      <c r="C19632" s="5" t="s">
        <v>19001</v>
      </c>
      <c r="D19632" s="5" t="s">
        <v>19002</v>
      </c>
      <c r="E19632" s="5" t="s">
        <v>19003</v>
      </c>
      <c r="F19632" s="5" t="s">
        <v>19004</v>
      </c>
      <c r="G19632" s="5" t="s">
        <v>19005</v>
      </c>
      <c r="H19632" s="5" t="s">
        <v>19006</v>
      </c>
      <c r="I19632" s="5" t="s">
        <v>19007</v>
      </c>
    </row>
    <row r="19633" spans="1:9" x14ac:dyDescent="0.35">
      <c r="A19633" s="1" t="s">
        <v>19008</v>
      </c>
      <c r="B19633" s="8">
        <v>0.36916515121620003</v>
      </c>
      <c r="C19633" s="8">
        <v>0.4759844591763</v>
      </c>
      <c r="D19633" s="8">
        <v>0.24630940173419999</v>
      </c>
      <c r="E19633" s="8">
        <v>0.4020063152476</v>
      </c>
      <c r="F19633" s="8">
        <v>0.38160444848280001</v>
      </c>
      <c r="G19633" s="6">
        <v>0.51207286599940005</v>
      </c>
      <c r="H19633" s="8">
        <v>0.3939746849247</v>
      </c>
      <c r="I19633" s="8">
        <v>0.439999898808</v>
      </c>
    </row>
    <row r="19634" spans="1:9" x14ac:dyDescent="0.35">
      <c r="B19634" s="11">
        <v>60.246689585989998</v>
      </c>
      <c r="C19634" s="11">
        <v>183.777593583</v>
      </c>
      <c r="D19634" s="11">
        <v>8.4787536898389995</v>
      </c>
      <c r="E19634" s="11">
        <v>51.76793589615</v>
      </c>
      <c r="F19634" s="11">
        <v>40.754496413920002</v>
      </c>
      <c r="G19634" s="9">
        <v>143.0230971691</v>
      </c>
      <c r="H19634" s="11">
        <v>19.975656115810001</v>
      </c>
      <c r="I19634" s="11">
        <v>263.99993928480001</v>
      </c>
    </row>
    <row r="19635" spans="1:9" x14ac:dyDescent="0.35">
      <c r="A19635" s="1" t="s">
        <v>19009</v>
      </c>
      <c r="B19635" s="8">
        <v>0.4736692936545</v>
      </c>
      <c r="C19635" s="8">
        <v>0.43264237537080003</v>
      </c>
      <c r="D19635" s="8">
        <v>0.63756375472979998</v>
      </c>
      <c r="E19635" s="8">
        <v>0.42985787332859998</v>
      </c>
      <c r="F19635" s="8">
        <v>0.51229224642710003</v>
      </c>
      <c r="G19635" s="8">
        <v>0.40218638231710002</v>
      </c>
      <c r="H19635" s="8">
        <v>0.50150090777260004</v>
      </c>
      <c r="I19635" s="8">
        <v>0.44962037818259998</v>
      </c>
    </row>
    <row r="19636" spans="1:9" x14ac:dyDescent="0.35">
      <c r="B19636" s="11">
        <v>77.301464689189999</v>
      </c>
      <c r="C19636" s="11">
        <v>167.04321558160001</v>
      </c>
      <c r="D19636" s="11">
        <v>21.946974008560002</v>
      </c>
      <c r="E19636" s="11">
        <v>55.354490680639998</v>
      </c>
      <c r="F19636" s="11">
        <v>54.711659161470003</v>
      </c>
      <c r="G19636" s="11">
        <v>112.3315564201</v>
      </c>
      <c r="H19636" s="11">
        <v>25.427546638799999</v>
      </c>
      <c r="I19636" s="11">
        <v>269.77222690960002</v>
      </c>
    </row>
    <row r="19637" spans="1:9" x14ac:dyDescent="0.35">
      <c r="A19637" s="1" t="s">
        <v>19010</v>
      </c>
      <c r="B19637" s="8">
        <v>0.1571655551293</v>
      </c>
      <c r="C19637" s="8">
        <v>9.1373165452930005E-2</v>
      </c>
      <c r="D19637" s="8">
        <v>0.116126843536</v>
      </c>
      <c r="E19637" s="8">
        <v>0.16813581142379999</v>
      </c>
      <c r="F19637" s="8">
        <v>0.10610330509010001</v>
      </c>
      <c r="G19637" s="8">
        <v>8.574075168353E-2</v>
      </c>
      <c r="H19637" s="8">
        <v>0.1045244073027</v>
      </c>
      <c r="I19637" s="8">
        <v>0.1103797230093</v>
      </c>
    </row>
    <row r="19638" spans="1:9" x14ac:dyDescent="0.35">
      <c r="B19638" s="11">
        <v>25.64896600422</v>
      </c>
      <c r="C19638" s="11">
        <v>35.279178009429998</v>
      </c>
      <c r="D19638" s="11">
        <v>3.9974556236510002</v>
      </c>
      <c r="E19638" s="11">
        <v>21.651510380569999</v>
      </c>
      <c r="F19638" s="11">
        <v>11.3315942306</v>
      </c>
      <c r="G19638" s="11">
        <v>23.947583778830001</v>
      </c>
      <c r="H19638" s="11">
        <v>5.2996897919629999</v>
      </c>
      <c r="I19638" s="11">
        <v>66.227833805610004</v>
      </c>
    </row>
    <row r="19639" spans="1:9" x14ac:dyDescent="0.35">
      <c r="A19639" s="1" t="s">
        <v>19011</v>
      </c>
      <c r="B19639" s="8">
        <v>1</v>
      </c>
      <c r="C19639" s="8">
        <v>1</v>
      </c>
      <c r="D19639" s="8">
        <v>1</v>
      </c>
      <c r="E19639" s="8">
        <v>1</v>
      </c>
      <c r="F19639" s="8">
        <v>1</v>
      </c>
      <c r="G19639" s="8">
        <v>1</v>
      </c>
      <c r="H19639" s="8">
        <v>1</v>
      </c>
      <c r="I19639" s="8">
        <v>1</v>
      </c>
    </row>
    <row r="19640" spans="1:9" x14ac:dyDescent="0.35">
      <c r="B19640" s="11">
        <v>163.1971202794</v>
      </c>
      <c r="C19640" s="11">
        <v>386.09998717399998</v>
      </c>
      <c r="D19640" s="11">
        <v>34.423183322050001</v>
      </c>
      <c r="E19640" s="11">
        <v>128.7739369574</v>
      </c>
      <c r="F19640" s="11">
        <v>106.797749806</v>
      </c>
      <c r="G19640" s="11">
        <v>279.30223736800002</v>
      </c>
      <c r="H19640" s="11">
        <v>50.702892546569998</v>
      </c>
      <c r="I19640" s="11">
        <v>600</v>
      </c>
    </row>
    <row r="19641" spans="1:9" x14ac:dyDescent="0.35">
      <c r="A19641" s="1" t="s">
        <v>19012</v>
      </c>
    </row>
    <row r="19642" spans="1:9" x14ac:dyDescent="0.35">
      <c r="A19642" s="1" t="s">
        <v>19013</v>
      </c>
    </row>
    <row r="19646" spans="1:9" x14ac:dyDescent="0.35">
      <c r="A19646" s="4" t="s">
        <v>19014</v>
      </c>
    </row>
    <row r="19647" spans="1:9" x14ac:dyDescent="0.35">
      <c r="A19647" s="1" t="s">
        <v>19015</v>
      </c>
    </row>
    <row r="19648" spans="1:9" ht="62" x14ac:dyDescent="0.35">
      <c r="A19648" s="5" t="s">
        <v>19016</v>
      </c>
      <c r="B19648" s="5" t="s">
        <v>19017</v>
      </c>
      <c r="C19648" s="5" t="s">
        <v>19018</v>
      </c>
      <c r="D19648" s="5" t="s">
        <v>19019</v>
      </c>
      <c r="E19648" s="5" t="s">
        <v>19020</v>
      </c>
      <c r="F19648" s="5" t="s">
        <v>19021</v>
      </c>
      <c r="G19648" s="5" t="s">
        <v>19022</v>
      </c>
      <c r="H19648" s="5" t="s">
        <v>19023</v>
      </c>
      <c r="I19648" s="5" t="s">
        <v>19024</v>
      </c>
    </row>
    <row r="19649" spans="1:9" x14ac:dyDescent="0.35">
      <c r="A19649" s="1" t="s">
        <v>19025</v>
      </c>
      <c r="B19649" s="8">
        <v>0.50697756013079998</v>
      </c>
      <c r="C19649" s="8">
        <v>0.3673748249255</v>
      </c>
      <c r="D19649" s="8">
        <v>0.47876661224389999</v>
      </c>
      <c r="E19649" s="8">
        <v>0.64610577718219997</v>
      </c>
      <c r="F19649" s="8">
        <v>0.38569166360160001</v>
      </c>
      <c r="G19649" s="8">
        <v>0.3632550298301</v>
      </c>
      <c r="H19649" s="8">
        <v>0.42557470627979999</v>
      </c>
      <c r="I19649" s="8">
        <v>0.439999898808</v>
      </c>
    </row>
    <row r="19650" spans="1:9" x14ac:dyDescent="0.35">
      <c r="B19650" s="11">
        <v>145.49819819909999</v>
      </c>
      <c r="C19650" s="11">
        <v>92.833681687110001</v>
      </c>
      <c r="D19650" s="11">
        <v>114.2379383474</v>
      </c>
      <c r="E19650" s="11">
        <v>31.260259851690002</v>
      </c>
      <c r="F19650" s="11">
        <v>17.89593326352</v>
      </c>
      <c r="G19650" s="11">
        <v>74.937748423589994</v>
      </c>
      <c r="H19650" s="11">
        <v>25.66805939863</v>
      </c>
      <c r="I19650" s="11">
        <v>263.99993928480001</v>
      </c>
    </row>
    <row r="19651" spans="1:9" x14ac:dyDescent="0.35">
      <c r="A19651" s="1" t="s">
        <v>19026</v>
      </c>
      <c r="B19651" s="8">
        <v>0.41608398325239998</v>
      </c>
      <c r="C19651" s="8">
        <v>0.49539069110279998</v>
      </c>
      <c r="D19651" s="8">
        <v>0.44903695249570003</v>
      </c>
      <c r="E19651" s="8">
        <v>0.253569491511</v>
      </c>
      <c r="F19651" s="8">
        <v>0.50056499662739995</v>
      </c>
      <c r="G19651" s="8">
        <v>0.49422689428729999</v>
      </c>
      <c r="H19651" s="8">
        <v>0.41743441780379997</v>
      </c>
      <c r="I19651" s="8">
        <v>0.44962037818259998</v>
      </c>
    </row>
    <row r="19652" spans="1:9" x14ac:dyDescent="0.35">
      <c r="B19652" s="11">
        <v>119.41252359790001</v>
      </c>
      <c r="C19652" s="11">
        <v>125.1826162501</v>
      </c>
      <c r="D19652" s="11">
        <v>107.14417919509999</v>
      </c>
      <c r="E19652" s="11">
        <v>12.268344402769999</v>
      </c>
      <c r="F19652" s="11">
        <v>23.22600828353</v>
      </c>
      <c r="G19652" s="11">
        <v>101.9566079666</v>
      </c>
      <c r="H19652" s="11">
        <v>25.177087061600002</v>
      </c>
      <c r="I19652" s="11">
        <v>269.77222690960002</v>
      </c>
    </row>
    <row r="19653" spans="1:9" x14ac:dyDescent="0.35">
      <c r="A19653" s="1" t="s">
        <v>19027</v>
      </c>
      <c r="B19653" s="8">
        <v>7.6938456616830006E-2</v>
      </c>
      <c r="C19653" s="8">
        <v>0.13723448397160001</v>
      </c>
      <c r="D19653" s="8">
        <v>7.2196435260360001E-2</v>
      </c>
      <c r="E19653" s="8">
        <v>0.1003247313068</v>
      </c>
      <c r="F19653" s="8">
        <v>0.113743339771</v>
      </c>
      <c r="G19653" s="8">
        <v>0.14251807588259999</v>
      </c>
      <c r="H19653" s="8">
        <v>0.15699087591640001</v>
      </c>
      <c r="I19653" s="8">
        <v>0.1103797230093</v>
      </c>
    </row>
    <row r="19654" spans="1:9" x14ac:dyDescent="0.35">
      <c r="B19654" s="11">
        <v>22.080675142859999</v>
      </c>
      <c r="C19654" s="11">
        <v>34.678430684779997</v>
      </c>
      <c r="D19654" s="11">
        <v>17.226706518899999</v>
      </c>
      <c r="E19654" s="11">
        <v>4.853968623958</v>
      </c>
      <c r="F19654" s="11">
        <v>5.2776438015389999</v>
      </c>
      <c r="G19654" s="11">
        <v>29.400786883249999</v>
      </c>
      <c r="H19654" s="11">
        <v>9.4687279779659992</v>
      </c>
      <c r="I19654" s="11">
        <v>66.227833805610004</v>
      </c>
    </row>
    <row r="19655" spans="1:9" x14ac:dyDescent="0.35">
      <c r="A19655" s="1" t="s">
        <v>19028</v>
      </c>
      <c r="B19655" s="8">
        <v>1</v>
      </c>
      <c r="C19655" s="8">
        <v>1</v>
      </c>
      <c r="D19655" s="8">
        <v>1</v>
      </c>
      <c r="E19655" s="8">
        <v>1</v>
      </c>
      <c r="F19655" s="8">
        <v>1</v>
      </c>
      <c r="G19655" s="8">
        <v>1</v>
      </c>
      <c r="H19655" s="8">
        <v>1</v>
      </c>
      <c r="I19655" s="8">
        <v>1</v>
      </c>
    </row>
    <row r="19656" spans="1:9" x14ac:dyDescent="0.35">
      <c r="B19656" s="11">
        <v>286.99139693979998</v>
      </c>
      <c r="C19656" s="11">
        <v>252.69472862200001</v>
      </c>
      <c r="D19656" s="11">
        <v>238.60882406140001</v>
      </c>
      <c r="E19656" s="11">
        <v>48.38257287842</v>
      </c>
      <c r="F19656" s="11">
        <v>46.399585348590001</v>
      </c>
      <c r="G19656" s="11">
        <v>206.29514327339999</v>
      </c>
      <c r="H19656" s="11">
        <v>60.313874438200003</v>
      </c>
      <c r="I19656" s="11">
        <v>600</v>
      </c>
    </row>
    <row r="19657" spans="1:9" x14ac:dyDescent="0.35">
      <c r="A19657" s="1" t="s">
        <v>19029</v>
      </c>
    </row>
    <row r="19658" spans="1:9" x14ac:dyDescent="0.35">
      <c r="A19658" s="1" t="s">
        <v>19030</v>
      </c>
    </row>
    <row r="19662" spans="1:9" x14ac:dyDescent="0.35">
      <c r="A19662" s="4" t="s">
        <v>19031</v>
      </c>
    </row>
    <row r="19663" spans="1:9" x14ac:dyDescent="0.35">
      <c r="A19663" s="1" t="s">
        <v>19032</v>
      </c>
    </row>
    <row r="19664" spans="1:9" ht="62" x14ac:dyDescent="0.35">
      <c r="A19664" s="5" t="s">
        <v>19033</v>
      </c>
      <c r="B19664" s="5" t="s">
        <v>19034</v>
      </c>
      <c r="C19664" s="5" t="s">
        <v>19035</v>
      </c>
      <c r="D19664" s="5" t="s">
        <v>19036</v>
      </c>
      <c r="E19664" s="5" t="s">
        <v>19037</v>
      </c>
      <c r="F19664" s="5" t="s">
        <v>19038</v>
      </c>
      <c r="G19664" s="5" t="s">
        <v>19039</v>
      </c>
      <c r="H19664" s="5" t="s">
        <v>19040</v>
      </c>
      <c r="I19664" s="5" t="s">
        <v>19041</v>
      </c>
    </row>
    <row r="19665" spans="1:10" x14ac:dyDescent="0.35">
      <c r="A19665" s="1" t="s">
        <v>19042</v>
      </c>
      <c r="B19665" s="8">
        <v>0.50380619044910002</v>
      </c>
      <c r="C19665" s="8">
        <v>0.37053798118730003</v>
      </c>
      <c r="D19665" s="8">
        <v>0.4958266689152</v>
      </c>
      <c r="E19665" s="8">
        <v>0.53858424790970005</v>
      </c>
      <c r="F19665" s="8">
        <v>0.40404614526729998</v>
      </c>
      <c r="G19665" s="8">
        <v>0.3630253249075</v>
      </c>
      <c r="H19665" s="8">
        <v>0.43793286375309998</v>
      </c>
      <c r="I19665" s="8">
        <v>0.439999898808</v>
      </c>
    </row>
    <row r="19666" spans="1:10" x14ac:dyDescent="0.35">
      <c r="B19666" s="11">
        <v>139.874467788</v>
      </c>
      <c r="C19666" s="11">
        <v>93.733164749549999</v>
      </c>
      <c r="D19666" s="11">
        <v>111.9688051725</v>
      </c>
      <c r="E19666" s="11">
        <v>27.905662615539999</v>
      </c>
      <c r="F19666" s="11">
        <v>18.718915995140001</v>
      </c>
      <c r="G19666" s="11">
        <v>75.014248754419995</v>
      </c>
      <c r="H19666" s="11">
        <v>30.392306747260001</v>
      </c>
      <c r="I19666" s="11">
        <v>263.99993928480001</v>
      </c>
    </row>
    <row r="19667" spans="1:10" x14ac:dyDescent="0.35">
      <c r="A19667" s="1" t="s">
        <v>19043</v>
      </c>
      <c r="B19667" s="8">
        <v>0.41234452451089998</v>
      </c>
      <c r="C19667" s="8">
        <v>0.49854588179449999</v>
      </c>
      <c r="D19667" s="8">
        <v>0.4151775541164</v>
      </c>
      <c r="E19667" s="8">
        <v>0.39999700893779999</v>
      </c>
      <c r="F19667" s="8">
        <v>0.51945698869739998</v>
      </c>
      <c r="G19667" s="8">
        <v>0.49385753306210001</v>
      </c>
      <c r="H19667" s="8">
        <v>0.42040770180260001</v>
      </c>
      <c r="I19667" s="8">
        <v>0.44962037818259998</v>
      </c>
    </row>
    <row r="19668" spans="1:10" x14ac:dyDescent="0.35">
      <c r="B19668" s="11">
        <v>114.4814653028</v>
      </c>
      <c r="C19668" s="11">
        <v>126.1146917348</v>
      </c>
      <c r="D19668" s="11">
        <v>93.756422522690002</v>
      </c>
      <c r="E19668" s="11">
        <v>20.725042780150002</v>
      </c>
      <c r="F19668" s="11">
        <v>24.065745579830001</v>
      </c>
      <c r="G19668" s="11">
        <v>102.04894615489999</v>
      </c>
      <c r="H19668" s="11">
        <v>29.17606987197</v>
      </c>
      <c r="I19668" s="11">
        <v>269.77222690960002</v>
      </c>
    </row>
    <row r="19669" spans="1:10" x14ac:dyDescent="0.35">
      <c r="A19669" s="1" t="s">
        <v>19044</v>
      </c>
      <c r="B19669" s="8">
        <v>8.3849285039940005E-2</v>
      </c>
      <c r="C19669" s="8">
        <v>0.13091613701810001</v>
      </c>
      <c r="D19669" s="8">
        <v>8.8995776968399998E-2</v>
      </c>
      <c r="E19669" s="8">
        <v>6.1418743152489998E-2</v>
      </c>
      <c r="F19669" s="8">
        <v>7.6496866035290004E-2</v>
      </c>
      <c r="G19669" s="8">
        <v>0.14311714203049999</v>
      </c>
      <c r="H19669" s="8">
        <v>0.14165943444439999</v>
      </c>
      <c r="I19669" s="8">
        <v>0.1103797230093</v>
      </c>
    </row>
    <row r="19670" spans="1:10" x14ac:dyDescent="0.35">
      <c r="B19670" s="11">
        <v>23.279535547009999</v>
      </c>
      <c r="C19670" s="11">
        <v>33.117209199919998</v>
      </c>
      <c r="D19670" s="11">
        <v>20.097246552600001</v>
      </c>
      <c r="E19670" s="11">
        <v>3.1822889944070001</v>
      </c>
      <c r="F19670" s="11">
        <v>3.5439972042260002</v>
      </c>
      <c r="G19670" s="11">
        <v>29.573211995699999</v>
      </c>
      <c r="H19670" s="11">
        <v>9.8310890586729993</v>
      </c>
      <c r="I19670" s="11">
        <v>66.227833805610004</v>
      </c>
    </row>
    <row r="19671" spans="1:10" x14ac:dyDescent="0.35">
      <c r="A19671" s="1" t="s">
        <v>19045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  <c r="G19671" s="8">
        <v>1</v>
      </c>
      <c r="H19671" s="8">
        <v>1</v>
      </c>
      <c r="I19671" s="8">
        <v>1</v>
      </c>
    </row>
    <row r="19672" spans="1:10" x14ac:dyDescent="0.35">
      <c r="B19672" s="11">
        <v>277.63546863789998</v>
      </c>
      <c r="C19672" s="11">
        <v>252.9650656842</v>
      </c>
      <c r="D19672" s="11">
        <v>225.82247424779999</v>
      </c>
      <c r="E19672" s="11">
        <v>51.812994390109999</v>
      </c>
      <c r="F19672" s="11">
        <v>46.32865877919</v>
      </c>
      <c r="G19672" s="11">
        <v>206.636406905</v>
      </c>
      <c r="H19672" s="11">
        <v>69.399465677899997</v>
      </c>
      <c r="I19672" s="11">
        <v>600</v>
      </c>
    </row>
    <row r="19673" spans="1:10" x14ac:dyDescent="0.35">
      <c r="A19673" s="1" t="s">
        <v>19046</v>
      </c>
    </row>
    <row r="19674" spans="1:10" x14ac:dyDescent="0.35">
      <c r="A19674" s="1" t="s">
        <v>19047</v>
      </c>
    </row>
    <row r="19678" spans="1:10" x14ac:dyDescent="0.35">
      <c r="A19678" s="4" t="s">
        <v>19048</v>
      </c>
    </row>
    <row r="19679" spans="1:10" x14ac:dyDescent="0.35">
      <c r="A19679" s="1" t="s">
        <v>19049</v>
      </c>
    </row>
    <row r="19680" spans="1:10" ht="46.5" x14ac:dyDescent="0.35">
      <c r="A19680" s="5" t="s">
        <v>19050</v>
      </c>
      <c r="B19680" s="5" t="s">
        <v>19051</v>
      </c>
      <c r="C19680" s="5" t="s">
        <v>19052</v>
      </c>
      <c r="D19680" s="5" t="s">
        <v>19053</v>
      </c>
      <c r="E19680" s="5" t="s">
        <v>19054</v>
      </c>
      <c r="F19680" s="5" t="s">
        <v>19055</v>
      </c>
      <c r="G19680" s="5" t="s">
        <v>19056</v>
      </c>
      <c r="H19680" s="5" t="s">
        <v>19057</v>
      </c>
      <c r="I19680" s="5" t="s">
        <v>19058</v>
      </c>
      <c r="J19680" s="5" t="s">
        <v>19059</v>
      </c>
    </row>
    <row r="19681" spans="1:10" x14ac:dyDescent="0.35">
      <c r="A19681" s="1" t="s">
        <v>19060</v>
      </c>
      <c r="B19681" s="8">
        <v>0.3684474248913</v>
      </c>
      <c r="C19681" s="8">
        <v>0.31368469171680002</v>
      </c>
      <c r="D19681" s="8">
        <v>0.49645352447539998</v>
      </c>
      <c r="E19681" s="8">
        <v>0.39450391256259998</v>
      </c>
      <c r="F19681" s="8">
        <v>0.34036997565869997</v>
      </c>
      <c r="G19681" s="8">
        <v>0.4337170937357</v>
      </c>
      <c r="H19681" s="8">
        <v>0.5055722314362</v>
      </c>
      <c r="I19681" s="8">
        <v>0.47101034080729998</v>
      </c>
      <c r="J19681" s="8">
        <v>0.439999898808</v>
      </c>
    </row>
    <row r="19682" spans="1:10" x14ac:dyDescent="0.35">
      <c r="B19682" s="11">
        <v>76.525994118729997</v>
      </c>
      <c r="C19682" s="11">
        <v>11.87411469757</v>
      </c>
      <c r="D19682" s="11">
        <v>168.80537733770001</v>
      </c>
      <c r="E19682" s="11">
        <v>42.498422279750002</v>
      </c>
      <c r="F19682" s="11">
        <v>34.027571838980002</v>
      </c>
      <c r="G19682" s="11">
        <v>18.714992234699999</v>
      </c>
      <c r="H19682" s="11">
        <v>150.09038510299999</v>
      </c>
      <c r="I19682" s="11">
        <v>6.7944531308330003</v>
      </c>
      <c r="J19682" s="11">
        <v>263.99993928480001</v>
      </c>
    </row>
    <row r="19683" spans="1:10" x14ac:dyDescent="0.35">
      <c r="A19683" s="1" t="s">
        <v>19061</v>
      </c>
      <c r="B19683" s="8">
        <v>0.49503943597049999</v>
      </c>
      <c r="C19683" s="8">
        <v>0.59583497971639998</v>
      </c>
      <c r="D19683" s="8">
        <v>0.40223188686819999</v>
      </c>
      <c r="E19683" s="8">
        <v>0.49033615831150001</v>
      </c>
      <c r="F19683" s="8">
        <v>0.50010750352309996</v>
      </c>
      <c r="G19683" s="8">
        <v>0.35024361912300001</v>
      </c>
      <c r="H19683" s="8">
        <v>0.40978835403379998</v>
      </c>
      <c r="I19683" s="8">
        <v>0.52898965919270002</v>
      </c>
      <c r="J19683" s="8">
        <v>0.44962037818259998</v>
      </c>
    </row>
    <row r="19684" spans="1:10" x14ac:dyDescent="0.35">
      <c r="B19684" s="11">
        <v>102.8189706491</v>
      </c>
      <c r="C19684" s="11">
        <v>22.554536694959999</v>
      </c>
      <c r="D19684" s="11">
        <v>136.76789889200001</v>
      </c>
      <c r="E19684" s="11">
        <v>52.822069569839996</v>
      </c>
      <c r="F19684" s="11">
        <v>49.996901079220002</v>
      </c>
      <c r="G19684" s="11">
        <v>15.11309262839</v>
      </c>
      <c r="H19684" s="11">
        <v>121.65480626359999</v>
      </c>
      <c r="I19684" s="11">
        <v>7.630820673533</v>
      </c>
      <c r="J19684" s="11">
        <v>269.77222690960002</v>
      </c>
    </row>
    <row r="19685" spans="1:10" x14ac:dyDescent="0.35">
      <c r="A19685" s="1" t="s">
        <v>19062</v>
      </c>
      <c r="B19685" s="8">
        <v>0.13651313913820001</v>
      </c>
      <c r="C19685" s="8">
        <v>9.0480328566829998E-2</v>
      </c>
      <c r="D19685" s="8">
        <v>0.1013145886564</v>
      </c>
      <c r="E19685" s="8">
        <v>0.115159929126</v>
      </c>
      <c r="F19685" s="8">
        <v>0.15952252081830001</v>
      </c>
      <c r="G19685" s="8">
        <v>0.2160392871414</v>
      </c>
      <c r="H19685" s="8">
        <v>8.4639414530089996E-2</v>
      </c>
      <c r="I19685" s="8">
        <v>0</v>
      </c>
      <c r="J19685" s="8">
        <v>0.1103797230093</v>
      </c>
    </row>
    <row r="19686" spans="1:10" x14ac:dyDescent="0.35">
      <c r="B19686" s="11">
        <v>28.35358039454</v>
      </c>
      <c r="C19686" s="11">
        <v>3.4250118913869998</v>
      </c>
      <c r="D19686" s="11">
        <v>34.449241519680001</v>
      </c>
      <c r="E19686" s="11">
        <v>12.4057459048</v>
      </c>
      <c r="F19686" s="11">
        <v>15.947834489730001</v>
      </c>
      <c r="G19686" s="11">
        <v>9.3221448719419993</v>
      </c>
      <c r="H19686" s="11">
        <v>25.12709664774</v>
      </c>
      <c r="I19686" s="11">
        <v>0</v>
      </c>
      <c r="J19686" s="11">
        <v>66.227833805610004</v>
      </c>
    </row>
    <row r="19687" spans="1:10" x14ac:dyDescent="0.35">
      <c r="A19687" s="1" t="s">
        <v>19063</v>
      </c>
      <c r="B19687" s="8">
        <v>1</v>
      </c>
      <c r="C19687" s="8">
        <v>1</v>
      </c>
      <c r="D19687" s="8">
        <v>1</v>
      </c>
      <c r="E19687" s="8">
        <v>1</v>
      </c>
      <c r="F19687" s="8">
        <v>1</v>
      </c>
      <c r="G19687" s="8">
        <v>1</v>
      </c>
      <c r="H19687" s="8">
        <v>1</v>
      </c>
      <c r="I19687" s="8">
        <v>1</v>
      </c>
      <c r="J19687" s="8">
        <v>1</v>
      </c>
    </row>
    <row r="19688" spans="1:10" x14ac:dyDescent="0.35">
      <c r="B19688" s="11">
        <v>207.69854516230001</v>
      </c>
      <c r="C19688" s="11">
        <v>37.853663283910002</v>
      </c>
      <c r="D19688" s="11">
        <v>340.02251774939998</v>
      </c>
      <c r="E19688" s="11">
        <v>107.7262377544</v>
      </c>
      <c r="F19688" s="11">
        <v>99.972307407939994</v>
      </c>
      <c r="G19688" s="11">
        <v>43.150229735030003</v>
      </c>
      <c r="H19688" s="11">
        <v>296.8722880144</v>
      </c>
      <c r="I19688" s="11">
        <v>14.425273804370001</v>
      </c>
      <c r="J19688" s="11">
        <v>600</v>
      </c>
    </row>
    <row r="19689" spans="1:10" x14ac:dyDescent="0.35">
      <c r="A19689" s="1" t="s">
        <v>19064</v>
      </c>
    </row>
    <row r="19690" spans="1:10" x14ac:dyDescent="0.35">
      <c r="A19690" s="1" t="s">
        <v>19065</v>
      </c>
    </row>
    <row r="19694" spans="1:10" x14ac:dyDescent="0.35">
      <c r="A19694" s="4" t="s">
        <v>19066</v>
      </c>
    </row>
    <row r="19695" spans="1:10" x14ac:dyDescent="0.35">
      <c r="A19695" s="1" t="s">
        <v>19067</v>
      </c>
    </row>
    <row r="19696" spans="1:10" ht="46.5" x14ac:dyDescent="0.35">
      <c r="A19696" s="5" t="s">
        <v>19068</v>
      </c>
      <c r="B19696" s="5" t="s">
        <v>19069</v>
      </c>
      <c r="C19696" s="5" t="s">
        <v>19070</v>
      </c>
      <c r="D19696" s="5" t="s">
        <v>19071</v>
      </c>
      <c r="E19696" s="5" t="s">
        <v>19072</v>
      </c>
      <c r="F19696" s="5" t="s">
        <v>19073</v>
      </c>
      <c r="G19696" s="5" t="s">
        <v>19074</v>
      </c>
      <c r="H19696" s="5" t="s">
        <v>19075</v>
      </c>
      <c r="I19696" s="5" t="s">
        <v>19076</v>
      </c>
      <c r="J19696" s="5" t="s">
        <v>19077</v>
      </c>
    </row>
    <row r="19697" spans="1:13" x14ac:dyDescent="0.35">
      <c r="A19697" s="1" t="s">
        <v>19078</v>
      </c>
      <c r="B19697" s="7">
        <v>0.36447442704499999</v>
      </c>
      <c r="C19697" s="8">
        <v>0.46840148455199998</v>
      </c>
      <c r="D19697" s="8">
        <v>0.49858821957479998</v>
      </c>
      <c r="E19697" s="8">
        <v>0.34725526861439998</v>
      </c>
      <c r="F19697" s="8">
        <v>0.38985348085069998</v>
      </c>
      <c r="G19697" s="8">
        <v>0.4137901311812</v>
      </c>
      <c r="H19697" s="8">
        <v>0.54427856463400004</v>
      </c>
      <c r="I19697" s="8">
        <v>0.58993723708540002</v>
      </c>
      <c r="J19697" s="8">
        <v>0.439999898808</v>
      </c>
    </row>
    <row r="19698" spans="1:13" x14ac:dyDescent="0.35">
      <c r="B19698" s="10">
        <v>96.713905276890003</v>
      </c>
      <c r="C19698" s="11">
        <v>36.063209158630002</v>
      </c>
      <c r="D19698" s="11">
        <v>113.4084732581</v>
      </c>
      <c r="E19698" s="11">
        <v>54.897776596070003</v>
      </c>
      <c r="F19698" s="11">
        <v>41.81612868082</v>
      </c>
      <c r="G19698" s="11">
        <v>32.956117308830002</v>
      </c>
      <c r="H19698" s="11">
        <v>80.452355949299999</v>
      </c>
      <c r="I19698" s="11">
        <v>17.814351591169999</v>
      </c>
      <c r="J19698" s="11">
        <v>263.99993928480001</v>
      </c>
    </row>
    <row r="19699" spans="1:13" x14ac:dyDescent="0.35">
      <c r="A19699" s="1" t="s">
        <v>19079</v>
      </c>
      <c r="B19699" s="8">
        <v>0.48540519152040001</v>
      </c>
      <c r="C19699" s="8">
        <v>0.47517929651809998</v>
      </c>
      <c r="D19699" s="8">
        <v>0.41681484309619998</v>
      </c>
      <c r="E19699" s="8">
        <v>0.50857097931899997</v>
      </c>
      <c r="F19699" s="8">
        <v>0.4512614917942</v>
      </c>
      <c r="G19699" s="8">
        <v>0.44613244301069999</v>
      </c>
      <c r="H19699" s="8">
        <v>0.40101812784270002</v>
      </c>
      <c r="I19699" s="8">
        <v>0.3171081758514</v>
      </c>
      <c r="J19699" s="8">
        <v>0.44962037818259998</v>
      </c>
    </row>
    <row r="19700" spans="1:13" x14ac:dyDescent="0.35">
      <c r="B19700" s="11">
        <v>128.80308803619999</v>
      </c>
      <c r="C19700" s="11">
        <v>36.585047066130002</v>
      </c>
      <c r="D19700" s="11">
        <v>94.808367167550003</v>
      </c>
      <c r="E19700" s="11">
        <v>80.400266113460006</v>
      </c>
      <c r="F19700" s="11">
        <v>48.402821922709997</v>
      </c>
      <c r="G19700" s="11">
        <v>35.532005282870003</v>
      </c>
      <c r="H19700" s="11">
        <v>59.27636188468</v>
      </c>
      <c r="I19700" s="11">
        <v>9.5757246397259994</v>
      </c>
      <c r="J19700" s="11">
        <v>269.77222690960002</v>
      </c>
    </row>
    <row r="19701" spans="1:13" x14ac:dyDescent="0.35">
      <c r="A19701" s="1" t="s">
        <v>19080</v>
      </c>
      <c r="B19701" s="8">
        <v>0.15012038143459999</v>
      </c>
      <c r="C19701" s="8">
        <v>5.6419218929899997E-2</v>
      </c>
      <c r="D19701" s="8">
        <v>8.4596937328959995E-2</v>
      </c>
      <c r="E19701" s="8">
        <v>0.14417375206659999</v>
      </c>
      <c r="F19701" s="8">
        <v>0.15888502735500001</v>
      </c>
      <c r="G19701" s="8">
        <v>0.14007742580810001</v>
      </c>
      <c r="H19701" s="8">
        <v>5.4703307523319998E-2</v>
      </c>
      <c r="I19701" s="8">
        <v>9.2954587063170002E-2</v>
      </c>
      <c r="J19701" s="8">
        <v>0.1103797230093</v>
      </c>
    </row>
    <row r="19702" spans="1:13" x14ac:dyDescent="0.35">
      <c r="B19702" s="11">
        <v>39.834696957760002</v>
      </c>
      <c r="C19702" s="11">
        <v>4.3438335700010002</v>
      </c>
      <c r="D19702" s="11">
        <v>19.242350958420001</v>
      </c>
      <c r="E19702" s="11">
        <v>22.792507838830002</v>
      </c>
      <c r="F19702" s="11">
        <v>17.042189118940001</v>
      </c>
      <c r="G19702" s="11">
        <v>11.1563996562</v>
      </c>
      <c r="H19702" s="11">
        <v>8.0859513022159994</v>
      </c>
      <c r="I19702" s="11">
        <v>2.8069523194300001</v>
      </c>
      <c r="J19702" s="11">
        <v>66.227833805610004</v>
      </c>
    </row>
    <row r="19703" spans="1:13" x14ac:dyDescent="0.35">
      <c r="A19703" s="1" t="s">
        <v>19081</v>
      </c>
      <c r="B19703" s="8">
        <v>1</v>
      </c>
      <c r="C19703" s="8">
        <v>1</v>
      </c>
      <c r="D19703" s="8">
        <v>1</v>
      </c>
      <c r="E19703" s="8">
        <v>1</v>
      </c>
      <c r="F19703" s="8">
        <v>1</v>
      </c>
      <c r="G19703" s="8">
        <v>1</v>
      </c>
      <c r="H19703" s="8">
        <v>1</v>
      </c>
      <c r="I19703" s="8">
        <v>1</v>
      </c>
      <c r="J19703" s="8">
        <v>1</v>
      </c>
    </row>
    <row r="19704" spans="1:13" x14ac:dyDescent="0.35">
      <c r="B19704" s="11">
        <v>265.35169027080002</v>
      </c>
      <c r="C19704" s="11">
        <v>76.992089794769996</v>
      </c>
      <c r="D19704" s="11">
        <v>227.4591913841</v>
      </c>
      <c r="E19704" s="11">
        <v>158.09055054839999</v>
      </c>
      <c r="F19704" s="11">
        <v>107.2611397225</v>
      </c>
      <c r="G19704" s="11">
        <v>79.644522247899999</v>
      </c>
      <c r="H19704" s="11">
        <v>147.8146691362</v>
      </c>
      <c r="I19704" s="11">
        <v>30.197028550319999</v>
      </c>
      <c r="J19704" s="11">
        <v>600</v>
      </c>
    </row>
    <row r="19705" spans="1:13" x14ac:dyDescent="0.35">
      <c r="A19705" s="1" t="s">
        <v>19082</v>
      </c>
    </row>
    <row r="19706" spans="1:13" x14ac:dyDescent="0.35">
      <c r="A19706" s="1" t="s">
        <v>19083</v>
      </c>
    </row>
    <row r="19710" spans="1:13" x14ac:dyDescent="0.35">
      <c r="A19710" s="4" t="s">
        <v>19084</v>
      </c>
    </row>
    <row r="19711" spans="1:13" x14ac:dyDescent="0.35">
      <c r="A19711" s="1" t="s">
        <v>19085</v>
      </c>
    </row>
    <row r="19712" spans="1:13" ht="77.5" x14ac:dyDescent="0.35">
      <c r="A19712" s="5" t="s">
        <v>19086</v>
      </c>
      <c r="B19712" s="5" t="s">
        <v>19087</v>
      </c>
      <c r="C19712" s="5" t="s">
        <v>19088</v>
      </c>
      <c r="D19712" s="5" t="s">
        <v>19089</v>
      </c>
      <c r="E19712" s="5" t="s">
        <v>19090</v>
      </c>
      <c r="F19712" s="5" t="s">
        <v>19091</v>
      </c>
      <c r="G19712" s="5" t="s">
        <v>19092</v>
      </c>
      <c r="H19712" s="5" t="s">
        <v>19093</v>
      </c>
      <c r="I19712" s="5" t="s">
        <v>19094</v>
      </c>
      <c r="J19712" s="5" t="s">
        <v>19095</v>
      </c>
      <c r="K19712" s="5" t="s">
        <v>19096</v>
      </c>
      <c r="L19712" s="5" t="s">
        <v>19097</v>
      </c>
      <c r="M19712" s="5" t="s">
        <v>19098</v>
      </c>
    </row>
    <row r="19713" spans="1:15" x14ac:dyDescent="0.35">
      <c r="A19713" s="1" t="s">
        <v>19099</v>
      </c>
      <c r="B19713" s="8">
        <v>0.51016052194969996</v>
      </c>
      <c r="C19713" s="7">
        <v>0.34314932753139998</v>
      </c>
      <c r="D19713" s="8">
        <v>0.5517607110992</v>
      </c>
      <c r="E19713" s="6">
        <v>0.53893719520920003</v>
      </c>
      <c r="F19713" s="8">
        <v>0.38329788667760001</v>
      </c>
      <c r="G19713" s="7">
        <v>0.34316843324149998</v>
      </c>
      <c r="H19713" s="8">
        <v>0.34307665992190001</v>
      </c>
      <c r="I19713" s="8">
        <v>0.51591820629740004</v>
      </c>
      <c r="J19713" s="8">
        <v>0.56810337666720001</v>
      </c>
      <c r="K19713" s="8">
        <v>0.3454870222509</v>
      </c>
      <c r="L19713" s="8">
        <v>0.49897604121119998</v>
      </c>
      <c r="M19713" s="8">
        <v>0.439999898808</v>
      </c>
    </row>
    <row r="19714" spans="1:15" x14ac:dyDescent="0.35">
      <c r="B19714" s="11">
        <v>132.6268879813</v>
      </c>
      <c r="C19714" s="10">
        <v>80.239828766919999</v>
      </c>
      <c r="D19714" s="11">
        <v>24.182907254020002</v>
      </c>
      <c r="E19714" s="9">
        <v>114.2029506066</v>
      </c>
      <c r="F19714" s="11">
        <v>18.423937374729999</v>
      </c>
      <c r="G19714" s="10">
        <v>63.538741076800001</v>
      </c>
      <c r="H19714" s="11">
        <v>16.701087690120001</v>
      </c>
      <c r="I19714" s="11">
        <v>7.0813225950109997</v>
      </c>
      <c r="J19714" s="11">
        <v>17.101584659010001</v>
      </c>
      <c r="K19714" s="11">
        <v>9.3846135928279999</v>
      </c>
      <c r="L19714" s="11">
        <v>17.565701689720001</v>
      </c>
      <c r="M19714" s="11">
        <v>263.99993928480001</v>
      </c>
    </row>
    <row r="19715" spans="1:15" x14ac:dyDescent="0.35">
      <c r="A19715" s="1" t="s">
        <v>19100</v>
      </c>
      <c r="B19715" s="8">
        <v>0.40242104460970002</v>
      </c>
      <c r="C19715" s="8">
        <v>0.5261440435725</v>
      </c>
      <c r="D19715" s="8">
        <v>0.35658353789559999</v>
      </c>
      <c r="E19715" s="8">
        <v>0.37977805612269999</v>
      </c>
      <c r="F19715" s="8">
        <v>0.50224318749560004</v>
      </c>
      <c r="G19715" s="8">
        <v>0.51764675223150003</v>
      </c>
      <c r="H19715" s="8">
        <v>0.55846306478499996</v>
      </c>
      <c r="I19715" s="8">
        <v>0.48408179370260002</v>
      </c>
      <c r="J19715" s="8">
        <v>0.29844972814420001</v>
      </c>
      <c r="K19715" s="8">
        <v>0.46178473314379997</v>
      </c>
      <c r="L19715" s="8">
        <v>0.39632743672300003</v>
      </c>
      <c r="M19715" s="8">
        <v>0.44962037818259998</v>
      </c>
    </row>
    <row r="19716" spans="1:15" x14ac:dyDescent="0.35">
      <c r="B19716" s="11">
        <v>104.61775952559999</v>
      </c>
      <c r="C19716" s="11">
        <v>123.0301346259</v>
      </c>
      <c r="D19716" s="11">
        <v>15.628562258560001</v>
      </c>
      <c r="E19716" s="11">
        <v>80.476491454660007</v>
      </c>
      <c r="F19716" s="11">
        <v>24.141268070919999</v>
      </c>
      <c r="G19716" s="11">
        <v>95.843963993429995</v>
      </c>
      <c r="H19716" s="11">
        <v>27.186170632509999</v>
      </c>
      <c r="I19716" s="11">
        <v>6.6443465296189999</v>
      </c>
      <c r="J19716" s="11">
        <v>8.9842157289400006</v>
      </c>
      <c r="K19716" s="11">
        <v>12.543658674610001</v>
      </c>
      <c r="L19716" s="11">
        <v>13.952111824899999</v>
      </c>
      <c r="M19716" s="11">
        <v>269.77222690960002</v>
      </c>
    </row>
    <row r="19717" spans="1:15" x14ac:dyDescent="0.35">
      <c r="A19717" s="1" t="s">
        <v>19101</v>
      </c>
      <c r="B19717" s="8">
        <v>8.7418433440609997E-2</v>
      </c>
      <c r="C19717" s="8">
        <v>0.13070662889609999</v>
      </c>
      <c r="D19717" s="8">
        <v>9.1655751005259994E-2</v>
      </c>
      <c r="E19717" s="8">
        <v>8.128474866806E-2</v>
      </c>
      <c r="F19717" s="8">
        <v>0.11445892582680001</v>
      </c>
      <c r="G19717" s="8">
        <v>0.13918481452699999</v>
      </c>
      <c r="H19717" s="8">
        <v>9.8460275293170002E-2</v>
      </c>
      <c r="I19717" s="8">
        <v>0</v>
      </c>
      <c r="J19717" s="8">
        <v>0.13344689518860001</v>
      </c>
      <c r="K19717" s="8">
        <v>0.19272824460519999</v>
      </c>
      <c r="L19717" s="8">
        <v>0.1046965220658</v>
      </c>
      <c r="M19717" s="8">
        <v>0.1103797230093</v>
      </c>
    </row>
    <row r="19718" spans="1:15" x14ac:dyDescent="0.35">
      <c r="B19718" s="11">
        <v>22.72624846611</v>
      </c>
      <c r="C19718" s="11">
        <v>30.56359631175</v>
      </c>
      <c r="D19718" s="11">
        <v>4.0171445361569997</v>
      </c>
      <c r="E19718" s="11">
        <v>17.224563863339998</v>
      </c>
      <c r="F19718" s="11">
        <v>5.5016846027769999</v>
      </c>
      <c r="G19718" s="11">
        <v>25.770516852370001</v>
      </c>
      <c r="H19718" s="11">
        <v>4.7930794593810004</v>
      </c>
      <c r="I19718" s="11">
        <v>0</v>
      </c>
      <c r="J19718" s="11">
        <v>4.0171445361569997</v>
      </c>
      <c r="K19718" s="11">
        <v>5.2351607659830002</v>
      </c>
      <c r="L19718" s="11">
        <v>3.6856837256019999</v>
      </c>
      <c r="M19718" s="11">
        <v>66.227833805610004</v>
      </c>
    </row>
    <row r="19719" spans="1:15" x14ac:dyDescent="0.35">
      <c r="A19719" s="1" t="s">
        <v>19102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  <c r="J19719" s="8">
        <v>1</v>
      </c>
      <c r="K19719" s="8">
        <v>1</v>
      </c>
      <c r="L19719" s="8">
        <v>1</v>
      </c>
      <c r="M19719" s="8">
        <v>1</v>
      </c>
    </row>
    <row r="19720" spans="1:15" x14ac:dyDescent="0.35">
      <c r="B19720" s="11">
        <v>259.97089597299998</v>
      </c>
      <c r="C19720" s="11">
        <v>233.83355970459999</v>
      </c>
      <c r="D19720" s="11">
        <v>43.82861404874</v>
      </c>
      <c r="E19720" s="11">
        <v>211.9040059246</v>
      </c>
      <c r="F19720" s="11">
        <v>48.066890048419999</v>
      </c>
      <c r="G19720" s="11">
        <v>185.15322192260001</v>
      </c>
      <c r="H19720" s="11">
        <v>48.68033778201</v>
      </c>
      <c r="I19720" s="11">
        <v>13.72566912463</v>
      </c>
      <c r="J19720" s="11">
        <v>30.102944924109998</v>
      </c>
      <c r="K19720" s="11">
        <v>27.163433033419999</v>
      </c>
      <c r="L19720" s="11">
        <v>35.203497240220003</v>
      </c>
      <c r="M19720" s="11">
        <v>600</v>
      </c>
    </row>
    <row r="19721" spans="1:15" x14ac:dyDescent="0.35">
      <c r="A19721" s="1" t="s">
        <v>19103</v>
      </c>
    </row>
    <row r="19722" spans="1:15" x14ac:dyDescent="0.35">
      <c r="A19722" s="1" t="s">
        <v>19104</v>
      </c>
    </row>
    <row r="19726" spans="1:15" x14ac:dyDescent="0.35">
      <c r="A19726" s="4" t="s">
        <v>19105</v>
      </c>
    </row>
    <row r="19727" spans="1:15" x14ac:dyDescent="0.35">
      <c r="A19727" s="1" t="s">
        <v>19106</v>
      </c>
    </row>
    <row r="19728" spans="1:15" ht="77.5" x14ac:dyDescent="0.35">
      <c r="A19728" s="5" t="s">
        <v>19107</v>
      </c>
      <c r="B19728" s="5" t="s">
        <v>19108</v>
      </c>
      <c r="C19728" s="5" t="s">
        <v>19109</v>
      </c>
      <c r="D19728" s="5" t="s">
        <v>19110</v>
      </c>
      <c r="E19728" s="5" t="s">
        <v>19111</v>
      </c>
      <c r="F19728" s="5" t="s">
        <v>19112</v>
      </c>
      <c r="G19728" s="5" t="s">
        <v>19113</v>
      </c>
      <c r="H19728" s="5" t="s">
        <v>19114</v>
      </c>
      <c r="I19728" s="5" t="s">
        <v>19115</v>
      </c>
      <c r="J19728" s="5" t="s">
        <v>19116</v>
      </c>
      <c r="K19728" s="5" t="s">
        <v>19117</v>
      </c>
      <c r="L19728" s="5" t="s">
        <v>19118</v>
      </c>
      <c r="M19728" s="5" t="s">
        <v>19119</v>
      </c>
      <c r="N19728" s="5" t="s">
        <v>19120</v>
      </c>
      <c r="O19728" s="5" t="s">
        <v>19121</v>
      </c>
    </row>
    <row r="19729" spans="1:15" x14ac:dyDescent="0.35">
      <c r="A19729" s="1" t="s">
        <v>19122</v>
      </c>
      <c r="B19729" s="8">
        <v>0.52192267215319998</v>
      </c>
      <c r="C19729" s="7">
        <v>0.35097160863929999</v>
      </c>
      <c r="D19729" s="8">
        <v>0.54497979157650001</v>
      </c>
      <c r="E19729" s="8">
        <v>0.45840230726800002</v>
      </c>
      <c r="F19729" s="8">
        <v>0.53597421851930005</v>
      </c>
      <c r="G19729" s="8">
        <v>0.47005742418980001</v>
      </c>
      <c r="H19729" s="8">
        <v>0.35231307750430002</v>
      </c>
      <c r="I19729" s="8">
        <v>0.34596936767289999</v>
      </c>
      <c r="K19729" s="8">
        <v>0.54497979157650001</v>
      </c>
      <c r="L19729" s="8">
        <v>0.60110050992249997</v>
      </c>
      <c r="M19729" s="8">
        <v>0.39074231534429998</v>
      </c>
      <c r="N19729" s="8">
        <v>0.4376519857817</v>
      </c>
      <c r="O19729" s="8">
        <v>0.439999898808</v>
      </c>
    </row>
    <row r="19730" spans="1:15" x14ac:dyDescent="0.35">
      <c r="B19730" s="11">
        <v>124.8231242742</v>
      </c>
      <c r="C19730" s="10">
        <v>79.823024523079994</v>
      </c>
      <c r="D19730" s="11">
        <v>3.0031410833869998</v>
      </c>
      <c r="E19730" s="11">
        <v>8.3332987159549994</v>
      </c>
      <c r="F19730" s="11">
        <v>100.8586534018</v>
      </c>
      <c r="G19730" s="11">
        <v>23.964470872469999</v>
      </c>
      <c r="H19730" s="11">
        <v>63.183874840190001</v>
      </c>
      <c r="I19730" s="11">
        <v>16.639149682900001</v>
      </c>
      <c r="J19730" s="11">
        <v>0</v>
      </c>
      <c r="K19730" s="11">
        <v>3.0031410833869998</v>
      </c>
      <c r="L19730" s="11">
        <v>3.5147121134099999</v>
      </c>
      <c r="M19730" s="11">
        <v>4.8185866025450004</v>
      </c>
      <c r="N19730" s="11">
        <v>48.017350688150003</v>
      </c>
      <c r="O19730" s="11">
        <v>263.99993928480001</v>
      </c>
    </row>
    <row r="19731" spans="1:15" x14ac:dyDescent="0.35">
      <c r="A19731" s="1" t="s">
        <v>19123</v>
      </c>
      <c r="B19731" s="8">
        <v>0.39089578177380002</v>
      </c>
      <c r="C19731" s="8">
        <v>0.50651227279400002</v>
      </c>
      <c r="D19731" s="8">
        <v>0.45502020842349999</v>
      </c>
      <c r="E19731" s="8">
        <v>0.54159769273199998</v>
      </c>
      <c r="F19731" s="8">
        <v>0.40300982682980002</v>
      </c>
      <c r="G19731" s="8">
        <v>0.3461819876976</v>
      </c>
      <c r="H19731" s="8">
        <v>0.50944084508770004</v>
      </c>
      <c r="I19731" s="8">
        <v>0.49559183723110001</v>
      </c>
      <c r="K19731" s="8">
        <v>0.45502020842349999</v>
      </c>
      <c r="L19731" s="8">
        <v>0.39889949007749997</v>
      </c>
      <c r="M19731" s="8">
        <v>0.60925768465569996</v>
      </c>
      <c r="N19731" s="8">
        <v>0.44418449991800002</v>
      </c>
      <c r="O19731" s="8">
        <v>0.44962037818259998</v>
      </c>
    </row>
    <row r="19732" spans="1:15" x14ac:dyDescent="0.35">
      <c r="B19732" s="11">
        <v>93.486708568029997</v>
      </c>
      <c r="C19732" s="11">
        <v>115.19832538369999</v>
      </c>
      <c r="D19732" s="11">
        <v>2.507413857925</v>
      </c>
      <c r="E19732" s="11">
        <v>9.8457082040150006</v>
      </c>
      <c r="F19732" s="11">
        <v>75.837656061190003</v>
      </c>
      <c r="G19732" s="11">
        <v>17.649052506829999</v>
      </c>
      <c r="H19732" s="11">
        <v>91.363189872250004</v>
      </c>
      <c r="I19732" s="11">
        <v>23.835135511490002</v>
      </c>
      <c r="J19732" s="11">
        <v>0</v>
      </c>
      <c r="K19732" s="11">
        <v>2.507413857925</v>
      </c>
      <c r="L19732" s="11">
        <v>2.3324167034709999</v>
      </c>
      <c r="M19732" s="11">
        <v>7.5132915005429997</v>
      </c>
      <c r="N19732" s="11">
        <v>48.734070895869998</v>
      </c>
      <c r="O19732" s="11">
        <v>269.77222690960002</v>
      </c>
    </row>
    <row r="19733" spans="1:15" x14ac:dyDescent="0.35">
      <c r="A19733" s="1" t="s">
        <v>19124</v>
      </c>
      <c r="B19733" s="8">
        <v>8.7181546072990002E-2</v>
      </c>
      <c r="C19733" s="8">
        <v>0.14251611856669999</v>
      </c>
      <c r="D19733" s="8">
        <v>0</v>
      </c>
      <c r="E19733" s="8">
        <v>0</v>
      </c>
      <c r="F19733" s="8">
        <v>6.1015954650839997E-2</v>
      </c>
      <c r="G19733" s="8">
        <v>0.18376058811259999</v>
      </c>
      <c r="H19733" s="8">
        <v>0.13824607740799999</v>
      </c>
      <c r="I19733" s="8">
        <v>0.15843879509600001</v>
      </c>
      <c r="K19733" s="8">
        <v>0</v>
      </c>
      <c r="L19733" s="8">
        <v>0</v>
      </c>
      <c r="M19733" s="8">
        <v>0</v>
      </c>
      <c r="N19733" s="8">
        <v>0.1181635143003</v>
      </c>
      <c r="O19733" s="8">
        <v>0.1103797230093</v>
      </c>
    </row>
    <row r="19734" spans="1:15" x14ac:dyDescent="0.35">
      <c r="B19734" s="11">
        <v>20.850354929009999</v>
      </c>
      <c r="C19734" s="11">
        <v>32.413070878840003</v>
      </c>
      <c r="D19734" s="11">
        <v>0</v>
      </c>
      <c r="E19734" s="11">
        <v>0</v>
      </c>
      <c r="F19734" s="11">
        <v>11.481871346549999</v>
      </c>
      <c r="G19734" s="11">
        <v>9.3684835824549992</v>
      </c>
      <c r="H19734" s="11">
        <v>24.793070169210001</v>
      </c>
      <c r="I19734" s="11">
        <v>7.6200007096359998</v>
      </c>
      <c r="J19734" s="11">
        <v>0</v>
      </c>
      <c r="K19734" s="11">
        <v>0</v>
      </c>
      <c r="L19734" s="11">
        <v>0</v>
      </c>
      <c r="M19734" s="11">
        <v>0</v>
      </c>
      <c r="N19734" s="11">
        <v>12.96440799776</v>
      </c>
      <c r="O19734" s="11">
        <v>66.227833805610004</v>
      </c>
    </row>
    <row r="19735" spans="1:15" x14ac:dyDescent="0.35">
      <c r="A19735" s="1" t="s">
        <v>19125</v>
      </c>
      <c r="B19735" s="8">
        <v>1</v>
      </c>
      <c r="C19735" s="8">
        <v>1</v>
      </c>
      <c r="D19735" s="8">
        <v>1</v>
      </c>
      <c r="E19735" s="8">
        <v>1</v>
      </c>
      <c r="F19735" s="8">
        <v>1</v>
      </c>
      <c r="G19735" s="8">
        <v>1</v>
      </c>
      <c r="H19735" s="8">
        <v>1</v>
      </c>
      <c r="I19735" s="8">
        <v>1</v>
      </c>
      <c r="K19735" s="8">
        <v>1</v>
      </c>
      <c r="L19735" s="8">
        <v>1</v>
      </c>
      <c r="M19735" s="8">
        <v>1</v>
      </c>
      <c r="N19735" s="8">
        <v>1</v>
      </c>
      <c r="O19735" s="8">
        <v>1</v>
      </c>
    </row>
    <row r="19736" spans="1:15" x14ac:dyDescent="0.35">
      <c r="B19736" s="11">
        <v>239.1601877713</v>
      </c>
      <c r="C19736" s="11">
        <v>227.43442078570001</v>
      </c>
      <c r="D19736" s="11">
        <v>5.5105549413119999</v>
      </c>
      <c r="E19736" s="11">
        <v>18.17900691997</v>
      </c>
      <c r="F19736" s="11">
        <v>188.17818080949999</v>
      </c>
      <c r="G19736" s="11">
        <v>50.98200696176</v>
      </c>
      <c r="H19736" s="11">
        <v>179.34013488159999</v>
      </c>
      <c r="I19736" s="11">
        <v>48.094285904030002</v>
      </c>
      <c r="J19736" s="11">
        <v>0</v>
      </c>
      <c r="K19736" s="11">
        <v>5.5105549413119999</v>
      </c>
      <c r="L19736" s="11">
        <v>5.8471288168809998</v>
      </c>
      <c r="M19736" s="11">
        <v>12.33187810309</v>
      </c>
      <c r="N19736" s="11">
        <v>109.71582958179999</v>
      </c>
      <c r="O19736" s="11">
        <v>600</v>
      </c>
    </row>
    <row r="19737" spans="1:15" x14ac:dyDescent="0.35">
      <c r="A19737" s="1" t="s">
        <v>19126</v>
      </c>
    </row>
    <row r="19738" spans="1:15" x14ac:dyDescent="0.35">
      <c r="A19738" s="1" t="s">
        <v>19127</v>
      </c>
    </row>
    <row r="19742" spans="1:15" x14ac:dyDescent="0.35">
      <c r="A19742" s="4" t="s">
        <v>19128</v>
      </c>
    </row>
    <row r="19743" spans="1:15" x14ac:dyDescent="0.35">
      <c r="A19743" s="1" t="s">
        <v>19129</v>
      </c>
    </row>
    <row r="19744" spans="1:15" ht="108.5" x14ac:dyDescent="0.35">
      <c r="A19744" s="5" t="s">
        <v>19130</v>
      </c>
      <c r="B19744" s="5" t="s">
        <v>19131</v>
      </c>
      <c r="C19744" s="5" t="s">
        <v>19132</v>
      </c>
      <c r="D19744" s="5" t="s">
        <v>19133</v>
      </c>
      <c r="E19744" s="5" t="s">
        <v>19134</v>
      </c>
      <c r="F19744" s="5" t="s">
        <v>19135</v>
      </c>
    </row>
    <row r="19745" spans="1:6" x14ac:dyDescent="0.35">
      <c r="A19745" s="1" t="s">
        <v>19136</v>
      </c>
      <c r="B19745" s="8">
        <v>0.45754456566860002</v>
      </c>
      <c r="C19745" s="8">
        <v>0.53365037699100004</v>
      </c>
      <c r="D19745" s="8">
        <v>0.32849562138619998</v>
      </c>
      <c r="E19745" s="8">
        <v>0.44460084934600003</v>
      </c>
      <c r="F19745" s="8">
        <v>0.439999898808</v>
      </c>
    </row>
    <row r="19746" spans="1:6" x14ac:dyDescent="0.35">
      <c r="B19746" s="11">
        <v>221.5193821803</v>
      </c>
      <c r="C19746" s="11">
        <v>7.658584224757</v>
      </c>
      <c r="D19746" s="11">
        <v>29.156493634379999</v>
      </c>
      <c r="E19746" s="11">
        <v>5.6654792453310003</v>
      </c>
      <c r="F19746" s="11">
        <v>263.99993928480001</v>
      </c>
    </row>
    <row r="19747" spans="1:6" x14ac:dyDescent="0.35">
      <c r="A19747" s="1" t="s">
        <v>19137</v>
      </c>
      <c r="B19747" s="8">
        <v>0.43579425763910001</v>
      </c>
      <c r="C19747" s="8">
        <v>0.35893791625280003</v>
      </c>
      <c r="D19747" s="8">
        <v>0.5348766654696</v>
      </c>
      <c r="E19747" s="8">
        <v>0.48322023971029998</v>
      </c>
      <c r="F19747" s="8">
        <v>0.44962037818259998</v>
      </c>
    </row>
    <row r="19748" spans="1:6" x14ac:dyDescent="0.35">
      <c r="B19748" s="11">
        <v>210.98900949439999</v>
      </c>
      <c r="C19748" s="11">
        <v>5.1512308087949998</v>
      </c>
      <c r="D19748" s="11">
        <v>47.474386496020003</v>
      </c>
      <c r="E19748" s="11">
        <v>6.1576001103679996</v>
      </c>
      <c r="F19748" s="11">
        <v>269.77222690960002</v>
      </c>
    </row>
    <row r="19749" spans="1:6" x14ac:dyDescent="0.35">
      <c r="A19749" s="1" t="s">
        <v>19138</v>
      </c>
      <c r="B19749" s="8">
        <v>0.10666117669230001</v>
      </c>
      <c r="C19749" s="8">
        <v>0.1074117067563</v>
      </c>
      <c r="D19749" s="8">
        <v>0.1366277131442</v>
      </c>
      <c r="E19749" s="8">
        <v>7.2178910943670002E-2</v>
      </c>
      <c r="F19749" s="8">
        <v>0.1103797230093</v>
      </c>
    </row>
    <row r="19750" spans="1:6" x14ac:dyDescent="0.35">
      <c r="B19750" s="11">
        <v>51.639817706030001</v>
      </c>
      <c r="C19750" s="11">
        <v>1.5414991507289999</v>
      </c>
      <c r="D19750" s="11">
        <v>12.126752349869999</v>
      </c>
      <c r="E19750" s="11">
        <v>0.91976459897329998</v>
      </c>
      <c r="F19750" s="11">
        <v>66.227833805610004</v>
      </c>
    </row>
    <row r="19751" spans="1:6" x14ac:dyDescent="0.35">
      <c r="A19751" s="1" t="s">
        <v>19139</v>
      </c>
      <c r="B19751" s="8">
        <v>1</v>
      </c>
      <c r="C19751" s="8">
        <v>1</v>
      </c>
      <c r="D19751" s="8">
        <v>1</v>
      </c>
      <c r="E19751" s="8">
        <v>1</v>
      </c>
      <c r="F19751" s="8">
        <v>1</v>
      </c>
    </row>
    <row r="19752" spans="1:6" x14ac:dyDescent="0.35">
      <c r="B19752" s="11">
        <v>484.14820938079998</v>
      </c>
      <c r="C19752" s="11">
        <v>14.35131418428</v>
      </c>
      <c r="D19752" s="11">
        <v>88.757632480270004</v>
      </c>
      <c r="E19752" s="11">
        <v>12.742843954670001</v>
      </c>
      <c r="F19752" s="11">
        <v>600</v>
      </c>
    </row>
    <row r="19753" spans="1:6" x14ac:dyDescent="0.35">
      <c r="A19753" s="1" t="s">
        <v>19140</v>
      </c>
    </row>
    <row r="19754" spans="1:6" x14ac:dyDescent="0.35">
      <c r="A19754" s="1" t="s">
        <v>19141</v>
      </c>
    </row>
    <row r="19758" spans="1:6" x14ac:dyDescent="0.35">
      <c r="A19758" s="4" t="s">
        <v>19142</v>
      </c>
    </row>
    <row r="19759" spans="1:6" x14ac:dyDescent="0.35">
      <c r="A19759" s="1" t="s">
        <v>19143</v>
      </c>
    </row>
    <row r="19760" spans="1:6" ht="93" x14ac:dyDescent="0.35">
      <c r="A19760" s="5" t="s">
        <v>19144</v>
      </c>
      <c r="B19760" s="5" t="s">
        <v>19145</v>
      </c>
      <c r="C19760" s="5" t="s">
        <v>19146</v>
      </c>
      <c r="D19760" s="5" t="s">
        <v>19147</v>
      </c>
      <c r="E19760" s="5" t="s">
        <v>19148</v>
      </c>
      <c r="F19760" s="5" t="s">
        <v>19149</v>
      </c>
    </row>
    <row r="19761" spans="1:7" x14ac:dyDescent="0.35">
      <c r="A19761" s="1" t="s">
        <v>19150</v>
      </c>
      <c r="B19761" s="8">
        <v>0.38031109739230001</v>
      </c>
      <c r="C19761" s="6">
        <v>0.5149242971893</v>
      </c>
      <c r="D19761" s="8">
        <v>0.38695084048380002</v>
      </c>
      <c r="E19761" s="8">
        <v>0.38478276974850001</v>
      </c>
      <c r="F19761" s="8">
        <v>0.439999898808</v>
      </c>
    </row>
    <row r="19762" spans="1:7" x14ac:dyDescent="0.35">
      <c r="B19762" s="11">
        <v>76.903317835820005</v>
      </c>
      <c r="C19762" s="9">
        <v>133.87709612559999</v>
      </c>
      <c r="D19762" s="11">
        <v>35.430986403319999</v>
      </c>
      <c r="E19762" s="11">
        <v>17.788538920090001</v>
      </c>
      <c r="F19762" s="11">
        <v>263.99993928480001</v>
      </c>
    </row>
    <row r="19763" spans="1:7" x14ac:dyDescent="0.35">
      <c r="A19763" s="1" t="s">
        <v>19151</v>
      </c>
      <c r="B19763" s="6">
        <v>0.52814015471959996</v>
      </c>
      <c r="C19763" s="7">
        <v>0.37130251742749998</v>
      </c>
      <c r="D19763" s="8">
        <v>0.49259683975879998</v>
      </c>
      <c r="E19763" s="8">
        <v>0.46150490450510001</v>
      </c>
      <c r="F19763" s="8">
        <v>0.44962037818259998</v>
      </c>
    </row>
    <row r="19764" spans="1:7" x14ac:dyDescent="0.35">
      <c r="B19764" s="9">
        <v>106.7960689519</v>
      </c>
      <c r="C19764" s="10">
        <v>96.536331823219996</v>
      </c>
      <c r="D19764" s="11">
        <v>45.10441664887</v>
      </c>
      <c r="E19764" s="11">
        <v>21.33540948564</v>
      </c>
      <c r="F19764" s="11">
        <v>269.77222690960002</v>
      </c>
    </row>
    <row r="19765" spans="1:7" x14ac:dyDescent="0.35">
      <c r="A19765" s="1" t="s">
        <v>19152</v>
      </c>
      <c r="B19765" s="8">
        <v>9.1548747888099996E-2</v>
      </c>
      <c r="C19765" s="8">
        <v>0.1137731853833</v>
      </c>
      <c r="D19765" s="8">
        <v>0.12045231975740001</v>
      </c>
      <c r="E19765" s="8">
        <v>0.15371232574640001</v>
      </c>
      <c r="F19765" s="8">
        <v>0.1103797230093</v>
      </c>
    </row>
    <row r="19766" spans="1:7" x14ac:dyDescent="0.35">
      <c r="B19766" s="11">
        <v>18.512219350380001</v>
      </c>
      <c r="C19766" s="11">
        <v>29.580316483819999</v>
      </c>
      <c r="D19766" s="11">
        <v>11.029164578730001</v>
      </c>
      <c r="E19766" s="11">
        <v>7.1061333926790002</v>
      </c>
      <c r="F19766" s="11">
        <v>66.227833805610004</v>
      </c>
    </row>
    <row r="19767" spans="1:7" x14ac:dyDescent="0.35">
      <c r="A19767" s="1" t="s">
        <v>19153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</row>
    <row r="19768" spans="1:7" x14ac:dyDescent="0.35">
      <c r="B19768" s="11">
        <v>202.2116061381</v>
      </c>
      <c r="C19768" s="11">
        <v>259.99374443260001</v>
      </c>
      <c r="D19768" s="11">
        <v>91.564567630919996</v>
      </c>
      <c r="E19768" s="11">
        <v>46.230081798409998</v>
      </c>
      <c r="F19768" s="11">
        <v>600</v>
      </c>
    </row>
    <row r="19769" spans="1:7" x14ac:dyDescent="0.35">
      <c r="A19769" s="1" t="s">
        <v>19154</v>
      </c>
    </row>
    <row r="19770" spans="1:7" x14ac:dyDescent="0.35">
      <c r="A19770" s="1" t="s">
        <v>19155</v>
      </c>
    </row>
    <row r="19774" spans="1:7" x14ac:dyDescent="0.35">
      <c r="A19774" s="4" t="s">
        <v>19156</v>
      </c>
    </row>
    <row r="19775" spans="1:7" x14ac:dyDescent="0.35">
      <c r="A19775" s="1" t="s">
        <v>19157</v>
      </c>
    </row>
    <row r="19776" spans="1:7" ht="170.5" x14ac:dyDescent="0.35">
      <c r="A19776" s="5" t="s">
        <v>19158</v>
      </c>
      <c r="B19776" s="5" t="s">
        <v>19159</v>
      </c>
      <c r="C19776" s="5" t="s">
        <v>19160</v>
      </c>
      <c r="D19776" s="5" t="s">
        <v>19161</v>
      </c>
      <c r="E19776" s="5" t="s">
        <v>19162</v>
      </c>
      <c r="F19776" s="5" t="s">
        <v>19163</v>
      </c>
      <c r="G19776" s="5" t="s">
        <v>19164</v>
      </c>
    </row>
    <row r="19777" spans="1:9" x14ac:dyDescent="0.35">
      <c r="A19777" s="1" t="s">
        <v>19165</v>
      </c>
      <c r="B19777" s="8">
        <v>0.39990087018569997</v>
      </c>
      <c r="C19777" s="8">
        <v>0.36789506737349997</v>
      </c>
      <c r="D19777" s="8">
        <v>0.40555622412960002</v>
      </c>
      <c r="E19777" s="8">
        <v>0.45202914480919998</v>
      </c>
      <c r="F19777" s="8">
        <v>0.39141830649289999</v>
      </c>
      <c r="G19777" s="8">
        <v>0.439999898808</v>
      </c>
    </row>
    <row r="19778" spans="1:9" x14ac:dyDescent="0.35">
      <c r="B19778" s="11">
        <v>13.81748625629</v>
      </c>
      <c r="C19778" s="11">
        <v>5.4827854842699999</v>
      </c>
      <c r="D19778" s="11">
        <v>26.359666977629999</v>
      </c>
      <c r="E19778" s="11">
        <v>210.96529964339999</v>
      </c>
      <c r="F19778" s="11">
        <v>7.3747009231870004</v>
      </c>
      <c r="G19778" s="11">
        <v>263.99993928480001</v>
      </c>
    </row>
    <row r="19779" spans="1:9" x14ac:dyDescent="0.35">
      <c r="A19779" s="1" t="s">
        <v>19166</v>
      </c>
      <c r="B19779" s="8">
        <v>0.49259924945220002</v>
      </c>
      <c r="C19779" s="8">
        <v>0.55008279316410003</v>
      </c>
      <c r="D19779" s="8">
        <v>0.47975752563079999</v>
      </c>
      <c r="E19779" s="8">
        <v>0.43571130719759998</v>
      </c>
      <c r="F19779" s="8">
        <v>0.53191121120759999</v>
      </c>
      <c r="G19779" s="8">
        <v>0.44962037818259998</v>
      </c>
    </row>
    <row r="19780" spans="1:9" x14ac:dyDescent="0.35">
      <c r="B19780" s="11">
        <v>17.020426477209998</v>
      </c>
      <c r="C19780" s="11">
        <v>8.1979515926600008</v>
      </c>
      <c r="D19780" s="11">
        <v>31.1824794029</v>
      </c>
      <c r="E19780" s="11">
        <v>203.3496457839</v>
      </c>
      <c r="F19780" s="11">
        <v>10.02172365287</v>
      </c>
      <c r="G19780" s="11">
        <v>269.77222690960002</v>
      </c>
    </row>
    <row r="19781" spans="1:9" x14ac:dyDescent="0.35">
      <c r="A19781" s="1" t="s">
        <v>19167</v>
      </c>
      <c r="B19781" s="8">
        <v>0.10749988036209999</v>
      </c>
      <c r="C19781" s="8">
        <v>8.2022139462400001E-2</v>
      </c>
      <c r="D19781" s="8">
        <v>0.1146862502396</v>
      </c>
      <c r="E19781" s="8">
        <v>0.11225954799310001</v>
      </c>
      <c r="F19781" s="8">
        <v>7.6670482299540002E-2</v>
      </c>
      <c r="G19781" s="8">
        <v>0.1103797230093</v>
      </c>
    </row>
    <row r="19782" spans="1:9" x14ac:dyDescent="0.35">
      <c r="B19782" s="11">
        <v>3.7143658096249998</v>
      </c>
      <c r="C19782" s="11">
        <v>1.222386042965</v>
      </c>
      <c r="D19782" s="11">
        <v>7.454185593419</v>
      </c>
      <c r="E19782" s="11">
        <v>52.392350033539998</v>
      </c>
      <c r="F19782" s="11">
        <v>1.444546326057</v>
      </c>
      <c r="G19782" s="11">
        <v>66.227833805610004</v>
      </c>
    </row>
    <row r="19783" spans="1:9" x14ac:dyDescent="0.35">
      <c r="A19783" s="1" t="s">
        <v>19168</v>
      </c>
      <c r="B19783" s="8">
        <v>1</v>
      </c>
      <c r="C19783" s="8">
        <v>1</v>
      </c>
      <c r="D19783" s="8">
        <v>1</v>
      </c>
      <c r="E19783" s="8">
        <v>1</v>
      </c>
      <c r="F19783" s="8">
        <v>1</v>
      </c>
      <c r="G19783" s="8">
        <v>1</v>
      </c>
    </row>
    <row r="19784" spans="1:9" x14ac:dyDescent="0.35">
      <c r="B19784" s="11">
        <v>34.552278543130001</v>
      </c>
      <c r="C19784" s="11">
        <v>14.9031231199</v>
      </c>
      <c r="D19784" s="11">
        <v>64.996331973950006</v>
      </c>
      <c r="E19784" s="11">
        <v>466.70729546090001</v>
      </c>
      <c r="F19784" s="11">
        <v>18.840970902110001</v>
      </c>
      <c r="G19784" s="11">
        <v>600</v>
      </c>
    </row>
    <row r="19785" spans="1:9" x14ac:dyDescent="0.35">
      <c r="A19785" s="1" t="s">
        <v>19169</v>
      </c>
    </row>
    <row r="19786" spans="1:9" x14ac:dyDescent="0.35">
      <c r="A19786" s="1" t="s">
        <v>19170</v>
      </c>
    </row>
    <row r="19790" spans="1:9" x14ac:dyDescent="0.35">
      <c r="A19790" s="4" t="s">
        <v>19171</v>
      </c>
    </row>
    <row r="19791" spans="1:9" x14ac:dyDescent="0.35">
      <c r="A19791" s="1" t="s">
        <v>19172</v>
      </c>
    </row>
    <row r="19792" spans="1:9" ht="31" x14ac:dyDescent="0.35">
      <c r="A19792" s="5" t="s">
        <v>19173</v>
      </c>
      <c r="B19792" s="5" t="s">
        <v>19174</v>
      </c>
      <c r="C19792" s="5" t="s">
        <v>19175</v>
      </c>
      <c r="D19792" s="5" t="s">
        <v>19176</v>
      </c>
      <c r="E19792" s="5" t="s">
        <v>19177</v>
      </c>
      <c r="F19792" s="5" t="s">
        <v>19178</v>
      </c>
      <c r="G19792" s="5" t="s">
        <v>19179</v>
      </c>
      <c r="H19792" s="5" t="s">
        <v>19180</v>
      </c>
      <c r="I19792" s="5" t="s">
        <v>19181</v>
      </c>
    </row>
    <row r="19793" spans="1:9" x14ac:dyDescent="0.35">
      <c r="A19793" s="1" t="s">
        <v>19182</v>
      </c>
      <c r="B19793" s="8">
        <v>0.43937271729670002</v>
      </c>
      <c r="C19793" s="8">
        <v>0.46771027499009998</v>
      </c>
      <c r="D19793" s="8">
        <v>0.3874173547227</v>
      </c>
      <c r="E19793" s="8">
        <v>0.5299726081078</v>
      </c>
      <c r="F19793" s="8">
        <v>0.48303911999720001</v>
      </c>
      <c r="G19793" s="8">
        <v>0.4562943077785</v>
      </c>
      <c r="H19793" s="8">
        <v>0.39874586224379999</v>
      </c>
      <c r="I19793" s="8">
        <v>0.439999898808</v>
      </c>
    </row>
    <row r="19794" spans="1:9" x14ac:dyDescent="0.35">
      <c r="B19794" s="11">
        <v>159.22552382009999</v>
      </c>
      <c r="C19794" s="11">
        <v>68.019419220589995</v>
      </c>
      <c r="D19794" s="11">
        <v>89.228402896909998</v>
      </c>
      <c r="E19794" s="11">
        <v>69.997120923180006</v>
      </c>
      <c r="F19794" s="11">
        <v>29.98551227646</v>
      </c>
      <c r="G19794" s="11">
        <v>38.033906944119998</v>
      </c>
      <c r="H19794" s="11">
        <v>36.754996244140003</v>
      </c>
      <c r="I19794" s="11">
        <v>263.99993928480001</v>
      </c>
    </row>
    <row r="19795" spans="1:9" x14ac:dyDescent="0.35">
      <c r="A19795" s="1" t="s">
        <v>19183</v>
      </c>
      <c r="B19795" s="8">
        <v>0.44190530301050002</v>
      </c>
      <c r="C19795" s="8">
        <v>0.42882296422760002</v>
      </c>
      <c r="D19795" s="8">
        <v>0.4640730935481</v>
      </c>
      <c r="E19795" s="8">
        <v>0.40324905459369997</v>
      </c>
      <c r="F19795" s="8">
        <v>0.46395315987070002</v>
      </c>
      <c r="G19795" s="8">
        <v>0.4026601867049</v>
      </c>
      <c r="H19795" s="8">
        <v>0.51276521546440001</v>
      </c>
      <c r="I19795" s="8">
        <v>0.44962037818259998</v>
      </c>
    </row>
    <row r="19796" spans="1:9" x14ac:dyDescent="0.35">
      <c r="B19796" s="11">
        <v>160.14331473199999</v>
      </c>
      <c r="C19796" s="11">
        <v>62.364011515100003</v>
      </c>
      <c r="D19796" s="11">
        <v>106.8834435524</v>
      </c>
      <c r="E19796" s="11">
        <v>53.259871179629997</v>
      </c>
      <c r="F19796" s="11">
        <v>28.800717364440001</v>
      </c>
      <c r="G19796" s="11">
        <v>33.563294150659999</v>
      </c>
      <c r="H19796" s="11">
        <v>47.264900662460001</v>
      </c>
      <c r="I19796" s="11">
        <v>269.77222690960002</v>
      </c>
    </row>
    <row r="19797" spans="1:9" x14ac:dyDescent="0.35">
      <c r="A19797" s="1" t="s">
        <v>19184</v>
      </c>
      <c r="B19797" s="8">
        <v>0.11872197969290001</v>
      </c>
      <c r="C19797" s="8">
        <v>0.10346676078229999</v>
      </c>
      <c r="D19797" s="8">
        <v>0.14850955172909999</v>
      </c>
      <c r="E19797" s="8">
        <v>6.6778337298409998E-2</v>
      </c>
      <c r="F19797" s="8">
        <v>5.3007720132039998E-2</v>
      </c>
      <c r="G19797" s="8">
        <v>0.1410455055166</v>
      </c>
      <c r="H19797" s="8">
        <v>8.8488922291830002E-2</v>
      </c>
      <c r="I19797" s="8">
        <v>0.1103797230093</v>
      </c>
    </row>
    <row r="19798" spans="1:9" x14ac:dyDescent="0.35">
      <c r="B19798" s="11">
        <v>43.023994575400003</v>
      </c>
      <c r="C19798" s="11">
        <v>15.04724046782</v>
      </c>
      <c r="D19798" s="11">
        <v>34.204121096249999</v>
      </c>
      <c r="E19798" s="11">
        <v>8.8198734791490008</v>
      </c>
      <c r="F19798" s="11">
        <v>3.2905484814060002</v>
      </c>
      <c r="G19798" s="11">
        <v>11.756691986410001</v>
      </c>
      <c r="H19798" s="11">
        <v>8.1565987623860003</v>
      </c>
      <c r="I19798" s="11">
        <v>66.227833805610004</v>
      </c>
    </row>
    <row r="19799" spans="1:9" x14ac:dyDescent="0.35">
      <c r="A19799" s="1" t="s">
        <v>19185</v>
      </c>
      <c r="B19799" s="8">
        <v>1</v>
      </c>
      <c r="C19799" s="8">
        <v>1</v>
      </c>
      <c r="D19799" s="8">
        <v>1</v>
      </c>
      <c r="E19799" s="8">
        <v>1</v>
      </c>
      <c r="F19799" s="8">
        <v>1</v>
      </c>
      <c r="G19799" s="8">
        <v>1</v>
      </c>
      <c r="H19799" s="8">
        <v>1</v>
      </c>
      <c r="I19799" s="8">
        <v>1</v>
      </c>
    </row>
    <row r="19800" spans="1:9" x14ac:dyDescent="0.35">
      <c r="B19800" s="11">
        <v>362.39283312750001</v>
      </c>
      <c r="C19800" s="11">
        <v>145.4306712035</v>
      </c>
      <c r="D19800" s="11">
        <v>230.31596754559999</v>
      </c>
      <c r="E19800" s="11">
        <v>132.07686558200001</v>
      </c>
      <c r="F19800" s="11">
        <v>62.076778122310003</v>
      </c>
      <c r="G19800" s="11">
        <v>83.353893081189995</v>
      </c>
      <c r="H19800" s="11">
        <v>92.176495668979996</v>
      </c>
      <c r="I19800" s="11">
        <v>600</v>
      </c>
    </row>
    <row r="19801" spans="1:9" x14ac:dyDescent="0.35">
      <c r="A19801" s="1" t="s">
        <v>19186</v>
      </c>
    </row>
    <row r="19802" spans="1:9" x14ac:dyDescent="0.35">
      <c r="A19802" s="1" t="s">
        <v>19187</v>
      </c>
    </row>
    <row r="19806" spans="1:9" x14ac:dyDescent="0.35">
      <c r="A19806" s="4" t="s">
        <v>19188</v>
      </c>
    </row>
    <row r="19807" spans="1:9" x14ac:dyDescent="0.35">
      <c r="A19807" s="1" t="s">
        <v>19189</v>
      </c>
    </row>
    <row r="19808" spans="1:9" ht="108.5" x14ac:dyDescent="0.35">
      <c r="A19808" s="5" t="s">
        <v>19190</v>
      </c>
      <c r="B19808" s="5" t="s">
        <v>19191</v>
      </c>
      <c r="C19808" s="5" t="s">
        <v>19192</v>
      </c>
      <c r="D19808" s="5" t="s">
        <v>19193</v>
      </c>
      <c r="E19808" s="5" t="s">
        <v>19194</v>
      </c>
      <c r="F19808" s="5" t="s">
        <v>19195</v>
      </c>
    </row>
    <row r="19809" spans="1:6" x14ac:dyDescent="0.35">
      <c r="A19809" s="1" t="s">
        <v>19196</v>
      </c>
      <c r="B19809" s="8">
        <v>0.40200824697979998</v>
      </c>
      <c r="C19809" s="8">
        <v>0.4634200272483</v>
      </c>
      <c r="D19809" s="8">
        <v>0.51572901692179995</v>
      </c>
      <c r="E19809" s="8">
        <v>0.42747760783900002</v>
      </c>
      <c r="F19809" s="8">
        <v>0.439999898808</v>
      </c>
    </row>
    <row r="19810" spans="1:6" x14ac:dyDescent="0.35">
      <c r="B19810" s="11">
        <v>99.944502605409994</v>
      </c>
      <c r="C19810" s="11">
        <v>43.684100058689999</v>
      </c>
      <c r="D19810" s="11">
        <v>61.110972189709997</v>
      </c>
      <c r="E19810" s="11">
        <v>59.260364431009997</v>
      </c>
      <c r="F19810" s="11">
        <v>263.99993928480001</v>
      </c>
    </row>
    <row r="19811" spans="1:6" x14ac:dyDescent="0.35">
      <c r="A19811" s="1" t="s">
        <v>19197</v>
      </c>
      <c r="B19811" s="8">
        <v>0.44939972348919999</v>
      </c>
      <c r="C19811" s="8">
        <v>0.43503422494659999</v>
      </c>
      <c r="D19811" s="8">
        <v>0.42371746261650001</v>
      </c>
      <c r="E19811" s="8">
        <v>0.48207532637049999</v>
      </c>
      <c r="F19811" s="8">
        <v>0.44962037818259998</v>
      </c>
    </row>
    <row r="19812" spans="1:6" x14ac:dyDescent="0.35">
      <c r="B19812" s="11">
        <v>111.7266428552</v>
      </c>
      <c r="C19812" s="11">
        <v>41.008323969860001</v>
      </c>
      <c r="D19812" s="11">
        <v>50.20812330631</v>
      </c>
      <c r="E19812" s="11">
        <v>66.829136778250003</v>
      </c>
      <c r="F19812" s="11">
        <v>269.77222690960002</v>
      </c>
    </row>
    <row r="19813" spans="1:6" x14ac:dyDescent="0.35">
      <c r="A19813" s="1" t="s">
        <v>19198</v>
      </c>
      <c r="B19813" s="8">
        <v>0.14859202953100001</v>
      </c>
      <c r="C19813" s="8">
        <v>0.101545747805</v>
      </c>
      <c r="D19813" s="8">
        <v>6.0553520461730001E-2</v>
      </c>
      <c r="E19813" s="8">
        <v>9.0447065790549994E-2</v>
      </c>
      <c r="F19813" s="8">
        <v>0.1103797230093</v>
      </c>
    </row>
    <row r="19814" spans="1:6" x14ac:dyDescent="0.35">
      <c r="B19814" s="11">
        <v>36.94191995856</v>
      </c>
      <c r="C19814" s="11">
        <v>9.5721685443519995</v>
      </c>
      <c r="D19814" s="11">
        <v>7.1752497600630001</v>
      </c>
      <c r="E19814" s="11">
        <v>12.538495542630001</v>
      </c>
      <c r="F19814" s="11">
        <v>66.227833805610004</v>
      </c>
    </row>
    <row r="19815" spans="1:6" x14ac:dyDescent="0.35">
      <c r="A19815" s="1" t="s">
        <v>19199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</row>
    <row r="19816" spans="1:6" x14ac:dyDescent="0.35">
      <c r="B19816" s="11">
        <v>248.6130654191</v>
      </c>
      <c r="C19816" s="11">
        <v>94.2645925729</v>
      </c>
      <c r="D19816" s="11">
        <v>118.4943452561</v>
      </c>
      <c r="E19816" s="11">
        <v>138.62799675190001</v>
      </c>
      <c r="F19816" s="11">
        <v>600</v>
      </c>
    </row>
    <row r="19817" spans="1:6" x14ac:dyDescent="0.35">
      <c r="A19817" s="1" t="s">
        <v>19200</v>
      </c>
    </row>
    <row r="19818" spans="1:6" x14ac:dyDescent="0.35">
      <c r="A19818" s="1" t="s">
        <v>19201</v>
      </c>
    </row>
    <row r="19822" spans="1:6" x14ac:dyDescent="0.35">
      <c r="A19822" s="4" t="s">
        <v>19202</v>
      </c>
    </row>
    <row r="19823" spans="1:6" x14ac:dyDescent="0.35">
      <c r="A19823" s="1" t="s">
        <v>19203</v>
      </c>
    </row>
    <row r="19824" spans="1:6" ht="31" x14ac:dyDescent="0.35">
      <c r="A19824" s="5" t="s">
        <v>19204</v>
      </c>
      <c r="B19824" s="5" t="s">
        <v>19205</v>
      </c>
      <c r="C19824" s="5" t="s">
        <v>19206</v>
      </c>
      <c r="D19824" s="5" t="s">
        <v>19207</v>
      </c>
      <c r="E19824" s="5" t="s">
        <v>19208</v>
      </c>
    </row>
    <row r="19825" spans="1:5" x14ac:dyDescent="0.35">
      <c r="A19825" s="1" t="s">
        <v>19209</v>
      </c>
      <c r="B19825" s="8">
        <v>0.47827527954929999</v>
      </c>
      <c r="C19825" s="8">
        <v>0.36974534066440001</v>
      </c>
      <c r="D19825" s="8">
        <v>0.40369609268540002</v>
      </c>
      <c r="E19825" s="8">
        <v>0.439999898808</v>
      </c>
    </row>
    <row r="19826" spans="1:5" x14ac:dyDescent="0.35">
      <c r="B19826" s="11">
        <v>163.72750756900001</v>
      </c>
      <c r="C19826" s="11">
        <v>40.821772177260002</v>
      </c>
      <c r="D19826" s="11">
        <v>59.4506595386</v>
      </c>
      <c r="E19826" s="11">
        <v>263.99993928480001</v>
      </c>
    </row>
    <row r="19827" spans="1:5" x14ac:dyDescent="0.35">
      <c r="A19827" s="1" t="s">
        <v>19210</v>
      </c>
      <c r="B19827" s="8">
        <v>0.43411266796769998</v>
      </c>
      <c r="C19827" s="8">
        <v>0.43596969457829998</v>
      </c>
      <c r="D19827" s="8">
        <v>0.49590295529639999</v>
      </c>
      <c r="E19827" s="8">
        <v>0.44962037818259998</v>
      </c>
    </row>
    <row r="19828" spans="1:5" x14ac:dyDescent="0.35">
      <c r="B19828" s="11">
        <v>148.6093640412</v>
      </c>
      <c r="C19828" s="11">
        <v>48.13327874878</v>
      </c>
      <c r="D19828" s="11">
        <v>73.029584119579994</v>
      </c>
      <c r="E19828" s="11">
        <v>269.77222690960002</v>
      </c>
    </row>
    <row r="19829" spans="1:5" x14ac:dyDescent="0.35">
      <c r="A19829" s="1" t="s">
        <v>19211</v>
      </c>
      <c r="B19829" s="8">
        <v>8.7612052483019995E-2</v>
      </c>
      <c r="C19829" s="6">
        <v>0.1942849647572</v>
      </c>
      <c r="D19829" s="8">
        <v>0.1004009520182</v>
      </c>
      <c r="E19829" s="8">
        <v>0.1103797230093</v>
      </c>
    </row>
    <row r="19830" spans="1:5" x14ac:dyDescent="0.35">
      <c r="B19830" s="11">
        <v>29.992148035669999</v>
      </c>
      <c r="C19830" s="9">
        <v>21.450051417920001</v>
      </c>
      <c r="D19830" s="11">
        <v>14.785634352020001</v>
      </c>
      <c r="E19830" s="11">
        <v>66.227833805610004</v>
      </c>
    </row>
    <row r="19831" spans="1:5" x14ac:dyDescent="0.35">
      <c r="A19831" s="1" t="s">
        <v>19212</v>
      </c>
      <c r="B19831" s="8">
        <v>1</v>
      </c>
      <c r="C19831" s="8">
        <v>1</v>
      </c>
      <c r="D19831" s="8">
        <v>1</v>
      </c>
      <c r="E19831" s="8">
        <v>1</v>
      </c>
    </row>
    <row r="19832" spans="1:5" x14ac:dyDescent="0.35">
      <c r="B19832" s="11">
        <v>342.32901964579997</v>
      </c>
      <c r="C19832" s="11">
        <v>110.405102344</v>
      </c>
      <c r="D19832" s="11">
        <v>147.2658780102</v>
      </c>
      <c r="E19832" s="11">
        <v>600</v>
      </c>
    </row>
    <row r="19833" spans="1:5" x14ac:dyDescent="0.35">
      <c r="A19833" s="1" t="s">
        <v>19213</v>
      </c>
    </row>
    <row r="19834" spans="1:5" x14ac:dyDescent="0.35">
      <c r="A19834" s="1" t="s">
        <v>19214</v>
      </c>
    </row>
    <row r="19838" spans="1:5" x14ac:dyDescent="0.35">
      <c r="A19838" s="4" t="s">
        <v>19215</v>
      </c>
    </row>
    <row r="19839" spans="1:5" x14ac:dyDescent="0.35">
      <c r="A19839" s="1" t="s">
        <v>19216</v>
      </c>
    </row>
    <row r="19840" spans="1:5" ht="124" x14ac:dyDescent="0.35">
      <c r="A19840" s="5" t="s">
        <v>19217</v>
      </c>
      <c r="B19840" s="5" t="s">
        <v>19218</v>
      </c>
      <c r="C19840" s="5" t="s">
        <v>19219</v>
      </c>
      <c r="D19840" s="5" t="s">
        <v>19220</v>
      </c>
      <c r="E19840" s="5" t="s">
        <v>19221</v>
      </c>
    </row>
    <row r="19841" spans="1:9" x14ac:dyDescent="0.35">
      <c r="A19841" s="1" t="s">
        <v>19222</v>
      </c>
      <c r="B19841" s="8">
        <v>0.4565050709406</v>
      </c>
      <c r="C19841" s="8">
        <v>0.42130374501529999</v>
      </c>
      <c r="D19841" s="8">
        <v>0.42429728688820001</v>
      </c>
      <c r="E19841" s="8">
        <v>0.439999898808</v>
      </c>
    </row>
    <row r="19842" spans="1:9" x14ac:dyDescent="0.35">
      <c r="B19842" s="11">
        <v>140.24954327169999</v>
      </c>
      <c r="C19842" s="11">
        <v>66.632653702539997</v>
      </c>
      <c r="D19842" s="11">
        <v>57.117742310529998</v>
      </c>
      <c r="E19842" s="11">
        <v>263.99993928480001</v>
      </c>
    </row>
    <row r="19843" spans="1:9" x14ac:dyDescent="0.35">
      <c r="A19843" s="1" t="s">
        <v>19223</v>
      </c>
      <c r="B19843" s="8">
        <v>0.43335427602330001</v>
      </c>
      <c r="C19843" s="8">
        <v>0.45563198447210002</v>
      </c>
      <c r="D19843" s="8">
        <v>0.47968011831329999</v>
      </c>
      <c r="E19843" s="8">
        <v>0.44962037818259998</v>
      </c>
    </row>
    <row r="19844" spans="1:9" x14ac:dyDescent="0.35">
      <c r="B19844" s="11">
        <v>133.1370518226</v>
      </c>
      <c r="C19844" s="11">
        <v>72.06194722059</v>
      </c>
      <c r="D19844" s="11">
        <v>64.573227866349995</v>
      </c>
      <c r="E19844" s="11">
        <v>269.77222690960002</v>
      </c>
    </row>
    <row r="19845" spans="1:9" x14ac:dyDescent="0.35">
      <c r="A19845" s="1" t="s">
        <v>19224</v>
      </c>
      <c r="B19845" s="8">
        <v>0.1101406530361</v>
      </c>
      <c r="C19845" s="8">
        <v>0.12306427051259999</v>
      </c>
      <c r="D19845" s="8">
        <v>9.6022594798579997E-2</v>
      </c>
      <c r="E19845" s="8">
        <v>0.1103797230093</v>
      </c>
    </row>
    <row r="19846" spans="1:9" x14ac:dyDescent="0.35">
      <c r="B19846" s="11">
        <v>33.8379073252</v>
      </c>
      <c r="C19846" s="11">
        <v>19.46362693719</v>
      </c>
      <c r="D19846" s="11">
        <v>12.926299543220001</v>
      </c>
      <c r="E19846" s="11">
        <v>66.227833805610004</v>
      </c>
    </row>
    <row r="19847" spans="1:9" x14ac:dyDescent="0.35">
      <c r="A19847" s="1" t="s">
        <v>19225</v>
      </c>
      <c r="B19847" s="8">
        <v>1</v>
      </c>
      <c r="C19847" s="8">
        <v>1</v>
      </c>
      <c r="D19847" s="8">
        <v>1</v>
      </c>
      <c r="E19847" s="8">
        <v>1</v>
      </c>
    </row>
    <row r="19848" spans="1:9" x14ac:dyDescent="0.35">
      <c r="B19848" s="11">
        <v>307.22450241960001</v>
      </c>
      <c r="C19848" s="11">
        <v>158.1582278603</v>
      </c>
      <c r="D19848" s="11">
        <v>134.61726972010001</v>
      </c>
      <c r="E19848" s="11">
        <v>600</v>
      </c>
    </row>
    <row r="19849" spans="1:9" x14ac:dyDescent="0.35">
      <c r="A19849" s="1" t="s">
        <v>19226</v>
      </c>
    </row>
    <row r="19850" spans="1:9" x14ac:dyDescent="0.35">
      <c r="A19850" s="1" t="s">
        <v>19227</v>
      </c>
    </row>
    <row r="19854" spans="1:9" x14ac:dyDescent="0.35">
      <c r="A19854" s="4" t="s">
        <v>19228</v>
      </c>
    </row>
    <row r="19855" spans="1:9" x14ac:dyDescent="0.35">
      <c r="A19855" s="1" t="s">
        <v>19229</v>
      </c>
    </row>
    <row r="19856" spans="1:9" ht="31" x14ac:dyDescent="0.35">
      <c r="A19856" s="5" t="s">
        <v>19230</v>
      </c>
      <c r="B19856" s="5" t="s">
        <v>19231</v>
      </c>
      <c r="C19856" s="5" t="s">
        <v>19232</v>
      </c>
      <c r="D19856" s="5" t="s">
        <v>19233</v>
      </c>
      <c r="E19856" s="5" t="s">
        <v>19234</v>
      </c>
      <c r="F19856" s="5" t="s">
        <v>19235</v>
      </c>
      <c r="G19856" s="5" t="s">
        <v>19236</v>
      </c>
      <c r="H19856" s="5" t="s">
        <v>19237</v>
      </c>
      <c r="I19856" s="5" t="s">
        <v>19238</v>
      </c>
    </row>
    <row r="19857" spans="1:10" x14ac:dyDescent="0.35">
      <c r="A19857" s="1" t="s">
        <v>19239</v>
      </c>
      <c r="B19857" s="8">
        <v>0.37279467921920001</v>
      </c>
      <c r="C19857" s="8">
        <v>0.49717485513030002</v>
      </c>
      <c r="D19857" s="8">
        <v>0.37832454724280001</v>
      </c>
      <c r="E19857" s="8">
        <v>0.37065689219519998</v>
      </c>
      <c r="F19857" s="8">
        <v>0.49078109112250001</v>
      </c>
      <c r="G19857" s="8">
        <v>0.50125095275859999</v>
      </c>
      <c r="H19857" s="8">
        <v>0.40653482861200002</v>
      </c>
      <c r="I19857" s="8">
        <v>0.439999898808</v>
      </c>
    </row>
    <row r="19858" spans="1:10" x14ac:dyDescent="0.35">
      <c r="B19858" s="11">
        <v>69.642698921459996</v>
      </c>
      <c r="C19858" s="11">
        <v>144.7101104356</v>
      </c>
      <c r="D19858" s="11">
        <v>19.70481125253</v>
      </c>
      <c r="E19858" s="11">
        <v>49.937887668930003</v>
      </c>
      <c r="F19858" s="11">
        <v>55.613621401220001</v>
      </c>
      <c r="G19858" s="11">
        <v>89.096489034399994</v>
      </c>
      <c r="H19858" s="11">
        <v>49.647129927729999</v>
      </c>
      <c r="I19858" s="11">
        <v>263.99993928480001</v>
      </c>
    </row>
    <row r="19859" spans="1:10" x14ac:dyDescent="0.35">
      <c r="A19859" s="1" t="s">
        <v>19240</v>
      </c>
      <c r="B19859" s="8">
        <v>0.48751958693870001</v>
      </c>
      <c r="C19859" s="8">
        <v>0.41662778639730003</v>
      </c>
      <c r="D19859" s="8">
        <v>0.40730145171990001</v>
      </c>
      <c r="E19859" s="8">
        <v>0.51853104830300001</v>
      </c>
      <c r="F19859" s="8">
        <v>0.41111101987199999</v>
      </c>
      <c r="G19859" s="8">
        <v>0.42014478810740002</v>
      </c>
      <c r="H19859" s="8">
        <v>0.47027941759309999</v>
      </c>
      <c r="I19859" s="8">
        <v>0.44962037818259998</v>
      </c>
    </row>
    <row r="19860" spans="1:10" x14ac:dyDescent="0.35">
      <c r="B19860" s="11">
        <v>91.074743562859993</v>
      </c>
      <c r="C19860" s="11">
        <v>121.2656922569</v>
      </c>
      <c r="D19860" s="11">
        <v>21.214056258079999</v>
      </c>
      <c r="E19860" s="11">
        <v>69.860687304780001</v>
      </c>
      <c r="F19860" s="11">
        <v>46.585683569700002</v>
      </c>
      <c r="G19860" s="11">
        <v>74.680008687189996</v>
      </c>
      <c r="H19860" s="11">
        <v>57.43179108983</v>
      </c>
      <c r="I19860" s="11">
        <v>269.77222690960002</v>
      </c>
    </row>
    <row r="19861" spans="1:10" x14ac:dyDescent="0.35">
      <c r="A19861" s="1" t="s">
        <v>19241</v>
      </c>
      <c r="B19861" s="8">
        <v>0.13968573384210001</v>
      </c>
      <c r="C19861" s="8">
        <v>8.6197358472410002E-2</v>
      </c>
      <c r="D19861" s="8">
        <v>0.2143740010373</v>
      </c>
      <c r="E19861" s="8">
        <v>0.1108120595019</v>
      </c>
      <c r="F19861" s="8">
        <v>9.8107889005509999E-2</v>
      </c>
      <c r="G19861" s="8">
        <v>7.8604259133930002E-2</v>
      </c>
      <c r="H19861" s="8">
        <v>0.1231857537949</v>
      </c>
      <c r="I19861" s="8">
        <v>0.1103797230093</v>
      </c>
    </row>
    <row r="19862" spans="1:10" x14ac:dyDescent="0.35">
      <c r="B19862" s="11">
        <v>26.095038496699999</v>
      </c>
      <c r="C19862" s="11">
        <v>25.08901875283</v>
      </c>
      <c r="D19862" s="11">
        <v>11.16554360185</v>
      </c>
      <c r="E19862" s="11">
        <v>14.92949489485</v>
      </c>
      <c r="F19862" s="11">
        <v>11.11724777975</v>
      </c>
      <c r="G19862" s="11">
        <v>13.97177097308</v>
      </c>
      <c r="H19862" s="11">
        <v>15.04377655607</v>
      </c>
      <c r="I19862" s="11">
        <v>66.227833805610004</v>
      </c>
    </row>
    <row r="19863" spans="1:10" x14ac:dyDescent="0.35">
      <c r="A19863" s="1" t="s">
        <v>19242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  <c r="G19863" s="8">
        <v>1</v>
      </c>
      <c r="H19863" s="8">
        <v>1</v>
      </c>
      <c r="I19863" s="8">
        <v>1</v>
      </c>
    </row>
    <row r="19864" spans="1:10" x14ac:dyDescent="0.35">
      <c r="B19864" s="11">
        <v>186.81248098099999</v>
      </c>
      <c r="C19864" s="11">
        <v>291.06482144530003</v>
      </c>
      <c r="D19864" s="11">
        <v>52.084411112470001</v>
      </c>
      <c r="E19864" s="11">
        <v>134.72806986859999</v>
      </c>
      <c r="F19864" s="11">
        <v>113.3165527507</v>
      </c>
      <c r="G19864" s="11">
        <v>177.74826869469999</v>
      </c>
      <c r="H19864" s="11">
        <v>122.12269757360001</v>
      </c>
      <c r="I19864" s="11">
        <v>600</v>
      </c>
    </row>
    <row r="19865" spans="1:10" x14ac:dyDescent="0.35">
      <c r="A19865" s="1" t="s">
        <v>19243</v>
      </c>
    </row>
    <row r="19866" spans="1:10" x14ac:dyDescent="0.35">
      <c r="A19866" s="1" t="s">
        <v>19244</v>
      </c>
    </row>
    <row r="19870" spans="1:10" x14ac:dyDescent="0.35">
      <c r="A19870" s="4" t="s">
        <v>19245</v>
      </c>
    </row>
    <row r="19871" spans="1:10" x14ac:dyDescent="0.35">
      <c r="A19871" s="1" t="s">
        <v>19246</v>
      </c>
    </row>
    <row r="19872" spans="1:10" ht="31" x14ac:dyDescent="0.35">
      <c r="A19872" s="5" t="s">
        <v>19247</v>
      </c>
      <c r="B19872" s="5" t="s">
        <v>19248</v>
      </c>
      <c r="C19872" s="5" t="s">
        <v>19249</v>
      </c>
      <c r="D19872" s="5" t="s">
        <v>19250</v>
      </c>
      <c r="E19872" s="5" t="s">
        <v>19251</v>
      </c>
      <c r="F19872" s="5" t="s">
        <v>19252</v>
      </c>
      <c r="G19872" s="5" t="s">
        <v>19253</v>
      </c>
      <c r="H19872" s="5" t="s">
        <v>19254</v>
      </c>
      <c r="I19872" s="5" t="s">
        <v>19255</v>
      </c>
      <c r="J19872" s="5" t="s">
        <v>19256</v>
      </c>
    </row>
    <row r="19873" spans="1:10" x14ac:dyDescent="0.35">
      <c r="A19873" s="1" t="s">
        <v>19257</v>
      </c>
      <c r="B19873" s="8">
        <v>0.36144029861799998</v>
      </c>
      <c r="C19873" s="8">
        <v>0.44476247039189998</v>
      </c>
      <c r="D19873" s="8">
        <v>0.1431678257631</v>
      </c>
      <c r="E19873" s="8">
        <v>0.39554079478990001</v>
      </c>
      <c r="F19873" s="8">
        <v>0.35963007918060003</v>
      </c>
      <c r="G19873" s="8">
        <v>0.49838412383219999</v>
      </c>
      <c r="H19873" s="8">
        <v>0.51061091005689996</v>
      </c>
      <c r="I19873" s="8">
        <v>0.47879701730160001</v>
      </c>
      <c r="J19873" s="8">
        <v>0.439999898808</v>
      </c>
    </row>
    <row r="19874" spans="1:10" x14ac:dyDescent="0.35">
      <c r="B19874" s="11">
        <v>40.892785717110002</v>
      </c>
      <c r="C19874" s="11">
        <v>163.5062381397</v>
      </c>
      <c r="D19874" s="11">
        <v>2.188635378182</v>
      </c>
      <c r="E19874" s="11">
        <v>38.704150338929999</v>
      </c>
      <c r="F19874" s="11">
        <v>51.092452677060002</v>
      </c>
      <c r="G19874" s="11">
        <v>112.41378546270001</v>
      </c>
      <c r="H19874" s="11">
        <v>40.305666941150001</v>
      </c>
      <c r="I19874" s="11">
        <v>19.295248486809999</v>
      </c>
      <c r="J19874" s="11">
        <v>263.99993928480001</v>
      </c>
    </row>
    <row r="19875" spans="1:10" x14ac:dyDescent="0.35">
      <c r="A19875" s="1" t="s">
        <v>19258</v>
      </c>
      <c r="B19875" s="8">
        <v>0.56116241572320003</v>
      </c>
      <c r="C19875" s="8">
        <v>0.43222542904779998</v>
      </c>
      <c r="D19875" s="8">
        <v>0.79353895596890001</v>
      </c>
      <c r="E19875" s="8">
        <v>0.52485845481839999</v>
      </c>
      <c r="F19875" s="8">
        <v>0.51256363413600003</v>
      </c>
      <c r="G19875" s="8">
        <v>0.3816234509998</v>
      </c>
      <c r="H19875" s="8">
        <v>0.41112711465919999</v>
      </c>
      <c r="I19875" s="8">
        <v>0.37055364497839999</v>
      </c>
      <c r="J19875" s="8">
        <v>0.44962037818259998</v>
      </c>
    </row>
    <row r="19876" spans="1:10" x14ac:dyDescent="0.35">
      <c r="B19876" s="11">
        <v>63.489031263000001</v>
      </c>
      <c r="C19876" s="11">
        <v>158.89729605479999</v>
      </c>
      <c r="D19876" s="11">
        <v>12.130989792859999</v>
      </c>
      <c r="E19876" s="11">
        <v>51.358041470129997</v>
      </c>
      <c r="F19876" s="11">
        <v>72.819640895280003</v>
      </c>
      <c r="G19876" s="11">
        <v>86.077655159540001</v>
      </c>
      <c r="H19876" s="11">
        <v>32.452797673440003</v>
      </c>
      <c r="I19876" s="11">
        <v>14.93310191832</v>
      </c>
      <c r="J19876" s="11">
        <v>269.77222690960002</v>
      </c>
    </row>
    <row r="19877" spans="1:10" x14ac:dyDescent="0.35">
      <c r="A19877" s="1" t="s">
        <v>19259</v>
      </c>
      <c r="B19877" s="8">
        <v>7.7397285658849999E-2</v>
      </c>
      <c r="C19877" s="8">
        <v>0.1230121005602</v>
      </c>
      <c r="D19877" s="8">
        <v>6.3293218268029999E-2</v>
      </c>
      <c r="E19877" s="8">
        <v>7.9600750391619998E-2</v>
      </c>
      <c r="F19877" s="8">
        <v>0.12780628668339999</v>
      </c>
      <c r="G19877" s="8">
        <v>0.119992425168</v>
      </c>
      <c r="H19877" s="8">
        <v>7.8261975283930002E-2</v>
      </c>
      <c r="I19877" s="8">
        <v>0.15064933772</v>
      </c>
      <c r="J19877" s="8">
        <v>0.1103797230093</v>
      </c>
    </row>
    <row r="19878" spans="1:10" x14ac:dyDescent="0.35">
      <c r="B19878" s="11">
        <v>8.7566069130509998</v>
      </c>
      <c r="C19878" s="11">
        <v>45.222443769919998</v>
      </c>
      <c r="D19878" s="11">
        <v>0.96757617126630002</v>
      </c>
      <c r="E19878" s="11">
        <v>7.789030741785</v>
      </c>
      <c r="F19878" s="11">
        <v>18.15737067677</v>
      </c>
      <c r="G19878" s="11">
        <v>27.065073093140001</v>
      </c>
      <c r="H19878" s="11">
        <v>6.1777001780059999</v>
      </c>
      <c r="I19878" s="11">
        <v>6.0710829446329999</v>
      </c>
      <c r="J19878" s="11">
        <v>66.227833805610004</v>
      </c>
    </row>
    <row r="19879" spans="1:10" x14ac:dyDescent="0.35">
      <c r="A19879" s="1" t="s">
        <v>19260</v>
      </c>
      <c r="B19879" s="8">
        <v>1</v>
      </c>
      <c r="C19879" s="8">
        <v>1</v>
      </c>
      <c r="D19879" s="8">
        <v>1</v>
      </c>
      <c r="E19879" s="8">
        <v>1</v>
      </c>
      <c r="F19879" s="8">
        <v>1</v>
      </c>
      <c r="G19879" s="8">
        <v>1</v>
      </c>
      <c r="H19879" s="8">
        <v>1</v>
      </c>
      <c r="I19879" s="8">
        <v>1</v>
      </c>
      <c r="J19879" s="8">
        <v>1</v>
      </c>
    </row>
    <row r="19880" spans="1:10" x14ac:dyDescent="0.35">
      <c r="B19880" s="11">
        <v>113.1384238932</v>
      </c>
      <c r="C19880" s="11">
        <v>367.62597796450001</v>
      </c>
      <c r="D19880" s="11">
        <v>15.28720134231</v>
      </c>
      <c r="E19880" s="11">
        <v>97.851222550849997</v>
      </c>
      <c r="F19880" s="11">
        <v>142.06946424910001</v>
      </c>
      <c r="G19880" s="11">
        <v>225.5565137154</v>
      </c>
      <c r="H19880" s="11">
        <v>78.936164792590006</v>
      </c>
      <c r="I19880" s="11">
        <v>40.299433349760001</v>
      </c>
      <c r="J19880" s="11">
        <v>600</v>
      </c>
    </row>
    <row r="19881" spans="1:10" x14ac:dyDescent="0.35">
      <c r="A19881" s="1" t="s">
        <v>19261</v>
      </c>
    </row>
    <row r="19882" spans="1:10" x14ac:dyDescent="0.35">
      <c r="A19882" s="1" t="s">
        <v>19262</v>
      </c>
    </row>
    <row r="19886" spans="1:10" x14ac:dyDescent="0.35">
      <c r="A19886" s="4" t="s">
        <v>19263</v>
      </c>
    </row>
    <row r="19887" spans="1:10" x14ac:dyDescent="0.35">
      <c r="A19887" s="1" t="s">
        <v>19264</v>
      </c>
    </row>
    <row r="19888" spans="1:10" ht="31" x14ac:dyDescent="0.35">
      <c r="A19888" s="5" t="s">
        <v>19265</v>
      </c>
      <c r="B19888" s="5" t="s">
        <v>19266</v>
      </c>
      <c r="C19888" s="5" t="s">
        <v>19267</v>
      </c>
      <c r="D19888" s="5" t="s">
        <v>19268</v>
      </c>
      <c r="E19888" s="5" t="s">
        <v>19269</v>
      </c>
    </row>
    <row r="19889" spans="1:5" x14ac:dyDescent="0.35">
      <c r="A19889" s="1" t="s">
        <v>19270</v>
      </c>
      <c r="B19889" s="8">
        <v>0.43388167258909999</v>
      </c>
      <c r="C19889" s="8">
        <v>0.42150607205430002</v>
      </c>
      <c r="D19889" s="8">
        <v>0.46610905150929999</v>
      </c>
      <c r="E19889" s="8">
        <v>0.439999898808</v>
      </c>
    </row>
    <row r="19890" spans="1:5" x14ac:dyDescent="0.35">
      <c r="B19890" s="11">
        <v>194.4325095881</v>
      </c>
      <c r="C19890" s="11">
        <v>11.56371483277</v>
      </c>
      <c r="D19890" s="11">
        <v>58.003714863950002</v>
      </c>
      <c r="E19890" s="11">
        <v>263.99993928480001</v>
      </c>
    </row>
    <row r="19891" spans="1:5" x14ac:dyDescent="0.35">
      <c r="A19891" s="1" t="s">
        <v>19271</v>
      </c>
      <c r="B19891" s="8">
        <v>0.4621726862776</v>
      </c>
      <c r="C19891" s="8">
        <v>0.3138978255405</v>
      </c>
      <c r="D19891" s="8">
        <v>0.43433995461000002</v>
      </c>
      <c r="E19891" s="8">
        <v>0.44962037818259998</v>
      </c>
    </row>
    <row r="19892" spans="1:5" x14ac:dyDescent="0.35">
      <c r="B19892" s="11">
        <v>207.11037347990001</v>
      </c>
      <c r="C19892" s="11">
        <v>8.6115602640950009</v>
      </c>
      <c r="D19892" s="11">
        <v>54.050293165600003</v>
      </c>
      <c r="E19892" s="11">
        <v>269.77222690960002</v>
      </c>
    </row>
    <row r="19893" spans="1:5" x14ac:dyDescent="0.35">
      <c r="A19893" s="1" t="s">
        <v>19272</v>
      </c>
      <c r="B19893" s="8">
        <v>0.1039456411333</v>
      </c>
      <c r="C19893" s="8">
        <v>0.26459610240519998</v>
      </c>
      <c r="D19893" s="8">
        <v>9.9550993880689997E-2</v>
      </c>
      <c r="E19893" s="8">
        <v>0.1103797230093</v>
      </c>
    </row>
    <row r="19894" spans="1:5" x14ac:dyDescent="0.35">
      <c r="B19894" s="11">
        <v>46.580469153460001</v>
      </c>
      <c r="C19894" s="11">
        <v>7.2590030771430003</v>
      </c>
      <c r="D19894" s="11">
        <v>12.388361574999999</v>
      </c>
      <c r="E19894" s="11">
        <v>66.227833805610004</v>
      </c>
    </row>
    <row r="19895" spans="1:5" x14ac:dyDescent="0.35">
      <c r="A19895" s="1" t="s">
        <v>19273</v>
      </c>
      <c r="B19895" s="8">
        <v>1</v>
      </c>
      <c r="C19895" s="8">
        <v>1</v>
      </c>
      <c r="D19895" s="8">
        <v>1</v>
      </c>
      <c r="E19895" s="8">
        <v>1</v>
      </c>
    </row>
    <row r="19896" spans="1:5" x14ac:dyDescent="0.35">
      <c r="B19896" s="11">
        <v>448.12335222140001</v>
      </c>
      <c r="C19896" s="11">
        <v>27.43427817401</v>
      </c>
      <c r="D19896" s="11">
        <v>124.4423696046</v>
      </c>
      <c r="E19896" s="11">
        <v>600</v>
      </c>
    </row>
    <row r="19897" spans="1:5" x14ac:dyDescent="0.35">
      <c r="A19897" s="1" t="s">
        <v>19274</v>
      </c>
    </row>
    <row r="19898" spans="1:5" x14ac:dyDescent="0.35">
      <c r="A19898" s="1" t="s">
        <v>19275</v>
      </c>
    </row>
    <row r="19902" spans="1:5" x14ac:dyDescent="0.35">
      <c r="A19902" s="4" t="s">
        <v>19276</v>
      </c>
    </row>
    <row r="19903" spans="1:5" x14ac:dyDescent="0.35">
      <c r="A19903" s="1" t="s">
        <v>19277</v>
      </c>
    </row>
    <row r="19904" spans="1:5" ht="31" x14ac:dyDescent="0.35">
      <c r="A19904" s="5" t="s">
        <v>19278</v>
      </c>
      <c r="B19904" s="5" t="s">
        <v>19279</v>
      </c>
      <c r="C19904" s="5" t="s">
        <v>19280</v>
      </c>
      <c r="D19904" s="5" t="s">
        <v>19281</v>
      </c>
      <c r="E19904" s="5" t="s">
        <v>19282</v>
      </c>
    </row>
    <row r="19905" spans="1:5" x14ac:dyDescent="0.35">
      <c r="A19905" s="1" t="s">
        <v>19283</v>
      </c>
      <c r="B19905" s="8">
        <v>0.42742797718859998</v>
      </c>
      <c r="C19905" s="8">
        <v>0.44945421284190001</v>
      </c>
      <c r="D19905" s="8">
        <v>0.41402913650500001</v>
      </c>
      <c r="E19905" s="8">
        <v>0.439999898808</v>
      </c>
    </row>
    <row r="19906" spans="1:5" x14ac:dyDescent="0.35">
      <c r="B19906" s="11">
        <v>61.212768328709998</v>
      </c>
      <c r="C19906" s="11">
        <v>173.35616647040001</v>
      </c>
      <c r="D19906" s="11">
        <v>29.431004485700001</v>
      </c>
      <c r="E19906" s="11">
        <v>263.99993928480001</v>
      </c>
    </row>
    <row r="19907" spans="1:5" x14ac:dyDescent="0.35">
      <c r="A19907" s="1" t="s">
        <v>19284</v>
      </c>
      <c r="B19907" s="8">
        <v>0.40877158214510001</v>
      </c>
      <c r="C19907" s="8">
        <v>0.45868698142969999</v>
      </c>
      <c r="D19907" s="8">
        <v>0.4827220325637</v>
      </c>
      <c r="E19907" s="8">
        <v>0.44962037818259998</v>
      </c>
    </row>
    <row r="19908" spans="1:5" x14ac:dyDescent="0.35">
      <c r="B19908" s="11">
        <v>58.540950739320003</v>
      </c>
      <c r="C19908" s="11">
        <v>176.9172797553</v>
      </c>
      <c r="D19908" s="11">
        <v>34.313996414979997</v>
      </c>
      <c r="E19908" s="11">
        <v>269.77222690960002</v>
      </c>
    </row>
    <row r="19909" spans="1:5" x14ac:dyDescent="0.35">
      <c r="A19909" s="1" t="s">
        <v>19285</v>
      </c>
      <c r="B19909" s="8">
        <v>0.16380044066630001</v>
      </c>
      <c r="C19909" s="8">
        <v>9.1858805728449996E-2</v>
      </c>
      <c r="D19909" s="8">
        <v>0.1032488309314</v>
      </c>
      <c r="E19909" s="8">
        <v>0.1103797230093</v>
      </c>
    </row>
    <row r="19910" spans="1:5" x14ac:dyDescent="0.35">
      <c r="B19910" s="11">
        <v>23.458170643390002</v>
      </c>
      <c r="C19910" s="11">
        <v>35.430284025920002</v>
      </c>
      <c r="D19910" s="11">
        <v>7.3393791362999998</v>
      </c>
      <c r="E19910" s="11">
        <v>66.227833805610004</v>
      </c>
    </row>
    <row r="19911" spans="1:5" x14ac:dyDescent="0.35">
      <c r="A19911" s="1" t="s">
        <v>19286</v>
      </c>
      <c r="B19911" s="8">
        <v>1</v>
      </c>
      <c r="C19911" s="8">
        <v>1</v>
      </c>
      <c r="D19911" s="8">
        <v>1</v>
      </c>
      <c r="E19911" s="8">
        <v>1</v>
      </c>
    </row>
    <row r="19912" spans="1:5" x14ac:dyDescent="0.35">
      <c r="B19912" s="11">
        <v>143.2118897114</v>
      </c>
      <c r="C19912" s="11">
        <v>385.70373025160001</v>
      </c>
      <c r="D19912" s="11">
        <v>71.084380036979994</v>
      </c>
      <c r="E19912" s="11">
        <v>600</v>
      </c>
    </row>
    <row r="19913" spans="1:5" x14ac:dyDescent="0.35">
      <c r="A19913" s="1" t="s">
        <v>19287</v>
      </c>
    </row>
    <row r="19914" spans="1:5" x14ac:dyDescent="0.35">
      <c r="A19914" s="1" t="s">
        <v>19288</v>
      </c>
    </row>
    <row r="19918" spans="1:5" x14ac:dyDescent="0.35">
      <c r="A19918" s="4" t="s">
        <v>19289</v>
      </c>
    </row>
    <row r="19919" spans="1:5" x14ac:dyDescent="0.35">
      <c r="A19919" s="1" t="s">
        <v>19290</v>
      </c>
    </row>
    <row r="19920" spans="1:5" ht="31" x14ac:dyDescent="0.35">
      <c r="A19920" s="5" t="s">
        <v>19291</v>
      </c>
      <c r="B19920" s="5" t="s">
        <v>19292</v>
      </c>
      <c r="C19920" s="5" t="s">
        <v>19293</v>
      </c>
      <c r="D19920" s="5" t="s">
        <v>19294</v>
      </c>
    </row>
    <row r="19921" spans="1:8" x14ac:dyDescent="0.35">
      <c r="A19921" s="1" t="s">
        <v>19295</v>
      </c>
      <c r="B19921" s="8">
        <v>0.40397629306279997</v>
      </c>
      <c r="C19921" s="8">
        <v>0.48385125036929999</v>
      </c>
      <c r="D19921" s="8">
        <v>0.439999898808</v>
      </c>
    </row>
    <row r="19922" spans="1:8" x14ac:dyDescent="0.35">
      <c r="B19922" s="11">
        <v>133.0697909349</v>
      </c>
      <c r="C19922" s="11">
        <v>130.93014834990001</v>
      </c>
      <c r="D19922" s="11">
        <v>263.99993928480001</v>
      </c>
    </row>
    <row r="19923" spans="1:8" x14ac:dyDescent="0.35">
      <c r="A19923" s="1" t="s">
        <v>19296</v>
      </c>
      <c r="B19923" s="8">
        <v>0.48216058577650001</v>
      </c>
      <c r="C19923" s="8">
        <v>0.41000934942650002</v>
      </c>
      <c r="D19923" s="8">
        <v>0.44962037818259998</v>
      </c>
    </row>
    <row r="19924" spans="1:8" x14ac:dyDescent="0.35">
      <c r="B19924" s="11">
        <v>158.8236969548</v>
      </c>
      <c r="C19924" s="11">
        <v>110.94852995479999</v>
      </c>
      <c r="D19924" s="11">
        <v>269.77222690960002</v>
      </c>
    </row>
    <row r="19925" spans="1:8" x14ac:dyDescent="0.35">
      <c r="A19925" s="1" t="s">
        <v>19297</v>
      </c>
      <c r="B19925" s="8">
        <v>0.11386312116070001</v>
      </c>
      <c r="C19925" s="8">
        <v>0.1061394002042</v>
      </c>
      <c r="D19925" s="8">
        <v>0.1103797230093</v>
      </c>
    </row>
    <row r="19926" spans="1:8" x14ac:dyDescent="0.35">
      <c r="B19926" s="11">
        <v>37.506512110350002</v>
      </c>
      <c r="C19926" s="11">
        <v>28.721321695259999</v>
      </c>
      <c r="D19926" s="11">
        <v>66.227833805610004</v>
      </c>
    </row>
    <row r="19927" spans="1:8" x14ac:dyDescent="0.35">
      <c r="A19927" s="1" t="s">
        <v>19298</v>
      </c>
      <c r="B19927" s="8">
        <v>1</v>
      </c>
      <c r="C19927" s="8">
        <v>1</v>
      </c>
      <c r="D19927" s="8">
        <v>1</v>
      </c>
    </row>
    <row r="19928" spans="1:8" x14ac:dyDescent="0.35">
      <c r="B19928" s="11">
        <v>329.4</v>
      </c>
      <c r="C19928" s="11">
        <v>270.60000000000002</v>
      </c>
      <c r="D19928" s="11">
        <v>600</v>
      </c>
    </row>
    <row r="19929" spans="1:8" x14ac:dyDescent="0.35">
      <c r="A19929" s="1" t="s">
        <v>19299</v>
      </c>
    </row>
    <row r="19930" spans="1:8" x14ac:dyDescent="0.35">
      <c r="A19930" s="1" t="s">
        <v>19300</v>
      </c>
    </row>
    <row r="19934" spans="1:8" x14ac:dyDescent="0.35">
      <c r="A19934" s="4" t="s">
        <v>19301</v>
      </c>
    </row>
    <row r="19935" spans="1:8" x14ac:dyDescent="0.35">
      <c r="A19935" s="1" t="s">
        <v>19302</v>
      </c>
    </row>
    <row r="19936" spans="1:8" ht="31" x14ac:dyDescent="0.35">
      <c r="A19936" s="5" t="s">
        <v>19303</v>
      </c>
      <c r="B19936" s="5" t="s">
        <v>19304</v>
      </c>
      <c r="C19936" s="5" t="s">
        <v>19305</v>
      </c>
      <c r="D19936" s="5" t="s">
        <v>19306</v>
      </c>
      <c r="E19936" s="5" t="s">
        <v>19307</v>
      </c>
      <c r="F19936" s="5" t="s">
        <v>19308</v>
      </c>
      <c r="G19936" s="5" t="s">
        <v>19309</v>
      </c>
      <c r="H19936" s="5" t="s">
        <v>19310</v>
      </c>
    </row>
    <row r="19937" spans="1:8" x14ac:dyDescent="0.35">
      <c r="A19937" s="1" t="s">
        <v>19311</v>
      </c>
      <c r="B19937" s="8">
        <v>0.44192604710290001</v>
      </c>
      <c r="C19937" s="8">
        <v>0.43855629851150002</v>
      </c>
      <c r="D19937" s="8">
        <v>0.51811799844429995</v>
      </c>
      <c r="E19937" s="8">
        <v>0.37451645002959999</v>
      </c>
      <c r="F19937" s="8">
        <v>0.39050832481440001</v>
      </c>
      <c r="G19937" s="8">
        <v>0.48313639147620002</v>
      </c>
      <c r="H19937" s="8">
        <v>0.439999898808</v>
      </c>
    </row>
    <row r="19938" spans="1:8" x14ac:dyDescent="0.35">
      <c r="B19938" s="11">
        <v>113.5926711473</v>
      </c>
      <c r="C19938" s="11">
        <v>150.40726813750001</v>
      </c>
      <c r="D19938" s="11">
        <v>62.516117692279998</v>
      </c>
      <c r="E19938" s="11">
        <v>51.076553455030002</v>
      </c>
      <c r="F19938" s="11">
        <v>64.457304093869993</v>
      </c>
      <c r="G19938" s="11">
        <v>85.94996404362</v>
      </c>
      <c r="H19938" s="11">
        <v>263.99993928480001</v>
      </c>
    </row>
    <row r="19939" spans="1:8" x14ac:dyDescent="0.35">
      <c r="A19939" s="1" t="s">
        <v>19312</v>
      </c>
      <c r="B19939" s="8">
        <v>0.42361668822830001</v>
      </c>
      <c r="C19939" s="8">
        <v>0.46910949780549999</v>
      </c>
      <c r="D19939" s="8">
        <v>0.35464004684200001</v>
      </c>
      <c r="E19939" s="8">
        <v>0.48464265647650001</v>
      </c>
      <c r="F19939" s="8">
        <v>0.52008931550829995</v>
      </c>
      <c r="G19939" s="8">
        <v>0.42180916778849997</v>
      </c>
      <c r="H19939" s="8">
        <v>0.44962037818259998</v>
      </c>
    </row>
    <row r="19940" spans="1:8" x14ac:dyDescent="0.35">
      <c r="B19940" s="11">
        <v>108.8864335422</v>
      </c>
      <c r="C19940" s="11">
        <v>160.8857933674</v>
      </c>
      <c r="D19940" s="11">
        <v>42.79086805195</v>
      </c>
      <c r="E19940" s="11">
        <v>66.09556549026</v>
      </c>
      <c r="F19940" s="11">
        <v>85.845942417789999</v>
      </c>
      <c r="G19940" s="11">
        <v>75.03985094958</v>
      </c>
      <c r="H19940" s="11">
        <v>269.77222690960002</v>
      </c>
    </row>
    <row r="19941" spans="1:8" x14ac:dyDescent="0.35">
      <c r="A19941" s="1" t="s">
        <v>19313</v>
      </c>
      <c r="B19941" s="8">
        <v>0.13445726466880001</v>
      </c>
      <c r="C19941" s="8">
        <v>9.2334203683049995E-2</v>
      </c>
      <c r="D19941" s="8">
        <v>0.12724195471380001</v>
      </c>
      <c r="E19941" s="8">
        <v>0.140840893494</v>
      </c>
      <c r="F19941" s="8">
        <v>8.9402359677299995E-2</v>
      </c>
      <c r="G19941" s="8">
        <v>9.5054440735270002E-2</v>
      </c>
      <c r="H19941" s="8">
        <v>0.1103797230093</v>
      </c>
    </row>
    <row r="19942" spans="1:8" x14ac:dyDescent="0.35">
      <c r="B19942" s="11">
        <v>34.560895310470002</v>
      </c>
      <c r="C19942" s="11">
        <v>31.666938495139998</v>
      </c>
      <c r="D19942" s="11">
        <v>15.35301425576</v>
      </c>
      <c r="E19942" s="11">
        <v>19.207881054710001</v>
      </c>
      <c r="F19942" s="11">
        <v>14.75675348833</v>
      </c>
      <c r="G19942" s="11">
        <v>16.910185006799999</v>
      </c>
      <c r="H19942" s="11">
        <v>66.227833805610004</v>
      </c>
    </row>
    <row r="19943" spans="1:8" x14ac:dyDescent="0.35">
      <c r="A19943" s="1" t="s">
        <v>19314</v>
      </c>
      <c r="B19943" s="8">
        <v>1</v>
      </c>
      <c r="C19943" s="8">
        <v>1</v>
      </c>
      <c r="D19943" s="8">
        <v>1</v>
      </c>
      <c r="E19943" s="8">
        <v>1</v>
      </c>
      <c r="F19943" s="8">
        <v>1</v>
      </c>
      <c r="G19943" s="8">
        <v>1</v>
      </c>
      <c r="H19943" s="8">
        <v>1</v>
      </c>
    </row>
    <row r="19944" spans="1:8" x14ac:dyDescent="0.35">
      <c r="B19944" s="11">
        <v>257.04000000000002</v>
      </c>
      <c r="C19944" s="11">
        <v>342.96</v>
      </c>
      <c r="D19944" s="11">
        <v>120.66</v>
      </c>
      <c r="E19944" s="11">
        <v>136.38</v>
      </c>
      <c r="F19944" s="11">
        <v>165.06</v>
      </c>
      <c r="G19944" s="11">
        <v>177.9</v>
      </c>
      <c r="H19944" s="11">
        <v>600</v>
      </c>
    </row>
    <row r="19945" spans="1:8" x14ac:dyDescent="0.35">
      <c r="A19945" s="1" t="s">
        <v>19315</v>
      </c>
    </row>
    <row r="19946" spans="1:8" x14ac:dyDescent="0.35">
      <c r="A19946" s="1" t="s">
        <v>19316</v>
      </c>
    </row>
    <row r="19950" spans="1:8" x14ac:dyDescent="0.35">
      <c r="A19950" s="4" t="s">
        <v>19317</v>
      </c>
    </row>
    <row r="19951" spans="1:8" x14ac:dyDescent="0.35">
      <c r="A19951" s="1" t="s">
        <v>19318</v>
      </c>
    </row>
    <row r="19952" spans="1:8" ht="31" x14ac:dyDescent="0.35">
      <c r="A19952" s="5" t="s">
        <v>19319</v>
      </c>
      <c r="B19952" s="5" t="s">
        <v>19320</v>
      </c>
      <c r="C19952" s="5" t="s">
        <v>19321</v>
      </c>
      <c r="D19952" s="5" t="s">
        <v>19322</v>
      </c>
      <c r="E19952" s="5" t="s">
        <v>19323</v>
      </c>
      <c r="F19952" s="5" t="s">
        <v>19324</v>
      </c>
    </row>
    <row r="19953" spans="1:10" x14ac:dyDescent="0.35">
      <c r="A19953" s="1" t="s">
        <v>19325</v>
      </c>
      <c r="B19953" s="8">
        <v>0.51066728087659996</v>
      </c>
      <c r="C19953" s="8">
        <v>0.3713459913378</v>
      </c>
      <c r="D19953" s="8">
        <v>0.45014467150889997</v>
      </c>
      <c r="E19953" s="8">
        <v>0.37102295197739998</v>
      </c>
      <c r="F19953" s="8">
        <v>0.439999898808</v>
      </c>
    </row>
    <row r="19954" spans="1:10" x14ac:dyDescent="0.35">
      <c r="B19954" s="11">
        <v>97.618870605889995</v>
      </c>
      <c r="C19954" s="11">
        <v>76.244876496339998</v>
      </c>
      <c r="D19954" s="11">
        <v>83.208447256460005</v>
      </c>
      <c r="E19954" s="11">
        <v>6.9277449261240003</v>
      </c>
      <c r="F19954" s="11">
        <v>263.99993928480001</v>
      </c>
    </row>
    <row r="19955" spans="1:10" x14ac:dyDescent="0.35">
      <c r="A19955" s="1" t="s">
        <v>19326</v>
      </c>
      <c r="B19955" s="8">
        <v>0.41952878090059997</v>
      </c>
      <c r="C19955" s="8">
        <v>0.49426759299290002</v>
      </c>
      <c r="D19955" s="8">
        <v>0.42753431083229998</v>
      </c>
      <c r="E19955" s="8">
        <v>0.48538958698279999</v>
      </c>
      <c r="F19955" s="8">
        <v>0.44962037818259998</v>
      </c>
    </row>
    <row r="19956" spans="1:10" x14ac:dyDescent="0.35">
      <c r="B19956" s="11">
        <v>80.196886136659998</v>
      </c>
      <c r="C19956" s="11">
        <v>101.48317866070001</v>
      </c>
      <c r="D19956" s="11">
        <v>79.028962031180001</v>
      </c>
      <c r="E19956" s="11">
        <v>9.0632000809979996</v>
      </c>
      <c r="F19956" s="11">
        <v>269.77222690960002</v>
      </c>
    </row>
    <row r="19957" spans="1:10" x14ac:dyDescent="0.35">
      <c r="A19957" s="1" t="s">
        <v>19327</v>
      </c>
      <c r="B19957" s="8">
        <v>6.9803938222790005E-2</v>
      </c>
      <c r="C19957" s="8">
        <v>0.13438641566939999</v>
      </c>
      <c r="D19957" s="8">
        <v>0.1223210176588</v>
      </c>
      <c r="E19957" s="8">
        <v>0.1435874610398</v>
      </c>
      <c r="F19957" s="8">
        <v>0.1103797230093</v>
      </c>
    </row>
    <row r="19958" spans="1:10" x14ac:dyDescent="0.35">
      <c r="B19958" s="11">
        <v>13.34368162663</v>
      </c>
      <c r="C19958" s="11">
        <v>27.59226140717</v>
      </c>
      <c r="D19958" s="11">
        <v>22.610824009310001</v>
      </c>
      <c r="E19958" s="11">
        <v>2.681066762505</v>
      </c>
      <c r="F19958" s="11">
        <v>66.227833805610004</v>
      </c>
    </row>
    <row r="19959" spans="1:10" x14ac:dyDescent="0.35">
      <c r="A19959" s="1" t="s">
        <v>19328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</row>
    <row r="19960" spans="1:10" x14ac:dyDescent="0.35">
      <c r="B19960" s="11">
        <v>191.15943836919999</v>
      </c>
      <c r="C19960" s="11">
        <v>205.32031656429999</v>
      </c>
      <c r="D19960" s="11">
        <v>184.84823329700001</v>
      </c>
      <c r="E19960" s="11">
        <v>18.67201176963</v>
      </c>
      <c r="F19960" s="11">
        <v>600</v>
      </c>
    </row>
    <row r="19961" spans="1:10" x14ac:dyDescent="0.35">
      <c r="A19961" s="1" t="s">
        <v>19329</v>
      </c>
    </row>
    <row r="19962" spans="1:10" x14ac:dyDescent="0.35">
      <c r="A19962" s="1" t="s">
        <v>19330</v>
      </c>
    </row>
    <row r="19966" spans="1:10" x14ac:dyDescent="0.35">
      <c r="A19966" s="4" t="s">
        <v>19331</v>
      </c>
    </row>
    <row r="19967" spans="1:10" x14ac:dyDescent="0.35">
      <c r="A19967" s="1" t="s">
        <v>19332</v>
      </c>
    </row>
    <row r="19968" spans="1:10" ht="46.5" x14ac:dyDescent="0.35">
      <c r="A19968" s="5" t="s">
        <v>19333</v>
      </c>
      <c r="B19968" s="5" t="s">
        <v>19334</v>
      </c>
      <c r="C19968" s="5" t="s">
        <v>19335</v>
      </c>
      <c r="D19968" s="5" t="s">
        <v>19336</v>
      </c>
      <c r="E19968" s="5" t="s">
        <v>19337</v>
      </c>
      <c r="F19968" s="5" t="s">
        <v>19338</v>
      </c>
      <c r="G19968" s="5" t="s">
        <v>19339</v>
      </c>
      <c r="H19968" s="5" t="s">
        <v>19340</v>
      </c>
      <c r="I19968" s="5" t="s">
        <v>19341</v>
      </c>
      <c r="J19968" s="5" t="s">
        <v>19342</v>
      </c>
    </row>
    <row r="19969" spans="1:10" x14ac:dyDescent="0.35">
      <c r="A19969" s="1" t="s">
        <v>19343</v>
      </c>
      <c r="B19969" s="8">
        <v>0.45820562569239998</v>
      </c>
      <c r="C19969" s="8">
        <v>0.5062286961768</v>
      </c>
      <c r="D19969" s="7">
        <v>0.32356796696720003</v>
      </c>
      <c r="E19969" s="8">
        <v>0.50161512454680002</v>
      </c>
      <c r="F19969" s="8">
        <v>0.4079758694892</v>
      </c>
      <c r="G19969" s="8">
        <v>0.3397654581856</v>
      </c>
      <c r="H19969" s="8">
        <v>0.29967031936470001</v>
      </c>
      <c r="I19969" s="8">
        <v>0.46761778529710002</v>
      </c>
      <c r="J19969" s="8">
        <v>0.439999898808</v>
      </c>
    </row>
    <row r="19970" spans="1:10" x14ac:dyDescent="0.35">
      <c r="B19970" s="11">
        <v>114.9434862411</v>
      </c>
      <c r="C19970" s="11">
        <v>85.661705919959999</v>
      </c>
      <c r="D19970" s="10">
        <v>46.593845979720001</v>
      </c>
      <c r="E19970" s="11">
        <v>67.499054760809997</v>
      </c>
      <c r="F19970" s="11">
        <v>47.444431480269998</v>
      </c>
      <c r="G19970" s="11">
        <v>29.161220419039999</v>
      </c>
      <c r="H19970" s="11">
        <v>17.432625560670001</v>
      </c>
      <c r="I19970" s="11">
        <v>16.800901144059999</v>
      </c>
      <c r="J19970" s="11">
        <v>263.99993928480001</v>
      </c>
    </row>
    <row r="19971" spans="1:10" x14ac:dyDescent="0.35">
      <c r="A19971" s="1" t="s">
        <v>19344</v>
      </c>
      <c r="B19971" s="8">
        <v>0.45410700570380003</v>
      </c>
      <c r="C19971" s="8">
        <v>0.38976548425509999</v>
      </c>
      <c r="D19971" s="8">
        <v>0.53949919456420004</v>
      </c>
      <c r="E19971" s="8">
        <v>0.41242781668560002</v>
      </c>
      <c r="F19971" s="8">
        <v>0.50233459547979997</v>
      </c>
      <c r="G19971" s="8">
        <v>0.53305121678110001</v>
      </c>
      <c r="H19971" s="8">
        <v>0.5490124888597</v>
      </c>
      <c r="I19971" s="8">
        <v>0.33996737439590002</v>
      </c>
      <c r="J19971" s="8">
        <v>0.44962037818259998</v>
      </c>
    </row>
    <row r="19972" spans="1:10" x14ac:dyDescent="0.35">
      <c r="B19972" s="11">
        <v>113.915324115</v>
      </c>
      <c r="C19972" s="11">
        <v>65.954333569339994</v>
      </c>
      <c r="D19972" s="11">
        <v>77.687981951110004</v>
      </c>
      <c r="E19972" s="11">
        <v>55.497704158120001</v>
      </c>
      <c r="F19972" s="11">
        <v>58.417619956910002</v>
      </c>
      <c r="G19972" s="11">
        <v>45.750454181549998</v>
      </c>
      <c r="H19972" s="11">
        <v>31.937527769559999</v>
      </c>
      <c r="I19972" s="11">
        <v>12.214587274099999</v>
      </c>
      <c r="J19972" s="11">
        <v>269.77222690960002</v>
      </c>
    </row>
    <row r="19973" spans="1:10" x14ac:dyDescent="0.35">
      <c r="A19973" s="1" t="s">
        <v>19345</v>
      </c>
      <c r="B19973" s="8">
        <v>8.7687368603790006E-2</v>
      </c>
      <c r="C19973" s="8">
        <v>0.1040058195681</v>
      </c>
      <c r="D19973" s="8">
        <v>0.13693283846859999</v>
      </c>
      <c r="E19973" s="8">
        <v>8.5957058767619998E-2</v>
      </c>
      <c r="F19973" s="8">
        <v>8.9689535030970005E-2</v>
      </c>
      <c r="G19973" s="8">
        <v>0.12718332503329999</v>
      </c>
      <c r="H19973" s="8">
        <v>0.15131719177549999</v>
      </c>
      <c r="I19973" s="8">
        <v>0.19241484030690001</v>
      </c>
      <c r="J19973" s="8">
        <v>0.1103797230093</v>
      </c>
    </row>
    <row r="19974" spans="1:10" x14ac:dyDescent="0.35">
      <c r="B19974" s="11">
        <v>21.996874943200002</v>
      </c>
      <c r="C19974" s="11">
        <v>17.59938936116</v>
      </c>
      <c r="D19974" s="11">
        <v>19.718353596530001</v>
      </c>
      <c r="E19974" s="11">
        <v>11.566677185170001</v>
      </c>
      <c r="F19974" s="11">
        <v>10.43019775802</v>
      </c>
      <c r="G19974" s="11">
        <v>10.915827037650001</v>
      </c>
      <c r="H19974" s="11">
        <v>8.8025265588780002</v>
      </c>
      <c r="I19974" s="11">
        <v>6.9132159047219996</v>
      </c>
      <c r="J19974" s="11">
        <v>66.227833805610004</v>
      </c>
    </row>
    <row r="19975" spans="1:10" x14ac:dyDescent="0.35">
      <c r="A19975" s="1" t="s">
        <v>19346</v>
      </c>
      <c r="B19975" s="8">
        <v>1</v>
      </c>
      <c r="C19975" s="8">
        <v>1</v>
      </c>
      <c r="D19975" s="8">
        <v>1</v>
      </c>
      <c r="E19975" s="8">
        <v>1</v>
      </c>
      <c r="F19975" s="8">
        <v>1</v>
      </c>
      <c r="G19975" s="8">
        <v>1</v>
      </c>
      <c r="H19975" s="8">
        <v>1</v>
      </c>
      <c r="I19975" s="8">
        <v>1</v>
      </c>
      <c r="J19975" s="8">
        <v>1</v>
      </c>
    </row>
    <row r="19976" spans="1:10" x14ac:dyDescent="0.35">
      <c r="B19976" s="11">
        <v>250.85568529930001</v>
      </c>
      <c r="C19976" s="11">
        <v>169.21542885049999</v>
      </c>
      <c r="D19976" s="11">
        <v>144.0001815274</v>
      </c>
      <c r="E19976" s="11">
        <v>134.56343610409999</v>
      </c>
      <c r="F19976" s="11">
        <v>116.2922491952</v>
      </c>
      <c r="G19976" s="11">
        <v>85.827501638249998</v>
      </c>
      <c r="H19976" s="11">
        <v>58.17267988911</v>
      </c>
      <c r="I19976" s="11">
        <v>35.928704322880002</v>
      </c>
      <c r="J19976" s="11">
        <v>600</v>
      </c>
    </row>
    <row r="19977" spans="1:10" x14ac:dyDescent="0.35">
      <c r="A19977" s="1" t="s">
        <v>19347</v>
      </c>
    </row>
    <row r="19978" spans="1:10" x14ac:dyDescent="0.35">
      <c r="A19978" s="1" t="s">
        <v>19348</v>
      </c>
    </row>
    <row r="19982" spans="1:10" x14ac:dyDescent="0.35">
      <c r="A19982" s="4" t="s">
        <v>19349</v>
      </c>
    </row>
    <row r="19983" spans="1:10" x14ac:dyDescent="0.35">
      <c r="A19983" s="1" t="s">
        <v>19350</v>
      </c>
    </row>
    <row r="19984" spans="1:10" ht="31" x14ac:dyDescent="0.35">
      <c r="A19984" s="5" t="s">
        <v>19351</v>
      </c>
      <c r="B19984" s="5" t="s">
        <v>19352</v>
      </c>
      <c r="C19984" s="5" t="s">
        <v>19353</v>
      </c>
      <c r="D19984" s="5" t="s">
        <v>19354</v>
      </c>
      <c r="E19984" s="5" t="s">
        <v>19355</v>
      </c>
    </row>
    <row r="19985" spans="1:7" x14ac:dyDescent="0.35">
      <c r="A19985" s="1" t="s">
        <v>19356</v>
      </c>
      <c r="B19985" s="6">
        <v>1</v>
      </c>
      <c r="C19985" s="7">
        <v>0</v>
      </c>
      <c r="D19985" s="7">
        <v>0</v>
      </c>
      <c r="E19985" s="8">
        <v>0.439999898808</v>
      </c>
    </row>
    <row r="19986" spans="1:7" x14ac:dyDescent="0.35">
      <c r="B19986" s="9">
        <v>263.99993928480001</v>
      </c>
      <c r="C19986" s="10">
        <v>0</v>
      </c>
      <c r="D19986" s="10">
        <v>0</v>
      </c>
      <c r="E19986" s="11">
        <v>263.99993928480001</v>
      </c>
    </row>
    <row r="19987" spans="1:7" x14ac:dyDescent="0.35">
      <c r="A19987" s="1" t="s">
        <v>19357</v>
      </c>
      <c r="B19987" s="7">
        <v>0</v>
      </c>
      <c r="C19987" s="6">
        <v>1</v>
      </c>
      <c r="D19987" s="7">
        <v>0</v>
      </c>
      <c r="E19987" s="8">
        <v>0.44962037818259998</v>
      </c>
    </row>
    <row r="19988" spans="1:7" x14ac:dyDescent="0.35">
      <c r="B19988" s="10">
        <v>0</v>
      </c>
      <c r="C19988" s="9">
        <v>269.77222690960002</v>
      </c>
      <c r="D19988" s="10">
        <v>0</v>
      </c>
      <c r="E19988" s="11">
        <v>269.77222690960002</v>
      </c>
    </row>
    <row r="19989" spans="1:7" x14ac:dyDescent="0.35">
      <c r="A19989" s="1" t="s">
        <v>19358</v>
      </c>
      <c r="B19989" s="7">
        <v>0</v>
      </c>
      <c r="C19989" s="7">
        <v>0</v>
      </c>
      <c r="D19989" s="6">
        <v>1</v>
      </c>
      <c r="E19989" s="8">
        <v>0.1103797230093</v>
      </c>
    </row>
    <row r="19990" spans="1:7" x14ac:dyDescent="0.35">
      <c r="B19990" s="10">
        <v>0</v>
      </c>
      <c r="C19990" s="10">
        <v>0</v>
      </c>
      <c r="D19990" s="9">
        <v>66.227833805610004</v>
      </c>
      <c r="E19990" s="11">
        <v>66.227833805610004</v>
      </c>
    </row>
    <row r="19991" spans="1:7" x14ac:dyDescent="0.35">
      <c r="A19991" s="1" t="s">
        <v>19359</v>
      </c>
      <c r="B19991" s="8">
        <v>1</v>
      </c>
      <c r="C19991" s="8">
        <v>1</v>
      </c>
      <c r="D19991" s="8">
        <v>1</v>
      </c>
      <c r="E19991" s="8">
        <v>1</v>
      </c>
    </row>
    <row r="19992" spans="1:7" x14ac:dyDescent="0.35">
      <c r="B19992" s="11">
        <v>263.99993928480001</v>
      </c>
      <c r="C19992" s="11">
        <v>269.77222690960002</v>
      </c>
      <c r="D19992" s="11">
        <v>66.227833805610004</v>
      </c>
      <c r="E19992" s="11">
        <v>600</v>
      </c>
    </row>
    <row r="19993" spans="1:7" x14ac:dyDescent="0.35">
      <c r="A19993" s="1" t="s">
        <v>19360</v>
      </c>
    </row>
    <row r="19994" spans="1:7" x14ac:dyDescent="0.35">
      <c r="A19994" s="1" t="s">
        <v>19361</v>
      </c>
    </row>
    <row r="19998" spans="1:7" x14ac:dyDescent="0.35">
      <c r="A19998" s="4" t="s">
        <v>19362</v>
      </c>
    </row>
    <row r="19999" spans="1:7" x14ac:dyDescent="0.35">
      <c r="A19999" s="1" t="s">
        <v>19363</v>
      </c>
    </row>
    <row r="20000" spans="1:7" ht="31" x14ac:dyDescent="0.35">
      <c r="A20000" s="5" t="s">
        <v>19364</v>
      </c>
      <c r="B20000" s="5" t="s">
        <v>19365</v>
      </c>
      <c r="C20000" s="5" t="s">
        <v>19366</v>
      </c>
      <c r="D20000" s="5" t="s">
        <v>19367</v>
      </c>
      <c r="E20000" s="5" t="s">
        <v>19368</v>
      </c>
      <c r="F20000" s="5" t="s">
        <v>19369</v>
      </c>
      <c r="G20000" s="5" t="s">
        <v>19370</v>
      </c>
    </row>
    <row r="20001" spans="1:8" x14ac:dyDescent="0.35">
      <c r="A20001" s="1" t="s">
        <v>19371</v>
      </c>
      <c r="B20001" s="8">
        <v>0.55554914357100005</v>
      </c>
      <c r="C20001" s="8">
        <v>0.47394150934719997</v>
      </c>
      <c r="D20001" s="8">
        <v>0.42400960198909998</v>
      </c>
      <c r="E20001" s="8">
        <v>0.36361358319019998</v>
      </c>
      <c r="F20001" s="8">
        <v>0.4858104076234</v>
      </c>
      <c r="G20001" s="8">
        <v>0.439999898808</v>
      </c>
    </row>
    <row r="20002" spans="1:8" x14ac:dyDescent="0.35">
      <c r="B20002" s="11">
        <v>59.031437607379999</v>
      </c>
      <c r="C20002" s="11">
        <v>60.932537177249998</v>
      </c>
      <c r="D20002" s="11">
        <v>49.618883552989999</v>
      </c>
      <c r="E20002" s="11">
        <v>77.778856574580004</v>
      </c>
      <c r="F20002" s="11">
        <v>16.638224372610001</v>
      </c>
      <c r="G20002" s="11">
        <v>263.99993928480001</v>
      </c>
    </row>
    <row r="20003" spans="1:8" x14ac:dyDescent="0.35">
      <c r="A20003" s="1" t="s">
        <v>19372</v>
      </c>
      <c r="B20003" s="7">
        <v>0.29569683464629998</v>
      </c>
      <c r="C20003" s="8">
        <v>0.39248446048660002</v>
      </c>
      <c r="D20003" s="8">
        <v>0.49172023981899998</v>
      </c>
      <c r="E20003" s="6">
        <v>0.53899238262430005</v>
      </c>
      <c r="F20003" s="8">
        <v>0.43961973099770002</v>
      </c>
      <c r="G20003" s="8">
        <v>0.44962037818259998</v>
      </c>
    </row>
    <row r="20004" spans="1:8" x14ac:dyDescent="0.35">
      <c r="B20004" s="10">
        <v>31.420099278559999</v>
      </c>
      <c r="C20004" s="11">
        <v>50.45996923341</v>
      </c>
      <c r="D20004" s="11">
        <v>57.54258678523</v>
      </c>
      <c r="E20004" s="9">
        <v>115.2933035535</v>
      </c>
      <c r="F20004" s="11">
        <v>15.05626805887</v>
      </c>
      <c r="G20004" s="11">
        <v>269.77222690960002</v>
      </c>
    </row>
    <row r="20005" spans="1:8" x14ac:dyDescent="0.35">
      <c r="A20005" s="1" t="s">
        <v>19373</v>
      </c>
      <c r="B20005" s="8">
        <v>0.1487540217827</v>
      </c>
      <c r="C20005" s="8">
        <v>0.13357403016610001</v>
      </c>
      <c r="D20005" s="8">
        <v>8.4270158191829994E-2</v>
      </c>
      <c r="E20005" s="8">
        <v>9.7394034185540004E-2</v>
      </c>
      <c r="F20005" s="8">
        <v>7.4569861378899996E-2</v>
      </c>
      <c r="G20005" s="8">
        <v>0.1103797230093</v>
      </c>
    </row>
    <row r="20006" spans="1:8" x14ac:dyDescent="0.35">
      <c r="B20006" s="11">
        <v>15.80627718957</v>
      </c>
      <c r="C20006" s="11">
        <v>17.173014809830001</v>
      </c>
      <c r="D20006" s="11">
        <v>9.861548292058</v>
      </c>
      <c r="E20006" s="11">
        <v>20.833095809229999</v>
      </c>
      <c r="F20006" s="11">
        <v>2.5538977049209999</v>
      </c>
      <c r="G20006" s="11">
        <v>66.227833805610004</v>
      </c>
    </row>
    <row r="20007" spans="1:8" x14ac:dyDescent="0.35">
      <c r="A20007" s="1" t="s">
        <v>19374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</row>
    <row r="20008" spans="1:8" x14ac:dyDescent="0.35">
      <c r="B20008" s="11">
        <v>106.25781407549999</v>
      </c>
      <c r="C20008" s="11">
        <v>128.56552122049999</v>
      </c>
      <c r="D20008" s="11">
        <v>117.0230186303</v>
      </c>
      <c r="E20008" s="11">
        <v>213.90525593730001</v>
      </c>
      <c r="F20008" s="11">
        <v>34.24839013639</v>
      </c>
      <c r="G20008" s="11">
        <v>600</v>
      </c>
    </row>
    <row r="20009" spans="1:8" x14ac:dyDescent="0.35">
      <c r="A20009" s="1" t="s">
        <v>19375</v>
      </c>
    </row>
    <row r="20010" spans="1:8" x14ac:dyDescent="0.35">
      <c r="A20010" s="1" t="s">
        <v>19376</v>
      </c>
    </row>
    <row r="20014" spans="1:8" x14ac:dyDescent="0.35">
      <c r="A20014" s="4" t="s">
        <v>19377</v>
      </c>
    </row>
    <row r="20015" spans="1:8" x14ac:dyDescent="0.35">
      <c r="A20015" s="1" t="s">
        <v>19378</v>
      </c>
    </row>
    <row r="20016" spans="1:8" ht="46.5" x14ac:dyDescent="0.35">
      <c r="A20016" s="5" t="s">
        <v>19379</v>
      </c>
      <c r="B20016" s="5" t="s">
        <v>19380</v>
      </c>
      <c r="C20016" s="5" t="s">
        <v>19381</v>
      </c>
      <c r="D20016" s="5" t="s">
        <v>19382</v>
      </c>
      <c r="E20016" s="5" t="s">
        <v>19383</v>
      </c>
      <c r="F20016" s="5" t="s">
        <v>19384</v>
      </c>
      <c r="G20016" s="5" t="s">
        <v>19385</v>
      </c>
      <c r="H20016" s="5" t="s">
        <v>19386</v>
      </c>
    </row>
    <row r="20017" spans="1:8" x14ac:dyDescent="0.35">
      <c r="A20017" s="1" t="s">
        <v>19387</v>
      </c>
      <c r="B20017" s="6">
        <v>0.48645950172090002</v>
      </c>
      <c r="C20017" s="8">
        <v>0.1766487031623</v>
      </c>
      <c r="D20017" s="7">
        <v>0.3020351706228</v>
      </c>
      <c r="E20017" s="8">
        <v>0.46523030311059999</v>
      </c>
      <c r="F20017" s="8">
        <v>0.5288869752509</v>
      </c>
      <c r="G20017" s="8">
        <v>0.33700484613699999</v>
      </c>
      <c r="H20017" s="8">
        <v>0.439999898808</v>
      </c>
    </row>
    <row r="20018" spans="1:8" x14ac:dyDescent="0.35">
      <c r="B20018" s="9">
        <v>199.23363951990001</v>
      </c>
      <c r="C20018" s="11">
        <v>1.470625073009</v>
      </c>
      <c r="D20018" s="10">
        <v>38.962582899239997</v>
      </c>
      <c r="E20018" s="11">
        <v>8.8398405127109996</v>
      </c>
      <c r="F20018" s="11">
        <v>11.014969273469999</v>
      </c>
      <c r="G20018" s="11">
        <v>4.4782820064599997</v>
      </c>
      <c r="H20018" s="11">
        <v>263.99993928480001</v>
      </c>
    </row>
    <row r="20019" spans="1:8" x14ac:dyDescent="0.35">
      <c r="A20019" s="1" t="s">
        <v>19388</v>
      </c>
      <c r="B20019" s="8">
        <v>0.43319834835120002</v>
      </c>
      <c r="C20019" s="8">
        <v>0.53676987548779997</v>
      </c>
      <c r="D20019" s="8">
        <v>0.51661392249369997</v>
      </c>
      <c r="E20019" s="8">
        <v>0.3463892739526</v>
      </c>
      <c r="F20019" s="8">
        <v>0.35824351049100001</v>
      </c>
      <c r="G20019" s="8">
        <v>0.54162833522730003</v>
      </c>
      <c r="H20019" s="8">
        <v>0.44962037818259998</v>
      </c>
    </row>
    <row r="20020" spans="1:8" x14ac:dyDescent="0.35">
      <c r="B20020" s="11">
        <v>177.42007972030001</v>
      </c>
      <c r="C20020" s="11">
        <v>4.4686840219999997</v>
      </c>
      <c r="D20020" s="11">
        <v>66.643274492019998</v>
      </c>
      <c r="E20020" s="11">
        <v>6.5817422394499996</v>
      </c>
      <c r="F20020" s="11">
        <v>7.4610293789230004</v>
      </c>
      <c r="G20020" s="11">
        <v>7.1974170568789999</v>
      </c>
      <c r="H20020" s="11">
        <v>269.77222690960002</v>
      </c>
    </row>
    <row r="20021" spans="1:8" x14ac:dyDescent="0.35">
      <c r="A20021" s="1" t="s">
        <v>19389</v>
      </c>
      <c r="B20021" s="7">
        <v>8.0342149927899995E-2</v>
      </c>
      <c r="C20021" s="8">
        <v>0.2865814213499</v>
      </c>
      <c r="D20021" s="6">
        <v>0.1813509068834</v>
      </c>
      <c r="E20021" s="8">
        <v>0.18838042293679999</v>
      </c>
      <c r="F20021" s="8">
        <v>0.1128695142581</v>
      </c>
      <c r="G20021" s="8">
        <v>0.12136681863569999</v>
      </c>
      <c r="H20021" s="8">
        <v>0.1103797230093</v>
      </c>
    </row>
    <row r="20022" spans="1:8" x14ac:dyDescent="0.35">
      <c r="B20022" s="10">
        <v>32.904813001619999</v>
      </c>
      <c r="C20022" s="11">
        <v>2.3858302730290002</v>
      </c>
      <c r="D20022" s="9">
        <v>23.394294541019999</v>
      </c>
      <c r="E20022" s="11">
        <v>3.5794162232010001</v>
      </c>
      <c r="F20022" s="11">
        <v>2.3506992791310002</v>
      </c>
      <c r="G20022" s="11">
        <v>1.6127804876030001</v>
      </c>
      <c r="H20022" s="11">
        <v>66.227833805610004</v>
      </c>
    </row>
    <row r="20023" spans="1:8" x14ac:dyDescent="0.35">
      <c r="A20023" s="1" t="s">
        <v>19390</v>
      </c>
      <c r="B20023" s="8">
        <v>1</v>
      </c>
      <c r="C20023" s="8">
        <v>1</v>
      </c>
      <c r="D20023" s="8">
        <v>1</v>
      </c>
      <c r="E20023" s="8">
        <v>1</v>
      </c>
      <c r="F20023" s="8">
        <v>1</v>
      </c>
      <c r="G20023" s="8">
        <v>1</v>
      </c>
      <c r="H20023" s="8">
        <v>1</v>
      </c>
    </row>
    <row r="20024" spans="1:8" x14ac:dyDescent="0.35">
      <c r="B20024" s="11">
        <v>409.55853224190002</v>
      </c>
      <c r="C20024" s="11">
        <v>8.3251393680380001</v>
      </c>
      <c r="D20024" s="11">
        <v>129.00015193230001</v>
      </c>
      <c r="E20024" s="11">
        <v>19.000998975360002</v>
      </c>
      <c r="F20024" s="11">
        <v>20.826697931519998</v>
      </c>
      <c r="G20024" s="11">
        <v>13.28847955094</v>
      </c>
      <c r="H20024" s="11">
        <v>600</v>
      </c>
    </row>
    <row r="20025" spans="1:8" x14ac:dyDescent="0.35">
      <c r="A20025" s="1" t="s">
        <v>19391</v>
      </c>
    </row>
    <row r="20026" spans="1:8" x14ac:dyDescent="0.35">
      <c r="A20026" s="1" t="s">
        <v>19392</v>
      </c>
    </row>
    <row r="20030" spans="1:8" x14ac:dyDescent="0.35">
      <c r="A20030" s="4" t="s">
        <v>19393</v>
      </c>
    </row>
    <row r="20031" spans="1:8" x14ac:dyDescent="0.35">
      <c r="A20031" s="1" t="s">
        <v>19394</v>
      </c>
    </row>
    <row r="20032" spans="1:8" ht="46.5" x14ac:dyDescent="0.35">
      <c r="A20032" s="5" t="s">
        <v>19395</v>
      </c>
      <c r="B20032" s="5" t="s">
        <v>19396</v>
      </c>
      <c r="C20032" s="5" t="s">
        <v>19397</v>
      </c>
      <c r="D20032" s="5" t="s">
        <v>19398</v>
      </c>
      <c r="E20032" s="5" t="s">
        <v>19399</v>
      </c>
      <c r="F20032" s="5" t="s">
        <v>19400</v>
      </c>
      <c r="G20032" s="5" t="s">
        <v>19401</v>
      </c>
    </row>
    <row r="20033" spans="1:11" x14ac:dyDescent="0.35">
      <c r="A20033" s="1" t="s">
        <v>19402</v>
      </c>
      <c r="B20033" s="6">
        <v>0.51538180444009996</v>
      </c>
      <c r="C20033" s="7">
        <v>0.35861227061340001</v>
      </c>
      <c r="D20033" s="8">
        <v>0.54388903218609996</v>
      </c>
      <c r="E20033" s="8">
        <v>0.45719210492419998</v>
      </c>
      <c r="F20033" s="8">
        <v>0.35529576875890001</v>
      </c>
      <c r="G20033" s="8">
        <v>0.439999898808</v>
      </c>
    </row>
    <row r="20034" spans="1:11" x14ac:dyDescent="0.35">
      <c r="B20034" s="9">
        <v>141.62691986039999</v>
      </c>
      <c r="C20034" s="10">
        <v>95.534308891210003</v>
      </c>
      <c r="D20034" s="11">
        <v>8.9307134971350006</v>
      </c>
      <c r="E20034" s="11">
        <v>12.790167487750001</v>
      </c>
      <c r="F20034" s="11">
        <v>5.1178295483209997</v>
      </c>
      <c r="G20034" s="11">
        <v>263.99993928480001</v>
      </c>
    </row>
    <row r="20035" spans="1:11" x14ac:dyDescent="0.35">
      <c r="A20035" s="1" t="s">
        <v>19403</v>
      </c>
      <c r="B20035" s="8">
        <v>0.4044230776703</v>
      </c>
      <c r="C20035" s="8">
        <v>0.50351680442839997</v>
      </c>
      <c r="D20035" s="8">
        <v>0.45611096781389998</v>
      </c>
      <c r="E20035" s="8">
        <v>0.33374549414600002</v>
      </c>
      <c r="F20035" s="8">
        <v>0.53273995463279999</v>
      </c>
      <c r="G20035" s="8">
        <v>0.44962037818259998</v>
      </c>
    </row>
    <row r="20036" spans="1:11" x14ac:dyDescent="0.35">
      <c r="B20036" s="11">
        <v>111.135461744</v>
      </c>
      <c r="C20036" s="11">
        <v>134.13687669949999</v>
      </c>
      <c r="D20036" s="11">
        <v>7.48938870871</v>
      </c>
      <c r="E20036" s="11">
        <v>9.3366895937869998</v>
      </c>
      <c r="F20036" s="11">
        <v>7.673810163612</v>
      </c>
      <c r="G20036" s="11">
        <v>269.77222690960002</v>
      </c>
    </row>
    <row r="20037" spans="1:11" x14ac:dyDescent="0.35">
      <c r="A20037" s="1" t="s">
        <v>19404</v>
      </c>
      <c r="B20037" s="8">
        <v>8.0195117889630005E-2</v>
      </c>
      <c r="C20037" s="8">
        <v>0.1378709249582</v>
      </c>
      <c r="D20037" s="8">
        <v>0</v>
      </c>
      <c r="E20037" s="8">
        <v>0.2090624009299</v>
      </c>
      <c r="F20037" s="8">
        <v>0.1119642766083</v>
      </c>
      <c r="G20037" s="8">
        <v>0.1103797230093</v>
      </c>
    </row>
    <row r="20038" spans="1:11" x14ac:dyDescent="0.35">
      <c r="B20038" s="11">
        <v>22.037618396109998</v>
      </c>
      <c r="C20038" s="11">
        <v>36.728814408799998</v>
      </c>
      <c r="D20038" s="11">
        <v>0</v>
      </c>
      <c r="E20038" s="11">
        <v>5.8486205130920004</v>
      </c>
      <c r="F20038" s="11">
        <v>1.6127804876030001</v>
      </c>
      <c r="G20038" s="11">
        <v>66.227833805610004</v>
      </c>
    </row>
    <row r="20039" spans="1:11" x14ac:dyDescent="0.35">
      <c r="A20039" s="1" t="s">
        <v>19405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  <c r="G20039" s="8">
        <v>1</v>
      </c>
    </row>
    <row r="20040" spans="1:11" x14ac:dyDescent="0.35">
      <c r="B20040" s="11">
        <v>274.80000000050001</v>
      </c>
      <c r="C20040" s="11">
        <v>266.39999999949998</v>
      </c>
      <c r="D20040" s="11">
        <v>16.420102205839999</v>
      </c>
      <c r="E20040" s="11">
        <v>27.975477594619999</v>
      </c>
      <c r="F20040" s="11">
        <v>14.404420199540001</v>
      </c>
      <c r="G20040" s="11">
        <v>600</v>
      </c>
    </row>
    <row r="20041" spans="1:11" x14ac:dyDescent="0.35">
      <c r="A20041" s="1" t="s">
        <v>19406</v>
      </c>
    </row>
    <row r="20042" spans="1:11" x14ac:dyDescent="0.35">
      <c r="A20042" s="1" t="s">
        <v>19407</v>
      </c>
    </row>
    <row r="20046" spans="1:11" x14ac:dyDescent="0.35">
      <c r="A20046" s="4" t="s">
        <v>19408</v>
      </c>
    </row>
    <row r="20047" spans="1:11" x14ac:dyDescent="0.35">
      <c r="A20047" s="1" t="s">
        <v>19409</v>
      </c>
    </row>
    <row r="20048" spans="1:11" ht="77.5" x14ac:dyDescent="0.35">
      <c r="A20048" s="5" t="s">
        <v>19410</v>
      </c>
      <c r="B20048" s="5" t="s">
        <v>19411</v>
      </c>
      <c r="C20048" s="5" t="s">
        <v>19412</v>
      </c>
      <c r="D20048" s="5" t="s">
        <v>19413</v>
      </c>
      <c r="E20048" s="5" t="s">
        <v>19414</v>
      </c>
      <c r="F20048" s="5" t="s">
        <v>19415</v>
      </c>
      <c r="G20048" s="5" t="s">
        <v>19416</v>
      </c>
      <c r="H20048" s="5" t="s">
        <v>19417</v>
      </c>
      <c r="I20048" s="5" t="s">
        <v>19418</v>
      </c>
      <c r="J20048" s="5" t="s">
        <v>19419</v>
      </c>
      <c r="K20048" s="5" t="s">
        <v>19420</v>
      </c>
    </row>
    <row r="20049" spans="1:11" x14ac:dyDescent="0.35">
      <c r="A20049" s="1" t="s">
        <v>19421</v>
      </c>
      <c r="B20049" s="8">
        <v>0.49127996002539998</v>
      </c>
      <c r="C20049" s="8">
        <v>0.37471645371009998</v>
      </c>
      <c r="D20049" s="8">
        <v>0.28901423648969998</v>
      </c>
      <c r="E20049" s="8">
        <v>0.5886844525778</v>
      </c>
      <c r="F20049" s="8">
        <v>0.48212653721449999</v>
      </c>
      <c r="G20049" s="8">
        <v>0.46904330808020001</v>
      </c>
      <c r="H20049" s="8">
        <v>0.4045928761991</v>
      </c>
      <c r="I20049" s="8">
        <v>0.33044604137540001</v>
      </c>
      <c r="J20049" s="8">
        <v>0.49937845835790001</v>
      </c>
      <c r="K20049" s="8">
        <v>0.439999898808</v>
      </c>
    </row>
    <row r="20050" spans="1:11" x14ac:dyDescent="0.35">
      <c r="B20050" s="11">
        <v>162.9682227573</v>
      </c>
      <c r="C20050" s="11">
        <v>99.015075728349998</v>
      </c>
      <c r="D20050" s="11">
        <v>2.1488041330910002</v>
      </c>
      <c r="E20050" s="11">
        <v>41.136957784739998</v>
      </c>
      <c r="F20050" s="11">
        <v>13.060851838130001</v>
      </c>
      <c r="G20050" s="11">
        <v>106.6216090014</v>
      </c>
      <c r="H20050" s="11">
        <v>63.831895755730002</v>
      </c>
      <c r="I20050" s="11">
        <v>35.183179972609999</v>
      </c>
      <c r="J20050" s="11">
        <v>2.0166407991150002</v>
      </c>
      <c r="K20050" s="11">
        <v>263.99993928480001</v>
      </c>
    </row>
    <row r="20051" spans="1:11" x14ac:dyDescent="0.35">
      <c r="A20051" s="1" t="s">
        <v>19422</v>
      </c>
      <c r="B20051" s="8">
        <v>0.3919244938716</v>
      </c>
      <c r="C20051" s="6">
        <v>0.52522001675090002</v>
      </c>
      <c r="D20051" s="8">
        <v>0.42095019062470002</v>
      </c>
      <c r="E20051" s="7">
        <v>0.25380010146490001</v>
      </c>
      <c r="F20051" s="8">
        <v>0.33206107771679999</v>
      </c>
      <c r="G20051" s="8">
        <v>0.44057000187399997</v>
      </c>
      <c r="H20051" s="8">
        <v>0.51130736197990001</v>
      </c>
      <c r="I20051" s="8">
        <v>0.54583556948669998</v>
      </c>
      <c r="J20051" s="8">
        <v>0.24223820311630001</v>
      </c>
      <c r="K20051" s="8">
        <v>0.44962037818259998</v>
      </c>
    </row>
    <row r="20052" spans="1:11" x14ac:dyDescent="0.35">
      <c r="B20052" s="11">
        <v>130.0098587738</v>
      </c>
      <c r="C20052" s="9">
        <v>138.78413722619999</v>
      </c>
      <c r="D20052" s="11">
        <v>3.129740321536</v>
      </c>
      <c r="E20052" s="10">
        <v>17.735416680379998</v>
      </c>
      <c r="F20052" s="11">
        <v>8.9955648621309994</v>
      </c>
      <c r="G20052" s="11">
        <v>100.14913690980001</v>
      </c>
      <c r="H20052" s="11">
        <v>80.668049659339999</v>
      </c>
      <c r="I20052" s="11">
        <v>58.116087566890002</v>
      </c>
      <c r="J20052" s="11">
        <v>0.97823090950890002</v>
      </c>
      <c r="K20052" s="11">
        <v>269.77222690960002</v>
      </c>
    </row>
    <row r="20053" spans="1:11" x14ac:dyDescent="0.35">
      <c r="A20053" s="1" t="s">
        <v>19423</v>
      </c>
      <c r="B20053" s="8">
        <v>0.116795546103</v>
      </c>
      <c r="C20053" s="8">
        <v>0.100063529539</v>
      </c>
      <c r="D20053" s="8">
        <v>0.2900355728856</v>
      </c>
      <c r="E20053" s="8">
        <v>0.15751544595729999</v>
      </c>
      <c r="F20053" s="8">
        <v>0.18581238506869999</v>
      </c>
      <c r="G20053" s="8">
        <v>9.0386690045790002E-2</v>
      </c>
      <c r="H20053" s="8">
        <v>8.4099761820960003E-2</v>
      </c>
      <c r="I20053" s="8">
        <v>0.1237183891379</v>
      </c>
      <c r="J20053" s="8">
        <v>0.25838333852579998</v>
      </c>
      <c r="K20053" s="8">
        <v>0.1103797230093</v>
      </c>
    </row>
    <row r="20054" spans="1:11" x14ac:dyDescent="0.35">
      <c r="B20054" s="11">
        <v>38.74361692547</v>
      </c>
      <c r="C20054" s="11">
        <v>26.44078704539</v>
      </c>
      <c r="D20054" s="11">
        <v>2.1563977101249998</v>
      </c>
      <c r="E20054" s="11">
        <v>11.007095944890001</v>
      </c>
      <c r="F20054" s="11">
        <v>5.0336744479820004</v>
      </c>
      <c r="G20054" s="11">
        <v>20.546448822470001</v>
      </c>
      <c r="H20054" s="11">
        <v>13.26826927866</v>
      </c>
      <c r="I20054" s="11">
        <v>13.17251776673</v>
      </c>
      <c r="J20054" s="11">
        <v>1.043429834751</v>
      </c>
      <c r="K20054" s="11">
        <v>66.227833805610004</v>
      </c>
    </row>
    <row r="20055" spans="1:11" x14ac:dyDescent="0.35">
      <c r="A20055" s="1" t="s">
        <v>19424</v>
      </c>
      <c r="B20055" s="8">
        <v>1</v>
      </c>
      <c r="C20055" s="8">
        <v>1</v>
      </c>
      <c r="D20055" s="8">
        <v>1</v>
      </c>
      <c r="E20055" s="8">
        <v>1</v>
      </c>
      <c r="F20055" s="8">
        <v>1</v>
      </c>
      <c r="G20055" s="8">
        <v>1</v>
      </c>
      <c r="H20055" s="8">
        <v>1</v>
      </c>
      <c r="I20055" s="8">
        <v>1</v>
      </c>
      <c r="J20055" s="8">
        <v>1</v>
      </c>
      <c r="K20055" s="8">
        <v>1</v>
      </c>
    </row>
    <row r="20056" spans="1:11" x14ac:dyDescent="0.35">
      <c r="B20056" s="11">
        <v>331.72169845669998</v>
      </c>
      <c r="C20056" s="11">
        <v>264.24</v>
      </c>
      <c r="D20056" s="11">
        <v>7.4349421647530001</v>
      </c>
      <c r="E20056" s="11">
        <v>69.879470410010001</v>
      </c>
      <c r="F20056" s="11">
        <v>27.090091148239999</v>
      </c>
      <c r="G20056" s="11">
        <v>227.31719473370001</v>
      </c>
      <c r="H20056" s="11">
        <v>157.7682146937</v>
      </c>
      <c r="I20056" s="11">
        <v>106.4717853062</v>
      </c>
      <c r="J20056" s="11">
        <v>4.0383015433749998</v>
      </c>
      <c r="K20056" s="11">
        <v>600</v>
      </c>
    </row>
    <row r="20057" spans="1:11" x14ac:dyDescent="0.35">
      <c r="A20057" s="1" t="s">
        <v>19425</v>
      </c>
    </row>
    <row r="20058" spans="1:11" x14ac:dyDescent="0.35">
      <c r="A20058" s="1" t="s">
        <v>19426</v>
      </c>
    </row>
    <row r="20062" spans="1:11" x14ac:dyDescent="0.35">
      <c r="A20062" s="4" t="s">
        <v>19427</v>
      </c>
    </row>
    <row r="20063" spans="1:11" x14ac:dyDescent="0.35">
      <c r="A20063" s="1" t="s">
        <v>19428</v>
      </c>
    </row>
    <row r="20064" spans="1:11" ht="31" x14ac:dyDescent="0.35">
      <c r="A20064" s="5" t="s">
        <v>19429</v>
      </c>
      <c r="B20064" s="5" t="s">
        <v>19430</v>
      </c>
      <c r="C20064" s="5" t="s">
        <v>19431</v>
      </c>
      <c r="D20064" s="5" t="s">
        <v>19432</v>
      </c>
      <c r="E20064" s="5" t="s">
        <v>19433</v>
      </c>
      <c r="F20064" s="5" t="s">
        <v>19434</v>
      </c>
      <c r="G20064" s="5" t="s">
        <v>19435</v>
      </c>
    </row>
    <row r="20065" spans="1:7" x14ac:dyDescent="0.35">
      <c r="A20065" s="1" t="s">
        <v>19436</v>
      </c>
      <c r="B20065" s="8">
        <v>0.54570648563760005</v>
      </c>
      <c r="C20065" s="8">
        <v>0.49392891509449999</v>
      </c>
      <c r="D20065" s="8">
        <v>0.39082812350290003</v>
      </c>
      <c r="E20065" s="8">
        <v>0.42842695546859999</v>
      </c>
      <c r="F20065" s="8">
        <v>0.4298152427477</v>
      </c>
      <c r="G20065" s="8">
        <v>0.439999898808</v>
      </c>
    </row>
    <row r="20066" spans="1:7" x14ac:dyDescent="0.35">
      <c r="B20066" s="11">
        <v>21.09671845411</v>
      </c>
      <c r="C20066" s="11">
        <v>45.68118674163</v>
      </c>
      <c r="D20066" s="11">
        <v>41.991065499279998</v>
      </c>
      <c r="E20066" s="11">
        <v>34.023066374990002</v>
      </c>
      <c r="F20066" s="11">
        <v>121.2079022148</v>
      </c>
      <c r="G20066" s="11">
        <v>263.99993928480001</v>
      </c>
    </row>
    <row r="20067" spans="1:7" x14ac:dyDescent="0.35">
      <c r="A20067" s="1" t="s">
        <v>19437</v>
      </c>
      <c r="B20067" s="8">
        <v>0.28465737252360002</v>
      </c>
      <c r="C20067" s="8">
        <v>0.38398651707480003</v>
      </c>
      <c r="D20067" s="8">
        <v>0.50248498806499997</v>
      </c>
      <c r="E20067" s="8">
        <v>0.44251031897839999</v>
      </c>
      <c r="F20067" s="8">
        <v>0.4756216139037</v>
      </c>
      <c r="G20067" s="8">
        <v>0.44962037818259998</v>
      </c>
    </row>
    <row r="20068" spans="1:7" x14ac:dyDescent="0.35">
      <c r="B20068" s="11">
        <v>11.00470051588</v>
      </c>
      <c r="C20068" s="11">
        <v>35.513125991839999</v>
      </c>
      <c r="D20068" s="11">
        <v>53.987619563119999</v>
      </c>
      <c r="E20068" s="11">
        <v>35.141481557219997</v>
      </c>
      <c r="F20068" s="11">
        <v>134.12529928149999</v>
      </c>
      <c r="G20068" s="11">
        <v>269.77222690960002</v>
      </c>
    </row>
    <row r="20069" spans="1:7" x14ac:dyDescent="0.35">
      <c r="A20069" s="1" t="s">
        <v>19438</v>
      </c>
      <c r="B20069" s="8">
        <v>0.16963614183879999</v>
      </c>
      <c r="C20069" s="8">
        <v>0.1220845678307</v>
      </c>
      <c r="D20069" s="8">
        <v>0.10668688843220001</v>
      </c>
      <c r="E20069" s="8">
        <v>0.129062725553</v>
      </c>
      <c r="F20069" s="8">
        <v>9.4563143348529999E-2</v>
      </c>
      <c r="G20069" s="8">
        <v>0.1103797230093</v>
      </c>
    </row>
    <row r="20070" spans="1:7" x14ac:dyDescent="0.35">
      <c r="B20070" s="11">
        <v>6.5580417645829998</v>
      </c>
      <c r="C20070" s="11">
        <v>11.29103352914</v>
      </c>
      <c r="D20070" s="11">
        <v>11.462573573049999</v>
      </c>
      <c r="E20070" s="11">
        <v>10.249377687320001</v>
      </c>
      <c r="F20070" s="11">
        <v>26.666807251510001</v>
      </c>
      <c r="G20070" s="11">
        <v>66.227833805610004</v>
      </c>
    </row>
    <row r="20071" spans="1:7" x14ac:dyDescent="0.35">
      <c r="A20071" s="1" t="s">
        <v>19439</v>
      </c>
      <c r="B20071" s="8">
        <v>1</v>
      </c>
      <c r="C20071" s="8">
        <v>1</v>
      </c>
      <c r="D20071" s="8">
        <v>1</v>
      </c>
      <c r="E20071" s="8">
        <v>1</v>
      </c>
      <c r="F20071" s="8">
        <v>1</v>
      </c>
      <c r="G20071" s="8">
        <v>1</v>
      </c>
    </row>
    <row r="20072" spans="1:7" x14ac:dyDescent="0.35">
      <c r="B20072" s="11">
        <v>38.659460734580001</v>
      </c>
      <c r="C20072" s="11">
        <v>92.485346262609994</v>
      </c>
      <c r="D20072" s="11">
        <v>107.4412586354</v>
      </c>
      <c r="E20072" s="11">
        <v>79.413925619530005</v>
      </c>
      <c r="F20072" s="11">
        <v>282.0000087478</v>
      </c>
      <c r="G20072" s="11">
        <v>600</v>
      </c>
    </row>
    <row r="20073" spans="1:7" x14ac:dyDescent="0.35">
      <c r="A20073" s="1" t="s">
        <v>19440</v>
      </c>
    </row>
    <row r="20074" spans="1:7" x14ac:dyDescent="0.35">
      <c r="A20074" s="1" t="s">
        <v>19441</v>
      </c>
    </row>
    <row r="20078" spans="1:7" x14ac:dyDescent="0.35">
      <c r="A20078" s="4" t="s">
        <v>19442</v>
      </c>
    </row>
    <row r="20079" spans="1:7" x14ac:dyDescent="0.35">
      <c r="A20079" s="1" t="s">
        <v>19443</v>
      </c>
    </row>
    <row r="20080" spans="1:7" ht="31" x14ac:dyDescent="0.35">
      <c r="A20080" s="5" t="s">
        <v>19444</v>
      </c>
      <c r="B20080" s="5" t="s">
        <v>19445</v>
      </c>
      <c r="C20080" s="5" t="s">
        <v>19446</v>
      </c>
      <c r="D20080" s="5" t="s">
        <v>19447</v>
      </c>
      <c r="E20080" s="5" t="s">
        <v>19448</v>
      </c>
      <c r="F20080" s="5" t="s">
        <v>19449</v>
      </c>
    </row>
    <row r="20081" spans="1:16" x14ac:dyDescent="0.35">
      <c r="A20081" s="1" t="s">
        <v>19450</v>
      </c>
      <c r="B20081" s="8">
        <v>0.44721870124079999</v>
      </c>
      <c r="C20081" s="8">
        <v>0.4711426875302</v>
      </c>
      <c r="D20081" s="8">
        <v>0.42383500283120001</v>
      </c>
      <c r="E20081" s="8">
        <v>0.4177170440495</v>
      </c>
      <c r="F20081" s="8">
        <v>0.439999898808</v>
      </c>
    </row>
    <row r="20082" spans="1:16" x14ac:dyDescent="0.35">
      <c r="B20082" s="11">
        <v>96.384574491410007</v>
      </c>
      <c r="C20082" s="11">
        <v>51.703198529570003</v>
      </c>
      <c r="D20082" s="11">
        <v>79.570783431530003</v>
      </c>
      <c r="E20082" s="11">
        <v>36.341382832299999</v>
      </c>
      <c r="F20082" s="11">
        <v>263.99993928480001</v>
      </c>
    </row>
    <row r="20083" spans="1:16" x14ac:dyDescent="0.35">
      <c r="A20083" s="1" t="s">
        <v>19451</v>
      </c>
      <c r="B20083" s="8">
        <v>0.42045463702329999</v>
      </c>
      <c r="C20083" s="8">
        <v>0.39099465382850002</v>
      </c>
      <c r="D20083" s="8">
        <v>0.49035331368930002</v>
      </c>
      <c r="E20083" s="8">
        <v>0.50792136913959995</v>
      </c>
      <c r="F20083" s="8">
        <v>0.44962037818259998</v>
      </c>
    </row>
    <row r="20084" spans="1:16" x14ac:dyDescent="0.35">
      <c r="B20084" s="11">
        <v>90.616383371270004</v>
      </c>
      <c r="C20084" s="11">
        <v>42.907753311139999</v>
      </c>
      <c r="D20084" s="11">
        <v>92.058931112020005</v>
      </c>
      <c r="E20084" s="11">
        <v>44.189159115149998</v>
      </c>
      <c r="F20084" s="11">
        <v>269.77222690960002</v>
      </c>
    </row>
    <row r="20085" spans="1:16" x14ac:dyDescent="0.35">
      <c r="A20085" s="1" t="s">
        <v>19452</v>
      </c>
      <c r="B20085" s="8">
        <v>0.13232666173589999</v>
      </c>
      <c r="C20085" s="8">
        <v>0.13786265864120001</v>
      </c>
      <c r="D20085" s="8">
        <v>8.5811683479540005E-2</v>
      </c>
      <c r="E20085" s="8">
        <v>7.4361586810920005E-2</v>
      </c>
      <c r="F20085" s="8">
        <v>0.1103797230093</v>
      </c>
    </row>
    <row r="20086" spans="1:16" x14ac:dyDescent="0.35">
      <c r="B20086" s="11">
        <v>28.51904213732</v>
      </c>
      <c r="C20086" s="11">
        <v>15.129048159290001</v>
      </c>
      <c r="D20086" s="11">
        <v>16.110285456450001</v>
      </c>
      <c r="E20086" s="11">
        <v>6.4694580525500003</v>
      </c>
      <c r="F20086" s="11">
        <v>66.227833805610004</v>
      </c>
    </row>
    <row r="20087" spans="1:16" x14ac:dyDescent="0.35">
      <c r="A20087" s="1" t="s">
        <v>19453</v>
      </c>
      <c r="B20087" s="8">
        <v>1</v>
      </c>
      <c r="C20087" s="8">
        <v>1</v>
      </c>
      <c r="D20087" s="8">
        <v>1</v>
      </c>
      <c r="E20087" s="8">
        <v>1</v>
      </c>
      <c r="F20087" s="8">
        <v>1</v>
      </c>
    </row>
    <row r="20088" spans="1:16" x14ac:dyDescent="0.35">
      <c r="B20088" s="11">
        <v>215.52</v>
      </c>
      <c r="C20088" s="11">
        <v>109.74</v>
      </c>
      <c r="D20088" s="11">
        <v>187.74</v>
      </c>
      <c r="E20088" s="11">
        <v>87</v>
      </c>
      <c r="F20088" s="11">
        <v>600</v>
      </c>
    </row>
    <row r="20089" spans="1:16" x14ac:dyDescent="0.35">
      <c r="A20089" s="1" t="s">
        <v>19454</v>
      </c>
    </row>
    <row r="20090" spans="1:16" x14ac:dyDescent="0.35">
      <c r="A20090" s="1" t="s">
        <v>19455</v>
      </c>
    </row>
    <row r="20094" spans="1:16" x14ac:dyDescent="0.35">
      <c r="A20094" s="4" t="s">
        <v>19456</v>
      </c>
    </row>
    <row r="20095" spans="1:16" x14ac:dyDescent="0.35">
      <c r="A20095" s="1" t="s">
        <v>19457</v>
      </c>
    </row>
    <row r="20096" spans="1:16" ht="31" x14ac:dyDescent="0.35">
      <c r="A20096" s="5" t="s">
        <v>19458</v>
      </c>
      <c r="B20096" s="5" t="s">
        <v>19459</v>
      </c>
      <c r="C20096" s="5" t="s">
        <v>19460</v>
      </c>
      <c r="D20096" s="5" t="s">
        <v>19461</v>
      </c>
      <c r="E20096" s="5" t="s">
        <v>19462</v>
      </c>
      <c r="F20096" s="5" t="s">
        <v>19463</v>
      </c>
      <c r="G20096" s="5" t="s">
        <v>19464</v>
      </c>
      <c r="H20096" s="5" t="s">
        <v>19465</v>
      </c>
      <c r="I20096" s="5" t="s">
        <v>19466</v>
      </c>
      <c r="J20096" s="5" t="s">
        <v>19467</v>
      </c>
      <c r="K20096" s="5" t="s">
        <v>19468</v>
      </c>
      <c r="L20096" s="5" t="s">
        <v>19469</v>
      </c>
      <c r="M20096" s="5" t="s">
        <v>19470</v>
      </c>
      <c r="N20096" s="5" t="s">
        <v>19471</v>
      </c>
      <c r="O20096" s="5" t="s">
        <v>19472</v>
      </c>
      <c r="P20096" s="5" t="s">
        <v>19473</v>
      </c>
    </row>
    <row r="20097" spans="1:16" x14ac:dyDescent="0.35">
      <c r="A20097" s="1" t="s">
        <v>19474</v>
      </c>
      <c r="B20097" s="6">
        <v>0.69055049418449999</v>
      </c>
      <c r="C20097" s="7">
        <v>3.9950159643760003E-2</v>
      </c>
      <c r="D20097" s="8">
        <v>0.51360419756810005</v>
      </c>
      <c r="E20097" s="8">
        <v>0.44887054996690001</v>
      </c>
      <c r="F20097" s="8">
        <v>0.51731490693180004</v>
      </c>
      <c r="G20097" s="8">
        <v>0.36461252940220001</v>
      </c>
      <c r="H20097" s="7">
        <v>0.24304714553029999</v>
      </c>
      <c r="I20097" s="8">
        <v>0.52084963187830002</v>
      </c>
      <c r="J20097" s="8">
        <v>0.54986615667180005</v>
      </c>
      <c r="K20097" s="8">
        <v>0.54878912095050003</v>
      </c>
      <c r="L20097" s="6">
        <v>0.69394394485650002</v>
      </c>
      <c r="M20097" s="7">
        <v>0.1223941833865</v>
      </c>
      <c r="N20097" s="8">
        <v>0.35468808305229999</v>
      </c>
      <c r="O20097" s="7">
        <v>0.13744228185439999</v>
      </c>
      <c r="P20097" s="8">
        <v>0.439999898808</v>
      </c>
    </row>
    <row r="20098" spans="1:16" x14ac:dyDescent="0.35">
      <c r="B20098" s="9">
        <v>25.310846526630002</v>
      </c>
      <c r="C20098" s="10">
        <v>0.75576925921589999</v>
      </c>
      <c r="D20098" s="11">
        <v>25.332304764260002</v>
      </c>
      <c r="E20098" s="11">
        <v>26.873059608470001</v>
      </c>
      <c r="F20098" s="11">
        <v>20.84987553593</v>
      </c>
      <c r="G20098" s="11">
        <v>15.28785725428</v>
      </c>
      <c r="H20098" s="10">
        <v>10.46725068584</v>
      </c>
      <c r="I20098" s="11">
        <v>20.975617968049999</v>
      </c>
      <c r="J20098" s="11">
        <v>27.082565713299999</v>
      </c>
      <c r="K20098" s="11">
        <v>32.170405557940001</v>
      </c>
      <c r="L20098" s="9">
        <v>33.63328337571</v>
      </c>
      <c r="M20098" s="10">
        <v>4.1777787839910001</v>
      </c>
      <c r="N20098" s="11">
        <v>16.651442908869999</v>
      </c>
      <c r="O20098" s="10">
        <v>4.4318813423250001</v>
      </c>
      <c r="P20098" s="11">
        <v>263.99993928480001</v>
      </c>
    </row>
    <row r="20099" spans="1:16" x14ac:dyDescent="0.35">
      <c r="A20099" s="1" t="s">
        <v>19475</v>
      </c>
      <c r="B20099" s="7">
        <v>0.21356765156060001</v>
      </c>
      <c r="C20099" s="6">
        <v>0.74954198858690002</v>
      </c>
      <c r="D20099" s="8">
        <v>0.45117067937369998</v>
      </c>
      <c r="E20099" s="8">
        <v>0.37236635074800001</v>
      </c>
      <c r="F20099" s="8">
        <v>0.34055080600940002</v>
      </c>
      <c r="G20099" s="8">
        <v>0.50230469868000005</v>
      </c>
      <c r="H20099" s="6">
        <v>0.67000288909869998</v>
      </c>
      <c r="I20099" s="8">
        <v>0.4306679082123</v>
      </c>
      <c r="J20099" s="8">
        <v>0.41556715204009997</v>
      </c>
      <c r="K20099" s="8">
        <v>0.35727527169509998</v>
      </c>
      <c r="L20099" s="7">
        <v>0.24406657184639999</v>
      </c>
      <c r="M20099" s="8">
        <v>0.65578231864650005</v>
      </c>
      <c r="N20099" s="8">
        <v>0.5752039974059</v>
      </c>
      <c r="O20099" s="8">
        <v>0.60797224855099996</v>
      </c>
      <c r="P20099" s="8">
        <v>0.44962037818259998</v>
      </c>
    </row>
    <row r="20100" spans="1:16" x14ac:dyDescent="0.35">
      <c r="B20100" s="10">
        <v>7.8279258319649996</v>
      </c>
      <c r="C20100" s="9">
        <v>14.17968785399</v>
      </c>
      <c r="D20100" s="11">
        <v>22.252920059280001</v>
      </c>
      <c r="E20100" s="11">
        <v>22.292892996829998</v>
      </c>
      <c r="F20100" s="11">
        <v>13.72556990687</v>
      </c>
      <c r="G20100" s="11">
        <v>21.06115920965</v>
      </c>
      <c r="H20100" s="9">
        <v>28.854847009739998</v>
      </c>
      <c r="I20100" s="11">
        <v>17.34382624249</v>
      </c>
      <c r="J20100" s="11">
        <v>20.467934908989999</v>
      </c>
      <c r="K20100" s="11">
        <v>20.943728560699999</v>
      </c>
      <c r="L20100" s="10">
        <v>11.829140140630001</v>
      </c>
      <c r="M20100" s="11">
        <v>22.384343617910002</v>
      </c>
      <c r="N20100" s="11">
        <v>27.00394228455</v>
      </c>
      <c r="O20100" s="11">
        <v>19.604308285990001</v>
      </c>
      <c r="P20100" s="11">
        <v>269.77222690960002</v>
      </c>
    </row>
    <row r="20101" spans="1:16" x14ac:dyDescent="0.35">
      <c r="A20101" s="1" t="s">
        <v>19476</v>
      </c>
      <c r="B20101" s="8">
        <v>9.5881854254839999E-2</v>
      </c>
      <c r="C20101" s="8">
        <v>0.21050785176930001</v>
      </c>
      <c r="D20101" s="8">
        <v>3.522512305824E-2</v>
      </c>
      <c r="E20101" s="8">
        <v>0.17876309928510001</v>
      </c>
      <c r="F20101" s="8">
        <v>0.14213428705879999</v>
      </c>
      <c r="G20101" s="8">
        <v>0.13308277191779999</v>
      </c>
      <c r="H20101" s="8">
        <v>8.6949965370969995E-2</v>
      </c>
      <c r="I20101" s="8">
        <v>4.8482459909409997E-2</v>
      </c>
      <c r="J20101" s="8">
        <v>3.456669128809E-2</v>
      </c>
      <c r="K20101" s="8">
        <v>9.39356073544E-2</v>
      </c>
      <c r="L20101" s="8">
        <v>6.1989483297149997E-2</v>
      </c>
      <c r="M20101" s="8">
        <v>0.22182349796699999</v>
      </c>
      <c r="N20101" s="8">
        <v>7.0107919541889996E-2</v>
      </c>
      <c r="O20101" s="8">
        <v>0.25458546959459999</v>
      </c>
      <c r="P20101" s="8">
        <v>0.1103797230093</v>
      </c>
    </row>
    <row r="20102" spans="1:16" x14ac:dyDescent="0.35">
      <c r="B20102" s="11">
        <v>3.5143713865540001</v>
      </c>
      <c r="C20102" s="11">
        <v>3.9823461185019999</v>
      </c>
      <c r="D20102" s="11">
        <v>1.737395365721</v>
      </c>
      <c r="E20102" s="11">
        <v>10.702220101629999</v>
      </c>
      <c r="F20102" s="11">
        <v>5.7285845717079997</v>
      </c>
      <c r="G20102" s="11">
        <v>5.5800342994790002</v>
      </c>
      <c r="H20102" s="11">
        <v>3.7446524322550001</v>
      </c>
      <c r="I20102" s="11">
        <v>1.9524820504210001</v>
      </c>
      <c r="J20102" s="11">
        <v>1.7025137425579999</v>
      </c>
      <c r="K20102" s="11">
        <v>5.5065715947290004</v>
      </c>
      <c r="L20102" s="11">
        <v>3.0044355505949998</v>
      </c>
      <c r="M20102" s="11">
        <v>7.5716792902690004</v>
      </c>
      <c r="N20102" s="11">
        <v>3.291337023973</v>
      </c>
      <c r="O20102" s="11">
        <v>8.2092102772160001</v>
      </c>
      <c r="P20102" s="11">
        <v>66.227833805610004</v>
      </c>
    </row>
    <row r="20103" spans="1:16" x14ac:dyDescent="0.35">
      <c r="A20103" s="1" t="s">
        <v>19477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  <c r="G20103" s="8">
        <v>1</v>
      </c>
      <c r="H20103" s="8">
        <v>1</v>
      </c>
      <c r="I20103" s="8">
        <v>1</v>
      </c>
      <c r="J20103" s="8">
        <v>1</v>
      </c>
      <c r="K20103" s="8">
        <v>1</v>
      </c>
      <c r="L20103" s="8">
        <v>1</v>
      </c>
      <c r="M20103" s="8">
        <v>1</v>
      </c>
      <c r="N20103" s="8">
        <v>1</v>
      </c>
      <c r="O20103" s="8">
        <v>1</v>
      </c>
      <c r="P20103" s="8">
        <v>1</v>
      </c>
    </row>
    <row r="20104" spans="1:16" x14ac:dyDescent="0.35">
      <c r="B20104" s="11">
        <v>36.653143745149997</v>
      </c>
      <c r="C20104" s="11">
        <v>18.91780323171</v>
      </c>
      <c r="D20104" s="11">
        <v>49.32262018926</v>
      </c>
      <c r="E20104" s="11">
        <v>59.868172706929997</v>
      </c>
      <c r="F20104" s="11">
        <v>40.3040300145</v>
      </c>
      <c r="G20104" s="11">
        <v>41.929050763409997</v>
      </c>
      <c r="H20104" s="11">
        <v>43.066750127829998</v>
      </c>
      <c r="I20104" s="11">
        <v>40.271926260960001</v>
      </c>
      <c r="J20104" s="11">
        <v>49.253014364850003</v>
      </c>
      <c r="K20104" s="11">
        <v>58.62070571337</v>
      </c>
      <c r="L20104" s="11">
        <v>48.466859066929999</v>
      </c>
      <c r="M20104" s="11">
        <v>34.133801692170003</v>
      </c>
      <c r="N20104" s="11">
        <v>46.946722217389997</v>
      </c>
      <c r="O20104" s="11">
        <v>32.245399905539998</v>
      </c>
      <c r="P20104" s="11">
        <v>600</v>
      </c>
    </row>
    <row r="20105" spans="1:16" x14ac:dyDescent="0.35">
      <c r="A20105" s="1" t="s">
        <v>19478</v>
      </c>
    </row>
    <row r="20106" spans="1:16" x14ac:dyDescent="0.35">
      <c r="A20106" s="1" t="s">
        <v>19479</v>
      </c>
    </row>
    <row r="20110" spans="1:16" x14ac:dyDescent="0.35">
      <c r="A20110" s="4" t="s">
        <v>19480</v>
      </c>
    </row>
    <row r="20111" spans="1:16" x14ac:dyDescent="0.35">
      <c r="A20111" s="1" t="s">
        <v>19481</v>
      </c>
    </row>
    <row r="20112" spans="1:16" ht="46.5" x14ac:dyDescent="0.35">
      <c r="A20112" s="5" t="s">
        <v>19482</v>
      </c>
      <c r="B20112" s="5" t="s">
        <v>19483</v>
      </c>
      <c r="C20112" s="5" t="s">
        <v>19484</v>
      </c>
      <c r="D20112" s="5" t="s">
        <v>19485</v>
      </c>
      <c r="E20112" s="5" t="s">
        <v>19486</v>
      </c>
      <c r="F20112" s="5" t="s">
        <v>19487</v>
      </c>
      <c r="G20112" s="5" t="s">
        <v>19488</v>
      </c>
      <c r="H20112" s="5" t="s">
        <v>19489</v>
      </c>
      <c r="I20112" s="5" t="s">
        <v>19490</v>
      </c>
      <c r="J20112" s="5" t="s">
        <v>19491</v>
      </c>
      <c r="K20112" s="5" t="s">
        <v>19492</v>
      </c>
      <c r="L20112" s="5" t="s">
        <v>19493</v>
      </c>
      <c r="M20112" s="5" t="s">
        <v>19494</v>
      </c>
      <c r="N20112" s="5" t="s">
        <v>19495</v>
      </c>
      <c r="O20112" s="5" t="s">
        <v>19496</v>
      </c>
    </row>
    <row r="20113" spans="1:15" x14ac:dyDescent="0.35">
      <c r="A20113" s="1" t="s">
        <v>19497</v>
      </c>
      <c r="B20113" s="8">
        <v>0.44721870124079999</v>
      </c>
      <c r="C20113" s="8">
        <v>0.3650970914453</v>
      </c>
      <c r="D20113" s="6">
        <v>0.69440511554960005</v>
      </c>
      <c r="E20113" s="8">
        <v>1</v>
      </c>
      <c r="F20113" s="8">
        <v>1</v>
      </c>
      <c r="G20113" s="8">
        <v>0.4711426875302</v>
      </c>
      <c r="H20113" s="8">
        <v>0.45081286741339999</v>
      </c>
      <c r="I20113" s="8">
        <v>0.76861834599220002</v>
      </c>
      <c r="J20113" s="8">
        <v>0.42383500283120001</v>
      </c>
      <c r="K20113" s="8">
        <v>0.4177170440495</v>
      </c>
      <c r="L20113" s="8">
        <v>0.55672347393760002</v>
      </c>
      <c r="M20113" s="7">
        <v>0.20261464531869999</v>
      </c>
      <c r="N20113" s="8">
        <v>0.55028184700880001</v>
      </c>
      <c r="O20113" s="8">
        <v>0.439999898808</v>
      </c>
    </row>
    <row r="20114" spans="1:15" x14ac:dyDescent="0.35">
      <c r="B20114" s="11">
        <v>96.384574491410007</v>
      </c>
      <c r="C20114" s="11">
        <v>59.978150182630003</v>
      </c>
      <c r="D20114" s="9">
        <v>33.706424308780001</v>
      </c>
      <c r="E20114" s="11">
        <v>1.86</v>
      </c>
      <c r="F20114" s="11">
        <v>0.84</v>
      </c>
      <c r="G20114" s="11">
        <v>51.703198529570003</v>
      </c>
      <c r="H20114" s="11">
        <v>46.307497740700001</v>
      </c>
      <c r="I20114" s="11">
        <v>5.3957007888649997</v>
      </c>
      <c r="J20114" s="11">
        <v>79.570783431530003</v>
      </c>
      <c r="K20114" s="11">
        <v>36.341382832299999</v>
      </c>
      <c r="L20114" s="11">
        <v>23.649613172870001</v>
      </c>
      <c r="M20114" s="10">
        <v>6.880793355022</v>
      </c>
      <c r="N20114" s="11">
        <v>5.8109763044129998</v>
      </c>
      <c r="O20114" s="11">
        <v>263.99993928480001</v>
      </c>
    </row>
    <row r="20115" spans="1:15" x14ac:dyDescent="0.35">
      <c r="A20115" s="1" t="s">
        <v>19498</v>
      </c>
      <c r="B20115" s="8">
        <v>0.42045463702340002</v>
      </c>
      <c r="C20115" s="8">
        <v>0.4795912054459</v>
      </c>
      <c r="D20115" s="7">
        <v>0.24369880800630001</v>
      </c>
      <c r="E20115" s="8">
        <v>0</v>
      </c>
      <c r="F20115" s="8">
        <v>0</v>
      </c>
      <c r="G20115" s="8">
        <v>0.39099465382850002</v>
      </c>
      <c r="H20115" s="8">
        <v>0.40190278524150003</v>
      </c>
      <c r="I20115" s="8">
        <v>0.2313816540078</v>
      </c>
      <c r="J20115" s="8">
        <v>0.49035331368930002</v>
      </c>
      <c r="K20115" s="8">
        <v>0.50792136913959995</v>
      </c>
      <c r="L20115" s="8">
        <v>0.40578194112010002</v>
      </c>
      <c r="M20115" s="6">
        <v>0.69492091667919997</v>
      </c>
      <c r="N20115" s="8">
        <v>0.31742688692580001</v>
      </c>
      <c r="O20115" s="8">
        <v>0.44962037818259998</v>
      </c>
    </row>
    <row r="20116" spans="1:15" x14ac:dyDescent="0.35">
      <c r="B20116" s="11">
        <v>90.616383371270004</v>
      </c>
      <c r="C20116" s="11">
        <v>78.787243230640001</v>
      </c>
      <c r="D20116" s="10">
        <v>11.829140140630001</v>
      </c>
      <c r="E20116" s="11">
        <v>0</v>
      </c>
      <c r="F20116" s="11">
        <v>0</v>
      </c>
      <c r="G20116" s="11">
        <v>42.907753311139999</v>
      </c>
      <c r="H20116" s="11">
        <v>41.283454100009997</v>
      </c>
      <c r="I20116" s="11">
        <v>1.6242992111350001</v>
      </c>
      <c r="J20116" s="11">
        <v>92.058931112020005</v>
      </c>
      <c r="K20116" s="11">
        <v>44.189159115149998</v>
      </c>
      <c r="L20116" s="11">
        <v>17.237616858780001</v>
      </c>
      <c r="M20116" s="9">
        <v>23.599514330430001</v>
      </c>
      <c r="N20116" s="11">
        <v>3.352027925936</v>
      </c>
      <c r="O20116" s="11">
        <v>269.77222690960002</v>
      </c>
    </row>
    <row r="20117" spans="1:15" x14ac:dyDescent="0.35">
      <c r="A20117" s="1" t="s">
        <v>19499</v>
      </c>
      <c r="B20117" s="8">
        <v>0.13232666173589999</v>
      </c>
      <c r="C20117" s="8">
        <v>0.1553117031089</v>
      </c>
      <c r="D20117" s="8">
        <v>6.1896076444069997E-2</v>
      </c>
      <c r="E20117" s="8">
        <v>0</v>
      </c>
      <c r="F20117" s="8">
        <v>0</v>
      </c>
      <c r="G20117" s="8">
        <v>0.13786265864120001</v>
      </c>
      <c r="H20117" s="8">
        <v>0.14728434734509999</v>
      </c>
      <c r="I20117" s="8">
        <v>0</v>
      </c>
      <c r="J20117" s="8">
        <v>8.5811683479540005E-2</v>
      </c>
      <c r="K20117" s="8">
        <v>7.4361586810920005E-2</v>
      </c>
      <c r="L20117" s="8">
        <v>3.7494584942259997E-2</v>
      </c>
      <c r="M20117" s="8">
        <v>0.10246443800210001</v>
      </c>
      <c r="N20117" s="8">
        <v>0.13229126606540001</v>
      </c>
      <c r="O20117" s="8">
        <v>0.1103797230093</v>
      </c>
    </row>
    <row r="20118" spans="1:15" x14ac:dyDescent="0.35">
      <c r="B20118" s="11">
        <v>28.51904213732</v>
      </c>
      <c r="C20118" s="11">
        <v>25.514606586719999</v>
      </c>
      <c r="D20118" s="11">
        <v>3.0044355505949998</v>
      </c>
      <c r="E20118" s="11">
        <v>0</v>
      </c>
      <c r="F20118" s="11">
        <v>0</v>
      </c>
      <c r="G20118" s="11">
        <v>15.129048159290001</v>
      </c>
      <c r="H20118" s="11">
        <v>15.129048159290001</v>
      </c>
      <c r="I20118" s="11">
        <v>0</v>
      </c>
      <c r="J20118" s="11">
        <v>16.110285456450001</v>
      </c>
      <c r="K20118" s="11">
        <v>6.4694580525500003</v>
      </c>
      <c r="L20118" s="11">
        <v>1.592769968347</v>
      </c>
      <c r="M20118" s="11">
        <v>3.479692314552</v>
      </c>
      <c r="N20118" s="11">
        <v>1.396995769651</v>
      </c>
      <c r="O20118" s="11">
        <v>66.227833805610004</v>
      </c>
    </row>
    <row r="20119" spans="1:15" x14ac:dyDescent="0.35">
      <c r="A20119" s="1" t="s">
        <v>19500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  <c r="H20119" s="8">
        <v>1</v>
      </c>
      <c r="I20119" s="8">
        <v>1</v>
      </c>
      <c r="J20119" s="8">
        <v>1</v>
      </c>
      <c r="K20119" s="8">
        <v>1</v>
      </c>
      <c r="L20119" s="8">
        <v>1</v>
      </c>
      <c r="M20119" s="8">
        <v>1</v>
      </c>
      <c r="N20119" s="8">
        <v>1</v>
      </c>
      <c r="O20119" s="8">
        <v>1</v>
      </c>
    </row>
    <row r="20120" spans="1:15" x14ac:dyDescent="0.35">
      <c r="B20120" s="11">
        <v>215.52</v>
      </c>
      <c r="C20120" s="11">
        <v>164.28</v>
      </c>
      <c r="D20120" s="11">
        <v>48.54</v>
      </c>
      <c r="E20120" s="11">
        <v>1.86</v>
      </c>
      <c r="F20120" s="11">
        <v>0.84</v>
      </c>
      <c r="G20120" s="11">
        <v>109.74</v>
      </c>
      <c r="H20120" s="11">
        <v>102.72</v>
      </c>
      <c r="I20120" s="11">
        <v>7.02</v>
      </c>
      <c r="J20120" s="11">
        <v>187.74</v>
      </c>
      <c r="K20120" s="11">
        <v>87</v>
      </c>
      <c r="L20120" s="11">
        <v>42.48</v>
      </c>
      <c r="M20120" s="11">
        <v>33.96</v>
      </c>
      <c r="N20120" s="11">
        <v>10.56</v>
      </c>
      <c r="O20120" s="11">
        <v>600</v>
      </c>
    </row>
    <row r="20121" spans="1:15" x14ac:dyDescent="0.35">
      <c r="A20121" s="1" t="s">
        <v>19501</v>
      </c>
    </row>
    <row r="20122" spans="1:15" x14ac:dyDescent="0.35">
      <c r="A20122" s="1" t="s">
        <v>19502</v>
      </c>
    </row>
    <row r="20126" spans="1:15" x14ac:dyDescent="0.35">
      <c r="A20126" s="4" t="s">
        <v>19503</v>
      </c>
    </row>
    <row r="20127" spans="1:15" x14ac:dyDescent="0.35">
      <c r="A20127" s="1" t="s">
        <v>19504</v>
      </c>
    </row>
    <row r="20128" spans="1:15" ht="31" x14ac:dyDescent="0.35">
      <c r="A20128" s="5" t="s">
        <v>19505</v>
      </c>
      <c r="B20128" s="5" t="s">
        <v>19506</v>
      </c>
      <c r="C20128" s="5" t="s">
        <v>19507</v>
      </c>
      <c r="D20128" s="5" t="s">
        <v>19508</v>
      </c>
      <c r="E20128" s="5" t="s">
        <v>19509</v>
      </c>
      <c r="F20128" s="5" t="s">
        <v>19510</v>
      </c>
      <c r="G20128" s="5" t="s">
        <v>19511</v>
      </c>
      <c r="H20128" s="5" t="s">
        <v>19512</v>
      </c>
      <c r="I20128" s="5" t="s">
        <v>19513</v>
      </c>
      <c r="J20128" s="5" t="s">
        <v>19514</v>
      </c>
      <c r="K20128" s="5" t="s">
        <v>19515</v>
      </c>
    </row>
    <row r="20129" spans="1:11" x14ac:dyDescent="0.35">
      <c r="A20129" s="1" t="s">
        <v>19516</v>
      </c>
      <c r="B20129" s="8">
        <v>0.5120415123616</v>
      </c>
      <c r="C20129" s="8">
        <v>0.45769704151430002</v>
      </c>
      <c r="D20129" s="8">
        <v>0.4270646919826</v>
      </c>
      <c r="E20129" s="8">
        <v>0.36023855233489999</v>
      </c>
      <c r="F20129" s="8">
        <v>0.6497860168913</v>
      </c>
      <c r="G20129" s="8">
        <v>0.50382922269289998</v>
      </c>
      <c r="H20129" s="8">
        <v>0.41796836577599999</v>
      </c>
      <c r="I20129" s="8">
        <v>0.37932735025129999</v>
      </c>
      <c r="J20129" s="8">
        <v>0.4858104076234</v>
      </c>
      <c r="K20129" s="8">
        <v>0.439999898808</v>
      </c>
    </row>
    <row r="20130" spans="1:11" x14ac:dyDescent="0.35">
      <c r="B20130" s="11">
        <v>37.223108317060003</v>
      </c>
      <c r="C20130" s="11">
        <v>38.123373178820003</v>
      </c>
      <c r="D20130" s="11">
        <v>33.191337583870002</v>
      </c>
      <c r="E20130" s="11">
        <v>63.432725962059997</v>
      </c>
      <c r="F20130" s="11">
        <v>21.80832929032</v>
      </c>
      <c r="G20130" s="11">
        <v>22.809163998439999</v>
      </c>
      <c r="H20130" s="11">
        <v>16.427545969120001</v>
      </c>
      <c r="I20130" s="11">
        <v>14.34613061252</v>
      </c>
      <c r="J20130" s="11">
        <v>16.638224372610001</v>
      </c>
      <c r="K20130" s="11">
        <v>263.99993928480001</v>
      </c>
    </row>
    <row r="20131" spans="1:11" x14ac:dyDescent="0.35">
      <c r="A20131" s="1" t="s">
        <v>19517</v>
      </c>
      <c r="B20131" s="8">
        <v>0.3081964805838</v>
      </c>
      <c r="C20131" s="8">
        <v>0.42197762285700002</v>
      </c>
      <c r="D20131" s="8">
        <v>0.48376234278750002</v>
      </c>
      <c r="E20131" s="8">
        <v>0.54467685965070001</v>
      </c>
      <c r="F20131" s="8">
        <v>0.2686227899784</v>
      </c>
      <c r="G20131" s="8">
        <v>0.3382208680039</v>
      </c>
      <c r="H20131" s="8">
        <v>0.50745644917150001</v>
      </c>
      <c r="I20131" s="8">
        <v>0.51252609188830001</v>
      </c>
      <c r="J20131" s="8">
        <v>0.43961973099770002</v>
      </c>
      <c r="K20131" s="8">
        <v>0.44962037818259998</v>
      </c>
    </row>
    <row r="20132" spans="1:11" x14ac:dyDescent="0.35">
      <c r="B20132" s="11">
        <v>22.404493977049999</v>
      </c>
      <c r="C20132" s="11">
        <v>35.148163370379997</v>
      </c>
      <c r="D20132" s="11">
        <v>37.597861708689997</v>
      </c>
      <c r="E20132" s="11">
        <v>95.909606987260005</v>
      </c>
      <c r="F20132" s="11">
        <v>9.0156053015089999</v>
      </c>
      <c r="G20132" s="11">
        <v>15.311805863029999</v>
      </c>
      <c r="H20132" s="11">
        <v>19.944725076539999</v>
      </c>
      <c r="I20132" s="11">
        <v>19.383696566259999</v>
      </c>
      <c r="J20132" s="11">
        <v>15.05626805887</v>
      </c>
      <c r="K20132" s="11">
        <v>269.77222690960002</v>
      </c>
    </row>
    <row r="20133" spans="1:11" x14ac:dyDescent="0.35">
      <c r="A20133" s="1" t="s">
        <v>19518</v>
      </c>
      <c r="B20133" s="8">
        <v>0.17976200705459999</v>
      </c>
      <c r="C20133" s="8">
        <v>0.1203253356287</v>
      </c>
      <c r="D20133" s="8">
        <v>8.9172965229920007E-2</v>
      </c>
      <c r="E20133" s="8">
        <v>9.5084588014350005E-2</v>
      </c>
      <c r="F20133" s="8">
        <v>8.1591193130369999E-2</v>
      </c>
      <c r="G20133" s="8">
        <v>0.15794990930309999</v>
      </c>
      <c r="H20133" s="8">
        <v>7.4575185052479995E-2</v>
      </c>
      <c r="I20133" s="8">
        <v>0.10814655786040001</v>
      </c>
      <c r="J20133" s="8">
        <v>7.4569861378899996E-2</v>
      </c>
      <c r="K20133" s="8">
        <v>0.1103797230093</v>
      </c>
    </row>
    <row r="20134" spans="1:11" x14ac:dyDescent="0.35">
      <c r="B20134" s="11">
        <v>13.06788707233</v>
      </c>
      <c r="C20134" s="11">
        <v>10.02236688676</v>
      </c>
      <c r="D20134" s="11">
        <v>6.9304956552609998</v>
      </c>
      <c r="E20134" s="11">
        <v>16.743001479539998</v>
      </c>
      <c r="F20134" s="11">
        <v>2.738390117242</v>
      </c>
      <c r="G20134" s="11">
        <v>7.1506479230739997</v>
      </c>
      <c r="H20134" s="11">
        <v>2.9310526367969998</v>
      </c>
      <c r="I20134" s="11">
        <v>4.0900943296910004</v>
      </c>
      <c r="J20134" s="11">
        <v>2.5538977049209999</v>
      </c>
      <c r="K20134" s="11">
        <v>66.227833805610004</v>
      </c>
    </row>
    <row r="20135" spans="1:11" x14ac:dyDescent="0.35">
      <c r="A20135" s="1" t="s">
        <v>19519</v>
      </c>
      <c r="B20135" s="8">
        <v>1</v>
      </c>
      <c r="C20135" s="8">
        <v>1</v>
      </c>
      <c r="D20135" s="8">
        <v>1</v>
      </c>
      <c r="E20135" s="8">
        <v>1</v>
      </c>
      <c r="F20135" s="8">
        <v>1</v>
      </c>
      <c r="G20135" s="8">
        <v>1</v>
      </c>
      <c r="H20135" s="8">
        <v>1</v>
      </c>
      <c r="I20135" s="8">
        <v>1</v>
      </c>
      <c r="J20135" s="8">
        <v>1</v>
      </c>
      <c r="K20135" s="8">
        <v>1</v>
      </c>
    </row>
    <row r="20136" spans="1:11" x14ac:dyDescent="0.35">
      <c r="B20136" s="11">
        <v>72.69548936644</v>
      </c>
      <c r="C20136" s="11">
        <v>83.293903435960004</v>
      </c>
      <c r="D20136" s="11">
        <v>77.719694947809998</v>
      </c>
      <c r="E20136" s="11">
        <v>176.0853344288</v>
      </c>
      <c r="F20136" s="11">
        <v>33.562324709069998</v>
      </c>
      <c r="G20136" s="11">
        <v>45.271617784539998</v>
      </c>
      <c r="H20136" s="11">
        <v>39.303323682459997</v>
      </c>
      <c r="I20136" s="11">
        <v>37.81992150848</v>
      </c>
      <c r="J20136" s="11">
        <v>34.24839013639</v>
      </c>
      <c r="K20136" s="11">
        <v>600</v>
      </c>
    </row>
    <row r="20137" spans="1:11" x14ac:dyDescent="0.35">
      <c r="A20137" s="1" t="s">
        <v>19520</v>
      </c>
    </row>
    <row r="20138" spans="1:11" x14ac:dyDescent="0.35">
      <c r="A20138" s="1" t="s">
        <v>19521</v>
      </c>
    </row>
    <row r="20142" spans="1:11" x14ac:dyDescent="0.35">
      <c r="A20142" s="4" t="s">
        <v>19522</v>
      </c>
    </row>
    <row r="20143" spans="1:11" x14ac:dyDescent="0.35">
      <c r="A20143" s="1" t="s">
        <v>19523</v>
      </c>
    </row>
    <row r="20144" spans="1:11" ht="31" x14ac:dyDescent="0.35">
      <c r="A20144" s="5" t="s">
        <v>19524</v>
      </c>
      <c r="B20144" s="5" t="s">
        <v>19525</v>
      </c>
      <c r="C20144" s="5" t="s">
        <v>19526</v>
      </c>
      <c r="D20144" s="5" t="s">
        <v>19527</v>
      </c>
      <c r="E20144" s="5" t="s">
        <v>19528</v>
      </c>
      <c r="F20144" s="5" t="s">
        <v>19529</v>
      </c>
      <c r="G20144" s="5" t="s">
        <v>19530</v>
      </c>
      <c r="H20144" s="5" t="s">
        <v>19531</v>
      </c>
      <c r="I20144" s="5" t="s">
        <v>19532</v>
      </c>
      <c r="J20144" s="5" t="s">
        <v>19533</v>
      </c>
    </row>
    <row r="20145" spans="1:13" x14ac:dyDescent="0.35">
      <c r="A20145" s="1" t="s">
        <v>19534</v>
      </c>
      <c r="B20145" s="8">
        <v>0.42637590743269999</v>
      </c>
      <c r="C20145" s="8">
        <v>0.36264009549839998</v>
      </c>
      <c r="D20145" s="8">
        <v>0.34864565010589998</v>
      </c>
      <c r="E20145" s="8">
        <v>0.46741645301059997</v>
      </c>
      <c r="F20145" s="8">
        <v>0.60837607613690003</v>
      </c>
      <c r="G20145" s="8">
        <v>0.3897228742444</v>
      </c>
      <c r="H20145" s="8">
        <v>0.43798582133410002</v>
      </c>
      <c r="I20145" s="8">
        <v>0.50592117195969999</v>
      </c>
      <c r="J20145" s="8">
        <v>0.439999898808</v>
      </c>
    </row>
    <row r="20146" spans="1:13" x14ac:dyDescent="0.35">
      <c r="B20146" s="11">
        <v>25.513513315040001</v>
      </c>
      <c r="C20146" s="11">
        <v>27.769009344680001</v>
      </c>
      <c r="D20146" s="11">
        <v>30.58208717662</v>
      </c>
      <c r="E20146" s="11">
        <v>49.20518109855</v>
      </c>
      <c r="F20146" s="11">
        <v>37.002604377239997</v>
      </c>
      <c r="G20146" s="11">
        <v>23.307544110350001</v>
      </c>
      <c r="H20146" s="11">
        <v>33.875216917259998</v>
      </c>
      <c r="I20146" s="11">
        <v>36.74478294507</v>
      </c>
      <c r="J20146" s="11">
        <v>263.99993928480001</v>
      </c>
    </row>
    <row r="20147" spans="1:13" x14ac:dyDescent="0.35">
      <c r="A20147" s="1" t="s">
        <v>19535</v>
      </c>
      <c r="B20147" s="8">
        <v>0.45834049882130001</v>
      </c>
      <c r="C20147" s="8">
        <v>0.45530782479199999</v>
      </c>
      <c r="D20147" s="8">
        <v>0.56878499638229996</v>
      </c>
      <c r="E20147" s="8">
        <v>0.44305343345199999</v>
      </c>
      <c r="F20147" s="8">
        <v>0.2526170457493</v>
      </c>
      <c r="G20147" s="8">
        <v>0.52220282645100002</v>
      </c>
      <c r="H20147" s="8">
        <v>0.4648623374111</v>
      </c>
      <c r="I20147" s="8">
        <v>0.3910173214505</v>
      </c>
      <c r="J20147" s="8">
        <v>0.44962037818259998</v>
      </c>
    </row>
    <row r="20148" spans="1:13" x14ac:dyDescent="0.35">
      <c r="B20148" s="11">
        <v>27.42621291599</v>
      </c>
      <c r="C20148" s="11">
        <v>34.865000859810003</v>
      </c>
      <c r="D20148" s="11">
        <v>49.892010236849998</v>
      </c>
      <c r="E20148" s="11">
        <v>46.640472942110001</v>
      </c>
      <c r="F20148" s="11">
        <v>15.36465513596</v>
      </c>
      <c r="G20148" s="11">
        <v>31.230564630450001</v>
      </c>
      <c r="H20148" s="11">
        <v>35.953932180949998</v>
      </c>
      <c r="I20148" s="11">
        <v>28.399378007460001</v>
      </c>
      <c r="J20148" s="11">
        <v>269.77222690960002</v>
      </c>
    </row>
    <row r="20149" spans="1:13" x14ac:dyDescent="0.35">
      <c r="A20149" s="1" t="s">
        <v>19536</v>
      </c>
      <c r="B20149" s="8">
        <v>0.115283593746</v>
      </c>
      <c r="C20149" s="8">
        <v>0.1820520797096</v>
      </c>
      <c r="D20149" s="8">
        <v>8.2569353511879995E-2</v>
      </c>
      <c r="E20149" s="8">
        <v>8.9530113537370004E-2</v>
      </c>
      <c r="F20149" s="8">
        <v>0.1390068781138</v>
      </c>
      <c r="G20149" s="8">
        <v>8.8074299304570003E-2</v>
      </c>
      <c r="H20149" s="8">
        <v>9.7151841254759994E-2</v>
      </c>
      <c r="I20149" s="8">
        <v>0.1030615065898</v>
      </c>
      <c r="J20149" s="8">
        <v>0.1103797230093</v>
      </c>
    </row>
    <row r="20150" spans="1:13" x14ac:dyDescent="0.35">
      <c r="B20150" s="11">
        <v>6.8983482714889997</v>
      </c>
      <c r="C20150" s="11">
        <v>13.940559704869999</v>
      </c>
      <c r="D20150" s="11">
        <v>7.2427209874849998</v>
      </c>
      <c r="E20150" s="11">
        <v>9.4248831465079999</v>
      </c>
      <c r="F20150" s="11">
        <v>8.4546659842709992</v>
      </c>
      <c r="G20150" s="11">
        <v>5.2673213498419997</v>
      </c>
      <c r="H20150" s="11">
        <v>7.5140325008489999</v>
      </c>
      <c r="I20150" s="11">
        <v>7.4853018602960004</v>
      </c>
      <c r="J20150" s="11">
        <v>66.227833805610004</v>
      </c>
    </row>
    <row r="20151" spans="1:13" x14ac:dyDescent="0.35">
      <c r="A20151" s="1" t="s">
        <v>19537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3" x14ac:dyDescent="0.35">
      <c r="B20152" s="11">
        <v>59.838074502520001</v>
      </c>
      <c r="C20152" s="11">
        <v>76.574569909359994</v>
      </c>
      <c r="D20152" s="11">
        <v>87.716818400950004</v>
      </c>
      <c r="E20152" s="11">
        <v>105.27053718720001</v>
      </c>
      <c r="F20152" s="11">
        <v>60.821925497469998</v>
      </c>
      <c r="G20152" s="11">
        <v>59.805430090640002</v>
      </c>
      <c r="H20152" s="11">
        <v>77.343181599049998</v>
      </c>
      <c r="I20152" s="11">
        <v>72.629462812829999</v>
      </c>
      <c r="J20152" s="11">
        <v>600</v>
      </c>
    </row>
    <row r="20153" spans="1:13" x14ac:dyDescent="0.35">
      <c r="A20153" s="1" t="s">
        <v>19538</v>
      </c>
    </row>
    <row r="20154" spans="1:13" x14ac:dyDescent="0.35">
      <c r="A20154" s="1" t="s">
        <v>19539</v>
      </c>
    </row>
    <row r="20158" spans="1:13" x14ac:dyDescent="0.35">
      <c r="A20158" s="4" t="s">
        <v>19540</v>
      </c>
    </row>
    <row r="20159" spans="1:13" x14ac:dyDescent="0.35">
      <c r="A20159" s="1" t="s">
        <v>19541</v>
      </c>
    </row>
    <row r="20160" spans="1:13" ht="31" x14ac:dyDescent="0.35">
      <c r="A20160" s="5" t="s">
        <v>19542</v>
      </c>
      <c r="B20160" s="5" t="s">
        <v>19543</v>
      </c>
      <c r="C20160" s="5" t="s">
        <v>19544</v>
      </c>
      <c r="D20160" s="5" t="s">
        <v>19545</v>
      </c>
      <c r="E20160" s="5" t="s">
        <v>19546</v>
      </c>
      <c r="F20160" s="5" t="s">
        <v>19547</v>
      </c>
      <c r="G20160" s="5" t="s">
        <v>19548</v>
      </c>
      <c r="H20160" s="5" t="s">
        <v>19549</v>
      </c>
      <c r="I20160" s="5" t="s">
        <v>19550</v>
      </c>
      <c r="J20160" s="5" t="s">
        <v>19551</v>
      </c>
      <c r="K20160" s="5" t="s">
        <v>19552</v>
      </c>
      <c r="L20160" s="5" t="s">
        <v>19553</v>
      </c>
      <c r="M20160" s="5" t="s">
        <v>19554</v>
      </c>
    </row>
    <row r="20161" spans="1:13" x14ac:dyDescent="0.35">
      <c r="A20161" s="1" t="s">
        <v>19555</v>
      </c>
      <c r="B20161" s="8">
        <v>0.45020830548610002</v>
      </c>
      <c r="C20161" s="8">
        <v>0.52829287045600004</v>
      </c>
      <c r="D20161" s="8">
        <v>0.2498825309953</v>
      </c>
      <c r="E20161" s="8">
        <v>0</v>
      </c>
      <c r="F20161" s="8">
        <v>0.27538880083060002</v>
      </c>
      <c r="G20161" s="8">
        <v>0.34934401907939999</v>
      </c>
      <c r="H20161" s="8">
        <v>0.41298873102439998</v>
      </c>
      <c r="I20161" s="8">
        <v>0.49889899829610002</v>
      </c>
      <c r="J20161" s="8">
        <v>0.57674028437260005</v>
      </c>
      <c r="K20161" s="8">
        <v>0.48734785675039999</v>
      </c>
      <c r="L20161" s="8">
        <v>0.33700484613699999</v>
      </c>
      <c r="M20161" s="8">
        <v>0.439999898808</v>
      </c>
    </row>
    <row r="20162" spans="1:13" x14ac:dyDescent="0.35">
      <c r="B20162" s="11">
        <v>98.784117441169997</v>
      </c>
      <c r="C20162" s="11">
        <v>100.4495220788</v>
      </c>
      <c r="D20162" s="11">
        <v>1.470625073009</v>
      </c>
      <c r="E20162" s="11">
        <v>0</v>
      </c>
      <c r="F20162" s="11">
        <v>22.72532226989</v>
      </c>
      <c r="G20162" s="11">
        <v>16.237260629350001</v>
      </c>
      <c r="H20162" s="11">
        <v>3.0753592234439999</v>
      </c>
      <c r="I20162" s="11">
        <v>5.7644812892669997</v>
      </c>
      <c r="J20162" s="11">
        <v>5.5815812358840002</v>
      </c>
      <c r="K20162" s="11">
        <v>5.4333880375829997</v>
      </c>
      <c r="L20162" s="11">
        <v>4.4782820064599997</v>
      </c>
      <c r="M20162" s="11">
        <v>263.99993928480001</v>
      </c>
    </row>
    <row r="20163" spans="1:13" x14ac:dyDescent="0.35">
      <c r="A20163" s="1" t="s">
        <v>19556</v>
      </c>
      <c r="B20163" s="8">
        <v>0.47332534641160001</v>
      </c>
      <c r="C20163" s="8">
        <v>0.38689235902000002</v>
      </c>
      <c r="D20163" s="8">
        <v>0.60665221622849996</v>
      </c>
      <c r="E20163" s="8">
        <v>0.36820535781769997</v>
      </c>
      <c r="F20163" s="8">
        <v>0.53554401120329997</v>
      </c>
      <c r="G20163" s="8">
        <v>0.4830048153241</v>
      </c>
      <c r="H20163" s="8">
        <v>0.50864963639140004</v>
      </c>
      <c r="I20163" s="8">
        <v>0.2418155701861</v>
      </c>
      <c r="J20163" s="8">
        <v>0.2077419714164</v>
      </c>
      <c r="K20163" s="8">
        <v>0.4888865398003</v>
      </c>
      <c r="L20163" s="8">
        <v>0.54162833522730003</v>
      </c>
      <c r="M20163" s="8">
        <v>0.44962037818259998</v>
      </c>
    </row>
    <row r="20164" spans="1:13" x14ac:dyDescent="0.35">
      <c r="B20164" s="11">
        <v>103.85642832000001</v>
      </c>
      <c r="C20164" s="11">
        <v>73.563651400279994</v>
      </c>
      <c r="D20164" s="11">
        <v>3.5703094419160002</v>
      </c>
      <c r="E20164" s="11">
        <v>0.8983745800838</v>
      </c>
      <c r="F20164" s="11">
        <v>44.193555466310002</v>
      </c>
      <c r="G20164" s="11">
        <v>22.44971902572</v>
      </c>
      <c r="H20164" s="11">
        <v>3.78770710498</v>
      </c>
      <c r="I20164" s="11">
        <v>2.7940351344700001</v>
      </c>
      <c r="J20164" s="11">
        <v>2.0104867320380002</v>
      </c>
      <c r="K20164" s="11">
        <v>5.4505426468850002</v>
      </c>
      <c r="L20164" s="11">
        <v>7.1974170568789999</v>
      </c>
      <c r="M20164" s="11">
        <v>269.77222690960002</v>
      </c>
    </row>
    <row r="20165" spans="1:13" x14ac:dyDescent="0.35">
      <c r="A20165" s="1" t="s">
        <v>19557</v>
      </c>
      <c r="B20165" s="8">
        <v>7.6466348102289999E-2</v>
      </c>
      <c r="C20165" s="8">
        <v>8.4814770524040003E-2</v>
      </c>
      <c r="D20165" s="8">
        <v>0.14346525277620001</v>
      </c>
      <c r="E20165" s="8">
        <v>0.63179464218229997</v>
      </c>
      <c r="F20165" s="8">
        <v>0.18906718796620001</v>
      </c>
      <c r="G20165" s="8">
        <v>0.16765116559650001</v>
      </c>
      <c r="H20165" s="8">
        <v>7.836163258421E-2</v>
      </c>
      <c r="I20165" s="8">
        <v>0.25928543151790001</v>
      </c>
      <c r="J20165" s="8">
        <v>0.21551774421110001</v>
      </c>
      <c r="K20165" s="8">
        <v>2.3765603449269999E-2</v>
      </c>
      <c r="L20165" s="8">
        <v>0.12136681863569999</v>
      </c>
      <c r="M20165" s="8">
        <v>0.1103797230093</v>
      </c>
    </row>
    <row r="20166" spans="1:13" x14ac:dyDescent="0.35">
      <c r="B20166" s="11">
        <v>16.778146069689999</v>
      </c>
      <c r="C20166" s="11">
        <v>16.126666931940001</v>
      </c>
      <c r="D20166" s="11">
        <v>0.84433112229990004</v>
      </c>
      <c r="E20166" s="11">
        <v>1.5414991507289999</v>
      </c>
      <c r="F20166" s="11">
        <v>15.601988041029999</v>
      </c>
      <c r="G20166" s="11">
        <v>7.7923064999860001</v>
      </c>
      <c r="H20166" s="11">
        <v>0.5835272282956</v>
      </c>
      <c r="I20166" s="11">
        <v>2.995888994905</v>
      </c>
      <c r="J20166" s="11">
        <v>2.085739161427</v>
      </c>
      <c r="K20166" s="11">
        <v>0.26496011770360001</v>
      </c>
      <c r="L20166" s="11">
        <v>1.6127804876030001</v>
      </c>
      <c r="M20166" s="11">
        <v>66.227833805610004</v>
      </c>
    </row>
    <row r="20167" spans="1:13" x14ac:dyDescent="0.35">
      <c r="A20167" s="1" t="s">
        <v>19558</v>
      </c>
      <c r="B20167" s="8">
        <v>1</v>
      </c>
      <c r="C20167" s="8">
        <v>1</v>
      </c>
      <c r="D20167" s="8">
        <v>1</v>
      </c>
      <c r="E20167" s="8">
        <v>1</v>
      </c>
      <c r="F20167" s="8">
        <v>1</v>
      </c>
      <c r="G20167" s="8">
        <v>1</v>
      </c>
      <c r="H20167" s="8">
        <v>1</v>
      </c>
      <c r="I20167" s="8">
        <v>1</v>
      </c>
      <c r="J20167" s="8">
        <v>1</v>
      </c>
      <c r="K20167" s="8">
        <v>1</v>
      </c>
      <c r="L20167" s="8">
        <v>1</v>
      </c>
      <c r="M20167" s="8">
        <v>1</v>
      </c>
    </row>
    <row r="20168" spans="1:13" x14ac:dyDescent="0.35">
      <c r="B20168" s="11">
        <v>219.4186918309</v>
      </c>
      <c r="C20168" s="11">
        <v>190.13984041099999</v>
      </c>
      <c r="D20168" s="11">
        <v>5.8852656372260004</v>
      </c>
      <c r="E20168" s="11">
        <v>2.4398737308129999</v>
      </c>
      <c r="F20168" s="11">
        <v>82.52086577723</v>
      </c>
      <c r="G20168" s="11">
        <v>46.479286155049998</v>
      </c>
      <c r="H20168" s="11">
        <v>7.4465935567189998</v>
      </c>
      <c r="I20168" s="11">
        <v>11.55440541864</v>
      </c>
      <c r="J20168" s="11">
        <v>9.6778071293490004</v>
      </c>
      <c r="K20168" s="11">
        <v>11.14889080217</v>
      </c>
      <c r="L20168" s="11">
        <v>13.28847955094</v>
      </c>
      <c r="M20168" s="11">
        <v>600</v>
      </c>
    </row>
    <row r="20169" spans="1:13" x14ac:dyDescent="0.35">
      <c r="A20169" s="1" t="s">
        <v>19559</v>
      </c>
    </row>
    <row r="20170" spans="1:13" x14ac:dyDescent="0.35">
      <c r="A20170" s="1" t="s">
        <v>19560</v>
      </c>
    </row>
    <row r="20174" spans="1:13" x14ac:dyDescent="0.35">
      <c r="A20174" s="4" t="s">
        <v>19561</v>
      </c>
    </row>
    <row r="20175" spans="1:13" x14ac:dyDescent="0.35">
      <c r="A20175" s="1" t="s">
        <v>19562</v>
      </c>
    </row>
    <row r="20176" spans="1:13" ht="46.5" x14ac:dyDescent="0.35">
      <c r="A20176" s="5" t="s">
        <v>19563</v>
      </c>
      <c r="B20176" s="5" t="s">
        <v>19564</v>
      </c>
      <c r="C20176" s="5" t="s">
        <v>19565</v>
      </c>
      <c r="D20176" s="5" t="s">
        <v>19566</v>
      </c>
      <c r="E20176" s="5" t="s">
        <v>19567</v>
      </c>
      <c r="F20176" s="5" t="s">
        <v>19568</v>
      </c>
      <c r="G20176" s="5" t="s">
        <v>19569</v>
      </c>
    </row>
    <row r="20177" spans="1:15" x14ac:dyDescent="0.35">
      <c r="A20177" s="1" t="s">
        <v>19570</v>
      </c>
      <c r="B20177" s="8">
        <v>0.3735817142649</v>
      </c>
      <c r="C20177" s="8">
        <v>0.43052197807929998</v>
      </c>
      <c r="D20177" s="8">
        <v>0.37639145191509998</v>
      </c>
      <c r="E20177" s="6">
        <v>0.55487734049719994</v>
      </c>
      <c r="F20177" s="8">
        <v>0.49937845835790001</v>
      </c>
      <c r="G20177" s="8">
        <v>0.439999898808</v>
      </c>
    </row>
    <row r="20178" spans="1:15" x14ac:dyDescent="0.35">
      <c r="B20178" s="11">
        <v>58.848140746859997</v>
      </c>
      <c r="C20178" s="11">
        <v>73.037166724339997</v>
      </c>
      <c r="D20178" s="11">
        <v>40.166934981490002</v>
      </c>
      <c r="E20178" s="9">
        <v>89.931056033000004</v>
      </c>
      <c r="F20178" s="11">
        <v>2.0166407991150002</v>
      </c>
      <c r="G20178" s="11">
        <v>263.99993928480001</v>
      </c>
    </row>
    <row r="20179" spans="1:15" x14ac:dyDescent="0.35">
      <c r="A20179" s="1" t="s">
        <v>19571</v>
      </c>
      <c r="B20179" s="8">
        <v>0.53213227540490005</v>
      </c>
      <c r="C20179" s="8">
        <v>0.44209210169669999</v>
      </c>
      <c r="D20179" s="8">
        <v>0.51501677504059995</v>
      </c>
      <c r="E20179" s="7">
        <v>0.3394124067348</v>
      </c>
      <c r="F20179" s="8">
        <v>0.24223820311630001</v>
      </c>
      <c r="G20179" s="8">
        <v>0.44962037818259998</v>
      </c>
    </row>
    <row r="20180" spans="1:15" x14ac:dyDescent="0.35">
      <c r="B20180" s="11">
        <v>83.823682592690005</v>
      </c>
      <c r="C20180" s="11">
        <v>75.000014362079995</v>
      </c>
      <c r="D20180" s="11">
        <v>54.960454633540003</v>
      </c>
      <c r="E20180" s="10">
        <v>55.00984441176</v>
      </c>
      <c r="F20180" s="11">
        <v>0.97823090950890002</v>
      </c>
      <c r="G20180" s="11">
        <v>269.77222690960002</v>
      </c>
    </row>
    <row r="20181" spans="1:15" x14ac:dyDescent="0.35">
      <c r="A20181" s="1" t="s">
        <v>19572</v>
      </c>
      <c r="B20181" s="8">
        <v>9.4286010330249997E-2</v>
      </c>
      <c r="C20181" s="8">
        <v>0.127385920224</v>
      </c>
      <c r="D20181" s="8">
        <v>0.1085917730443</v>
      </c>
      <c r="E20181" s="8">
        <v>0.1057102527681</v>
      </c>
      <c r="F20181" s="8">
        <v>0.25838333852579998</v>
      </c>
      <c r="G20181" s="8">
        <v>0.1103797230093</v>
      </c>
    </row>
    <row r="20182" spans="1:15" x14ac:dyDescent="0.35">
      <c r="B20182" s="11">
        <v>14.85232331912</v>
      </c>
      <c r="C20182" s="11">
        <v>21.610758956470001</v>
      </c>
      <c r="D20182" s="11">
        <v>11.58846372627</v>
      </c>
      <c r="E20182" s="11">
        <v>17.132857968989999</v>
      </c>
      <c r="F20182" s="11">
        <v>1.043429834751</v>
      </c>
      <c r="G20182" s="11">
        <v>66.227833805610004</v>
      </c>
    </row>
    <row r="20183" spans="1:15" x14ac:dyDescent="0.35">
      <c r="A20183" s="1" t="s">
        <v>19573</v>
      </c>
      <c r="B20183" s="8">
        <v>1</v>
      </c>
      <c r="C20183" s="8">
        <v>1</v>
      </c>
      <c r="D20183" s="8">
        <v>1</v>
      </c>
      <c r="E20183" s="8">
        <v>1</v>
      </c>
      <c r="F20183" s="8">
        <v>1</v>
      </c>
      <c r="G20183" s="8">
        <v>1</v>
      </c>
    </row>
    <row r="20184" spans="1:15" x14ac:dyDescent="0.35">
      <c r="B20184" s="11">
        <v>157.5241466587</v>
      </c>
      <c r="C20184" s="11">
        <v>169.64794004289999</v>
      </c>
      <c r="D20184" s="11">
        <v>106.7158533413</v>
      </c>
      <c r="E20184" s="11">
        <v>162.07375841379999</v>
      </c>
      <c r="F20184" s="11">
        <v>4.0383015433749998</v>
      </c>
      <c r="G20184" s="11">
        <v>600</v>
      </c>
    </row>
    <row r="20185" spans="1:15" x14ac:dyDescent="0.35">
      <c r="A20185" s="1" t="s">
        <v>19574</v>
      </c>
    </row>
    <row r="20186" spans="1:15" x14ac:dyDescent="0.35">
      <c r="A20186" s="1" t="s">
        <v>19575</v>
      </c>
    </row>
    <row r="20190" spans="1:15" x14ac:dyDescent="0.35">
      <c r="A20190" s="4" t="s">
        <v>19576</v>
      </c>
    </row>
    <row r="20191" spans="1:15" x14ac:dyDescent="0.35">
      <c r="A20191" s="1" t="s">
        <v>19577</v>
      </c>
    </row>
    <row r="20192" spans="1:15" ht="46.5" x14ac:dyDescent="0.35">
      <c r="A20192" s="5" t="s">
        <v>19578</v>
      </c>
      <c r="B20192" s="5" t="s">
        <v>19579</v>
      </c>
      <c r="C20192" s="5" t="s">
        <v>19580</v>
      </c>
      <c r="D20192" s="5" t="s">
        <v>19581</v>
      </c>
      <c r="E20192" s="5" t="s">
        <v>19582</v>
      </c>
      <c r="F20192" s="5" t="s">
        <v>19583</v>
      </c>
      <c r="G20192" s="5" t="s">
        <v>19584</v>
      </c>
      <c r="H20192" s="5" t="s">
        <v>19585</v>
      </c>
      <c r="I20192" s="5" t="s">
        <v>19586</v>
      </c>
      <c r="J20192" s="5" t="s">
        <v>19587</v>
      </c>
      <c r="K20192" s="5" t="s">
        <v>19588</v>
      </c>
      <c r="L20192" s="5" t="s">
        <v>19589</v>
      </c>
      <c r="M20192" s="5" t="s">
        <v>19590</v>
      </c>
      <c r="N20192" s="5" t="s">
        <v>19591</v>
      </c>
      <c r="O20192" s="5" t="s">
        <v>19592</v>
      </c>
    </row>
    <row r="20193" spans="1:15" x14ac:dyDescent="0.35">
      <c r="A20193" s="1" t="s">
        <v>19593</v>
      </c>
      <c r="B20193" s="8">
        <v>0.61631500616330004</v>
      </c>
      <c r="C20193" s="8">
        <v>0.50758531784930006</v>
      </c>
      <c r="D20193" s="8">
        <v>0.4522597118144</v>
      </c>
      <c r="E20193" s="8">
        <v>0.52802828455700002</v>
      </c>
      <c r="F20193" s="8">
        <v>0.47371498900010001</v>
      </c>
      <c r="G20193" s="8">
        <v>0.285788711084</v>
      </c>
      <c r="H20193" s="8">
        <v>0.3427529495087</v>
      </c>
      <c r="I20193" s="8">
        <v>0.38353463831450002</v>
      </c>
      <c r="J20193" s="8">
        <v>0.55699812179980002</v>
      </c>
      <c r="K20193" s="8">
        <v>0.32418444078940001</v>
      </c>
      <c r="L20193" s="8">
        <v>0.35150853939870003</v>
      </c>
      <c r="M20193" s="8">
        <v>0.55472555562299997</v>
      </c>
      <c r="N20193" s="8">
        <v>0.37102295197739998</v>
      </c>
      <c r="O20193" s="8">
        <v>0.439999898808</v>
      </c>
    </row>
    <row r="20194" spans="1:15" x14ac:dyDescent="0.35">
      <c r="B20194" s="11">
        <v>14.89971710162</v>
      </c>
      <c r="C20194" s="11">
        <v>23.042004517839999</v>
      </c>
      <c r="D20194" s="11">
        <v>27.010024400220001</v>
      </c>
      <c r="E20194" s="11">
        <v>32.667124586210001</v>
      </c>
      <c r="F20194" s="11">
        <v>21.998275262330001</v>
      </c>
      <c r="G20194" s="11">
        <v>13.61396944755</v>
      </c>
      <c r="H20194" s="11">
        <v>17.095590205419999</v>
      </c>
      <c r="I20194" s="11">
        <v>23.53704158104</v>
      </c>
      <c r="J20194" s="11">
        <v>24.54553071926</v>
      </c>
      <c r="K20194" s="11">
        <v>12.97938371988</v>
      </c>
      <c r="L20194" s="11">
        <v>17.645834538380001</v>
      </c>
      <c r="M20194" s="11">
        <v>28.037698278939999</v>
      </c>
      <c r="N20194" s="11">
        <v>6.9277449261240003</v>
      </c>
      <c r="O20194" s="11">
        <v>263.99993928480001</v>
      </c>
    </row>
    <row r="20195" spans="1:15" x14ac:dyDescent="0.35">
      <c r="A20195" s="1" t="s">
        <v>19594</v>
      </c>
      <c r="B20195" s="8">
        <v>0.2404437847118</v>
      </c>
      <c r="C20195" s="8">
        <v>0.43436496447169998</v>
      </c>
      <c r="D20195" s="8">
        <v>0.51249871072149999</v>
      </c>
      <c r="E20195" s="8">
        <v>0.38887537316580001</v>
      </c>
      <c r="F20195" s="8">
        <v>0.39354717301320002</v>
      </c>
      <c r="G20195" s="8">
        <v>0.53271920472400003</v>
      </c>
      <c r="H20195" s="8">
        <v>0.53071697057919998</v>
      </c>
      <c r="I20195" s="8">
        <v>0.51101125018159999</v>
      </c>
      <c r="J20195" s="8">
        <v>0.33674207942060003</v>
      </c>
      <c r="K20195" s="8">
        <v>0.50208959809929998</v>
      </c>
      <c r="L20195" s="8">
        <v>0.53544422530559999</v>
      </c>
      <c r="M20195" s="8">
        <v>0.34045872243940001</v>
      </c>
      <c r="N20195" s="8">
        <v>0.48538958698279999</v>
      </c>
      <c r="O20195" s="8">
        <v>0.44962037818259998</v>
      </c>
    </row>
    <row r="20196" spans="1:15" x14ac:dyDescent="0.35">
      <c r="B20196" s="11">
        <v>5.812846247815</v>
      </c>
      <c r="C20196" s="11">
        <v>19.718142195590001</v>
      </c>
      <c r="D20196" s="11">
        <v>30.60764052171</v>
      </c>
      <c r="E20196" s="11">
        <v>24.058257171539999</v>
      </c>
      <c r="F20196" s="11">
        <v>18.275459383129999</v>
      </c>
      <c r="G20196" s="11">
        <v>25.37687003005</v>
      </c>
      <c r="H20196" s="11">
        <v>26.47072726024</v>
      </c>
      <c r="I20196" s="11">
        <v>31.360121987319999</v>
      </c>
      <c r="J20196" s="11">
        <v>14.839391249969999</v>
      </c>
      <c r="K20196" s="11">
        <v>20.102178684529999</v>
      </c>
      <c r="L20196" s="11">
        <v>26.879461365120001</v>
      </c>
      <c r="M20196" s="11">
        <v>17.207930731560001</v>
      </c>
      <c r="N20196" s="11">
        <v>9.0632000809979996</v>
      </c>
      <c r="O20196" s="11">
        <v>269.77222690960002</v>
      </c>
    </row>
    <row r="20197" spans="1:15" x14ac:dyDescent="0.35">
      <c r="A20197" s="1" t="s">
        <v>19595</v>
      </c>
      <c r="B20197" s="8">
        <v>0.14324120912489999</v>
      </c>
      <c r="C20197" s="8">
        <v>5.8049717679020001E-2</v>
      </c>
      <c r="D20197" s="8">
        <v>3.5241577464169997E-2</v>
      </c>
      <c r="E20197" s="8">
        <v>8.3096342277139995E-2</v>
      </c>
      <c r="F20197" s="8">
        <v>0.1327378379867</v>
      </c>
      <c r="G20197" s="8">
        <v>0.181492084192</v>
      </c>
      <c r="H20197" s="8">
        <v>0.1265300799121</v>
      </c>
      <c r="I20197" s="8">
        <v>0.10545411150389999</v>
      </c>
      <c r="J20197" s="8">
        <v>0.1062597987796</v>
      </c>
      <c r="K20197" s="8">
        <v>0.17372596111130001</v>
      </c>
      <c r="L20197" s="8">
        <v>0.11304723529580001</v>
      </c>
      <c r="M20197" s="8">
        <v>0.1048157219376</v>
      </c>
      <c r="N20197" s="8">
        <v>0.1435874610398</v>
      </c>
      <c r="O20197" s="8">
        <v>0.1103797230093</v>
      </c>
    </row>
    <row r="20198" spans="1:15" x14ac:dyDescent="0.35">
      <c r="B20198" s="11">
        <v>3.462926380036</v>
      </c>
      <c r="C20198" s="11">
        <v>2.6351862632410001</v>
      </c>
      <c r="D20198" s="11">
        <v>2.104710727804</v>
      </c>
      <c r="E20198" s="11">
        <v>5.1408582555439999</v>
      </c>
      <c r="F20198" s="11">
        <v>6.164051308406</v>
      </c>
      <c r="G20198" s="11">
        <v>8.6456448184740005</v>
      </c>
      <c r="H20198" s="11">
        <v>6.3109782072979996</v>
      </c>
      <c r="I20198" s="11">
        <v>6.4715870729910003</v>
      </c>
      <c r="J20198" s="11">
        <v>4.6826067325669998</v>
      </c>
      <c r="K20198" s="11">
        <v>6.9554723412359998</v>
      </c>
      <c r="L20198" s="11">
        <v>5.6750052572360001</v>
      </c>
      <c r="M20198" s="11">
        <v>5.2977396782700001</v>
      </c>
      <c r="N20198" s="11">
        <v>2.681066762505</v>
      </c>
      <c r="O20198" s="11">
        <v>66.227833805610004</v>
      </c>
    </row>
    <row r="20199" spans="1:15" x14ac:dyDescent="0.35">
      <c r="A20199" s="1" t="s">
        <v>19596</v>
      </c>
      <c r="B20199" s="8">
        <v>1</v>
      </c>
      <c r="C20199" s="8">
        <v>1</v>
      </c>
      <c r="D20199" s="8">
        <v>1</v>
      </c>
      <c r="E20199" s="8">
        <v>1</v>
      </c>
      <c r="F20199" s="8">
        <v>1</v>
      </c>
      <c r="G20199" s="8">
        <v>1</v>
      </c>
      <c r="H20199" s="8">
        <v>1</v>
      </c>
      <c r="I20199" s="8">
        <v>1</v>
      </c>
      <c r="J20199" s="8">
        <v>1</v>
      </c>
      <c r="K20199" s="8">
        <v>1</v>
      </c>
      <c r="L20199" s="8">
        <v>1</v>
      </c>
      <c r="M20199" s="8">
        <v>1</v>
      </c>
      <c r="N20199" s="8">
        <v>1</v>
      </c>
      <c r="O20199" s="8">
        <v>1</v>
      </c>
    </row>
    <row r="20200" spans="1:15" x14ac:dyDescent="0.35">
      <c r="B20200" s="11">
        <v>24.175489729470002</v>
      </c>
      <c r="C20200" s="11">
        <v>45.395332976680002</v>
      </c>
      <c r="D20200" s="11">
        <v>59.722375649740002</v>
      </c>
      <c r="E20200" s="11">
        <v>61.866240013290003</v>
      </c>
      <c r="F20200" s="11">
        <v>46.437785953869998</v>
      </c>
      <c r="G20200" s="11">
        <v>47.636484296079999</v>
      </c>
      <c r="H20200" s="11">
        <v>49.877295672960003</v>
      </c>
      <c r="I20200" s="11">
        <v>61.368750641349997</v>
      </c>
      <c r="J20200" s="11">
        <v>44.067528701790003</v>
      </c>
      <c r="K20200" s="11">
        <v>40.037034745649997</v>
      </c>
      <c r="L20200" s="11">
        <v>50.200301160739997</v>
      </c>
      <c r="M20200" s="11">
        <v>50.543368688770002</v>
      </c>
      <c r="N20200" s="11">
        <v>18.67201176963</v>
      </c>
      <c r="O20200" s="11">
        <v>600</v>
      </c>
    </row>
    <row r="20201" spans="1:15" x14ac:dyDescent="0.35">
      <c r="A20201" s="1" t="s">
        <v>19597</v>
      </c>
    </row>
    <row r="20202" spans="1:15" x14ac:dyDescent="0.35">
      <c r="A20202" s="1" t="s">
        <v>19598</v>
      </c>
    </row>
    <row r="20206" spans="1:15" x14ac:dyDescent="0.35">
      <c r="A20206" s="4" t="s">
        <v>19599</v>
      </c>
    </row>
    <row r="20207" spans="1:15" x14ac:dyDescent="0.35">
      <c r="A20207" s="1" t="s">
        <v>19600</v>
      </c>
    </row>
    <row r="20208" spans="1:15" ht="46.5" x14ac:dyDescent="0.35">
      <c r="A20208" s="5" t="s">
        <v>19601</v>
      </c>
      <c r="B20208" s="5" t="s">
        <v>19602</v>
      </c>
      <c r="C20208" s="5" t="s">
        <v>19603</v>
      </c>
      <c r="D20208" s="5" t="s">
        <v>19604</v>
      </c>
      <c r="E20208" s="5" t="s">
        <v>19605</v>
      </c>
      <c r="F20208" s="5" t="s">
        <v>19606</v>
      </c>
      <c r="G20208" s="5" t="s">
        <v>19607</v>
      </c>
      <c r="H20208" s="5" t="s">
        <v>19608</v>
      </c>
      <c r="I20208" s="5" t="s">
        <v>19609</v>
      </c>
    </row>
    <row r="20209" spans="1:13" x14ac:dyDescent="0.35">
      <c r="A20209" s="1" t="s">
        <v>19610</v>
      </c>
      <c r="B20209" s="8">
        <v>0.4178060897543</v>
      </c>
      <c r="C20209" s="6">
        <v>0.60753209222360005</v>
      </c>
      <c r="D20209" s="8">
        <v>0.38582683942250001</v>
      </c>
      <c r="E20209" s="8">
        <v>0.34646775203070002</v>
      </c>
      <c r="F20209" s="8">
        <v>0.42440456517469999</v>
      </c>
      <c r="G20209" s="8">
        <v>0.47401837816269998</v>
      </c>
      <c r="H20209" s="8">
        <v>0.37102295197739998</v>
      </c>
      <c r="I20209" s="8">
        <v>0.439999898808</v>
      </c>
    </row>
    <row r="20210" spans="1:13" x14ac:dyDescent="0.35">
      <c r="B20210" s="11">
        <v>40.776476198120001</v>
      </c>
      <c r="C20210" s="9">
        <v>56.842394407759997</v>
      </c>
      <c r="D20210" s="11">
        <v>50.072466142979998</v>
      </c>
      <c r="E20210" s="11">
        <v>26.17241035336</v>
      </c>
      <c r="F20210" s="11">
        <v>37.749621268570003</v>
      </c>
      <c r="G20210" s="11">
        <v>45.458825987890002</v>
      </c>
      <c r="H20210" s="11">
        <v>6.9277449261240003</v>
      </c>
      <c r="I20210" s="11">
        <v>263.99993928480001</v>
      </c>
    </row>
    <row r="20211" spans="1:13" x14ac:dyDescent="0.35">
      <c r="A20211" s="1" t="s">
        <v>19611</v>
      </c>
      <c r="B20211" s="8">
        <v>0.50344691778289996</v>
      </c>
      <c r="C20211" s="8">
        <v>0.33199259490670002</v>
      </c>
      <c r="D20211" s="8">
        <v>0.47042069375329998</v>
      </c>
      <c r="E20211" s="8">
        <v>0.53523680022029996</v>
      </c>
      <c r="F20211" s="8">
        <v>0.47272639097899999</v>
      </c>
      <c r="G20211" s="8">
        <v>0.38561908132669998</v>
      </c>
      <c r="H20211" s="8">
        <v>0.48538958698279999</v>
      </c>
      <c r="I20211" s="8">
        <v>0.44962037818259998</v>
      </c>
    </row>
    <row r="20212" spans="1:13" x14ac:dyDescent="0.35">
      <c r="B20212" s="11">
        <v>49.134734422050002</v>
      </c>
      <c r="C20212" s="11">
        <v>31.062151714599999</v>
      </c>
      <c r="D20212" s="11">
        <v>61.051025626369999</v>
      </c>
      <c r="E20212" s="11">
        <v>40.432153034380001</v>
      </c>
      <c r="F20212" s="11">
        <v>42.047715051719997</v>
      </c>
      <c r="G20212" s="11">
        <v>36.981246979460003</v>
      </c>
      <c r="H20212" s="11">
        <v>9.0632000809979996</v>
      </c>
      <c r="I20212" s="11">
        <v>269.77222690960002</v>
      </c>
    </row>
    <row r="20213" spans="1:13" x14ac:dyDescent="0.35">
      <c r="A20213" s="1" t="s">
        <v>19612</v>
      </c>
      <c r="B20213" s="8">
        <v>7.8746992462770005E-2</v>
      </c>
      <c r="C20213" s="8">
        <v>6.0475312869700003E-2</v>
      </c>
      <c r="D20213" s="8">
        <v>0.14375246682420001</v>
      </c>
      <c r="E20213" s="8">
        <v>0.118295447749</v>
      </c>
      <c r="F20213" s="8">
        <v>0.1028690438463</v>
      </c>
      <c r="G20213" s="8">
        <v>0.14036254051059999</v>
      </c>
      <c r="H20213" s="8">
        <v>0.1435874610398</v>
      </c>
      <c r="I20213" s="8">
        <v>0.1103797230093</v>
      </c>
    </row>
    <row r="20214" spans="1:13" x14ac:dyDescent="0.35">
      <c r="B20214" s="11">
        <v>7.685442942491</v>
      </c>
      <c r="C20214" s="11">
        <v>5.658238684134</v>
      </c>
      <c r="D20214" s="11">
        <v>18.65614258147</v>
      </c>
      <c r="E20214" s="11">
        <v>8.9361188256999995</v>
      </c>
      <c r="F20214" s="11">
        <v>9.1499191198799998</v>
      </c>
      <c r="G20214" s="11">
        <v>13.460904889429999</v>
      </c>
      <c r="H20214" s="11">
        <v>2.681066762505</v>
      </c>
      <c r="I20214" s="11">
        <v>66.227833805610004</v>
      </c>
    </row>
    <row r="20215" spans="1:13" x14ac:dyDescent="0.35">
      <c r="A20215" s="1" t="s">
        <v>19613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</row>
    <row r="20216" spans="1:13" x14ac:dyDescent="0.35">
      <c r="B20216" s="11">
        <v>97.596653562669999</v>
      </c>
      <c r="C20216" s="11">
        <v>93.562784806500005</v>
      </c>
      <c r="D20216" s="11">
        <v>129.77963435079999</v>
      </c>
      <c r="E20216" s="11">
        <v>75.540682213430003</v>
      </c>
      <c r="F20216" s="11">
        <v>88.947255440169997</v>
      </c>
      <c r="G20216" s="11">
        <v>95.900977856780003</v>
      </c>
      <c r="H20216" s="11">
        <v>18.67201176963</v>
      </c>
      <c r="I20216" s="11">
        <v>600</v>
      </c>
    </row>
    <row r="20217" spans="1:13" x14ac:dyDescent="0.35">
      <c r="A20217" s="1" t="s">
        <v>19614</v>
      </c>
    </row>
    <row r="20218" spans="1:13" x14ac:dyDescent="0.35">
      <c r="A20218" s="1" t="s">
        <v>19615</v>
      </c>
    </row>
    <row r="20222" spans="1:13" x14ac:dyDescent="0.35">
      <c r="A20222" s="4" t="s">
        <v>19616</v>
      </c>
    </row>
    <row r="20223" spans="1:13" x14ac:dyDescent="0.35">
      <c r="A20223" s="1" t="s">
        <v>19617</v>
      </c>
    </row>
    <row r="20224" spans="1:13" ht="77.5" x14ac:dyDescent="0.35">
      <c r="A20224" s="5" t="s">
        <v>19618</v>
      </c>
      <c r="B20224" s="5" t="s">
        <v>19619</v>
      </c>
      <c r="C20224" s="5" t="s">
        <v>19620</v>
      </c>
      <c r="D20224" s="5" t="s">
        <v>19621</v>
      </c>
      <c r="E20224" s="5" t="s">
        <v>19622</v>
      </c>
      <c r="F20224" s="5" t="s">
        <v>19623</v>
      </c>
      <c r="G20224" s="5" t="s">
        <v>19624</v>
      </c>
      <c r="H20224" s="5" t="s">
        <v>19625</v>
      </c>
      <c r="I20224" s="5" t="s">
        <v>19626</v>
      </c>
      <c r="J20224" s="5" t="s">
        <v>19627</v>
      </c>
      <c r="K20224" s="5" t="s">
        <v>19628</v>
      </c>
      <c r="L20224" s="5" t="s">
        <v>19629</v>
      </c>
      <c r="M20224" s="5" t="s">
        <v>19630</v>
      </c>
    </row>
    <row r="20225" spans="1:13" x14ac:dyDescent="0.35">
      <c r="A20225" s="1" t="s">
        <v>19631</v>
      </c>
      <c r="B20225" s="8">
        <v>0.16015621648879999</v>
      </c>
      <c r="C20225" s="8">
        <v>0.20392275811210001</v>
      </c>
      <c r="D20225" s="8">
        <v>0.20206554608339999</v>
      </c>
      <c r="E20225" s="8">
        <v>0.12755771989539999</v>
      </c>
      <c r="F20225" s="8">
        <v>0.1590959160598</v>
      </c>
      <c r="G20225" s="8">
        <v>0.16527672241130001</v>
      </c>
      <c r="H20225" s="8">
        <v>0.30001856721230002</v>
      </c>
      <c r="I20225" s="8">
        <v>9.6925332853549998E-2</v>
      </c>
      <c r="J20225" s="8">
        <v>0.1510648563069</v>
      </c>
      <c r="K20225" s="8">
        <v>0.1597343764269</v>
      </c>
      <c r="L20225" s="8">
        <v>0.15839048304379999</v>
      </c>
      <c r="M20225" s="8">
        <v>0.17709635679249999</v>
      </c>
    </row>
    <row r="20226" spans="1:13" x14ac:dyDescent="0.35">
      <c r="B20226" s="11">
        <v>58.899992249859999</v>
      </c>
      <c r="C20226" s="11">
        <v>47.357821825649999</v>
      </c>
      <c r="D20226" s="11">
        <v>56.019334965189998</v>
      </c>
      <c r="E20226" s="11">
        <v>4.4989750991359996</v>
      </c>
      <c r="F20226" s="11">
        <v>45.73950401119</v>
      </c>
      <c r="G20226" s="11">
        <v>33.309853136379999</v>
      </c>
      <c r="H20226" s="11">
        <v>22.709481828809999</v>
      </c>
      <c r="I20226" s="11">
        <v>1.484326502432</v>
      </c>
      <c r="J20226" s="11">
        <v>3.0146485967049999</v>
      </c>
      <c r="K20226" s="11">
        <v>24.105812611049998</v>
      </c>
      <c r="L20226" s="11">
        <v>21.633691400139998</v>
      </c>
      <c r="M20226" s="11">
        <v>106.25781407549999</v>
      </c>
    </row>
    <row r="20227" spans="1:13" x14ac:dyDescent="0.35">
      <c r="A20227" s="1" t="s">
        <v>19632</v>
      </c>
      <c r="B20227" s="8">
        <v>0.23936523201189999</v>
      </c>
      <c r="C20227" s="8">
        <v>0.17454436016729999</v>
      </c>
      <c r="D20227" s="8">
        <v>0.19417382767380001</v>
      </c>
      <c r="E20227" s="8">
        <v>0.40364926850119998</v>
      </c>
      <c r="F20227" s="8">
        <v>0.2104279519468</v>
      </c>
      <c r="G20227" s="8">
        <v>0.22864069275349999</v>
      </c>
      <c r="H20227" s="8">
        <v>0.1024031966392</v>
      </c>
      <c r="I20227" s="6">
        <v>0.6291339202956</v>
      </c>
      <c r="J20227" s="8">
        <v>0.2306135053658</v>
      </c>
      <c r="K20227" s="8">
        <v>0.21413498740869999</v>
      </c>
      <c r="L20227" s="8">
        <v>0.2063320591701</v>
      </c>
      <c r="M20227" s="8">
        <v>0.21427586870080001</v>
      </c>
    </row>
    <row r="20228" spans="1:13" x14ac:dyDescent="0.35">
      <c r="B20228" s="11">
        <v>88.030365723390005</v>
      </c>
      <c r="C20228" s="11">
        <v>40.535155497109997</v>
      </c>
      <c r="D20228" s="11">
        <v>53.831486390270001</v>
      </c>
      <c r="E20228" s="11">
        <v>14.2367550099</v>
      </c>
      <c r="F20228" s="11">
        <v>60.49727982033</v>
      </c>
      <c r="G20228" s="11">
        <v>46.080221010599999</v>
      </c>
      <c r="H20228" s="11">
        <v>7.751265379666</v>
      </c>
      <c r="I20228" s="9">
        <v>9.6346344550040008</v>
      </c>
      <c r="J20228" s="11">
        <v>4.6021205548959996</v>
      </c>
      <c r="K20228" s="11">
        <v>32.315510257779998</v>
      </c>
      <c r="L20228" s="11">
        <v>28.181769562549999</v>
      </c>
      <c r="M20228" s="11">
        <v>128.56552122049999</v>
      </c>
    </row>
    <row r="20229" spans="1:13" x14ac:dyDescent="0.35">
      <c r="A20229" s="1" t="s">
        <v>19633</v>
      </c>
      <c r="B20229" s="8">
        <v>0.19865073194470001</v>
      </c>
      <c r="C20229" s="8">
        <v>0.18931782015179999</v>
      </c>
      <c r="D20229" s="8">
        <v>0.2211200831258</v>
      </c>
      <c r="E20229" s="8">
        <v>0.1317975069018</v>
      </c>
      <c r="F20229" s="8">
        <v>0.17764609975670001</v>
      </c>
      <c r="G20229" s="8">
        <v>0.2337315846562</v>
      </c>
      <c r="H20229" s="8">
        <v>0.1875410079458</v>
      </c>
      <c r="I20229" s="8">
        <v>0.1051362680169</v>
      </c>
      <c r="J20229" s="8">
        <v>0.15225720462340001</v>
      </c>
      <c r="K20229" s="8">
        <v>0.16129051963970001</v>
      </c>
      <c r="L20229" s="8">
        <v>0.19571733299659999</v>
      </c>
      <c r="M20229" s="8">
        <v>0.19503836438380001</v>
      </c>
    </row>
    <row r="20230" spans="1:13" x14ac:dyDescent="0.35">
      <c r="B20230" s="11">
        <v>73.05696168707</v>
      </c>
      <c r="C20230" s="11">
        <v>43.966056943200002</v>
      </c>
      <c r="D20230" s="11">
        <v>61.301890620409999</v>
      </c>
      <c r="E20230" s="11">
        <v>4.6485128627709997</v>
      </c>
      <c r="F20230" s="11">
        <v>51.072615147089998</v>
      </c>
      <c r="G20230" s="11">
        <v>47.106238825680002</v>
      </c>
      <c r="H20230" s="11">
        <v>14.195651794730001</v>
      </c>
      <c r="I20230" s="11">
        <v>1.6100697762889999</v>
      </c>
      <c r="J20230" s="11">
        <v>3.0384430864819998</v>
      </c>
      <c r="K20230" s="11">
        <v>24.340653085109999</v>
      </c>
      <c r="L20230" s="11">
        <v>26.73196206199</v>
      </c>
      <c r="M20230" s="11">
        <v>117.0230186303</v>
      </c>
    </row>
    <row r="20231" spans="1:13" x14ac:dyDescent="0.35">
      <c r="A20231" s="1" t="s">
        <v>19634</v>
      </c>
      <c r="B20231" s="8">
        <v>0.33137979798900002</v>
      </c>
      <c r="C20231" s="8">
        <v>0.39630297675359999</v>
      </c>
      <c r="D20231" s="8">
        <v>0.31095631705549998</v>
      </c>
      <c r="E20231" s="8">
        <v>0.32322491817850002</v>
      </c>
      <c r="F20231" s="8">
        <v>0.40451835902290001</v>
      </c>
      <c r="G20231" s="8">
        <v>0.28145347605100002</v>
      </c>
      <c r="H20231" s="8">
        <v>0.38950985913199998</v>
      </c>
      <c r="I20231" s="8">
        <v>0.13708930183449999</v>
      </c>
      <c r="J20231" s="8">
        <v>0.46606443370400003</v>
      </c>
      <c r="K20231" s="8">
        <v>0.41777150934840002</v>
      </c>
      <c r="L20231" s="8">
        <v>0.38987499150049998</v>
      </c>
      <c r="M20231" s="8">
        <v>0.35650875989550002</v>
      </c>
    </row>
    <row r="20232" spans="1:13" x14ac:dyDescent="0.35">
      <c r="B20232" s="11">
        <v>121.8701837569</v>
      </c>
      <c r="C20232" s="11">
        <v>92.035072180399993</v>
      </c>
      <c r="D20232" s="11">
        <v>86.207502576829995</v>
      </c>
      <c r="E20232" s="11">
        <v>11.400179146339999</v>
      </c>
      <c r="F20232" s="11">
        <v>116.2975742142</v>
      </c>
      <c r="G20232" s="11">
        <v>56.724103764920002</v>
      </c>
      <c r="H20232" s="11">
        <v>29.48339881191</v>
      </c>
      <c r="I20232" s="11">
        <v>2.0994024773720001</v>
      </c>
      <c r="J20232" s="11">
        <v>9.3007766689659999</v>
      </c>
      <c r="K20232" s="11">
        <v>63.046677514640002</v>
      </c>
      <c r="L20232" s="11">
        <v>53.250896699519998</v>
      </c>
      <c r="M20232" s="11">
        <v>213.90525593730001</v>
      </c>
    </row>
    <row r="20233" spans="1:13" x14ac:dyDescent="0.35">
      <c r="A20233" s="1" t="s">
        <v>19635</v>
      </c>
      <c r="B20233" s="8">
        <v>7.0448021565599997E-2</v>
      </c>
      <c r="C20233" s="8">
        <v>3.5912084815229998E-2</v>
      </c>
      <c r="D20233" s="8">
        <v>7.1684226061590001E-2</v>
      </c>
      <c r="E20233" s="8">
        <v>1.377058652325E-2</v>
      </c>
      <c r="F20233" s="8">
        <v>4.831167321378E-2</v>
      </c>
      <c r="G20233" s="8">
        <v>9.0897524127950005E-2</v>
      </c>
      <c r="H20233" s="8">
        <v>2.0527369070829998E-2</v>
      </c>
      <c r="I20233" s="8">
        <v>3.1715176999440001E-2</v>
      </c>
      <c r="J20233" s="8">
        <v>0</v>
      </c>
      <c r="K20233" s="8">
        <v>4.7068607176249999E-2</v>
      </c>
      <c r="L20233" s="8">
        <v>4.9685133288929997E-2</v>
      </c>
      <c r="M20233" s="8">
        <v>5.708065022732E-2</v>
      </c>
    </row>
    <row r="20234" spans="1:13" x14ac:dyDescent="0.35">
      <c r="B20234" s="11">
        <v>25.908378801649999</v>
      </c>
      <c r="C20234" s="11">
        <v>8.3400113347450002</v>
      </c>
      <c r="D20234" s="11">
        <v>19.873267606980001</v>
      </c>
      <c r="E20234" s="11">
        <v>0.48569013243120002</v>
      </c>
      <c r="F20234" s="11">
        <v>13.889432396989999</v>
      </c>
      <c r="G20234" s="11">
        <v>18.31947738913</v>
      </c>
      <c r="H20234" s="11">
        <v>1.5537902178480001</v>
      </c>
      <c r="I20234" s="11">
        <v>0.48569013243120002</v>
      </c>
      <c r="J20234" s="11">
        <v>0</v>
      </c>
      <c r="K20234" s="11">
        <v>7.1032112800910001</v>
      </c>
      <c r="L20234" s="11">
        <v>6.7862211168969999</v>
      </c>
      <c r="M20234" s="11">
        <v>34.24839013639</v>
      </c>
    </row>
    <row r="20235" spans="1:13" x14ac:dyDescent="0.35">
      <c r="A20235" s="1" t="s">
        <v>19636</v>
      </c>
      <c r="B20235" s="8">
        <v>1</v>
      </c>
      <c r="C20235" s="8">
        <v>1</v>
      </c>
      <c r="D20235" s="8">
        <v>1</v>
      </c>
      <c r="E20235" s="8">
        <v>1</v>
      </c>
      <c r="F20235" s="8">
        <v>1</v>
      </c>
      <c r="G20235" s="8">
        <v>1</v>
      </c>
      <c r="H20235" s="8">
        <v>1</v>
      </c>
      <c r="I20235" s="8">
        <v>1</v>
      </c>
      <c r="J20235" s="8">
        <v>1</v>
      </c>
      <c r="K20235" s="8">
        <v>1</v>
      </c>
      <c r="L20235" s="8">
        <v>1</v>
      </c>
      <c r="M20235" s="8">
        <v>1</v>
      </c>
    </row>
    <row r="20236" spans="1:13" x14ac:dyDescent="0.35">
      <c r="B20236" s="11">
        <v>367.7658822189</v>
      </c>
      <c r="C20236" s="11">
        <v>232.2341177811</v>
      </c>
      <c r="D20236" s="11">
        <v>277.23348215969997</v>
      </c>
      <c r="E20236" s="11">
        <v>35.270112250579999</v>
      </c>
      <c r="F20236" s="11">
        <v>287.49640558980002</v>
      </c>
      <c r="G20236" s="11">
        <v>201.53989412670001</v>
      </c>
      <c r="H20236" s="11">
        <v>75.693588032969998</v>
      </c>
      <c r="I20236" s="11">
        <v>15.314123343529999</v>
      </c>
      <c r="J20236" s="11">
        <v>19.955988907049999</v>
      </c>
      <c r="K20236" s="11">
        <v>150.9118647487</v>
      </c>
      <c r="L20236" s="11">
        <v>136.58454084109999</v>
      </c>
      <c r="M20236" s="11">
        <v>600</v>
      </c>
    </row>
    <row r="20237" spans="1:13" x14ac:dyDescent="0.35">
      <c r="A20237" s="1" t="s">
        <v>19637</v>
      </c>
    </row>
    <row r="20238" spans="1:13" x14ac:dyDescent="0.35">
      <c r="A20238" s="1" t="s">
        <v>19638</v>
      </c>
    </row>
    <row r="20242" spans="1:9" x14ac:dyDescent="0.35">
      <c r="A20242" s="4" t="s">
        <v>19639</v>
      </c>
    </row>
    <row r="20243" spans="1:9" x14ac:dyDescent="0.35">
      <c r="A20243" s="1" t="s">
        <v>19640</v>
      </c>
    </row>
    <row r="20244" spans="1:9" ht="46.5" x14ac:dyDescent="0.35">
      <c r="A20244" s="5" t="s">
        <v>19641</v>
      </c>
      <c r="B20244" s="5" t="s">
        <v>19642</v>
      </c>
      <c r="C20244" s="5" t="s">
        <v>19643</v>
      </c>
      <c r="D20244" s="5" t="s">
        <v>19644</v>
      </c>
      <c r="E20244" s="5" t="s">
        <v>19645</v>
      </c>
      <c r="F20244" s="5" t="s">
        <v>19646</v>
      </c>
      <c r="G20244" s="5" t="s">
        <v>19647</v>
      </c>
      <c r="H20244" s="5" t="s">
        <v>19648</v>
      </c>
      <c r="I20244" s="5" t="s">
        <v>19649</v>
      </c>
    </row>
    <row r="20245" spans="1:9" x14ac:dyDescent="0.35">
      <c r="A20245" s="1" t="s">
        <v>19650</v>
      </c>
      <c r="B20245" s="7">
        <v>9.6858565625879994E-2</v>
      </c>
      <c r="C20245" s="8">
        <v>0.1831718398435</v>
      </c>
      <c r="D20245" s="7">
        <v>3.9570688175240003E-2</v>
      </c>
      <c r="E20245" s="8">
        <v>0.1121724649615</v>
      </c>
      <c r="F20245" s="8">
        <v>0.1765257361808</v>
      </c>
      <c r="G20245" s="8">
        <v>0.1857131331852</v>
      </c>
      <c r="H20245" s="6">
        <v>0.38909279305200001</v>
      </c>
      <c r="I20245" s="8">
        <v>0.17709635679249999</v>
      </c>
    </row>
    <row r="20246" spans="1:9" x14ac:dyDescent="0.35">
      <c r="B20246" s="10">
        <v>15.80703898454</v>
      </c>
      <c r="C20246" s="11">
        <v>70.722645014210002</v>
      </c>
      <c r="D20246" s="10">
        <v>1.3621490532360001</v>
      </c>
      <c r="E20246" s="11">
        <v>14.444889931300001</v>
      </c>
      <c r="F20246" s="11">
        <v>18.85255140696</v>
      </c>
      <c r="G20246" s="11">
        <v>51.870093607249999</v>
      </c>
      <c r="H20246" s="9">
        <v>19.728130076759999</v>
      </c>
      <c r="I20246" s="11">
        <v>106.25781407549999</v>
      </c>
    </row>
    <row r="20247" spans="1:9" x14ac:dyDescent="0.35">
      <c r="A20247" s="1" t="s">
        <v>19651</v>
      </c>
      <c r="B20247" s="8">
        <v>0.20116677129589999</v>
      </c>
      <c r="C20247" s="8">
        <v>0.22151599780699999</v>
      </c>
      <c r="D20247" s="8">
        <v>0.31834469999949999</v>
      </c>
      <c r="E20247" s="8">
        <v>0.1698433729719</v>
      </c>
      <c r="F20247" s="8">
        <v>0.22108426747599999</v>
      </c>
      <c r="G20247" s="8">
        <v>0.22168108000719999</v>
      </c>
      <c r="H20247" s="8">
        <v>0.20133682762980001</v>
      </c>
      <c r="I20247" s="8">
        <v>0.21427586870080001</v>
      </c>
    </row>
    <row r="20248" spans="1:9" x14ac:dyDescent="0.35">
      <c r="B20248" s="11">
        <v>32.829837771389997</v>
      </c>
      <c r="C20248" s="11">
        <v>85.527323912130001</v>
      </c>
      <c r="D20248" s="11">
        <v>10.958437967689999</v>
      </c>
      <c r="E20248" s="11">
        <v>21.871399803709998</v>
      </c>
      <c r="F20248" s="11">
        <v>23.611302283939999</v>
      </c>
      <c r="G20248" s="11">
        <v>61.916021628179998</v>
      </c>
      <c r="H20248" s="11">
        <v>10.20835953698</v>
      </c>
      <c r="I20248" s="11">
        <v>128.56552122049999</v>
      </c>
    </row>
    <row r="20249" spans="1:9" x14ac:dyDescent="0.35">
      <c r="A20249" s="1" t="s">
        <v>19652</v>
      </c>
      <c r="B20249" s="8">
        <v>0.1691892869911</v>
      </c>
      <c r="C20249" s="8">
        <v>0.21296853052360001</v>
      </c>
      <c r="D20249" s="8">
        <v>0.18971702275480001</v>
      </c>
      <c r="E20249" s="8">
        <v>0.16370191875430001</v>
      </c>
      <c r="F20249" s="8">
        <v>0.21503246586979999</v>
      </c>
      <c r="G20249" s="8">
        <v>0.21217933652080001</v>
      </c>
      <c r="H20249" s="8">
        <v>0.14170132997730001</v>
      </c>
      <c r="I20249" s="8">
        <v>0.19503836438380001</v>
      </c>
    </row>
    <row r="20250" spans="1:9" x14ac:dyDescent="0.35">
      <c r="B20250" s="11">
        <v>27.611204419069999</v>
      </c>
      <c r="C20250" s="11">
        <v>82.227146903649995</v>
      </c>
      <c r="D20250" s="11">
        <v>6.5306638536030004</v>
      </c>
      <c r="E20250" s="11">
        <v>21.080540565469999</v>
      </c>
      <c r="F20250" s="11">
        <v>22.964983490120002</v>
      </c>
      <c r="G20250" s="11">
        <v>59.262163413529997</v>
      </c>
      <c r="H20250" s="11">
        <v>7.1846673075469996</v>
      </c>
      <c r="I20250" s="11">
        <v>117.0230186303</v>
      </c>
    </row>
    <row r="20251" spans="1:9" x14ac:dyDescent="0.35">
      <c r="A20251" s="1" t="s">
        <v>19653</v>
      </c>
      <c r="B20251" s="6">
        <v>0.49364240867289999</v>
      </c>
      <c r="C20251" s="8">
        <v>0.31727524114099998</v>
      </c>
      <c r="D20251" s="8">
        <v>0.34518417568409998</v>
      </c>
      <c r="E20251" s="6">
        <v>0.53332749628139997</v>
      </c>
      <c r="F20251" s="8">
        <v>0.3684093510491</v>
      </c>
      <c r="G20251" s="7">
        <v>0.2977229170065</v>
      </c>
      <c r="H20251" s="8">
        <v>0.21387872198749999</v>
      </c>
      <c r="I20251" s="8">
        <v>0.35650875989550002</v>
      </c>
    </row>
    <row r="20252" spans="1:9" x14ac:dyDescent="0.35">
      <c r="B20252" s="9">
        <v>80.561019543209994</v>
      </c>
      <c r="C20252" s="11">
        <v>122.4999665352</v>
      </c>
      <c r="D20252" s="11">
        <v>11.882338159450001</v>
      </c>
      <c r="E20252" s="9">
        <v>68.678681383759994</v>
      </c>
      <c r="F20252" s="11">
        <v>39.345289699529999</v>
      </c>
      <c r="G20252" s="10">
        <v>83.154676835649994</v>
      </c>
      <c r="H20252" s="11">
        <v>10.84426985893</v>
      </c>
      <c r="I20252" s="11">
        <v>213.90525593730001</v>
      </c>
    </row>
    <row r="20253" spans="1:9" x14ac:dyDescent="0.35">
      <c r="A20253" s="1" t="s">
        <v>19654</v>
      </c>
      <c r="B20253" s="8">
        <v>3.9142967414239997E-2</v>
      </c>
      <c r="C20253" s="8">
        <v>6.5068390684839994E-2</v>
      </c>
      <c r="D20253" s="8">
        <v>0.10718341338619999</v>
      </c>
      <c r="E20253" s="8">
        <v>2.0954747030930001E-2</v>
      </c>
      <c r="F20253" s="8">
        <v>1.8948179424260001E-2</v>
      </c>
      <c r="G20253" s="6">
        <v>8.2703533280260005E-2</v>
      </c>
      <c r="H20253" s="8">
        <v>5.3990327353309997E-2</v>
      </c>
      <c r="I20253" s="8">
        <v>5.708065022732E-2</v>
      </c>
    </row>
    <row r="20254" spans="1:9" x14ac:dyDescent="0.35">
      <c r="B20254" s="11">
        <v>6.3880195611949997</v>
      </c>
      <c r="C20254" s="11">
        <v>25.122904808849999</v>
      </c>
      <c r="D20254" s="11">
        <v>3.6895942880770001</v>
      </c>
      <c r="E20254" s="11">
        <v>2.6984252731180001</v>
      </c>
      <c r="F20254" s="11">
        <v>2.023622925432</v>
      </c>
      <c r="G20254" s="9">
        <v>23.099281883420002</v>
      </c>
      <c r="H20254" s="11">
        <v>2.7374657663490001</v>
      </c>
      <c r="I20254" s="11">
        <v>34.24839013639</v>
      </c>
    </row>
    <row r="20255" spans="1:9" x14ac:dyDescent="0.35">
      <c r="A20255" s="1" t="s">
        <v>19655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  <c r="I20255" s="8">
        <v>1</v>
      </c>
    </row>
    <row r="20256" spans="1:9" x14ac:dyDescent="0.35">
      <c r="B20256" s="11">
        <v>163.1971202794</v>
      </c>
      <c r="C20256" s="11">
        <v>386.09998717399998</v>
      </c>
      <c r="D20256" s="11">
        <v>34.423183322050001</v>
      </c>
      <c r="E20256" s="11">
        <v>128.7739369574</v>
      </c>
      <c r="F20256" s="11">
        <v>106.797749806</v>
      </c>
      <c r="G20256" s="11">
        <v>279.30223736800002</v>
      </c>
      <c r="H20256" s="11">
        <v>50.702892546569998</v>
      </c>
      <c r="I20256" s="11">
        <v>600</v>
      </c>
    </row>
    <row r="20257" spans="1:9" x14ac:dyDescent="0.35">
      <c r="A20257" s="1" t="s">
        <v>19656</v>
      </c>
    </row>
    <row r="20258" spans="1:9" x14ac:dyDescent="0.35">
      <c r="A20258" s="1" t="s">
        <v>19657</v>
      </c>
    </row>
    <row r="20262" spans="1:9" x14ac:dyDescent="0.35">
      <c r="A20262" s="4" t="s">
        <v>19658</v>
      </c>
    </row>
    <row r="20263" spans="1:9" x14ac:dyDescent="0.35">
      <c r="A20263" s="1" t="s">
        <v>19659</v>
      </c>
    </row>
    <row r="20264" spans="1:9" ht="62" x14ac:dyDescent="0.35">
      <c r="A20264" s="5" t="s">
        <v>19660</v>
      </c>
      <c r="B20264" s="5" t="s">
        <v>19661</v>
      </c>
      <c r="C20264" s="5" t="s">
        <v>19662</v>
      </c>
      <c r="D20264" s="5" t="s">
        <v>19663</v>
      </c>
      <c r="E20264" s="5" t="s">
        <v>19664</v>
      </c>
      <c r="F20264" s="5" t="s">
        <v>19665</v>
      </c>
      <c r="G20264" s="5" t="s">
        <v>19666</v>
      </c>
      <c r="H20264" s="5" t="s">
        <v>19667</v>
      </c>
      <c r="I20264" s="5" t="s">
        <v>19668</v>
      </c>
    </row>
    <row r="20265" spans="1:9" x14ac:dyDescent="0.35">
      <c r="A20265" s="1" t="s">
        <v>19669</v>
      </c>
      <c r="B20265" s="8">
        <v>0.1867159618931</v>
      </c>
      <c r="C20265" s="8">
        <v>0.15052533500199999</v>
      </c>
      <c r="D20265" s="8">
        <v>0.17660614747260001</v>
      </c>
      <c r="E20265" s="8">
        <v>0.23657463593290001</v>
      </c>
      <c r="F20265" s="8">
        <v>0.1976811014472</v>
      </c>
      <c r="G20265" s="8">
        <v>0.13991913276599999</v>
      </c>
      <c r="H20265" s="8">
        <v>0.24264699951900001</v>
      </c>
      <c r="I20265" s="8">
        <v>0.17709635679249999</v>
      </c>
    </row>
    <row r="20266" spans="1:9" x14ac:dyDescent="0.35">
      <c r="B20266" s="11">
        <v>53.585874734660003</v>
      </c>
      <c r="C20266" s="11">
        <v>38.036958679050002</v>
      </c>
      <c r="D20266" s="11">
        <v>42.139785170460001</v>
      </c>
      <c r="E20266" s="11">
        <v>11.44608956421</v>
      </c>
      <c r="F20266" s="11">
        <v>9.1723211384009993</v>
      </c>
      <c r="G20266" s="11">
        <v>28.864637540650001</v>
      </c>
      <c r="H20266" s="11">
        <v>14.6349806618</v>
      </c>
      <c r="I20266" s="11">
        <v>106.25781407549999</v>
      </c>
    </row>
    <row r="20267" spans="1:9" x14ac:dyDescent="0.35">
      <c r="A20267" s="1" t="s">
        <v>19670</v>
      </c>
      <c r="B20267" s="8">
        <v>0.20454134966490001</v>
      </c>
      <c r="C20267" s="8">
        <v>0.23719803919730001</v>
      </c>
      <c r="D20267" s="8">
        <v>0.19658540562179999</v>
      </c>
      <c r="E20267" s="8">
        <v>0.24377775937810001</v>
      </c>
      <c r="F20267" s="8">
        <v>0.24073953538619999</v>
      </c>
      <c r="G20267" s="8">
        <v>0.23640149133839999</v>
      </c>
      <c r="H20267" s="8">
        <v>0.16455947318969999</v>
      </c>
      <c r="I20267" s="8">
        <v>0.21427586870080001</v>
      </c>
    </row>
    <row r="20268" spans="1:9" x14ac:dyDescent="0.35">
      <c r="B20268" s="11">
        <v>58.701607672290002</v>
      </c>
      <c r="C20268" s="11">
        <v>59.938694144629999</v>
      </c>
      <c r="D20268" s="11">
        <v>46.907012463039997</v>
      </c>
      <c r="E20268" s="11">
        <v>11.79459520925</v>
      </c>
      <c r="F20268" s="11">
        <v>11.17021461893</v>
      </c>
      <c r="G20268" s="11">
        <v>48.768479525700002</v>
      </c>
      <c r="H20268" s="11">
        <v>9.9252194035779997</v>
      </c>
      <c r="I20268" s="11">
        <v>128.56552122049999</v>
      </c>
    </row>
    <row r="20269" spans="1:9" x14ac:dyDescent="0.35">
      <c r="A20269" s="1" t="s">
        <v>19671</v>
      </c>
      <c r="B20269" s="8">
        <v>0.22332561278269999</v>
      </c>
      <c r="C20269" s="8">
        <v>0.152867605598</v>
      </c>
      <c r="D20269" s="8">
        <v>0.22231934223370001</v>
      </c>
      <c r="E20269" s="8">
        <v>0.228288247428</v>
      </c>
      <c r="F20269" s="8">
        <v>8.9075714979510001E-2</v>
      </c>
      <c r="G20269" s="8">
        <v>0.16721557921640001</v>
      </c>
      <c r="H20269" s="8">
        <v>0.23712041494370001</v>
      </c>
      <c r="I20269" s="8">
        <v>0.19503836438380001</v>
      </c>
    </row>
    <row r="20270" spans="1:9" x14ac:dyDescent="0.35">
      <c r="B20270" s="11">
        <v>64.09252958495</v>
      </c>
      <c r="C20270" s="11">
        <v>38.628838111679997</v>
      </c>
      <c r="D20270" s="11">
        <v>53.047356816479997</v>
      </c>
      <c r="E20270" s="11">
        <v>11.04517276847</v>
      </c>
      <c r="F20270" s="11">
        <v>4.1330762396790002</v>
      </c>
      <c r="G20270" s="11">
        <v>34.495761872000003</v>
      </c>
      <c r="H20270" s="11">
        <v>14.30165093365</v>
      </c>
      <c r="I20270" s="11">
        <v>117.0230186303</v>
      </c>
    </row>
    <row r="20271" spans="1:9" x14ac:dyDescent="0.35">
      <c r="A20271" s="1" t="s">
        <v>19672</v>
      </c>
      <c r="B20271" s="8">
        <v>0.31727043807330002</v>
      </c>
      <c r="C20271" s="8">
        <v>0.42373727923850002</v>
      </c>
      <c r="D20271" s="8">
        <v>0.3289527572066</v>
      </c>
      <c r="E20271" s="8">
        <v>0.25965662663529998</v>
      </c>
      <c r="F20271" s="8">
        <v>0.46057925108879999</v>
      </c>
      <c r="G20271" s="8">
        <v>0.41545083977050001</v>
      </c>
      <c r="H20271" s="8">
        <v>0.2615516424655</v>
      </c>
      <c r="I20271" s="8">
        <v>0.35650875989550002</v>
      </c>
    </row>
    <row r="20272" spans="1:9" x14ac:dyDescent="0.35">
      <c r="B20272" s="11">
        <v>91.053886230369997</v>
      </c>
      <c r="C20272" s="11">
        <v>107.0761767842</v>
      </c>
      <c r="D20272" s="11">
        <v>78.491030568829999</v>
      </c>
      <c r="E20272" s="11">
        <v>12.56285566155</v>
      </c>
      <c r="F20272" s="11">
        <v>21.37068627068</v>
      </c>
      <c r="G20272" s="11">
        <v>85.705490513499996</v>
      </c>
      <c r="H20272" s="11">
        <v>15.77519292277</v>
      </c>
      <c r="I20272" s="11">
        <v>213.90525593730001</v>
      </c>
    </row>
    <row r="20273" spans="1:9" x14ac:dyDescent="0.35">
      <c r="A20273" s="1" t="s">
        <v>19673</v>
      </c>
      <c r="B20273" s="8">
        <v>6.8146637585940001E-2</v>
      </c>
      <c r="C20273" s="8">
        <v>3.5671740964280003E-2</v>
      </c>
      <c r="D20273" s="8">
        <v>7.553634746533E-2</v>
      </c>
      <c r="E20273" s="8">
        <v>3.1702730625780003E-2</v>
      </c>
      <c r="F20273" s="8">
        <v>1.192439709843E-2</v>
      </c>
      <c r="G20273" s="8">
        <v>4.1012956908680002E-2</v>
      </c>
      <c r="H20273" s="8">
        <v>9.4121469882159997E-2</v>
      </c>
      <c r="I20273" s="8">
        <v>5.708065022732E-2</v>
      </c>
    </row>
    <row r="20274" spans="1:9" x14ac:dyDescent="0.35">
      <c r="B20274" s="11">
        <v>19.55749871754</v>
      </c>
      <c r="C20274" s="11">
        <v>9.0140609024420009</v>
      </c>
      <c r="D20274" s="11">
        <v>18.023639042589998</v>
      </c>
      <c r="E20274" s="11">
        <v>1.5338596749469999</v>
      </c>
      <c r="F20274" s="11">
        <v>0.55328708089930001</v>
      </c>
      <c r="G20274" s="11">
        <v>8.4607738215420003</v>
      </c>
      <c r="H20274" s="11">
        <v>5.676830516411</v>
      </c>
      <c r="I20274" s="11">
        <v>34.24839013639</v>
      </c>
    </row>
    <row r="20275" spans="1:9" x14ac:dyDescent="0.35">
      <c r="A20275" s="1" t="s">
        <v>19674</v>
      </c>
      <c r="B20275" s="8">
        <v>1</v>
      </c>
      <c r="C20275" s="8">
        <v>1</v>
      </c>
      <c r="D20275" s="8">
        <v>1</v>
      </c>
      <c r="E20275" s="8">
        <v>1</v>
      </c>
      <c r="F20275" s="8">
        <v>1</v>
      </c>
      <c r="G20275" s="8">
        <v>1</v>
      </c>
      <c r="H20275" s="8">
        <v>1</v>
      </c>
      <c r="I20275" s="8">
        <v>1</v>
      </c>
    </row>
    <row r="20276" spans="1:9" x14ac:dyDescent="0.35">
      <c r="B20276" s="11">
        <v>286.99139693979998</v>
      </c>
      <c r="C20276" s="11">
        <v>252.69472862200001</v>
      </c>
      <c r="D20276" s="11">
        <v>238.60882406140001</v>
      </c>
      <c r="E20276" s="11">
        <v>48.38257287842</v>
      </c>
      <c r="F20276" s="11">
        <v>46.399585348590001</v>
      </c>
      <c r="G20276" s="11">
        <v>206.29514327339999</v>
      </c>
      <c r="H20276" s="11">
        <v>60.313874438200003</v>
      </c>
      <c r="I20276" s="11">
        <v>600</v>
      </c>
    </row>
    <row r="20277" spans="1:9" x14ac:dyDescent="0.35">
      <c r="A20277" s="1" t="s">
        <v>19675</v>
      </c>
    </row>
    <row r="20278" spans="1:9" x14ac:dyDescent="0.35">
      <c r="A20278" s="1" t="s">
        <v>19676</v>
      </c>
    </row>
    <row r="20282" spans="1:9" x14ac:dyDescent="0.35">
      <c r="A20282" s="4" t="s">
        <v>19677</v>
      </c>
    </row>
    <row r="20283" spans="1:9" x14ac:dyDescent="0.35">
      <c r="A20283" s="1" t="s">
        <v>19678</v>
      </c>
    </row>
    <row r="20284" spans="1:9" ht="62" x14ac:dyDescent="0.35">
      <c r="A20284" s="5" t="s">
        <v>19679</v>
      </c>
      <c r="B20284" s="5" t="s">
        <v>19680</v>
      </c>
      <c r="C20284" s="5" t="s">
        <v>19681</v>
      </c>
      <c r="D20284" s="5" t="s">
        <v>19682</v>
      </c>
      <c r="E20284" s="5" t="s">
        <v>19683</v>
      </c>
      <c r="F20284" s="5" t="s">
        <v>19684</v>
      </c>
      <c r="G20284" s="5" t="s">
        <v>19685</v>
      </c>
      <c r="H20284" s="5" t="s">
        <v>19686</v>
      </c>
      <c r="I20284" s="5" t="s">
        <v>19687</v>
      </c>
    </row>
    <row r="20285" spans="1:9" x14ac:dyDescent="0.35">
      <c r="A20285" s="1" t="s">
        <v>19688</v>
      </c>
      <c r="B20285" s="8">
        <v>0.1908752852909</v>
      </c>
      <c r="C20285" s="8">
        <v>0.1436007627333</v>
      </c>
      <c r="D20285" s="8">
        <v>0.19961503900979999</v>
      </c>
      <c r="E20285" s="8">
        <v>0.1527838213187</v>
      </c>
      <c r="F20285" s="8">
        <v>0.18880606675619999</v>
      </c>
      <c r="G20285" s="8">
        <v>0.1334655637311</v>
      </c>
      <c r="H20285" s="8">
        <v>0.24406655367999999</v>
      </c>
      <c r="I20285" s="8">
        <v>0.17709635679249999</v>
      </c>
    </row>
    <row r="20286" spans="1:9" x14ac:dyDescent="0.35">
      <c r="B20286" s="11">
        <v>52.993749283130001</v>
      </c>
      <c r="C20286" s="11">
        <v>36.325976377140002</v>
      </c>
      <c r="D20286" s="11">
        <v>45.077562006249998</v>
      </c>
      <c r="E20286" s="11">
        <v>7.9161872768829999</v>
      </c>
      <c r="F20286" s="11">
        <v>8.7471318421880007</v>
      </c>
      <c r="G20286" s="11">
        <v>27.578844534950001</v>
      </c>
      <c r="H20286" s="11">
        <v>16.938088415239999</v>
      </c>
      <c r="I20286" s="11">
        <v>106.25781407549999</v>
      </c>
    </row>
    <row r="20287" spans="1:9" x14ac:dyDescent="0.35">
      <c r="A20287" s="1" t="s">
        <v>19689</v>
      </c>
      <c r="B20287" s="8">
        <v>0.1995535621433</v>
      </c>
      <c r="C20287" s="8">
        <v>0.23644380208310001</v>
      </c>
      <c r="D20287" s="8">
        <v>0.19546195595909999</v>
      </c>
      <c r="E20287" s="8">
        <v>0.2173864753542</v>
      </c>
      <c r="F20287" s="8">
        <v>0.23989888182669999</v>
      </c>
      <c r="G20287" s="8">
        <v>0.23566916022359999</v>
      </c>
      <c r="H20287" s="8">
        <v>0.19236967347639999</v>
      </c>
      <c r="I20287" s="8">
        <v>0.21427586870080001</v>
      </c>
    </row>
    <row r="20288" spans="1:9" x14ac:dyDescent="0.35">
      <c r="B20288" s="11">
        <v>55.403146744010002</v>
      </c>
      <c r="C20288" s="11">
        <v>59.812021924589999</v>
      </c>
      <c r="D20288" s="11">
        <v>44.139702516</v>
      </c>
      <c r="E20288" s="11">
        <v>11.26344422801</v>
      </c>
      <c r="F20288" s="11">
        <v>11.114193437659999</v>
      </c>
      <c r="G20288" s="11">
        <v>48.69782848693</v>
      </c>
      <c r="H20288" s="11">
        <v>13.3503525519</v>
      </c>
      <c r="I20288" s="11">
        <v>128.56552122049999</v>
      </c>
    </row>
    <row r="20289" spans="1:10" x14ac:dyDescent="0.35">
      <c r="A20289" s="1" t="s">
        <v>19690</v>
      </c>
      <c r="B20289" s="8">
        <v>0.21769632314199999</v>
      </c>
      <c r="C20289" s="8">
        <v>0.1665806397764</v>
      </c>
      <c r="D20289" s="8">
        <v>0.2146175611093</v>
      </c>
      <c r="E20289" s="8">
        <v>0.2311148423387</v>
      </c>
      <c r="F20289" s="8">
        <v>0.16446005287650001</v>
      </c>
      <c r="G20289" s="8">
        <v>0.16705608332659999</v>
      </c>
      <c r="H20289" s="8">
        <v>0.20812430340980001</v>
      </c>
      <c r="I20289" s="8">
        <v>0.19503836438380001</v>
      </c>
    </row>
    <row r="20290" spans="1:10" x14ac:dyDescent="0.35">
      <c r="B20290" s="11">
        <v>60.440220696280001</v>
      </c>
      <c r="C20290" s="11">
        <v>42.13908248277</v>
      </c>
      <c r="D20290" s="11">
        <v>48.46546866672</v>
      </c>
      <c r="E20290" s="11">
        <v>11.974752029559999</v>
      </c>
      <c r="F20290" s="11">
        <v>7.6192136725240003</v>
      </c>
      <c r="G20290" s="11">
        <v>34.519868810239998</v>
      </c>
      <c r="H20290" s="11">
        <v>14.44371545123</v>
      </c>
      <c r="I20290" s="11">
        <v>117.0230186303</v>
      </c>
    </row>
    <row r="20291" spans="1:10" x14ac:dyDescent="0.35">
      <c r="A20291" s="1" t="s">
        <v>19691</v>
      </c>
      <c r="B20291" s="8">
        <v>0.31943889068320003</v>
      </c>
      <c r="C20291" s="8">
        <v>0.41992838335549998</v>
      </c>
      <c r="D20291" s="8">
        <v>0.31858106642340001</v>
      </c>
      <c r="E20291" s="8">
        <v>0.3231776438492</v>
      </c>
      <c r="F20291" s="8">
        <v>0.40683499854069999</v>
      </c>
      <c r="G20291" s="8">
        <v>0.42286396942400001</v>
      </c>
      <c r="H20291" s="8">
        <v>0.27364012903590001</v>
      </c>
      <c r="I20291" s="8">
        <v>0.35650875989550002</v>
      </c>
    </row>
    <row r="20292" spans="1:10" x14ac:dyDescent="0.35">
      <c r="B20292" s="11">
        <v>88.687566115989995</v>
      </c>
      <c r="C20292" s="11">
        <v>106.2272110782</v>
      </c>
      <c r="D20292" s="11">
        <v>71.942764668229998</v>
      </c>
      <c r="E20292" s="11">
        <v>16.744801447770001</v>
      </c>
      <c r="F20292" s="11">
        <v>18.84811982682</v>
      </c>
      <c r="G20292" s="11">
        <v>87.379091251380004</v>
      </c>
      <c r="H20292" s="11">
        <v>18.990478743130002</v>
      </c>
      <c r="I20292" s="11">
        <v>213.90525593730001</v>
      </c>
    </row>
    <row r="20293" spans="1:10" x14ac:dyDescent="0.35">
      <c r="A20293" s="1" t="s">
        <v>19692</v>
      </c>
      <c r="B20293" s="8">
        <v>7.2435938740489994E-2</v>
      </c>
      <c r="C20293" s="8">
        <v>3.3446412051630001E-2</v>
      </c>
      <c r="D20293" s="8">
        <v>7.1724377498370004E-2</v>
      </c>
      <c r="E20293" s="8">
        <v>7.5537217139209994E-2</v>
      </c>
      <c r="F20293" s="8">
        <v>0</v>
      </c>
      <c r="G20293" s="8">
        <v>4.0945223294700003E-2</v>
      </c>
      <c r="H20293" s="8">
        <v>8.1799340397789994E-2</v>
      </c>
      <c r="I20293" s="8">
        <v>5.708065022732E-2</v>
      </c>
    </row>
    <row r="20294" spans="1:10" x14ac:dyDescent="0.35">
      <c r="B20294" s="11">
        <v>20.110785798439998</v>
      </c>
      <c r="C20294" s="11">
        <v>8.4607738215420003</v>
      </c>
      <c r="D20294" s="11">
        <v>16.19697639056</v>
      </c>
      <c r="E20294" s="11">
        <v>3.9138094078779999</v>
      </c>
      <c r="F20294" s="11">
        <v>0</v>
      </c>
      <c r="G20294" s="11">
        <v>8.4607738215420003</v>
      </c>
      <c r="H20294" s="11">
        <v>5.676830516411</v>
      </c>
      <c r="I20294" s="11">
        <v>34.24839013639</v>
      </c>
    </row>
    <row r="20295" spans="1:10" x14ac:dyDescent="0.35">
      <c r="A20295" s="1" t="s">
        <v>19693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  <c r="H20295" s="8">
        <v>1</v>
      </c>
      <c r="I20295" s="8">
        <v>1</v>
      </c>
    </row>
    <row r="20296" spans="1:10" x14ac:dyDescent="0.35">
      <c r="B20296" s="11">
        <v>277.63546863789998</v>
      </c>
      <c r="C20296" s="11">
        <v>252.9650656842</v>
      </c>
      <c r="D20296" s="11">
        <v>225.82247424779999</v>
      </c>
      <c r="E20296" s="11">
        <v>51.812994390109999</v>
      </c>
      <c r="F20296" s="11">
        <v>46.32865877919</v>
      </c>
      <c r="G20296" s="11">
        <v>206.636406905</v>
      </c>
      <c r="H20296" s="11">
        <v>69.399465677899997</v>
      </c>
      <c r="I20296" s="11">
        <v>600</v>
      </c>
    </row>
    <row r="20297" spans="1:10" x14ac:dyDescent="0.35">
      <c r="A20297" s="1" t="s">
        <v>19694</v>
      </c>
    </row>
    <row r="20298" spans="1:10" x14ac:dyDescent="0.35">
      <c r="A20298" s="1" t="s">
        <v>19695</v>
      </c>
    </row>
    <row r="20302" spans="1:10" x14ac:dyDescent="0.35">
      <c r="A20302" s="4" t="s">
        <v>19696</v>
      </c>
    </row>
    <row r="20303" spans="1:10" x14ac:dyDescent="0.35">
      <c r="A20303" s="1" t="s">
        <v>19697</v>
      </c>
    </row>
    <row r="20304" spans="1:10" ht="46.5" x14ac:dyDescent="0.35">
      <c r="A20304" s="5" t="s">
        <v>19698</v>
      </c>
      <c r="B20304" s="5" t="s">
        <v>19699</v>
      </c>
      <c r="C20304" s="5" t="s">
        <v>19700</v>
      </c>
      <c r="D20304" s="5" t="s">
        <v>19701</v>
      </c>
      <c r="E20304" s="5" t="s">
        <v>19702</v>
      </c>
      <c r="F20304" s="5" t="s">
        <v>19703</v>
      </c>
      <c r="G20304" s="5" t="s">
        <v>19704</v>
      </c>
      <c r="H20304" s="5" t="s">
        <v>19705</v>
      </c>
      <c r="I20304" s="5" t="s">
        <v>19706</v>
      </c>
      <c r="J20304" s="5" t="s">
        <v>19707</v>
      </c>
    </row>
    <row r="20305" spans="1:10" x14ac:dyDescent="0.35">
      <c r="A20305" s="1" t="s">
        <v>19708</v>
      </c>
      <c r="B20305" s="7">
        <v>0.1071551937095</v>
      </c>
      <c r="C20305" s="8">
        <v>0.1579304628621</v>
      </c>
      <c r="D20305" s="8">
        <v>0.21204306543359999</v>
      </c>
      <c r="E20305" s="8">
        <v>0.1448022347124</v>
      </c>
      <c r="F20305" s="7">
        <v>6.6588218764339999E-2</v>
      </c>
      <c r="G20305" s="8">
        <v>0.34202249398610002</v>
      </c>
      <c r="H20305" s="8">
        <v>0.19315062437620001</v>
      </c>
      <c r="I20305" s="8">
        <v>0.4106800863767</v>
      </c>
      <c r="J20305" s="8">
        <v>0.17709635679249999</v>
      </c>
    </row>
    <row r="20306" spans="1:10" x14ac:dyDescent="0.35">
      <c r="B20306" s="10">
        <v>22.255977840060002</v>
      </c>
      <c r="C20306" s="11">
        <v>5.9782465634530002</v>
      </c>
      <c r="D20306" s="11">
        <v>72.099416980019996</v>
      </c>
      <c r="E20306" s="11">
        <v>15.598999964000001</v>
      </c>
      <c r="F20306" s="10">
        <v>6.6569778760559997</v>
      </c>
      <c r="G20306" s="11">
        <v>14.75834919005</v>
      </c>
      <c r="H20306" s="11">
        <v>57.341067789969998</v>
      </c>
      <c r="I20306" s="11">
        <v>5.9241726919850004</v>
      </c>
      <c r="J20306" s="11">
        <v>106.25781407549999</v>
      </c>
    </row>
    <row r="20307" spans="1:10" x14ac:dyDescent="0.35">
      <c r="A20307" s="1" t="s">
        <v>19709</v>
      </c>
      <c r="B20307" s="8">
        <v>0.2187572611626</v>
      </c>
      <c r="C20307" s="8">
        <v>0.23774099012639999</v>
      </c>
      <c r="D20307" s="8">
        <v>0.2142785866668</v>
      </c>
      <c r="E20307" s="8">
        <v>0.21707244824069999</v>
      </c>
      <c r="F20307" s="8">
        <v>0.22057274949239999</v>
      </c>
      <c r="G20307" s="8">
        <v>0.2082395763023</v>
      </c>
      <c r="H20307" s="8">
        <v>0.2151563536229</v>
      </c>
      <c r="I20307" s="8">
        <v>8.8112324474320006E-2</v>
      </c>
      <c r="J20307" s="8">
        <v>0.21427586870080001</v>
      </c>
    </row>
    <row r="20308" spans="1:10" x14ac:dyDescent="0.35">
      <c r="B20308" s="11">
        <v>45.435564887170003</v>
      </c>
      <c r="C20308" s="11">
        <v>8.9993673890280004</v>
      </c>
      <c r="D20308" s="11">
        <v>72.859544538210002</v>
      </c>
      <c r="E20308" s="11">
        <v>23.38439816911</v>
      </c>
      <c r="F20308" s="11">
        <v>22.05116671807</v>
      </c>
      <c r="G20308" s="11">
        <v>8.9855855573689993</v>
      </c>
      <c r="H20308" s="11">
        <v>63.873958980849999</v>
      </c>
      <c r="I20308" s="11">
        <v>1.271044406081</v>
      </c>
      <c r="J20308" s="11">
        <v>128.56552122049999</v>
      </c>
    </row>
    <row r="20309" spans="1:10" x14ac:dyDescent="0.35">
      <c r="A20309" s="1" t="s">
        <v>19710</v>
      </c>
      <c r="B20309" s="8">
        <v>0.1566707608804</v>
      </c>
      <c r="C20309" s="8">
        <v>0.26227768772370003</v>
      </c>
      <c r="D20309" s="8">
        <v>0.2126364638622</v>
      </c>
      <c r="E20309" s="8">
        <v>0.1340810686534</v>
      </c>
      <c r="F20309" s="8">
        <v>0.18101252730289999</v>
      </c>
      <c r="G20309" s="8">
        <v>0.13066813531919999</v>
      </c>
      <c r="H20309" s="8">
        <v>0.2245505169767</v>
      </c>
      <c r="I20309" s="8">
        <v>0.15621002906299999</v>
      </c>
      <c r="J20309" s="8">
        <v>0.19503836438380001</v>
      </c>
    </row>
    <row r="20310" spans="1:10" x14ac:dyDescent="0.35">
      <c r="B20310" s="11">
        <v>32.54028910433</v>
      </c>
      <c r="C20310" s="11">
        <v>9.9281712779780005</v>
      </c>
      <c r="D20310" s="11">
        <v>72.301185807739998</v>
      </c>
      <c r="E20310" s="11">
        <v>14.444049080119999</v>
      </c>
      <c r="F20310" s="11">
        <v>18.096240024210001</v>
      </c>
      <c r="G20310" s="11">
        <v>5.638360058071</v>
      </c>
      <c r="H20310" s="11">
        <v>66.662825749670006</v>
      </c>
      <c r="I20310" s="11">
        <v>2.2533724402209998</v>
      </c>
      <c r="J20310" s="11">
        <v>117.0230186303</v>
      </c>
    </row>
    <row r="20311" spans="1:10" x14ac:dyDescent="0.35">
      <c r="A20311" s="1" t="s">
        <v>19711</v>
      </c>
      <c r="B20311" s="6">
        <v>0.48691056954610001</v>
      </c>
      <c r="C20311" s="8">
        <v>0.26379411590640001</v>
      </c>
      <c r="D20311" s="7">
        <v>0.29408369238519999</v>
      </c>
      <c r="E20311" s="8">
        <v>0.44522759848560001</v>
      </c>
      <c r="F20311" s="6">
        <v>0.53182650444040003</v>
      </c>
      <c r="G20311" s="8">
        <v>0.28424275102169999</v>
      </c>
      <c r="H20311" s="7">
        <v>0.29551406799719998</v>
      </c>
      <c r="I20311" s="8">
        <v>0.19368699011669999</v>
      </c>
      <c r="J20311" s="8">
        <v>0.35650875989550002</v>
      </c>
    </row>
    <row r="20312" spans="1:10" x14ac:dyDescent="0.35">
      <c r="B20312" s="9">
        <v>101.1306169189</v>
      </c>
      <c r="C20312" s="11">
        <v>9.9855736397979999</v>
      </c>
      <c r="D20312" s="10">
        <v>99.995077513870001</v>
      </c>
      <c r="E20312" s="11">
        <v>47.962694129280003</v>
      </c>
      <c r="F20312" s="9">
        <v>53.167922789599999</v>
      </c>
      <c r="G20312" s="11">
        <v>12.265140007099999</v>
      </c>
      <c r="H20312" s="10">
        <v>87.729937506759995</v>
      </c>
      <c r="I20312" s="11">
        <v>2.7939878647760001</v>
      </c>
      <c r="J20312" s="11">
        <v>213.90525593730001</v>
      </c>
    </row>
    <row r="20313" spans="1:10" x14ac:dyDescent="0.35">
      <c r="A20313" s="1" t="s">
        <v>19712</v>
      </c>
      <c r="B20313" s="8">
        <v>3.0506214701400001E-2</v>
      </c>
      <c r="C20313" s="8">
        <v>7.8256743381469998E-2</v>
      </c>
      <c r="D20313" s="8">
        <v>6.6958191652250004E-2</v>
      </c>
      <c r="E20313" s="8">
        <v>5.8816649907860001E-2</v>
      </c>
      <c r="F20313" s="8">
        <v>0</v>
      </c>
      <c r="G20313" s="8">
        <v>3.4827043370740003E-2</v>
      </c>
      <c r="H20313" s="8">
        <v>7.162843702702E-2</v>
      </c>
      <c r="I20313" s="8">
        <v>0.15131056996930001</v>
      </c>
      <c r="J20313" s="8">
        <v>5.708065022732E-2</v>
      </c>
    </row>
    <row r="20314" spans="1:10" x14ac:dyDescent="0.35">
      <c r="B20314" s="11">
        <v>6.3360964118909999</v>
      </c>
      <c r="C20314" s="11">
        <v>2.9623044136579999</v>
      </c>
      <c r="D20314" s="11">
        <v>22.76729290954</v>
      </c>
      <c r="E20314" s="11">
        <v>6.3360964118909999</v>
      </c>
      <c r="F20314" s="11">
        <v>0</v>
      </c>
      <c r="G20314" s="11">
        <v>1.502794922439</v>
      </c>
      <c r="H20314" s="11">
        <v>21.2644979871</v>
      </c>
      <c r="I20314" s="11">
        <v>2.182696401302</v>
      </c>
      <c r="J20314" s="11">
        <v>34.24839013639</v>
      </c>
    </row>
    <row r="20315" spans="1:10" x14ac:dyDescent="0.35">
      <c r="A20315" s="1" t="s">
        <v>19713</v>
      </c>
      <c r="B20315" s="8">
        <v>1</v>
      </c>
      <c r="C20315" s="8">
        <v>1</v>
      </c>
      <c r="D20315" s="8">
        <v>1</v>
      </c>
      <c r="E20315" s="8">
        <v>1</v>
      </c>
      <c r="F20315" s="8">
        <v>1</v>
      </c>
      <c r="G20315" s="8">
        <v>1</v>
      </c>
      <c r="H20315" s="8">
        <v>1</v>
      </c>
      <c r="I20315" s="8">
        <v>1</v>
      </c>
      <c r="J20315" s="8">
        <v>1</v>
      </c>
    </row>
    <row r="20316" spans="1:10" x14ac:dyDescent="0.35">
      <c r="B20316" s="11">
        <v>207.69854516230001</v>
      </c>
      <c r="C20316" s="11">
        <v>37.853663283910002</v>
      </c>
      <c r="D20316" s="11">
        <v>340.02251774939998</v>
      </c>
      <c r="E20316" s="11">
        <v>107.7262377544</v>
      </c>
      <c r="F20316" s="11">
        <v>99.972307407939994</v>
      </c>
      <c r="G20316" s="11">
        <v>43.150229735030003</v>
      </c>
      <c r="H20316" s="11">
        <v>296.8722880144</v>
      </c>
      <c r="I20316" s="11">
        <v>14.425273804370001</v>
      </c>
      <c r="J20316" s="11">
        <v>600</v>
      </c>
    </row>
    <row r="20317" spans="1:10" x14ac:dyDescent="0.35">
      <c r="A20317" s="1" t="s">
        <v>19714</v>
      </c>
    </row>
    <row r="20318" spans="1:10" x14ac:dyDescent="0.35">
      <c r="A20318" s="1" t="s">
        <v>19715</v>
      </c>
    </row>
    <row r="20322" spans="1:10" x14ac:dyDescent="0.35">
      <c r="A20322" s="4" t="s">
        <v>19716</v>
      </c>
    </row>
    <row r="20323" spans="1:10" x14ac:dyDescent="0.35">
      <c r="A20323" s="1" t="s">
        <v>19717</v>
      </c>
    </row>
    <row r="20324" spans="1:10" ht="46.5" x14ac:dyDescent="0.35">
      <c r="A20324" s="5" t="s">
        <v>19718</v>
      </c>
      <c r="B20324" s="5" t="s">
        <v>19719</v>
      </c>
      <c r="C20324" s="5" t="s">
        <v>19720</v>
      </c>
      <c r="D20324" s="5" t="s">
        <v>19721</v>
      </c>
      <c r="E20324" s="5" t="s">
        <v>19722</v>
      </c>
      <c r="F20324" s="5" t="s">
        <v>19723</v>
      </c>
      <c r="G20324" s="5" t="s">
        <v>19724</v>
      </c>
      <c r="H20324" s="5" t="s">
        <v>19725</v>
      </c>
      <c r="I20324" s="5" t="s">
        <v>19726</v>
      </c>
      <c r="J20324" s="5" t="s">
        <v>19727</v>
      </c>
    </row>
    <row r="20325" spans="1:10" x14ac:dyDescent="0.35">
      <c r="A20325" s="1" t="s">
        <v>19728</v>
      </c>
      <c r="B20325" s="8">
        <v>0.15375669501889999</v>
      </c>
      <c r="C20325" s="8">
        <v>0.24331032320509999</v>
      </c>
      <c r="D20325" s="8">
        <v>0.15580221372030001</v>
      </c>
      <c r="E20325" s="8">
        <v>0.15467136185989999</v>
      </c>
      <c r="F20325" s="8">
        <v>0.15240858157510001</v>
      </c>
      <c r="G20325" s="8">
        <v>0.15372690398149999</v>
      </c>
      <c r="H20325" s="8">
        <v>0.15692041838590001</v>
      </c>
      <c r="I20325" s="8">
        <v>0.3737652313075</v>
      </c>
      <c r="J20325" s="8">
        <v>0.17709635679249999</v>
      </c>
    </row>
    <row r="20326" spans="1:10" x14ac:dyDescent="0.35">
      <c r="B20326" s="11">
        <v>40.799598913719997</v>
      </c>
      <c r="C20326" s="11">
        <v>18.732970252200001</v>
      </c>
      <c r="D20326" s="11">
        <v>35.43864554868</v>
      </c>
      <c r="E20326" s="11">
        <v>24.452080750490001</v>
      </c>
      <c r="F20326" s="11">
        <v>16.347518163229999</v>
      </c>
      <c r="G20326" s="11">
        <v>12.24350582426</v>
      </c>
      <c r="H20326" s="11">
        <v>23.195139724419999</v>
      </c>
      <c r="I20326" s="11">
        <v>11.286599360909999</v>
      </c>
      <c r="J20326" s="11">
        <v>106.25781407549999</v>
      </c>
    </row>
    <row r="20327" spans="1:10" x14ac:dyDescent="0.35">
      <c r="A20327" s="1" t="s">
        <v>19729</v>
      </c>
      <c r="B20327" s="8">
        <v>0.22220661370309999</v>
      </c>
      <c r="C20327" s="8">
        <v>0.17222503172930001</v>
      </c>
      <c r="D20327" s="8">
        <v>0.23648713999670001</v>
      </c>
      <c r="E20327" s="8">
        <v>0.2298615654434</v>
      </c>
      <c r="F20327" s="8">
        <v>0.21092409761030001</v>
      </c>
      <c r="G20327" s="8">
        <v>0.305478812539</v>
      </c>
      <c r="H20327" s="8">
        <v>0.199313503369</v>
      </c>
      <c r="I20327" s="8">
        <v>8.449447059279E-2</v>
      </c>
      <c r="J20327" s="8">
        <v>0.21427586870080001</v>
      </c>
    </row>
    <row r="20328" spans="1:10" x14ac:dyDescent="0.35">
      <c r="B20328" s="11">
        <v>58.962900535469998</v>
      </c>
      <c r="C20328" s="11">
        <v>13.25996510781</v>
      </c>
      <c r="D20328" s="11">
        <v>53.791173636389999</v>
      </c>
      <c r="E20328" s="11">
        <v>36.338941430859997</v>
      </c>
      <c r="F20328" s="11">
        <v>22.623959104610002</v>
      </c>
      <c r="G20328" s="11">
        <v>24.329714081519999</v>
      </c>
      <c r="H20328" s="11">
        <v>29.461459554859999</v>
      </c>
      <c r="I20328" s="11">
        <v>2.551481940835</v>
      </c>
      <c r="J20328" s="11">
        <v>128.56552122049999</v>
      </c>
    </row>
    <row r="20329" spans="1:10" x14ac:dyDescent="0.35">
      <c r="A20329" s="1" t="s">
        <v>19730</v>
      </c>
      <c r="B20329" s="8">
        <v>0.15536616280439999</v>
      </c>
      <c r="C20329" s="8">
        <v>0.15625004005019999</v>
      </c>
      <c r="D20329" s="8">
        <v>0.26179100702930003</v>
      </c>
      <c r="E20329" s="8">
        <v>0.1295515700265</v>
      </c>
      <c r="F20329" s="8">
        <v>0.19341389560880001</v>
      </c>
      <c r="G20329" s="8">
        <v>0.2226411078128</v>
      </c>
      <c r="H20329" s="8">
        <v>0.28288549675329999</v>
      </c>
      <c r="I20329" s="8">
        <v>0.13973417376809999</v>
      </c>
      <c r="J20329" s="8">
        <v>0.19503836438380001</v>
      </c>
    </row>
    <row r="20330" spans="1:10" x14ac:dyDescent="0.35">
      <c r="B20330" s="11">
        <v>41.22667391105</v>
      </c>
      <c r="C20330" s="11">
        <v>12.03001711398</v>
      </c>
      <c r="D20330" s="11">
        <v>59.546770770510001</v>
      </c>
      <c r="E20330" s="11">
        <v>20.480879029890001</v>
      </c>
      <c r="F20330" s="11">
        <v>20.745794881159998</v>
      </c>
      <c r="G20330" s="11">
        <v>17.732144664490001</v>
      </c>
      <c r="H20330" s="11">
        <v>41.814626106010003</v>
      </c>
      <c r="I20330" s="11">
        <v>4.2195568347319998</v>
      </c>
      <c r="J20330" s="11">
        <v>117.0230186303</v>
      </c>
    </row>
    <row r="20331" spans="1:10" x14ac:dyDescent="0.35">
      <c r="A20331" s="1" t="s">
        <v>19731</v>
      </c>
      <c r="B20331" s="8">
        <v>0.42266504148139999</v>
      </c>
      <c r="C20331" s="8">
        <v>0.36442405643140002</v>
      </c>
      <c r="D20331" s="8">
        <v>0.28303057192140002</v>
      </c>
      <c r="E20331" s="8">
        <v>0.41978096777360002</v>
      </c>
      <c r="F20331" s="8">
        <v>0.42691583353399998</v>
      </c>
      <c r="G20331" s="8">
        <v>0.28489652447719999</v>
      </c>
      <c r="H20331" s="8">
        <v>0.28202517170840002</v>
      </c>
      <c r="I20331" s="8">
        <v>0.3084640610903</v>
      </c>
      <c r="J20331" s="8">
        <v>0.35650875989550002</v>
      </c>
    </row>
    <row r="20332" spans="1:10" x14ac:dyDescent="0.35">
      <c r="B20332" s="11">
        <v>112.1548831755</v>
      </c>
      <c r="C20332" s="11">
        <v>28.057769676140001</v>
      </c>
      <c r="D20332" s="11">
        <v>64.377905026229996</v>
      </c>
      <c r="E20332" s="11">
        <v>66.363404305049997</v>
      </c>
      <c r="F20332" s="11">
        <v>45.791478870420001</v>
      </c>
      <c r="G20332" s="11">
        <v>22.690447582080001</v>
      </c>
      <c r="H20332" s="11">
        <v>41.687457444149999</v>
      </c>
      <c r="I20332" s="11">
        <v>9.3146980594930007</v>
      </c>
      <c r="J20332" s="11">
        <v>213.90525593730001</v>
      </c>
    </row>
    <row r="20333" spans="1:10" x14ac:dyDescent="0.35">
      <c r="A20333" s="1" t="s">
        <v>19732</v>
      </c>
      <c r="B20333" s="8">
        <v>4.6005486992200001E-2</v>
      </c>
      <c r="C20333" s="8">
        <v>6.3790548583980006E-2</v>
      </c>
      <c r="D20333" s="8">
        <v>6.2889067332249998E-2</v>
      </c>
      <c r="E20333" s="8">
        <v>6.6134534896660005E-2</v>
      </c>
      <c r="F20333" s="8">
        <v>1.6337591671809999E-2</v>
      </c>
      <c r="G20333" s="8">
        <v>3.3256651189429998E-2</v>
      </c>
      <c r="H20333" s="8">
        <v>7.8855409783500002E-2</v>
      </c>
      <c r="I20333" s="8">
        <v>9.354206324132E-2</v>
      </c>
      <c r="J20333" s="8">
        <v>5.708065022732E-2</v>
      </c>
    </row>
    <row r="20334" spans="1:10" x14ac:dyDescent="0.35">
      <c r="B20334" s="11">
        <v>12.207633735110001</v>
      </c>
      <c r="C20334" s="11">
        <v>4.9113676446349999</v>
      </c>
      <c r="D20334" s="11">
        <v>14.30469640229</v>
      </c>
      <c r="E20334" s="11">
        <v>10.45524503207</v>
      </c>
      <c r="F20334" s="11">
        <v>1.752388703039</v>
      </c>
      <c r="G20334" s="11">
        <v>2.648710095547</v>
      </c>
      <c r="H20334" s="11">
        <v>11.65598630675</v>
      </c>
      <c r="I20334" s="11">
        <v>2.8246923543540001</v>
      </c>
      <c r="J20334" s="11">
        <v>34.24839013639</v>
      </c>
    </row>
    <row r="20335" spans="1:10" x14ac:dyDescent="0.35">
      <c r="A20335" s="1" t="s">
        <v>19733</v>
      </c>
      <c r="B20335" s="8">
        <v>1</v>
      </c>
      <c r="C20335" s="8">
        <v>1</v>
      </c>
      <c r="D20335" s="8">
        <v>1</v>
      </c>
      <c r="E20335" s="8">
        <v>1</v>
      </c>
      <c r="F20335" s="8">
        <v>1</v>
      </c>
      <c r="G20335" s="8">
        <v>1</v>
      </c>
      <c r="H20335" s="8">
        <v>1</v>
      </c>
      <c r="I20335" s="8">
        <v>1</v>
      </c>
      <c r="J20335" s="8">
        <v>1</v>
      </c>
    </row>
    <row r="20336" spans="1:10" x14ac:dyDescent="0.35">
      <c r="B20336" s="11">
        <v>265.35169027080002</v>
      </c>
      <c r="C20336" s="11">
        <v>76.992089794769996</v>
      </c>
      <c r="D20336" s="11">
        <v>227.4591913841</v>
      </c>
      <c r="E20336" s="11">
        <v>158.09055054839999</v>
      </c>
      <c r="F20336" s="11">
        <v>107.2611397225</v>
      </c>
      <c r="G20336" s="11">
        <v>79.644522247899999</v>
      </c>
      <c r="H20336" s="11">
        <v>147.8146691362</v>
      </c>
      <c r="I20336" s="11">
        <v>30.197028550319999</v>
      </c>
      <c r="J20336" s="11">
        <v>600</v>
      </c>
    </row>
    <row r="20337" spans="1:13" x14ac:dyDescent="0.35">
      <c r="A20337" s="1" t="s">
        <v>19734</v>
      </c>
    </row>
    <row r="20338" spans="1:13" x14ac:dyDescent="0.35">
      <c r="A20338" s="1" t="s">
        <v>19735</v>
      </c>
    </row>
    <row r="20342" spans="1:13" x14ac:dyDescent="0.35">
      <c r="A20342" s="4" t="s">
        <v>19736</v>
      </c>
    </row>
    <row r="20343" spans="1:13" x14ac:dyDescent="0.35">
      <c r="A20343" s="1" t="s">
        <v>19737</v>
      </c>
    </row>
    <row r="20344" spans="1:13" ht="77.5" x14ac:dyDescent="0.35">
      <c r="A20344" s="5" t="s">
        <v>19738</v>
      </c>
      <c r="B20344" s="5" t="s">
        <v>19739</v>
      </c>
      <c r="C20344" s="5" t="s">
        <v>19740</v>
      </c>
      <c r="D20344" s="5" t="s">
        <v>19741</v>
      </c>
      <c r="E20344" s="5" t="s">
        <v>19742</v>
      </c>
      <c r="F20344" s="5" t="s">
        <v>19743</v>
      </c>
      <c r="G20344" s="5" t="s">
        <v>19744</v>
      </c>
      <c r="H20344" s="5" t="s">
        <v>19745</v>
      </c>
      <c r="I20344" s="5" t="s">
        <v>19746</v>
      </c>
      <c r="J20344" s="5" t="s">
        <v>19747</v>
      </c>
      <c r="K20344" s="5" t="s">
        <v>19748</v>
      </c>
      <c r="L20344" s="5" t="s">
        <v>19749</v>
      </c>
      <c r="M20344" s="5" t="s">
        <v>19750</v>
      </c>
    </row>
    <row r="20345" spans="1:13" x14ac:dyDescent="0.35">
      <c r="A20345" s="1" t="s">
        <v>19751</v>
      </c>
      <c r="B20345" s="8">
        <v>0.19698891200179999</v>
      </c>
      <c r="C20345" s="7">
        <v>0.10343089460630001</v>
      </c>
      <c r="D20345" s="8">
        <v>0.26055095871579997</v>
      </c>
      <c r="E20345" s="8">
        <v>0.21555853788900001</v>
      </c>
      <c r="F20345" s="8">
        <v>0.1151242831469</v>
      </c>
      <c r="G20345" s="7">
        <v>9.4707418291909998E-2</v>
      </c>
      <c r="H20345" s="8">
        <v>0.13661019901470001</v>
      </c>
      <c r="I20345" s="8">
        <v>0.1224185654779</v>
      </c>
      <c r="J20345" s="8">
        <v>0.32353348516809999</v>
      </c>
      <c r="K20345" s="8">
        <v>0.30377987388260003</v>
      </c>
      <c r="L20345" s="8">
        <v>0.31785263007780001</v>
      </c>
      <c r="M20345" s="8">
        <v>0.17709635679249999</v>
      </c>
    </row>
    <row r="20346" spans="1:13" x14ac:dyDescent="0.35">
      <c r="B20346" s="11">
        <v>51.21138394986</v>
      </c>
      <c r="C20346" s="10">
        <v>24.18561426922</v>
      </c>
      <c r="D20346" s="11">
        <v>11.41958740958</v>
      </c>
      <c r="E20346" s="11">
        <v>45.677717689929999</v>
      </c>
      <c r="F20346" s="11">
        <v>5.5336662599270001</v>
      </c>
      <c r="G20346" s="10">
        <v>17.535383636719999</v>
      </c>
      <c r="H20346" s="11">
        <v>6.6502306325029998</v>
      </c>
      <c r="I20346" s="11">
        <v>1.680276724462</v>
      </c>
      <c r="J20346" s="11">
        <v>9.7393106851209996</v>
      </c>
      <c r="K20346" s="11">
        <v>8.2517042611099995</v>
      </c>
      <c r="L20346" s="11">
        <v>11.18952418574</v>
      </c>
      <c r="M20346" s="11">
        <v>106.25781407549999</v>
      </c>
    </row>
    <row r="20347" spans="1:13" x14ac:dyDescent="0.35">
      <c r="A20347" s="1" t="s">
        <v>19752</v>
      </c>
      <c r="B20347" s="8">
        <v>0.18523255777020001</v>
      </c>
      <c r="C20347" s="8">
        <v>0.24238503979750001</v>
      </c>
      <c r="D20347" s="8">
        <v>0.1310717588884</v>
      </c>
      <c r="E20347" s="8">
        <v>0.20226260512640001</v>
      </c>
      <c r="F20347" s="8">
        <v>0.1101551967793</v>
      </c>
      <c r="G20347" s="8">
        <v>0.2256943146107</v>
      </c>
      <c r="H20347" s="8">
        <v>0.30586737548740001</v>
      </c>
      <c r="I20347" s="8">
        <v>0.20925786811140001</v>
      </c>
      <c r="J20347" s="8">
        <v>9.5422201410120006E-2</v>
      </c>
      <c r="K20347" s="8">
        <v>0.34265823574679999</v>
      </c>
      <c r="L20347" s="8">
        <v>0.2465727454951</v>
      </c>
      <c r="M20347" s="8">
        <v>0.21427586870080001</v>
      </c>
    </row>
    <row r="20348" spans="1:13" x14ac:dyDescent="0.35">
      <c r="B20348" s="11">
        <v>48.15507400688</v>
      </c>
      <c r="C20348" s="11">
        <v>56.677756674999998</v>
      </c>
      <c r="D20348" s="11">
        <v>5.7446935330090003</v>
      </c>
      <c r="E20348" s="11">
        <v>42.860256275029997</v>
      </c>
      <c r="F20348" s="11">
        <v>5.2948177318520004</v>
      </c>
      <c r="G20348" s="11">
        <v>41.788029519779997</v>
      </c>
      <c r="H20348" s="11">
        <v>14.889727155219999</v>
      </c>
      <c r="I20348" s="11">
        <v>2.872204259423</v>
      </c>
      <c r="J20348" s="11">
        <v>2.8724892735859999</v>
      </c>
      <c r="K20348" s="11">
        <v>9.3077740400579998</v>
      </c>
      <c r="L20348" s="11">
        <v>8.6802229655509997</v>
      </c>
      <c r="M20348" s="11">
        <v>128.56552122049999</v>
      </c>
    </row>
    <row r="20349" spans="1:13" x14ac:dyDescent="0.35">
      <c r="A20349" s="1" t="s">
        <v>19753</v>
      </c>
      <c r="B20349" s="8">
        <v>0.22697253241199999</v>
      </c>
      <c r="C20349" s="8">
        <v>0.15755874362739999</v>
      </c>
      <c r="D20349" s="8">
        <v>0.21635577866440001</v>
      </c>
      <c r="E20349" s="8">
        <v>0.2252398852651</v>
      </c>
      <c r="F20349" s="8">
        <v>0.2346109477728</v>
      </c>
      <c r="G20349" s="8">
        <v>0.16645671595969999</v>
      </c>
      <c r="H20349" s="8">
        <v>0.1237157523712</v>
      </c>
      <c r="I20349" s="8">
        <v>0.42596438599600001</v>
      </c>
      <c r="J20349" s="8">
        <v>0.1207831229936</v>
      </c>
      <c r="K20349" s="8">
        <v>0.18998658622860001</v>
      </c>
      <c r="L20349" s="8">
        <v>0.18552083776629999</v>
      </c>
      <c r="M20349" s="8">
        <v>0.19503836438380001</v>
      </c>
    </row>
    <row r="20350" spans="1:13" x14ac:dyDescent="0.35">
      <c r="B20350" s="11">
        <v>59.006252612419999</v>
      </c>
      <c r="C20350" s="11">
        <v>36.842521884969997</v>
      </c>
      <c r="D20350" s="11">
        <v>9.4825739202959998</v>
      </c>
      <c r="E20350" s="11">
        <v>47.729233981669999</v>
      </c>
      <c r="F20350" s="11">
        <v>11.27701863075</v>
      </c>
      <c r="G20350" s="11">
        <v>30.819997270590001</v>
      </c>
      <c r="H20350" s="11">
        <v>6.0225246143859996</v>
      </c>
      <c r="I20350" s="11">
        <v>5.846646221057</v>
      </c>
      <c r="J20350" s="11">
        <v>3.6359276992380001</v>
      </c>
      <c r="K20350" s="11">
        <v>5.1606879122680001</v>
      </c>
      <c r="L20350" s="11">
        <v>6.5309823003079996</v>
      </c>
      <c r="M20350" s="11">
        <v>117.0230186303</v>
      </c>
    </row>
    <row r="20351" spans="1:13" x14ac:dyDescent="0.35">
      <c r="A20351" s="1" t="s">
        <v>19754</v>
      </c>
      <c r="B20351" s="8">
        <v>0.31174001507080001</v>
      </c>
      <c r="C20351" s="6">
        <v>0.4549499711121</v>
      </c>
      <c r="D20351" s="8">
        <v>0.39202150373150002</v>
      </c>
      <c r="E20351" s="7">
        <v>0.27043879042829999</v>
      </c>
      <c r="F20351" s="8">
        <v>0.49381742724619998</v>
      </c>
      <c r="G20351" s="6">
        <v>0.46050895019479998</v>
      </c>
      <c r="H20351" s="8">
        <v>0.43380667312670002</v>
      </c>
      <c r="I20351" s="8">
        <v>0.2423591804146</v>
      </c>
      <c r="J20351" s="8">
        <v>0.46026119042820002</v>
      </c>
      <c r="K20351" s="8">
        <v>0.1141719043871</v>
      </c>
      <c r="L20351" s="8">
        <v>0.1760135809468</v>
      </c>
      <c r="M20351" s="8">
        <v>0.35650875989550002</v>
      </c>
    </row>
    <row r="20352" spans="1:13" x14ac:dyDescent="0.35">
      <c r="B20352" s="11">
        <v>81.043331028599994</v>
      </c>
      <c r="C20352" s="9">
        <v>106.3825712326</v>
      </c>
      <c r="D20352" s="11">
        <v>17.181759185850002</v>
      </c>
      <c r="E20352" s="10">
        <v>57.307063049169997</v>
      </c>
      <c r="F20352" s="11">
        <v>23.736267979440001</v>
      </c>
      <c r="G20352" s="9">
        <v>85.264715852750001</v>
      </c>
      <c r="H20352" s="11">
        <v>21.117855379889999</v>
      </c>
      <c r="I20352" s="11">
        <v>3.3265419196880002</v>
      </c>
      <c r="J20352" s="11">
        <v>13.855217266169999</v>
      </c>
      <c r="K20352" s="11">
        <v>3.1013008791169998</v>
      </c>
      <c r="L20352" s="11">
        <v>6.196293611103</v>
      </c>
      <c r="M20352" s="11">
        <v>213.90525593730001</v>
      </c>
    </row>
    <row r="20353" spans="1:15" x14ac:dyDescent="0.35">
      <c r="A20353" s="1" t="s">
        <v>19755</v>
      </c>
      <c r="B20353" s="8">
        <v>7.9065982745179994E-2</v>
      </c>
      <c r="C20353" s="8">
        <v>4.1675350856700002E-2</v>
      </c>
      <c r="D20353" s="8">
        <v>0</v>
      </c>
      <c r="E20353" s="8">
        <v>8.6500181291150002E-2</v>
      </c>
      <c r="F20353" s="8">
        <v>4.6292145054770001E-2</v>
      </c>
      <c r="G20353" s="8">
        <v>5.263260094299E-2</v>
      </c>
      <c r="H20353" s="8">
        <v>0</v>
      </c>
      <c r="I20353" s="8">
        <v>0</v>
      </c>
      <c r="J20353" s="8">
        <v>0</v>
      </c>
      <c r="K20353" s="8">
        <v>4.9403399754839997E-2</v>
      </c>
      <c r="L20353" s="8">
        <v>7.4040205714019994E-2</v>
      </c>
      <c r="M20353" s="8">
        <v>5.708065022732E-2</v>
      </c>
    </row>
    <row r="20354" spans="1:15" x14ac:dyDescent="0.35">
      <c r="B20354" s="11">
        <v>20.554854375249999</v>
      </c>
      <c r="C20354" s="11">
        <v>9.7450956427609992</v>
      </c>
      <c r="D20354" s="11">
        <v>0</v>
      </c>
      <c r="E20354" s="11">
        <v>18.329734928800001</v>
      </c>
      <c r="F20354" s="11">
        <v>2.2251194464530002</v>
      </c>
      <c r="G20354" s="11">
        <v>9.7450956427609992</v>
      </c>
      <c r="H20354" s="11">
        <v>0</v>
      </c>
      <c r="I20354" s="11">
        <v>0</v>
      </c>
      <c r="J20354" s="11">
        <v>0</v>
      </c>
      <c r="K20354" s="11">
        <v>1.3419659408639999</v>
      </c>
      <c r="L20354" s="11">
        <v>2.6064741775189999</v>
      </c>
      <c r="M20354" s="11">
        <v>34.24839013639</v>
      </c>
    </row>
    <row r="20355" spans="1:15" x14ac:dyDescent="0.35">
      <c r="A20355" s="1" t="s">
        <v>19756</v>
      </c>
      <c r="B20355" s="8">
        <v>1</v>
      </c>
      <c r="C20355" s="8">
        <v>1</v>
      </c>
      <c r="D20355" s="8">
        <v>1</v>
      </c>
      <c r="E20355" s="8">
        <v>1</v>
      </c>
      <c r="F20355" s="8">
        <v>1</v>
      </c>
      <c r="G20355" s="8">
        <v>1</v>
      </c>
      <c r="H20355" s="8">
        <v>1</v>
      </c>
      <c r="I20355" s="8">
        <v>1</v>
      </c>
      <c r="J20355" s="8">
        <v>1</v>
      </c>
      <c r="K20355" s="8">
        <v>1</v>
      </c>
      <c r="L20355" s="8">
        <v>1</v>
      </c>
      <c r="M20355" s="8">
        <v>1</v>
      </c>
    </row>
    <row r="20356" spans="1:15" x14ac:dyDescent="0.35">
      <c r="B20356" s="11">
        <v>259.97089597299998</v>
      </c>
      <c r="C20356" s="11">
        <v>233.83355970459999</v>
      </c>
      <c r="D20356" s="11">
        <v>43.82861404874</v>
      </c>
      <c r="E20356" s="11">
        <v>211.9040059246</v>
      </c>
      <c r="F20356" s="11">
        <v>48.066890048419999</v>
      </c>
      <c r="G20356" s="11">
        <v>185.15322192260001</v>
      </c>
      <c r="H20356" s="11">
        <v>48.68033778201</v>
      </c>
      <c r="I20356" s="11">
        <v>13.72566912463</v>
      </c>
      <c r="J20356" s="11">
        <v>30.102944924109998</v>
      </c>
      <c r="K20356" s="11">
        <v>27.163433033419999</v>
      </c>
      <c r="L20356" s="11">
        <v>35.203497240220003</v>
      </c>
      <c r="M20356" s="11">
        <v>600</v>
      </c>
    </row>
    <row r="20357" spans="1:15" x14ac:dyDescent="0.35">
      <c r="A20357" s="1" t="s">
        <v>19757</v>
      </c>
    </row>
    <row r="20358" spans="1:15" x14ac:dyDescent="0.35">
      <c r="A20358" s="1" t="s">
        <v>19758</v>
      </c>
    </row>
    <row r="20362" spans="1:15" x14ac:dyDescent="0.35">
      <c r="A20362" s="4" t="s">
        <v>19759</v>
      </c>
    </row>
    <row r="20363" spans="1:15" x14ac:dyDescent="0.35">
      <c r="A20363" s="1" t="s">
        <v>19760</v>
      </c>
    </row>
    <row r="20364" spans="1:15" ht="77.5" x14ac:dyDescent="0.35">
      <c r="A20364" s="5" t="s">
        <v>19761</v>
      </c>
      <c r="B20364" s="5" t="s">
        <v>19762</v>
      </c>
      <c r="C20364" s="5" t="s">
        <v>19763</v>
      </c>
      <c r="D20364" s="5" t="s">
        <v>19764</v>
      </c>
      <c r="E20364" s="5" t="s">
        <v>19765</v>
      </c>
      <c r="F20364" s="5" t="s">
        <v>19766</v>
      </c>
      <c r="G20364" s="5" t="s">
        <v>19767</v>
      </c>
      <c r="H20364" s="5" t="s">
        <v>19768</v>
      </c>
      <c r="I20364" s="5" t="s">
        <v>19769</v>
      </c>
      <c r="J20364" s="5" t="s">
        <v>19770</v>
      </c>
      <c r="K20364" s="5" t="s">
        <v>19771</v>
      </c>
      <c r="L20364" s="5" t="s">
        <v>19772</v>
      </c>
      <c r="M20364" s="5" t="s">
        <v>19773</v>
      </c>
      <c r="N20364" s="5" t="s">
        <v>19774</v>
      </c>
      <c r="O20364" s="5" t="s">
        <v>19775</v>
      </c>
    </row>
    <row r="20365" spans="1:15" x14ac:dyDescent="0.35">
      <c r="A20365" s="1" t="s">
        <v>19776</v>
      </c>
      <c r="B20365" s="8">
        <v>0.17039800957369999</v>
      </c>
      <c r="C20365" s="8">
        <v>0.124137431344</v>
      </c>
      <c r="D20365" s="8">
        <v>0</v>
      </c>
      <c r="E20365" s="8">
        <v>0.29748189808749997</v>
      </c>
      <c r="F20365" s="8">
        <v>0.17542930366580001</v>
      </c>
      <c r="G20365" s="8">
        <v>0.1518271484838</v>
      </c>
      <c r="H20365" s="7">
        <v>0.1023870773445</v>
      </c>
      <c r="I20365" s="8">
        <v>0.20524293788510001</v>
      </c>
      <c r="K20365" s="8">
        <v>0</v>
      </c>
      <c r="L20365" s="8">
        <v>0.4009010163874</v>
      </c>
      <c r="M20365" s="8">
        <v>0.2484459846789</v>
      </c>
      <c r="N20365" s="6">
        <v>0.2904261304138</v>
      </c>
      <c r="O20365" s="8">
        <v>0.17709635679249999</v>
      </c>
    </row>
    <row r="20366" spans="1:15" x14ac:dyDescent="0.35">
      <c r="B20366" s="11">
        <v>40.752419965510001</v>
      </c>
      <c r="C20366" s="11">
        <v>28.233124795529999</v>
      </c>
      <c r="D20366" s="11">
        <v>0</v>
      </c>
      <c r="E20366" s="11">
        <v>5.4079254838980004</v>
      </c>
      <c r="F20366" s="11">
        <v>33.011967224519999</v>
      </c>
      <c r="G20366" s="11">
        <v>7.7404527409870001</v>
      </c>
      <c r="H20366" s="10">
        <v>18.362112261109999</v>
      </c>
      <c r="I20366" s="11">
        <v>9.8710125344260007</v>
      </c>
      <c r="J20366" s="11">
        <v>0</v>
      </c>
      <c r="K20366" s="11">
        <v>0</v>
      </c>
      <c r="L20366" s="11">
        <v>2.3441198856360002</v>
      </c>
      <c r="M20366" s="11">
        <v>3.0638055982619998</v>
      </c>
      <c r="N20366" s="9">
        <v>31.864343830580001</v>
      </c>
      <c r="O20366" s="11">
        <v>106.25781407549999</v>
      </c>
    </row>
    <row r="20367" spans="1:15" x14ac:dyDescent="0.35">
      <c r="A20367" s="1" t="s">
        <v>19777</v>
      </c>
      <c r="B20367" s="8">
        <v>0.20393218429160001</v>
      </c>
      <c r="C20367" s="8">
        <v>0.2424557008504</v>
      </c>
      <c r="D20367" s="8">
        <v>0</v>
      </c>
      <c r="E20367" s="8">
        <v>0.28922316596690001</v>
      </c>
      <c r="F20367" s="8">
        <v>0.1699317665017</v>
      </c>
      <c r="G20367" s="8">
        <v>0.32943012263810001</v>
      </c>
      <c r="H20367" s="8">
        <v>0.2138272146089</v>
      </c>
      <c r="I20367" s="8">
        <v>0.34920926808820002</v>
      </c>
      <c r="K20367" s="8">
        <v>0</v>
      </c>
      <c r="L20367" s="8">
        <v>0.59909898361259994</v>
      </c>
      <c r="M20367" s="8">
        <v>0.14229633066540001</v>
      </c>
      <c r="N20367" s="8">
        <v>0.17675206925029999</v>
      </c>
      <c r="O20367" s="8">
        <v>0.21427586870080001</v>
      </c>
    </row>
    <row r="20368" spans="1:15" x14ac:dyDescent="0.35">
      <c r="B20368" s="11">
        <v>48.772459487779997</v>
      </c>
      <c r="C20368" s="11">
        <v>55.142771889099997</v>
      </c>
      <c r="D20368" s="11">
        <v>0</v>
      </c>
      <c r="E20368" s="11">
        <v>5.2577899355279998</v>
      </c>
      <c r="F20368" s="11">
        <v>31.97745068203</v>
      </c>
      <c r="G20368" s="11">
        <v>16.795008805750001</v>
      </c>
      <c r="H20368" s="11">
        <v>38.347801509329997</v>
      </c>
      <c r="I20368" s="11">
        <v>16.79497037977</v>
      </c>
      <c r="J20368" s="11">
        <v>0</v>
      </c>
      <c r="K20368" s="11">
        <v>0</v>
      </c>
      <c r="L20368" s="11">
        <v>3.5030089312460002</v>
      </c>
      <c r="M20368" s="11">
        <v>1.754781004282</v>
      </c>
      <c r="N20368" s="11">
        <v>19.392499908089999</v>
      </c>
      <c r="O20368" s="11">
        <v>128.56552122049999</v>
      </c>
    </row>
    <row r="20369" spans="1:15" x14ac:dyDescent="0.35">
      <c r="A20369" s="1" t="s">
        <v>19778</v>
      </c>
      <c r="B20369" s="8">
        <v>0.22836463514499999</v>
      </c>
      <c r="C20369" s="8">
        <v>0.14563742873909999</v>
      </c>
      <c r="D20369" s="6">
        <v>0.91725918108040005</v>
      </c>
      <c r="E20369" s="8">
        <v>6.9291070926209994E-2</v>
      </c>
      <c r="F20369" s="8">
        <v>0.25807691119159998</v>
      </c>
      <c r="G20369" s="8">
        <v>0.11869453019289999</v>
      </c>
      <c r="H20369" s="8">
        <v>0.1694750335738</v>
      </c>
      <c r="I20369" s="7">
        <v>5.6748713875379997E-2</v>
      </c>
      <c r="K20369" s="6">
        <v>0.91725918108040005</v>
      </c>
      <c r="L20369" s="8">
        <v>0</v>
      </c>
      <c r="M20369" s="8">
        <v>0.1021452569779</v>
      </c>
      <c r="N20369" s="8">
        <v>0.20935972024829999</v>
      </c>
      <c r="O20369" s="8">
        <v>0.19503836438380001</v>
      </c>
    </row>
    <row r="20370" spans="1:15" x14ac:dyDescent="0.35">
      <c r="B20370" s="11">
        <v>54.615729021600004</v>
      </c>
      <c r="C20370" s="11">
        <v>33.122964250000003</v>
      </c>
      <c r="D20370" s="9">
        <v>5.054607112767</v>
      </c>
      <c r="E20370" s="11">
        <v>1.2596428578600001</v>
      </c>
      <c r="F20370" s="11">
        <v>48.564443656980004</v>
      </c>
      <c r="G20370" s="11">
        <v>6.0512853646189999</v>
      </c>
      <c r="H20370" s="11">
        <v>30.39367538019</v>
      </c>
      <c r="I20370" s="10">
        <v>2.7292888698089999</v>
      </c>
      <c r="J20370" s="11">
        <v>0</v>
      </c>
      <c r="K20370" s="9">
        <v>5.054607112767</v>
      </c>
      <c r="L20370" s="11">
        <v>0</v>
      </c>
      <c r="M20370" s="11">
        <v>1.2596428578600001</v>
      </c>
      <c r="N20370" s="11">
        <v>22.970075388049999</v>
      </c>
      <c r="O20370" s="11">
        <v>117.0230186303</v>
      </c>
    </row>
    <row r="20371" spans="1:15" x14ac:dyDescent="0.35">
      <c r="A20371" s="1" t="s">
        <v>19779</v>
      </c>
      <c r="B20371" s="8">
        <v>0.32341496547109999</v>
      </c>
      <c r="C20371" s="6">
        <v>0.45056850091329997</v>
      </c>
      <c r="D20371" s="8">
        <v>8.2740818919560005E-2</v>
      </c>
      <c r="E20371" s="8">
        <v>0.3440038650194</v>
      </c>
      <c r="F20371" s="8">
        <v>0.32375202663019997</v>
      </c>
      <c r="G20371" s="8">
        <v>0.32217084897710002</v>
      </c>
      <c r="H20371" s="6">
        <v>0.46713342757749998</v>
      </c>
      <c r="I20371" s="8">
        <v>0.38879908015140002</v>
      </c>
      <c r="K20371" s="8">
        <v>8.2740818919560005E-2</v>
      </c>
      <c r="L20371" s="8">
        <v>0</v>
      </c>
      <c r="M20371" s="8">
        <v>0.50711242767779996</v>
      </c>
      <c r="N20371" s="8">
        <v>0.2494889722918</v>
      </c>
      <c r="O20371" s="8">
        <v>0.35650875989550002</v>
      </c>
    </row>
    <row r="20372" spans="1:15" x14ac:dyDescent="0.35">
      <c r="B20372" s="11">
        <v>77.347983870099995</v>
      </c>
      <c r="C20372" s="9">
        <v>102.4747860295</v>
      </c>
      <c r="D20372" s="11">
        <v>0.4559478285454</v>
      </c>
      <c r="E20372" s="11">
        <v>6.2536486426840003</v>
      </c>
      <c r="F20372" s="11">
        <v>60.92306740467</v>
      </c>
      <c r="G20372" s="11">
        <v>16.424916465430002</v>
      </c>
      <c r="H20372" s="9">
        <v>83.775771909469995</v>
      </c>
      <c r="I20372" s="11">
        <v>18.699014120019999</v>
      </c>
      <c r="J20372" s="11">
        <v>0</v>
      </c>
      <c r="K20372" s="11">
        <v>0.4559478285454</v>
      </c>
      <c r="L20372" s="11">
        <v>0</v>
      </c>
      <c r="M20372" s="11">
        <v>6.2536486426840003</v>
      </c>
      <c r="N20372" s="11">
        <v>27.3728895665</v>
      </c>
      <c r="O20372" s="11">
        <v>213.90525593730001</v>
      </c>
    </row>
    <row r="20373" spans="1:15" x14ac:dyDescent="0.35">
      <c r="A20373" s="1" t="s">
        <v>19780</v>
      </c>
      <c r="B20373" s="8">
        <v>7.3890205518640006E-2</v>
      </c>
      <c r="C20373" s="8">
        <v>3.7200938153139997E-2</v>
      </c>
      <c r="D20373" s="8">
        <v>0</v>
      </c>
      <c r="E20373" s="8">
        <v>0</v>
      </c>
      <c r="F20373" s="8">
        <v>7.2809992010640007E-2</v>
      </c>
      <c r="G20373" s="8">
        <v>7.7877349708020002E-2</v>
      </c>
      <c r="H20373" s="8">
        <v>4.7177246895270003E-2</v>
      </c>
      <c r="I20373" s="8">
        <v>0</v>
      </c>
      <c r="K20373" s="8">
        <v>0</v>
      </c>
      <c r="L20373" s="8">
        <v>0</v>
      </c>
      <c r="M20373" s="8">
        <v>0</v>
      </c>
      <c r="N20373" s="8">
        <v>7.3973107795779994E-2</v>
      </c>
      <c r="O20373" s="8">
        <v>5.708065022732E-2</v>
      </c>
    </row>
    <row r="20374" spans="1:15" x14ac:dyDescent="0.35">
      <c r="B20374" s="11">
        <v>17.671595426300001</v>
      </c>
      <c r="C20374" s="11">
        <v>8.4607738215420003</v>
      </c>
      <c r="D20374" s="11">
        <v>0</v>
      </c>
      <c r="E20374" s="11">
        <v>0</v>
      </c>
      <c r="F20374" s="11">
        <v>13.70125184132</v>
      </c>
      <c r="G20374" s="11">
        <v>3.970343584978</v>
      </c>
      <c r="H20374" s="11">
        <v>8.4607738215420003</v>
      </c>
      <c r="I20374" s="11">
        <v>0</v>
      </c>
      <c r="J20374" s="11">
        <v>0</v>
      </c>
      <c r="K20374" s="11">
        <v>0</v>
      </c>
      <c r="L20374" s="11">
        <v>0</v>
      </c>
      <c r="M20374" s="11">
        <v>0</v>
      </c>
      <c r="N20374" s="11">
        <v>8.1160208885559992</v>
      </c>
      <c r="O20374" s="11">
        <v>34.24839013639</v>
      </c>
    </row>
    <row r="20375" spans="1:15" x14ac:dyDescent="0.35">
      <c r="A20375" s="1" t="s">
        <v>19781</v>
      </c>
      <c r="B20375" s="8">
        <v>1</v>
      </c>
      <c r="C20375" s="8">
        <v>1</v>
      </c>
      <c r="D20375" s="8">
        <v>1</v>
      </c>
      <c r="E20375" s="8">
        <v>1</v>
      </c>
      <c r="F20375" s="8">
        <v>1</v>
      </c>
      <c r="G20375" s="8">
        <v>1</v>
      </c>
      <c r="H20375" s="8">
        <v>1</v>
      </c>
      <c r="I20375" s="8">
        <v>1</v>
      </c>
      <c r="K20375" s="8">
        <v>1</v>
      </c>
      <c r="L20375" s="8">
        <v>1</v>
      </c>
      <c r="M20375" s="8">
        <v>1</v>
      </c>
      <c r="N20375" s="8">
        <v>1</v>
      </c>
      <c r="O20375" s="8">
        <v>1</v>
      </c>
    </row>
    <row r="20376" spans="1:15" x14ac:dyDescent="0.35">
      <c r="B20376" s="11">
        <v>239.1601877713</v>
      </c>
      <c r="C20376" s="11">
        <v>227.43442078570001</v>
      </c>
      <c r="D20376" s="11">
        <v>5.5105549413119999</v>
      </c>
      <c r="E20376" s="11">
        <v>18.17900691997</v>
      </c>
      <c r="F20376" s="11">
        <v>188.17818080949999</v>
      </c>
      <c r="G20376" s="11">
        <v>50.98200696176</v>
      </c>
      <c r="H20376" s="11">
        <v>179.34013488159999</v>
      </c>
      <c r="I20376" s="11">
        <v>48.094285904030002</v>
      </c>
      <c r="J20376" s="11">
        <v>0</v>
      </c>
      <c r="K20376" s="11">
        <v>5.5105549413119999</v>
      </c>
      <c r="L20376" s="11">
        <v>5.8471288168809998</v>
      </c>
      <c r="M20376" s="11">
        <v>12.33187810309</v>
      </c>
      <c r="N20376" s="11">
        <v>109.71582958179999</v>
      </c>
      <c r="O20376" s="11">
        <v>600</v>
      </c>
    </row>
    <row r="20377" spans="1:15" x14ac:dyDescent="0.35">
      <c r="A20377" s="1" t="s">
        <v>19782</v>
      </c>
    </row>
    <row r="20378" spans="1:15" x14ac:dyDescent="0.35">
      <c r="A20378" s="1" t="s">
        <v>19783</v>
      </c>
    </row>
    <row r="20382" spans="1:15" x14ac:dyDescent="0.35">
      <c r="A20382" s="4" t="s">
        <v>19784</v>
      </c>
    </row>
    <row r="20383" spans="1:15" x14ac:dyDescent="0.35">
      <c r="A20383" s="1" t="s">
        <v>19785</v>
      </c>
    </row>
    <row r="20384" spans="1:15" ht="108.5" x14ac:dyDescent="0.35">
      <c r="A20384" s="5" t="s">
        <v>19786</v>
      </c>
      <c r="B20384" s="5" t="s">
        <v>19787</v>
      </c>
      <c r="C20384" s="5" t="s">
        <v>19788</v>
      </c>
      <c r="D20384" s="5" t="s">
        <v>19789</v>
      </c>
      <c r="E20384" s="5" t="s">
        <v>19790</v>
      </c>
      <c r="F20384" s="5" t="s">
        <v>19791</v>
      </c>
    </row>
    <row r="20385" spans="1:6" x14ac:dyDescent="0.35">
      <c r="A20385" s="1" t="s">
        <v>19792</v>
      </c>
      <c r="B20385" s="8">
        <v>0.19143242646959999</v>
      </c>
      <c r="C20385" s="8">
        <v>0.1283619558545</v>
      </c>
      <c r="D20385" s="8">
        <v>9.7343995991409998E-2</v>
      </c>
      <c r="E20385" s="8">
        <v>0.24279997586929999</v>
      </c>
      <c r="F20385" s="8">
        <v>0.17709635679249999</v>
      </c>
    </row>
    <row r="20386" spans="1:6" x14ac:dyDescent="0.35">
      <c r="B20386" s="11">
        <v>92.681666492670004</v>
      </c>
      <c r="C20386" s="11">
        <v>1.8421627577769999</v>
      </c>
      <c r="D20386" s="11">
        <v>8.6400226203670005</v>
      </c>
      <c r="E20386" s="11">
        <v>3.0939622046999999</v>
      </c>
      <c r="F20386" s="11">
        <v>106.25781407549999</v>
      </c>
    </row>
    <row r="20387" spans="1:6" x14ac:dyDescent="0.35">
      <c r="A20387" s="1" t="s">
        <v>19793</v>
      </c>
      <c r="B20387" s="8">
        <v>0.2204413748214</v>
      </c>
      <c r="C20387" s="8">
        <v>0.1365198971239</v>
      </c>
      <c r="D20387" s="8">
        <v>0.2044666874161</v>
      </c>
      <c r="E20387" s="8">
        <v>0.13591983871489999</v>
      </c>
      <c r="F20387" s="8">
        <v>0.21427586870080001</v>
      </c>
    </row>
    <row r="20388" spans="1:6" x14ac:dyDescent="0.35">
      <c r="B20388" s="11">
        <v>106.7262968932</v>
      </c>
      <c r="C20388" s="11">
        <v>1.959239936031</v>
      </c>
      <c r="D20388" s="11">
        <v>18.147979096139998</v>
      </c>
      <c r="E20388" s="11">
        <v>1.7320052950889999</v>
      </c>
      <c r="F20388" s="11">
        <v>128.56552122049999</v>
      </c>
    </row>
    <row r="20389" spans="1:6" x14ac:dyDescent="0.35">
      <c r="A20389" s="1" t="s">
        <v>19794</v>
      </c>
      <c r="B20389" s="8">
        <v>0.19823239491860001</v>
      </c>
      <c r="C20389" s="8">
        <v>0.1905237078875</v>
      </c>
      <c r="D20389" s="8">
        <v>0.20634725697279999</v>
      </c>
      <c r="E20389" s="8">
        <v>0</v>
      </c>
      <c r="F20389" s="8">
        <v>0.19503836438380001</v>
      </c>
    </row>
    <row r="20390" spans="1:6" x14ac:dyDescent="0.35">
      <c r="B20390" s="11">
        <v>95.973859041119994</v>
      </c>
      <c r="C20390" s="11">
        <v>2.734265591447</v>
      </c>
      <c r="D20390" s="11">
        <v>18.3148939977</v>
      </c>
      <c r="E20390" s="11">
        <v>0</v>
      </c>
      <c r="F20390" s="11">
        <v>117.0230186303</v>
      </c>
    </row>
    <row r="20391" spans="1:6" x14ac:dyDescent="0.35">
      <c r="A20391" s="1" t="s">
        <v>19795</v>
      </c>
      <c r="B20391" s="8">
        <v>0.3372511259198</v>
      </c>
      <c r="C20391" s="8">
        <v>0.38769379386960001</v>
      </c>
      <c r="D20391" s="8">
        <v>0.4417833790456</v>
      </c>
      <c r="E20391" s="8">
        <v>0.45909413911609998</v>
      </c>
      <c r="F20391" s="8">
        <v>0.35650875989550002</v>
      </c>
    </row>
    <row r="20392" spans="1:6" x14ac:dyDescent="0.35">
      <c r="B20392" s="11">
        <v>163.2795287257</v>
      </c>
      <c r="C20392" s="11">
        <v>5.5639154431189999</v>
      </c>
      <c r="D20392" s="11">
        <v>39.211646793219998</v>
      </c>
      <c r="E20392" s="11">
        <v>5.8501649752610003</v>
      </c>
      <c r="F20392" s="11">
        <v>213.90525593730001</v>
      </c>
    </row>
    <row r="20393" spans="1:6" x14ac:dyDescent="0.35">
      <c r="A20393" s="1" t="s">
        <v>19796</v>
      </c>
      <c r="B20393" s="8">
        <v>5.2642677870520002E-2</v>
      </c>
      <c r="C20393" s="8">
        <v>0.15690064526440001</v>
      </c>
      <c r="D20393" s="8">
        <v>5.0058680574130002E-2</v>
      </c>
      <c r="E20393" s="8">
        <v>0.16218604629969999</v>
      </c>
      <c r="F20393" s="8">
        <v>5.708065022732E-2</v>
      </c>
    </row>
    <row r="20394" spans="1:6" x14ac:dyDescent="0.35">
      <c r="B20394" s="11">
        <v>25.486858228020001</v>
      </c>
      <c r="C20394" s="11">
        <v>2.2517304559059999</v>
      </c>
      <c r="D20394" s="11">
        <v>4.4430899728449997</v>
      </c>
      <c r="E20394" s="11">
        <v>2.0667114796220001</v>
      </c>
      <c r="F20394" s="11">
        <v>34.24839013639</v>
      </c>
    </row>
    <row r="20395" spans="1:6" x14ac:dyDescent="0.35">
      <c r="A20395" s="1" t="s">
        <v>19797</v>
      </c>
      <c r="B20395" s="8">
        <v>1</v>
      </c>
      <c r="C20395" s="8">
        <v>1</v>
      </c>
      <c r="D20395" s="8">
        <v>1</v>
      </c>
      <c r="E20395" s="8">
        <v>1</v>
      </c>
      <c r="F20395" s="8">
        <v>1</v>
      </c>
    </row>
    <row r="20396" spans="1:6" x14ac:dyDescent="0.35">
      <c r="B20396" s="11">
        <v>484.14820938079998</v>
      </c>
      <c r="C20396" s="11">
        <v>14.35131418428</v>
      </c>
      <c r="D20396" s="11">
        <v>88.757632480270004</v>
      </c>
      <c r="E20396" s="11">
        <v>12.742843954670001</v>
      </c>
      <c r="F20396" s="11">
        <v>600</v>
      </c>
    </row>
    <row r="20397" spans="1:6" x14ac:dyDescent="0.35">
      <c r="A20397" s="1" t="s">
        <v>19798</v>
      </c>
    </row>
    <row r="20398" spans="1:6" x14ac:dyDescent="0.35">
      <c r="A20398" s="1" t="s">
        <v>19799</v>
      </c>
    </row>
    <row r="20402" spans="1:6" x14ac:dyDescent="0.35">
      <c r="A20402" s="4" t="s">
        <v>19800</v>
      </c>
    </row>
    <row r="20403" spans="1:6" x14ac:dyDescent="0.35">
      <c r="A20403" s="1" t="s">
        <v>19801</v>
      </c>
    </row>
    <row r="20404" spans="1:6" ht="93" x14ac:dyDescent="0.35">
      <c r="A20404" s="5" t="s">
        <v>19802</v>
      </c>
      <c r="B20404" s="5" t="s">
        <v>19803</v>
      </c>
      <c r="C20404" s="5" t="s">
        <v>19804</v>
      </c>
      <c r="D20404" s="5" t="s">
        <v>19805</v>
      </c>
      <c r="E20404" s="5" t="s">
        <v>19806</v>
      </c>
      <c r="F20404" s="5" t="s">
        <v>19807</v>
      </c>
    </row>
    <row r="20405" spans="1:6" x14ac:dyDescent="0.35">
      <c r="A20405" s="1" t="s">
        <v>19808</v>
      </c>
      <c r="B20405" s="8">
        <v>0.13514991754299999</v>
      </c>
      <c r="C20405" s="8">
        <v>0.22052879319759999</v>
      </c>
      <c r="D20405" s="8">
        <v>0.1533375070785</v>
      </c>
      <c r="E20405" s="8">
        <v>0.16336858274999999</v>
      </c>
      <c r="F20405" s="8">
        <v>0.17709635679249999</v>
      </c>
    </row>
    <row r="20406" spans="1:6" x14ac:dyDescent="0.35">
      <c r="B20406" s="11">
        <v>27.328881895790001</v>
      </c>
      <c r="C20406" s="11">
        <v>57.336106698649999</v>
      </c>
      <c r="D20406" s="11">
        <v>14.04028253724</v>
      </c>
      <c r="E20406" s="11">
        <v>7.5525429438230001</v>
      </c>
      <c r="F20406" s="11">
        <v>106.25781407549999</v>
      </c>
    </row>
    <row r="20407" spans="1:6" x14ac:dyDescent="0.35">
      <c r="A20407" s="1" t="s">
        <v>19809</v>
      </c>
      <c r="B20407" s="8">
        <v>0.19892460669279999</v>
      </c>
      <c r="C20407" s="8">
        <v>0.2192745221229</v>
      </c>
      <c r="D20407" s="8">
        <v>0.15762138943410001</v>
      </c>
      <c r="E20407" s="8">
        <v>0.36552214283590001</v>
      </c>
      <c r="F20407" s="8">
        <v>0.21427586870080001</v>
      </c>
    </row>
    <row r="20408" spans="1:6" x14ac:dyDescent="0.35">
      <c r="B20408" s="11">
        <v>40.224864219730001</v>
      </c>
      <c r="C20408" s="11">
        <v>57.010004065419999</v>
      </c>
      <c r="D20408" s="11">
        <v>14.432534372919999</v>
      </c>
      <c r="E20408" s="11">
        <v>16.89811856243</v>
      </c>
      <c r="F20408" s="11">
        <v>128.56552122049999</v>
      </c>
    </row>
    <row r="20409" spans="1:6" x14ac:dyDescent="0.35">
      <c r="A20409" s="1" t="s">
        <v>19810</v>
      </c>
      <c r="B20409" s="8">
        <v>0.1647447578505</v>
      </c>
      <c r="C20409" s="8">
        <v>0.2029540983077</v>
      </c>
      <c r="D20409" s="8">
        <v>0.24468111229190001</v>
      </c>
      <c r="E20409" s="8">
        <v>0.18470225422270001</v>
      </c>
      <c r="F20409" s="8">
        <v>0.19503836438380001</v>
      </c>
    </row>
    <row r="20410" spans="1:6" x14ac:dyDescent="0.35">
      <c r="B20410" s="11">
        <v>33.313302087780002</v>
      </c>
      <c r="C20410" s="11">
        <v>52.766795966959997</v>
      </c>
      <c r="D20410" s="11">
        <v>22.40412025446</v>
      </c>
      <c r="E20410" s="11">
        <v>8.5388003210670007</v>
      </c>
      <c r="F20410" s="11">
        <v>117.0230186303</v>
      </c>
    </row>
    <row r="20411" spans="1:6" x14ac:dyDescent="0.35">
      <c r="A20411" s="1" t="s">
        <v>19811</v>
      </c>
      <c r="B20411" s="8">
        <v>0.44343439314400002</v>
      </c>
      <c r="C20411" s="8">
        <v>0.29373630030620002</v>
      </c>
      <c r="D20411" s="8">
        <v>0.43346761564539998</v>
      </c>
      <c r="E20411" s="8">
        <v>0.17689347203649999</v>
      </c>
      <c r="F20411" s="8">
        <v>0.35650875989550002</v>
      </c>
    </row>
    <row r="20412" spans="1:6" x14ac:dyDescent="0.35">
      <c r="B20412" s="11">
        <v>89.667580854489998</v>
      </c>
      <c r="C20412" s="11">
        <v>76.369600592400005</v>
      </c>
      <c r="D20412" s="11">
        <v>39.69027480858</v>
      </c>
      <c r="E20412" s="11">
        <v>8.1777996818539993</v>
      </c>
      <c r="F20412" s="11">
        <v>213.90525593730001</v>
      </c>
    </row>
    <row r="20413" spans="1:6" x14ac:dyDescent="0.35">
      <c r="A20413" s="1" t="s">
        <v>19812</v>
      </c>
      <c r="B20413" s="8">
        <v>5.7746324769719998E-2</v>
      </c>
      <c r="C20413" s="8">
        <v>6.3506286065570003E-2</v>
      </c>
      <c r="D20413" s="8">
        <v>1.089237555E-2</v>
      </c>
      <c r="E20413" s="8">
        <v>0.10951354815479999</v>
      </c>
      <c r="F20413" s="8">
        <v>5.708065022732E-2</v>
      </c>
    </row>
    <row r="20414" spans="1:6" x14ac:dyDescent="0.35">
      <c r="B20414" s="11">
        <v>11.67697708026</v>
      </c>
      <c r="C20414" s="11">
        <v>16.5112371092</v>
      </c>
      <c r="D20414" s="11">
        <v>0.9973556577096</v>
      </c>
      <c r="E20414" s="11">
        <v>5.0628202892319996</v>
      </c>
      <c r="F20414" s="11">
        <v>34.24839013639</v>
      </c>
    </row>
    <row r="20415" spans="1:6" x14ac:dyDescent="0.35">
      <c r="A20415" s="1" t="s">
        <v>19813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</row>
    <row r="20416" spans="1:6" x14ac:dyDescent="0.35">
      <c r="B20416" s="11">
        <v>202.2116061381</v>
      </c>
      <c r="C20416" s="11">
        <v>259.99374443260001</v>
      </c>
      <c r="D20416" s="11">
        <v>91.564567630919996</v>
      </c>
      <c r="E20416" s="11">
        <v>46.230081798409998</v>
      </c>
      <c r="F20416" s="11">
        <v>600</v>
      </c>
    </row>
    <row r="20417" spans="1:7" x14ac:dyDescent="0.35">
      <c r="A20417" s="1" t="s">
        <v>19814</v>
      </c>
    </row>
    <row r="20418" spans="1:7" x14ac:dyDescent="0.35">
      <c r="A20418" s="1" t="s">
        <v>19815</v>
      </c>
    </row>
    <row r="20422" spans="1:7" x14ac:dyDescent="0.35">
      <c r="A20422" s="4" t="s">
        <v>19816</v>
      </c>
    </row>
    <row r="20423" spans="1:7" x14ac:dyDescent="0.35">
      <c r="A20423" s="1" t="s">
        <v>19817</v>
      </c>
    </row>
    <row r="20424" spans="1:7" ht="170.5" x14ac:dyDescent="0.35">
      <c r="A20424" s="5" t="s">
        <v>19818</v>
      </c>
      <c r="B20424" s="5" t="s">
        <v>19819</v>
      </c>
      <c r="C20424" s="5" t="s">
        <v>19820</v>
      </c>
      <c r="D20424" s="5" t="s">
        <v>19821</v>
      </c>
      <c r="E20424" s="5" t="s">
        <v>19822</v>
      </c>
      <c r="F20424" s="5" t="s">
        <v>19823</v>
      </c>
      <c r="G20424" s="5" t="s">
        <v>19824</v>
      </c>
    </row>
    <row r="20425" spans="1:7" x14ac:dyDescent="0.35">
      <c r="A20425" s="1" t="s">
        <v>19825</v>
      </c>
      <c r="B20425" s="8">
        <v>0.17385639769399999</v>
      </c>
      <c r="C20425" s="8">
        <v>0.10343463838600001</v>
      </c>
      <c r="D20425" s="8">
        <v>0.15948985617370001</v>
      </c>
      <c r="E20425" s="8">
        <v>0.1776505436152</v>
      </c>
      <c r="F20425" s="8">
        <v>0.28831422155620001</v>
      </c>
      <c r="G20425" s="8">
        <v>0.17709635679249999</v>
      </c>
    </row>
    <row r="20426" spans="1:7" x14ac:dyDescent="0.35">
      <c r="B20426" s="11">
        <v>6.0071346796289999</v>
      </c>
      <c r="C20426" s="11">
        <v>1.5414991507289999</v>
      </c>
      <c r="D20426" s="11">
        <v>10.36625563834</v>
      </c>
      <c r="E20426" s="11">
        <v>82.910804747810005</v>
      </c>
      <c r="F20426" s="11">
        <v>5.4321198590059998</v>
      </c>
      <c r="G20426" s="11">
        <v>106.25781407549999</v>
      </c>
    </row>
    <row r="20427" spans="1:7" x14ac:dyDescent="0.35">
      <c r="A20427" s="1" t="s">
        <v>19826</v>
      </c>
      <c r="B20427" s="8">
        <v>0.1123708780951</v>
      </c>
      <c r="C20427" s="8">
        <v>0.37344402787859998</v>
      </c>
      <c r="D20427" s="8">
        <v>0.22827148596310001</v>
      </c>
      <c r="E20427" s="8">
        <v>0.21539055195430001</v>
      </c>
      <c r="F20427" s="8">
        <v>0.19936434177349999</v>
      </c>
      <c r="G20427" s="8">
        <v>0.21427586870080001</v>
      </c>
    </row>
    <row r="20428" spans="1:7" x14ac:dyDescent="0.35">
      <c r="B20428" s="11">
        <v>3.8826698800780002</v>
      </c>
      <c r="C20428" s="11">
        <v>5.565482325864</v>
      </c>
      <c r="D20428" s="11">
        <v>14.83680928185</v>
      </c>
      <c r="E20428" s="11">
        <v>100.5243419704</v>
      </c>
      <c r="F20428" s="11">
        <v>3.7562177622730002</v>
      </c>
      <c r="G20428" s="11">
        <v>128.56552122049999</v>
      </c>
    </row>
    <row r="20429" spans="1:7" x14ac:dyDescent="0.35">
      <c r="A20429" s="1" t="s">
        <v>19827</v>
      </c>
      <c r="B20429" s="8">
        <v>0.18482446327720001</v>
      </c>
      <c r="C20429" s="8">
        <v>0.217275435337</v>
      </c>
      <c r="D20429" s="8">
        <v>0.13034027967869999</v>
      </c>
      <c r="E20429" s="8">
        <v>0.20346772264560001</v>
      </c>
      <c r="F20429" s="8">
        <v>0.21056871820920001</v>
      </c>
      <c r="G20429" s="8">
        <v>0.19503836438380001</v>
      </c>
    </row>
    <row r="20430" spans="1:7" x14ac:dyDescent="0.35">
      <c r="B20430" s="11">
        <v>6.3861063367369999</v>
      </c>
      <c r="C20430" s="11">
        <v>3.2380825637570001</v>
      </c>
      <c r="D20430" s="11">
        <v>8.4716400875750004</v>
      </c>
      <c r="E20430" s="11">
        <v>94.959870549529995</v>
      </c>
      <c r="F20430" s="11">
        <v>3.9673190926739998</v>
      </c>
      <c r="G20430" s="11">
        <v>117.0230186303</v>
      </c>
    </row>
    <row r="20431" spans="1:7" x14ac:dyDescent="0.35">
      <c r="A20431" s="1" t="s">
        <v>19828</v>
      </c>
      <c r="B20431" s="8">
        <v>0.52894826093369995</v>
      </c>
      <c r="C20431" s="8">
        <v>0.23152936156420001</v>
      </c>
      <c r="D20431" s="8">
        <v>0.43423661275539999</v>
      </c>
      <c r="E20431" s="8">
        <v>0.3429618886518</v>
      </c>
      <c r="F20431" s="8">
        <v>0.20655916262730001</v>
      </c>
      <c r="G20431" s="8">
        <v>0.35650875989550002</v>
      </c>
    </row>
    <row r="20432" spans="1:7" x14ac:dyDescent="0.35">
      <c r="B20432" s="11">
        <v>18.276367646690002</v>
      </c>
      <c r="C20432" s="11">
        <v>3.4505105812619998</v>
      </c>
      <c r="D20432" s="11">
        <v>28.223787037889998</v>
      </c>
      <c r="E20432" s="11">
        <v>160.06281549889999</v>
      </c>
      <c r="F20432" s="11">
        <v>3.8917751726260001</v>
      </c>
      <c r="G20432" s="11">
        <v>213.90525593730001</v>
      </c>
    </row>
    <row r="20433" spans="1:9" x14ac:dyDescent="0.35">
      <c r="A20433" s="1" t="s">
        <v>19829</v>
      </c>
      <c r="B20433" s="8">
        <v>0</v>
      </c>
      <c r="C20433" s="8">
        <v>7.4316536834159994E-2</v>
      </c>
      <c r="D20433" s="8">
        <v>4.7661765429109999E-2</v>
      </c>
      <c r="E20433" s="8">
        <v>6.0529293133040001E-2</v>
      </c>
      <c r="F20433" s="8">
        <v>9.5193555833740007E-2</v>
      </c>
      <c r="G20433" s="8">
        <v>5.708065022732E-2</v>
      </c>
    </row>
    <row r="20434" spans="1:9" x14ac:dyDescent="0.35">
      <c r="B20434" s="11">
        <v>0</v>
      </c>
      <c r="C20434" s="11">
        <v>1.107548498284</v>
      </c>
      <c r="D20434" s="11">
        <v>3.097839928295</v>
      </c>
      <c r="E20434" s="11">
        <v>28.249462694279998</v>
      </c>
      <c r="F20434" s="11">
        <v>1.7935390155319999</v>
      </c>
      <c r="G20434" s="11">
        <v>34.24839013639</v>
      </c>
    </row>
    <row r="20435" spans="1:9" x14ac:dyDescent="0.35">
      <c r="A20435" s="1" t="s">
        <v>19830</v>
      </c>
      <c r="B20435" s="8">
        <v>1</v>
      </c>
      <c r="C20435" s="8">
        <v>1</v>
      </c>
      <c r="D20435" s="8">
        <v>1</v>
      </c>
      <c r="E20435" s="8">
        <v>1</v>
      </c>
      <c r="F20435" s="8">
        <v>1</v>
      </c>
      <c r="G20435" s="8">
        <v>1</v>
      </c>
    </row>
    <row r="20436" spans="1:9" x14ac:dyDescent="0.35">
      <c r="B20436" s="11">
        <v>34.552278543130001</v>
      </c>
      <c r="C20436" s="11">
        <v>14.9031231199</v>
      </c>
      <c r="D20436" s="11">
        <v>64.996331973950006</v>
      </c>
      <c r="E20436" s="11">
        <v>466.70729546090001</v>
      </c>
      <c r="F20436" s="11">
        <v>18.840970902110001</v>
      </c>
      <c r="G20436" s="11">
        <v>600</v>
      </c>
    </row>
    <row r="20437" spans="1:9" x14ac:dyDescent="0.35">
      <c r="A20437" s="1" t="s">
        <v>19831</v>
      </c>
    </row>
    <row r="20438" spans="1:9" x14ac:dyDescent="0.35">
      <c r="A20438" s="1" t="s">
        <v>19832</v>
      </c>
    </row>
    <row r="20442" spans="1:9" x14ac:dyDescent="0.35">
      <c r="A20442" s="4" t="s">
        <v>19833</v>
      </c>
    </row>
    <row r="20443" spans="1:9" x14ac:dyDescent="0.35">
      <c r="A20443" s="1" t="s">
        <v>19834</v>
      </c>
    </row>
    <row r="20444" spans="1:9" ht="31" x14ac:dyDescent="0.35">
      <c r="A20444" s="5" t="s">
        <v>19835</v>
      </c>
      <c r="B20444" s="5" t="s">
        <v>19836</v>
      </c>
      <c r="C20444" s="5" t="s">
        <v>19837</v>
      </c>
      <c r="D20444" s="5" t="s">
        <v>19838</v>
      </c>
      <c r="E20444" s="5" t="s">
        <v>19839</v>
      </c>
      <c r="F20444" s="5" t="s">
        <v>19840</v>
      </c>
      <c r="G20444" s="5" t="s">
        <v>19841</v>
      </c>
      <c r="H20444" s="5" t="s">
        <v>19842</v>
      </c>
      <c r="I20444" s="5" t="s">
        <v>19843</v>
      </c>
    </row>
    <row r="20445" spans="1:9" x14ac:dyDescent="0.35">
      <c r="A20445" s="1" t="s">
        <v>19844</v>
      </c>
      <c r="B20445" s="8">
        <v>0.19400551819860001</v>
      </c>
      <c r="C20445" s="8">
        <v>0.13876293935369999</v>
      </c>
      <c r="D20445" s="8">
        <v>0.2013399552139</v>
      </c>
      <c r="E20445" s="8">
        <v>0.1812157086425</v>
      </c>
      <c r="F20445" s="8">
        <v>0.1367417785451</v>
      </c>
      <c r="G20445" s="8">
        <v>0.1402681737997</v>
      </c>
      <c r="H20445" s="8">
        <v>0.17109803502830001</v>
      </c>
      <c r="I20445" s="8">
        <v>0.17709635679249999</v>
      </c>
    </row>
    <row r="20446" spans="1:9" x14ac:dyDescent="0.35">
      <c r="B20446" s="11">
        <v>70.30620938237</v>
      </c>
      <c r="C20446" s="11">
        <v>20.18038740838</v>
      </c>
      <c r="D20446" s="11">
        <v>46.37180659066</v>
      </c>
      <c r="E20446" s="11">
        <v>23.934402791709999</v>
      </c>
      <c r="F20446" s="11">
        <v>8.4884890467919991</v>
      </c>
      <c r="G20446" s="11">
        <v>11.691898361590001</v>
      </c>
      <c r="H20446" s="11">
        <v>15.771217284760001</v>
      </c>
      <c r="I20446" s="11">
        <v>106.25781407549999</v>
      </c>
    </row>
    <row r="20447" spans="1:9" x14ac:dyDescent="0.35">
      <c r="A20447" s="1" t="s">
        <v>19845</v>
      </c>
      <c r="B20447" s="8">
        <v>0.21338544468180001</v>
      </c>
      <c r="C20447" s="8">
        <v>0.1883456996057</v>
      </c>
      <c r="D20447" s="8">
        <v>0.2428778483016</v>
      </c>
      <c r="E20447" s="8">
        <v>0.16195651770790001</v>
      </c>
      <c r="F20447" s="8">
        <v>0.12351792564230001</v>
      </c>
      <c r="G20447" s="8">
        <v>0.23662538027480001</v>
      </c>
      <c r="H20447" s="8">
        <v>0.25868768051000002</v>
      </c>
      <c r="I20447" s="8">
        <v>0.21427586870080001</v>
      </c>
    </row>
    <row r="20448" spans="1:9" x14ac:dyDescent="0.35">
      <c r="B20448" s="11">
        <v>77.329355846400006</v>
      </c>
      <c r="C20448" s="11">
        <v>27.39124151195</v>
      </c>
      <c r="D20448" s="11">
        <v>55.938646626980002</v>
      </c>
      <c r="E20448" s="11">
        <v>21.39070921942</v>
      </c>
      <c r="F20448" s="11">
        <v>7.6675948642250003</v>
      </c>
      <c r="G20448" s="11">
        <v>19.72364664773</v>
      </c>
      <c r="H20448" s="11">
        <v>23.844923862150001</v>
      </c>
      <c r="I20448" s="11">
        <v>128.56552122049999</v>
      </c>
    </row>
    <row r="20449" spans="1:9" x14ac:dyDescent="0.35">
      <c r="A20449" s="1" t="s">
        <v>19846</v>
      </c>
      <c r="B20449" s="8">
        <v>0.215990576588</v>
      </c>
      <c r="C20449" s="8">
        <v>0.1883860656088</v>
      </c>
      <c r="D20449" s="8">
        <v>0.1948412837564</v>
      </c>
      <c r="E20449" s="8">
        <v>0.25287076616510001</v>
      </c>
      <c r="F20449" s="8">
        <v>0.24508337707290001</v>
      </c>
      <c r="G20449" s="8">
        <v>0.14616144605260001</v>
      </c>
      <c r="H20449" s="8">
        <v>0.12316013537330001</v>
      </c>
      <c r="I20449" s="8">
        <v>0.19503836438380001</v>
      </c>
    </row>
    <row r="20450" spans="1:9" x14ac:dyDescent="0.35">
      <c r="B20450" s="11">
        <v>78.273436978570004</v>
      </c>
      <c r="C20450" s="11">
        <v>27.397111966880001</v>
      </c>
      <c r="D20450" s="11">
        <v>44.875058786170001</v>
      </c>
      <c r="E20450" s="11">
        <v>33.398378192389998</v>
      </c>
      <c r="F20450" s="11">
        <v>15.213986420019999</v>
      </c>
      <c r="G20450" s="11">
        <v>12.183125546859999</v>
      </c>
      <c r="H20450" s="11">
        <v>11.35246968483</v>
      </c>
      <c r="I20450" s="11">
        <v>117.0230186303</v>
      </c>
    </row>
    <row r="20451" spans="1:9" x14ac:dyDescent="0.35">
      <c r="A20451" s="1" t="s">
        <v>19847</v>
      </c>
      <c r="B20451" s="8">
        <v>0.31360488739920001</v>
      </c>
      <c r="C20451" s="8">
        <v>0.44327689159400002</v>
      </c>
      <c r="D20451" s="8">
        <v>0.29507973082319999</v>
      </c>
      <c r="E20451" s="8">
        <v>0.34590910163049998</v>
      </c>
      <c r="F20451" s="8">
        <v>0.44257749598169999</v>
      </c>
      <c r="G20451" s="8">
        <v>0.44379775780230002</v>
      </c>
      <c r="H20451" s="8">
        <v>0.3882881007442</v>
      </c>
      <c r="I20451" s="8">
        <v>0.35650875989550002</v>
      </c>
    </row>
    <row r="20452" spans="1:9" x14ac:dyDescent="0.35">
      <c r="B20452" s="11">
        <v>113.64816362720001</v>
      </c>
      <c r="C20452" s="11">
        <v>64.466055873510001</v>
      </c>
      <c r="D20452" s="11">
        <v>67.961573707620005</v>
      </c>
      <c r="E20452" s="11">
        <v>45.686589919619998</v>
      </c>
      <c r="F20452" s="11">
        <v>27.473785019979999</v>
      </c>
      <c r="G20452" s="11">
        <v>36.992270853530002</v>
      </c>
      <c r="H20452" s="11">
        <v>35.791036436570003</v>
      </c>
      <c r="I20452" s="11">
        <v>213.90525593730001</v>
      </c>
    </row>
    <row r="20453" spans="1:9" x14ac:dyDescent="0.35">
      <c r="A20453" s="1" t="s">
        <v>19848</v>
      </c>
      <c r="B20453" s="8">
        <v>6.3013573132369993E-2</v>
      </c>
      <c r="C20453" s="8">
        <v>4.1228403837790001E-2</v>
      </c>
      <c r="D20453" s="8">
        <v>6.5861181904929997E-2</v>
      </c>
      <c r="E20453" s="8">
        <v>5.8047905854050001E-2</v>
      </c>
      <c r="F20453" s="8">
        <v>5.2079422758109999E-2</v>
      </c>
      <c r="G20453" s="8">
        <v>3.3147242070560003E-2</v>
      </c>
      <c r="H20453" s="8">
        <v>5.8766048344249998E-2</v>
      </c>
      <c r="I20453" s="8">
        <v>5.708065022732E-2</v>
      </c>
    </row>
    <row r="20454" spans="1:9" x14ac:dyDescent="0.35">
      <c r="B20454" s="11">
        <v>22.835667292930001</v>
      </c>
      <c r="C20454" s="11">
        <v>5.9958744427789998</v>
      </c>
      <c r="D20454" s="11">
        <v>15.16888183413</v>
      </c>
      <c r="E20454" s="11">
        <v>7.6667854587989996</v>
      </c>
      <c r="F20454" s="11">
        <v>3.232922771293</v>
      </c>
      <c r="G20454" s="11">
        <v>2.7629516714859998</v>
      </c>
      <c r="H20454" s="11">
        <v>5.4168484006869999</v>
      </c>
      <c r="I20454" s="11">
        <v>34.24839013639</v>
      </c>
    </row>
    <row r="20455" spans="1:9" x14ac:dyDescent="0.35">
      <c r="A20455" s="1" t="s">
        <v>19849</v>
      </c>
      <c r="B20455" s="8">
        <v>1</v>
      </c>
      <c r="C20455" s="8">
        <v>1</v>
      </c>
      <c r="D20455" s="8">
        <v>1</v>
      </c>
      <c r="E20455" s="8">
        <v>1</v>
      </c>
      <c r="F20455" s="8">
        <v>1</v>
      </c>
      <c r="G20455" s="8">
        <v>1</v>
      </c>
      <c r="H20455" s="8">
        <v>1</v>
      </c>
      <c r="I20455" s="8">
        <v>1</v>
      </c>
    </row>
    <row r="20456" spans="1:9" x14ac:dyDescent="0.35">
      <c r="B20456" s="11">
        <v>362.39283312750001</v>
      </c>
      <c r="C20456" s="11">
        <v>145.4306712035</v>
      </c>
      <c r="D20456" s="11">
        <v>230.31596754559999</v>
      </c>
      <c r="E20456" s="11">
        <v>132.07686558200001</v>
      </c>
      <c r="F20456" s="11">
        <v>62.076778122310003</v>
      </c>
      <c r="G20456" s="11">
        <v>83.353893081189995</v>
      </c>
      <c r="H20456" s="11">
        <v>92.176495668979996</v>
      </c>
      <c r="I20456" s="11">
        <v>600</v>
      </c>
    </row>
    <row r="20457" spans="1:9" x14ac:dyDescent="0.35">
      <c r="A20457" s="1" t="s">
        <v>19850</v>
      </c>
    </row>
    <row r="20458" spans="1:9" x14ac:dyDescent="0.35">
      <c r="A20458" s="1" t="s">
        <v>19851</v>
      </c>
    </row>
    <row r="20462" spans="1:9" x14ac:dyDescent="0.35">
      <c r="A20462" s="4" t="s">
        <v>19852</v>
      </c>
    </row>
    <row r="20463" spans="1:9" x14ac:dyDescent="0.35">
      <c r="A20463" s="1" t="s">
        <v>19853</v>
      </c>
    </row>
    <row r="20464" spans="1:9" ht="108.5" x14ac:dyDescent="0.35">
      <c r="A20464" s="5" t="s">
        <v>19854</v>
      </c>
      <c r="B20464" s="5" t="s">
        <v>19855</v>
      </c>
      <c r="C20464" s="5" t="s">
        <v>19856</v>
      </c>
      <c r="D20464" s="5" t="s">
        <v>19857</v>
      </c>
      <c r="E20464" s="5" t="s">
        <v>19858</v>
      </c>
      <c r="F20464" s="5" t="s">
        <v>19859</v>
      </c>
    </row>
    <row r="20465" spans="1:6" x14ac:dyDescent="0.35">
      <c r="A20465" s="1" t="s">
        <v>19860</v>
      </c>
      <c r="B20465" s="8">
        <v>0.2193467820235</v>
      </c>
      <c r="C20465" s="8">
        <v>0.1029126497292</v>
      </c>
      <c r="D20465" s="8">
        <v>0.1251941699313</v>
      </c>
      <c r="E20465" s="8">
        <v>0.19613295041910001</v>
      </c>
      <c r="F20465" s="8">
        <v>0.17709635679249999</v>
      </c>
    </row>
    <row r="20466" spans="1:6" x14ac:dyDescent="0.35">
      <c r="B20466" s="11">
        <v>54.532475868680002</v>
      </c>
      <c r="C20466" s="11">
        <v>9.7010189973180001</v>
      </c>
      <c r="D20466" s="11">
        <v>14.83480119589</v>
      </c>
      <c r="E20466" s="11">
        <v>27.18951801363</v>
      </c>
      <c r="F20466" s="11">
        <v>106.25781407549999</v>
      </c>
    </row>
    <row r="20467" spans="1:6" x14ac:dyDescent="0.35">
      <c r="A20467" s="1" t="s">
        <v>19861</v>
      </c>
      <c r="B20467" s="8">
        <v>0.229707199981</v>
      </c>
      <c r="C20467" s="8">
        <v>0.13139864148880001</v>
      </c>
      <c r="D20467" s="8">
        <v>0.20538446180280001</v>
      </c>
      <c r="E20467" s="8">
        <v>0.25055669970389999</v>
      </c>
      <c r="F20467" s="8">
        <v>0.21427586870080001</v>
      </c>
    </row>
    <row r="20468" spans="1:6" x14ac:dyDescent="0.35">
      <c r="B20468" s="11">
        <v>57.108211136130002</v>
      </c>
      <c r="C20468" s="11">
        <v>12.38623940457</v>
      </c>
      <c r="D20468" s="11">
        <v>24.33689732709</v>
      </c>
      <c r="E20468" s="11">
        <v>34.734173352710002</v>
      </c>
      <c r="F20468" s="11">
        <v>128.56552122049999</v>
      </c>
    </row>
    <row r="20469" spans="1:6" x14ac:dyDescent="0.35">
      <c r="A20469" s="1" t="s">
        <v>19862</v>
      </c>
      <c r="B20469" s="8">
        <v>0.21059924849389999</v>
      </c>
      <c r="C20469" s="8">
        <v>0.2539802087254</v>
      </c>
      <c r="D20469" s="8">
        <v>0.14104605546980001</v>
      </c>
      <c r="E20469" s="8">
        <v>0.17320305824859999</v>
      </c>
      <c r="F20469" s="8">
        <v>0.19503836438380001</v>
      </c>
    </row>
    <row r="20470" spans="1:6" x14ac:dyDescent="0.35">
      <c r="B20470" s="11">
        <v>52.357724743040002</v>
      </c>
      <c r="C20470" s="11">
        <v>23.94134089708</v>
      </c>
      <c r="D20470" s="11">
        <v>16.713159993840002</v>
      </c>
      <c r="E20470" s="11">
        <v>24.010792996300001</v>
      </c>
      <c r="F20470" s="11">
        <v>117.0230186303</v>
      </c>
    </row>
    <row r="20471" spans="1:6" x14ac:dyDescent="0.35">
      <c r="A20471" s="1" t="s">
        <v>19863</v>
      </c>
      <c r="B20471" s="8">
        <v>0.29864614275860002</v>
      </c>
      <c r="C20471" s="8">
        <v>0.43901061237479999</v>
      </c>
      <c r="D20471" s="6">
        <v>0.49836125774630002</v>
      </c>
      <c r="E20471" s="8">
        <v>0.28292824235480002</v>
      </c>
      <c r="F20471" s="8">
        <v>0.35650875989550002</v>
      </c>
    </row>
    <row r="20472" spans="1:6" x14ac:dyDescent="0.35">
      <c r="B20472" s="11">
        <v>74.247333026820002</v>
      </c>
      <c r="C20472" s="11">
        <v>41.383156510680003</v>
      </c>
      <c r="D20472" s="9">
        <v>59.052990937639997</v>
      </c>
      <c r="E20472" s="11">
        <v>39.221775462179998</v>
      </c>
      <c r="F20472" s="11">
        <v>213.90525593730001</v>
      </c>
    </row>
    <row r="20473" spans="1:6" x14ac:dyDescent="0.35">
      <c r="A20473" s="1" t="s">
        <v>19864</v>
      </c>
      <c r="B20473" s="8">
        <v>4.1700626742999999E-2</v>
      </c>
      <c r="C20473" s="8">
        <v>7.2697887681849996E-2</v>
      </c>
      <c r="D20473" s="8">
        <v>3.0014055049910001E-2</v>
      </c>
      <c r="E20473" s="8">
        <v>9.7179049273649995E-2</v>
      </c>
      <c r="F20473" s="8">
        <v>5.708065022732E-2</v>
      </c>
    </row>
    <row r="20474" spans="1:6" x14ac:dyDescent="0.35">
      <c r="B20474" s="11">
        <v>10.367320644479999</v>
      </c>
      <c r="C20474" s="11">
        <v>6.8528367632389999</v>
      </c>
      <c r="D20474" s="11">
        <v>3.556495801619</v>
      </c>
      <c r="E20474" s="11">
        <v>13.47173692706</v>
      </c>
      <c r="F20474" s="11">
        <v>34.24839013639</v>
      </c>
    </row>
    <row r="20475" spans="1:6" x14ac:dyDescent="0.35">
      <c r="A20475" s="1" t="s">
        <v>19865</v>
      </c>
      <c r="B20475" s="8">
        <v>1</v>
      </c>
      <c r="C20475" s="8">
        <v>1</v>
      </c>
      <c r="D20475" s="8">
        <v>1</v>
      </c>
      <c r="E20475" s="8">
        <v>1</v>
      </c>
      <c r="F20475" s="8">
        <v>1</v>
      </c>
    </row>
    <row r="20476" spans="1:6" x14ac:dyDescent="0.35">
      <c r="B20476" s="11">
        <v>248.6130654191</v>
      </c>
      <c r="C20476" s="11">
        <v>94.2645925729</v>
      </c>
      <c r="D20476" s="11">
        <v>118.4943452561</v>
      </c>
      <c r="E20476" s="11">
        <v>138.62799675190001</v>
      </c>
      <c r="F20476" s="11">
        <v>600</v>
      </c>
    </row>
    <row r="20477" spans="1:6" x14ac:dyDescent="0.35">
      <c r="A20477" s="1" t="s">
        <v>19866</v>
      </c>
    </row>
    <row r="20478" spans="1:6" x14ac:dyDescent="0.35">
      <c r="A20478" s="1" t="s">
        <v>19867</v>
      </c>
    </row>
    <row r="20482" spans="1:5" x14ac:dyDescent="0.35">
      <c r="A20482" s="4" t="s">
        <v>19868</v>
      </c>
    </row>
    <row r="20483" spans="1:5" x14ac:dyDescent="0.35">
      <c r="A20483" s="1" t="s">
        <v>19869</v>
      </c>
    </row>
    <row r="20484" spans="1:5" ht="31" x14ac:dyDescent="0.35">
      <c r="A20484" s="5" t="s">
        <v>19870</v>
      </c>
      <c r="B20484" s="5" t="s">
        <v>19871</v>
      </c>
      <c r="C20484" s="5" t="s">
        <v>19872</v>
      </c>
      <c r="D20484" s="5" t="s">
        <v>19873</v>
      </c>
      <c r="E20484" s="5" t="s">
        <v>19874</v>
      </c>
    </row>
    <row r="20485" spans="1:5" x14ac:dyDescent="0.35">
      <c r="A20485" s="1" t="s">
        <v>19875</v>
      </c>
      <c r="B20485" s="8">
        <v>0.1648376349115</v>
      </c>
      <c r="C20485" s="8">
        <v>0.1549161782473</v>
      </c>
      <c r="D20485" s="8">
        <v>0.22222100627499999</v>
      </c>
      <c r="E20485" s="8">
        <v>0.17709635679249999</v>
      </c>
    </row>
    <row r="20486" spans="1:5" x14ac:dyDescent="0.35">
      <c r="B20486" s="11">
        <v>56.428705959989998</v>
      </c>
      <c r="C20486" s="11">
        <v>17.103536514129999</v>
      </c>
      <c r="D20486" s="11">
        <v>32.725571601390001</v>
      </c>
      <c r="E20486" s="11">
        <v>106.25781407549999</v>
      </c>
    </row>
    <row r="20487" spans="1:5" x14ac:dyDescent="0.35">
      <c r="A20487" s="1" t="s">
        <v>19876</v>
      </c>
      <c r="B20487" s="8">
        <v>0.2028892676779</v>
      </c>
      <c r="C20487" s="8">
        <v>0.19925633566879999</v>
      </c>
      <c r="D20487" s="8">
        <v>0.25200488727530002</v>
      </c>
      <c r="E20487" s="8">
        <v>0.21427586870080001</v>
      </c>
    </row>
    <row r="20488" spans="1:5" x14ac:dyDescent="0.35">
      <c r="B20488" s="11">
        <v>69.454884100849995</v>
      </c>
      <c r="C20488" s="11">
        <v>21.998916132190001</v>
      </c>
      <c r="D20488" s="11">
        <v>37.111720987459996</v>
      </c>
      <c r="E20488" s="11">
        <v>128.56552122049999</v>
      </c>
    </row>
    <row r="20489" spans="1:5" x14ac:dyDescent="0.35">
      <c r="A20489" s="1" t="s">
        <v>19877</v>
      </c>
      <c r="B20489" s="8">
        <v>0.22752631611650001</v>
      </c>
      <c r="C20489" s="8">
        <v>0.1205602078271</v>
      </c>
      <c r="D20489" s="8">
        <v>0.1753542378971</v>
      </c>
      <c r="E20489" s="8">
        <v>0.19503836438380001</v>
      </c>
    </row>
    <row r="20490" spans="1:5" x14ac:dyDescent="0.35">
      <c r="B20490" s="11">
        <v>77.88886073978</v>
      </c>
      <c r="C20490" s="11">
        <v>13.31046208375</v>
      </c>
      <c r="D20490" s="11">
        <v>25.823695806730001</v>
      </c>
      <c r="E20490" s="11">
        <v>117.0230186303</v>
      </c>
    </row>
    <row r="20491" spans="1:5" x14ac:dyDescent="0.35">
      <c r="A20491" s="1" t="s">
        <v>19878</v>
      </c>
      <c r="B20491" s="8">
        <v>0.34414982303719999</v>
      </c>
      <c r="C20491" s="8">
        <v>0.48405114667830001</v>
      </c>
      <c r="D20491" s="8">
        <v>0.28961948683069999</v>
      </c>
      <c r="E20491" s="8">
        <v>0.35650875989550002</v>
      </c>
    </row>
    <row r="20492" spans="1:5" x14ac:dyDescent="0.35">
      <c r="B20492" s="11">
        <v>117.8124715316</v>
      </c>
      <c r="C20492" s="11">
        <v>53.441716388720003</v>
      </c>
      <c r="D20492" s="11">
        <v>42.651068016990003</v>
      </c>
      <c r="E20492" s="11">
        <v>213.90525593730001</v>
      </c>
    </row>
    <row r="20493" spans="1:5" x14ac:dyDescent="0.35">
      <c r="A20493" s="1" t="s">
        <v>19879</v>
      </c>
      <c r="B20493" s="8">
        <v>6.0596958256900001E-2</v>
      </c>
      <c r="C20493" s="8">
        <v>4.121613157864E-2</v>
      </c>
      <c r="D20493" s="8">
        <v>6.0800381721880001E-2</v>
      </c>
      <c r="E20493" s="8">
        <v>5.708065022732E-2</v>
      </c>
    </row>
    <row r="20494" spans="1:5" x14ac:dyDescent="0.35">
      <c r="B20494" s="11">
        <v>20.744097313600001</v>
      </c>
      <c r="C20494" s="11">
        <v>4.550471225161</v>
      </c>
      <c r="D20494" s="11">
        <v>8.953821597628</v>
      </c>
      <c r="E20494" s="11">
        <v>34.24839013639</v>
      </c>
    </row>
    <row r="20495" spans="1:5" x14ac:dyDescent="0.35">
      <c r="A20495" s="1" t="s">
        <v>19880</v>
      </c>
      <c r="B20495" s="8">
        <v>1</v>
      </c>
      <c r="C20495" s="8">
        <v>1</v>
      </c>
      <c r="D20495" s="8">
        <v>1</v>
      </c>
      <c r="E20495" s="8">
        <v>1</v>
      </c>
    </row>
    <row r="20496" spans="1:5" x14ac:dyDescent="0.35">
      <c r="B20496" s="11">
        <v>342.32901964579997</v>
      </c>
      <c r="C20496" s="11">
        <v>110.405102344</v>
      </c>
      <c r="D20496" s="11">
        <v>147.2658780102</v>
      </c>
      <c r="E20496" s="11">
        <v>600</v>
      </c>
    </row>
    <row r="20497" spans="1:5" x14ac:dyDescent="0.35">
      <c r="A20497" s="1" t="s">
        <v>19881</v>
      </c>
    </row>
    <row r="20498" spans="1:5" x14ac:dyDescent="0.35">
      <c r="A20498" s="1" t="s">
        <v>19882</v>
      </c>
    </row>
    <row r="20502" spans="1:5" x14ac:dyDescent="0.35">
      <c r="A20502" s="4" t="s">
        <v>19883</v>
      </c>
    </row>
    <row r="20503" spans="1:5" x14ac:dyDescent="0.35">
      <c r="A20503" s="1" t="s">
        <v>19884</v>
      </c>
    </row>
    <row r="20504" spans="1:5" ht="124" x14ac:dyDescent="0.35">
      <c r="A20504" s="5" t="s">
        <v>19885</v>
      </c>
      <c r="B20504" s="5" t="s">
        <v>19886</v>
      </c>
      <c r="C20504" s="5" t="s">
        <v>19887</v>
      </c>
      <c r="D20504" s="5" t="s">
        <v>19888</v>
      </c>
      <c r="E20504" s="5" t="s">
        <v>19889</v>
      </c>
    </row>
    <row r="20505" spans="1:5" x14ac:dyDescent="0.35">
      <c r="A20505" s="1" t="s">
        <v>19890</v>
      </c>
      <c r="B20505" s="8">
        <v>0.1510482884263</v>
      </c>
      <c r="C20505" s="8">
        <v>0.21059347037689999</v>
      </c>
      <c r="D20505" s="8">
        <v>0.19718858363309999</v>
      </c>
      <c r="E20505" s="8">
        <v>0.17709635679249999</v>
      </c>
    </row>
    <row r="20506" spans="1:5" x14ac:dyDescent="0.35">
      <c r="B20506" s="11">
        <v>46.40573525309</v>
      </c>
      <c r="C20506" s="11">
        <v>33.307090073769999</v>
      </c>
      <c r="D20506" s="11">
        <v>26.54498874866</v>
      </c>
      <c r="E20506" s="11">
        <v>106.25781407549999</v>
      </c>
    </row>
    <row r="20507" spans="1:5" x14ac:dyDescent="0.35">
      <c r="A20507" s="1" t="s">
        <v>19891</v>
      </c>
      <c r="B20507" s="8">
        <v>0.22586041402400001</v>
      </c>
      <c r="C20507" s="8">
        <v>0.15414986535360001</v>
      </c>
      <c r="D20507" s="8">
        <v>0.25847796830820002</v>
      </c>
      <c r="E20507" s="8">
        <v>0.21427586870080001</v>
      </c>
    </row>
    <row r="20508" spans="1:5" x14ac:dyDescent="0.35">
      <c r="B20508" s="11">
        <v>69.389853314809997</v>
      </c>
      <c r="C20508" s="11">
        <v>24.380069529229999</v>
      </c>
      <c r="D20508" s="11">
        <v>34.795598376450002</v>
      </c>
      <c r="E20508" s="11">
        <v>128.56552122049999</v>
      </c>
    </row>
    <row r="20509" spans="1:5" x14ac:dyDescent="0.35">
      <c r="A20509" s="1" t="s">
        <v>19892</v>
      </c>
      <c r="B20509" s="8">
        <v>0.2224262964232</v>
      </c>
      <c r="C20509" s="8">
        <v>0.201146982414</v>
      </c>
      <c r="D20509" s="8">
        <v>0.1253565767873</v>
      </c>
      <c r="E20509" s="8">
        <v>0.19503836438380001</v>
      </c>
    </row>
    <row r="20510" spans="1:5" x14ac:dyDescent="0.35">
      <c r="B20510" s="11">
        <v>68.334808243660007</v>
      </c>
      <c r="C20510" s="11">
        <v>31.81305027805</v>
      </c>
      <c r="D20510" s="11">
        <v>16.875160108559999</v>
      </c>
      <c r="E20510" s="11">
        <v>117.0230186303</v>
      </c>
    </row>
    <row r="20511" spans="1:5" x14ac:dyDescent="0.35">
      <c r="A20511" s="1" t="s">
        <v>19893</v>
      </c>
      <c r="B20511" s="8">
        <v>0.35875328349480001</v>
      </c>
      <c r="C20511" s="8">
        <v>0.37713355459449999</v>
      </c>
      <c r="D20511" s="8">
        <v>0.32715477259710002</v>
      </c>
      <c r="E20511" s="8">
        <v>0.35650875989550002</v>
      </c>
    </row>
    <row r="20512" spans="1:5" x14ac:dyDescent="0.35">
      <c r="B20512" s="11">
        <v>110.21779901310001</v>
      </c>
      <c r="C20512" s="11">
        <v>59.646774661329999</v>
      </c>
      <c r="D20512" s="11">
        <v>44.040682262920001</v>
      </c>
      <c r="E20512" s="11">
        <v>213.90525593730001</v>
      </c>
    </row>
    <row r="20513" spans="1:9" x14ac:dyDescent="0.35">
      <c r="A20513" s="1" t="s">
        <v>19894</v>
      </c>
      <c r="B20513" s="8">
        <v>4.1911717631709998E-2</v>
      </c>
      <c r="C20513" s="8">
        <v>5.6976127260949999E-2</v>
      </c>
      <c r="D20513" s="8">
        <v>9.1822098674329999E-2</v>
      </c>
      <c r="E20513" s="8">
        <v>5.708065022732E-2</v>
      </c>
    </row>
    <row r="20514" spans="1:9" x14ac:dyDescent="0.35">
      <c r="B20514" s="11">
        <v>12.87630659495</v>
      </c>
      <c r="C20514" s="11">
        <v>9.0112433179349996</v>
      </c>
      <c r="D20514" s="11">
        <v>12.360840223509999</v>
      </c>
      <c r="E20514" s="11">
        <v>34.24839013639</v>
      </c>
    </row>
    <row r="20515" spans="1:9" x14ac:dyDescent="0.35">
      <c r="A20515" s="1" t="s">
        <v>19895</v>
      </c>
      <c r="B20515" s="8">
        <v>1</v>
      </c>
      <c r="C20515" s="8">
        <v>1</v>
      </c>
      <c r="D20515" s="8">
        <v>1</v>
      </c>
      <c r="E20515" s="8">
        <v>1</v>
      </c>
    </row>
    <row r="20516" spans="1:9" x14ac:dyDescent="0.35">
      <c r="B20516" s="11">
        <v>307.22450241960001</v>
      </c>
      <c r="C20516" s="11">
        <v>158.1582278603</v>
      </c>
      <c r="D20516" s="11">
        <v>134.61726972010001</v>
      </c>
      <c r="E20516" s="11">
        <v>600</v>
      </c>
    </row>
    <row r="20517" spans="1:9" x14ac:dyDescent="0.35">
      <c r="A20517" s="1" t="s">
        <v>19896</v>
      </c>
    </row>
    <row r="20518" spans="1:9" x14ac:dyDescent="0.35">
      <c r="A20518" s="1" t="s">
        <v>19897</v>
      </c>
    </row>
    <row r="20522" spans="1:9" x14ac:dyDescent="0.35">
      <c r="A20522" s="4" t="s">
        <v>19898</v>
      </c>
    </row>
    <row r="20523" spans="1:9" x14ac:dyDescent="0.35">
      <c r="A20523" s="1" t="s">
        <v>19899</v>
      </c>
    </row>
    <row r="20524" spans="1:9" ht="31" x14ac:dyDescent="0.35">
      <c r="A20524" s="5" t="s">
        <v>19900</v>
      </c>
      <c r="B20524" s="5" t="s">
        <v>19901</v>
      </c>
      <c r="C20524" s="5" t="s">
        <v>19902</v>
      </c>
      <c r="D20524" s="5" t="s">
        <v>19903</v>
      </c>
      <c r="E20524" s="5" t="s">
        <v>19904</v>
      </c>
      <c r="F20524" s="5" t="s">
        <v>19905</v>
      </c>
      <c r="G20524" s="5" t="s">
        <v>19906</v>
      </c>
      <c r="H20524" s="5" t="s">
        <v>19907</v>
      </c>
      <c r="I20524" s="5" t="s">
        <v>19908</v>
      </c>
    </row>
    <row r="20525" spans="1:9" x14ac:dyDescent="0.35">
      <c r="A20525" s="1" t="s">
        <v>19909</v>
      </c>
      <c r="B20525" s="8">
        <v>0.15884175527040001</v>
      </c>
      <c r="C20525" s="8">
        <v>0.16507883869600001</v>
      </c>
      <c r="D20525" s="8">
        <v>0.2162702322424</v>
      </c>
      <c r="E20525" s="8">
        <v>0.13664052870269999</v>
      </c>
      <c r="F20525" s="8">
        <v>0.14203127234169999</v>
      </c>
      <c r="G20525" s="8">
        <v>0.17977192565399999</v>
      </c>
      <c r="H20525" s="8">
        <v>0.23366294347870001</v>
      </c>
      <c r="I20525" s="8">
        <v>0.17709635679249999</v>
      </c>
    </row>
    <row r="20526" spans="1:9" x14ac:dyDescent="0.35">
      <c r="B20526" s="11">
        <v>29.673622385440002</v>
      </c>
      <c r="C20526" s="11">
        <v>48.048642709459997</v>
      </c>
      <c r="D20526" s="11">
        <v>11.264307687500001</v>
      </c>
      <c r="E20526" s="11">
        <v>18.409314697940001</v>
      </c>
      <c r="F20526" s="11">
        <v>16.094494164549999</v>
      </c>
      <c r="G20526" s="11">
        <v>31.954148544910002</v>
      </c>
      <c r="H20526" s="11">
        <v>28.53554898062</v>
      </c>
      <c r="I20526" s="11">
        <v>106.25781407549999</v>
      </c>
    </row>
    <row r="20527" spans="1:9" x14ac:dyDescent="0.35">
      <c r="A20527" s="1" t="s">
        <v>19910</v>
      </c>
      <c r="B20527" s="8">
        <v>0.2023078532531</v>
      </c>
      <c r="C20527" s="8">
        <v>0.2273212363073</v>
      </c>
      <c r="D20527" s="8">
        <v>0.16955661390820001</v>
      </c>
      <c r="E20527" s="8">
        <v>0.2149691273005</v>
      </c>
      <c r="F20527" s="8">
        <v>0.24482969095980001</v>
      </c>
      <c r="G20527" s="8">
        <v>0.2161593963648</v>
      </c>
      <c r="H20527" s="8">
        <v>0.2014914071234</v>
      </c>
      <c r="I20527" s="8">
        <v>0.21427586870080001</v>
      </c>
    </row>
    <row r="20528" spans="1:9" x14ac:dyDescent="0.35">
      <c r="B20528" s="11">
        <v>37.793631988160001</v>
      </c>
      <c r="C20528" s="11">
        <v>66.165215056509993</v>
      </c>
      <c r="D20528" s="11">
        <v>8.8312563856339992</v>
      </c>
      <c r="E20528" s="11">
        <v>28.962375602529999</v>
      </c>
      <c r="F20528" s="11">
        <v>27.74325659058</v>
      </c>
      <c r="G20528" s="11">
        <v>38.421958465940001</v>
      </c>
      <c r="H20528" s="11">
        <v>24.60667417582</v>
      </c>
      <c r="I20528" s="11">
        <v>128.56552122049999</v>
      </c>
    </row>
    <row r="20529" spans="1:10" x14ac:dyDescent="0.35">
      <c r="A20529" s="1" t="s">
        <v>19911</v>
      </c>
      <c r="B20529" s="8">
        <v>0.1728234354139</v>
      </c>
      <c r="C20529" s="8">
        <v>0.2138041559493</v>
      </c>
      <c r="D20529" s="8">
        <v>0.1032302510744</v>
      </c>
      <c r="E20529" s="8">
        <v>0.19972740596210001</v>
      </c>
      <c r="F20529" s="8">
        <v>0.2191626948897</v>
      </c>
      <c r="G20529" s="8">
        <v>0.2103880261329</v>
      </c>
      <c r="H20529" s="8">
        <v>0.18429477779690001</v>
      </c>
      <c r="I20529" s="8">
        <v>0.19503836438380001</v>
      </c>
    </row>
    <row r="20530" spans="1:10" x14ac:dyDescent="0.35">
      <c r="B20530" s="11">
        <v>32.285574741330002</v>
      </c>
      <c r="C20530" s="11">
        <v>62.230868475660003</v>
      </c>
      <c r="D20530" s="11">
        <v>5.3766868362029996</v>
      </c>
      <c r="E20530" s="11">
        <v>26.908887905130001</v>
      </c>
      <c r="F20530" s="11">
        <v>24.83476107645</v>
      </c>
      <c r="G20530" s="11">
        <v>37.396107399210003</v>
      </c>
      <c r="H20530" s="11">
        <v>22.506575413290001</v>
      </c>
      <c r="I20530" s="11">
        <v>117.0230186303</v>
      </c>
    </row>
    <row r="20531" spans="1:10" x14ac:dyDescent="0.35">
      <c r="A20531" s="1" t="s">
        <v>19912</v>
      </c>
      <c r="B20531" s="8">
        <v>0.44549893530290002</v>
      </c>
      <c r="C20531" s="8">
        <v>0.32970667393629999</v>
      </c>
      <c r="D20531" s="8">
        <v>0.44793742115860002</v>
      </c>
      <c r="E20531" s="8">
        <v>0.44455624310879999</v>
      </c>
      <c r="F20531" s="8">
        <v>0.35156189141010002</v>
      </c>
      <c r="G20531" s="8">
        <v>0.31577372301680001</v>
      </c>
      <c r="H20531" s="8">
        <v>0.28425903677269998</v>
      </c>
      <c r="I20531" s="8">
        <v>0.35650875989550002</v>
      </c>
    </row>
    <row r="20532" spans="1:10" x14ac:dyDescent="0.35">
      <c r="B20532" s="11">
        <v>83.224761378349996</v>
      </c>
      <c r="C20532" s="11">
        <v>95.966014178609996</v>
      </c>
      <c r="D20532" s="11">
        <v>23.33055679628</v>
      </c>
      <c r="E20532" s="11">
        <v>59.894204582070003</v>
      </c>
      <c r="F20532" s="11">
        <v>39.837781613099999</v>
      </c>
      <c r="G20532" s="11">
        <v>56.128232565509997</v>
      </c>
      <c r="H20532" s="11">
        <v>34.714480380369999</v>
      </c>
      <c r="I20532" s="11">
        <v>213.90525593730001</v>
      </c>
    </row>
    <row r="20533" spans="1:10" x14ac:dyDescent="0.35">
      <c r="A20533" s="1" t="s">
        <v>19913</v>
      </c>
      <c r="B20533" s="8">
        <v>2.0528020759689999E-2</v>
      </c>
      <c r="C20533" s="8">
        <v>6.4089095111100003E-2</v>
      </c>
      <c r="D20533" s="8">
        <v>6.3005481616430006E-2</v>
      </c>
      <c r="E20533" s="7">
        <v>4.1066949258540004E-3</v>
      </c>
      <c r="F20533" s="8">
        <v>4.2414450398669999E-2</v>
      </c>
      <c r="G20533" s="8">
        <v>7.7906928831479996E-2</v>
      </c>
      <c r="H20533" s="8">
        <v>9.6291834828250003E-2</v>
      </c>
      <c r="I20533" s="8">
        <v>5.708065022732E-2</v>
      </c>
    </row>
    <row r="20534" spans="1:10" x14ac:dyDescent="0.35">
      <c r="B20534" s="11">
        <v>3.8348904877479999</v>
      </c>
      <c r="C20534" s="11">
        <v>18.654081025109999</v>
      </c>
      <c r="D20534" s="11">
        <v>3.2816034068489999</v>
      </c>
      <c r="E20534" s="10">
        <v>0.55328708089930001</v>
      </c>
      <c r="F20534" s="11">
        <v>4.8062593059910004</v>
      </c>
      <c r="G20534" s="11">
        <v>13.84782171911</v>
      </c>
      <c r="H20534" s="11">
        <v>11.75941862354</v>
      </c>
      <c r="I20534" s="11">
        <v>34.24839013639</v>
      </c>
    </row>
    <row r="20535" spans="1:10" x14ac:dyDescent="0.35">
      <c r="A20535" s="1" t="s">
        <v>19914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  <c r="H20535" s="8">
        <v>1</v>
      </c>
      <c r="I20535" s="8">
        <v>1</v>
      </c>
    </row>
    <row r="20536" spans="1:10" x14ac:dyDescent="0.35">
      <c r="B20536" s="11">
        <v>186.81248098099999</v>
      </c>
      <c r="C20536" s="11">
        <v>291.06482144530003</v>
      </c>
      <c r="D20536" s="11">
        <v>52.084411112470001</v>
      </c>
      <c r="E20536" s="11">
        <v>134.72806986859999</v>
      </c>
      <c r="F20536" s="11">
        <v>113.3165527507</v>
      </c>
      <c r="G20536" s="11">
        <v>177.74826869469999</v>
      </c>
      <c r="H20536" s="11">
        <v>122.12269757360001</v>
      </c>
      <c r="I20536" s="11">
        <v>600</v>
      </c>
    </row>
    <row r="20537" spans="1:10" x14ac:dyDescent="0.35">
      <c r="A20537" s="1" t="s">
        <v>19915</v>
      </c>
    </row>
    <row r="20538" spans="1:10" x14ac:dyDescent="0.35">
      <c r="A20538" s="1" t="s">
        <v>19916</v>
      </c>
    </row>
    <row r="20542" spans="1:10" x14ac:dyDescent="0.35">
      <c r="A20542" s="4" t="s">
        <v>19917</v>
      </c>
    </row>
    <row r="20543" spans="1:10" x14ac:dyDescent="0.35">
      <c r="A20543" s="1" t="s">
        <v>19918</v>
      </c>
    </row>
    <row r="20544" spans="1:10" ht="31" x14ac:dyDescent="0.35">
      <c r="A20544" s="5" t="s">
        <v>19919</v>
      </c>
      <c r="B20544" s="5" t="s">
        <v>19920</v>
      </c>
      <c r="C20544" s="5" t="s">
        <v>19921</v>
      </c>
      <c r="D20544" s="5" t="s">
        <v>19922</v>
      </c>
      <c r="E20544" s="5" t="s">
        <v>19923</v>
      </c>
      <c r="F20544" s="5" t="s">
        <v>19924</v>
      </c>
      <c r="G20544" s="5" t="s">
        <v>19925</v>
      </c>
      <c r="H20544" s="5" t="s">
        <v>19926</v>
      </c>
      <c r="I20544" s="5" t="s">
        <v>19927</v>
      </c>
      <c r="J20544" s="5" t="s">
        <v>19928</v>
      </c>
    </row>
    <row r="20545" spans="1:10" x14ac:dyDescent="0.35">
      <c r="A20545" s="1" t="s">
        <v>19929</v>
      </c>
      <c r="B20545" s="8">
        <v>0.1107969975052</v>
      </c>
      <c r="C20545" s="8">
        <v>0.17055891345499999</v>
      </c>
      <c r="D20545" s="8">
        <v>0</v>
      </c>
      <c r="E20545" s="8">
        <v>0.12810670467929999</v>
      </c>
      <c r="F20545" s="8">
        <v>0.11768279983590001</v>
      </c>
      <c r="G20545" s="8">
        <v>0.20386356517929999</v>
      </c>
      <c r="H20545" s="8">
        <v>0.1443899320191</v>
      </c>
      <c r="I20545" s="6">
        <v>0.48692847384920002</v>
      </c>
      <c r="J20545" s="8">
        <v>0.17709635679249999</v>
      </c>
    </row>
    <row r="20546" spans="1:10" x14ac:dyDescent="0.35">
      <c r="B20546" s="11">
        <v>12.535397669829999</v>
      </c>
      <c r="C20546" s="11">
        <v>62.701887359440001</v>
      </c>
      <c r="D20546" s="11">
        <v>0</v>
      </c>
      <c r="E20546" s="11">
        <v>12.535397669829999</v>
      </c>
      <c r="F20546" s="11">
        <v>16.719132324019998</v>
      </c>
      <c r="G20546" s="11">
        <v>45.982755035419999</v>
      </c>
      <c r="H20546" s="11">
        <v>11.39758746825</v>
      </c>
      <c r="I20546" s="9">
        <v>19.622941577990002</v>
      </c>
      <c r="J20546" s="11">
        <v>106.25781407549999</v>
      </c>
    </row>
    <row r="20547" spans="1:10" x14ac:dyDescent="0.35">
      <c r="A20547" s="1" t="s">
        <v>19930</v>
      </c>
      <c r="B20547" s="7">
        <v>8.3102032714619994E-2</v>
      </c>
      <c r="C20547" s="8">
        <v>0.2409487245744</v>
      </c>
      <c r="D20547" s="8">
        <v>9.0109842429229994E-2</v>
      </c>
      <c r="E20547" s="7">
        <v>8.2007209417749999E-2</v>
      </c>
      <c r="F20547" s="8">
        <v>0.17960063175650001</v>
      </c>
      <c r="G20547" s="6">
        <v>0.2795895535879</v>
      </c>
      <c r="H20547" s="8">
        <v>0.28692076258170002</v>
      </c>
      <c r="I20547" s="8">
        <v>0.19692716370069999</v>
      </c>
      <c r="J20547" s="8">
        <v>0.21427586870080001</v>
      </c>
    </row>
    <row r="20548" spans="1:10" x14ac:dyDescent="0.35">
      <c r="B20548" s="10">
        <v>9.4020330036500006</v>
      </c>
      <c r="C20548" s="11">
        <v>88.579010510969994</v>
      </c>
      <c r="D20548" s="11">
        <v>1.37752730414</v>
      </c>
      <c r="E20548" s="10">
        <v>8.0245056995099997</v>
      </c>
      <c r="F20548" s="11">
        <v>25.515765532450001</v>
      </c>
      <c r="G20548" s="9">
        <v>63.063244978519997</v>
      </c>
      <c r="H20548" s="11">
        <v>22.648424597559998</v>
      </c>
      <c r="I20548" s="11">
        <v>7.9360531083149999</v>
      </c>
      <c r="J20548" s="11">
        <v>128.56552122049999</v>
      </c>
    </row>
    <row r="20549" spans="1:10" x14ac:dyDescent="0.35">
      <c r="A20549" s="1" t="s">
        <v>19931</v>
      </c>
      <c r="B20549" s="8">
        <v>0.2168092887951</v>
      </c>
      <c r="C20549" s="8">
        <v>0.2049266517211</v>
      </c>
      <c r="D20549" s="8">
        <v>0.12658643653609999</v>
      </c>
      <c r="E20549" s="8">
        <v>0.230904717265</v>
      </c>
      <c r="F20549" s="8">
        <v>0.20285429611540001</v>
      </c>
      <c r="G20549" s="8">
        <v>0.2062319496518</v>
      </c>
      <c r="H20549" s="8">
        <v>0.1833333575985</v>
      </c>
      <c r="I20549" s="8">
        <v>6.6640255458860001E-2</v>
      </c>
      <c r="J20549" s="8">
        <v>0.19503836438380001</v>
      </c>
    </row>
    <row r="20550" spans="1:10" x14ac:dyDescent="0.35">
      <c r="B20550" s="11">
        <v>24.529461219680002</v>
      </c>
      <c r="C20550" s="11">
        <v>75.336360749939999</v>
      </c>
      <c r="D20550" s="11">
        <v>1.9351523425329999</v>
      </c>
      <c r="E20550" s="11">
        <v>22.594308877140001</v>
      </c>
      <c r="F20550" s="11">
        <v>28.819401169750002</v>
      </c>
      <c r="G20550" s="11">
        <v>46.516959580189997</v>
      </c>
      <c r="H20550" s="11">
        <v>14.471632127379999</v>
      </c>
      <c r="I20550" s="11">
        <v>2.685564533275</v>
      </c>
      <c r="J20550" s="11">
        <v>117.0230186303</v>
      </c>
    </row>
    <row r="20551" spans="1:10" x14ac:dyDescent="0.35">
      <c r="A20551" s="1" t="s">
        <v>19932</v>
      </c>
      <c r="B20551" s="6">
        <v>0.54047105773949999</v>
      </c>
      <c r="C20551" s="8">
        <v>0.32397409525240001</v>
      </c>
      <c r="D20551" s="8">
        <v>0.61908271002299997</v>
      </c>
      <c r="E20551" s="6">
        <v>0.52818963575029998</v>
      </c>
      <c r="F20551" s="8">
        <v>0.43825837275020002</v>
      </c>
      <c r="G20551" s="7">
        <v>0.25199077803949999</v>
      </c>
      <c r="H20551" s="8">
        <v>0.31101102950350001</v>
      </c>
      <c r="I20551" s="8">
        <v>0.22595605119930001</v>
      </c>
      <c r="J20551" s="8">
        <v>0.35650875989550002</v>
      </c>
    </row>
    <row r="20552" spans="1:10" x14ac:dyDescent="0.35">
      <c r="B20552" s="9">
        <v>61.14804363252</v>
      </c>
      <c r="C20552" s="11">
        <v>119.1012936023</v>
      </c>
      <c r="D20552" s="11">
        <v>9.4640420356669992</v>
      </c>
      <c r="E20552" s="9">
        <v>51.68400159686</v>
      </c>
      <c r="F20552" s="11">
        <v>62.263132219310002</v>
      </c>
      <c r="G20552" s="10">
        <v>56.838161383009997</v>
      </c>
      <c r="H20552" s="11">
        <v>24.550017877209999</v>
      </c>
      <c r="I20552" s="11">
        <v>9.1059008252800009</v>
      </c>
      <c r="J20552" s="11">
        <v>213.90525593730001</v>
      </c>
    </row>
    <row r="20553" spans="1:10" x14ac:dyDescent="0.35">
      <c r="A20553" s="1" t="s">
        <v>19933</v>
      </c>
      <c r="B20553" s="8">
        <v>4.8820623245560003E-2</v>
      </c>
      <c r="C20553" s="8">
        <v>5.9591614997139997E-2</v>
      </c>
      <c r="D20553" s="8">
        <v>0.1642210110117</v>
      </c>
      <c r="E20553" s="8">
        <v>3.0791732887599999E-2</v>
      </c>
      <c r="F20553" s="8">
        <v>6.1603899541979999E-2</v>
      </c>
      <c r="G20553" s="8">
        <v>5.832415354151E-2</v>
      </c>
      <c r="H20553" s="8">
        <v>7.4344918297179999E-2</v>
      </c>
      <c r="I20553" s="8">
        <v>2.354805579195E-2</v>
      </c>
      <c r="J20553" s="8">
        <v>5.708065022732E-2</v>
      </c>
    </row>
    <row r="20554" spans="1:10" x14ac:dyDescent="0.35">
      <c r="B20554" s="11">
        <v>5.5234883674840001</v>
      </c>
      <c r="C20554" s="11">
        <v>21.907425741809998</v>
      </c>
      <c r="D20554" s="11">
        <v>2.510479659974</v>
      </c>
      <c r="E20554" s="11">
        <v>3.0130087075110001</v>
      </c>
      <c r="F20554" s="11">
        <v>8.7520330035849998</v>
      </c>
      <c r="G20554" s="11">
        <v>13.15539273822</v>
      </c>
      <c r="H20554" s="11">
        <v>5.8685027221980004</v>
      </c>
      <c r="I20554" s="11">
        <v>0.94897330490429999</v>
      </c>
      <c r="J20554" s="11">
        <v>34.24839013639</v>
      </c>
    </row>
    <row r="20555" spans="1:10" x14ac:dyDescent="0.35">
      <c r="A20555" s="1" t="s">
        <v>19934</v>
      </c>
      <c r="B20555" s="8">
        <v>1</v>
      </c>
      <c r="C20555" s="8">
        <v>1</v>
      </c>
      <c r="D20555" s="8">
        <v>1</v>
      </c>
      <c r="E20555" s="8">
        <v>1</v>
      </c>
      <c r="F20555" s="8">
        <v>1</v>
      </c>
      <c r="G20555" s="8">
        <v>1</v>
      </c>
      <c r="H20555" s="8">
        <v>1</v>
      </c>
      <c r="I20555" s="8">
        <v>1</v>
      </c>
      <c r="J20555" s="8">
        <v>1</v>
      </c>
    </row>
    <row r="20556" spans="1:10" x14ac:dyDescent="0.35">
      <c r="B20556" s="11">
        <v>113.1384238932</v>
      </c>
      <c r="C20556" s="11">
        <v>367.62597796450001</v>
      </c>
      <c r="D20556" s="11">
        <v>15.28720134231</v>
      </c>
      <c r="E20556" s="11">
        <v>97.851222550849997</v>
      </c>
      <c r="F20556" s="11">
        <v>142.06946424910001</v>
      </c>
      <c r="G20556" s="11">
        <v>225.5565137154</v>
      </c>
      <c r="H20556" s="11">
        <v>78.936164792590006</v>
      </c>
      <c r="I20556" s="11">
        <v>40.299433349760001</v>
      </c>
      <c r="J20556" s="11">
        <v>600</v>
      </c>
    </row>
    <row r="20557" spans="1:10" x14ac:dyDescent="0.35">
      <c r="A20557" s="1" t="s">
        <v>19935</v>
      </c>
    </row>
    <row r="20558" spans="1:10" x14ac:dyDescent="0.35">
      <c r="A20558" s="1" t="s">
        <v>19936</v>
      </c>
    </row>
    <row r="20562" spans="1:5" x14ac:dyDescent="0.35">
      <c r="A20562" s="4" t="s">
        <v>19937</v>
      </c>
    </row>
    <row r="20563" spans="1:5" x14ac:dyDescent="0.35">
      <c r="A20563" s="1" t="s">
        <v>19938</v>
      </c>
    </row>
    <row r="20564" spans="1:5" ht="31" x14ac:dyDescent="0.35">
      <c r="A20564" s="5" t="s">
        <v>19939</v>
      </c>
      <c r="B20564" s="5" t="s">
        <v>19940</v>
      </c>
      <c r="C20564" s="5" t="s">
        <v>19941</v>
      </c>
      <c r="D20564" s="5" t="s">
        <v>19942</v>
      </c>
      <c r="E20564" s="5" t="s">
        <v>19943</v>
      </c>
    </row>
    <row r="20565" spans="1:5" x14ac:dyDescent="0.35">
      <c r="A20565" s="1" t="s">
        <v>19944</v>
      </c>
      <c r="B20565" s="8">
        <v>0.1554951881794</v>
      </c>
      <c r="C20565" s="8">
        <v>0.24073151752310001</v>
      </c>
      <c r="D20565" s="8">
        <v>0.24085441134329999</v>
      </c>
      <c r="E20565" s="8">
        <v>0.17709635679249999</v>
      </c>
    </row>
    <row r="20566" spans="1:5" x14ac:dyDescent="0.35">
      <c r="B20566" s="11">
        <v>69.681024981269999</v>
      </c>
      <c r="C20566" s="11">
        <v>6.6042954169819996</v>
      </c>
      <c r="D20566" s="11">
        <v>29.972493677269998</v>
      </c>
      <c r="E20566" s="11">
        <v>106.25781407549999</v>
      </c>
    </row>
    <row r="20567" spans="1:5" x14ac:dyDescent="0.35">
      <c r="A20567" s="1" t="s">
        <v>19945</v>
      </c>
      <c r="B20567" s="8">
        <v>0.21406761382450001</v>
      </c>
      <c r="C20567" s="8">
        <v>0.18964137536639999</v>
      </c>
      <c r="D20567" s="8">
        <v>0.22045666884590001</v>
      </c>
      <c r="E20567" s="8">
        <v>0.21427586870080001</v>
      </c>
    </row>
    <row r="20568" spans="1:5" x14ac:dyDescent="0.35">
      <c r="B20568" s="11">
        <v>95.928696709090005</v>
      </c>
      <c r="C20568" s="11">
        <v>5.2026742451030001</v>
      </c>
      <c r="D20568" s="11">
        <v>27.434150266309999</v>
      </c>
      <c r="E20568" s="11">
        <v>128.56552122049999</v>
      </c>
    </row>
    <row r="20569" spans="1:5" x14ac:dyDescent="0.35">
      <c r="A20569" s="1" t="s">
        <v>19946</v>
      </c>
      <c r="B20569" s="8">
        <v>0.2001397312048</v>
      </c>
      <c r="C20569" s="8">
        <v>0.2247609003411</v>
      </c>
      <c r="D20569" s="8">
        <v>0.17011551913360001</v>
      </c>
      <c r="E20569" s="8">
        <v>0.19503836438380001</v>
      </c>
    </row>
    <row r="20570" spans="1:5" x14ac:dyDescent="0.35">
      <c r="B20570" s="11">
        <v>89.68728726018</v>
      </c>
      <c r="C20570" s="11">
        <v>6.1661530626000003</v>
      </c>
      <c r="D20570" s="11">
        <v>21.1695783075</v>
      </c>
      <c r="E20570" s="11">
        <v>117.0230186303</v>
      </c>
    </row>
    <row r="20571" spans="1:5" x14ac:dyDescent="0.35">
      <c r="A20571" s="1" t="s">
        <v>19947</v>
      </c>
      <c r="B20571" s="8">
        <v>0.3803276363325</v>
      </c>
      <c r="C20571" s="8">
        <v>0.2945330228918</v>
      </c>
      <c r="D20571" s="8">
        <v>0.28439879305220001</v>
      </c>
      <c r="E20571" s="8">
        <v>0.35650875989550002</v>
      </c>
    </row>
    <row r="20572" spans="1:5" x14ac:dyDescent="0.35">
      <c r="B20572" s="11">
        <v>170.4336953358</v>
      </c>
      <c r="C20572" s="11">
        <v>8.0803008814480002</v>
      </c>
      <c r="D20572" s="11">
        <v>35.391259720089998</v>
      </c>
      <c r="E20572" s="11">
        <v>213.90525593730001</v>
      </c>
    </row>
    <row r="20573" spans="1:5" x14ac:dyDescent="0.35">
      <c r="A20573" s="1" t="s">
        <v>19948</v>
      </c>
      <c r="B20573" s="8">
        <v>4.9969830458750003E-2</v>
      </c>
      <c r="C20573" s="8">
        <v>5.0333183877519998E-2</v>
      </c>
      <c r="D20573" s="8">
        <v>8.4174607625130002E-2</v>
      </c>
      <c r="E20573" s="8">
        <v>5.708065022732E-2</v>
      </c>
    </row>
    <row r="20574" spans="1:5" x14ac:dyDescent="0.35">
      <c r="B20574" s="11">
        <v>22.392647935109999</v>
      </c>
      <c r="C20574" s="11">
        <v>1.3808545678790001</v>
      </c>
      <c r="D20574" s="11">
        <v>10.4748876334</v>
      </c>
      <c r="E20574" s="11">
        <v>34.24839013639</v>
      </c>
    </row>
    <row r="20575" spans="1:5" x14ac:dyDescent="0.35">
      <c r="A20575" s="1" t="s">
        <v>19949</v>
      </c>
      <c r="B20575" s="8">
        <v>1</v>
      </c>
      <c r="C20575" s="8">
        <v>1</v>
      </c>
      <c r="D20575" s="8">
        <v>1</v>
      </c>
      <c r="E20575" s="8">
        <v>1</v>
      </c>
    </row>
    <row r="20576" spans="1:5" x14ac:dyDescent="0.35">
      <c r="B20576" s="11">
        <v>448.12335222140001</v>
      </c>
      <c r="C20576" s="11">
        <v>27.43427817401</v>
      </c>
      <c r="D20576" s="11">
        <v>124.4423696046</v>
      </c>
      <c r="E20576" s="11">
        <v>600</v>
      </c>
    </row>
    <row r="20577" spans="1:5" x14ac:dyDescent="0.35">
      <c r="A20577" s="1" t="s">
        <v>19950</v>
      </c>
    </row>
    <row r="20578" spans="1:5" x14ac:dyDescent="0.35">
      <c r="A20578" s="1" t="s">
        <v>19951</v>
      </c>
    </row>
    <row r="20582" spans="1:5" x14ac:dyDescent="0.35">
      <c r="A20582" s="4" t="s">
        <v>19952</v>
      </c>
    </row>
    <row r="20583" spans="1:5" x14ac:dyDescent="0.35">
      <c r="A20583" s="1" t="s">
        <v>19953</v>
      </c>
    </row>
    <row r="20584" spans="1:5" ht="31" x14ac:dyDescent="0.35">
      <c r="A20584" s="5" t="s">
        <v>19954</v>
      </c>
      <c r="B20584" s="5" t="s">
        <v>19955</v>
      </c>
      <c r="C20584" s="5" t="s">
        <v>19956</v>
      </c>
      <c r="D20584" s="5" t="s">
        <v>19957</v>
      </c>
      <c r="E20584" s="5" t="s">
        <v>19958</v>
      </c>
    </row>
    <row r="20585" spans="1:5" x14ac:dyDescent="0.35">
      <c r="A20585" s="1" t="s">
        <v>19959</v>
      </c>
      <c r="B20585" s="8">
        <v>0.1971782920406</v>
      </c>
      <c r="C20585" s="8">
        <v>0.16064853841480001</v>
      </c>
      <c r="D20585" s="8">
        <v>0.2258836291163</v>
      </c>
      <c r="E20585" s="8">
        <v>0.17709635679249999</v>
      </c>
    </row>
    <row r="20586" spans="1:5" x14ac:dyDescent="0.35">
      <c r="B20586" s="11">
        <v>28.238275813209999</v>
      </c>
      <c r="C20586" s="11">
        <v>61.96274052607</v>
      </c>
      <c r="D20586" s="11">
        <v>16.05679773624</v>
      </c>
      <c r="E20586" s="11">
        <v>106.25781407549999</v>
      </c>
    </row>
    <row r="20587" spans="1:5" x14ac:dyDescent="0.35">
      <c r="A20587" s="1" t="s">
        <v>19960</v>
      </c>
      <c r="B20587" s="8">
        <v>0.1816183994269</v>
      </c>
      <c r="C20587" s="8">
        <v>0.24080142075870001</v>
      </c>
      <c r="D20587" s="8">
        <v>0.13614243791210001</v>
      </c>
      <c r="E20587" s="8">
        <v>0.21427586870080001</v>
      </c>
    </row>
    <row r="20588" spans="1:5" x14ac:dyDescent="0.35">
      <c r="B20588" s="11">
        <v>26.009914188290001</v>
      </c>
      <c r="C20588" s="11">
        <v>92.878006236510004</v>
      </c>
      <c r="D20588" s="11">
        <v>9.6776007957060006</v>
      </c>
      <c r="E20588" s="11">
        <v>128.56552122049999</v>
      </c>
    </row>
    <row r="20589" spans="1:5" x14ac:dyDescent="0.35">
      <c r="A20589" s="1" t="s">
        <v>19961</v>
      </c>
      <c r="B20589" s="8">
        <v>0.2347393142086</v>
      </c>
      <c r="C20589" s="8">
        <v>0.19701888444490001</v>
      </c>
      <c r="D20589" s="8">
        <v>0.1043075734587</v>
      </c>
      <c r="E20589" s="8">
        <v>0.19503836438380001</v>
      </c>
    </row>
    <row r="20590" spans="1:5" x14ac:dyDescent="0.35">
      <c r="B20590" s="11">
        <v>33.617460777380003</v>
      </c>
      <c r="C20590" s="11">
        <v>75.990918660419993</v>
      </c>
      <c r="D20590" s="11">
        <v>7.4146391924710002</v>
      </c>
      <c r="E20590" s="11">
        <v>117.0230186303</v>
      </c>
    </row>
    <row r="20591" spans="1:5" x14ac:dyDescent="0.35">
      <c r="A20591" s="1" t="s">
        <v>19962</v>
      </c>
      <c r="B20591" s="8">
        <v>0.34586442254569999</v>
      </c>
      <c r="C20591" s="8">
        <v>0.3447249281925</v>
      </c>
      <c r="D20591" s="8">
        <v>0.44189268682799998</v>
      </c>
      <c r="E20591" s="8">
        <v>0.35650875989550002</v>
      </c>
    </row>
    <row r="20592" spans="1:5" x14ac:dyDescent="0.35">
      <c r="B20592" s="11">
        <v>49.531897536720003</v>
      </c>
      <c r="C20592" s="11">
        <v>132.9616907146</v>
      </c>
      <c r="D20592" s="11">
        <v>31.411667686040001</v>
      </c>
      <c r="E20592" s="11">
        <v>213.90525593730001</v>
      </c>
    </row>
    <row r="20593" spans="1:5" x14ac:dyDescent="0.35">
      <c r="A20593" s="1" t="s">
        <v>19963</v>
      </c>
      <c r="B20593" s="8">
        <v>4.059957177825E-2</v>
      </c>
      <c r="C20593" s="8">
        <v>5.6806228189020001E-2</v>
      </c>
      <c r="D20593" s="8">
        <v>9.1773672684969998E-2</v>
      </c>
      <c r="E20593" s="8">
        <v>5.708065022732E-2</v>
      </c>
    </row>
    <row r="20594" spans="1:5" x14ac:dyDescent="0.35">
      <c r="B20594" s="11">
        <v>5.8143413958380004</v>
      </c>
      <c r="C20594" s="11">
        <v>21.910374114029999</v>
      </c>
      <c r="D20594" s="11">
        <v>6.5236746265279999</v>
      </c>
      <c r="E20594" s="11">
        <v>34.24839013639</v>
      </c>
    </row>
    <row r="20595" spans="1:5" x14ac:dyDescent="0.35">
      <c r="A20595" s="1" t="s">
        <v>19964</v>
      </c>
      <c r="B20595" s="8">
        <v>1</v>
      </c>
      <c r="C20595" s="8">
        <v>1</v>
      </c>
      <c r="D20595" s="8">
        <v>1</v>
      </c>
      <c r="E20595" s="8">
        <v>1</v>
      </c>
    </row>
    <row r="20596" spans="1:5" x14ac:dyDescent="0.35">
      <c r="B20596" s="11">
        <v>143.2118897114</v>
      </c>
      <c r="C20596" s="11">
        <v>385.70373025160001</v>
      </c>
      <c r="D20596" s="11">
        <v>71.084380036979994</v>
      </c>
      <c r="E20596" s="11">
        <v>600</v>
      </c>
    </row>
    <row r="20597" spans="1:5" x14ac:dyDescent="0.35">
      <c r="A20597" s="1" t="s">
        <v>19965</v>
      </c>
    </row>
    <row r="20598" spans="1:5" x14ac:dyDescent="0.35">
      <c r="A20598" s="1" t="s">
        <v>19966</v>
      </c>
    </row>
    <row r="20602" spans="1:5" x14ac:dyDescent="0.35">
      <c r="A20602" s="4" t="s">
        <v>19967</v>
      </c>
    </row>
    <row r="20603" spans="1:5" x14ac:dyDescent="0.35">
      <c r="A20603" s="1" t="s">
        <v>19968</v>
      </c>
    </row>
    <row r="20604" spans="1:5" ht="31" x14ac:dyDescent="0.35">
      <c r="A20604" s="5" t="s">
        <v>19969</v>
      </c>
      <c r="B20604" s="5" t="s">
        <v>19970</v>
      </c>
      <c r="C20604" s="5" t="s">
        <v>19971</v>
      </c>
      <c r="D20604" s="5" t="s">
        <v>19972</v>
      </c>
    </row>
    <row r="20605" spans="1:5" x14ac:dyDescent="0.35">
      <c r="A20605" s="1" t="s">
        <v>19973</v>
      </c>
      <c r="B20605" s="8">
        <v>0.17539833044700001</v>
      </c>
      <c r="C20605" s="8">
        <v>0.17916335560339999</v>
      </c>
      <c r="D20605" s="8">
        <v>0.17709635679249999</v>
      </c>
    </row>
    <row r="20606" spans="1:5" x14ac:dyDescent="0.35">
      <c r="B20606" s="11">
        <v>57.776210049230002</v>
      </c>
      <c r="C20606" s="11">
        <v>48.481604026280003</v>
      </c>
      <c r="D20606" s="11">
        <v>106.25781407549999</v>
      </c>
    </row>
    <row r="20607" spans="1:5" x14ac:dyDescent="0.35">
      <c r="A20607" s="1" t="s">
        <v>19974</v>
      </c>
      <c r="B20607" s="8">
        <v>0.23219422852140001</v>
      </c>
      <c r="C20607" s="8">
        <v>0.1924639406709</v>
      </c>
      <c r="D20607" s="8">
        <v>0.21427586870080001</v>
      </c>
    </row>
    <row r="20608" spans="1:5" x14ac:dyDescent="0.35">
      <c r="B20608" s="11">
        <v>76.484778874940005</v>
      </c>
      <c r="C20608" s="11">
        <v>52.080742345559997</v>
      </c>
      <c r="D20608" s="11">
        <v>128.56552122049999</v>
      </c>
    </row>
    <row r="20609" spans="1:8" x14ac:dyDescent="0.35">
      <c r="A20609" s="1" t="s">
        <v>19975</v>
      </c>
      <c r="B20609" s="8">
        <v>0.19189530533470001</v>
      </c>
      <c r="C20609" s="8">
        <v>0.19886439413529999</v>
      </c>
      <c r="D20609" s="8">
        <v>0.19503836438380001</v>
      </c>
    </row>
    <row r="20610" spans="1:8" x14ac:dyDescent="0.35">
      <c r="B20610" s="11">
        <v>63.210313577260003</v>
      </c>
      <c r="C20610" s="11">
        <v>53.812705053009999</v>
      </c>
      <c r="D20610" s="11">
        <v>117.0230186303</v>
      </c>
    </row>
    <row r="20611" spans="1:8" x14ac:dyDescent="0.35">
      <c r="A20611" s="1" t="s">
        <v>19976</v>
      </c>
      <c r="B20611" s="8">
        <v>0.33605033303170001</v>
      </c>
      <c r="C20611" s="8">
        <v>0.38141269858350002</v>
      </c>
      <c r="D20611" s="8">
        <v>0.35650875989550002</v>
      </c>
    </row>
    <row r="20612" spans="1:8" x14ac:dyDescent="0.35">
      <c r="B20612" s="11">
        <v>110.6949797006</v>
      </c>
      <c r="C20612" s="11">
        <v>103.2102762367</v>
      </c>
      <c r="D20612" s="11">
        <v>213.90525593730001</v>
      </c>
    </row>
    <row r="20613" spans="1:8" x14ac:dyDescent="0.35">
      <c r="A20613" s="1" t="s">
        <v>19977</v>
      </c>
      <c r="B20613" s="8">
        <v>6.4461802665270004E-2</v>
      </c>
      <c r="C20613" s="8">
        <v>4.8095611006860002E-2</v>
      </c>
      <c r="D20613" s="8">
        <v>5.708065022732E-2</v>
      </c>
    </row>
    <row r="20614" spans="1:8" x14ac:dyDescent="0.35">
      <c r="B20614" s="11">
        <v>21.233717797939999</v>
      </c>
      <c r="C20614" s="11">
        <v>13.01467233846</v>
      </c>
      <c r="D20614" s="11">
        <v>34.24839013639</v>
      </c>
    </row>
    <row r="20615" spans="1:8" x14ac:dyDescent="0.35">
      <c r="A20615" s="1" t="s">
        <v>19978</v>
      </c>
      <c r="B20615" s="8">
        <v>1</v>
      </c>
      <c r="C20615" s="8">
        <v>1</v>
      </c>
      <c r="D20615" s="8">
        <v>1</v>
      </c>
    </row>
    <row r="20616" spans="1:8" x14ac:dyDescent="0.35">
      <c r="B20616" s="11">
        <v>329.4</v>
      </c>
      <c r="C20616" s="11">
        <v>270.60000000000002</v>
      </c>
      <c r="D20616" s="11">
        <v>600</v>
      </c>
    </row>
    <row r="20617" spans="1:8" x14ac:dyDescent="0.35">
      <c r="A20617" s="1" t="s">
        <v>19979</v>
      </c>
    </row>
    <row r="20618" spans="1:8" x14ac:dyDescent="0.35">
      <c r="A20618" s="1" t="s">
        <v>19980</v>
      </c>
    </row>
    <row r="20622" spans="1:8" x14ac:dyDescent="0.35">
      <c r="A20622" s="4" t="s">
        <v>19981</v>
      </c>
    </row>
    <row r="20623" spans="1:8" x14ac:dyDescent="0.35">
      <c r="A20623" s="1" t="s">
        <v>19982</v>
      </c>
    </row>
    <row r="20624" spans="1:8" ht="31" x14ac:dyDescent="0.35">
      <c r="A20624" s="5" t="s">
        <v>19983</v>
      </c>
      <c r="B20624" s="5" t="s">
        <v>19984</v>
      </c>
      <c r="C20624" s="5" t="s">
        <v>19985</v>
      </c>
      <c r="D20624" s="5" t="s">
        <v>19986</v>
      </c>
      <c r="E20624" s="5" t="s">
        <v>19987</v>
      </c>
      <c r="F20624" s="5" t="s">
        <v>19988</v>
      </c>
      <c r="G20624" s="5" t="s">
        <v>19989</v>
      </c>
      <c r="H20624" s="5" t="s">
        <v>19990</v>
      </c>
    </row>
    <row r="20625" spans="1:8" x14ac:dyDescent="0.35">
      <c r="A20625" s="1" t="s">
        <v>19991</v>
      </c>
      <c r="B20625" s="8">
        <v>0.18859545707969999</v>
      </c>
      <c r="C20625" s="8">
        <v>0.16847806679419999</v>
      </c>
      <c r="D20625" s="6">
        <v>0.28381232614539997</v>
      </c>
      <c r="E20625" s="7">
        <v>0.1043538716459</v>
      </c>
      <c r="F20625" s="8">
        <v>0.1467279357729</v>
      </c>
      <c r="G20625" s="8">
        <v>0.1886583738565</v>
      </c>
      <c r="H20625" s="8">
        <v>0.17709635679249999</v>
      </c>
    </row>
    <row r="20626" spans="1:8" x14ac:dyDescent="0.35">
      <c r="B20626" s="11">
        <v>48.476576287770001</v>
      </c>
      <c r="C20626" s="11">
        <v>57.781237787739997</v>
      </c>
      <c r="D20626" s="9">
        <v>34.244795272700003</v>
      </c>
      <c r="E20626" s="10">
        <v>14.23178101507</v>
      </c>
      <c r="F20626" s="11">
        <v>24.21891307868</v>
      </c>
      <c r="G20626" s="11">
        <v>33.562324709069998</v>
      </c>
      <c r="H20626" s="11">
        <v>106.25781407549999</v>
      </c>
    </row>
    <row r="20627" spans="1:8" x14ac:dyDescent="0.35">
      <c r="A20627" s="1" t="s">
        <v>19992</v>
      </c>
      <c r="B20627" s="8">
        <v>0.20277679953889999</v>
      </c>
      <c r="C20627" s="8">
        <v>0.22289413537149999</v>
      </c>
      <c r="D20627" s="8">
        <v>0.2426832913951</v>
      </c>
      <c r="E20627" s="8">
        <v>0.16747017607969999</v>
      </c>
      <c r="F20627" s="8">
        <v>0.18885347681129999</v>
      </c>
      <c r="G20627" s="8">
        <v>0.25447789648419999</v>
      </c>
      <c r="H20627" s="8">
        <v>0.21427586870080001</v>
      </c>
    </row>
    <row r="20628" spans="1:8" x14ac:dyDescent="0.35">
      <c r="B20628" s="11">
        <v>52.121748553480003</v>
      </c>
      <c r="C20628" s="11">
        <v>76.443772667009995</v>
      </c>
      <c r="D20628" s="11">
        <v>29.28216593973</v>
      </c>
      <c r="E20628" s="11">
        <v>22.83958261375</v>
      </c>
      <c r="F20628" s="11">
        <v>31.172154882480001</v>
      </c>
      <c r="G20628" s="11">
        <v>45.271617784539998</v>
      </c>
      <c r="H20628" s="11">
        <v>128.56552122049999</v>
      </c>
    </row>
    <row r="20629" spans="1:8" x14ac:dyDescent="0.35">
      <c r="A20629" s="1" t="s">
        <v>19993</v>
      </c>
      <c r="B20629" s="8">
        <v>0.2131027713834</v>
      </c>
      <c r="C20629" s="8">
        <v>0.1814995401034</v>
      </c>
      <c r="D20629" s="8">
        <v>0.2167834674826</v>
      </c>
      <c r="E20629" s="8">
        <v>0.2098463350194</v>
      </c>
      <c r="F20629" s="8">
        <v>0.1390025359955</v>
      </c>
      <c r="G20629" s="8">
        <v>0.22092930681539999</v>
      </c>
      <c r="H20629" s="8">
        <v>0.19503836438380001</v>
      </c>
    </row>
    <row r="20630" spans="1:8" x14ac:dyDescent="0.35">
      <c r="B20630" s="11">
        <v>54.775936356389998</v>
      </c>
      <c r="C20630" s="11">
        <v>62.247082273879997</v>
      </c>
      <c r="D20630" s="11">
        <v>26.157093186449998</v>
      </c>
      <c r="E20630" s="11">
        <v>28.61884316994</v>
      </c>
      <c r="F20630" s="11">
        <v>22.94375859142</v>
      </c>
      <c r="G20630" s="11">
        <v>39.303323682459997</v>
      </c>
      <c r="H20630" s="11">
        <v>117.0230186303</v>
      </c>
    </row>
    <row r="20631" spans="1:8" x14ac:dyDescent="0.35">
      <c r="A20631" s="1" t="s">
        <v>19994</v>
      </c>
      <c r="B20631" s="8">
        <v>0.37177831700109998</v>
      </c>
      <c r="C20631" s="8">
        <v>0.34506460617969997</v>
      </c>
      <c r="D20631" s="8">
        <v>0.25672091497690003</v>
      </c>
      <c r="E20631" s="6">
        <v>0.47357349318699998</v>
      </c>
      <c r="F20631" s="6">
        <v>0.48784342558400001</v>
      </c>
      <c r="G20631" s="7">
        <v>0.21259090223989999</v>
      </c>
      <c r="H20631" s="8">
        <v>0.35650875989550002</v>
      </c>
    </row>
    <row r="20632" spans="1:8" x14ac:dyDescent="0.35">
      <c r="B20632" s="11">
        <v>95.561898601950006</v>
      </c>
      <c r="C20632" s="11">
        <v>118.3433573354</v>
      </c>
      <c r="D20632" s="11">
        <v>30.975945601109999</v>
      </c>
      <c r="E20632" s="9">
        <v>64.585953000839993</v>
      </c>
      <c r="F20632" s="9">
        <v>80.523435826899998</v>
      </c>
      <c r="G20632" s="10">
        <v>37.81992150848</v>
      </c>
      <c r="H20632" s="11">
        <v>213.90525593730001</v>
      </c>
    </row>
    <row r="20633" spans="1:8" x14ac:dyDescent="0.35">
      <c r="A20633" s="1" t="s">
        <v>19995</v>
      </c>
      <c r="B20633" s="7">
        <v>2.3746654996899999E-2</v>
      </c>
      <c r="C20633" s="6">
        <v>8.206365155117E-2</v>
      </c>
      <c r="D20633" s="7">
        <v>0</v>
      </c>
      <c r="E20633" s="8">
        <v>4.4756124068070002E-2</v>
      </c>
      <c r="F20633" s="8">
        <v>3.7572625836220001E-2</v>
      </c>
      <c r="G20633" s="6">
        <v>0.1233435206041</v>
      </c>
      <c r="H20633" s="8">
        <v>5.708065022732E-2</v>
      </c>
    </row>
    <row r="20634" spans="1:8" x14ac:dyDescent="0.35">
      <c r="B20634" s="10">
        <v>6.103840200404</v>
      </c>
      <c r="C20634" s="9">
        <v>28.14454993599</v>
      </c>
      <c r="D20634" s="10">
        <v>0</v>
      </c>
      <c r="E20634" s="11">
        <v>6.103840200404</v>
      </c>
      <c r="F20634" s="11">
        <v>6.201737620526</v>
      </c>
      <c r="G20634" s="9">
        <v>21.942812315459999</v>
      </c>
      <c r="H20634" s="11">
        <v>34.24839013639</v>
      </c>
    </row>
    <row r="20635" spans="1:8" x14ac:dyDescent="0.35">
      <c r="A20635" s="1" t="s">
        <v>19996</v>
      </c>
      <c r="B20635" s="8">
        <v>1</v>
      </c>
      <c r="C20635" s="8">
        <v>1</v>
      </c>
      <c r="D20635" s="8">
        <v>1</v>
      </c>
      <c r="E20635" s="8">
        <v>1</v>
      </c>
      <c r="F20635" s="8">
        <v>1</v>
      </c>
      <c r="G20635" s="8">
        <v>1</v>
      </c>
      <c r="H20635" s="8">
        <v>1</v>
      </c>
    </row>
    <row r="20636" spans="1:8" x14ac:dyDescent="0.35">
      <c r="B20636" s="11">
        <v>257.04000000000002</v>
      </c>
      <c r="C20636" s="11">
        <v>342.96</v>
      </c>
      <c r="D20636" s="11">
        <v>120.66</v>
      </c>
      <c r="E20636" s="11">
        <v>136.38</v>
      </c>
      <c r="F20636" s="11">
        <v>165.06</v>
      </c>
      <c r="G20636" s="11">
        <v>177.9</v>
      </c>
      <c r="H20636" s="11">
        <v>600</v>
      </c>
    </row>
    <row r="20637" spans="1:8" x14ac:dyDescent="0.35">
      <c r="A20637" s="1" t="s">
        <v>19997</v>
      </c>
    </row>
    <row r="20638" spans="1:8" x14ac:dyDescent="0.35">
      <c r="A20638" s="1" t="s">
        <v>19998</v>
      </c>
    </row>
    <row r="20642" spans="1:6" x14ac:dyDescent="0.35">
      <c r="A20642" s="4" t="s">
        <v>19999</v>
      </c>
    </row>
    <row r="20643" spans="1:6" x14ac:dyDescent="0.35">
      <c r="A20643" s="1" t="s">
        <v>20000</v>
      </c>
    </row>
    <row r="20644" spans="1:6" ht="31" x14ac:dyDescent="0.35">
      <c r="A20644" s="5" t="s">
        <v>20001</v>
      </c>
      <c r="B20644" s="5" t="s">
        <v>20002</v>
      </c>
      <c r="C20644" s="5" t="s">
        <v>20003</v>
      </c>
      <c r="D20644" s="5" t="s">
        <v>20004</v>
      </c>
      <c r="E20644" s="5" t="s">
        <v>20005</v>
      </c>
      <c r="F20644" s="5" t="s">
        <v>20006</v>
      </c>
    </row>
    <row r="20645" spans="1:6" x14ac:dyDescent="0.35">
      <c r="A20645" s="1" t="s">
        <v>20007</v>
      </c>
      <c r="B20645" s="8">
        <v>0.20600568819189999</v>
      </c>
      <c r="C20645" s="8">
        <v>0.15784379454819999</v>
      </c>
      <c r="D20645" s="8">
        <v>0.16288424518290001</v>
      </c>
      <c r="E20645" s="8">
        <v>0.23353025134050001</v>
      </c>
      <c r="F20645" s="8">
        <v>0.17709635679249999</v>
      </c>
    </row>
    <row r="20646" spans="1:6" x14ac:dyDescent="0.35">
      <c r="B20646" s="11">
        <v>39.379931655610001</v>
      </c>
      <c r="C20646" s="11">
        <v>32.408537864339998</v>
      </c>
      <c r="D20646" s="11">
        <v>30.108864953969999</v>
      </c>
      <c r="E20646" s="11">
        <v>4.3604796015930001</v>
      </c>
      <c r="F20646" s="11">
        <v>106.25781407549999</v>
      </c>
    </row>
    <row r="20647" spans="1:6" x14ac:dyDescent="0.35">
      <c r="A20647" s="1" t="s">
        <v>20008</v>
      </c>
      <c r="B20647" s="8">
        <v>0.18724567743859999</v>
      </c>
      <c r="C20647" s="8">
        <v>0.2070747345217</v>
      </c>
      <c r="D20647" s="8">
        <v>0.2398480589375</v>
      </c>
      <c r="E20647" s="8">
        <v>0.31703079231870002</v>
      </c>
      <c r="F20647" s="8">
        <v>0.21427586870080001</v>
      </c>
    </row>
    <row r="20648" spans="1:6" x14ac:dyDescent="0.35">
      <c r="B20648" s="11">
        <v>35.79377853623</v>
      </c>
      <c r="C20648" s="11">
        <v>42.51665004446</v>
      </c>
      <c r="D20648" s="11">
        <v>44.335489954309999</v>
      </c>
      <c r="E20648" s="11">
        <v>5.919602685509</v>
      </c>
      <c r="F20648" s="11">
        <v>128.56552122049999</v>
      </c>
    </row>
    <row r="20649" spans="1:6" x14ac:dyDescent="0.35">
      <c r="A20649" s="1" t="s">
        <v>20009</v>
      </c>
      <c r="B20649" s="8">
        <v>0.2325015084533</v>
      </c>
      <c r="C20649" s="8">
        <v>0.18123267123199999</v>
      </c>
      <c r="D20649" s="8">
        <v>0.17807181406139999</v>
      </c>
      <c r="E20649" s="8">
        <v>0.13127408156170001</v>
      </c>
      <c r="F20649" s="8">
        <v>0.19503836438380001</v>
      </c>
    </row>
    <row r="20650" spans="1:6" x14ac:dyDescent="0.35">
      <c r="B20650" s="11">
        <v>44.444857775919999</v>
      </c>
      <c r="C20650" s="11">
        <v>37.210749429140002</v>
      </c>
      <c r="D20650" s="11">
        <v>32.916260229240002</v>
      </c>
      <c r="E20650" s="11">
        <v>2.4511511959669998</v>
      </c>
      <c r="F20650" s="11">
        <v>117.0230186303</v>
      </c>
    </row>
    <row r="20651" spans="1:6" x14ac:dyDescent="0.35">
      <c r="A20651" s="1" t="s">
        <v>20010</v>
      </c>
      <c r="B20651" s="8">
        <v>0.30714549588279999</v>
      </c>
      <c r="C20651" s="8">
        <v>0.40874682600439999</v>
      </c>
      <c r="D20651" s="8">
        <v>0.37445575872980003</v>
      </c>
      <c r="E20651" s="8">
        <v>0.1097890421832</v>
      </c>
      <c r="F20651" s="8">
        <v>0.35650875989550002</v>
      </c>
    </row>
    <row r="20652" spans="1:6" x14ac:dyDescent="0.35">
      <c r="B20652" s="11">
        <v>58.71376049058</v>
      </c>
      <c r="C20652" s="11">
        <v>83.924027709859999</v>
      </c>
      <c r="D20652" s="11">
        <v>69.217485449069997</v>
      </c>
      <c r="E20652" s="11">
        <v>2.0499822878209999</v>
      </c>
      <c r="F20652" s="11">
        <v>213.90525593730001</v>
      </c>
    </row>
    <row r="20653" spans="1:6" x14ac:dyDescent="0.35">
      <c r="A20653" s="1" t="s">
        <v>20011</v>
      </c>
      <c r="B20653" s="8">
        <v>6.7101630033369997E-2</v>
      </c>
      <c r="C20653" s="8">
        <v>4.5101973693650002E-2</v>
      </c>
      <c r="D20653" s="8">
        <v>4.4740123088350001E-2</v>
      </c>
      <c r="E20653" s="8">
        <v>0.20837583259600001</v>
      </c>
      <c r="F20653" s="8">
        <v>5.708065022732E-2</v>
      </c>
    </row>
    <row r="20654" spans="1:6" x14ac:dyDescent="0.35">
      <c r="B20654" s="11">
        <v>12.82710991083</v>
      </c>
      <c r="C20654" s="11">
        <v>9.2603515164529995</v>
      </c>
      <c r="D20654" s="11">
        <v>8.2701327103689994</v>
      </c>
      <c r="E20654" s="11">
        <v>3.890795998737</v>
      </c>
      <c r="F20654" s="11">
        <v>34.24839013639</v>
      </c>
    </row>
    <row r="20655" spans="1:6" x14ac:dyDescent="0.35">
      <c r="A20655" s="1" t="s">
        <v>20012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</row>
    <row r="20656" spans="1:6" x14ac:dyDescent="0.35">
      <c r="B20656" s="11">
        <v>191.15943836919999</v>
      </c>
      <c r="C20656" s="11">
        <v>205.32031656429999</v>
      </c>
      <c r="D20656" s="11">
        <v>184.84823329700001</v>
      </c>
      <c r="E20656" s="11">
        <v>18.67201176963</v>
      </c>
      <c r="F20656" s="11">
        <v>600</v>
      </c>
    </row>
    <row r="20657" spans="1:10" x14ac:dyDescent="0.35">
      <c r="A20657" s="1" t="s">
        <v>20013</v>
      </c>
    </row>
    <row r="20658" spans="1:10" x14ac:dyDescent="0.35">
      <c r="A20658" s="1" t="s">
        <v>20014</v>
      </c>
    </row>
    <row r="20662" spans="1:10" x14ac:dyDescent="0.35">
      <c r="A20662" s="4" t="s">
        <v>20015</v>
      </c>
    </row>
    <row r="20663" spans="1:10" x14ac:dyDescent="0.35">
      <c r="A20663" s="1" t="s">
        <v>20016</v>
      </c>
    </row>
    <row r="20664" spans="1:10" ht="46.5" x14ac:dyDescent="0.35">
      <c r="A20664" s="5" t="s">
        <v>20017</v>
      </c>
      <c r="B20664" s="5" t="s">
        <v>20018</v>
      </c>
      <c r="C20664" s="5" t="s">
        <v>20019</v>
      </c>
      <c r="D20664" s="5" t="s">
        <v>20020</v>
      </c>
      <c r="E20664" s="5" t="s">
        <v>20021</v>
      </c>
      <c r="F20664" s="5" t="s">
        <v>20022</v>
      </c>
      <c r="G20664" s="5" t="s">
        <v>20023</v>
      </c>
      <c r="H20664" s="5" t="s">
        <v>20024</v>
      </c>
      <c r="I20664" s="5" t="s">
        <v>20025</v>
      </c>
      <c r="J20664" s="5" t="s">
        <v>20026</v>
      </c>
    </row>
    <row r="20665" spans="1:10" x14ac:dyDescent="0.35">
      <c r="A20665" s="1" t="s">
        <v>20027</v>
      </c>
      <c r="B20665" s="8">
        <v>0.17604849482660001</v>
      </c>
      <c r="C20665" s="8">
        <v>0.1611427948219</v>
      </c>
      <c r="D20665" s="8">
        <v>0.15768770366199999</v>
      </c>
      <c r="E20665" s="8">
        <v>0.20286000513310001</v>
      </c>
      <c r="F20665" s="8">
        <v>0.1450245101764</v>
      </c>
      <c r="G20665" s="8">
        <v>0.1417791866144</v>
      </c>
      <c r="H20665" s="8">
        <v>0.18115900110889999</v>
      </c>
      <c r="I20665" s="8">
        <v>0.33733872134749998</v>
      </c>
      <c r="J20665" s="8">
        <v>0.17709635679249999</v>
      </c>
    </row>
    <row r="20666" spans="1:10" x14ac:dyDescent="0.35">
      <c r="B20666" s="11">
        <v>44.162765815649998</v>
      </c>
      <c r="C20666" s="11">
        <v>27.267847131949999</v>
      </c>
      <c r="D20666" s="11">
        <v>22.70705795196</v>
      </c>
      <c r="E20666" s="11">
        <v>27.297539338810001</v>
      </c>
      <c r="F20666" s="11">
        <v>16.86522647684</v>
      </c>
      <c r="G20666" s="11">
        <v>12.168553371410001</v>
      </c>
      <c r="H20666" s="11">
        <v>10.53850458054</v>
      </c>
      <c r="I20666" s="11">
        <v>12.12014317595</v>
      </c>
      <c r="J20666" s="11">
        <v>106.25781407549999</v>
      </c>
    </row>
    <row r="20667" spans="1:10" x14ac:dyDescent="0.35">
      <c r="A20667" s="1" t="s">
        <v>20028</v>
      </c>
      <c r="B20667" s="8">
        <v>0.1998183726195</v>
      </c>
      <c r="C20667" s="8">
        <v>0.2499493596872</v>
      </c>
      <c r="D20667" s="8">
        <v>0.1743850609441</v>
      </c>
      <c r="E20667" s="8">
        <v>0.2096138007917</v>
      </c>
      <c r="F20667" s="8">
        <v>0.1884839416312</v>
      </c>
      <c r="G20667" s="8">
        <v>0.1231879510661</v>
      </c>
      <c r="H20667" s="8">
        <v>0.2499208629786</v>
      </c>
      <c r="I20667" s="8">
        <v>0.30708532655499998</v>
      </c>
      <c r="J20667" s="8">
        <v>0.21427586870080001</v>
      </c>
    </row>
    <row r="20668" spans="1:10" x14ac:dyDescent="0.35">
      <c r="B20668" s="11">
        <v>50.125574798850003</v>
      </c>
      <c r="C20668" s="11">
        <v>42.295288090360003</v>
      </c>
      <c r="D20668" s="11">
        <v>25.111480431610001</v>
      </c>
      <c r="E20668" s="11">
        <v>28.206353289380001</v>
      </c>
      <c r="F20668" s="11">
        <v>21.919221509469999</v>
      </c>
      <c r="G20668" s="11">
        <v>10.57291407194</v>
      </c>
      <c r="H20668" s="11">
        <v>14.53856635967</v>
      </c>
      <c r="I20668" s="11">
        <v>11.033177899689999</v>
      </c>
      <c r="J20668" s="11">
        <v>128.56552122049999</v>
      </c>
    </row>
    <row r="20669" spans="1:10" x14ac:dyDescent="0.35">
      <c r="A20669" s="1" t="s">
        <v>20029</v>
      </c>
      <c r="B20669" s="8">
        <v>0.20836814690739999</v>
      </c>
      <c r="C20669" s="8">
        <v>0.2095262943615</v>
      </c>
      <c r="D20669" s="8">
        <v>0.1661151828013</v>
      </c>
      <c r="E20669" s="8">
        <v>0.24649645558319999</v>
      </c>
      <c r="F20669" s="8">
        <v>0.16424933190659999</v>
      </c>
      <c r="G20669" s="8">
        <v>0.17579025519329999</v>
      </c>
      <c r="H20669" s="8">
        <v>0.15184065920789999</v>
      </c>
      <c r="I20669" s="8">
        <v>0.14965711151950001</v>
      </c>
      <c r="J20669" s="8">
        <v>0.19503836438380001</v>
      </c>
    </row>
    <row r="20670" spans="1:10" x14ac:dyDescent="0.35">
      <c r="B20670" s="11">
        <v>52.27033428699</v>
      </c>
      <c r="C20670" s="11">
        <v>35.455081755839998</v>
      </c>
      <c r="D20670" s="11">
        <v>23.920616477839999</v>
      </c>
      <c r="E20670" s="11">
        <v>33.16941005076</v>
      </c>
      <c r="F20670" s="11">
        <v>19.10092423623</v>
      </c>
      <c r="G20670" s="11">
        <v>15.08763841559</v>
      </c>
      <c r="H20670" s="11">
        <v>8.832978062255</v>
      </c>
      <c r="I20670" s="11">
        <v>5.376986109602</v>
      </c>
      <c r="J20670" s="11">
        <v>117.0230186303</v>
      </c>
    </row>
    <row r="20671" spans="1:10" x14ac:dyDescent="0.35">
      <c r="A20671" s="1" t="s">
        <v>20030</v>
      </c>
      <c r="B20671" s="8">
        <v>0.34895526330210003</v>
      </c>
      <c r="C20671" s="8">
        <v>0.34262643711070001</v>
      </c>
      <c r="D20671" s="8">
        <v>0.44614666792539998</v>
      </c>
      <c r="E20671" s="8">
        <v>0.26245273734590002</v>
      </c>
      <c r="F20671" s="8">
        <v>0.4490485816866</v>
      </c>
      <c r="G20671" s="8">
        <v>0.49755174637580002</v>
      </c>
      <c r="H20671" s="8">
        <v>0.37030403074040003</v>
      </c>
      <c r="I20671" s="8">
        <v>0.1153663523559</v>
      </c>
      <c r="J20671" s="8">
        <v>0.35650875989550002</v>
      </c>
    </row>
    <row r="20672" spans="1:10" x14ac:dyDescent="0.35">
      <c r="B20672" s="11">
        <v>87.537411714439997</v>
      </c>
      <c r="C20672" s="11">
        <v>57.977679491190003</v>
      </c>
      <c r="D20672" s="11">
        <v>64.245201169089995</v>
      </c>
      <c r="E20672" s="11">
        <v>35.316542152190003</v>
      </c>
      <c r="F20672" s="11">
        <v>52.220869562250002</v>
      </c>
      <c r="G20672" s="11">
        <v>42.703623327179997</v>
      </c>
      <c r="H20672" s="11">
        <v>21.541577841910001</v>
      </c>
      <c r="I20672" s="11">
        <v>4.1449635626039996</v>
      </c>
      <c r="J20672" s="11">
        <v>213.90525593730001</v>
      </c>
    </row>
    <row r="20673" spans="1:10" x14ac:dyDescent="0.35">
      <c r="A20673" s="1" t="s">
        <v>20031</v>
      </c>
      <c r="B20673" s="8">
        <v>6.6809722344469996E-2</v>
      </c>
      <c r="C20673" s="8">
        <v>3.6755114018670001E-2</v>
      </c>
      <c r="D20673" s="8">
        <v>5.5665384667200002E-2</v>
      </c>
      <c r="E20673" s="8">
        <v>7.8577001146039993E-2</v>
      </c>
      <c r="F20673" s="8">
        <v>5.3193634599209998E-2</v>
      </c>
      <c r="G20673" s="8">
        <v>6.1690860750479998E-2</v>
      </c>
      <c r="H20673" s="8">
        <v>4.6775445964109999E-2</v>
      </c>
      <c r="I20673" s="8">
        <v>9.055248822209E-2</v>
      </c>
      <c r="J20673" s="8">
        <v>5.708065022732E-2</v>
      </c>
    </row>
    <row r="20674" spans="1:10" x14ac:dyDescent="0.35">
      <c r="B20674" s="11">
        <v>16.759598683379998</v>
      </c>
      <c r="C20674" s="11">
        <v>6.2195323811170002</v>
      </c>
      <c r="D20674" s="11">
        <v>8.0158254968670004</v>
      </c>
      <c r="E20674" s="11">
        <v>10.573591272970001</v>
      </c>
      <c r="F20674" s="11">
        <v>6.1860074104100002</v>
      </c>
      <c r="G20674" s="11">
        <v>5.2947724521259998</v>
      </c>
      <c r="H20674" s="11">
        <v>2.7210530447410002</v>
      </c>
      <c r="I20674" s="11">
        <v>3.2534335750330001</v>
      </c>
      <c r="J20674" s="11">
        <v>34.24839013639</v>
      </c>
    </row>
    <row r="20675" spans="1:10" x14ac:dyDescent="0.35">
      <c r="A20675" s="1" t="s">
        <v>20032</v>
      </c>
      <c r="B20675" s="8">
        <v>1</v>
      </c>
      <c r="C20675" s="8">
        <v>1</v>
      </c>
      <c r="D20675" s="8">
        <v>1</v>
      </c>
      <c r="E20675" s="8">
        <v>1</v>
      </c>
      <c r="F20675" s="8">
        <v>1</v>
      </c>
      <c r="G20675" s="8">
        <v>1</v>
      </c>
      <c r="H20675" s="8">
        <v>1</v>
      </c>
      <c r="I20675" s="8">
        <v>1</v>
      </c>
      <c r="J20675" s="8">
        <v>1</v>
      </c>
    </row>
    <row r="20676" spans="1:10" x14ac:dyDescent="0.35">
      <c r="B20676" s="11">
        <v>250.85568529930001</v>
      </c>
      <c r="C20676" s="11">
        <v>169.21542885049999</v>
      </c>
      <c r="D20676" s="11">
        <v>144.0001815274</v>
      </c>
      <c r="E20676" s="11">
        <v>134.56343610409999</v>
      </c>
      <c r="F20676" s="11">
        <v>116.2922491952</v>
      </c>
      <c r="G20676" s="11">
        <v>85.827501638249998</v>
      </c>
      <c r="H20676" s="11">
        <v>58.17267988911</v>
      </c>
      <c r="I20676" s="11">
        <v>35.928704322880002</v>
      </c>
      <c r="J20676" s="11">
        <v>600</v>
      </c>
    </row>
    <row r="20677" spans="1:10" x14ac:dyDescent="0.35">
      <c r="A20677" s="1" t="s">
        <v>20033</v>
      </c>
    </row>
    <row r="20678" spans="1:10" x14ac:dyDescent="0.35">
      <c r="A20678" s="1" t="s">
        <v>20034</v>
      </c>
    </row>
    <row r="20682" spans="1:10" x14ac:dyDescent="0.35">
      <c r="A20682" s="4" t="s">
        <v>20035</v>
      </c>
    </row>
    <row r="20683" spans="1:10" x14ac:dyDescent="0.35">
      <c r="A20683" s="1" t="s">
        <v>20036</v>
      </c>
    </row>
    <row r="20684" spans="1:10" ht="31" x14ac:dyDescent="0.35">
      <c r="A20684" s="5" t="s">
        <v>20037</v>
      </c>
      <c r="B20684" s="5" t="s">
        <v>20038</v>
      </c>
      <c r="C20684" s="5" t="s">
        <v>20039</v>
      </c>
      <c r="D20684" s="5" t="s">
        <v>20040</v>
      </c>
      <c r="E20684" s="5" t="s">
        <v>20041</v>
      </c>
    </row>
    <row r="20685" spans="1:10" x14ac:dyDescent="0.35">
      <c r="A20685" s="1" t="s">
        <v>20042</v>
      </c>
      <c r="B20685" s="8">
        <v>0.22360398175580001</v>
      </c>
      <c r="C20685" s="7">
        <v>0.1164689917806</v>
      </c>
      <c r="D20685" s="8">
        <v>0.23866516963189999</v>
      </c>
      <c r="E20685" s="8">
        <v>0.17709635679249999</v>
      </c>
    </row>
    <row r="20686" spans="1:10" x14ac:dyDescent="0.35">
      <c r="B20686" s="11">
        <v>59.031437607379999</v>
      </c>
      <c r="C20686" s="10">
        <v>31.420099278559999</v>
      </c>
      <c r="D20686" s="11">
        <v>15.80627718957</v>
      </c>
      <c r="E20686" s="11">
        <v>106.25781407549999</v>
      </c>
    </row>
    <row r="20687" spans="1:10" x14ac:dyDescent="0.35">
      <c r="A20687" s="1" t="s">
        <v>20043</v>
      </c>
      <c r="B20687" s="8">
        <v>0.2308051181463</v>
      </c>
      <c r="C20687" s="8">
        <v>0.1870465681789</v>
      </c>
      <c r="D20687" s="8">
        <v>0.2593020762273</v>
      </c>
      <c r="E20687" s="8">
        <v>0.21427586870080001</v>
      </c>
    </row>
    <row r="20688" spans="1:10" x14ac:dyDescent="0.35">
      <c r="B20688" s="11">
        <v>60.932537177249998</v>
      </c>
      <c r="C20688" s="11">
        <v>50.45996923341</v>
      </c>
      <c r="D20688" s="11">
        <v>17.173014809830001</v>
      </c>
      <c r="E20688" s="11">
        <v>128.56552122049999</v>
      </c>
    </row>
    <row r="20689" spans="1:7" x14ac:dyDescent="0.35">
      <c r="A20689" s="1" t="s">
        <v>20044</v>
      </c>
      <c r="B20689" s="8">
        <v>0.1879503597137</v>
      </c>
      <c r="C20689" s="8">
        <v>0.2133006330726</v>
      </c>
      <c r="D20689" s="8">
        <v>0.1489033798237</v>
      </c>
      <c r="E20689" s="8">
        <v>0.19503836438380001</v>
      </c>
    </row>
    <row r="20690" spans="1:7" x14ac:dyDescent="0.35">
      <c r="B20690" s="11">
        <v>49.618883552989999</v>
      </c>
      <c r="C20690" s="11">
        <v>57.54258678523</v>
      </c>
      <c r="D20690" s="11">
        <v>9.861548292058</v>
      </c>
      <c r="E20690" s="11">
        <v>117.0230186303</v>
      </c>
    </row>
    <row r="20691" spans="1:7" x14ac:dyDescent="0.35">
      <c r="A20691" s="1" t="s">
        <v>20045</v>
      </c>
      <c r="B20691" s="8">
        <v>0.2946169487209</v>
      </c>
      <c r="C20691" s="6">
        <v>0.42737276877710001</v>
      </c>
      <c r="D20691" s="8">
        <v>0.31456707266579997</v>
      </c>
      <c r="E20691" s="8">
        <v>0.35650875989550002</v>
      </c>
    </row>
    <row r="20692" spans="1:7" x14ac:dyDescent="0.35">
      <c r="B20692" s="11">
        <v>77.778856574580004</v>
      </c>
      <c r="C20692" s="9">
        <v>115.2933035535</v>
      </c>
      <c r="D20692" s="11">
        <v>20.833095809229999</v>
      </c>
      <c r="E20692" s="11">
        <v>213.90525593730001</v>
      </c>
    </row>
    <row r="20693" spans="1:7" x14ac:dyDescent="0.35">
      <c r="A20693" s="1" t="s">
        <v>20046</v>
      </c>
      <c r="B20693" s="8">
        <v>6.3023591663239995E-2</v>
      </c>
      <c r="C20693" s="8">
        <v>5.5811038190790002E-2</v>
      </c>
      <c r="D20693" s="8">
        <v>3.8562301651259998E-2</v>
      </c>
      <c r="E20693" s="8">
        <v>5.708065022732E-2</v>
      </c>
    </row>
    <row r="20694" spans="1:7" x14ac:dyDescent="0.35">
      <c r="B20694" s="11">
        <v>16.638224372610001</v>
      </c>
      <c r="C20694" s="11">
        <v>15.05626805887</v>
      </c>
      <c r="D20694" s="11">
        <v>2.5538977049209999</v>
      </c>
      <c r="E20694" s="11">
        <v>34.24839013639</v>
      </c>
    </row>
    <row r="20695" spans="1:7" x14ac:dyDescent="0.35">
      <c r="A20695" s="1" t="s">
        <v>20047</v>
      </c>
      <c r="B20695" s="8">
        <v>1</v>
      </c>
      <c r="C20695" s="8">
        <v>1</v>
      </c>
      <c r="D20695" s="8">
        <v>1</v>
      </c>
      <c r="E20695" s="8">
        <v>1</v>
      </c>
    </row>
    <row r="20696" spans="1:7" x14ac:dyDescent="0.35">
      <c r="B20696" s="11">
        <v>263.99993928480001</v>
      </c>
      <c r="C20696" s="11">
        <v>269.77222690960002</v>
      </c>
      <c r="D20696" s="11">
        <v>66.227833805610004</v>
      </c>
      <c r="E20696" s="11">
        <v>600</v>
      </c>
    </row>
    <row r="20697" spans="1:7" x14ac:dyDescent="0.35">
      <c r="A20697" s="1" t="s">
        <v>20048</v>
      </c>
    </row>
    <row r="20698" spans="1:7" x14ac:dyDescent="0.35">
      <c r="A20698" s="1" t="s">
        <v>20049</v>
      </c>
    </row>
    <row r="20702" spans="1:7" x14ac:dyDescent="0.35">
      <c r="A20702" s="4" t="s">
        <v>20050</v>
      </c>
    </row>
    <row r="20703" spans="1:7" x14ac:dyDescent="0.35">
      <c r="A20703" s="1" t="s">
        <v>20051</v>
      </c>
    </row>
    <row r="20704" spans="1:7" ht="31" x14ac:dyDescent="0.35">
      <c r="A20704" s="5" t="s">
        <v>20052</v>
      </c>
      <c r="B20704" s="5" t="s">
        <v>20053</v>
      </c>
      <c r="C20704" s="5" t="s">
        <v>20054</v>
      </c>
      <c r="D20704" s="5" t="s">
        <v>20055</v>
      </c>
      <c r="E20704" s="5" t="s">
        <v>20056</v>
      </c>
      <c r="F20704" s="5" t="s">
        <v>20057</v>
      </c>
      <c r="G20704" s="5" t="s">
        <v>20058</v>
      </c>
    </row>
    <row r="20705" spans="1:7" x14ac:dyDescent="0.35">
      <c r="A20705" s="1" t="s">
        <v>20059</v>
      </c>
      <c r="B20705" s="6">
        <v>1</v>
      </c>
      <c r="C20705" s="7">
        <v>0</v>
      </c>
      <c r="D20705" s="7">
        <v>0</v>
      </c>
      <c r="E20705" s="7">
        <v>0</v>
      </c>
      <c r="F20705" s="7">
        <v>0</v>
      </c>
      <c r="G20705" s="8">
        <v>0.17709635679249999</v>
      </c>
    </row>
    <row r="20706" spans="1:7" x14ac:dyDescent="0.35">
      <c r="B20706" s="9">
        <v>106.25781407549999</v>
      </c>
      <c r="C20706" s="10">
        <v>0</v>
      </c>
      <c r="D20706" s="10">
        <v>0</v>
      </c>
      <c r="E20706" s="10">
        <v>0</v>
      </c>
      <c r="F20706" s="10">
        <v>0</v>
      </c>
      <c r="G20706" s="11">
        <v>106.25781407549999</v>
      </c>
    </row>
    <row r="20707" spans="1:7" x14ac:dyDescent="0.35">
      <c r="A20707" s="1" t="s">
        <v>20060</v>
      </c>
      <c r="B20707" s="7">
        <v>0</v>
      </c>
      <c r="C20707" s="6">
        <v>1</v>
      </c>
      <c r="D20707" s="7">
        <v>0</v>
      </c>
      <c r="E20707" s="7">
        <v>0</v>
      </c>
      <c r="F20707" s="7">
        <v>0</v>
      </c>
      <c r="G20707" s="8">
        <v>0.21427586870080001</v>
      </c>
    </row>
    <row r="20708" spans="1:7" x14ac:dyDescent="0.35">
      <c r="B20708" s="10">
        <v>0</v>
      </c>
      <c r="C20708" s="9">
        <v>128.56552122049999</v>
      </c>
      <c r="D20708" s="10">
        <v>0</v>
      </c>
      <c r="E20708" s="10">
        <v>0</v>
      </c>
      <c r="F20708" s="10">
        <v>0</v>
      </c>
      <c r="G20708" s="11">
        <v>128.56552122049999</v>
      </c>
    </row>
    <row r="20709" spans="1:7" x14ac:dyDescent="0.35">
      <c r="A20709" s="1" t="s">
        <v>20061</v>
      </c>
      <c r="B20709" s="7">
        <v>0</v>
      </c>
      <c r="C20709" s="7">
        <v>0</v>
      </c>
      <c r="D20709" s="6">
        <v>1</v>
      </c>
      <c r="E20709" s="7">
        <v>0</v>
      </c>
      <c r="F20709" s="7">
        <v>0</v>
      </c>
      <c r="G20709" s="8">
        <v>0.19503836438380001</v>
      </c>
    </row>
    <row r="20710" spans="1:7" x14ac:dyDescent="0.35">
      <c r="B20710" s="10">
        <v>0</v>
      </c>
      <c r="C20710" s="10">
        <v>0</v>
      </c>
      <c r="D20710" s="9">
        <v>117.0230186303</v>
      </c>
      <c r="E20710" s="10">
        <v>0</v>
      </c>
      <c r="F20710" s="10">
        <v>0</v>
      </c>
      <c r="G20710" s="11">
        <v>117.0230186303</v>
      </c>
    </row>
    <row r="20711" spans="1:7" x14ac:dyDescent="0.35">
      <c r="A20711" s="1" t="s">
        <v>20062</v>
      </c>
      <c r="B20711" s="7">
        <v>0</v>
      </c>
      <c r="C20711" s="7">
        <v>0</v>
      </c>
      <c r="D20711" s="7">
        <v>0</v>
      </c>
      <c r="E20711" s="6">
        <v>1</v>
      </c>
      <c r="F20711" s="7">
        <v>0</v>
      </c>
      <c r="G20711" s="8">
        <v>0.35650875989550002</v>
      </c>
    </row>
    <row r="20712" spans="1:7" x14ac:dyDescent="0.35">
      <c r="B20712" s="10">
        <v>0</v>
      </c>
      <c r="C20712" s="10">
        <v>0</v>
      </c>
      <c r="D20712" s="10">
        <v>0</v>
      </c>
      <c r="E20712" s="9">
        <v>213.90525593730001</v>
      </c>
      <c r="F20712" s="10">
        <v>0</v>
      </c>
      <c r="G20712" s="11">
        <v>213.90525593730001</v>
      </c>
    </row>
    <row r="20713" spans="1:7" x14ac:dyDescent="0.35">
      <c r="A20713" s="1" t="s">
        <v>20063</v>
      </c>
      <c r="B20713" s="7">
        <v>0</v>
      </c>
      <c r="C20713" s="7">
        <v>0</v>
      </c>
      <c r="D20713" s="7">
        <v>0</v>
      </c>
      <c r="E20713" s="7">
        <v>0</v>
      </c>
      <c r="F20713" s="6">
        <v>1</v>
      </c>
      <c r="G20713" s="8">
        <v>5.708065022732E-2</v>
      </c>
    </row>
    <row r="20714" spans="1:7" x14ac:dyDescent="0.35">
      <c r="B20714" s="10">
        <v>0</v>
      </c>
      <c r="C20714" s="10">
        <v>0</v>
      </c>
      <c r="D20714" s="10">
        <v>0</v>
      </c>
      <c r="E20714" s="10">
        <v>0</v>
      </c>
      <c r="F20714" s="9">
        <v>34.24839013639</v>
      </c>
      <c r="G20714" s="11">
        <v>34.24839013639</v>
      </c>
    </row>
    <row r="20715" spans="1:7" x14ac:dyDescent="0.35">
      <c r="A20715" s="1" t="s">
        <v>20064</v>
      </c>
      <c r="B20715" s="8">
        <v>1</v>
      </c>
      <c r="C20715" s="8">
        <v>1</v>
      </c>
      <c r="D20715" s="8">
        <v>1</v>
      </c>
      <c r="E20715" s="8">
        <v>1</v>
      </c>
      <c r="F20715" s="8">
        <v>1</v>
      </c>
      <c r="G20715" s="8">
        <v>1</v>
      </c>
    </row>
    <row r="20716" spans="1:7" x14ac:dyDescent="0.35">
      <c r="B20716" s="11">
        <v>106.25781407549999</v>
      </c>
      <c r="C20716" s="11">
        <v>128.56552122049999</v>
      </c>
      <c r="D20716" s="11">
        <v>117.0230186303</v>
      </c>
      <c r="E20716" s="11">
        <v>213.90525593730001</v>
      </c>
      <c r="F20716" s="11">
        <v>34.24839013639</v>
      </c>
      <c r="G20716" s="11">
        <v>600</v>
      </c>
    </row>
    <row r="20717" spans="1:7" x14ac:dyDescent="0.35">
      <c r="A20717" s="1" t="s">
        <v>20065</v>
      </c>
    </row>
    <row r="20718" spans="1:7" x14ac:dyDescent="0.35">
      <c r="A20718" s="1" t="s">
        <v>20066</v>
      </c>
    </row>
    <row r="20722" spans="1:8" x14ac:dyDescent="0.35">
      <c r="A20722" s="4" t="s">
        <v>20067</v>
      </c>
    </row>
    <row r="20723" spans="1:8" x14ac:dyDescent="0.35">
      <c r="A20723" s="1" t="s">
        <v>20068</v>
      </c>
    </row>
    <row r="20724" spans="1:8" ht="46.5" x14ac:dyDescent="0.35">
      <c r="A20724" s="5" t="s">
        <v>20069</v>
      </c>
      <c r="B20724" s="5" t="s">
        <v>20070</v>
      </c>
      <c r="C20724" s="5" t="s">
        <v>20071</v>
      </c>
      <c r="D20724" s="5" t="s">
        <v>20072</v>
      </c>
      <c r="E20724" s="5" t="s">
        <v>20073</v>
      </c>
      <c r="F20724" s="5" t="s">
        <v>20074</v>
      </c>
      <c r="G20724" s="5" t="s">
        <v>20075</v>
      </c>
      <c r="H20724" s="5" t="s">
        <v>20076</v>
      </c>
    </row>
    <row r="20725" spans="1:8" x14ac:dyDescent="0.35">
      <c r="A20725" s="1" t="s">
        <v>20077</v>
      </c>
      <c r="B20725" s="8">
        <v>0.18384535279120001</v>
      </c>
      <c r="C20725" s="8">
        <v>0.33751662948599997</v>
      </c>
      <c r="D20725" s="8">
        <v>0.1871124216567</v>
      </c>
      <c r="E20725" s="8">
        <v>0</v>
      </c>
      <c r="F20725" s="8">
        <v>0.1673207624052</v>
      </c>
      <c r="G20725" s="8">
        <v>3.9902115733480001E-2</v>
      </c>
      <c r="H20725" s="8">
        <v>0.17709635679249999</v>
      </c>
    </row>
    <row r="20726" spans="1:8" x14ac:dyDescent="0.35">
      <c r="B20726" s="11">
        <v>75.29543284863</v>
      </c>
      <c r="C20726" s="11">
        <v>2.8098729795019999</v>
      </c>
      <c r="D20726" s="11">
        <v>24.13753082213</v>
      </c>
      <c r="E20726" s="11">
        <v>0</v>
      </c>
      <c r="F20726" s="11">
        <v>3.4847389762850001</v>
      </c>
      <c r="G20726" s="11">
        <v>0.53023844896369998</v>
      </c>
      <c r="H20726" s="11">
        <v>106.25781407549999</v>
      </c>
    </row>
    <row r="20727" spans="1:8" x14ac:dyDescent="0.35">
      <c r="A20727" s="1" t="s">
        <v>20078</v>
      </c>
      <c r="B20727" s="8">
        <v>0.20200201305859999</v>
      </c>
      <c r="C20727" s="8">
        <v>0</v>
      </c>
      <c r="D20727" s="8">
        <v>0.2473838334939</v>
      </c>
      <c r="E20727" s="8">
        <v>0.27808748875009998</v>
      </c>
      <c r="F20727" s="8">
        <v>0.29807106253170002</v>
      </c>
      <c r="G20727" s="8">
        <v>0.18283092933270001</v>
      </c>
      <c r="H20727" s="8">
        <v>0.21427586870080001</v>
      </c>
    </row>
    <row r="20728" spans="1:8" x14ac:dyDescent="0.35">
      <c r="B20728" s="11">
        <v>82.731647978200002</v>
      </c>
      <c r="C20728" s="11">
        <v>0</v>
      </c>
      <c r="D20728" s="11">
        <v>31.912552106309999</v>
      </c>
      <c r="E20728" s="11">
        <v>5.2839400888019998</v>
      </c>
      <c r="F20728" s="11">
        <v>6.2078359814750002</v>
      </c>
      <c r="G20728" s="11">
        <v>2.429545065718</v>
      </c>
      <c r="H20728" s="11">
        <v>128.56552122049999</v>
      </c>
    </row>
    <row r="20729" spans="1:8" x14ac:dyDescent="0.35">
      <c r="A20729" s="1" t="s">
        <v>20079</v>
      </c>
      <c r="B20729" s="8">
        <v>0.1998977333476</v>
      </c>
      <c r="C20729" s="8">
        <v>0.1014194579783</v>
      </c>
      <c r="D20729" s="8">
        <v>0.18423817326700001</v>
      </c>
      <c r="E20729" s="8">
        <v>0.29520524365090001</v>
      </c>
      <c r="F20729" s="8">
        <v>4.6646943299219999E-2</v>
      </c>
      <c r="G20729" s="8">
        <v>0.29810909153609999</v>
      </c>
      <c r="H20729" s="8">
        <v>0.19503836438380001</v>
      </c>
    </row>
    <row r="20730" spans="1:8" x14ac:dyDescent="0.35">
      <c r="B20730" s="11">
        <v>81.869822268319993</v>
      </c>
      <c r="C20730" s="11">
        <v>0.84433112229990004</v>
      </c>
      <c r="D20730" s="11">
        <v>23.766752343170001</v>
      </c>
      <c r="E20730" s="11">
        <v>5.6091945321330003</v>
      </c>
      <c r="F20730" s="11">
        <v>0.97150179752150001</v>
      </c>
      <c r="G20730" s="11">
        <v>3.9614165668269998</v>
      </c>
      <c r="H20730" s="11">
        <v>117.0230186303</v>
      </c>
    </row>
    <row r="20731" spans="1:8" x14ac:dyDescent="0.35">
      <c r="A20731" s="1" t="s">
        <v>20080</v>
      </c>
      <c r="B20731" s="8">
        <v>0.3634547382685</v>
      </c>
      <c r="C20731" s="8">
        <v>0.453152856592</v>
      </c>
      <c r="D20731" s="8">
        <v>0.3511725468438</v>
      </c>
      <c r="E20731" s="8">
        <v>0.42670726759889999</v>
      </c>
      <c r="F20731" s="8">
        <v>0.33665819594149998</v>
      </c>
      <c r="G20731" s="8">
        <v>6.4420560795629994E-2</v>
      </c>
      <c r="H20731" s="8">
        <v>0.35650875989550002</v>
      </c>
    </row>
    <row r="20732" spans="1:8" x14ac:dyDescent="0.35">
      <c r="B20732" s="11">
        <v>148.85598914159999</v>
      </c>
      <c r="C20732" s="11">
        <v>3.7725606861530001</v>
      </c>
      <c r="D20732" s="11">
        <v>45.301311897300003</v>
      </c>
      <c r="E20732" s="11">
        <v>8.1078643544260007</v>
      </c>
      <c r="F20732" s="11">
        <v>7.0114785530440003</v>
      </c>
      <c r="G20732" s="11">
        <v>0.85605130479299996</v>
      </c>
      <c r="H20732" s="11">
        <v>213.90525593730001</v>
      </c>
    </row>
    <row r="20733" spans="1:8" x14ac:dyDescent="0.35">
      <c r="A20733" s="1" t="s">
        <v>20081</v>
      </c>
      <c r="B20733" s="8">
        <v>5.080016253406E-2</v>
      </c>
      <c r="C20733" s="8">
        <v>0.1079110559437</v>
      </c>
      <c r="D20733" s="8">
        <v>3.0093024738579999E-2</v>
      </c>
      <c r="E20733" s="8">
        <v>0</v>
      </c>
      <c r="F20733" s="8">
        <v>0.15130303582240001</v>
      </c>
      <c r="G20733" s="6">
        <v>0.41473730260210001</v>
      </c>
      <c r="H20733" s="8">
        <v>5.708065022732E-2</v>
      </c>
    </row>
    <row r="20734" spans="1:8" x14ac:dyDescent="0.35">
      <c r="B20734" s="11">
        <v>20.805640005099999</v>
      </c>
      <c r="C20734" s="11">
        <v>0.8983745800838</v>
      </c>
      <c r="D20734" s="11">
        <v>3.8820047633789998</v>
      </c>
      <c r="E20734" s="11">
        <v>0</v>
      </c>
      <c r="F20734" s="11">
        <v>3.1511426231950002</v>
      </c>
      <c r="G20734" s="9">
        <v>5.5112281646410004</v>
      </c>
      <c r="H20734" s="11">
        <v>34.24839013639</v>
      </c>
    </row>
    <row r="20735" spans="1:8" x14ac:dyDescent="0.35">
      <c r="A20735" s="1" t="s">
        <v>20082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</row>
    <row r="20736" spans="1:8" x14ac:dyDescent="0.35">
      <c r="B20736" s="11">
        <v>409.55853224190002</v>
      </c>
      <c r="C20736" s="11">
        <v>8.3251393680380001</v>
      </c>
      <c r="D20736" s="11">
        <v>129.00015193230001</v>
      </c>
      <c r="E20736" s="11">
        <v>19.000998975360002</v>
      </c>
      <c r="F20736" s="11">
        <v>20.826697931519998</v>
      </c>
      <c r="G20736" s="11">
        <v>13.28847955094</v>
      </c>
      <c r="H20736" s="11">
        <v>600</v>
      </c>
    </row>
    <row r="20737" spans="1:7" x14ac:dyDescent="0.35">
      <c r="A20737" s="1" t="s">
        <v>20083</v>
      </c>
    </row>
    <row r="20738" spans="1:7" x14ac:dyDescent="0.35">
      <c r="A20738" s="1" t="s">
        <v>20084</v>
      </c>
    </row>
    <row r="20742" spans="1:7" x14ac:dyDescent="0.35">
      <c r="A20742" s="4" t="s">
        <v>20085</v>
      </c>
    </row>
    <row r="20743" spans="1:7" x14ac:dyDescent="0.35">
      <c r="A20743" s="1" t="s">
        <v>20086</v>
      </c>
    </row>
    <row r="20744" spans="1:7" ht="46.5" x14ac:dyDescent="0.35">
      <c r="A20744" s="5" t="s">
        <v>20087</v>
      </c>
      <c r="B20744" s="5" t="s">
        <v>20088</v>
      </c>
      <c r="C20744" s="5" t="s">
        <v>20089</v>
      </c>
      <c r="D20744" s="5" t="s">
        <v>20090</v>
      </c>
      <c r="E20744" s="5" t="s">
        <v>20091</v>
      </c>
      <c r="F20744" s="5" t="s">
        <v>20092</v>
      </c>
      <c r="G20744" s="5" t="s">
        <v>20093</v>
      </c>
    </row>
    <row r="20745" spans="1:7" x14ac:dyDescent="0.35">
      <c r="A20745" s="1" t="s">
        <v>20094</v>
      </c>
      <c r="B20745" s="8">
        <v>0.1991791097508</v>
      </c>
      <c r="C20745" s="8">
        <v>0.13419799717229999</v>
      </c>
      <c r="D20745" s="8">
        <v>5.526791878186E-2</v>
      </c>
      <c r="E20745" s="6">
        <v>0.48586834580119997</v>
      </c>
      <c r="F20745" s="8">
        <v>8.8385672913429997E-2</v>
      </c>
      <c r="G20745" s="8">
        <v>0.17709635679249999</v>
      </c>
    </row>
    <row r="20746" spans="1:7" x14ac:dyDescent="0.35">
      <c r="B20746" s="11">
        <v>54.734419359619999</v>
      </c>
      <c r="C20746" s="11">
        <v>35.750346446629997</v>
      </c>
      <c r="D20746" s="11">
        <v>0.9075048751025</v>
      </c>
      <c r="E20746" s="9">
        <v>13.5923990219</v>
      </c>
      <c r="F20746" s="11">
        <v>1.2731443722639999</v>
      </c>
      <c r="G20746" s="11">
        <v>106.25781407549999</v>
      </c>
    </row>
    <row r="20747" spans="1:7" x14ac:dyDescent="0.35">
      <c r="A20747" s="1" t="s">
        <v>20095</v>
      </c>
      <c r="B20747" s="8">
        <v>0.18254337738400001</v>
      </c>
      <c r="C20747" s="8">
        <v>0.23176499328710001</v>
      </c>
      <c r="D20747" s="8">
        <v>0.38399313393459999</v>
      </c>
      <c r="E20747" s="8">
        <v>0.18835619001410001</v>
      </c>
      <c r="F20747" s="8">
        <v>0.35307537229219998</v>
      </c>
      <c r="G20747" s="8">
        <v>0.21427586870080001</v>
      </c>
    </row>
    <row r="20748" spans="1:7" x14ac:dyDescent="0.35">
      <c r="B20748" s="11">
        <v>50.162920105220003</v>
      </c>
      <c r="C20748" s="11">
        <v>61.742194211570002</v>
      </c>
      <c r="D20748" s="11">
        <v>6.3052065055500002</v>
      </c>
      <c r="E20748" s="11">
        <v>5.2693543735489996</v>
      </c>
      <c r="F20748" s="11">
        <v>5.0858460246049999</v>
      </c>
      <c r="G20748" s="11">
        <v>128.56552122049999</v>
      </c>
    </row>
    <row r="20749" spans="1:7" x14ac:dyDescent="0.35">
      <c r="A20749" s="1" t="s">
        <v>20096</v>
      </c>
      <c r="B20749" s="8">
        <v>0.22929112878919999</v>
      </c>
      <c r="C20749" s="8">
        <v>0.15735418282069999</v>
      </c>
      <c r="D20749" s="8">
        <v>0.4044746270222</v>
      </c>
      <c r="E20749" s="8">
        <v>0.1255748105175</v>
      </c>
      <c r="F20749" s="8">
        <v>0.13469005313640001</v>
      </c>
      <c r="G20749" s="8">
        <v>0.19503836438380001</v>
      </c>
    </row>
    <row r="20750" spans="1:7" x14ac:dyDescent="0.35">
      <c r="B20750" s="11">
        <v>63.0092021914</v>
      </c>
      <c r="C20750" s="11">
        <v>41.919154303349998</v>
      </c>
      <c r="D20750" s="11">
        <v>6.6415147153760001</v>
      </c>
      <c r="E20750" s="11">
        <v>3.5130152980810001</v>
      </c>
      <c r="F20750" s="11">
        <v>1.9401321220750001</v>
      </c>
      <c r="G20750" s="11">
        <v>117.0230186303</v>
      </c>
    </row>
    <row r="20751" spans="1:7" x14ac:dyDescent="0.35">
      <c r="A20751" s="1" t="s">
        <v>20097</v>
      </c>
      <c r="B20751" s="8">
        <v>0.31718852331940001</v>
      </c>
      <c r="C20751" s="6">
        <v>0.43643447649509998</v>
      </c>
      <c r="D20751" s="8">
        <v>0.15626432026129999</v>
      </c>
      <c r="E20751" s="8">
        <v>0.2002006536672</v>
      </c>
      <c r="F20751" s="8">
        <v>0.16030636068840001</v>
      </c>
      <c r="G20751" s="8">
        <v>0.35650875989550002</v>
      </c>
    </row>
    <row r="20752" spans="1:7" x14ac:dyDescent="0.35">
      <c r="B20752" s="11">
        <v>87.163406208340007</v>
      </c>
      <c r="C20752" s="9">
        <v>116.26614453809999</v>
      </c>
      <c r="D20752" s="11">
        <v>2.5658761098170002</v>
      </c>
      <c r="E20752" s="11">
        <v>5.6007089010959996</v>
      </c>
      <c r="F20752" s="11">
        <v>2.3091201800140002</v>
      </c>
      <c r="G20752" s="11">
        <v>213.90525593730001</v>
      </c>
    </row>
    <row r="20753" spans="1:11" x14ac:dyDescent="0.35">
      <c r="A20753" s="1" t="s">
        <v>20098</v>
      </c>
      <c r="B20753" s="8">
        <v>7.1797860756549994E-2</v>
      </c>
      <c r="C20753" s="8">
        <v>4.0248350224840003E-2</v>
      </c>
      <c r="D20753" s="8">
        <v>0</v>
      </c>
      <c r="E20753" s="8">
        <v>0</v>
      </c>
      <c r="F20753" s="6">
        <v>0.2635425409696</v>
      </c>
      <c r="G20753" s="8">
        <v>5.708065022732E-2</v>
      </c>
    </row>
    <row r="20754" spans="1:11" x14ac:dyDescent="0.35">
      <c r="B20754" s="11">
        <v>19.730052135939999</v>
      </c>
      <c r="C20754" s="11">
        <v>10.722160499879999</v>
      </c>
      <c r="D20754" s="11">
        <v>0</v>
      </c>
      <c r="E20754" s="11">
        <v>0</v>
      </c>
      <c r="F20754" s="9">
        <v>3.7961775005790002</v>
      </c>
      <c r="G20754" s="11">
        <v>34.24839013639</v>
      </c>
    </row>
    <row r="20755" spans="1:11" x14ac:dyDescent="0.35">
      <c r="A20755" s="1" t="s">
        <v>20099</v>
      </c>
      <c r="B20755" s="8">
        <v>1</v>
      </c>
      <c r="C20755" s="8">
        <v>1</v>
      </c>
      <c r="D20755" s="8">
        <v>1</v>
      </c>
      <c r="E20755" s="8">
        <v>1</v>
      </c>
      <c r="F20755" s="8">
        <v>1</v>
      </c>
      <c r="G20755" s="8">
        <v>1</v>
      </c>
    </row>
    <row r="20756" spans="1:11" x14ac:dyDescent="0.35">
      <c r="B20756" s="11">
        <v>274.80000000050001</v>
      </c>
      <c r="C20756" s="11">
        <v>266.39999999949998</v>
      </c>
      <c r="D20756" s="11">
        <v>16.420102205839999</v>
      </c>
      <c r="E20756" s="11">
        <v>27.975477594619999</v>
      </c>
      <c r="F20756" s="11">
        <v>14.404420199540001</v>
      </c>
      <c r="G20756" s="11">
        <v>600</v>
      </c>
    </row>
    <row r="20757" spans="1:11" x14ac:dyDescent="0.35">
      <c r="A20757" s="1" t="s">
        <v>20100</v>
      </c>
    </row>
    <row r="20758" spans="1:11" x14ac:dyDescent="0.35">
      <c r="A20758" s="1" t="s">
        <v>20101</v>
      </c>
    </row>
    <row r="20762" spans="1:11" x14ac:dyDescent="0.35">
      <c r="A20762" s="4" t="s">
        <v>20102</v>
      </c>
    </row>
    <row r="20763" spans="1:11" x14ac:dyDescent="0.35">
      <c r="A20763" s="1" t="s">
        <v>20103</v>
      </c>
    </row>
    <row r="20764" spans="1:11" ht="77.5" x14ac:dyDescent="0.35">
      <c r="A20764" s="5" t="s">
        <v>20104</v>
      </c>
      <c r="B20764" s="5" t="s">
        <v>20105</v>
      </c>
      <c r="C20764" s="5" t="s">
        <v>20106</v>
      </c>
      <c r="D20764" s="5" t="s">
        <v>20107</v>
      </c>
      <c r="E20764" s="5" t="s">
        <v>20108</v>
      </c>
      <c r="F20764" s="5" t="s">
        <v>20109</v>
      </c>
      <c r="G20764" s="5" t="s">
        <v>20110</v>
      </c>
      <c r="H20764" s="5" t="s">
        <v>20111</v>
      </c>
      <c r="I20764" s="5" t="s">
        <v>20112</v>
      </c>
      <c r="J20764" s="5" t="s">
        <v>20113</v>
      </c>
      <c r="K20764" s="5" t="s">
        <v>20114</v>
      </c>
    </row>
    <row r="20765" spans="1:11" x14ac:dyDescent="0.35">
      <c r="A20765" s="1" t="s">
        <v>20115</v>
      </c>
      <c r="B20765" s="6">
        <v>0.25260010385839998</v>
      </c>
      <c r="C20765" s="7">
        <v>8.053434426877E-2</v>
      </c>
      <c r="D20765" s="6">
        <v>0.60890967012240005</v>
      </c>
      <c r="E20765" s="6">
        <v>0.3010026173109</v>
      </c>
      <c r="F20765" s="8">
        <v>0.25949423542099997</v>
      </c>
      <c r="G20765" s="8">
        <v>0.22524517505860001</v>
      </c>
      <c r="H20765" s="8">
        <v>0.1089186518456</v>
      </c>
      <c r="I20765" s="7">
        <v>3.8474924312229999E-2</v>
      </c>
      <c r="J20765" s="8">
        <v>0.29331228759639999</v>
      </c>
      <c r="K20765" s="8">
        <v>0.17709635679249999</v>
      </c>
    </row>
    <row r="20766" spans="1:11" x14ac:dyDescent="0.35">
      <c r="B20766" s="9">
        <v>83.792935482239997</v>
      </c>
      <c r="C20766" s="10">
        <v>21.28039512958</v>
      </c>
      <c r="D20766" s="9">
        <v>4.5272081809189997</v>
      </c>
      <c r="E20766" s="9">
        <v>21.033903489709999</v>
      </c>
      <c r="F20766" s="11">
        <v>7.0297224899959998</v>
      </c>
      <c r="G20766" s="11">
        <v>51.202101321619999</v>
      </c>
      <c r="H20766" s="11">
        <v>17.183901248529999</v>
      </c>
      <c r="I20766" s="10">
        <v>4.0964938810450002</v>
      </c>
      <c r="J20766" s="11">
        <v>1.184483463691</v>
      </c>
      <c r="K20766" s="11">
        <v>106.25781407549999</v>
      </c>
    </row>
    <row r="20767" spans="1:11" x14ac:dyDescent="0.35">
      <c r="A20767" s="1" t="s">
        <v>20116</v>
      </c>
      <c r="B20767" s="8">
        <v>0.2287492578574</v>
      </c>
      <c r="C20767" s="8">
        <v>0.19543217926359999</v>
      </c>
      <c r="D20767" s="8">
        <v>0.2501899074492</v>
      </c>
      <c r="E20767" s="8">
        <v>0.22188724054680001</v>
      </c>
      <c r="F20767" s="8">
        <v>0.1561007364026</v>
      </c>
      <c r="G20767" s="8">
        <v>0.23881518893039999</v>
      </c>
      <c r="H20767" s="8">
        <v>0.23369981121120001</v>
      </c>
      <c r="I20767" s="8">
        <v>0.13872780490219999</v>
      </c>
      <c r="J20767" s="8">
        <v>0.25838333852579998</v>
      </c>
      <c r="K20767" s="8">
        <v>0.21427586870080001</v>
      </c>
    </row>
    <row r="20768" spans="1:11" x14ac:dyDescent="0.35">
      <c r="B20768" s="11">
        <v>75.881092337140004</v>
      </c>
      <c r="C20768" s="11">
        <v>51.640999048609999</v>
      </c>
      <c r="D20768" s="11">
        <v>1.8601474920900001</v>
      </c>
      <c r="E20768" s="11">
        <v>15.505362860150001</v>
      </c>
      <c r="F20768" s="11">
        <v>4.2287831774529998</v>
      </c>
      <c r="G20768" s="11">
        <v>54.286798807449998</v>
      </c>
      <c r="H20768" s="11">
        <v>36.870401989050002</v>
      </c>
      <c r="I20768" s="11">
        <v>14.77059705956</v>
      </c>
      <c r="J20768" s="11">
        <v>1.043429834751</v>
      </c>
      <c r="K20768" s="11">
        <v>128.56552122049999</v>
      </c>
    </row>
    <row r="20769" spans="1:11" x14ac:dyDescent="0.35">
      <c r="A20769" s="1" t="s">
        <v>20117</v>
      </c>
      <c r="B20769" s="8">
        <v>0.22228294528199999</v>
      </c>
      <c r="C20769" s="8">
        <v>0.16381676689140001</v>
      </c>
      <c r="D20769" s="8">
        <v>0</v>
      </c>
      <c r="E20769" s="8">
        <v>0.20561599352070001</v>
      </c>
      <c r="F20769" s="8">
        <v>0.32991665439770002</v>
      </c>
      <c r="G20769" s="8">
        <v>0.22184976913849999</v>
      </c>
      <c r="H20769" s="8">
        <v>0.1905595344938</v>
      </c>
      <c r="I20769" s="8">
        <v>0.1241897550172</v>
      </c>
      <c r="J20769" s="8">
        <v>0</v>
      </c>
      <c r="K20769" s="8">
        <v>0.19503836438380001</v>
      </c>
    </row>
    <row r="20770" spans="1:11" x14ac:dyDescent="0.35">
      <c r="B20770" s="11">
        <v>73.736076146889999</v>
      </c>
      <c r="C20770" s="11">
        <v>43.286942483380002</v>
      </c>
      <c r="D20770" s="11">
        <v>0</v>
      </c>
      <c r="E20770" s="11">
        <v>14.368336735050001</v>
      </c>
      <c r="F20770" s="11">
        <v>8.9374722389549994</v>
      </c>
      <c r="G20770" s="11">
        <v>50.430267172880001</v>
      </c>
      <c r="H20770" s="11">
        <v>30.064237549960001</v>
      </c>
      <c r="I20770" s="11">
        <v>13.222704933419999</v>
      </c>
      <c r="J20770" s="11">
        <v>0</v>
      </c>
      <c r="K20770" s="11">
        <v>117.0230186303</v>
      </c>
    </row>
    <row r="20771" spans="1:11" x14ac:dyDescent="0.35">
      <c r="A20771" s="1" t="s">
        <v>20118</v>
      </c>
      <c r="B20771" s="7">
        <v>0.23433701217610001</v>
      </c>
      <c r="C20771" s="6">
        <v>0.51532918652369997</v>
      </c>
      <c r="D20771" s="8">
        <v>0.14090042242840001</v>
      </c>
      <c r="E20771" s="7">
        <v>0.19033716852890001</v>
      </c>
      <c r="F20771" s="8">
        <v>0.14074943981919999</v>
      </c>
      <c r="G20771" s="7">
        <v>0.26207216562949998</v>
      </c>
      <c r="H20771" s="8">
        <v>0.43035231462529999</v>
      </c>
      <c r="I20771" s="6">
        <v>0.64124657704260002</v>
      </c>
      <c r="J20771" s="8">
        <v>0</v>
      </c>
      <c r="K20771" s="8">
        <v>0.35650875989550002</v>
      </c>
    </row>
    <row r="20772" spans="1:11" x14ac:dyDescent="0.35">
      <c r="B20772" s="10">
        <v>77.734671690330003</v>
      </c>
      <c r="C20772" s="9">
        <v>136.17058424699999</v>
      </c>
      <c r="D20772" s="11">
        <v>1.0475864917440001</v>
      </c>
      <c r="E20772" s="10">
        <v>13.300660536140001</v>
      </c>
      <c r="F20772" s="11">
        <v>3.8129151537660002</v>
      </c>
      <c r="G20772" s="10">
        <v>59.573509508679997</v>
      </c>
      <c r="H20772" s="11">
        <v>67.895916367750004</v>
      </c>
      <c r="I20772" s="9">
        <v>68.274667879239999</v>
      </c>
      <c r="J20772" s="11">
        <v>0</v>
      </c>
      <c r="K20772" s="11">
        <v>213.90525593730001</v>
      </c>
    </row>
    <row r="20773" spans="1:11" x14ac:dyDescent="0.35">
      <c r="A20773" s="1" t="s">
        <v>20119</v>
      </c>
      <c r="B20773" s="8">
        <v>6.2030680826099999E-2</v>
      </c>
      <c r="C20773" s="8">
        <v>4.4887523052559997E-2</v>
      </c>
      <c r="D20773" s="8">
        <v>0</v>
      </c>
      <c r="E20773" s="8">
        <v>8.1156980092759998E-2</v>
      </c>
      <c r="F20773" s="8">
        <v>0.1137389339596</v>
      </c>
      <c r="G20773" s="8">
        <v>5.2017701242899998E-2</v>
      </c>
      <c r="H20773" s="8">
        <v>3.6469687824039997E-2</v>
      </c>
      <c r="I20773" s="8">
        <v>5.7360938725729997E-2</v>
      </c>
      <c r="J20773" s="6">
        <v>0.44830437387779998</v>
      </c>
      <c r="K20773" s="8">
        <v>5.708065022732E-2</v>
      </c>
    </row>
    <row r="20774" spans="1:11" x14ac:dyDescent="0.35">
      <c r="B20774" s="11">
        <v>20.57692280006</v>
      </c>
      <c r="C20774" s="11">
        <v>11.86107909141</v>
      </c>
      <c r="D20774" s="11">
        <v>0</v>
      </c>
      <c r="E20774" s="11">
        <v>5.671206788958</v>
      </c>
      <c r="F20774" s="11">
        <v>3.0811980880690002</v>
      </c>
      <c r="G20774" s="11">
        <v>11.824517923029999</v>
      </c>
      <c r="H20774" s="11">
        <v>5.753757538436</v>
      </c>
      <c r="I20774" s="11">
        <v>6.1073215529700002</v>
      </c>
      <c r="J20774" s="9">
        <v>1.8103882449319999</v>
      </c>
      <c r="K20774" s="11">
        <v>34.24839013639</v>
      </c>
    </row>
    <row r="20775" spans="1:11" x14ac:dyDescent="0.35">
      <c r="A20775" s="1" t="s">
        <v>20120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  <c r="K20775" s="8">
        <v>1</v>
      </c>
    </row>
    <row r="20776" spans="1:11" x14ac:dyDescent="0.35">
      <c r="B20776" s="11">
        <v>331.72169845669998</v>
      </c>
      <c r="C20776" s="11">
        <v>264.24</v>
      </c>
      <c r="D20776" s="11">
        <v>7.4349421647530001</v>
      </c>
      <c r="E20776" s="11">
        <v>69.879470410010001</v>
      </c>
      <c r="F20776" s="11">
        <v>27.090091148239999</v>
      </c>
      <c r="G20776" s="11">
        <v>227.31719473370001</v>
      </c>
      <c r="H20776" s="11">
        <v>157.7682146937</v>
      </c>
      <c r="I20776" s="11">
        <v>106.4717853062</v>
      </c>
      <c r="J20776" s="11">
        <v>4.0383015433749998</v>
      </c>
      <c r="K20776" s="11">
        <v>600</v>
      </c>
    </row>
    <row r="20777" spans="1:11" x14ac:dyDescent="0.35">
      <c r="A20777" s="1" t="s">
        <v>20121</v>
      </c>
    </row>
    <row r="20778" spans="1:11" x14ac:dyDescent="0.35">
      <c r="A20778" s="1" t="s">
        <v>20122</v>
      </c>
    </row>
    <row r="20782" spans="1:11" x14ac:dyDescent="0.35">
      <c r="A20782" s="4" t="s">
        <v>20123</v>
      </c>
    </row>
    <row r="20783" spans="1:11" x14ac:dyDescent="0.35">
      <c r="A20783" s="1" t="s">
        <v>20124</v>
      </c>
    </row>
    <row r="20784" spans="1:11" ht="31" x14ac:dyDescent="0.35">
      <c r="A20784" s="5" t="s">
        <v>20125</v>
      </c>
      <c r="B20784" s="5" t="s">
        <v>20126</v>
      </c>
      <c r="C20784" s="5" t="s">
        <v>20127</v>
      </c>
      <c r="D20784" s="5" t="s">
        <v>20128</v>
      </c>
      <c r="E20784" s="5" t="s">
        <v>20129</v>
      </c>
      <c r="F20784" s="5" t="s">
        <v>20130</v>
      </c>
      <c r="G20784" s="5" t="s">
        <v>20131</v>
      </c>
    </row>
    <row r="20785" spans="1:7" x14ac:dyDescent="0.35">
      <c r="A20785" s="1" t="s">
        <v>20132</v>
      </c>
      <c r="B20785" s="8">
        <v>0.33747772196219999</v>
      </c>
      <c r="C20785" s="8">
        <v>0.2380360318353</v>
      </c>
      <c r="D20785" s="8">
        <v>0.18589080958609999</v>
      </c>
      <c r="E20785" s="8">
        <v>0.1767086731086</v>
      </c>
      <c r="F20785" s="8">
        <v>0.13188223184510001</v>
      </c>
      <c r="G20785" s="8">
        <v>0.17709635679249999</v>
      </c>
    </row>
    <row r="20786" spans="1:7" x14ac:dyDescent="0.35">
      <c r="B20786" s="11">
        <v>13.04670674099</v>
      </c>
      <c r="C20786" s="11">
        <v>22.014844827259999</v>
      </c>
      <c r="D20786" s="11">
        <v>19.972342550690001</v>
      </c>
      <c r="E20786" s="11">
        <v>14.033129422569999</v>
      </c>
      <c r="F20786" s="11">
        <v>37.190790533989997</v>
      </c>
      <c r="G20786" s="11">
        <v>106.25781407549999</v>
      </c>
    </row>
    <row r="20787" spans="1:7" x14ac:dyDescent="0.35">
      <c r="A20787" s="1" t="s">
        <v>20133</v>
      </c>
      <c r="B20787" s="8">
        <v>6.443210263752E-2</v>
      </c>
      <c r="C20787" s="8">
        <v>0.20378187745189999</v>
      </c>
      <c r="D20787" s="8">
        <v>0.220067242996</v>
      </c>
      <c r="E20787" s="8">
        <v>0.246881066821</v>
      </c>
      <c r="F20787" s="8">
        <v>0.22687118846240001</v>
      </c>
      <c r="G20787" s="8">
        <v>0.21427586870080001</v>
      </c>
    </row>
    <row r="20788" spans="1:7" x14ac:dyDescent="0.35">
      <c r="B20788" s="11">
        <v>2.4909103419609999</v>
      </c>
      <c r="C20788" s="11">
        <v>18.846837498189998</v>
      </c>
      <c r="D20788" s="11">
        <v>23.644301571930001</v>
      </c>
      <c r="E20788" s="11">
        <v>19.605794677390001</v>
      </c>
      <c r="F20788" s="11">
        <v>63.977677131029999</v>
      </c>
      <c r="G20788" s="11">
        <v>128.56552122049999</v>
      </c>
    </row>
    <row r="20789" spans="1:7" x14ac:dyDescent="0.35">
      <c r="A20789" s="1" t="s">
        <v>20134</v>
      </c>
      <c r="B20789" s="8">
        <v>0.28181950485680002</v>
      </c>
      <c r="C20789" s="8">
        <v>0.17650585152250001</v>
      </c>
      <c r="D20789" s="8">
        <v>0.26958258493159998</v>
      </c>
      <c r="E20789" s="8">
        <v>0.10674603881480001</v>
      </c>
      <c r="F20789" s="8">
        <v>0.1856822975546</v>
      </c>
      <c r="G20789" s="8">
        <v>0.19503836438380001</v>
      </c>
    </row>
    <row r="20790" spans="1:7" x14ac:dyDescent="0.35">
      <c r="B20790" s="11">
        <v>10.894990082250001</v>
      </c>
      <c r="C20790" s="11">
        <v>16.32420479544</v>
      </c>
      <c r="D20790" s="11">
        <v>28.964292231249999</v>
      </c>
      <c r="E20790" s="11">
        <v>8.4771219866200003</v>
      </c>
      <c r="F20790" s="11">
        <v>52.362409534709997</v>
      </c>
      <c r="G20790" s="11">
        <v>117.0230186303</v>
      </c>
    </row>
    <row r="20791" spans="1:7" x14ac:dyDescent="0.35">
      <c r="A20791" s="1" t="s">
        <v>20135</v>
      </c>
      <c r="B20791" s="8">
        <v>0.30313632473020002</v>
      </c>
      <c r="C20791" s="8">
        <v>0.35247002615450002</v>
      </c>
      <c r="D20791" s="8">
        <v>0.27727925247239998</v>
      </c>
      <c r="E20791" s="8">
        <v>0.37477527262760002</v>
      </c>
      <c r="F20791" s="8">
        <v>0.39019236085510001</v>
      </c>
      <c r="G20791" s="8">
        <v>0.35650875989550002</v>
      </c>
    </row>
    <row r="20792" spans="1:7" x14ac:dyDescent="0.35">
      <c r="B20792" s="11">
        <v>11.71908684313</v>
      </c>
      <c r="C20792" s="11">
        <v>32.598312416090003</v>
      </c>
      <c r="D20792" s="11">
        <v>29.791231879129999</v>
      </c>
      <c r="E20792" s="11">
        <v>29.762375624490002</v>
      </c>
      <c r="F20792" s="11">
        <v>110.0342491745</v>
      </c>
      <c r="G20792" s="11">
        <v>213.90525593730001</v>
      </c>
    </row>
    <row r="20793" spans="1:7" x14ac:dyDescent="0.35">
      <c r="A20793" s="1" t="s">
        <v>20136</v>
      </c>
      <c r="B20793" s="8">
        <v>1.3134345813250001E-2</v>
      </c>
      <c r="C20793" s="8">
        <v>2.9206213035739999E-2</v>
      </c>
      <c r="D20793" s="8">
        <v>4.7180110013819998E-2</v>
      </c>
      <c r="E20793" s="8">
        <v>9.4888948628030004E-2</v>
      </c>
      <c r="F20793" s="8">
        <v>6.5371921282820003E-2</v>
      </c>
      <c r="G20793" s="8">
        <v>5.708065022732E-2</v>
      </c>
    </row>
    <row r="20794" spans="1:7" x14ac:dyDescent="0.35">
      <c r="B20794" s="11">
        <v>0.50776672624179997</v>
      </c>
      <c r="C20794" s="11">
        <v>2.7011467256300001</v>
      </c>
      <c r="D20794" s="11">
        <v>5.069090402444</v>
      </c>
      <c r="E20794" s="11">
        <v>7.5355039084620001</v>
      </c>
      <c r="F20794" s="11">
        <v>18.434882373619999</v>
      </c>
      <c r="G20794" s="11">
        <v>34.24839013639</v>
      </c>
    </row>
    <row r="20795" spans="1:7" x14ac:dyDescent="0.35">
      <c r="A20795" s="1" t="s">
        <v>20137</v>
      </c>
      <c r="B20795" s="8">
        <v>1</v>
      </c>
      <c r="C20795" s="8">
        <v>1</v>
      </c>
      <c r="D20795" s="8">
        <v>1</v>
      </c>
      <c r="E20795" s="8">
        <v>1</v>
      </c>
      <c r="F20795" s="8">
        <v>1</v>
      </c>
      <c r="G20795" s="8">
        <v>1</v>
      </c>
    </row>
    <row r="20796" spans="1:7" x14ac:dyDescent="0.35">
      <c r="B20796" s="11">
        <v>38.659460734580001</v>
      </c>
      <c r="C20796" s="11">
        <v>92.485346262609994</v>
      </c>
      <c r="D20796" s="11">
        <v>107.4412586354</v>
      </c>
      <c r="E20796" s="11">
        <v>79.413925619530005</v>
      </c>
      <c r="F20796" s="11">
        <v>282.0000087478</v>
      </c>
      <c r="G20796" s="11">
        <v>600</v>
      </c>
    </row>
    <row r="20797" spans="1:7" x14ac:dyDescent="0.35">
      <c r="A20797" s="1" t="s">
        <v>20138</v>
      </c>
    </row>
    <row r="20798" spans="1:7" x14ac:dyDescent="0.35">
      <c r="A20798" s="1" t="s">
        <v>20139</v>
      </c>
    </row>
    <row r="20802" spans="1:6" x14ac:dyDescent="0.35">
      <c r="A20802" s="4" t="s">
        <v>20140</v>
      </c>
    </row>
    <row r="20803" spans="1:6" x14ac:dyDescent="0.35">
      <c r="A20803" s="1" t="s">
        <v>20141</v>
      </c>
    </row>
    <row r="20804" spans="1:6" ht="31" x14ac:dyDescent="0.35">
      <c r="A20804" s="5" t="s">
        <v>20142</v>
      </c>
      <c r="B20804" s="5" t="s">
        <v>20143</v>
      </c>
      <c r="C20804" s="5" t="s">
        <v>20144</v>
      </c>
      <c r="D20804" s="5" t="s">
        <v>20145</v>
      </c>
      <c r="E20804" s="5" t="s">
        <v>20146</v>
      </c>
      <c r="F20804" s="5" t="s">
        <v>20147</v>
      </c>
    </row>
    <row r="20805" spans="1:6" x14ac:dyDescent="0.35">
      <c r="A20805" s="1" t="s">
        <v>20148</v>
      </c>
      <c r="B20805" s="8">
        <v>0.19960613011879999</v>
      </c>
      <c r="C20805" s="8">
        <v>0.23626938930979999</v>
      </c>
      <c r="D20805" s="8">
        <v>0.12541895646039999</v>
      </c>
      <c r="E20805" s="8">
        <v>0.15821084188019999</v>
      </c>
      <c r="F20805" s="8">
        <v>0.17709635679249999</v>
      </c>
    </row>
    <row r="20806" spans="1:6" x14ac:dyDescent="0.35">
      <c r="B20806" s="11">
        <v>43.019113163199997</v>
      </c>
      <c r="C20806" s="11">
        <v>25.928202782850001</v>
      </c>
      <c r="D20806" s="11">
        <v>23.54615488588</v>
      </c>
      <c r="E20806" s="11">
        <v>13.764343243580001</v>
      </c>
      <c r="F20806" s="11">
        <v>106.25781407549999</v>
      </c>
    </row>
    <row r="20807" spans="1:6" x14ac:dyDescent="0.35">
      <c r="A20807" s="1" t="s">
        <v>20149</v>
      </c>
      <c r="B20807" s="8">
        <v>0.2107356102007</v>
      </c>
      <c r="C20807" s="8">
        <v>0.22328079823579999</v>
      </c>
      <c r="D20807" s="8">
        <v>0.198673060274</v>
      </c>
      <c r="E20807" s="8">
        <v>0.2453570962736</v>
      </c>
      <c r="F20807" s="8">
        <v>0.21427586870080001</v>
      </c>
    </row>
    <row r="20808" spans="1:6" x14ac:dyDescent="0.35">
      <c r="B20808" s="11">
        <v>45.417738710439998</v>
      </c>
      <c r="C20808" s="11">
        <v>24.502834798399999</v>
      </c>
      <c r="D20808" s="11">
        <v>37.298880335850001</v>
      </c>
      <c r="E20808" s="11">
        <v>21.346067375800001</v>
      </c>
      <c r="F20808" s="11">
        <v>128.56552122049999</v>
      </c>
    </row>
    <row r="20809" spans="1:6" x14ac:dyDescent="0.35">
      <c r="A20809" s="1" t="s">
        <v>20150</v>
      </c>
      <c r="B20809" s="8">
        <v>0.2085178952534</v>
      </c>
      <c r="C20809" s="8">
        <v>0.17339247860660001</v>
      </c>
      <c r="D20809" s="8">
        <v>0.16829806539860001</v>
      </c>
      <c r="E20809" s="8">
        <v>0.24665370626489999</v>
      </c>
      <c r="F20809" s="8">
        <v>0.19503836438380001</v>
      </c>
    </row>
    <row r="20810" spans="1:6" x14ac:dyDescent="0.35">
      <c r="B20810" s="11">
        <v>44.939776785009997</v>
      </c>
      <c r="C20810" s="11">
        <v>19.028090602279999</v>
      </c>
      <c r="D20810" s="11">
        <v>31.596278797930001</v>
      </c>
      <c r="E20810" s="11">
        <v>21.458872445050002</v>
      </c>
      <c r="F20810" s="11">
        <v>117.0230186303</v>
      </c>
    </row>
    <row r="20811" spans="1:6" x14ac:dyDescent="0.35">
      <c r="A20811" s="1" t="s">
        <v>20151</v>
      </c>
      <c r="B20811" s="8">
        <v>0.32529183247190002</v>
      </c>
      <c r="C20811" s="8">
        <v>0.29744510801539997</v>
      </c>
      <c r="D20811" s="6">
        <v>0.45280433297979999</v>
      </c>
      <c r="E20811" s="8">
        <v>0.30054308707729999</v>
      </c>
      <c r="F20811" s="8">
        <v>0.35650875989550002</v>
      </c>
    </row>
    <row r="20812" spans="1:6" x14ac:dyDescent="0.35">
      <c r="B20812" s="11">
        <v>70.106895734350005</v>
      </c>
      <c r="C20812" s="11">
        <v>32.641626153609998</v>
      </c>
      <c r="D20812" s="9">
        <v>85.009485473639998</v>
      </c>
      <c r="E20812" s="11">
        <v>26.147248575719999</v>
      </c>
      <c r="F20812" s="11">
        <v>213.90525593730001</v>
      </c>
    </row>
    <row r="20813" spans="1:6" x14ac:dyDescent="0.35">
      <c r="A20813" s="1" t="s">
        <v>20152</v>
      </c>
      <c r="B20813" s="8">
        <v>5.5848531955229999E-2</v>
      </c>
      <c r="C20813" s="8">
        <v>6.9612225832399996E-2</v>
      </c>
      <c r="D20813" s="8">
        <v>5.480558488712E-2</v>
      </c>
      <c r="E20813" s="8">
        <v>4.9235268503990001E-2</v>
      </c>
      <c r="F20813" s="8">
        <v>5.708065022732E-2</v>
      </c>
    </row>
    <row r="20814" spans="1:6" x14ac:dyDescent="0.35">
      <c r="B20814" s="11">
        <v>12.036475606990001</v>
      </c>
      <c r="C20814" s="11">
        <v>7.6392456628480003</v>
      </c>
      <c r="D20814" s="11">
        <v>10.289200506709999</v>
      </c>
      <c r="E20814" s="11">
        <v>4.2834683598480003</v>
      </c>
      <c r="F20814" s="11">
        <v>34.24839013639</v>
      </c>
    </row>
    <row r="20815" spans="1:6" x14ac:dyDescent="0.35">
      <c r="A20815" s="1" t="s">
        <v>20153</v>
      </c>
      <c r="B20815" s="8">
        <v>1</v>
      </c>
      <c r="C20815" s="8">
        <v>1</v>
      </c>
      <c r="D20815" s="8">
        <v>1</v>
      </c>
      <c r="E20815" s="8">
        <v>1</v>
      </c>
      <c r="F20815" s="8">
        <v>1</v>
      </c>
    </row>
    <row r="20816" spans="1:6" x14ac:dyDescent="0.35">
      <c r="B20816" s="11">
        <v>215.52</v>
      </c>
      <c r="C20816" s="11">
        <v>109.74</v>
      </c>
      <c r="D20816" s="11">
        <v>187.74</v>
      </c>
      <c r="E20816" s="11">
        <v>87</v>
      </c>
      <c r="F20816" s="11">
        <v>600</v>
      </c>
    </row>
    <row r="20817" spans="1:16" x14ac:dyDescent="0.35">
      <c r="A20817" s="1" t="s">
        <v>20154</v>
      </c>
    </row>
    <row r="20818" spans="1:16" x14ac:dyDescent="0.35">
      <c r="A20818" s="1" t="s">
        <v>20155</v>
      </c>
    </row>
    <row r="20822" spans="1:16" x14ac:dyDescent="0.35">
      <c r="A20822" s="4" t="s">
        <v>20156</v>
      </c>
    </row>
    <row r="20823" spans="1:16" x14ac:dyDescent="0.35">
      <c r="A20823" s="1" t="s">
        <v>20157</v>
      </c>
    </row>
    <row r="20824" spans="1:16" ht="31" x14ac:dyDescent="0.35">
      <c r="A20824" s="5" t="s">
        <v>20158</v>
      </c>
      <c r="B20824" s="5" t="s">
        <v>20159</v>
      </c>
      <c r="C20824" s="5" t="s">
        <v>20160</v>
      </c>
      <c r="D20824" s="5" t="s">
        <v>20161</v>
      </c>
      <c r="E20824" s="5" t="s">
        <v>20162</v>
      </c>
      <c r="F20824" s="5" t="s">
        <v>20163</v>
      </c>
      <c r="G20824" s="5" t="s">
        <v>20164</v>
      </c>
      <c r="H20824" s="5" t="s">
        <v>20165</v>
      </c>
      <c r="I20824" s="5" t="s">
        <v>20166</v>
      </c>
      <c r="J20824" s="5" t="s">
        <v>20167</v>
      </c>
      <c r="K20824" s="5" t="s">
        <v>20168</v>
      </c>
      <c r="L20824" s="5" t="s">
        <v>20169</v>
      </c>
      <c r="M20824" s="5" t="s">
        <v>20170</v>
      </c>
      <c r="N20824" s="5" t="s">
        <v>20171</v>
      </c>
      <c r="O20824" s="5" t="s">
        <v>20172</v>
      </c>
      <c r="P20824" s="5" t="s">
        <v>20173</v>
      </c>
    </row>
    <row r="20825" spans="1:16" x14ac:dyDescent="0.35">
      <c r="A20825" s="1" t="s">
        <v>20174</v>
      </c>
      <c r="B20825" s="8">
        <v>0.10171205351279999</v>
      </c>
      <c r="C20825" s="8">
        <v>4.582747761297E-2</v>
      </c>
      <c r="D20825" s="8">
        <v>0.24969967124760001</v>
      </c>
      <c r="E20825" s="8">
        <v>0.22032154285659999</v>
      </c>
      <c r="F20825" s="8">
        <v>0.18031012542880001</v>
      </c>
      <c r="G20825" s="8">
        <v>0.21105514294329999</v>
      </c>
      <c r="H20825" s="8">
        <v>8.6587681732970004E-2</v>
      </c>
      <c r="I20825" s="8">
        <v>0.27510618621209998</v>
      </c>
      <c r="J20825" s="8">
        <v>0.13726156437549999</v>
      </c>
      <c r="K20825" s="8">
        <v>0.2530656860912</v>
      </c>
      <c r="L20825" s="8">
        <v>0.23137265274380001</v>
      </c>
      <c r="M20825" s="8">
        <v>6.3631736780979997E-2</v>
      </c>
      <c r="N20825" s="8">
        <v>0.10156773063589999</v>
      </c>
      <c r="O20825" s="8">
        <v>0.17002188685690001</v>
      </c>
      <c r="P20825" s="8">
        <v>0.17709635679249999</v>
      </c>
    </row>
    <row r="20826" spans="1:16" x14ac:dyDescent="0.35">
      <c r="B20826" s="11">
        <v>3.7280665180180002</v>
      </c>
      <c r="C20826" s="11">
        <v>0.86695520408759996</v>
      </c>
      <c r="D20826" s="11">
        <v>12.315842046329999</v>
      </c>
      <c r="E20826" s="11">
        <v>13.190248178799999</v>
      </c>
      <c r="F20826" s="11">
        <v>7.2672247071990004</v>
      </c>
      <c r="G20826" s="11">
        <v>8.8493418023490005</v>
      </c>
      <c r="H20826" s="11">
        <v>3.7290500533420001</v>
      </c>
      <c r="I20826" s="11">
        <v>11.079056045070001</v>
      </c>
      <c r="J20826" s="11">
        <v>6.760545801928</v>
      </c>
      <c r="K20826" s="11">
        <v>14.83488911051</v>
      </c>
      <c r="L20826" s="11">
        <v>11.213905752480001</v>
      </c>
      <c r="M20826" s="11">
        <v>2.17199308461</v>
      </c>
      <c r="N20826" s="11">
        <v>4.7682720364130002</v>
      </c>
      <c r="O20826" s="11">
        <v>5.4824237343949997</v>
      </c>
      <c r="P20826" s="11">
        <v>106.25781407549999</v>
      </c>
    </row>
    <row r="20827" spans="1:16" x14ac:dyDescent="0.35">
      <c r="A20827" s="1" t="s">
        <v>20175</v>
      </c>
      <c r="B20827" s="8">
        <v>0.26187856394850001</v>
      </c>
      <c r="C20827" s="8">
        <v>0.19305349495220001</v>
      </c>
      <c r="D20827" s="8">
        <v>0.22151052823539999</v>
      </c>
      <c r="E20827" s="8">
        <v>0.20767212838650001</v>
      </c>
      <c r="F20827" s="8">
        <v>0.23361444089809999</v>
      </c>
      <c r="G20827" s="8">
        <v>0.21803119112</v>
      </c>
      <c r="H20827" s="8">
        <v>0.31453536876639998</v>
      </c>
      <c r="I20827" s="8">
        <v>0.15269611073280001</v>
      </c>
      <c r="J20827" s="8">
        <v>0.1640671167362</v>
      </c>
      <c r="K20827" s="8">
        <v>0.17004768474119999</v>
      </c>
      <c r="L20827" s="8">
        <v>0.28131721744400001</v>
      </c>
      <c r="M20827" s="8">
        <v>0.29171359969299998</v>
      </c>
      <c r="N20827" s="8">
        <v>0.16052075922590001</v>
      </c>
      <c r="O20827" s="8">
        <v>0.1403781054645</v>
      </c>
      <c r="P20827" s="8">
        <v>0.21427586870080001</v>
      </c>
    </row>
    <row r="20828" spans="1:16" x14ac:dyDescent="0.35">
      <c r="B20828" s="11">
        <v>9.5986726481760005</v>
      </c>
      <c r="C20828" s="11">
        <v>3.6521480306990002</v>
      </c>
      <c r="D20828" s="11">
        <v>10.92547965208</v>
      </c>
      <c r="E20828" s="11">
        <v>12.432950848660001</v>
      </c>
      <c r="F20828" s="11">
        <v>9.4156034377779996</v>
      </c>
      <c r="G20828" s="11">
        <v>9.1418408804759999</v>
      </c>
      <c r="H20828" s="11">
        <v>13.546016133029999</v>
      </c>
      <c r="I20828" s="11">
        <v>6.1493665117680001</v>
      </c>
      <c r="J20828" s="11">
        <v>8.080800057407</v>
      </c>
      <c r="K20828" s="11">
        <v>9.9683152844540004</v>
      </c>
      <c r="L20828" s="11">
        <v>13.63456193096</v>
      </c>
      <c r="M20828" s="11">
        <v>9.9572941628319995</v>
      </c>
      <c r="N20828" s="11">
        <v>7.5359234935049999</v>
      </c>
      <c r="O20828" s="11">
        <v>4.5265481486830002</v>
      </c>
      <c r="P20828" s="11">
        <v>128.56552122049999</v>
      </c>
    </row>
    <row r="20829" spans="1:16" x14ac:dyDescent="0.35">
      <c r="A20829" s="1" t="s">
        <v>20176</v>
      </c>
      <c r="B20829" s="8">
        <v>0.27439468978199999</v>
      </c>
      <c r="C20829" s="8">
        <v>0.1030885153456</v>
      </c>
      <c r="D20829" s="8">
        <v>0.15776093032230001</v>
      </c>
      <c r="E20829" s="8">
        <v>0.18133254958869999</v>
      </c>
      <c r="F20829" s="8">
        <v>0.19188921777109999</v>
      </c>
      <c r="G20829" s="8">
        <v>0.1161288180335</v>
      </c>
      <c r="H20829" s="8">
        <v>0.2626795485606</v>
      </c>
      <c r="I20829" s="8">
        <v>0.16062744735090001</v>
      </c>
      <c r="J20829" s="8">
        <v>0.19819513771380001</v>
      </c>
      <c r="K20829" s="8">
        <v>0.27196401599719999</v>
      </c>
      <c r="L20829" s="8">
        <v>0.2081192484811</v>
      </c>
      <c r="M20829" s="8">
        <v>0.20910334060979999</v>
      </c>
      <c r="N20829" s="8">
        <v>0.16614522804750001</v>
      </c>
      <c r="O20829" s="8">
        <v>0.1632715929613</v>
      </c>
      <c r="P20829" s="8">
        <v>0.19503836438380001</v>
      </c>
    </row>
    <row r="20830" spans="1:16" x14ac:dyDescent="0.35">
      <c r="B20830" s="11">
        <v>10.05742800749</v>
      </c>
      <c r="C20830" s="11">
        <v>1.9502082487570001</v>
      </c>
      <c r="D20830" s="11">
        <v>7.7811824469930002</v>
      </c>
      <c r="E20830" s="11">
        <v>10.85604839616</v>
      </c>
      <c r="F20830" s="11">
        <v>7.7339087925039998</v>
      </c>
      <c r="G20830" s="11">
        <v>4.8691711064229999</v>
      </c>
      <c r="H20830" s="11">
        <v>11.31275448155</v>
      </c>
      <c r="I20830" s="11">
        <v>6.4687767151989997</v>
      </c>
      <c r="J20830" s="11">
        <v>9.7617079648599994</v>
      </c>
      <c r="K20830" s="11">
        <v>15.942722546400001</v>
      </c>
      <c r="L20830" s="11">
        <v>10.086886285249999</v>
      </c>
      <c r="M20830" s="11">
        <v>7.1374919615449999</v>
      </c>
      <c r="N20830" s="11">
        <v>7.7999738688929998</v>
      </c>
      <c r="O20830" s="11">
        <v>5.2647578082499997</v>
      </c>
      <c r="P20830" s="11">
        <v>117.0230186303</v>
      </c>
    </row>
    <row r="20831" spans="1:16" x14ac:dyDescent="0.35">
      <c r="A20831" s="1" t="s">
        <v>20177</v>
      </c>
      <c r="B20831" s="8">
        <v>0.33480404843540001</v>
      </c>
      <c r="C20831" s="8">
        <v>0.5426526125219</v>
      </c>
      <c r="D20831" s="8">
        <v>0.2729667290742</v>
      </c>
      <c r="E20831" s="8">
        <v>0.35325624041230003</v>
      </c>
      <c r="F20831" s="8">
        <v>0.29207846141080002</v>
      </c>
      <c r="G20831" s="8">
        <v>0.42996700921960002</v>
      </c>
      <c r="H20831" s="8">
        <v>0.32357441785320001</v>
      </c>
      <c r="I20831" s="8">
        <v>0.36382536901790002</v>
      </c>
      <c r="J20831" s="8">
        <v>0.40637591957359998</v>
      </c>
      <c r="K20831" s="8">
        <v>0.26409530484339999</v>
      </c>
      <c r="L20831" s="8">
        <v>0.2076157621827</v>
      </c>
      <c r="M20831" s="8">
        <v>0.43555132291620002</v>
      </c>
      <c r="N20831" s="8">
        <v>0.52626418255579999</v>
      </c>
      <c r="O20831" s="8">
        <v>0.41046872503440002</v>
      </c>
      <c r="P20831" s="8">
        <v>0.35650875989550002</v>
      </c>
    </row>
    <row r="20832" spans="1:16" x14ac:dyDescent="0.35">
      <c r="B20832" s="11">
        <v>12.27162091376</v>
      </c>
      <c r="C20832" s="11">
        <v>10.265795346859999</v>
      </c>
      <c r="D20832" s="11">
        <v>13.46343430243</v>
      </c>
      <c r="E20832" s="11">
        <v>21.1488056108</v>
      </c>
      <c r="F20832" s="11">
        <v>11.77193907529</v>
      </c>
      <c r="G20832" s="11">
        <v>18.028108556159999</v>
      </c>
      <c r="H20832" s="11">
        <v>13.93529860144</v>
      </c>
      <c r="I20832" s="11">
        <v>14.65194843295</v>
      </c>
      <c r="J20832" s="11">
        <v>20.015239004289999</v>
      </c>
      <c r="K20832" s="11">
        <v>15.481453145510001</v>
      </c>
      <c r="L20832" s="11">
        <v>10.062483885780001</v>
      </c>
      <c r="M20832" s="11">
        <v>14.86702248319</v>
      </c>
      <c r="N20832" s="11">
        <v>24.706378391409999</v>
      </c>
      <c r="O20832" s="11">
        <v>13.23572818745</v>
      </c>
      <c r="P20832" s="11">
        <v>213.90525593730001</v>
      </c>
    </row>
    <row r="20833" spans="1:16" x14ac:dyDescent="0.35">
      <c r="A20833" s="1" t="s">
        <v>20178</v>
      </c>
      <c r="B20833" s="8">
        <v>2.7210644321380002E-2</v>
      </c>
      <c r="C20833" s="8">
        <v>0.1153778995673</v>
      </c>
      <c r="D20833" s="8">
        <v>9.8062141120529994E-2</v>
      </c>
      <c r="E20833" s="8">
        <v>3.7417538755980001E-2</v>
      </c>
      <c r="F20833" s="8">
        <v>0.1021077544913</v>
      </c>
      <c r="G20833" s="8">
        <v>2.4817838683600001E-2</v>
      </c>
      <c r="H20833" s="8">
        <v>1.2622983086889999E-2</v>
      </c>
      <c r="I20833" s="8">
        <v>4.7744886686279998E-2</v>
      </c>
      <c r="J20833" s="8">
        <v>9.4100261600900001E-2</v>
      </c>
      <c r="K20833" s="8">
        <v>4.0827308326969999E-2</v>
      </c>
      <c r="L20833" s="8">
        <v>7.1575119148499997E-2</v>
      </c>
      <c r="M20833" s="8">
        <v>0</v>
      </c>
      <c r="N20833" s="8">
        <v>4.5502099534809999E-2</v>
      </c>
      <c r="O20833" s="8">
        <v>0.11585968968300001</v>
      </c>
      <c r="P20833" s="8">
        <v>5.708065022732E-2</v>
      </c>
    </row>
    <row r="20834" spans="1:16" x14ac:dyDescent="0.35">
      <c r="B20834" s="11">
        <v>0.9973556577096</v>
      </c>
      <c r="C20834" s="11">
        <v>2.182696401302</v>
      </c>
      <c r="D20834" s="11">
        <v>4.8366817414329999</v>
      </c>
      <c r="E20834" s="11">
        <v>2.2401196725110002</v>
      </c>
      <c r="F20834" s="11">
        <v>4.1153540017300001</v>
      </c>
      <c r="G20834" s="11">
        <v>1.0405884180030001</v>
      </c>
      <c r="H20834" s="11">
        <v>0.54363085847079995</v>
      </c>
      <c r="I20834" s="11">
        <v>1.922778555968</v>
      </c>
      <c r="J20834" s="11">
        <v>4.6347215363650003</v>
      </c>
      <c r="K20834" s="11">
        <v>2.3933256265040002</v>
      </c>
      <c r="L20834" s="11">
        <v>3.4690212124689999</v>
      </c>
      <c r="M20834" s="11">
        <v>0</v>
      </c>
      <c r="N20834" s="11">
        <v>2.1361744271690002</v>
      </c>
      <c r="O20834" s="11">
        <v>3.735942026759</v>
      </c>
      <c r="P20834" s="11">
        <v>34.24839013639</v>
      </c>
    </row>
    <row r="20835" spans="1:16" x14ac:dyDescent="0.35">
      <c r="A20835" s="1" t="s">
        <v>20179</v>
      </c>
      <c r="B20835" s="8">
        <v>1</v>
      </c>
      <c r="C20835" s="8">
        <v>1</v>
      </c>
      <c r="D20835" s="8">
        <v>1</v>
      </c>
      <c r="E20835" s="8">
        <v>1</v>
      </c>
      <c r="F20835" s="8">
        <v>1</v>
      </c>
      <c r="G20835" s="8">
        <v>1</v>
      </c>
      <c r="H20835" s="8">
        <v>1</v>
      </c>
      <c r="I20835" s="8">
        <v>1</v>
      </c>
      <c r="J20835" s="8">
        <v>1</v>
      </c>
      <c r="K20835" s="8">
        <v>1</v>
      </c>
      <c r="L20835" s="8">
        <v>1</v>
      </c>
      <c r="M20835" s="8">
        <v>1</v>
      </c>
      <c r="N20835" s="8">
        <v>1</v>
      </c>
      <c r="O20835" s="8">
        <v>1</v>
      </c>
      <c r="P20835" s="8">
        <v>1</v>
      </c>
    </row>
    <row r="20836" spans="1:16" x14ac:dyDescent="0.35">
      <c r="B20836" s="11">
        <v>36.653143745149997</v>
      </c>
      <c r="C20836" s="11">
        <v>18.91780323171</v>
      </c>
      <c r="D20836" s="11">
        <v>49.32262018926</v>
      </c>
      <c r="E20836" s="11">
        <v>59.868172706929997</v>
      </c>
      <c r="F20836" s="11">
        <v>40.3040300145</v>
      </c>
      <c r="G20836" s="11">
        <v>41.929050763409997</v>
      </c>
      <c r="H20836" s="11">
        <v>43.066750127829998</v>
      </c>
      <c r="I20836" s="11">
        <v>40.271926260960001</v>
      </c>
      <c r="J20836" s="11">
        <v>49.253014364850003</v>
      </c>
      <c r="K20836" s="11">
        <v>58.62070571337</v>
      </c>
      <c r="L20836" s="11">
        <v>48.466859066929999</v>
      </c>
      <c r="M20836" s="11">
        <v>34.133801692170003</v>
      </c>
      <c r="N20836" s="11">
        <v>46.946722217389997</v>
      </c>
      <c r="O20836" s="11">
        <v>32.245399905539998</v>
      </c>
      <c r="P20836" s="11">
        <v>600</v>
      </c>
    </row>
    <row r="20837" spans="1:16" x14ac:dyDescent="0.35">
      <c r="A20837" s="1" t="s">
        <v>20180</v>
      </c>
    </row>
    <row r="20838" spans="1:16" x14ac:dyDescent="0.35">
      <c r="A20838" s="1" t="s">
        <v>20181</v>
      </c>
    </row>
    <row r="20842" spans="1:16" x14ac:dyDescent="0.35">
      <c r="A20842" s="4" t="s">
        <v>20182</v>
      </c>
    </row>
    <row r="20843" spans="1:16" x14ac:dyDescent="0.35">
      <c r="A20843" s="1" t="s">
        <v>20183</v>
      </c>
    </row>
    <row r="20844" spans="1:16" ht="46.5" x14ac:dyDescent="0.35">
      <c r="A20844" s="5" t="s">
        <v>20184</v>
      </c>
      <c r="B20844" s="5" t="s">
        <v>20185</v>
      </c>
      <c r="C20844" s="5" t="s">
        <v>20186</v>
      </c>
      <c r="D20844" s="5" t="s">
        <v>20187</v>
      </c>
      <c r="E20844" s="5" t="s">
        <v>20188</v>
      </c>
      <c r="F20844" s="5" t="s">
        <v>20189</v>
      </c>
      <c r="G20844" s="5" t="s">
        <v>20190</v>
      </c>
      <c r="H20844" s="5" t="s">
        <v>20191</v>
      </c>
      <c r="I20844" s="5" t="s">
        <v>20192</v>
      </c>
      <c r="J20844" s="5" t="s">
        <v>20193</v>
      </c>
      <c r="K20844" s="5" t="s">
        <v>20194</v>
      </c>
      <c r="L20844" s="5" t="s">
        <v>20195</v>
      </c>
      <c r="M20844" s="5" t="s">
        <v>20196</v>
      </c>
      <c r="N20844" s="5" t="s">
        <v>20197</v>
      </c>
      <c r="O20844" s="5" t="s">
        <v>20198</v>
      </c>
    </row>
    <row r="20845" spans="1:16" x14ac:dyDescent="0.35">
      <c r="A20845" s="1" t="s">
        <v>20199</v>
      </c>
      <c r="B20845" s="8">
        <v>0.19960613011879999</v>
      </c>
      <c r="C20845" s="8">
        <v>0.18028012120199999</v>
      </c>
      <c r="D20845" s="8">
        <v>0.23779758657059999</v>
      </c>
      <c r="E20845" s="8">
        <v>1</v>
      </c>
      <c r="F20845" s="8">
        <v>0</v>
      </c>
      <c r="G20845" s="8">
        <v>0.23626938930979999</v>
      </c>
      <c r="H20845" s="8">
        <v>0.23660342262190001</v>
      </c>
      <c r="I20845" s="8">
        <v>0.2313816540078</v>
      </c>
      <c r="J20845" s="8">
        <v>0.12541895646039999</v>
      </c>
      <c r="K20845" s="8">
        <v>0.15821084188019999</v>
      </c>
      <c r="L20845" s="8">
        <v>0.2025487560085</v>
      </c>
      <c r="M20845" s="8">
        <v>8.0129093413960004E-2</v>
      </c>
      <c r="N20845" s="8">
        <v>0.23095531022749999</v>
      </c>
      <c r="O20845" s="8">
        <v>0.17709635679249999</v>
      </c>
    </row>
    <row r="20846" spans="1:16" x14ac:dyDescent="0.35">
      <c r="B20846" s="11">
        <v>43.019113163199997</v>
      </c>
      <c r="C20846" s="11">
        <v>29.616418311059999</v>
      </c>
      <c r="D20846" s="11">
        <v>11.54269485214</v>
      </c>
      <c r="E20846" s="11">
        <v>1.86</v>
      </c>
      <c r="F20846" s="11">
        <v>0</v>
      </c>
      <c r="G20846" s="11">
        <v>25.928202782850001</v>
      </c>
      <c r="H20846" s="11">
        <v>24.303903571719999</v>
      </c>
      <c r="I20846" s="11">
        <v>1.6242992111350001</v>
      </c>
      <c r="J20846" s="11">
        <v>23.54615488588</v>
      </c>
      <c r="K20846" s="11">
        <v>13.764343243580001</v>
      </c>
      <c r="L20846" s="11">
        <v>8.6042711552389992</v>
      </c>
      <c r="M20846" s="11">
        <v>2.721184012338</v>
      </c>
      <c r="N20846" s="11">
        <v>2.4388880760020002</v>
      </c>
      <c r="O20846" s="11">
        <v>106.25781407549999</v>
      </c>
    </row>
    <row r="20847" spans="1:16" x14ac:dyDescent="0.35">
      <c r="A20847" s="1" t="s">
        <v>20200</v>
      </c>
      <c r="B20847" s="8">
        <v>0.2107356102007</v>
      </c>
      <c r="C20847" s="8">
        <v>0.19346954455490001</v>
      </c>
      <c r="D20847" s="8">
        <v>0.26358800846640001</v>
      </c>
      <c r="E20847" s="8">
        <v>0</v>
      </c>
      <c r="F20847" s="8">
        <v>1</v>
      </c>
      <c r="G20847" s="8">
        <v>0.22328079823579999</v>
      </c>
      <c r="H20847" s="8">
        <v>0.21824031428310001</v>
      </c>
      <c r="I20847" s="8">
        <v>0.29703557197210001</v>
      </c>
      <c r="J20847" s="8">
        <v>0.198673060274</v>
      </c>
      <c r="K20847" s="8">
        <v>0.2453570962736</v>
      </c>
      <c r="L20847" s="8">
        <v>0.2726036788674</v>
      </c>
      <c r="M20847" s="8">
        <v>0.2485391107204</v>
      </c>
      <c r="N20847" s="8">
        <v>0.12551845619820001</v>
      </c>
      <c r="O20847" s="8">
        <v>0.21427586870080001</v>
      </c>
    </row>
    <row r="20848" spans="1:16" x14ac:dyDescent="0.35">
      <c r="B20848" s="11">
        <v>45.417738710439998</v>
      </c>
      <c r="C20848" s="11">
        <v>31.783176779489999</v>
      </c>
      <c r="D20848" s="11">
        <v>12.79456193096</v>
      </c>
      <c r="E20848" s="11">
        <v>0</v>
      </c>
      <c r="F20848" s="11">
        <v>0.84</v>
      </c>
      <c r="G20848" s="11">
        <v>24.502834798399999</v>
      </c>
      <c r="H20848" s="11">
        <v>22.41764508316</v>
      </c>
      <c r="I20848" s="11">
        <v>2.0851897152440002</v>
      </c>
      <c r="J20848" s="11">
        <v>37.298880335850001</v>
      </c>
      <c r="K20848" s="11">
        <v>21.346067375800001</v>
      </c>
      <c r="L20848" s="11">
        <v>11.580204278289999</v>
      </c>
      <c r="M20848" s="11">
        <v>8.4403882000629995</v>
      </c>
      <c r="N20848" s="11">
        <v>1.325474897453</v>
      </c>
      <c r="O20848" s="11">
        <v>128.56552122049999</v>
      </c>
    </row>
    <row r="20849" spans="1:15" x14ac:dyDescent="0.35">
      <c r="A20849" s="1" t="s">
        <v>20201</v>
      </c>
      <c r="B20849" s="8">
        <v>0.2085178952534</v>
      </c>
      <c r="C20849" s="8">
        <v>0.2121554084475</v>
      </c>
      <c r="D20849" s="8">
        <v>0.2078056507056</v>
      </c>
      <c r="E20849" s="8">
        <v>0</v>
      </c>
      <c r="F20849" s="8">
        <v>0</v>
      </c>
      <c r="G20849" s="8">
        <v>0.17339247860660001</v>
      </c>
      <c r="H20849" s="8">
        <v>0.1852423150534</v>
      </c>
      <c r="I20849" s="8">
        <v>0</v>
      </c>
      <c r="J20849" s="8">
        <v>0.16829806539860001</v>
      </c>
      <c r="K20849" s="8">
        <v>0.24665370626489999</v>
      </c>
      <c r="L20849" s="8">
        <v>0.2173397448081</v>
      </c>
      <c r="M20849" s="8">
        <v>0.31244505247990001</v>
      </c>
      <c r="N20849" s="8">
        <v>0.15299679009289999</v>
      </c>
      <c r="O20849" s="8">
        <v>0.19503836438380001</v>
      </c>
    </row>
    <row r="20850" spans="1:15" x14ac:dyDescent="0.35">
      <c r="B20850" s="11">
        <v>44.939776785009997</v>
      </c>
      <c r="C20850" s="11">
        <v>34.852890499760001</v>
      </c>
      <c r="D20850" s="11">
        <v>10.086886285249999</v>
      </c>
      <c r="E20850" s="11">
        <v>0</v>
      </c>
      <c r="F20850" s="11">
        <v>0</v>
      </c>
      <c r="G20850" s="11">
        <v>19.028090602279999</v>
      </c>
      <c r="H20850" s="11">
        <v>19.028090602279999</v>
      </c>
      <c r="I20850" s="11">
        <v>0</v>
      </c>
      <c r="J20850" s="11">
        <v>31.596278797930001</v>
      </c>
      <c r="K20850" s="11">
        <v>21.458872445050002</v>
      </c>
      <c r="L20850" s="11">
        <v>9.2325923594490007</v>
      </c>
      <c r="M20850" s="11">
        <v>10.61063398222</v>
      </c>
      <c r="N20850" s="11">
        <v>1.6156461033809999</v>
      </c>
      <c r="O20850" s="11">
        <v>117.0230186303</v>
      </c>
    </row>
    <row r="20851" spans="1:15" x14ac:dyDescent="0.35">
      <c r="A20851" s="1" t="s">
        <v>20202</v>
      </c>
      <c r="B20851" s="8">
        <v>0.32529183247190002</v>
      </c>
      <c r="C20851" s="8">
        <v>0.36550043735429999</v>
      </c>
      <c r="D20851" s="8">
        <v>0.20730292306920001</v>
      </c>
      <c r="E20851" s="8">
        <v>0</v>
      </c>
      <c r="F20851" s="8">
        <v>0</v>
      </c>
      <c r="G20851" s="8">
        <v>0.29744510801539997</v>
      </c>
      <c r="H20851" s="8">
        <v>0.30217304008399998</v>
      </c>
      <c r="I20851" s="8">
        <v>0.22826374304639999</v>
      </c>
      <c r="J20851" s="8">
        <v>0.45280433297979999</v>
      </c>
      <c r="K20851" s="8">
        <v>0.30054308707729999</v>
      </c>
      <c r="L20851" s="8">
        <v>0.23964969334370001</v>
      </c>
      <c r="M20851" s="8">
        <v>0.3428787675769</v>
      </c>
      <c r="N20851" s="8">
        <v>0.40935290298990001</v>
      </c>
      <c r="O20851" s="8">
        <v>0.35650875989550002</v>
      </c>
    </row>
    <row r="20852" spans="1:15" x14ac:dyDescent="0.35">
      <c r="B20852" s="11">
        <v>70.106895734350005</v>
      </c>
      <c r="C20852" s="11">
        <v>60.04441184857</v>
      </c>
      <c r="D20852" s="11">
        <v>10.062483885780001</v>
      </c>
      <c r="E20852" s="11">
        <v>0</v>
      </c>
      <c r="F20852" s="11">
        <v>0</v>
      </c>
      <c r="G20852" s="11">
        <v>32.641626153609998</v>
      </c>
      <c r="H20852" s="11">
        <v>31.03921467743</v>
      </c>
      <c r="I20852" s="11">
        <v>1.602411476186</v>
      </c>
      <c r="J20852" s="11">
        <v>85.009485473639998</v>
      </c>
      <c r="K20852" s="11">
        <v>26.147248575719999</v>
      </c>
      <c r="L20852" s="11">
        <v>10.18031897324</v>
      </c>
      <c r="M20852" s="11">
        <v>11.644162946910001</v>
      </c>
      <c r="N20852" s="11">
        <v>4.3227666555740001</v>
      </c>
      <c r="O20852" s="11">
        <v>213.90525593730001</v>
      </c>
    </row>
    <row r="20853" spans="1:15" x14ac:dyDescent="0.35">
      <c r="A20853" s="1" t="s">
        <v>20203</v>
      </c>
      <c r="B20853" s="8">
        <v>5.5848531955229999E-2</v>
      </c>
      <c r="C20853" s="8">
        <v>4.8594488441170001E-2</v>
      </c>
      <c r="D20853" s="8">
        <v>8.3505831188219998E-2</v>
      </c>
      <c r="E20853" s="8">
        <v>0</v>
      </c>
      <c r="F20853" s="8">
        <v>0</v>
      </c>
      <c r="G20853" s="8">
        <v>6.9612225832399996E-2</v>
      </c>
      <c r="H20853" s="8">
        <v>5.7740907957679999E-2</v>
      </c>
      <c r="I20853" s="8">
        <v>0.2433190309737</v>
      </c>
      <c r="J20853" s="8">
        <v>5.480558488712E-2</v>
      </c>
      <c r="K20853" s="8">
        <v>4.9235268503990001E-2</v>
      </c>
      <c r="L20853" s="8">
        <v>6.7858126972369995E-2</v>
      </c>
      <c r="M20853" s="8">
        <v>1.6007975808920001E-2</v>
      </c>
      <c r="N20853" s="8">
        <v>8.1176540491539995E-2</v>
      </c>
      <c r="O20853" s="8">
        <v>5.708065022732E-2</v>
      </c>
    </row>
    <row r="20854" spans="1:15" x14ac:dyDescent="0.35">
      <c r="B20854" s="11">
        <v>12.036475606990001</v>
      </c>
      <c r="C20854" s="11">
        <v>7.9831025611150004</v>
      </c>
      <c r="D20854" s="11">
        <v>4.0533730458759996</v>
      </c>
      <c r="E20854" s="11">
        <v>0</v>
      </c>
      <c r="F20854" s="11">
        <v>0</v>
      </c>
      <c r="G20854" s="11">
        <v>7.6392456628480003</v>
      </c>
      <c r="H20854" s="11">
        <v>5.9311460654130004</v>
      </c>
      <c r="I20854" s="11">
        <v>1.7080995974349999</v>
      </c>
      <c r="J20854" s="11">
        <v>10.289200506709999</v>
      </c>
      <c r="K20854" s="11">
        <v>4.2834683598480003</v>
      </c>
      <c r="L20854" s="11">
        <v>2.882613233786</v>
      </c>
      <c r="M20854" s="11">
        <v>0.54363085847079995</v>
      </c>
      <c r="N20854" s="11">
        <v>0.85722426759070003</v>
      </c>
      <c r="O20854" s="11">
        <v>34.24839013639</v>
      </c>
    </row>
    <row r="20855" spans="1:15" x14ac:dyDescent="0.35">
      <c r="A20855" s="1" t="s">
        <v>20204</v>
      </c>
      <c r="B20855" s="8">
        <v>1</v>
      </c>
      <c r="C20855" s="8">
        <v>1</v>
      </c>
      <c r="D20855" s="8">
        <v>1</v>
      </c>
      <c r="E20855" s="8">
        <v>1</v>
      </c>
      <c r="F20855" s="8">
        <v>1</v>
      </c>
      <c r="G20855" s="8">
        <v>1</v>
      </c>
      <c r="H20855" s="8">
        <v>1</v>
      </c>
      <c r="I20855" s="8">
        <v>1</v>
      </c>
      <c r="J20855" s="8">
        <v>1</v>
      </c>
      <c r="K20855" s="8">
        <v>1</v>
      </c>
      <c r="L20855" s="8">
        <v>1</v>
      </c>
      <c r="M20855" s="8">
        <v>1</v>
      </c>
      <c r="N20855" s="8">
        <v>1</v>
      </c>
      <c r="O20855" s="8">
        <v>1</v>
      </c>
    </row>
    <row r="20856" spans="1:15" x14ac:dyDescent="0.35">
      <c r="B20856" s="11">
        <v>215.52</v>
      </c>
      <c r="C20856" s="11">
        <v>164.28</v>
      </c>
      <c r="D20856" s="11">
        <v>48.54</v>
      </c>
      <c r="E20856" s="11">
        <v>1.86</v>
      </c>
      <c r="F20856" s="11">
        <v>0.84</v>
      </c>
      <c r="G20856" s="11">
        <v>109.74</v>
      </c>
      <c r="H20856" s="11">
        <v>102.72</v>
      </c>
      <c r="I20856" s="11">
        <v>7.02</v>
      </c>
      <c r="J20856" s="11">
        <v>187.74</v>
      </c>
      <c r="K20856" s="11">
        <v>87</v>
      </c>
      <c r="L20856" s="11">
        <v>42.48</v>
      </c>
      <c r="M20856" s="11">
        <v>33.96</v>
      </c>
      <c r="N20856" s="11">
        <v>10.56</v>
      </c>
      <c r="O20856" s="11">
        <v>600</v>
      </c>
    </row>
    <row r="20857" spans="1:15" x14ac:dyDescent="0.35">
      <c r="A20857" s="1" t="s">
        <v>20205</v>
      </c>
    </row>
    <row r="20858" spans="1:15" x14ac:dyDescent="0.35">
      <c r="A20858" s="1" t="s">
        <v>20206</v>
      </c>
    </row>
    <row r="20862" spans="1:15" x14ac:dyDescent="0.35">
      <c r="A20862" s="4" t="s">
        <v>20207</v>
      </c>
    </row>
    <row r="20863" spans="1:15" x14ac:dyDescent="0.35">
      <c r="A20863" s="1" t="s">
        <v>20208</v>
      </c>
    </row>
    <row r="20864" spans="1:15" ht="31" x14ac:dyDescent="0.35">
      <c r="A20864" s="5" t="s">
        <v>20209</v>
      </c>
      <c r="B20864" s="5" t="s">
        <v>20210</v>
      </c>
      <c r="C20864" s="5" t="s">
        <v>20211</v>
      </c>
      <c r="D20864" s="5" t="s">
        <v>20212</v>
      </c>
      <c r="E20864" s="5" t="s">
        <v>20213</v>
      </c>
      <c r="F20864" s="5" t="s">
        <v>20214</v>
      </c>
      <c r="G20864" s="5" t="s">
        <v>20215</v>
      </c>
      <c r="H20864" s="5" t="s">
        <v>20216</v>
      </c>
      <c r="I20864" s="5" t="s">
        <v>20217</v>
      </c>
      <c r="J20864" s="5" t="s">
        <v>20218</v>
      </c>
      <c r="K20864" s="5" t="s">
        <v>20219</v>
      </c>
    </row>
    <row r="20865" spans="1:11" x14ac:dyDescent="0.35">
      <c r="A20865" s="1" t="s">
        <v>20220</v>
      </c>
      <c r="B20865" s="6">
        <v>1</v>
      </c>
      <c r="C20865" s="7">
        <v>0</v>
      </c>
      <c r="D20865" s="7">
        <v>0</v>
      </c>
      <c r="E20865" s="7">
        <v>0</v>
      </c>
      <c r="F20865" s="6">
        <v>1</v>
      </c>
      <c r="G20865" s="7">
        <v>0</v>
      </c>
      <c r="H20865" s="7">
        <v>0</v>
      </c>
      <c r="I20865" s="7">
        <v>0</v>
      </c>
      <c r="J20865" s="7">
        <v>0</v>
      </c>
      <c r="K20865" s="8">
        <v>0.17709635679249999</v>
      </c>
    </row>
    <row r="20866" spans="1:11" x14ac:dyDescent="0.35">
      <c r="B20866" s="9">
        <v>72.69548936644</v>
      </c>
      <c r="C20866" s="10">
        <v>0</v>
      </c>
      <c r="D20866" s="10">
        <v>0</v>
      </c>
      <c r="E20866" s="10">
        <v>0</v>
      </c>
      <c r="F20866" s="9">
        <v>33.562324709069998</v>
      </c>
      <c r="G20866" s="10">
        <v>0</v>
      </c>
      <c r="H20866" s="10">
        <v>0</v>
      </c>
      <c r="I20866" s="10">
        <v>0</v>
      </c>
      <c r="J20866" s="10">
        <v>0</v>
      </c>
      <c r="K20866" s="11">
        <v>106.25781407549999</v>
      </c>
    </row>
    <row r="20867" spans="1:11" x14ac:dyDescent="0.35">
      <c r="A20867" s="1" t="s">
        <v>20221</v>
      </c>
      <c r="B20867" s="7">
        <v>0</v>
      </c>
      <c r="C20867" s="6">
        <v>1</v>
      </c>
      <c r="D20867" s="7">
        <v>0</v>
      </c>
      <c r="E20867" s="7">
        <v>0</v>
      </c>
      <c r="F20867" s="7">
        <v>0</v>
      </c>
      <c r="G20867" s="6">
        <v>1</v>
      </c>
      <c r="H20867" s="7">
        <v>0</v>
      </c>
      <c r="I20867" s="7">
        <v>0</v>
      </c>
      <c r="J20867" s="7">
        <v>0</v>
      </c>
      <c r="K20867" s="8">
        <v>0.21427586870080001</v>
      </c>
    </row>
    <row r="20868" spans="1:11" x14ac:dyDescent="0.35">
      <c r="B20868" s="10">
        <v>0</v>
      </c>
      <c r="C20868" s="9">
        <v>83.293903435960004</v>
      </c>
      <c r="D20868" s="10">
        <v>0</v>
      </c>
      <c r="E20868" s="10">
        <v>0</v>
      </c>
      <c r="F20868" s="10">
        <v>0</v>
      </c>
      <c r="G20868" s="9">
        <v>45.271617784539998</v>
      </c>
      <c r="H20868" s="10">
        <v>0</v>
      </c>
      <c r="I20868" s="10">
        <v>0</v>
      </c>
      <c r="J20868" s="10">
        <v>0</v>
      </c>
      <c r="K20868" s="11">
        <v>128.56552122049999</v>
      </c>
    </row>
    <row r="20869" spans="1:11" x14ac:dyDescent="0.35">
      <c r="A20869" s="1" t="s">
        <v>20222</v>
      </c>
      <c r="B20869" s="7">
        <v>0</v>
      </c>
      <c r="C20869" s="7">
        <v>0</v>
      </c>
      <c r="D20869" s="6">
        <v>1</v>
      </c>
      <c r="E20869" s="7">
        <v>0</v>
      </c>
      <c r="F20869" s="7">
        <v>0</v>
      </c>
      <c r="G20869" s="7">
        <v>0</v>
      </c>
      <c r="H20869" s="6">
        <v>1</v>
      </c>
      <c r="I20869" s="7">
        <v>0</v>
      </c>
      <c r="J20869" s="7">
        <v>0</v>
      </c>
      <c r="K20869" s="8">
        <v>0.19503836438380001</v>
      </c>
    </row>
    <row r="20870" spans="1:11" x14ac:dyDescent="0.35">
      <c r="B20870" s="10">
        <v>0</v>
      </c>
      <c r="C20870" s="10">
        <v>0</v>
      </c>
      <c r="D20870" s="9">
        <v>77.719694947809998</v>
      </c>
      <c r="E20870" s="10">
        <v>0</v>
      </c>
      <c r="F20870" s="10">
        <v>0</v>
      </c>
      <c r="G20870" s="10">
        <v>0</v>
      </c>
      <c r="H20870" s="9">
        <v>39.303323682459997</v>
      </c>
      <c r="I20870" s="10">
        <v>0</v>
      </c>
      <c r="J20870" s="10">
        <v>0</v>
      </c>
      <c r="K20870" s="11">
        <v>117.0230186303</v>
      </c>
    </row>
    <row r="20871" spans="1:11" x14ac:dyDescent="0.35">
      <c r="A20871" s="1" t="s">
        <v>20223</v>
      </c>
      <c r="B20871" s="7">
        <v>0</v>
      </c>
      <c r="C20871" s="7">
        <v>0</v>
      </c>
      <c r="D20871" s="7">
        <v>0</v>
      </c>
      <c r="E20871" s="6">
        <v>1</v>
      </c>
      <c r="F20871" s="7">
        <v>0</v>
      </c>
      <c r="G20871" s="7">
        <v>0</v>
      </c>
      <c r="H20871" s="7">
        <v>0</v>
      </c>
      <c r="I20871" s="6">
        <v>1</v>
      </c>
      <c r="J20871" s="7">
        <v>0</v>
      </c>
      <c r="K20871" s="8">
        <v>0.35650875989550002</v>
      </c>
    </row>
    <row r="20872" spans="1:11" x14ac:dyDescent="0.35">
      <c r="B20872" s="10">
        <v>0</v>
      </c>
      <c r="C20872" s="10">
        <v>0</v>
      </c>
      <c r="D20872" s="10">
        <v>0</v>
      </c>
      <c r="E20872" s="9">
        <v>176.0853344288</v>
      </c>
      <c r="F20872" s="10">
        <v>0</v>
      </c>
      <c r="G20872" s="10">
        <v>0</v>
      </c>
      <c r="H20872" s="10">
        <v>0</v>
      </c>
      <c r="I20872" s="9">
        <v>37.81992150848</v>
      </c>
      <c r="J20872" s="10">
        <v>0</v>
      </c>
      <c r="K20872" s="11">
        <v>213.90525593730001</v>
      </c>
    </row>
    <row r="20873" spans="1:11" x14ac:dyDescent="0.35">
      <c r="A20873" s="1" t="s">
        <v>20224</v>
      </c>
      <c r="B20873" s="7">
        <v>0</v>
      </c>
      <c r="C20873" s="7">
        <v>0</v>
      </c>
      <c r="D20873" s="7">
        <v>0</v>
      </c>
      <c r="E20873" s="7">
        <v>0</v>
      </c>
      <c r="F20873" s="8">
        <v>0</v>
      </c>
      <c r="G20873" s="8">
        <v>0</v>
      </c>
      <c r="H20873" s="8">
        <v>0</v>
      </c>
      <c r="I20873" s="8">
        <v>0</v>
      </c>
      <c r="J20873" s="6">
        <v>1</v>
      </c>
      <c r="K20873" s="8">
        <v>5.708065022732E-2</v>
      </c>
    </row>
    <row r="20874" spans="1:11" x14ac:dyDescent="0.35">
      <c r="B20874" s="10">
        <v>0</v>
      </c>
      <c r="C20874" s="10">
        <v>0</v>
      </c>
      <c r="D20874" s="10">
        <v>0</v>
      </c>
      <c r="E20874" s="10">
        <v>0</v>
      </c>
      <c r="F20874" s="11">
        <v>0</v>
      </c>
      <c r="G20874" s="11">
        <v>0</v>
      </c>
      <c r="H20874" s="11">
        <v>0</v>
      </c>
      <c r="I20874" s="11">
        <v>0</v>
      </c>
      <c r="J20874" s="9">
        <v>34.24839013639</v>
      </c>
      <c r="K20874" s="11">
        <v>34.24839013639</v>
      </c>
    </row>
    <row r="20875" spans="1:11" x14ac:dyDescent="0.35">
      <c r="A20875" s="1" t="s">
        <v>20225</v>
      </c>
      <c r="B20875" s="8">
        <v>1</v>
      </c>
      <c r="C20875" s="8">
        <v>1</v>
      </c>
      <c r="D20875" s="8">
        <v>1</v>
      </c>
      <c r="E20875" s="8">
        <v>1</v>
      </c>
      <c r="F20875" s="8">
        <v>1</v>
      </c>
      <c r="G20875" s="8">
        <v>1</v>
      </c>
      <c r="H20875" s="8">
        <v>1</v>
      </c>
      <c r="I20875" s="8">
        <v>1</v>
      </c>
      <c r="J20875" s="8">
        <v>1</v>
      </c>
      <c r="K20875" s="8">
        <v>1</v>
      </c>
    </row>
    <row r="20876" spans="1:11" x14ac:dyDescent="0.35">
      <c r="B20876" s="11">
        <v>72.69548936644</v>
      </c>
      <c r="C20876" s="11">
        <v>83.293903435960004</v>
      </c>
      <c r="D20876" s="11">
        <v>77.719694947809998</v>
      </c>
      <c r="E20876" s="11">
        <v>176.0853344288</v>
      </c>
      <c r="F20876" s="11">
        <v>33.562324709069998</v>
      </c>
      <c r="G20876" s="11">
        <v>45.271617784539998</v>
      </c>
      <c r="H20876" s="11">
        <v>39.303323682459997</v>
      </c>
      <c r="I20876" s="11">
        <v>37.81992150848</v>
      </c>
      <c r="J20876" s="11">
        <v>34.24839013639</v>
      </c>
      <c r="K20876" s="11">
        <v>600</v>
      </c>
    </row>
    <row r="20877" spans="1:11" x14ac:dyDescent="0.35">
      <c r="A20877" s="1" t="s">
        <v>20226</v>
      </c>
    </row>
    <row r="20878" spans="1:11" x14ac:dyDescent="0.35">
      <c r="A20878" s="1" t="s">
        <v>20227</v>
      </c>
    </row>
    <row r="20882" spans="1:10" x14ac:dyDescent="0.35">
      <c r="A20882" s="4" t="s">
        <v>20228</v>
      </c>
    </row>
    <row r="20883" spans="1:10" x14ac:dyDescent="0.35">
      <c r="A20883" s="1" t="s">
        <v>20229</v>
      </c>
    </row>
    <row r="20884" spans="1:10" ht="31" x14ac:dyDescent="0.35">
      <c r="A20884" s="5" t="s">
        <v>20230</v>
      </c>
      <c r="B20884" s="5" t="s">
        <v>20231</v>
      </c>
      <c r="C20884" s="5" t="s">
        <v>20232</v>
      </c>
      <c r="D20884" s="5" t="s">
        <v>20233</v>
      </c>
      <c r="E20884" s="5" t="s">
        <v>20234</v>
      </c>
      <c r="F20884" s="5" t="s">
        <v>20235</v>
      </c>
      <c r="G20884" s="5" t="s">
        <v>20236</v>
      </c>
      <c r="H20884" s="5" t="s">
        <v>20237</v>
      </c>
      <c r="I20884" s="5" t="s">
        <v>20238</v>
      </c>
      <c r="J20884" s="5" t="s">
        <v>20239</v>
      </c>
    </row>
    <row r="20885" spans="1:10" x14ac:dyDescent="0.35">
      <c r="A20885" s="1" t="s">
        <v>20240</v>
      </c>
      <c r="B20885" s="8">
        <v>0.26695185848660002</v>
      </c>
      <c r="C20885" s="8">
        <v>0.13214629257220001</v>
      </c>
      <c r="D20885" s="8">
        <v>0.1081002669355</v>
      </c>
      <c r="E20885" s="8">
        <v>0.2108953601171</v>
      </c>
      <c r="F20885" s="8">
        <v>0.30040006011909998</v>
      </c>
      <c r="G20885" s="8">
        <v>6.8768596597260007E-2</v>
      </c>
      <c r="H20885" s="8">
        <v>0.190536531988</v>
      </c>
      <c r="I20885" s="8">
        <v>0.15642765923429999</v>
      </c>
      <c r="J20885" s="8">
        <v>0.17709635679249999</v>
      </c>
    </row>
    <row r="20886" spans="1:10" x14ac:dyDescent="0.35">
      <c r="B20886" s="11">
        <v>15.9738851967</v>
      </c>
      <c r="C20886" s="11">
        <v>10.11904551884</v>
      </c>
      <c r="D20886" s="11">
        <v>9.4822114838780003</v>
      </c>
      <c r="E20886" s="11">
        <v>22.201067849809998</v>
      </c>
      <c r="F20886" s="11">
        <v>18.270910076</v>
      </c>
      <c r="G20886" s="11">
        <v>4.1127354962289999</v>
      </c>
      <c r="H20886" s="11">
        <v>14.7367015948</v>
      </c>
      <c r="I20886" s="11">
        <v>11.361256859259999</v>
      </c>
      <c r="J20886" s="11">
        <v>106.25781407549999</v>
      </c>
    </row>
    <row r="20887" spans="1:10" x14ac:dyDescent="0.35">
      <c r="A20887" s="1" t="s">
        <v>20241</v>
      </c>
      <c r="B20887" s="8">
        <v>0.28939514261440002</v>
      </c>
      <c r="C20887" s="8">
        <v>0.20415760955789999</v>
      </c>
      <c r="D20887" s="8">
        <v>0.20580451584869999</v>
      </c>
      <c r="E20887" s="8">
        <v>0.24206328724990001</v>
      </c>
      <c r="F20887" s="8">
        <v>0.19672704764669999</v>
      </c>
      <c r="G20887" s="8">
        <v>0.12049577199269999</v>
      </c>
      <c r="H20887" s="8">
        <v>0.16962888348310001</v>
      </c>
      <c r="I20887" s="8">
        <v>0.27247186934930001</v>
      </c>
      <c r="J20887" s="8">
        <v>0.21427586870080001</v>
      </c>
    </row>
    <row r="20888" spans="1:10" x14ac:dyDescent="0.35">
      <c r="B20888" s="11">
        <v>17.316848104430001</v>
      </c>
      <c r="C20888" s="11">
        <v>15.63328114562</v>
      </c>
      <c r="D20888" s="11">
        <v>18.052517342800002</v>
      </c>
      <c r="E20888" s="11">
        <v>25.482132282089999</v>
      </c>
      <c r="F20888" s="11">
        <v>11.9653178353</v>
      </c>
      <c r="G20888" s="11">
        <v>7.2063014681290003</v>
      </c>
      <c r="H20888" s="11">
        <v>13.119637539679999</v>
      </c>
      <c r="I20888" s="11">
        <v>19.789485502440002</v>
      </c>
      <c r="J20888" s="11">
        <v>128.56552122049999</v>
      </c>
    </row>
    <row r="20889" spans="1:10" x14ac:dyDescent="0.35">
      <c r="A20889" s="1" t="s">
        <v>20242</v>
      </c>
      <c r="B20889" s="8">
        <v>0.19132604780449999</v>
      </c>
      <c r="C20889" s="8">
        <v>0.19629844739749999</v>
      </c>
      <c r="D20889" s="8">
        <v>0.18205340971049999</v>
      </c>
      <c r="E20889" s="8">
        <v>0.19721677847399999</v>
      </c>
      <c r="F20889" s="8">
        <v>0.24182908981170001</v>
      </c>
      <c r="G20889" s="8">
        <v>0.22719298174120001</v>
      </c>
      <c r="H20889" s="8">
        <v>9.0177473545480002E-2</v>
      </c>
      <c r="I20889" s="8">
        <v>0.25529870044559999</v>
      </c>
      <c r="J20889" s="8">
        <v>0.19503836438380001</v>
      </c>
    </row>
    <row r="20890" spans="1:10" x14ac:dyDescent="0.35">
      <c r="B20890" s="11">
        <v>11.4485823028</v>
      </c>
      <c r="C20890" s="11">
        <v>15.03146918334</v>
      </c>
      <c r="D20890" s="11">
        <v>15.96914587885</v>
      </c>
      <c r="E20890" s="11">
        <v>20.761116212280001</v>
      </c>
      <c r="F20890" s="11">
        <v>14.70851088365</v>
      </c>
      <c r="G20890" s="11">
        <v>13.58737398661</v>
      </c>
      <c r="H20890" s="11">
        <v>6.9746127125720001</v>
      </c>
      <c r="I20890" s="11">
        <v>18.542207470179999</v>
      </c>
      <c r="J20890" s="11">
        <v>117.0230186303</v>
      </c>
    </row>
    <row r="20891" spans="1:10" x14ac:dyDescent="0.35">
      <c r="A20891" s="1" t="s">
        <v>20243</v>
      </c>
      <c r="B20891" s="8">
        <v>0.25232695109449998</v>
      </c>
      <c r="C20891" s="8">
        <v>0.42715556968899998</v>
      </c>
      <c r="D20891" s="8">
        <v>0.46074264418130001</v>
      </c>
      <c r="E20891" s="7">
        <v>0.2134698702975</v>
      </c>
      <c r="F20891" s="8">
        <v>0.2610438024226</v>
      </c>
      <c r="G20891" s="6">
        <v>0.53300676743240005</v>
      </c>
      <c r="H20891" s="6">
        <v>0.51857909318499995</v>
      </c>
      <c r="I20891" s="7">
        <v>0.21131690906940001</v>
      </c>
      <c r="J20891" s="8">
        <v>0.35650875989550002</v>
      </c>
    </row>
    <row r="20892" spans="1:10" x14ac:dyDescent="0.35">
      <c r="B20892" s="11">
        <v>15.098758898590001</v>
      </c>
      <c r="C20892" s="11">
        <v>32.709254033320001</v>
      </c>
      <c r="D20892" s="11">
        <v>40.414878849220003</v>
      </c>
      <c r="E20892" s="10">
        <v>22.472087919500002</v>
      </c>
      <c r="F20892" s="11">
        <v>15.87718670252</v>
      </c>
      <c r="G20892" s="9">
        <v>31.876698967509999</v>
      </c>
      <c r="H20892" s="9">
        <v>40.108556977680003</v>
      </c>
      <c r="I20892" s="10">
        <v>15.34783358898</v>
      </c>
      <c r="J20892" s="11">
        <v>213.90525593730001</v>
      </c>
    </row>
    <row r="20893" spans="1:10" x14ac:dyDescent="0.35">
      <c r="A20893" s="1" t="s">
        <v>20244</v>
      </c>
      <c r="B20893" s="8">
        <v>0</v>
      </c>
      <c r="C20893" s="8">
        <v>4.0242080783360001E-2</v>
      </c>
      <c r="D20893" s="8">
        <v>4.3299163323990003E-2</v>
      </c>
      <c r="E20893" s="6">
        <v>0.1363547038614</v>
      </c>
      <c r="F20893" s="8">
        <v>0</v>
      </c>
      <c r="G20893" s="8">
        <v>5.0535882236429998E-2</v>
      </c>
      <c r="H20893" s="8">
        <v>3.1078017798440001E-2</v>
      </c>
      <c r="I20893" s="8">
        <v>0.10448486190139999</v>
      </c>
      <c r="J20893" s="8">
        <v>5.708065022732E-2</v>
      </c>
    </row>
    <row r="20894" spans="1:10" x14ac:dyDescent="0.35">
      <c r="B20894" s="11">
        <v>0</v>
      </c>
      <c r="C20894" s="11">
        <v>3.0815200282439998</v>
      </c>
      <c r="D20894" s="11">
        <v>3.7980648462039999</v>
      </c>
      <c r="E20894" s="9">
        <v>14.354132923490001</v>
      </c>
      <c r="F20894" s="11">
        <v>0</v>
      </c>
      <c r="G20894" s="11">
        <v>3.0223201721600002</v>
      </c>
      <c r="H20894" s="11">
        <v>2.4036727743230002</v>
      </c>
      <c r="I20894" s="11">
        <v>7.5886793919719997</v>
      </c>
      <c r="J20894" s="11">
        <v>34.24839013639</v>
      </c>
    </row>
    <row r="20895" spans="1:10" x14ac:dyDescent="0.35">
      <c r="A20895" s="1" t="s">
        <v>20245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  <c r="I20895" s="8">
        <v>1</v>
      </c>
      <c r="J20895" s="8">
        <v>1</v>
      </c>
    </row>
    <row r="20896" spans="1:10" x14ac:dyDescent="0.35">
      <c r="B20896" s="11">
        <v>59.838074502520001</v>
      </c>
      <c r="C20896" s="11">
        <v>76.574569909359994</v>
      </c>
      <c r="D20896" s="11">
        <v>87.716818400950004</v>
      </c>
      <c r="E20896" s="11">
        <v>105.27053718720001</v>
      </c>
      <c r="F20896" s="11">
        <v>60.821925497469998</v>
      </c>
      <c r="G20896" s="11">
        <v>59.805430090640002</v>
      </c>
      <c r="H20896" s="11">
        <v>77.343181599049998</v>
      </c>
      <c r="I20896" s="11">
        <v>72.629462812829999</v>
      </c>
      <c r="J20896" s="11">
        <v>600</v>
      </c>
    </row>
    <row r="20897" spans="1:13" x14ac:dyDescent="0.35">
      <c r="A20897" s="1" t="s">
        <v>20246</v>
      </c>
    </row>
    <row r="20898" spans="1:13" x14ac:dyDescent="0.35">
      <c r="A20898" s="1" t="s">
        <v>20247</v>
      </c>
    </row>
    <row r="20902" spans="1:13" x14ac:dyDescent="0.35">
      <c r="A20902" s="4" t="s">
        <v>20248</v>
      </c>
    </row>
    <row r="20903" spans="1:13" x14ac:dyDescent="0.35">
      <c r="A20903" s="1" t="s">
        <v>20249</v>
      </c>
    </row>
    <row r="20904" spans="1:13" ht="31" x14ac:dyDescent="0.35">
      <c r="A20904" s="5" t="s">
        <v>20250</v>
      </c>
      <c r="B20904" s="5" t="s">
        <v>20251</v>
      </c>
      <c r="C20904" s="5" t="s">
        <v>20252</v>
      </c>
      <c r="D20904" s="5" t="s">
        <v>20253</v>
      </c>
      <c r="E20904" s="5" t="s">
        <v>20254</v>
      </c>
      <c r="F20904" s="5" t="s">
        <v>20255</v>
      </c>
      <c r="G20904" s="5" t="s">
        <v>20256</v>
      </c>
      <c r="H20904" s="5" t="s">
        <v>20257</v>
      </c>
      <c r="I20904" s="5" t="s">
        <v>20258</v>
      </c>
      <c r="J20904" s="5" t="s">
        <v>20259</v>
      </c>
      <c r="K20904" s="5" t="s">
        <v>20260</v>
      </c>
      <c r="L20904" s="5" t="s">
        <v>20261</v>
      </c>
      <c r="M20904" s="5" t="s">
        <v>20262</v>
      </c>
    </row>
    <row r="20905" spans="1:13" x14ac:dyDescent="0.35">
      <c r="A20905" s="1" t="s">
        <v>20263</v>
      </c>
      <c r="B20905" s="8">
        <v>0.1802412986992</v>
      </c>
      <c r="C20905" s="8">
        <v>0.18800438033870001</v>
      </c>
      <c r="D20905" s="8">
        <v>0.47744199713410002</v>
      </c>
      <c r="E20905" s="8">
        <v>0</v>
      </c>
      <c r="F20905" s="8">
        <v>0.17463946127550001</v>
      </c>
      <c r="G20905" s="8">
        <v>0.20925732908979999</v>
      </c>
      <c r="H20905" s="8">
        <v>0</v>
      </c>
      <c r="I20905" s="8">
        <v>0</v>
      </c>
      <c r="J20905" s="8">
        <v>4.922490152957E-2</v>
      </c>
      <c r="K20905" s="8">
        <v>0.2698340065125</v>
      </c>
      <c r="L20905" s="8">
        <v>3.9902115733480001E-2</v>
      </c>
      <c r="M20905" s="8">
        <v>0.17709635679249999</v>
      </c>
    </row>
    <row r="20906" spans="1:13" x14ac:dyDescent="0.35">
      <c r="B20906" s="11">
        <v>39.548309974479999</v>
      </c>
      <c r="C20906" s="11">
        <v>35.747122874159999</v>
      </c>
      <c r="D20906" s="11">
        <v>2.8098729795019999</v>
      </c>
      <c r="E20906" s="11">
        <v>0</v>
      </c>
      <c r="F20906" s="11">
        <v>14.41139954332</v>
      </c>
      <c r="G20906" s="11">
        <v>9.7261312788069993</v>
      </c>
      <c r="H20906" s="11">
        <v>0</v>
      </c>
      <c r="I20906" s="11">
        <v>0</v>
      </c>
      <c r="J20906" s="11">
        <v>0.47638910296440001</v>
      </c>
      <c r="K20906" s="11">
        <v>3.0083498733199998</v>
      </c>
      <c r="L20906" s="11">
        <v>0.53023844896369998</v>
      </c>
      <c r="M20906" s="11">
        <v>106.25781407549999</v>
      </c>
    </row>
    <row r="20907" spans="1:13" x14ac:dyDescent="0.35">
      <c r="A20907" s="1" t="s">
        <v>20264</v>
      </c>
      <c r="B20907" s="8">
        <v>0.21323274312609999</v>
      </c>
      <c r="C20907" s="8">
        <v>0.18904190909310001</v>
      </c>
      <c r="D20907" s="8">
        <v>0</v>
      </c>
      <c r="E20907" s="8">
        <v>0</v>
      </c>
      <c r="F20907" s="8">
        <v>0.25857531815540002</v>
      </c>
      <c r="G20907" s="8">
        <v>0.22751410054419999</v>
      </c>
      <c r="H20907" s="8">
        <v>0.32140497874020002</v>
      </c>
      <c r="I20907" s="8">
        <v>0.2501701939898</v>
      </c>
      <c r="J20907" s="8">
        <v>0.44984544642390001</v>
      </c>
      <c r="K20907" s="8">
        <v>0.166323138855</v>
      </c>
      <c r="L20907" s="8">
        <v>0.18283092933270001</v>
      </c>
      <c r="M20907" s="8">
        <v>0.21427586870080001</v>
      </c>
    </row>
    <row r="20908" spans="1:13" x14ac:dyDescent="0.35">
      <c r="B20908" s="11">
        <v>46.787249552239999</v>
      </c>
      <c r="C20908" s="11">
        <v>35.944398425949998</v>
      </c>
      <c r="D20908" s="11">
        <v>0</v>
      </c>
      <c r="E20908" s="11">
        <v>0</v>
      </c>
      <c r="F20908" s="11">
        <v>21.337859122809999</v>
      </c>
      <c r="G20908" s="11">
        <v>10.5746929835</v>
      </c>
      <c r="H20908" s="11">
        <v>2.3933722437839999</v>
      </c>
      <c r="I20908" s="11">
        <v>2.8905678450179999</v>
      </c>
      <c r="J20908" s="11">
        <v>4.3535174685070004</v>
      </c>
      <c r="K20908" s="11">
        <v>1.854318512968</v>
      </c>
      <c r="L20908" s="11">
        <v>2.429545065718</v>
      </c>
      <c r="M20908" s="11">
        <v>128.56552122049999</v>
      </c>
    </row>
    <row r="20909" spans="1:13" x14ac:dyDescent="0.35">
      <c r="A20909" s="1" t="s">
        <v>20265</v>
      </c>
      <c r="B20909" s="8">
        <v>0.2069641794597</v>
      </c>
      <c r="C20909" s="8">
        <v>0.19174315428390001</v>
      </c>
      <c r="D20909" s="8">
        <v>0.14346525277620001</v>
      </c>
      <c r="E20909" s="8">
        <v>0</v>
      </c>
      <c r="F20909" s="8">
        <v>0.16458045393590001</v>
      </c>
      <c r="G20909" s="8">
        <v>0.21913913996850001</v>
      </c>
      <c r="H20909" s="8">
        <v>0.45293883271320001</v>
      </c>
      <c r="I20909" s="8">
        <v>0.19354895884600001</v>
      </c>
      <c r="J20909" s="8">
        <v>0</v>
      </c>
      <c r="K20909" s="8">
        <v>8.7138874598389995E-2</v>
      </c>
      <c r="L20909" s="8">
        <v>0.29810909153609999</v>
      </c>
      <c r="M20909" s="8">
        <v>0.19503836438380001</v>
      </c>
    </row>
    <row r="20910" spans="1:13" x14ac:dyDescent="0.35">
      <c r="B20910" s="11">
        <v>45.411809512890002</v>
      </c>
      <c r="C20910" s="11">
        <v>36.458012755429998</v>
      </c>
      <c r="D20910" s="11">
        <v>0.84433112229990004</v>
      </c>
      <c r="E20910" s="11">
        <v>0</v>
      </c>
      <c r="F20910" s="11">
        <v>13.5813215488</v>
      </c>
      <c r="G20910" s="11">
        <v>10.185430794369999</v>
      </c>
      <c r="H20910" s="11">
        <v>3.3728513932699999</v>
      </c>
      <c r="I20910" s="11">
        <v>2.236343138863</v>
      </c>
      <c r="J20910" s="11">
        <v>0</v>
      </c>
      <c r="K20910" s="11">
        <v>0.97150179752150001</v>
      </c>
      <c r="L20910" s="11">
        <v>3.9614165668269998</v>
      </c>
      <c r="M20910" s="11">
        <v>117.0230186303</v>
      </c>
    </row>
    <row r="20911" spans="1:13" x14ac:dyDescent="0.35">
      <c r="A20911" s="1" t="s">
        <v>20266</v>
      </c>
      <c r="B20911" s="8">
        <v>0.33927819558740002</v>
      </c>
      <c r="C20911" s="8">
        <v>0.3913541272478</v>
      </c>
      <c r="D20911" s="8">
        <v>0.3790927500897</v>
      </c>
      <c r="E20911" s="8">
        <v>0.63179464218229997</v>
      </c>
      <c r="F20911" s="8">
        <v>0.3659421633453</v>
      </c>
      <c r="G20911" s="8">
        <v>0.32495007998320002</v>
      </c>
      <c r="H20911" s="8">
        <v>0.2256561885466</v>
      </c>
      <c r="I20911" s="8">
        <v>0.55628084716420001</v>
      </c>
      <c r="J20911" s="8">
        <v>0.2213007792709</v>
      </c>
      <c r="K20911" s="8">
        <v>0.43679433049400002</v>
      </c>
      <c r="L20911" s="8">
        <v>6.4420560795629994E-2</v>
      </c>
      <c r="M20911" s="8">
        <v>0.35650875989550002</v>
      </c>
    </row>
    <row r="20912" spans="1:13" x14ac:dyDescent="0.35">
      <c r="B20912" s="11">
        <v>74.443977842539994</v>
      </c>
      <c r="C20912" s="11">
        <v>74.412011299080007</v>
      </c>
      <c r="D20912" s="11">
        <v>2.2310615354240002</v>
      </c>
      <c r="E20912" s="11">
        <v>1.5414991507289999</v>
      </c>
      <c r="F20912" s="11">
        <v>30.197864143650001</v>
      </c>
      <c r="G20912" s="11">
        <v>15.10344775365</v>
      </c>
      <c r="H20912" s="11">
        <v>1.6803699196649999</v>
      </c>
      <c r="I20912" s="11">
        <v>6.4274944347609999</v>
      </c>
      <c r="J20912" s="11">
        <v>2.1417062593590002</v>
      </c>
      <c r="K20912" s="11">
        <v>4.8697722936850001</v>
      </c>
      <c r="L20912" s="11">
        <v>0.85605130479299996</v>
      </c>
      <c r="M20912" s="11">
        <v>213.90525593730001</v>
      </c>
    </row>
    <row r="20913" spans="1:13" x14ac:dyDescent="0.35">
      <c r="A20913" s="1" t="s">
        <v>20267</v>
      </c>
      <c r="B20913" s="8">
        <v>6.0283583127600002E-2</v>
      </c>
      <c r="C20913" s="8">
        <v>3.9856429036539999E-2</v>
      </c>
      <c r="D20913" s="8">
        <v>0</v>
      </c>
      <c r="E20913" s="8">
        <v>0.36820535781769997</v>
      </c>
      <c r="F20913" s="8">
        <v>3.62626032879E-2</v>
      </c>
      <c r="G20913" s="8">
        <v>1.9139350414239999E-2</v>
      </c>
      <c r="H20913" s="8">
        <v>0</v>
      </c>
      <c r="I20913" s="8">
        <v>0</v>
      </c>
      <c r="J20913" s="8">
        <v>0.2796288727756</v>
      </c>
      <c r="K20913" s="8">
        <v>3.9909649540089999E-2</v>
      </c>
      <c r="L20913" s="6">
        <v>0.41473730260210001</v>
      </c>
      <c r="M20913" s="8">
        <v>5.708065022732E-2</v>
      </c>
    </row>
    <row r="20914" spans="1:13" x14ac:dyDescent="0.35">
      <c r="B20914" s="11">
        <v>13.227344948740001</v>
      </c>
      <c r="C20914" s="11">
        <v>7.5782950563589999</v>
      </c>
      <c r="D20914" s="11">
        <v>0</v>
      </c>
      <c r="E20914" s="11">
        <v>0.8983745800838</v>
      </c>
      <c r="F20914" s="11">
        <v>2.9924214186540001</v>
      </c>
      <c r="G20914" s="11">
        <v>0.88958334472529998</v>
      </c>
      <c r="H20914" s="11">
        <v>0</v>
      </c>
      <c r="I20914" s="11">
        <v>0</v>
      </c>
      <c r="J20914" s="11">
        <v>2.7061942985190002</v>
      </c>
      <c r="K20914" s="11">
        <v>0.44494832467540002</v>
      </c>
      <c r="L20914" s="9">
        <v>5.5112281646410004</v>
      </c>
      <c r="M20914" s="11">
        <v>34.24839013639</v>
      </c>
    </row>
    <row r="20915" spans="1:13" x14ac:dyDescent="0.35">
      <c r="A20915" s="1" t="s">
        <v>20268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  <c r="J20915" s="8">
        <v>1</v>
      </c>
      <c r="K20915" s="8">
        <v>1</v>
      </c>
      <c r="L20915" s="8">
        <v>1</v>
      </c>
      <c r="M20915" s="8">
        <v>1</v>
      </c>
    </row>
    <row r="20916" spans="1:13" x14ac:dyDescent="0.35">
      <c r="B20916" s="11">
        <v>219.4186918309</v>
      </c>
      <c r="C20916" s="11">
        <v>190.13984041099999</v>
      </c>
      <c r="D20916" s="11">
        <v>5.8852656372260004</v>
      </c>
      <c r="E20916" s="11">
        <v>2.4398737308129999</v>
      </c>
      <c r="F20916" s="11">
        <v>82.52086577723</v>
      </c>
      <c r="G20916" s="11">
        <v>46.479286155049998</v>
      </c>
      <c r="H20916" s="11">
        <v>7.4465935567189998</v>
      </c>
      <c r="I20916" s="11">
        <v>11.55440541864</v>
      </c>
      <c r="J20916" s="11">
        <v>9.6778071293490004</v>
      </c>
      <c r="K20916" s="11">
        <v>11.14889080217</v>
      </c>
      <c r="L20916" s="11">
        <v>13.28847955094</v>
      </c>
      <c r="M20916" s="11">
        <v>600</v>
      </c>
    </row>
    <row r="20917" spans="1:13" x14ac:dyDescent="0.35">
      <c r="A20917" s="1" t="s">
        <v>20269</v>
      </c>
    </row>
    <row r="20918" spans="1:13" x14ac:dyDescent="0.35">
      <c r="A20918" s="1" t="s">
        <v>20270</v>
      </c>
    </row>
    <row r="20922" spans="1:13" x14ac:dyDescent="0.35">
      <c r="A20922" s="4" t="s">
        <v>20271</v>
      </c>
    </row>
    <row r="20923" spans="1:13" x14ac:dyDescent="0.35">
      <c r="A20923" s="1" t="s">
        <v>20272</v>
      </c>
    </row>
    <row r="20924" spans="1:13" ht="46.5" x14ac:dyDescent="0.35">
      <c r="A20924" s="5" t="s">
        <v>20273</v>
      </c>
      <c r="B20924" s="5" t="s">
        <v>20274</v>
      </c>
      <c r="C20924" s="5" t="s">
        <v>20275</v>
      </c>
      <c r="D20924" s="5" t="s">
        <v>20276</v>
      </c>
      <c r="E20924" s="5" t="s">
        <v>20277</v>
      </c>
      <c r="F20924" s="5" t="s">
        <v>20278</v>
      </c>
      <c r="G20924" s="5" t="s">
        <v>20279</v>
      </c>
    </row>
    <row r="20925" spans="1:13" x14ac:dyDescent="0.35">
      <c r="A20925" s="1" t="s">
        <v>20280</v>
      </c>
      <c r="B20925" s="7">
        <v>8.2788222728509997E-2</v>
      </c>
      <c r="C20925" s="6">
        <v>0.25671153116169998</v>
      </c>
      <c r="D20925" s="7">
        <v>7.7207375782570004E-2</v>
      </c>
      <c r="E20925" s="6">
        <v>0.2482965375102</v>
      </c>
      <c r="F20925" s="8">
        <v>0.29331228759639999</v>
      </c>
      <c r="G20925" s="8">
        <v>0.17709635679249999</v>
      </c>
    </row>
    <row r="20926" spans="1:13" x14ac:dyDescent="0.35">
      <c r="B20926" s="10">
        <v>13.0411441387</v>
      </c>
      <c r="C20926" s="9">
        <v>43.550582446839996</v>
      </c>
      <c r="D20926" s="10">
        <v>8.2392509908800005</v>
      </c>
      <c r="E20926" s="9">
        <v>40.242353035400001</v>
      </c>
      <c r="F20926" s="11">
        <v>1.184483463691</v>
      </c>
      <c r="G20926" s="11">
        <v>106.25781407549999</v>
      </c>
    </row>
    <row r="20927" spans="1:13" x14ac:dyDescent="0.35">
      <c r="A20927" s="1" t="s">
        <v>20281</v>
      </c>
      <c r="B20927" s="8">
        <v>0.21653894521399999</v>
      </c>
      <c r="C20927" s="8">
        <v>0.24362946267749999</v>
      </c>
      <c r="D20927" s="8">
        <v>0.16427630887549999</v>
      </c>
      <c r="E20927" s="8">
        <v>0.2131736574649</v>
      </c>
      <c r="F20927" s="8">
        <v>0.25838333852579998</v>
      </c>
      <c r="G20927" s="8">
        <v>0.21427586870080001</v>
      </c>
    </row>
    <row r="20928" spans="1:13" x14ac:dyDescent="0.35">
      <c r="B20928" s="11">
        <v>34.110112563199998</v>
      </c>
      <c r="C20928" s="11">
        <v>41.33123647699</v>
      </c>
      <c r="D20928" s="11">
        <v>17.530886485410001</v>
      </c>
      <c r="E20928" s="11">
        <v>34.549855860149997</v>
      </c>
      <c r="F20928" s="11">
        <v>1.043429834751</v>
      </c>
      <c r="G20928" s="11">
        <v>128.56552122049999</v>
      </c>
    </row>
    <row r="20929" spans="1:15" x14ac:dyDescent="0.35">
      <c r="A20929" s="1" t="s">
        <v>20282</v>
      </c>
      <c r="B20929" s="8">
        <v>0.15266359061449999</v>
      </c>
      <c r="C20929" s="8">
        <v>0.23084342627419999</v>
      </c>
      <c r="D20929" s="8">
        <v>0.18028006189910001</v>
      </c>
      <c r="E20929" s="8">
        <v>0.2133224079296</v>
      </c>
      <c r="F20929" s="8">
        <v>0</v>
      </c>
      <c r="G20929" s="8">
        <v>0.19503836438380001</v>
      </c>
    </row>
    <row r="20930" spans="1:15" x14ac:dyDescent="0.35">
      <c r="B20930" s="11">
        <v>24.048201837400001</v>
      </c>
      <c r="C20930" s="11">
        <v>39.162111739860002</v>
      </c>
      <c r="D20930" s="11">
        <v>19.238740645979998</v>
      </c>
      <c r="E20930" s="11">
        <v>34.573964407029997</v>
      </c>
      <c r="F20930" s="11">
        <v>0</v>
      </c>
      <c r="G20930" s="11">
        <v>117.0230186303</v>
      </c>
    </row>
    <row r="20931" spans="1:15" x14ac:dyDescent="0.35">
      <c r="A20931" s="1" t="s">
        <v>20283</v>
      </c>
      <c r="B20931" s="6">
        <v>0.49241331894950002</v>
      </c>
      <c r="C20931" s="7">
        <v>0.19527494304599999</v>
      </c>
      <c r="D20931" s="6">
        <v>0.54915548666129999</v>
      </c>
      <c r="E20931" s="7">
        <v>0.27522456625390002</v>
      </c>
      <c r="F20931" s="8">
        <v>0</v>
      </c>
      <c r="G20931" s="8">
        <v>0.35650875989550002</v>
      </c>
    </row>
    <row r="20932" spans="1:15" x14ac:dyDescent="0.35">
      <c r="B20932" s="9">
        <v>77.566987870879998</v>
      </c>
      <c r="C20932" s="10">
        <v>33.127991829759999</v>
      </c>
      <c r="D20932" s="9">
        <v>58.603596376120002</v>
      </c>
      <c r="E20932" s="10">
        <v>44.606679860569997</v>
      </c>
      <c r="F20932" s="11">
        <v>0</v>
      </c>
      <c r="G20932" s="11">
        <v>213.90525593730001</v>
      </c>
    </row>
    <row r="20933" spans="1:15" x14ac:dyDescent="0.35">
      <c r="A20933" s="1" t="s">
        <v>20284</v>
      </c>
      <c r="B20933" s="8">
        <v>5.5595922493520002E-2</v>
      </c>
      <c r="C20933" s="8">
        <v>7.3540636840569995E-2</v>
      </c>
      <c r="D20933" s="8">
        <v>2.9080766781549999E-2</v>
      </c>
      <c r="E20933" s="8">
        <v>4.998283084131E-2</v>
      </c>
      <c r="F20933" s="6">
        <v>0.44830437387779998</v>
      </c>
      <c r="G20933" s="8">
        <v>5.708065022732E-2</v>
      </c>
    </row>
    <row r="20934" spans="1:15" x14ac:dyDescent="0.35">
      <c r="B20934" s="11">
        <v>8.7577002484930002</v>
      </c>
      <c r="C20934" s="11">
        <v>12.476017549450001</v>
      </c>
      <c r="D20934" s="11">
        <v>3.103378842913</v>
      </c>
      <c r="E20934" s="11">
        <v>8.1009052506099994</v>
      </c>
      <c r="F20934" s="9">
        <v>1.8103882449319999</v>
      </c>
      <c r="G20934" s="11">
        <v>34.24839013639</v>
      </c>
    </row>
    <row r="20935" spans="1:15" x14ac:dyDescent="0.35">
      <c r="A20935" s="1" t="s">
        <v>20285</v>
      </c>
      <c r="B20935" s="8">
        <v>1</v>
      </c>
      <c r="C20935" s="8">
        <v>1</v>
      </c>
      <c r="D20935" s="8">
        <v>1</v>
      </c>
      <c r="E20935" s="8">
        <v>1</v>
      </c>
      <c r="F20935" s="8">
        <v>1</v>
      </c>
      <c r="G20935" s="8">
        <v>1</v>
      </c>
    </row>
    <row r="20936" spans="1:15" x14ac:dyDescent="0.35">
      <c r="B20936" s="11">
        <v>157.5241466587</v>
      </c>
      <c r="C20936" s="11">
        <v>169.64794004289999</v>
      </c>
      <c r="D20936" s="11">
        <v>106.7158533413</v>
      </c>
      <c r="E20936" s="11">
        <v>162.07375841379999</v>
      </c>
      <c r="F20936" s="11">
        <v>4.0383015433749998</v>
      </c>
      <c r="G20936" s="11">
        <v>600</v>
      </c>
    </row>
    <row r="20937" spans="1:15" x14ac:dyDescent="0.35">
      <c r="A20937" s="1" t="s">
        <v>20286</v>
      </c>
    </row>
    <row r="20938" spans="1:15" x14ac:dyDescent="0.35">
      <c r="A20938" s="1" t="s">
        <v>20287</v>
      </c>
    </row>
    <row r="20942" spans="1:15" x14ac:dyDescent="0.35">
      <c r="A20942" s="4" t="s">
        <v>20288</v>
      </c>
    </row>
    <row r="20943" spans="1:15" x14ac:dyDescent="0.35">
      <c r="A20943" s="1" t="s">
        <v>20289</v>
      </c>
    </row>
    <row r="20944" spans="1:15" ht="46.5" x14ac:dyDescent="0.35">
      <c r="A20944" s="5" t="s">
        <v>20290</v>
      </c>
      <c r="B20944" s="5" t="s">
        <v>20291</v>
      </c>
      <c r="C20944" s="5" t="s">
        <v>20292</v>
      </c>
      <c r="D20944" s="5" t="s">
        <v>20293</v>
      </c>
      <c r="E20944" s="5" t="s">
        <v>20294</v>
      </c>
      <c r="F20944" s="5" t="s">
        <v>20295</v>
      </c>
      <c r="G20944" s="5" t="s">
        <v>20296</v>
      </c>
      <c r="H20944" s="5" t="s">
        <v>20297</v>
      </c>
      <c r="I20944" s="5" t="s">
        <v>20298</v>
      </c>
      <c r="J20944" s="5" t="s">
        <v>20299</v>
      </c>
      <c r="K20944" s="5" t="s">
        <v>20300</v>
      </c>
      <c r="L20944" s="5" t="s">
        <v>20301</v>
      </c>
      <c r="M20944" s="5" t="s">
        <v>20302</v>
      </c>
      <c r="N20944" s="5" t="s">
        <v>20303</v>
      </c>
      <c r="O20944" s="5" t="s">
        <v>20304</v>
      </c>
    </row>
    <row r="20945" spans="1:15" x14ac:dyDescent="0.35">
      <c r="A20945" s="1" t="s">
        <v>20305</v>
      </c>
      <c r="B20945" s="8">
        <v>0.18434156838470001</v>
      </c>
      <c r="C20945" s="8">
        <v>8.6290403292469994E-2</v>
      </c>
      <c r="D20945" s="8">
        <v>0.2419379079681</v>
      </c>
      <c r="E20945" s="8">
        <v>0.26762731572370002</v>
      </c>
      <c r="F20945" s="8">
        <v>0.3714639198411</v>
      </c>
      <c r="G20945" s="8">
        <v>0.1134740011207</v>
      </c>
      <c r="H20945" s="8">
        <v>7.2868820201989995E-2</v>
      </c>
      <c r="I20945" s="8">
        <v>9.9701780438360005E-2</v>
      </c>
      <c r="J20945" s="8">
        <v>0.217728751793</v>
      </c>
      <c r="K20945" s="8">
        <v>9.8346926683490002E-2</v>
      </c>
      <c r="L20945" s="8">
        <v>0.1133443868789</v>
      </c>
      <c r="M20945" s="8">
        <v>0.2153923559233</v>
      </c>
      <c r="N20945" s="8">
        <v>0.23353025134050001</v>
      </c>
      <c r="O20945" s="8">
        <v>0.17709635679249999</v>
      </c>
    </row>
    <row r="20946" spans="1:15" x14ac:dyDescent="0.35">
      <c r="B20946" s="11">
        <v>4.456547693199</v>
      </c>
      <c r="C20946" s="11">
        <v>3.9171815901540001</v>
      </c>
      <c r="D20946" s="11">
        <v>14.449106623580001</v>
      </c>
      <c r="E20946" s="11">
        <v>16.557095748679998</v>
      </c>
      <c r="F20946" s="11">
        <v>17.249961999170001</v>
      </c>
      <c r="G20946" s="11">
        <v>5.4055024723990002</v>
      </c>
      <c r="H20946" s="11">
        <v>3.6344996905540001</v>
      </c>
      <c r="I20946" s="11">
        <v>6.11857370222</v>
      </c>
      <c r="J20946" s="11">
        <v>9.5947680188450004</v>
      </c>
      <c r="K20946" s="11">
        <v>3.9375193207549999</v>
      </c>
      <c r="L20946" s="11">
        <v>5.6899223561990002</v>
      </c>
      <c r="M20946" s="11">
        <v>10.88665525817</v>
      </c>
      <c r="N20946" s="11">
        <v>4.3604796015930001</v>
      </c>
      <c r="O20946" s="11">
        <v>106.25781407549999</v>
      </c>
    </row>
    <row r="20947" spans="1:15" x14ac:dyDescent="0.35">
      <c r="A20947" s="1" t="s">
        <v>20306</v>
      </c>
      <c r="B20947" s="8">
        <v>0.1585104401695</v>
      </c>
      <c r="C20947" s="8">
        <v>0.1870364245219</v>
      </c>
      <c r="D20947" s="8">
        <v>0.15737249137369999</v>
      </c>
      <c r="E20947" s="8">
        <v>0.22746608163320001</v>
      </c>
      <c r="F20947" s="8">
        <v>0.13801479703399999</v>
      </c>
      <c r="G20947" s="8">
        <v>0.1728831295529</v>
      </c>
      <c r="H20947" s="8">
        <v>0.2008333013469</v>
      </c>
      <c r="I20947" s="8">
        <v>0.29094582856040002</v>
      </c>
      <c r="J20947" s="8">
        <v>0.36319982618509999</v>
      </c>
      <c r="K20947" s="8">
        <v>0.1166984922269</v>
      </c>
      <c r="L20947" s="8">
        <v>0.205451855519</v>
      </c>
      <c r="M20947" s="8">
        <v>0.2640141511429</v>
      </c>
      <c r="N20947" s="8">
        <v>0.31703079231870002</v>
      </c>
      <c r="O20947" s="8">
        <v>0.21427586870080001</v>
      </c>
    </row>
    <row r="20948" spans="1:15" x14ac:dyDescent="0.35">
      <c r="B20948" s="11">
        <v>3.8320675183309998</v>
      </c>
      <c r="C20948" s="11">
        <v>8.4905807699389992</v>
      </c>
      <c r="D20948" s="11">
        <v>9.398659046753</v>
      </c>
      <c r="E20948" s="11">
        <v>14.072471201200001</v>
      </c>
      <c r="F20948" s="11">
        <v>6.4091016031330001</v>
      </c>
      <c r="G20948" s="11">
        <v>8.2355444860020004</v>
      </c>
      <c r="H20948" s="11">
        <v>10.017021952249999</v>
      </c>
      <c r="I20948" s="11">
        <v>17.854982003069999</v>
      </c>
      <c r="J20948" s="11">
        <v>16.0053187649</v>
      </c>
      <c r="K20948" s="11">
        <v>4.6722615880529998</v>
      </c>
      <c r="L20948" s="11">
        <v>10.31374502109</v>
      </c>
      <c r="M20948" s="11">
        <v>13.34416458027</v>
      </c>
      <c r="N20948" s="11">
        <v>5.919602685509</v>
      </c>
      <c r="O20948" s="11">
        <v>128.56552122049999</v>
      </c>
    </row>
    <row r="20949" spans="1:15" x14ac:dyDescent="0.35">
      <c r="A20949" s="1" t="s">
        <v>20307</v>
      </c>
      <c r="B20949" s="8">
        <v>0.35403700228189999</v>
      </c>
      <c r="C20949" s="8">
        <v>0.25747827151929997</v>
      </c>
      <c r="D20949" s="8">
        <v>0.16280208467519999</v>
      </c>
      <c r="E20949" s="8">
        <v>0.23396606506039999</v>
      </c>
      <c r="F20949" s="8">
        <v>0.18564459597659999</v>
      </c>
      <c r="G20949" s="8">
        <v>0.14818987402709999</v>
      </c>
      <c r="H20949" s="8">
        <v>0.14930583948859999</v>
      </c>
      <c r="I20949" s="8">
        <v>0.22949154352500001</v>
      </c>
      <c r="J20949" s="8">
        <v>0.20371351711649999</v>
      </c>
      <c r="K20949" s="8">
        <v>0.24655389081250001</v>
      </c>
      <c r="L20949" s="8">
        <v>8.8683290160709999E-2</v>
      </c>
      <c r="M20949" s="8">
        <v>0.1902503661528</v>
      </c>
      <c r="N20949" s="8">
        <v>0.13127408156170001</v>
      </c>
      <c r="O20949" s="8">
        <v>0.19503836438380001</v>
      </c>
    </row>
    <row r="20950" spans="1:15" x14ac:dyDescent="0.35">
      <c r="B20950" s="11">
        <v>8.5590179125169996</v>
      </c>
      <c r="C20950" s="11">
        <v>11.68831186988</v>
      </c>
      <c r="D20950" s="11">
        <v>9.7229272575299994</v>
      </c>
      <c r="E20950" s="11">
        <v>14.47460073599</v>
      </c>
      <c r="F20950" s="11">
        <v>8.6209240114539991</v>
      </c>
      <c r="G20950" s="11">
        <v>7.059244606929</v>
      </c>
      <c r="H20950" s="11">
        <v>7.4469715018739997</v>
      </c>
      <c r="I20950" s="11">
        <v>14.083609308890001</v>
      </c>
      <c r="J20950" s="11">
        <v>8.9771512624759993</v>
      </c>
      <c r="K20950" s="11">
        <v>9.8712866931359997</v>
      </c>
      <c r="L20950" s="11">
        <v>4.4519278739930002</v>
      </c>
      <c r="M20950" s="11">
        <v>9.6158943996349997</v>
      </c>
      <c r="N20950" s="11">
        <v>2.4511511959669998</v>
      </c>
      <c r="O20950" s="11">
        <v>117.0230186303</v>
      </c>
    </row>
    <row r="20951" spans="1:15" x14ac:dyDescent="0.35">
      <c r="A20951" s="1" t="s">
        <v>20308</v>
      </c>
      <c r="B20951" s="8">
        <v>0.3031109891639</v>
      </c>
      <c r="C20951" s="8">
        <v>0.40317610445020002</v>
      </c>
      <c r="D20951" s="8">
        <v>0.41309938338719998</v>
      </c>
      <c r="E20951" s="7">
        <v>0.13597583784430001</v>
      </c>
      <c r="F20951" s="8">
        <v>0.30487668714819999</v>
      </c>
      <c r="G20951" s="8">
        <v>0.54618397144160002</v>
      </c>
      <c r="H20951" s="8">
        <v>0.53988937679240001</v>
      </c>
      <c r="I20951" s="8">
        <v>0.27407634893420002</v>
      </c>
      <c r="J20951" s="8">
        <v>0.21535790490539999</v>
      </c>
      <c r="K20951" s="8">
        <v>0.50616524029510002</v>
      </c>
      <c r="L20951" s="8">
        <v>0.53533453555870003</v>
      </c>
      <c r="M20951" s="8">
        <v>0.24905115944039999</v>
      </c>
      <c r="N20951" s="8">
        <v>0.1097890421832</v>
      </c>
      <c r="O20951" s="8">
        <v>0.35650875989550002</v>
      </c>
    </row>
    <row r="20952" spans="1:15" x14ac:dyDescent="0.35">
      <c r="B20952" s="11">
        <v>7.327856605419</v>
      </c>
      <c r="C20952" s="11">
        <v>18.30231350975</v>
      </c>
      <c r="D20952" s="11">
        <v>24.671276555319999</v>
      </c>
      <c r="E20952" s="10">
        <v>8.4123138200809997</v>
      </c>
      <c r="F20952" s="11">
        <v>14.15779834011</v>
      </c>
      <c r="G20952" s="11">
        <v>26.018284178350001</v>
      </c>
      <c r="H20952" s="11">
        <v>26.928222076960001</v>
      </c>
      <c r="I20952" s="11">
        <v>16.819723114430001</v>
      </c>
      <c r="J20952" s="11">
        <v>9.4902906555760005</v>
      </c>
      <c r="K20952" s="11">
        <v>20.265355312739999</v>
      </c>
      <c r="L20952" s="11">
        <v>26.873954906790001</v>
      </c>
      <c r="M20952" s="11">
        <v>12.58788457396</v>
      </c>
      <c r="N20952" s="11">
        <v>2.0499822878209999</v>
      </c>
      <c r="O20952" s="11">
        <v>213.90525593730001</v>
      </c>
    </row>
    <row r="20953" spans="1:15" x14ac:dyDescent="0.35">
      <c r="A20953" s="1" t="s">
        <v>20309</v>
      </c>
      <c r="B20953" s="8">
        <v>0</v>
      </c>
      <c r="C20953" s="8">
        <v>6.6018796216159997E-2</v>
      </c>
      <c r="D20953" s="8">
        <v>2.47881325959E-2</v>
      </c>
      <c r="E20953" s="8">
        <v>0.1349646997384</v>
      </c>
      <c r="F20953" s="8">
        <v>0</v>
      </c>
      <c r="G20953" s="8">
        <v>1.9269023857670001E-2</v>
      </c>
      <c r="H20953" s="8">
        <v>3.7102662170099998E-2</v>
      </c>
      <c r="I20953" s="8">
        <v>0.10578449854200001</v>
      </c>
      <c r="J20953" s="8">
        <v>0</v>
      </c>
      <c r="K20953" s="8">
        <v>3.2235449982000002E-2</v>
      </c>
      <c r="L20953" s="8">
        <v>5.7185931882649997E-2</v>
      </c>
      <c r="M20953" s="8">
        <v>8.1291967340599999E-2</v>
      </c>
      <c r="N20953" s="8">
        <v>0.20837583259600001</v>
      </c>
      <c r="O20953" s="8">
        <v>5.708065022732E-2</v>
      </c>
    </row>
    <row r="20954" spans="1:15" x14ac:dyDescent="0.35">
      <c r="B20954" s="11">
        <v>0</v>
      </c>
      <c r="C20954" s="11">
        <v>2.996945236952</v>
      </c>
      <c r="D20954" s="11">
        <v>1.4804061665479999</v>
      </c>
      <c r="E20954" s="11">
        <v>8.3497585073350002</v>
      </c>
      <c r="F20954" s="11">
        <v>0</v>
      </c>
      <c r="G20954" s="11">
        <v>0.91790855239669999</v>
      </c>
      <c r="H20954" s="11">
        <v>1.8505804513120001</v>
      </c>
      <c r="I20954" s="11">
        <v>6.4918625127440004</v>
      </c>
      <c r="J20954" s="11">
        <v>0</v>
      </c>
      <c r="K20954" s="11">
        <v>1.290611830971</v>
      </c>
      <c r="L20954" s="11">
        <v>2.8707510026669998</v>
      </c>
      <c r="M20954" s="11">
        <v>4.1087698767310004</v>
      </c>
      <c r="N20954" s="11">
        <v>3.890795998737</v>
      </c>
      <c r="O20954" s="11">
        <v>34.24839013639</v>
      </c>
    </row>
    <row r="20955" spans="1:15" x14ac:dyDescent="0.35">
      <c r="A20955" s="1" t="s">
        <v>20310</v>
      </c>
      <c r="B20955" s="8">
        <v>1</v>
      </c>
      <c r="C20955" s="8">
        <v>1</v>
      </c>
      <c r="D20955" s="8">
        <v>1</v>
      </c>
      <c r="E20955" s="8">
        <v>1</v>
      </c>
      <c r="F20955" s="8">
        <v>1</v>
      </c>
      <c r="G20955" s="8">
        <v>1</v>
      </c>
      <c r="H20955" s="8">
        <v>1</v>
      </c>
      <c r="I20955" s="8">
        <v>1</v>
      </c>
      <c r="J20955" s="8">
        <v>1</v>
      </c>
      <c r="K20955" s="8">
        <v>1</v>
      </c>
      <c r="L20955" s="8">
        <v>1</v>
      </c>
      <c r="M20955" s="8">
        <v>1</v>
      </c>
      <c r="N20955" s="8">
        <v>1</v>
      </c>
      <c r="O20955" s="8">
        <v>1</v>
      </c>
    </row>
    <row r="20956" spans="1:15" x14ac:dyDescent="0.35">
      <c r="B20956" s="11">
        <v>24.175489729470002</v>
      </c>
      <c r="C20956" s="11">
        <v>45.395332976680002</v>
      </c>
      <c r="D20956" s="11">
        <v>59.722375649740002</v>
      </c>
      <c r="E20956" s="11">
        <v>61.866240013290003</v>
      </c>
      <c r="F20956" s="11">
        <v>46.437785953869998</v>
      </c>
      <c r="G20956" s="11">
        <v>47.636484296079999</v>
      </c>
      <c r="H20956" s="11">
        <v>49.877295672960003</v>
      </c>
      <c r="I20956" s="11">
        <v>61.368750641349997</v>
      </c>
      <c r="J20956" s="11">
        <v>44.067528701790003</v>
      </c>
      <c r="K20956" s="11">
        <v>40.037034745649997</v>
      </c>
      <c r="L20956" s="11">
        <v>50.200301160739997</v>
      </c>
      <c r="M20956" s="11">
        <v>50.543368688770002</v>
      </c>
      <c r="N20956" s="11">
        <v>18.67201176963</v>
      </c>
      <c r="O20956" s="11">
        <v>600</v>
      </c>
    </row>
    <row r="20957" spans="1:15" x14ac:dyDescent="0.35">
      <c r="A20957" s="1" t="s">
        <v>20311</v>
      </c>
    </row>
    <row r="20958" spans="1:15" x14ac:dyDescent="0.35">
      <c r="A20958" s="1" t="s">
        <v>20312</v>
      </c>
    </row>
    <row r="20962" spans="1:9" x14ac:dyDescent="0.35">
      <c r="A20962" s="4" t="s">
        <v>20313</v>
      </c>
    </row>
    <row r="20963" spans="1:9" x14ac:dyDescent="0.35">
      <c r="A20963" s="1" t="s">
        <v>20314</v>
      </c>
    </row>
    <row r="20964" spans="1:9" ht="46.5" x14ac:dyDescent="0.35">
      <c r="A20964" s="5" t="s">
        <v>20315</v>
      </c>
      <c r="B20964" s="5" t="s">
        <v>20316</v>
      </c>
      <c r="C20964" s="5" t="s">
        <v>20317</v>
      </c>
      <c r="D20964" s="5" t="s">
        <v>20318</v>
      </c>
      <c r="E20964" s="5" t="s">
        <v>20319</v>
      </c>
      <c r="F20964" s="5" t="s">
        <v>20320</v>
      </c>
      <c r="G20964" s="5" t="s">
        <v>20321</v>
      </c>
      <c r="H20964" s="5" t="s">
        <v>20322</v>
      </c>
      <c r="I20964" s="5" t="s">
        <v>20323</v>
      </c>
    </row>
    <row r="20965" spans="1:9" x14ac:dyDescent="0.35">
      <c r="A20965" s="1" t="s">
        <v>20324</v>
      </c>
      <c r="B20965" s="8">
        <v>0.22471565184969999</v>
      </c>
      <c r="C20965" s="8">
        <v>0.18648906259049999</v>
      </c>
      <c r="D20965" s="8">
        <v>0.15682868156300001</v>
      </c>
      <c r="E20965" s="8">
        <v>0.1595877686319</v>
      </c>
      <c r="F20965" s="8">
        <v>0.14220837764819999</v>
      </c>
      <c r="G20965" s="8">
        <v>0.18206091795679999</v>
      </c>
      <c r="H20965" s="8">
        <v>0.23353025134050001</v>
      </c>
      <c r="I20965" s="8">
        <v>0.17709635679249999</v>
      </c>
    </row>
    <row r="20966" spans="1:9" x14ac:dyDescent="0.35">
      <c r="B20966" s="11">
        <v>21.931495623690001</v>
      </c>
      <c r="C20966" s="11">
        <v>17.44843603192</v>
      </c>
      <c r="D20966" s="11">
        <v>20.353168948970001</v>
      </c>
      <c r="E20966" s="11">
        <v>12.05536891537</v>
      </c>
      <c r="F20966" s="11">
        <v>12.64904489241</v>
      </c>
      <c r="G20966" s="11">
        <v>17.459820061559999</v>
      </c>
      <c r="H20966" s="11">
        <v>4.3604796015930001</v>
      </c>
      <c r="I20966" s="11">
        <v>106.25781407549999</v>
      </c>
    </row>
    <row r="20967" spans="1:9" x14ac:dyDescent="0.35">
      <c r="A20967" s="1" t="s">
        <v>20325</v>
      </c>
      <c r="B20967" s="8">
        <v>0.2268556504143</v>
      </c>
      <c r="C20967" s="8">
        <v>0.14592795888080001</v>
      </c>
      <c r="D20967" s="8">
        <v>0.2056388407087</v>
      </c>
      <c r="E20967" s="8">
        <v>0.2095416142024</v>
      </c>
      <c r="F20967" s="8">
        <v>0.2443817991252</v>
      </c>
      <c r="G20967" s="8">
        <v>0.2356430575332</v>
      </c>
      <c r="H20967" s="8">
        <v>0.31703079231870002</v>
      </c>
      <c r="I20967" s="8">
        <v>0.21427586870080001</v>
      </c>
    </row>
    <row r="20968" spans="1:9" x14ac:dyDescent="0.35">
      <c r="B20968" s="11">
        <v>22.140352322209999</v>
      </c>
      <c r="C20968" s="11">
        <v>13.65342621401</v>
      </c>
      <c r="D20968" s="11">
        <v>26.687733555499999</v>
      </c>
      <c r="E20968" s="11">
        <v>15.82891648895</v>
      </c>
      <c r="F20968" s="11">
        <v>21.737090311719999</v>
      </c>
      <c r="G20968" s="11">
        <v>22.59839964259</v>
      </c>
      <c r="H20968" s="11">
        <v>5.919602685509</v>
      </c>
      <c r="I20968" s="11">
        <v>128.56552122049999</v>
      </c>
    </row>
    <row r="20969" spans="1:9" x14ac:dyDescent="0.35">
      <c r="A20969" s="1" t="s">
        <v>20326</v>
      </c>
      <c r="B20969" s="8">
        <v>0.24158051476600001</v>
      </c>
      <c r="C20969" s="8">
        <v>0.22303106958579999</v>
      </c>
      <c r="D20969" s="8">
        <v>0.21006324036999999</v>
      </c>
      <c r="E20969" s="8">
        <v>0.13170147014649999</v>
      </c>
      <c r="F20969" s="8">
        <v>0.1242196988732</v>
      </c>
      <c r="G20969" s="8">
        <v>0.228019144659</v>
      </c>
      <c r="H20969" s="8">
        <v>0.13127408156170001</v>
      </c>
      <c r="I20969" s="8">
        <v>0.19503836438380001</v>
      </c>
    </row>
    <row r="20970" spans="1:9" x14ac:dyDescent="0.35">
      <c r="B20970" s="11">
        <v>23.577449807099999</v>
      </c>
      <c r="C20970" s="11">
        <v>20.86740796882</v>
      </c>
      <c r="D20970" s="11">
        <v>27.26193052576</v>
      </c>
      <c r="E20970" s="11">
        <v>9.9488189033799994</v>
      </c>
      <c r="F20970" s="11">
        <v>11.04900128637</v>
      </c>
      <c r="G20970" s="11">
        <v>21.867258942869999</v>
      </c>
      <c r="H20970" s="11">
        <v>2.4511511959669998</v>
      </c>
      <c r="I20970" s="11">
        <v>117.0230186303</v>
      </c>
    </row>
    <row r="20971" spans="1:9" x14ac:dyDescent="0.35">
      <c r="A20971" s="1" t="s">
        <v>20327</v>
      </c>
      <c r="B20971" s="8">
        <v>0.2171955375705</v>
      </c>
      <c r="C20971" s="8">
        <v>0.40097355943969998</v>
      </c>
      <c r="D20971" s="8">
        <v>0.37310518178890001</v>
      </c>
      <c r="E20971" s="8">
        <v>0.46997952100279999</v>
      </c>
      <c r="F20971" s="8">
        <v>0.46180141022650001</v>
      </c>
      <c r="G20971" s="8">
        <v>0.2934434880638</v>
      </c>
      <c r="H20971" s="8">
        <v>0.1097890421832</v>
      </c>
      <c r="I20971" s="8">
        <v>0.35650875989550002</v>
      </c>
    </row>
    <row r="20972" spans="1:9" x14ac:dyDescent="0.35">
      <c r="B20972" s="11">
        <v>21.197557635630002</v>
      </c>
      <c r="C20972" s="11">
        <v>37.516202854950002</v>
      </c>
      <c r="D20972" s="11">
        <v>48.421454066960003</v>
      </c>
      <c r="E20972" s="11">
        <v>35.502573642900003</v>
      </c>
      <c r="F20972" s="11">
        <v>41.075967998039999</v>
      </c>
      <c r="G20972" s="11">
        <v>28.14151745102</v>
      </c>
      <c r="H20972" s="11">
        <v>2.0499822878209999</v>
      </c>
      <c r="I20972" s="11">
        <v>213.90525593730001</v>
      </c>
    </row>
    <row r="20973" spans="1:9" x14ac:dyDescent="0.35">
      <c r="A20973" s="1" t="s">
        <v>20328</v>
      </c>
      <c r="B20973" s="8">
        <v>8.9652645399509998E-2</v>
      </c>
      <c r="C20973" s="8">
        <v>4.3578349503319999E-2</v>
      </c>
      <c r="D20973" s="8">
        <v>5.4364055569400001E-2</v>
      </c>
      <c r="E20973" s="8">
        <v>2.9189626016339999E-2</v>
      </c>
      <c r="F20973" s="8">
        <v>2.738871412696E-2</v>
      </c>
      <c r="G20973" s="8">
        <v>6.0833391787240003E-2</v>
      </c>
      <c r="H20973" s="8">
        <v>0.20837583259600001</v>
      </c>
      <c r="I20973" s="8">
        <v>5.708065022732E-2</v>
      </c>
    </row>
    <row r="20974" spans="1:9" x14ac:dyDescent="0.35">
      <c r="B20974" s="11">
        <v>8.7497981740329998</v>
      </c>
      <c r="C20974" s="11">
        <v>4.0773117368009997</v>
      </c>
      <c r="D20974" s="11">
        <v>7.0553472536240003</v>
      </c>
      <c r="E20974" s="11">
        <v>2.2050042628290001</v>
      </c>
      <c r="F20974" s="11">
        <v>2.4361509516290001</v>
      </c>
      <c r="G20974" s="11">
        <v>5.8339817587410003</v>
      </c>
      <c r="H20974" s="11">
        <v>3.890795998737</v>
      </c>
      <c r="I20974" s="11">
        <v>34.24839013639</v>
      </c>
    </row>
    <row r="20975" spans="1:9" x14ac:dyDescent="0.35">
      <c r="A20975" s="1" t="s">
        <v>20329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</row>
    <row r="20976" spans="1:9" x14ac:dyDescent="0.35">
      <c r="B20976" s="11">
        <v>97.596653562669999</v>
      </c>
      <c r="C20976" s="11">
        <v>93.562784806500005</v>
      </c>
      <c r="D20976" s="11">
        <v>129.77963435079999</v>
      </c>
      <c r="E20976" s="11">
        <v>75.540682213430003</v>
      </c>
      <c r="F20976" s="11">
        <v>88.947255440169997</v>
      </c>
      <c r="G20976" s="11">
        <v>95.900977856780003</v>
      </c>
      <c r="H20976" s="11">
        <v>18.67201176963</v>
      </c>
      <c r="I20976" s="11">
        <v>600</v>
      </c>
    </row>
    <row r="20977" spans="1:13" x14ac:dyDescent="0.35">
      <c r="A20977" s="1" t="s">
        <v>20330</v>
      </c>
    </row>
    <row r="20978" spans="1:13" x14ac:dyDescent="0.35">
      <c r="A20978" s="1" t="s">
        <v>20331</v>
      </c>
    </row>
    <row r="20982" spans="1:13" x14ac:dyDescent="0.35">
      <c r="A20982" s="4" t="s">
        <v>20332</v>
      </c>
    </row>
    <row r="20983" spans="1:13" x14ac:dyDescent="0.35">
      <c r="A20983" s="1" t="s">
        <v>20333</v>
      </c>
    </row>
    <row r="20984" spans="1:13" ht="77.5" x14ac:dyDescent="0.35">
      <c r="A20984" s="5" t="s">
        <v>20334</v>
      </c>
      <c r="B20984" s="5" t="s">
        <v>20335</v>
      </c>
      <c r="C20984" s="5" t="s">
        <v>20336</v>
      </c>
      <c r="D20984" s="5" t="s">
        <v>20337</v>
      </c>
      <c r="E20984" s="5" t="s">
        <v>20338</v>
      </c>
      <c r="F20984" s="5" t="s">
        <v>20339</v>
      </c>
      <c r="G20984" s="5" t="s">
        <v>20340</v>
      </c>
      <c r="H20984" s="5" t="s">
        <v>20341</v>
      </c>
      <c r="I20984" s="5" t="s">
        <v>20342</v>
      </c>
      <c r="J20984" s="5" t="s">
        <v>20343</v>
      </c>
      <c r="K20984" s="5" t="s">
        <v>20344</v>
      </c>
      <c r="L20984" s="5" t="s">
        <v>20345</v>
      </c>
      <c r="M20984" s="5" t="s">
        <v>20346</v>
      </c>
    </row>
    <row r="20985" spans="1:13" x14ac:dyDescent="0.35">
      <c r="A20985" s="1" t="s">
        <v>20347</v>
      </c>
      <c r="B20985" s="8">
        <v>0.69135083218030002</v>
      </c>
      <c r="C20985" s="8">
        <v>0.66873586450669997</v>
      </c>
      <c r="D20985" s="8">
        <v>0.68849596293089999</v>
      </c>
      <c r="E20985" s="8">
        <v>0.56052073158430005</v>
      </c>
      <c r="F20985" s="8">
        <v>0.69188611056149996</v>
      </c>
      <c r="G20985" s="8">
        <v>0.69041400436269995</v>
      </c>
      <c r="H20985" s="8">
        <v>0.68338903277800001</v>
      </c>
      <c r="I20985" s="8">
        <v>0.68690003627509999</v>
      </c>
      <c r="J20985" s="8">
        <v>0.46353790256400002</v>
      </c>
      <c r="K20985" s="8">
        <v>0.69305360231750002</v>
      </c>
      <c r="L20985" s="8">
        <v>0.69059615229170002</v>
      </c>
      <c r="M20985" s="8">
        <v>0.68259755373639996</v>
      </c>
    </row>
    <row r="20986" spans="1:13" x14ac:dyDescent="0.35">
      <c r="B20986" s="11">
        <v>254.25524871959999</v>
      </c>
      <c r="C20986" s="11">
        <v>155.30328352230001</v>
      </c>
      <c r="D20986" s="11">
        <v>190.8741332562</v>
      </c>
      <c r="E20986" s="11">
        <v>19.76962912175</v>
      </c>
      <c r="F20986" s="11">
        <v>198.91476986390001</v>
      </c>
      <c r="G20986" s="11">
        <v>139.14596534290001</v>
      </c>
      <c r="H20986" s="11">
        <v>51.728167913349999</v>
      </c>
      <c r="I20986" s="11">
        <v>10.519271880190001</v>
      </c>
      <c r="J20986" s="11">
        <v>9.250357241563</v>
      </c>
      <c r="K20986" s="11">
        <v>104.5900114965</v>
      </c>
      <c r="L20986" s="11">
        <v>94.324758367390004</v>
      </c>
      <c r="M20986" s="11">
        <v>409.55853224190002</v>
      </c>
    </row>
    <row r="20987" spans="1:13" x14ac:dyDescent="0.35">
      <c r="A20987" s="1" t="s">
        <v>20348</v>
      </c>
      <c r="B20987" s="8">
        <v>6.921659436686E-3</v>
      </c>
      <c r="C20987" s="8">
        <v>2.4886908237719999E-2</v>
      </c>
      <c r="D20987" s="8">
        <v>1.343661000288E-2</v>
      </c>
      <c r="E20987" s="8">
        <v>0</v>
      </c>
      <c r="F20987" s="8">
        <v>1.600041287153E-2</v>
      </c>
      <c r="G20987" s="8">
        <v>6.6450759652089998E-3</v>
      </c>
      <c r="H20987" s="8">
        <v>3.1519582239779999E-2</v>
      </c>
      <c r="I20987" s="8">
        <v>0</v>
      </c>
      <c r="J20987" s="8">
        <v>0</v>
      </c>
      <c r="K20987" s="8">
        <v>7.9934224169070003E-3</v>
      </c>
      <c r="L20987" s="8">
        <v>2.484731350239E-2</v>
      </c>
      <c r="M20987" s="8">
        <v>1.3875232280060001E-2</v>
      </c>
    </row>
    <row r="20988" spans="1:13" x14ac:dyDescent="0.35">
      <c r="B20988" s="11">
        <v>2.5455501891510002</v>
      </c>
      <c r="C20988" s="11">
        <v>5.779589178887</v>
      </c>
      <c r="D20988" s="11">
        <v>3.7250781795210002</v>
      </c>
      <c r="E20988" s="11">
        <v>0</v>
      </c>
      <c r="F20988" s="11">
        <v>4.6000611885179996</v>
      </c>
      <c r="G20988" s="11">
        <v>1.339247906492</v>
      </c>
      <c r="H20988" s="11">
        <v>2.3858302730290002</v>
      </c>
      <c r="I20988" s="11">
        <v>0</v>
      </c>
      <c r="J20988" s="11">
        <v>0</v>
      </c>
      <c r="K20988" s="11">
        <v>1.206302282659</v>
      </c>
      <c r="L20988" s="11">
        <v>3.3937589058580002</v>
      </c>
      <c r="M20988" s="11">
        <v>8.3251393680380001</v>
      </c>
    </row>
    <row r="20989" spans="1:13" x14ac:dyDescent="0.35">
      <c r="A20989" s="1" t="s">
        <v>20349</v>
      </c>
      <c r="B20989" s="8">
        <v>0.2115575728686</v>
      </c>
      <c r="C20989" s="8">
        <v>0.22045208083689999</v>
      </c>
      <c r="D20989" s="8">
        <v>0.1992337517636</v>
      </c>
      <c r="E20989" s="8">
        <v>0.25002428820849998</v>
      </c>
      <c r="F20989" s="8">
        <v>0.22590717377290001</v>
      </c>
      <c r="G20989" s="8">
        <v>0.1918061585003</v>
      </c>
      <c r="H20989" s="8">
        <v>0.2190102797206</v>
      </c>
      <c r="I20989" s="8">
        <v>0.15792355060720001</v>
      </c>
      <c r="J20989" s="8">
        <v>0.32070192098459999</v>
      </c>
      <c r="K20989" s="8">
        <v>0.2433778409499</v>
      </c>
      <c r="L20989" s="8">
        <v>0.20660388406050001</v>
      </c>
      <c r="M20989" s="8">
        <v>0.21500025322050001</v>
      </c>
    </row>
    <row r="20990" spans="1:13" x14ac:dyDescent="0.35">
      <c r="B20990" s="11">
        <v>77.803657426109993</v>
      </c>
      <c r="C20990" s="11">
        <v>51.196494506169998</v>
      </c>
      <c r="D20990" s="11">
        <v>55.234266765160001</v>
      </c>
      <c r="E20990" s="11">
        <v>8.8183847104850006</v>
      </c>
      <c r="F20990" s="11">
        <v>64.94750045664</v>
      </c>
      <c r="G20990" s="11">
        <v>38.656592877009999</v>
      </c>
      <c r="H20990" s="11">
        <v>16.577673888149999</v>
      </c>
      <c r="I20990" s="11">
        <v>2.418460732847</v>
      </c>
      <c r="J20990" s="11">
        <v>6.3999239776380001</v>
      </c>
      <c r="K20990" s="11">
        <v>36.728603816250001</v>
      </c>
      <c r="L20990" s="11">
        <v>28.218896640379999</v>
      </c>
      <c r="M20990" s="11">
        <v>129.00015193230001</v>
      </c>
    </row>
    <row r="20991" spans="1:13" x14ac:dyDescent="0.35">
      <c r="A20991" s="1" t="s">
        <v>20350</v>
      </c>
      <c r="B20991" s="8">
        <v>2.2893223601119998E-2</v>
      </c>
      <c r="C20991" s="8">
        <v>4.5564590172900002E-2</v>
      </c>
      <c r="D20991" s="8">
        <v>3.2353768205559998E-2</v>
      </c>
      <c r="E20991" s="6">
        <v>0.16121943598630001</v>
      </c>
      <c r="F20991" s="8">
        <v>1.5114010005179999E-2</v>
      </c>
      <c r="G20991" s="8">
        <v>3.3499581603020002E-2</v>
      </c>
      <c r="H20991" s="8">
        <v>2.9302953508910001E-2</v>
      </c>
      <c r="I20991" s="8">
        <v>9.0146845849220003E-2</v>
      </c>
      <c r="J20991" s="6">
        <v>0.2157601764514</v>
      </c>
      <c r="K20991" s="7">
        <v>1.903922723712E-3</v>
      </c>
      <c r="L20991" s="8">
        <v>2.9709797294590001E-2</v>
      </c>
      <c r="M20991" s="8">
        <v>3.1668331625600003E-2</v>
      </c>
    </row>
    <row r="20992" spans="1:13" x14ac:dyDescent="0.35">
      <c r="B20992" s="11">
        <v>8.4193465745000005</v>
      </c>
      <c r="C20992" s="11">
        <v>10.581652400859999</v>
      </c>
      <c r="D20992" s="11">
        <v>8.9695478206150003</v>
      </c>
      <c r="E20992" s="9">
        <v>5.686227604211</v>
      </c>
      <c r="F20992" s="11">
        <v>4.3452235505359997</v>
      </c>
      <c r="G20992" s="11">
        <v>6.7515021295619997</v>
      </c>
      <c r="H20992" s="11">
        <v>2.2180456910530002</v>
      </c>
      <c r="I20992" s="11">
        <v>1.3805199163649999</v>
      </c>
      <c r="J20992" s="9">
        <v>4.3057076878459997</v>
      </c>
      <c r="K20992" s="10">
        <v>0.28732452857270002</v>
      </c>
      <c r="L20992" s="11">
        <v>4.0578990219630002</v>
      </c>
      <c r="M20992" s="11">
        <v>19.000998975360002</v>
      </c>
    </row>
    <row r="20993" spans="1:13" x14ac:dyDescent="0.35">
      <c r="A20993" s="1" t="s">
        <v>20351</v>
      </c>
      <c r="B20993" s="8">
        <v>4.1241075513979999E-2</v>
      </c>
      <c r="C20993" s="8">
        <v>2.437039598462E-2</v>
      </c>
      <c r="D20993" s="8">
        <v>3.4653088032139998E-2</v>
      </c>
      <c r="E20993" s="8">
        <v>2.8235544220859998E-2</v>
      </c>
      <c r="F20993" s="8">
        <v>3.5561595400419997E-2</v>
      </c>
      <c r="G20993" s="8">
        <v>3.9457921062010001E-2</v>
      </c>
      <c r="H20993" s="8">
        <v>2.1859857253940001E-2</v>
      </c>
      <c r="I20993" s="8">
        <v>6.5029567268479999E-2</v>
      </c>
      <c r="J20993" s="8">
        <v>0</v>
      </c>
      <c r="K20993" s="8">
        <v>4.1208452913819998E-2</v>
      </c>
      <c r="L20993" s="8">
        <v>2.9322398840769998E-2</v>
      </c>
      <c r="M20993" s="8">
        <v>3.4711163219200002E-2</v>
      </c>
    </row>
    <row r="20994" spans="1:13" x14ac:dyDescent="0.35">
      <c r="B20994" s="11">
        <v>15.167060520050001</v>
      </c>
      <c r="C20994" s="11">
        <v>5.6596374114649999</v>
      </c>
      <c r="D20994" s="11">
        <v>9.6069962627350005</v>
      </c>
      <c r="E20994" s="11">
        <v>0.9958708141257</v>
      </c>
      <c r="F20994" s="11">
        <v>10.223830854659999</v>
      </c>
      <c r="G20994" s="11">
        <v>7.9523452332959996</v>
      </c>
      <c r="H20994" s="11">
        <v>1.654651029439</v>
      </c>
      <c r="I20994" s="11">
        <v>0.9958708141257</v>
      </c>
      <c r="J20994" s="11">
        <v>0</v>
      </c>
      <c r="K20994" s="11">
        <v>6.2188444726330001</v>
      </c>
      <c r="L20994" s="11">
        <v>4.0049863820259999</v>
      </c>
      <c r="M20994" s="11">
        <v>20.826697931519998</v>
      </c>
    </row>
    <row r="20995" spans="1:13" x14ac:dyDescent="0.35">
      <c r="A20995" s="1" t="s">
        <v>20352</v>
      </c>
      <c r="B20995" s="8">
        <v>2.6035636399309999E-2</v>
      </c>
      <c r="C20995" s="8">
        <v>1.599016026112E-2</v>
      </c>
      <c r="D20995" s="8">
        <v>3.182681906491E-2</v>
      </c>
      <c r="E20995" s="8">
        <v>0</v>
      </c>
      <c r="F20995" s="8">
        <v>1.553069738856E-2</v>
      </c>
      <c r="G20995" s="8">
        <v>3.8177258506690001E-2</v>
      </c>
      <c r="H20995" s="8">
        <v>1.491829449877E-2</v>
      </c>
      <c r="I20995" s="8">
        <v>0</v>
      </c>
      <c r="J20995" s="8">
        <v>0</v>
      </c>
      <c r="K20995" s="8">
        <v>1.246275867819E-2</v>
      </c>
      <c r="L20995" s="8">
        <v>1.8920454010109999E-2</v>
      </c>
      <c r="M20995" s="8">
        <v>2.214746591824E-2</v>
      </c>
    </row>
    <row r="20996" spans="1:13" x14ac:dyDescent="0.35">
      <c r="B20996" s="11">
        <v>9.5750187895229999</v>
      </c>
      <c r="C20996" s="11">
        <v>3.7134607614199999</v>
      </c>
      <c r="D20996" s="11">
        <v>8.8234598754300002</v>
      </c>
      <c r="E20996" s="11">
        <v>0</v>
      </c>
      <c r="F20996" s="11">
        <v>4.4650196755130001</v>
      </c>
      <c r="G20996" s="11">
        <v>7.6942406374849996</v>
      </c>
      <c r="H20996" s="11">
        <v>1.1292192379449999</v>
      </c>
      <c r="I20996" s="11">
        <v>0</v>
      </c>
      <c r="J20996" s="11">
        <v>0</v>
      </c>
      <c r="K20996" s="11">
        <v>1.880778152038</v>
      </c>
      <c r="L20996" s="11">
        <v>2.5842415234749998</v>
      </c>
      <c r="M20996" s="11">
        <v>13.28847955094</v>
      </c>
    </row>
    <row r="20997" spans="1:13" x14ac:dyDescent="0.35">
      <c r="A20997" s="1" t="s">
        <v>20353</v>
      </c>
      <c r="B20997" s="8">
        <v>1</v>
      </c>
      <c r="C20997" s="8">
        <v>1</v>
      </c>
      <c r="D20997" s="8">
        <v>1</v>
      </c>
      <c r="E20997" s="8">
        <v>1</v>
      </c>
      <c r="F20997" s="8">
        <v>1</v>
      </c>
      <c r="G20997" s="8">
        <v>1</v>
      </c>
      <c r="H20997" s="8">
        <v>1</v>
      </c>
      <c r="I20997" s="8">
        <v>1</v>
      </c>
      <c r="J20997" s="8">
        <v>1</v>
      </c>
      <c r="K20997" s="8">
        <v>1</v>
      </c>
      <c r="L20997" s="8">
        <v>1</v>
      </c>
      <c r="M20997" s="8">
        <v>1</v>
      </c>
    </row>
    <row r="20998" spans="1:13" x14ac:dyDescent="0.35">
      <c r="B20998" s="11">
        <v>367.7658822189</v>
      </c>
      <c r="C20998" s="11">
        <v>232.2341177811</v>
      </c>
      <c r="D20998" s="11">
        <v>277.23348215969997</v>
      </c>
      <c r="E20998" s="11">
        <v>35.270112250579999</v>
      </c>
      <c r="F20998" s="11">
        <v>287.49640558980002</v>
      </c>
      <c r="G20998" s="11">
        <v>201.53989412670001</v>
      </c>
      <c r="H20998" s="11">
        <v>75.693588032969998</v>
      </c>
      <c r="I20998" s="11">
        <v>15.314123343529999</v>
      </c>
      <c r="J20998" s="11">
        <v>19.955988907049999</v>
      </c>
      <c r="K20998" s="11">
        <v>150.9118647487</v>
      </c>
      <c r="L20998" s="11">
        <v>136.58454084109999</v>
      </c>
      <c r="M20998" s="11">
        <v>600</v>
      </c>
    </row>
    <row r="20999" spans="1:13" x14ac:dyDescent="0.35">
      <c r="A20999" s="1" t="s">
        <v>20354</v>
      </c>
    </row>
    <row r="21000" spans="1:13" x14ac:dyDescent="0.35">
      <c r="A21000" s="1" t="s">
        <v>20355</v>
      </c>
    </row>
    <row r="21004" spans="1:13" x14ac:dyDescent="0.35">
      <c r="A21004" s="4" t="s">
        <v>20356</v>
      </c>
    </row>
    <row r="21005" spans="1:13" x14ac:dyDescent="0.35">
      <c r="A21005" s="1" t="s">
        <v>20357</v>
      </c>
    </row>
    <row r="21006" spans="1:13" ht="46.5" x14ac:dyDescent="0.35">
      <c r="A21006" s="5" t="s">
        <v>20358</v>
      </c>
      <c r="B21006" s="5" t="s">
        <v>20359</v>
      </c>
      <c r="C21006" s="5" t="s">
        <v>20360</v>
      </c>
      <c r="D21006" s="5" t="s">
        <v>20361</v>
      </c>
      <c r="E21006" s="5" t="s">
        <v>20362</v>
      </c>
      <c r="F21006" s="5" t="s">
        <v>20363</v>
      </c>
      <c r="G21006" s="5" t="s">
        <v>20364</v>
      </c>
      <c r="H21006" s="5" t="s">
        <v>20365</v>
      </c>
      <c r="I21006" s="5" t="s">
        <v>20366</v>
      </c>
    </row>
    <row r="21007" spans="1:13" x14ac:dyDescent="0.35">
      <c r="A21007" s="1" t="s">
        <v>20367</v>
      </c>
      <c r="B21007" s="7">
        <v>0.56996519613060004</v>
      </c>
      <c r="C21007" s="6">
        <v>0.7582450795133</v>
      </c>
      <c r="D21007" s="8">
        <v>0.64800512479310002</v>
      </c>
      <c r="E21007" s="7">
        <v>0.54910396571190001</v>
      </c>
      <c r="F21007" s="8">
        <v>0.58954735425600002</v>
      </c>
      <c r="G21007" s="6">
        <v>0.82275060451250004</v>
      </c>
      <c r="H21007" s="7">
        <v>0.46907458143839997</v>
      </c>
      <c r="I21007" s="8">
        <v>0.68259755373639996</v>
      </c>
    </row>
    <row r="21008" spans="1:13" x14ac:dyDescent="0.35">
      <c r="B21008" s="10">
        <v>93.016678667990007</v>
      </c>
      <c r="C21008" s="9">
        <v>292.7584154749</v>
      </c>
      <c r="D21008" s="11">
        <v>22.30639920438</v>
      </c>
      <c r="E21008" s="10">
        <v>70.710279463619997</v>
      </c>
      <c r="F21008" s="11">
        <v>62.962330838619998</v>
      </c>
      <c r="G21008" s="9">
        <v>229.79608463619999</v>
      </c>
      <c r="H21008" s="10">
        <v>23.783438099000001</v>
      </c>
      <c r="I21008" s="11">
        <v>409.55853224190002</v>
      </c>
    </row>
    <row r="21009" spans="1:9" x14ac:dyDescent="0.35">
      <c r="A21009" s="1" t="s">
        <v>20368</v>
      </c>
      <c r="B21009" s="8">
        <v>1.4619316008419999E-2</v>
      </c>
      <c r="C21009" s="8">
        <v>9.5873782217070005E-3</v>
      </c>
      <c r="D21009" s="8">
        <v>0</v>
      </c>
      <c r="E21009" s="8">
        <v>1.8527276010970001E-2</v>
      </c>
      <c r="F21009" s="8">
        <v>1.3770187814639999E-2</v>
      </c>
      <c r="G21009" s="8">
        <v>7.9879830410539993E-3</v>
      </c>
      <c r="H21009" s="8">
        <v>4.413204797972E-2</v>
      </c>
      <c r="I21009" s="8">
        <v>1.3875232280060001E-2</v>
      </c>
    </row>
    <row r="21010" spans="1:9" x14ac:dyDescent="0.35">
      <c r="B21010" s="11">
        <v>2.3858302730290002</v>
      </c>
      <c r="C21010" s="11">
        <v>3.7016866084340001</v>
      </c>
      <c r="D21010" s="11">
        <v>0</v>
      </c>
      <c r="E21010" s="11">
        <v>2.3858302730290002</v>
      </c>
      <c r="F21010" s="11">
        <v>1.470625073009</v>
      </c>
      <c r="G21010" s="11">
        <v>2.2310615354240002</v>
      </c>
      <c r="H21010" s="11">
        <v>2.2376224865759999</v>
      </c>
      <c r="I21010" s="11">
        <v>8.3251393680380001</v>
      </c>
    </row>
    <row r="21011" spans="1:9" x14ac:dyDescent="0.35">
      <c r="A21011" s="1" t="s">
        <v>20369</v>
      </c>
      <c r="B21011" s="6">
        <v>0.35773894456939997</v>
      </c>
      <c r="C21011" s="7">
        <v>0.12670108112760001</v>
      </c>
      <c r="D21011" s="8">
        <v>0.26268965124080002</v>
      </c>
      <c r="E21011" s="6">
        <v>0.38314703044600001</v>
      </c>
      <c r="F21011" s="8">
        <v>0.31664853693169998</v>
      </c>
      <c r="G21011" s="7">
        <v>5.407022413056E-2</v>
      </c>
      <c r="H21011" s="6">
        <v>0.427961788344</v>
      </c>
      <c r="I21011" s="8">
        <v>0.21500025322050001</v>
      </c>
    </row>
    <row r="21012" spans="1:9" x14ac:dyDescent="0.35">
      <c r="B21012" s="9">
        <v>58.381965565519998</v>
      </c>
      <c r="C21012" s="10">
        <v>48.919285798319997</v>
      </c>
      <c r="D21012" s="11">
        <v>9.0426140214669992</v>
      </c>
      <c r="E21012" s="9">
        <v>49.339351544049997</v>
      </c>
      <c r="F21012" s="11">
        <v>33.817351223659998</v>
      </c>
      <c r="G21012" s="10">
        <v>15.10193457466</v>
      </c>
      <c r="H21012" s="9">
        <v>21.69890056845</v>
      </c>
      <c r="I21012" s="11">
        <v>129.00015193230001</v>
      </c>
    </row>
    <row r="21013" spans="1:9" x14ac:dyDescent="0.35">
      <c r="A21013" s="1" t="s">
        <v>20370</v>
      </c>
      <c r="B21013" s="8">
        <v>2.5338189719659999E-2</v>
      </c>
      <c r="C21013" s="8">
        <v>3.0776867086800001E-2</v>
      </c>
      <c r="D21013" s="8">
        <v>2.1937910983159999E-2</v>
      </c>
      <c r="E21013" s="8">
        <v>2.624713465882E-2</v>
      </c>
      <c r="F21013" s="8">
        <v>3.0212911296679999E-2</v>
      </c>
      <c r="G21013" s="8">
        <v>3.0992508787140001E-2</v>
      </c>
      <c r="H21013" s="8">
        <v>5.8831582237849997E-2</v>
      </c>
      <c r="I21013" s="8">
        <v>3.1668331625600003E-2</v>
      </c>
    </row>
    <row r="21014" spans="1:9" x14ac:dyDescent="0.35">
      <c r="B21014" s="11">
        <v>4.1351195953420001</v>
      </c>
      <c r="C21014" s="11">
        <v>11.882947987470001</v>
      </c>
      <c r="D21014" s="11">
        <v>0.75517273147609998</v>
      </c>
      <c r="E21014" s="11">
        <v>3.379946863866</v>
      </c>
      <c r="F21014" s="11">
        <v>3.226670941574</v>
      </c>
      <c r="G21014" s="11">
        <v>8.6562770458949991</v>
      </c>
      <c r="H21014" s="11">
        <v>2.9829313925509999</v>
      </c>
      <c r="I21014" s="11">
        <v>19.000998975360002</v>
      </c>
    </row>
    <row r="21015" spans="1:9" x14ac:dyDescent="0.35">
      <c r="A21015" s="1" t="s">
        <v>20371</v>
      </c>
      <c r="B21015" s="8">
        <v>2.355887456499E-2</v>
      </c>
      <c r="C21015" s="8">
        <v>4.3983315228229999E-2</v>
      </c>
      <c r="D21015" s="8">
        <v>4.1148144520659999E-2</v>
      </c>
      <c r="E21015" s="8">
        <v>1.885700182201E-2</v>
      </c>
      <c r="F21015" s="8">
        <v>4.6406879046000001E-2</v>
      </c>
      <c r="G21015" s="8">
        <v>4.3056608859209998E-2</v>
      </c>
      <c r="H21015" s="8">
        <v>0</v>
      </c>
      <c r="I21015" s="8">
        <v>3.4711163219200002E-2</v>
      </c>
    </row>
    <row r="21016" spans="1:9" x14ac:dyDescent="0.35">
      <c r="B21016" s="11">
        <v>3.844740486029</v>
      </c>
      <c r="C21016" s="11">
        <v>16.98195744549</v>
      </c>
      <c r="D21016" s="11">
        <v>1.4164501221970001</v>
      </c>
      <c r="E21016" s="11">
        <v>2.4282903638320001</v>
      </c>
      <c r="F21016" s="11">
        <v>4.9561502576310001</v>
      </c>
      <c r="G21016" s="11">
        <v>12.02580718786</v>
      </c>
      <c r="H21016" s="11">
        <v>0</v>
      </c>
      <c r="I21016" s="11">
        <v>20.826697931519998</v>
      </c>
    </row>
    <row r="21017" spans="1:9" x14ac:dyDescent="0.35">
      <c r="A21017" s="1" t="s">
        <v>20372</v>
      </c>
      <c r="B21017" s="8">
        <v>8.7794790069810006E-3</v>
      </c>
      <c r="C21017" s="8">
        <v>3.0706278822299999E-2</v>
      </c>
      <c r="D21017" s="8">
        <v>2.6219168462289999E-2</v>
      </c>
      <c r="E21017" s="8">
        <v>4.1175913503309998E-3</v>
      </c>
      <c r="F21017" s="8">
        <v>3.4141306549979999E-3</v>
      </c>
      <c r="G21017" s="6">
        <v>4.1142070669529997E-2</v>
      </c>
      <c r="H21017" s="8">
        <v>0</v>
      </c>
      <c r="I21017" s="8">
        <v>2.214746591824E-2</v>
      </c>
    </row>
    <row r="21018" spans="1:9" x14ac:dyDescent="0.35">
      <c r="B21018" s="11">
        <v>1.4327856914929999</v>
      </c>
      <c r="C21018" s="11">
        <v>11.85569385945</v>
      </c>
      <c r="D21018" s="11">
        <v>0.90254724252910001</v>
      </c>
      <c r="E21018" s="11">
        <v>0.53023844896369998</v>
      </c>
      <c r="F21018" s="11">
        <v>0.36462147149739998</v>
      </c>
      <c r="G21018" s="9">
        <v>11.49107238795</v>
      </c>
      <c r="H21018" s="11">
        <v>0</v>
      </c>
      <c r="I21018" s="11">
        <v>13.28847955094</v>
      </c>
    </row>
    <row r="21019" spans="1:9" x14ac:dyDescent="0.35">
      <c r="A21019" s="1" t="s">
        <v>20373</v>
      </c>
      <c r="B21019" s="8">
        <v>1</v>
      </c>
      <c r="C21019" s="8">
        <v>1</v>
      </c>
      <c r="D21019" s="8">
        <v>1</v>
      </c>
      <c r="E21019" s="8">
        <v>1</v>
      </c>
      <c r="F21019" s="8">
        <v>1</v>
      </c>
      <c r="G21019" s="8">
        <v>1</v>
      </c>
      <c r="H21019" s="8">
        <v>1</v>
      </c>
      <c r="I21019" s="8">
        <v>1</v>
      </c>
    </row>
    <row r="21020" spans="1:9" x14ac:dyDescent="0.35">
      <c r="B21020" s="11">
        <v>163.1971202794</v>
      </c>
      <c r="C21020" s="11">
        <v>386.09998717399998</v>
      </c>
      <c r="D21020" s="11">
        <v>34.423183322050001</v>
      </c>
      <c r="E21020" s="11">
        <v>128.7739369574</v>
      </c>
      <c r="F21020" s="11">
        <v>106.797749806</v>
      </c>
      <c r="G21020" s="11">
        <v>279.30223736800002</v>
      </c>
      <c r="H21020" s="11">
        <v>50.702892546569998</v>
      </c>
      <c r="I21020" s="11">
        <v>600</v>
      </c>
    </row>
    <row r="21021" spans="1:9" x14ac:dyDescent="0.35">
      <c r="A21021" s="1" t="s">
        <v>20374</v>
      </c>
    </row>
    <row r="21022" spans="1:9" x14ac:dyDescent="0.35">
      <c r="A21022" s="1" t="s">
        <v>20375</v>
      </c>
    </row>
    <row r="21026" spans="1:9" x14ac:dyDescent="0.35">
      <c r="A21026" s="4" t="s">
        <v>20376</v>
      </c>
    </row>
    <row r="21027" spans="1:9" x14ac:dyDescent="0.35">
      <c r="A21027" s="1" t="s">
        <v>20377</v>
      </c>
    </row>
    <row r="21028" spans="1:9" ht="62" x14ac:dyDescent="0.35">
      <c r="A21028" s="5" t="s">
        <v>20378</v>
      </c>
      <c r="B21028" s="5" t="s">
        <v>20379</v>
      </c>
      <c r="C21028" s="5" t="s">
        <v>20380</v>
      </c>
      <c r="D21028" s="5" t="s">
        <v>20381</v>
      </c>
      <c r="E21028" s="5" t="s">
        <v>20382</v>
      </c>
      <c r="F21028" s="5" t="s">
        <v>20383</v>
      </c>
      <c r="G21028" s="5" t="s">
        <v>20384</v>
      </c>
      <c r="H21028" s="5" t="s">
        <v>20385</v>
      </c>
      <c r="I21028" s="5" t="s">
        <v>20386</v>
      </c>
    </row>
    <row r="21029" spans="1:9" x14ac:dyDescent="0.35">
      <c r="A21029" s="1" t="s">
        <v>20387</v>
      </c>
      <c r="B21029" s="6">
        <v>0.83780476152140004</v>
      </c>
      <c r="C21029" s="7">
        <v>0.55258703803319997</v>
      </c>
      <c r="D21029" s="6">
        <v>0.83893216663280001</v>
      </c>
      <c r="E21029" s="8">
        <v>0.83224472632930002</v>
      </c>
      <c r="F21029" s="8">
        <v>0.51962686461490004</v>
      </c>
      <c r="G21029" s="7">
        <v>0.56000038938679997</v>
      </c>
      <c r="H21029" s="7">
        <v>0.48877546051839998</v>
      </c>
      <c r="I21029" s="8">
        <v>0.68259755373639996</v>
      </c>
    </row>
    <row r="21030" spans="1:9" x14ac:dyDescent="0.35">
      <c r="B21030" s="9">
        <v>240.44275887180001</v>
      </c>
      <c r="C21030" s="10">
        <v>139.63583161579999</v>
      </c>
      <c r="D21030" s="9">
        <v>200.17661774749999</v>
      </c>
      <c r="E21030" s="11">
        <v>40.266141124310003</v>
      </c>
      <c r="F21030" s="11">
        <v>24.110471054120001</v>
      </c>
      <c r="G21030" s="10">
        <v>115.5253605617</v>
      </c>
      <c r="H21030" s="10">
        <v>29.47994175418</v>
      </c>
      <c r="I21030" s="11">
        <v>409.55853224190002</v>
      </c>
    </row>
    <row r="21031" spans="1:9" x14ac:dyDescent="0.35">
      <c r="A21031" s="1" t="s">
        <v>20388</v>
      </c>
      <c r="B21031" s="8">
        <v>1.2440475498520001E-2</v>
      </c>
      <c r="C21031" s="8">
        <v>1.526132091108E-2</v>
      </c>
      <c r="D21031" s="8">
        <v>1.4963023500749999E-2</v>
      </c>
      <c r="E21031" s="8">
        <v>0</v>
      </c>
      <c r="F21031" s="8">
        <v>4.9891743167910001E-2</v>
      </c>
      <c r="G21031" s="8">
        <v>7.472299765613E-3</v>
      </c>
      <c r="H21031" s="8">
        <v>1.489499038906E-2</v>
      </c>
      <c r="I21031" s="8">
        <v>1.3875232280060001E-2</v>
      </c>
    </row>
    <row r="21032" spans="1:9" x14ac:dyDescent="0.35">
      <c r="B21032" s="11">
        <v>3.5703094419160002</v>
      </c>
      <c r="C21032" s="11">
        <v>3.856455346038</v>
      </c>
      <c r="D21032" s="11">
        <v>3.5703094419160002</v>
      </c>
      <c r="E21032" s="11">
        <v>0</v>
      </c>
      <c r="F21032" s="11">
        <v>2.3149561953090001</v>
      </c>
      <c r="G21032" s="11">
        <v>1.5414991507289999</v>
      </c>
      <c r="H21032" s="11">
        <v>0.8983745800838</v>
      </c>
      <c r="I21032" s="11">
        <v>8.3251393680380001</v>
      </c>
    </row>
    <row r="21033" spans="1:9" x14ac:dyDescent="0.35">
      <c r="A21033" s="1" t="s">
        <v>20389</v>
      </c>
      <c r="B21033" s="7">
        <v>3.7189239755110001E-2</v>
      </c>
      <c r="C21033" s="6">
        <v>0.37280368906970002</v>
      </c>
      <c r="D21033" s="7">
        <v>4.0589338378990002E-2</v>
      </c>
      <c r="E21033" s="7">
        <v>2.042093897922E-2</v>
      </c>
      <c r="F21033" s="6">
        <v>0.39220496220959999</v>
      </c>
      <c r="G21033" s="6">
        <v>0.3684399846477</v>
      </c>
      <c r="H21033" s="6">
        <v>0.39993506054420003</v>
      </c>
      <c r="I21033" s="8">
        <v>0.21500025322050001</v>
      </c>
    </row>
    <row r="21034" spans="1:9" x14ac:dyDescent="0.35">
      <c r="B21034" s="10">
        <v>10.67299186845</v>
      </c>
      <c r="C21034" s="9">
        <v>94.205527038740001</v>
      </c>
      <c r="D21034" s="10">
        <v>9.6849743000410005</v>
      </c>
      <c r="E21034" s="10">
        <v>0.98801756840779997</v>
      </c>
      <c r="F21034" s="9">
        <v>18.198147618179998</v>
      </c>
      <c r="G21034" s="9">
        <v>76.007379420549995</v>
      </c>
      <c r="H21034" s="9">
        <v>24.1216330251</v>
      </c>
      <c r="I21034" s="11">
        <v>129.00015193230001</v>
      </c>
    </row>
    <row r="21035" spans="1:9" x14ac:dyDescent="0.35">
      <c r="A21035" s="1" t="s">
        <v>20390</v>
      </c>
      <c r="B21035" s="8">
        <v>3.7204905140330001E-2</v>
      </c>
      <c r="C21035" s="8">
        <v>3.1801956421389999E-2</v>
      </c>
      <c r="D21035" s="8">
        <v>3.0656677931410001E-2</v>
      </c>
      <c r="E21035" s="8">
        <v>6.9498863502879996E-2</v>
      </c>
      <c r="F21035" s="8">
        <v>2.6352032909230001E-2</v>
      </c>
      <c r="G21035" s="8">
        <v>3.3027744809490001E-2</v>
      </c>
      <c r="H21035" s="8">
        <v>4.7638214465420001E-3</v>
      </c>
      <c r="I21035" s="8">
        <v>3.1668331625600003E-2</v>
      </c>
    </row>
    <row r="21036" spans="1:9" x14ac:dyDescent="0.35">
      <c r="B21036" s="11">
        <v>10.67748769924</v>
      </c>
      <c r="C21036" s="11">
        <v>8.0361867475509996</v>
      </c>
      <c r="D21036" s="11">
        <v>7.3149538708420003</v>
      </c>
      <c r="E21036" s="11">
        <v>3.3625338283950001</v>
      </c>
      <c r="F21036" s="11">
        <v>1.2227234000809999</v>
      </c>
      <c r="G21036" s="11">
        <v>6.813463347471</v>
      </c>
      <c r="H21036" s="11">
        <v>0.28732452857270002</v>
      </c>
      <c r="I21036" s="11">
        <v>19.000998975360002</v>
      </c>
    </row>
    <row r="21037" spans="1:9" x14ac:dyDescent="0.35">
      <c r="A21037" s="1" t="s">
        <v>20391</v>
      </c>
      <c r="B21037" s="8">
        <v>3.8956591118690001E-2</v>
      </c>
      <c r="C21037" s="8">
        <v>2.253137289746E-2</v>
      </c>
      <c r="D21037" s="8">
        <v>3.4660819796509999E-2</v>
      </c>
      <c r="E21037" s="8">
        <v>6.0142090000600001E-2</v>
      </c>
      <c r="F21037" s="8">
        <v>1.192439709843E-2</v>
      </c>
      <c r="G21037" s="8">
        <v>2.491707752952E-2</v>
      </c>
      <c r="H21037" s="8">
        <v>6.5539352319339994E-2</v>
      </c>
      <c r="I21037" s="8">
        <v>3.4711163219200002E-2</v>
      </c>
    </row>
    <row r="21038" spans="1:9" x14ac:dyDescent="0.35">
      <c r="B21038" s="11">
        <v>11.18020650517</v>
      </c>
      <c r="C21038" s="11">
        <v>5.6935591598049999</v>
      </c>
      <c r="D21038" s="11">
        <v>8.2703774526499991</v>
      </c>
      <c r="E21038" s="11">
        <v>2.9098290525150001</v>
      </c>
      <c r="F21038" s="11">
        <v>0.55328708089930001</v>
      </c>
      <c r="G21038" s="11">
        <v>5.1402720789060004</v>
      </c>
      <c r="H21038" s="11">
        <v>3.95293226655</v>
      </c>
      <c r="I21038" s="11">
        <v>20.826697931519998</v>
      </c>
    </row>
    <row r="21039" spans="1:9" x14ac:dyDescent="0.35">
      <c r="A21039" s="1" t="s">
        <v>20392</v>
      </c>
      <c r="B21039" s="8">
        <v>3.6404026965980003E-2</v>
      </c>
      <c r="C21039" s="7">
        <v>5.0146226671869999E-3</v>
      </c>
      <c r="D21039" s="6">
        <v>4.0197973759510001E-2</v>
      </c>
      <c r="E21039" s="8">
        <v>1.7693381187980001E-2</v>
      </c>
      <c r="F21039" s="8">
        <v>0</v>
      </c>
      <c r="G21039" s="8">
        <v>6.1425038608259996E-3</v>
      </c>
      <c r="H21039" s="8">
        <v>2.609131478243E-2</v>
      </c>
      <c r="I21039" s="8">
        <v>2.214746591824E-2</v>
      </c>
    </row>
    <row r="21040" spans="1:9" x14ac:dyDescent="0.35">
      <c r="B21040" s="11">
        <v>10.4476425532</v>
      </c>
      <c r="C21040" s="10">
        <v>1.267168714027</v>
      </c>
      <c r="D21040" s="9">
        <v>9.5915912484079993</v>
      </c>
      <c r="E21040" s="11">
        <v>0.85605130479299996</v>
      </c>
      <c r="F21040" s="11">
        <v>0</v>
      </c>
      <c r="G21040" s="11">
        <v>1.267168714027</v>
      </c>
      <c r="H21040" s="11">
        <v>1.573668283715</v>
      </c>
      <c r="I21040" s="11">
        <v>13.28847955094</v>
      </c>
    </row>
    <row r="21041" spans="1:9" x14ac:dyDescent="0.35">
      <c r="A21041" s="1" t="s">
        <v>20393</v>
      </c>
      <c r="B21041" s="8">
        <v>1</v>
      </c>
      <c r="C21041" s="8">
        <v>1</v>
      </c>
      <c r="D21041" s="8">
        <v>1</v>
      </c>
      <c r="E21041" s="8">
        <v>1</v>
      </c>
      <c r="F21041" s="8">
        <v>1</v>
      </c>
      <c r="G21041" s="8">
        <v>1</v>
      </c>
      <c r="H21041" s="8">
        <v>1</v>
      </c>
      <c r="I21041" s="8">
        <v>1</v>
      </c>
    </row>
    <row r="21042" spans="1:9" x14ac:dyDescent="0.35">
      <c r="B21042" s="11">
        <v>286.99139693979998</v>
      </c>
      <c r="C21042" s="11">
        <v>252.69472862200001</v>
      </c>
      <c r="D21042" s="11">
        <v>238.60882406140001</v>
      </c>
      <c r="E21042" s="11">
        <v>48.38257287842</v>
      </c>
      <c r="F21042" s="11">
        <v>46.399585348590001</v>
      </c>
      <c r="G21042" s="11">
        <v>206.29514327339999</v>
      </c>
      <c r="H21042" s="11">
        <v>60.313874438200003</v>
      </c>
      <c r="I21042" s="11">
        <v>600</v>
      </c>
    </row>
    <row r="21043" spans="1:9" x14ac:dyDescent="0.35">
      <c r="A21043" s="1" t="s">
        <v>20394</v>
      </c>
    </row>
    <row r="21044" spans="1:9" x14ac:dyDescent="0.35">
      <c r="A21044" s="1" t="s">
        <v>20395</v>
      </c>
    </row>
    <row r="21048" spans="1:9" x14ac:dyDescent="0.35">
      <c r="A21048" s="4" t="s">
        <v>20396</v>
      </c>
    </row>
    <row r="21049" spans="1:9" x14ac:dyDescent="0.35">
      <c r="A21049" s="1" t="s">
        <v>20397</v>
      </c>
    </row>
    <row r="21050" spans="1:9" ht="62" x14ac:dyDescent="0.35">
      <c r="A21050" s="5" t="s">
        <v>20398</v>
      </c>
      <c r="B21050" s="5" t="s">
        <v>20399</v>
      </c>
      <c r="C21050" s="5" t="s">
        <v>20400</v>
      </c>
      <c r="D21050" s="5" t="s">
        <v>20401</v>
      </c>
      <c r="E21050" s="5" t="s">
        <v>20402</v>
      </c>
      <c r="F21050" s="5" t="s">
        <v>20403</v>
      </c>
      <c r="G21050" s="5" t="s">
        <v>20404</v>
      </c>
      <c r="H21050" s="5" t="s">
        <v>20405</v>
      </c>
      <c r="I21050" s="5" t="s">
        <v>20406</v>
      </c>
    </row>
    <row r="21051" spans="1:9" x14ac:dyDescent="0.35">
      <c r="A21051" s="1" t="s">
        <v>20407</v>
      </c>
      <c r="B21051" s="6">
        <v>0.83178967666610004</v>
      </c>
      <c r="C21051" s="7">
        <v>0.56099742612369996</v>
      </c>
      <c r="D21051" s="6">
        <v>0.86570233948690001</v>
      </c>
      <c r="E21051" s="8">
        <v>0.68398425610169999</v>
      </c>
      <c r="F21051" s="8">
        <v>0.52496513796319999</v>
      </c>
      <c r="G21051" s="7">
        <v>0.56907600050569995</v>
      </c>
      <c r="H21051" s="7">
        <v>0.52898771547979995</v>
      </c>
      <c r="I21051" s="8">
        <v>0.68259755373639996</v>
      </c>
    </row>
    <row r="21052" spans="1:9" x14ac:dyDescent="0.35">
      <c r="B21052" s="9">
        <v>230.9343166893</v>
      </c>
      <c r="C21052" s="10">
        <v>141.9127507481</v>
      </c>
      <c r="D21052" s="9">
        <v>195.49504426499999</v>
      </c>
      <c r="E21052" s="11">
        <v>35.439272424320002</v>
      </c>
      <c r="F21052" s="11">
        <v>24.320930747670001</v>
      </c>
      <c r="G21052" s="10">
        <v>117.59182000040001</v>
      </c>
      <c r="H21052" s="10">
        <v>36.711464804469998</v>
      </c>
      <c r="I21052" s="11">
        <v>409.55853224190002</v>
      </c>
    </row>
    <row r="21053" spans="1:9" x14ac:dyDescent="0.35">
      <c r="A21053" s="1" t="s">
        <v>20408</v>
      </c>
      <c r="B21053" s="8">
        <v>1.2859702182259999E-2</v>
      </c>
      <c r="C21053" s="8">
        <v>1.5245011541839999E-2</v>
      </c>
      <c r="D21053" s="8">
        <v>1.5810248531769999E-2</v>
      </c>
      <c r="E21053" s="8">
        <v>0</v>
      </c>
      <c r="F21053" s="8">
        <v>3.1743312061300002E-2</v>
      </c>
      <c r="G21053" s="8">
        <v>1.1546030579809999E-2</v>
      </c>
      <c r="H21053" s="8">
        <v>1.2944978341089999E-2</v>
      </c>
      <c r="I21053" s="8">
        <v>1.3875232280060001E-2</v>
      </c>
    </row>
    <row r="21054" spans="1:9" x14ac:dyDescent="0.35">
      <c r="B21054" s="11">
        <v>3.5703094419160002</v>
      </c>
      <c r="C21054" s="11">
        <v>3.856455346038</v>
      </c>
      <c r="D21054" s="11">
        <v>3.5703094419160002</v>
      </c>
      <c r="E21054" s="11">
        <v>0</v>
      </c>
      <c r="F21054" s="11">
        <v>1.470625073009</v>
      </c>
      <c r="G21054" s="11">
        <v>2.3858302730290002</v>
      </c>
      <c r="H21054" s="11">
        <v>0.8983745800838</v>
      </c>
      <c r="I21054" s="11">
        <v>8.3251393680380001</v>
      </c>
    </row>
    <row r="21055" spans="1:9" x14ac:dyDescent="0.35">
      <c r="A21055" s="1" t="s">
        <v>20409</v>
      </c>
      <c r="B21055" s="7">
        <v>3.8463239485629998E-2</v>
      </c>
      <c r="C21055" s="6">
        <v>0.36666024140039999</v>
      </c>
      <c r="D21055" s="7">
        <v>1.8403539069620001E-2</v>
      </c>
      <c r="E21055" s="8">
        <v>0.12589171633660001</v>
      </c>
      <c r="F21055" s="6">
        <v>0.44329154997550002</v>
      </c>
      <c r="G21055" s="6">
        <v>0.34947921410729998</v>
      </c>
      <c r="H21055" s="6">
        <v>0.36843454215299998</v>
      </c>
      <c r="I21055" s="8">
        <v>0.21500025322050001</v>
      </c>
    </row>
    <row r="21056" spans="1:9" x14ac:dyDescent="0.35">
      <c r="B21056" s="10">
        <v>10.67875951992</v>
      </c>
      <c r="C21056" s="9">
        <v>92.752232049650004</v>
      </c>
      <c r="D21056" s="10">
        <v>4.1559327276160003</v>
      </c>
      <c r="E21056" s="11">
        <v>6.5228267923079999</v>
      </c>
      <c r="F21056" s="9">
        <v>20.537102958510001</v>
      </c>
      <c r="G21056" s="9">
        <v>72.21512909114</v>
      </c>
      <c r="H21056" s="9">
        <v>25.5691603627</v>
      </c>
      <c r="I21056" s="11">
        <v>129.00015193230001</v>
      </c>
    </row>
    <row r="21057" spans="1:10" x14ac:dyDescent="0.35">
      <c r="A21057" s="1" t="s">
        <v>20410</v>
      </c>
      <c r="B21057" s="8">
        <v>3.8458658584310003E-2</v>
      </c>
      <c r="C21057" s="8">
        <v>3.1767970513299999E-2</v>
      </c>
      <c r="D21057" s="8">
        <v>2.9808488570369999E-2</v>
      </c>
      <c r="E21057" s="8">
        <v>7.6159679693100002E-2</v>
      </c>
      <c r="F21057" s="8">
        <v>0</v>
      </c>
      <c r="G21057" s="8">
        <v>3.8890468857429999E-2</v>
      </c>
      <c r="H21057" s="7">
        <v>4.1401547658339996E-3</v>
      </c>
      <c r="I21057" s="8">
        <v>3.1668331625600003E-2</v>
      </c>
    </row>
    <row r="21058" spans="1:10" x14ac:dyDescent="0.35">
      <c r="B21058" s="11">
        <v>10.67748769924</v>
      </c>
      <c r="C21058" s="11">
        <v>8.0361867475509996</v>
      </c>
      <c r="D21058" s="11">
        <v>6.7314266425470004</v>
      </c>
      <c r="E21058" s="11">
        <v>3.9460610566910002</v>
      </c>
      <c r="F21058" s="11">
        <v>0</v>
      </c>
      <c r="G21058" s="11">
        <v>8.0361867475509996</v>
      </c>
      <c r="H21058" s="10">
        <v>0.28732452857270002</v>
      </c>
      <c r="I21058" s="11">
        <v>19.000998975360002</v>
      </c>
    </row>
    <row r="21059" spans="1:10" x14ac:dyDescent="0.35">
      <c r="A21059" s="1" t="s">
        <v>20411</v>
      </c>
      <c r="B21059" s="8">
        <v>4.0797931149899998E-2</v>
      </c>
      <c r="C21059" s="8">
        <v>2.0320086747950002E-2</v>
      </c>
      <c r="D21059" s="8">
        <v>3.7954668355560002E-2</v>
      </c>
      <c r="E21059" s="8">
        <v>5.3190047195510001E-2</v>
      </c>
      <c r="F21059" s="8">
        <v>0</v>
      </c>
      <c r="G21059" s="8">
        <v>2.4875926541189999E-2</v>
      </c>
      <c r="H21059" s="8">
        <v>6.2817099177550004E-2</v>
      </c>
      <c r="I21059" s="8">
        <v>3.4711163219200002E-2</v>
      </c>
    </row>
    <row r="21060" spans="1:10" x14ac:dyDescent="0.35">
      <c r="B21060" s="11">
        <v>11.326952734260001</v>
      </c>
      <c r="C21060" s="11">
        <v>5.1402720789060004</v>
      </c>
      <c r="D21060" s="11">
        <v>8.5710171173060008</v>
      </c>
      <c r="E21060" s="11">
        <v>2.7559356169510001</v>
      </c>
      <c r="F21060" s="11">
        <v>0</v>
      </c>
      <c r="G21060" s="11">
        <v>5.1402720789060004</v>
      </c>
      <c r="H21060" s="11">
        <v>4.3594731183580002</v>
      </c>
      <c r="I21060" s="11">
        <v>20.826697931519998</v>
      </c>
    </row>
    <row r="21061" spans="1:10" x14ac:dyDescent="0.35">
      <c r="A21061" s="1" t="s">
        <v>20412</v>
      </c>
      <c r="B21061" s="6">
        <v>3.7630791931810001E-2</v>
      </c>
      <c r="C21061" s="7">
        <v>5.0092636728279998E-3</v>
      </c>
      <c r="D21061" s="8">
        <v>3.232071598577E-2</v>
      </c>
      <c r="E21061" s="8">
        <v>6.0774300673079998E-2</v>
      </c>
      <c r="F21061" s="8">
        <v>0</v>
      </c>
      <c r="G21061" s="8">
        <v>6.1323594085180002E-3</v>
      </c>
      <c r="H21061" s="8">
        <v>2.267551008272E-2</v>
      </c>
      <c r="I21061" s="8">
        <v>2.214746591824E-2</v>
      </c>
    </row>
    <row r="21062" spans="1:10" x14ac:dyDescent="0.35">
      <c r="B21062" s="9">
        <v>10.4476425532</v>
      </c>
      <c r="C21062" s="10">
        <v>1.267168714027</v>
      </c>
      <c r="D21062" s="11">
        <v>7.2987440533649997</v>
      </c>
      <c r="E21062" s="11">
        <v>3.1488984998370002</v>
      </c>
      <c r="F21062" s="11">
        <v>0</v>
      </c>
      <c r="G21062" s="11">
        <v>1.267168714027</v>
      </c>
      <c r="H21062" s="11">
        <v>1.573668283715</v>
      </c>
      <c r="I21062" s="11">
        <v>13.28847955094</v>
      </c>
    </row>
    <row r="21063" spans="1:10" x14ac:dyDescent="0.35">
      <c r="A21063" s="1" t="s">
        <v>20413</v>
      </c>
      <c r="B21063" s="8">
        <v>1</v>
      </c>
      <c r="C21063" s="8">
        <v>1</v>
      </c>
      <c r="D21063" s="8">
        <v>1</v>
      </c>
      <c r="E21063" s="8">
        <v>1</v>
      </c>
      <c r="F21063" s="8">
        <v>1</v>
      </c>
      <c r="G21063" s="8">
        <v>1</v>
      </c>
      <c r="H21063" s="8">
        <v>1</v>
      </c>
      <c r="I21063" s="8">
        <v>1</v>
      </c>
    </row>
    <row r="21064" spans="1:10" x14ac:dyDescent="0.35">
      <c r="B21064" s="11">
        <v>277.63546863789998</v>
      </c>
      <c r="C21064" s="11">
        <v>252.9650656842</v>
      </c>
      <c r="D21064" s="11">
        <v>225.82247424779999</v>
      </c>
      <c r="E21064" s="11">
        <v>51.812994390109999</v>
      </c>
      <c r="F21064" s="11">
        <v>46.32865877919</v>
      </c>
      <c r="G21064" s="11">
        <v>206.636406905</v>
      </c>
      <c r="H21064" s="11">
        <v>69.399465677899997</v>
      </c>
      <c r="I21064" s="11">
        <v>600</v>
      </c>
    </row>
    <row r="21065" spans="1:10" x14ac:dyDescent="0.35">
      <c r="A21065" s="1" t="s">
        <v>20414</v>
      </c>
    </row>
    <row r="21066" spans="1:10" x14ac:dyDescent="0.35">
      <c r="A21066" s="1" t="s">
        <v>20415</v>
      </c>
    </row>
    <row r="21070" spans="1:10" x14ac:dyDescent="0.35">
      <c r="A21070" s="4" t="s">
        <v>20416</v>
      </c>
    </row>
    <row r="21071" spans="1:10" x14ac:dyDescent="0.35">
      <c r="A21071" s="1" t="s">
        <v>20417</v>
      </c>
    </row>
    <row r="21072" spans="1:10" ht="46.5" x14ac:dyDescent="0.35">
      <c r="A21072" s="5" t="s">
        <v>20418</v>
      </c>
      <c r="B21072" s="5" t="s">
        <v>20419</v>
      </c>
      <c r="C21072" s="5" t="s">
        <v>20420</v>
      </c>
      <c r="D21072" s="5" t="s">
        <v>20421</v>
      </c>
      <c r="E21072" s="5" t="s">
        <v>20422</v>
      </c>
      <c r="F21072" s="5" t="s">
        <v>20423</v>
      </c>
      <c r="G21072" s="5" t="s">
        <v>20424</v>
      </c>
      <c r="H21072" s="5" t="s">
        <v>20425</v>
      </c>
      <c r="I21072" s="5" t="s">
        <v>20426</v>
      </c>
      <c r="J21072" s="5" t="s">
        <v>20427</v>
      </c>
    </row>
    <row r="21073" spans="1:10" x14ac:dyDescent="0.35">
      <c r="A21073" s="1" t="s">
        <v>20428</v>
      </c>
      <c r="B21073" s="7">
        <v>0.54910563386949995</v>
      </c>
      <c r="C21073" s="7">
        <v>0.46802784009690002</v>
      </c>
      <c r="D21073" s="6">
        <v>0.80812440073879999</v>
      </c>
      <c r="E21073" s="7">
        <v>0.51084291719480002</v>
      </c>
      <c r="F21073" s="8">
        <v>0.59033603677320001</v>
      </c>
      <c r="G21073" s="8">
        <v>0.67547332077919997</v>
      </c>
      <c r="H21073" s="6">
        <v>0.82740516491229998</v>
      </c>
      <c r="I21073" s="7">
        <v>0.20887154913889999</v>
      </c>
      <c r="J21073" s="8">
        <v>0.68259755373639996</v>
      </c>
    </row>
    <row r="21074" spans="1:10" x14ac:dyDescent="0.35">
      <c r="B21074" s="10">
        <v>114.04844129510001</v>
      </c>
      <c r="C21074" s="10">
        <v>17.716568266519999</v>
      </c>
      <c r="D21074" s="9">
        <v>274.78049339389997</v>
      </c>
      <c r="E21074" s="10">
        <v>55.031185552869999</v>
      </c>
      <c r="F21074" s="11">
        <v>59.017255742270002</v>
      </c>
      <c r="G21074" s="11">
        <v>29.1468289715</v>
      </c>
      <c r="H21074" s="9">
        <v>245.63366442239999</v>
      </c>
      <c r="I21074" s="10">
        <v>3.0130292862710002</v>
      </c>
      <c r="J21074" s="11">
        <v>409.55853224190002</v>
      </c>
    </row>
    <row r="21075" spans="1:10" x14ac:dyDescent="0.35">
      <c r="A21075" s="1" t="s">
        <v>20429</v>
      </c>
      <c r="B21075" s="8">
        <v>1.148698596403E-2</v>
      </c>
      <c r="C21075" s="8">
        <v>3.885027089662E-2</v>
      </c>
      <c r="D21075" s="8">
        <v>1.050021470798E-2</v>
      </c>
      <c r="E21075" s="8">
        <v>1.4309412292329999E-2</v>
      </c>
      <c r="F21075" s="8">
        <v>8.445650042412E-3</v>
      </c>
      <c r="G21075" s="8">
        <v>5.8992737808880001E-2</v>
      </c>
      <c r="H21075" s="8">
        <v>3.45185217394E-3</v>
      </c>
      <c r="I21075" s="8">
        <v>6.2277818242309997E-2</v>
      </c>
      <c r="J21075" s="8">
        <v>1.3875232280060001E-2</v>
      </c>
    </row>
    <row r="21076" spans="1:10" x14ac:dyDescent="0.35">
      <c r="B21076" s="11">
        <v>2.3858302730290002</v>
      </c>
      <c r="C21076" s="11">
        <v>1.470625073009</v>
      </c>
      <c r="D21076" s="11">
        <v>3.5703094419160002</v>
      </c>
      <c r="E21076" s="11">
        <v>1.5414991507289999</v>
      </c>
      <c r="F21076" s="11">
        <v>0.84433112229990004</v>
      </c>
      <c r="G21076" s="11">
        <v>2.5455501891510002</v>
      </c>
      <c r="H21076" s="11">
        <v>1.024759252765</v>
      </c>
      <c r="I21076" s="11">
        <v>0.8983745800838</v>
      </c>
      <c r="J21076" s="11">
        <v>8.3251393680380001</v>
      </c>
    </row>
    <row r="21077" spans="1:10" x14ac:dyDescent="0.35">
      <c r="A21077" s="1" t="s">
        <v>20430</v>
      </c>
      <c r="B21077" s="6">
        <v>0.37272119990480002</v>
      </c>
      <c r="C21077" s="6">
        <v>0.42578984563759997</v>
      </c>
      <c r="D21077" s="7">
        <v>7.4792028964710003E-2</v>
      </c>
      <c r="E21077" s="6">
        <v>0.43085203204220002</v>
      </c>
      <c r="F21077" s="8">
        <v>0.31008169496530003</v>
      </c>
      <c r="G21077" s="8">
        <v>0.23641960383480001</v>
      </c>
      <c r="H21077" s="7">
        <v>5.1299546612079999E-2</v>
      </c>
      <c r="I21077" s="6">
        <v>0.69584963546540002</v>
      </c>
      <c r="J21077" s="8">
        <v>0.21500025322050001</v>
      </c>
    </row>
    <row r="21078" spans="1:10" x14ac:dyDescent="0.35">
      <c r="B21078" s="9">
        <v>77.413650971389998</v>
      </c>
      <c r="C21078" s="9">
        <v>16.117705446470001</v>
      </c>
      <c r="D21078" s="10">
        <v>25.430973996159999</v>
      </c>
      <c r="E21078" s="9">
        <v>46.414068440740003</v>
      </c>
      <c r="F21078" s="11">
        <v>30.999582530649999</v>
      </c>
      <c r="G21078" s="11">
        <v>10.201560219339999</v>
      </c>
      <c r="H21078" s="10">
        <v>15.22941377683</v>
      </c>
      <c r="I21078" s="9">
        <v>10.037821518259999</v>
      </c>
      <c r="J21078" s="11">
        <v>129.00015193230001</v>
      </c>
    </row>
    <row r="21079" spans="1:10" x14ac:dyDescent="0.35">
      <c r="A21079" s="1" t="s">
        <v>20431</v>
      </c>
      <c r="B21079" s="8">
        <v>3.342821373319E-2</v>
      </c>
      <c r="C21079" s="8">
        <v>3.6469915897190001E-2</v>
      </c>
      <c r="D21079" s="8">
        <v>3.1402295853559997E-2</v>
      </c>
      <c r="E21079" s="8">
        <v>7.0101095816399997E-3</v>
      </c>
      <c r="F21079" s="8">
        <v>6.1895326703160003E-2</v>
      </c>
      <c r="G21079" s="8">
        <v>1.6291993772810001E-2</v>
      </c>
      <c r="H21079" s="8">
        <v>3.3598570253270003E-2</v>
      </c>
      <c r="I21079" s="8">
        <v>0</v>
      </c>
      <c r="J21079" s="8">
        <v>3.1668331625600003E-2</v>
      </c>
    </row>
    <row r="21080" spans="1:10" x14ac:dyDescent="0.35">
      <c r="B21080" s="11">
        <v>6.9429913597589996</v>
      </c>
      <c r="C21080" s="11">
        <v>1.3805199163649999</v>
      </c>
      <c r="D21080" s="11">
        <v>10.67748769924</v>
      </c>
      <c r="E21080" s="11">
        <v>0.75517273147609998</v>
      </c>
      <c r="F21080" s="11">
        <v>6.1878186282829999</v>
      </c>
      <c r="G21080" s="11">
        <v>0.70300327413829999</v>
      </c>
      <c r="H21080" s="11">
        <v>9.9744844250989999</v>
      </c>
      <c r="I21080" s="11">
        <v>0</v>
      </c>
      <c r="J21080" s="11">
        <v>19.000998975360002</v>
      </c>
    </row>
    <row r="21081" spans="1:10" x14ac:dyDescent="0.35">
      <c r="A21081" s="1" t="s">
        <v>20432</v>
      </c>
      <c r="B21081" s="8">
        <v>2.635957592888E-2</v>
      </c>
      <c r="C21081" s="8">
        <v>2.122973155907E-2</v>
      </c>
      <c r="D21081" s="8">
        <v>4.1386026205969997E-2</v>
      </c>
      <c r="E21081" s="8">
        <v>2.8607372728250001E-2</v>
      </c>
      <c r="F21081" s="8">
        <v>2.393743825186E-2</v>
      </c>
      <c r="G21081" s="8">
        <v>1.282234380435E-2</v>
      </c>
      <c r="H21081" s="8">
        <v>4.5537742305680001E-2</v>
      </c>
      <c r="I21081" s="8">
        <v>3.3000997153360002E-2</v>
      </c>
      <c r="J21081" s="8">
        <v>3.4711163219200002E-2</v>
      </c>
    </row>
    <row r="21082" spans="1:10" x14ac:dyDescent="0.35">
      <c r="B21082" s="11">
        <v>5.474845571525</v>
      </c>
      <c r="C21082" s="11">
        <v>0.80362311004480003</v>
      </c>
      <c r="D21082" s="11">
        <v>14.072180830200001</v>
      </c>
      <c r="E21082" s="11">
        <v>3.0817646360520001</v>
      </c>
      <c r="F21082" s="11">
        <v>2.3930809354729998</v>
      </c>
      <c r="G21082" s="11">
        <v>0.55328708089930001</v>
      </c>
      <c r="H21082" s="11">
        <v>13.5188937493</v>
      </c>
      <c r="I21082" s="11">
        <v>0.47604841975419998</v>
      </c>
      <c r="J21082" s="11">
        <v>20.826697931519998</v>
      </c>
    </row>
    <row r="21083" spans="1:10" x14ac:dyDescent="0.35">
      <c r="A21083" s="1" t="s">
        <v>20433</v>
      </c>
      <c r="B21083" s="8">
        <v>6.8983905995729997E-3</v>
      </c>
      <c r="C21083" s="8">
        <v>9.6323959127189995E-3</v>
      </c>
      <c r="D21083" s="6">
        <v>3.379503352899E-2</v>
      </c>
      <c r="E21083" s="8">
        <v>8.3781561608680007E-3</v>
      </c>
      <c r="F21083" s="8">
        <v>5.3038532640850003E-3</v>
      </c>
      <c r="G21083" s="8">
        <v>0</v>
      </c>
      <c r="H21083" s="6">
        <v>3.8707123742710001E-2</v>
      </c>
      <c r="I21083" s="8">
        <v>0</v>
      </c>
      <c r="J21083" s="8">
        <v>2.214746591824E-2</v>
      </c>
    </row>
    <row r="21084" spans="1:10" x14ac:dyDescent="0.35">
      <c r="B21084" s="11">
        <v>1.4327856914929999</v>
      </c>
      <c r="C21084" s="11">
        <v>0.36462147149739998</v>
      </c>
      <c r="D21084" s="9">
        <v>11.49107238795</v>
      </c>
      <c r="E21084" s="11">
        <v>0.90254724252910001</v>
      </c>
      <c r="F21084" s="11">
        <v>0.53023844896369998</v>
      </c>
      <c r="G21084" s="11">
        <v>0</v>
      </c>
      <c r="H21084" s="9">
        <v>11.49107238795</v>
      </c>
      <c r="I21084" s="11">
        <v>0</v>
      </c>
      <c r="J21084" s="11">
        <v>13.28847955094</v>
      </c>
    </row>
    <row r="21085" spans="1:10" x14ac:dyDescent="0.35">
      <c r="A21085" s="1" t="s">
        <v>20434</v>
      </c>
      <c r="B21085" s="8">
        <v>1</v>
      </c>
      <c r="C21085" s="8">
        <v>1</v>
      </c>
      <c r="D21085" s="8">
        <v>1</v>
      </c>
      <c r="E21085" s="8">
        <v>1</v>
      </c>
      <c r="F21085" s="8">
        <v>1</v>
      </c>
      <c r="G21085" s="8">
        <v>1</v>
      </c>
      <c r="H21085" s="8">
        <v>1</v>
      </c>
      <c r="I21085" s="8">
        <v>1</v>
      </c>
      <c r="J21085" s="8">
        <v>1</v>
      </c>
    </row>
    <row r="21086" spans="1:10" x14ac:dyDescent="0.35">
      <c r="B21086" s="11">
        <v>207.69854516230001</v>
      </c>
      <c r="C21086" s="11">
        <v>37.853663283910002</v>
      </c>
      <c r="D21086" s="11">
        <v>340.02251774939998</v>
      </c>
      <c r="E21086" s="11">
        <v>107.7262377544</v>
      </c>
      <c r="F21086" s="11">
        <v>99.972307407939994</v>
      </c>
      <c r="G21086" s="11">
        <v>43.150229735030003</v>
      </c>
      <c r="H21086" s="11">
        <v>296.8722880144</v>
      </c>
      <c r="I21086" s="11">
        <v>14.425273804370001</v>
      </c>
      <c r="J21086" s="11">
        <v>600</v>
      </c>
    </row>
    <row r="21087" spans="1:10" x14ac:dyDescent="0.35">
      <c r="A21087" s="1" t="s">
        <v>20435</v>
      </c>
    </row>
    <row r="21088" spans="1:10" x14ac:dyDescent="0.35">
      <c r="A21088" s="1" t="s">
        <v>20436</v>
      </c>
    </row>
    <row r="21092" spans="1:10" x14ac:dyDescent="0.35">
      <c r="A21092" s="4" t="s">
        <v>20437</v>
      </c>
    </row>
    <row r="21093" spans="1:10" x14ac:dyDescent="0.35">
      <c r="A21093" s="1" t="s">
        <v>20438</v>
      </c>
    </row>
    <row r="21094" spans="1:10" ht="46.5" x14ac:dyDescent="0.35">
      <c r="A21094" s="5" t="s">
        <v>20439</v>
      </c>
      <c r="B21094" s="5" t="s">
        <v>20440</v>
      </c>
      <c r="C21094" s="5" t="s">
        <v>20441</v>
      </c>
      <c r="D21094" s="5" t="s">
        <v>20442</v>
      </c>
      <c r="E21094" s="5" t="s">
        <v>20443</v>
      </c>
      <c r="F21094" s="5" t="s">
        <v>20444</v>
      </c>
      <c r="G21094" s="5" t="s">
        <v>20445</v>
      </c>
      <c r="H21094" s="5" t="s">
        <v>20446</v>
      </c>
      <c r="I21094" s="5" t="s">
        <v>20447</v>
      </c>
      <c r="J21094" s="5" t="s">
        <v>20448</v>
      </c>
    </row>
    <row r="21095" spans="1:10" x14ac:dyDescent="0.35">
      <c r="A21095" s="1" t="s">
        <v>20449</v>
      </c>
      <c r="B21095" s="7">
        <v>0.55260077488110004</v>
      </c>
      <c r="C21095" s="8">
        <v>0.72940890297329997</v>
      </c>
      <c r="D21095" s="6">
        <v>0.80710455190829999</v>
      </c>
      <c r="E21095" s="7">
        <v>0.5688778520169</v>
      </c>
      <c r="F21095" s="7">
        <v>0.52861024026259995</v>
      </c>
      <c r="G21095" s="8">
        <v>0.77178511369080005</v>
      </c>
      <c r="H21095" s="6">
        <v>0.82613513797490001</v>
      </c>
      <c r="I21095" s="8">
        <v>0.76772183227419999</v>
      </c>
      <c r="J21095" s="8">
        <v>0.68259755373639996</v>
      </c>
    </row>
    <row r="21096" spans="1:10" x14ac:dyDescent="0.35">
      <c r="B21096" s="10">
        <v>146.63354965970001</v>
      </c>
      <c r="C21096" s="11">
        <v>56.158715754820001</v>
      </c>
      <c r="D21096" s="9">
        <v>183.5833487395</v>
      </c>
      <c r="E21096" s="10">
        <v>89.934212820119996</v>
      </c>
      <c r="F21096" s="10">
        <v>56.699336839529998</v>
      </c>
      <c r="G21096" s="11">
        <v>61.468456657940003</v>
      </c>
      <c r="H21096" s="9">
        <v>122.1148920815</v>
      </c>
      <c r="I21096" s="11">
        <v>23.182918087889998</v>
      </c>
      <c r="J21096" s="11">
        <v>409.55853224190002</v>
      </c>
    </row>
    <row r="21097" spans="1:10" x14ac:dyDescent="0.35">
      <c r="A21097" s="1" t="s">
        <v>20450</v>
      </c>
      <c r="B21097" s="8">
        <v>1.926427748558E-2</v>
      </c>
      <c r="C21097" s="8">
        <v>1.910098916564E-2</v>
      </c>
      <c r="D21097" s="8">
        <v>0</v>
      </c>
      <c r="E21097" s="8">
        <v>1.822213312073E-2</v>
      </c>
      <c r="F21097" s="8">
        <v>2.0800278098830002E-2</v>
      </c>
      <c r="G21097" s="8">
        <v>0</v>
      </c>
      <c r="H21097" s="8">
        <v>0</v>
      </c>
      <c r="I21097" s="8">
        <v>5.7711165172409998E-2</v>
      </c>
      <c r="J21097" s="8">
        <v>1.3875232280060001E-2</v>
      </c>
    </row>
    <row r="21098" spans="1:10" x14ac:dyDescent="0.35">
      <c r="B21098" s="11">
        <v>5.1118085926449996</v>
      </c>
      <c r="C21098" s="11">
        <v>1.470625073009</v>
      </c>
      <c r="D21098" s="11">
        <v>0</v>
      </c>
      <c r="E21098" s="11">
        <v>2.8807470572209999</v>
      </c>
      <c r="F21098" s="11">
        <v>2.2310615354240002</v>
      </c>
      <c r="G21098" s="11">
        <v>0</v>
      </c>
      <c r="H21098" s="11">
        <v>0</v>
      </c>
      <c r="I21098" s="11">
        <v>1.742705702384</v>
      </c>
      <c r="J21098" s="11">
        <v>8.3251393680380001</v>
      </c>
    </row>
    <row r="21099" spans="1:10" x14ac:dyDescent="0.35">
      <c r="A21099" s="1" t="s">
        <v>20451</v>
      </c>
      <c r="B21099" s="6">
        <v>0.35161021872350001</v>
      </c>
      <c r="C21099" s="8">
        <v>0.21108261747099999</v>
      </c>
      <c r="D21099" s="7">
        <v>6.4758766046249999E-2</v>
      </c>
      <c r="E21099" s="6">
        <v>0.34126755601019998</v>
      </c>
      <c r="F21099" s="6">
        <v>0.36685411084250003</v>
      </c>
      <c r="G21099" s="8">
        <v>0.11188048022160001</v>
      </c>
      <c r="H21099" s="7">
        <v>3.936895571869E-2</v>
      </c>
      <c r="I21099" s="8">
        <v>0.1562444354843</v>
      </c>
      <c r="J21099" s="8">
        <v>0.21500025322050001</v>
      </c>
    </row>
    <row r="21100" spans="1:10" x14ac:dyDescent="0.35">
      <c r="B21100" s="9">
        <v>93.300365854779997</v>
      </c>
      <c r="C21100" s="11">
        <v>16.251691838439999</v>
      </c>
      <c r="D21100" s="10">
        <v>14.72997655991</v>
      </c>
      <c r="E21100" s="9">
        <v>53.951175813950002</v>
      </c>
      <c r="F21100" s="9">
        <v>39.34919004084</v>
      </c>
      <c r="G21100" s="11">
        <v>8.9106673961160006</v>
      </c>
      <c r="H21100" s="10">
        <v>5.8193091637950003</v>
      </c>
      <c r="I21100" s="11">
        <v>4.7181176791499997</v>
      </c>
      <c r="J21100" s="11">
        <v>129.00015193230001</v>
      </c>
    </row>
    <row r="21101" spans="1:10" x14ac:dyDescent="0.35">
      <c r="A21101" s="1" t="s">
        <v>20452</v>
      </c>
      <c r="B21101" s="8">
        <v>4.0107740650900003E-2</v>
      </c>
      <c r="C21101" s="8">
        <v>7.5790542879290001E-3</v>
      </c>
      <c r="D21101" s="8">
        <v>3.418114223082E-2</v>
      </c>
      <c r="E21101" s="8">
        <v>2.2274443753220002E-2</v>
      </c>
      <c r="F21101" s="8">
        <v>6.6391963734320006E-2</v>
      </c>
      <c r="G21101" s="8">
        <v>1.1616582811670001E-2</v>
      </c>
      <c r="H21101" s="8">
        <v>4.6339228875219997E-2</v>
      </c>
      <c r="I21101" s="8">
        <v>0</v>
      </c>
      <c r="J21101" s="8">
        <v>3.1668331625600003E-2</v>
      </c>
    </row>
    <row r="21102" spans="1:10" x14ac:dyDescent="0.35">
      <c r="B21102" s="11">
        <v>10.642656774660001</v>
      </c>
      <c r="C21102" s="11">
        <v>0.5835272282956</v>
      </c>
      <c r="D21102" s="11">
        <v>7.7748149724060003</v>
      </c>
      <c r="E21102" s="11">
        <v>3.5213790761050001</v>
      </c>
      <c r="F21102" s="11">
        <v>7.1212776985549997</v>
      </c>
      <c r="G21102" s="11">
        <v>0.92519718818889995</v>
      </c>
      <c r="H21102" s="11">
        <v>6.8496177842170001</v>
      </c>
      <c r="I21102" s="11">
        <v>0</v>
      </c>
      <c r="J21102" s="11">
        <v>19.000998975360002</v>
      </c>
    </row>
    <row r="21103" spans="1:10" x14ac:dyDescent="0.35">
      <c r="A21103" s="1" t="s">
        <v>20453</v>
      </c>
      <c r="B21103" s="8">
        <v>2.4393360493760001E-2</v>
      </c>
      <c r="C21103" s="8">
        <v>3.2828436102219999E-2</v>
      </c>
      <c r="D21103" s="8">
        <v>4.9560808879229999E-2</v>
      </c>
      <c r="E21103" s="8">
        <v>3.459896925468E-2</v>
      </c>
      <c r="F21103" s="8">
        <v>9.3514700955310004E-3</v>
      </c>
      <c r="G21103" s="8">
        <v>7.3719686521340005E-2</v>
      </c>
      <c r="H21103" s="8">
        <v>3.6543682236150003E-2</v>
      </c>
      <c r="I21103" s="8">
        <v>1.832256706905E-2</v>
      </c>
      <c r="J21103" s="8">
        <v>3.4711163219200002E-2</v>
      </c>
    </row>
    <row r="21104" spans="1:10" x14ac:dyDescent="0.35">
      <c r="B21104" s="11">
        <v>6.4728194384049997</v>
      </c>
      <c r="C21104" s="11">
        <v>2.5275299002040001</v>
      </c>
      <c r="D21104" s="11">
        <v>11.273061512010001</v>
      </c>
      <c r="E21104" s="11">
        <v>5.4697700978780004</v>
      </c>
      <c r="F21104" s="11">
        <v>1.003049340527</v>
      </c>
      <c r="G21104" s="11">
        <v>5.8713692132570001</v>
      </c>
      <c r="H21104" s="11">
        <v>5.4016922987539999</v>
      </c>
      <c r="I21104" s="11">
        <v>0.55328708089930001</v>
      </c>
      <c r="J21104" s="11">
        <v>20.826697931519998</v>
      </c>
    </row>
    <row r="21105" spans="1:13" x14ac:dyDescent="0.35">
      <c r="A21105" s="1" t="s">
        <v>20454</v>
      </c>
      <c r="B21105" s="8">
        <v>1.2023627765149999E-2</v>
      </c>
      <c r="C21105" s="8">
        <v>0</v>
      </c>
      <c r="D21105" s="6">
        <v>4.4394730935369997E-2</v>
      </c>
      <c r="E21105" s="8">
        <v>1.4759045844210001E-2</v>
      </c>
      <c r="F21105" s="8">
        <v>7.9919369662560004E-3</v>
      </c>
      <c r="G21105" s="8">
        <v>3.0998136754609999E-2</v>
      </c>
      <c r="H21105" s="6">
        <v>5.1612995194999997E-2</v>
      </c>
      <c r="I21105" s="8">
        <v>0</v>
      </c>
      <c r="J21105" s="8">
        <v>2.214746591824E-2</v>
      </c>
    </row>
    <row r="21106" spans="1:13" x14ac:dyDescent="0.35">
      <c r="B21106" s="11">
        <v>3.19048995067</v>
      </c>
      <c r="C21106" s="11">
        <v>0</v>
      </c>
      <c r="D21106" s="9">
        <v>10.097989600269999</v>
      </c>
      <c r="E21106" s="11">
        <v>2.333265683079</v>
      </c>
      <c r="F21106" s="11">
        <v>0.85722426759070003</v>
      </c>
      <c r="G21106" s="11">
        <v>2.4688317923960001</v>
      </c>
      <c r="H21106" s="9">
        <v>7.6291578078770002</v>
      </c>
      <c r="I21106" s="11">
        <v>0</v>
      </c>
      <c r="J21106" s="11">
        <v>13.28847955094</v>
      </c>
    </row>
    <row r="21107" spans="1:13" x14ac:dyDescent="0.35">
      <c r="A21107" s="1" t="s">
        <v>20455</v>
      </c>
      <c r="B21107" s="8">
        <v>1</v>
      </c>
      <c r="C21107" s="8">
        <v>1</v>
      </c>
      <c r="D21107" s="8">
        <v>1</v>
      </c>
      <c r="E21107" s="8">
        <v>1</v>
      </c>
      <c r="F21107" s="8">
        <v>1</v>
      </c>
      <c r="G21107" s="8">
        <v>1</v>
      </c>
      <c r="H21107" s="8">
        <v>1</v>
      </c>
      <c r="I21107" s="8">
        <v>1</v>
      </c>
      <c r="J21107" s="8">
        <v>1</v>
      </c>
    </row>
    <row r="21108" spans="1:13" x14ac:dyDescent="0.35">
      <c r="B21108" s="11">
        <v>265.35169027080002</v>
      </c>
      <c r="C21108" s="11">
        <v>76.992089794769996</v>
      </c>
      <c r="D21108" s="11">
        <v>227.4591913841</v>
      </c>
      <c r="E21108" s="11">
        <v>158.09055054839999</v>
      </c>
      <c r="F21108" s="11">
        <v>107.2611397225</v>
      </c>
      <c r="G21108" s="11">
        <v>79.644522247899999</v>
      </c>
      <c r="H21108" s="11">
        <v>147.8146691362</v>
      </c>
      <c r="I21108" s="11">
        <v>30.197028550319999</v>
      </c>
      <c r="J21108" s="11">
        <v>600</v>
      </c>
    </row>
    <row r="21109" spans="1:13" x14ac:dyDescent="0.35">
      <c r="A21109" s="1" t="s">
        <v>20456</v>
      </c>
    </row>
    <row r="21110" spans="1:13" x14ac:dyDescent="0.35">
      <c r="A21110" s="1" t="s">
        <v>20457</v>
      </c>
    </row>
    <row r="21114" spans="1:13" x14ac:dyDescent="0.35">
      <c r="A21114" s="4" t="s">
        <v>20458</v>
      </c>
    </row>
    <row r="21115" spans="1:13" x14ac:dyDescent="0.35">
      <c r="A21115" s="1" t="s">
        <v>20459</v>
      </c>
    </row>
    <row r="21116" spans="1:13" ht="77.5" x14ac:dyDescent="0.35">
      <c r="A21116" s="5" t="s">
        <v>20460</v>
      </c>
      <c r="B21116" s="5" t="s">
        <v>20461</v>
      </c>
      <c r="C21116" s="5" t="s">
        <v>20462</v>
      </c>
      <c r="D21116" s="5" t="s">
        <v>20463</v>
      </c>
      <c r="E21116" s="5" t="s">
        <v>20464</v>
      </c>
      <c r="F21116" s="5" t="s">
        <v>20465</v>
      </c>
      <c r="G21116" s="5" t="s">
        <v>20466</v>
      </c>
      <c r="H21116" s="5" t="s">
        <v>20467</v>
      </c>
      <c r="I21116" s="5" t="s">
        <v>20468</v>
      </c>
      <c r="J21116" s="5" t="s">
        <v>20469</v>
      </c>
      <c r="K21116" s="5" t="s">
        <v>20470</v>
      </c>
      <c r="L21116" s="5" t="s">
        <v>20471</v>
      </c>
      <c r="M21116" s="5" t="s">
        <v>20472</v>
      </c>
    </row>
    <row r="21117" spans="1:13" x14ac:dyDescent="0.35">
      <c r="A21117" s="1" t="s">
        <v>20473</v>
      </c>
      <c r="B21117" s="6">
        <v>0.82933840362870004</v>
      </c>
      <c r="C21117" s="7">
        <v>0.55095221537850003</v>
      </c>
      <c r="D21117" s="8">
        <v>0.72324401101110003</v>
      </c>
      <c r="E21117" s="6">
        <v>0.82647624727930002</v>
      </c>
      <c r="F21117" s="8">
        <v>0.84195628665360001</v>
      </c>
      <c r="G21117" s="7">
        <v>0.55279089294030004</v>
      </c>
      <c r="H21117" s="8">
        <v>0.5439588975388</v>
      </c>
      <c r="I21117" s="8">
        <v>0.4402608099998</v>
      </c>
      <c r="J21117" s="8">
        <v>0.85227237666440003</v>
      </c>
      <c r="K21117" s="8">
        <v>0.47217079120450001</v>
      </c>
      <c r="L21117" s="8">
        <v>0.58514085140859995</v>
      </c>
      <c r="M21117" s="8">
        <v>0.68259755373639996</v>
      </c>
    </row>
    <row r="21118" spans="1:13" x14ac:dyDescent="0.35">
      <c r="B21118" s="9">
        <v>215.60384785619999</v>
      </c>
      <c r="C21118" s="10">
        <v>128.8311177491</v>
      </c>
      <c r="D21118" s="11">
        <v>31.698782621669999</v>
      </c>
      <c r="E21118" s="9">
        <v>175.13362760000001</v>
      </c>
      <c r="F21118" s="11">
        <v>40.470220256159998</v>
      </c>
      <c r="G21118" s="10">
        <v>102.3510148774</v>
      </c>
      <c r="H21118" s="11">
        <v>26.48010287172</v>
      </c>
      <c r="I21118" s="11">
        <v>6.0428742065999996</v>
      </c>
      <c r="J21118" s="11">
        <v>25.655908415070002</v>
      </c>
      <c r="K21118" s="11">
        <v>12.825779667220001</v>
      </c>
      <c r="L21118" s="11">
        <v>20.599004347699999</v>
      </c>
      <c r="M21118" s="11">
        <v>409.55853224190002</v>
      </c>
    </row>
    <row r="21119" spans="1:13" x14ac:dyDescent="0.35">
      <c r="A21119" s="1" t="s">
        <v>20474</v>
      </c>
      <c r="B21119" s="8">
        <v>1.37334966999E-2</v>
      </c>
      <c r="C21119" s="8">
        <v>6.5922921956799996E-3</v>
      </c>
      <c r="D21119" s="8">
        <v>3.3553994460650001E-2</v>
      </c>
      <c r="E21119" s="8">
        <v>1.1156028641090001E-2</v>
      </c>
      <c r="F21119" s="8">
        <v>2.5096324755859999E-2</v>
      </c>
      <c r="G21119" s="8">
        <v>8.3255324143009998E-3</v>
      </c>
      <c r="H21119" s="8">
        <v>0</v>
      </c>
      <c r="I21119" s="8">
        <v>0</v>
      </c>
      <c r="J21119" s="8">
        <v>4.8853196147979998E-2</v>
      </c>
      <c r="K21119" s="8">
        <v>3.1083373050129998E-2</v>
      </c>
      <c r="L21119" s="8">
        <v>2.5519469669550002E-2</v>
      </c>
      <c r="M21119" s="8">
        <v>1.3875232280060001E-2</v>
      </c>
    </row>
    <row r="21120" spans="1:13" x14ac:dyDescent="0.35">
      <c r="B21120" s="11">
        <v>3.5703094419160002</v>
      </c>
      <c r="C21120" s="11">
        <v>1.5414991507289999</v>
      </c>
      <c r="D21120" s="11">
        <v>1.470625073009</v>
      </c>
      <c r="E21120" s="11">
        <v>2.364007159257</v>
      </c>
      <c r="F21120" s="11">
        <v>1.206302282659</v>
      </c>
      <c r="G21120" s="11">
        <v>1.5414991507289999</v>
      </c>
      <c r="H21120" s="11">
        <v>0</v>
      </c>
      <c r="I21120" s="11">
        <v>0</v>
      </c>
      <c r="J21120" s="11">
        <v>1.470625073009</v>
      </c>
      <c r="K21120" s="11">
        <v>0.84433112229990004</v>
      </c>
      <c r="L21120" s="11">
        <v>0.8983745800838</v>
      </c>
      <c r="M21120" s="11">
        <v>8.3251393680380001</v>
      </c>
    </row>
    <row r="21121" spans="1:13" x14ac:dyDescent="0.35">
      <c r="A21121" s="1" t="s">
        <v>20475</v>
      </c>
      <c r="B21121" s="7">
        <v>4.5094351067440003E-2</v>
      </c>
      <c r="C21121" s="6">
        <v>0.37802707769909999</v>
      </c>
      <c r="D21121" s="8">
        <v>0.1530390326255</v>
      </c>
      <c r="E21121" s="7">
        <v>4.1965840935430002E-2</v>
      </c>
      <c r="F21121" s="8">
        <v>5.8886460955969999E-2</v>
      </c>
      <c r="G21121" s="6">
        <v>0.38195518753340002</v>
      </c>
      <c r="H21121" s="8">
        <v>0.36308670906129997</v>
      </c>
      <c r="I21121" s="8">
        <v>0.35388205155840002</v>
      </c>
      <c r="J21121" s="8">
        <v>6.1463114361809998E-2</v>
      </c>
      <c r="K21121" s="8">
        <v>0.40289730063529999</v>
      </c>
      <c r="L21121" s="8">
        <v>0.31900107031210001</v>
      </c>
      <c r="M21121" s="8">
        <v>0.21500025322050001</v>
      </c>
    </row>
    <row r="21122" spans="1:13" x14ac:dyDescent="0.35">
      <c r="B21122" s="10">
        <v>11.72321885032</v>
      </c>
      <c r="C21122" s="9">
        <v>88.395417243110003</v>
      </c>
      <c r="D21122" s="11">
        <v>6.7074886953339998</v>
      </c>
      <c r="E21122" s="10">
        <v>8.8927298062119995</v>
      </c>
      <c r="F21122" s="11">
        <v>2.8304890441110002</v>
      </c>
      <c r="G21122" s="9">
        <v>70.720233601860002</v>
      </c>
      <c r="H21122" s="11">
        <v>17.675183641259999</v>
      </c>
      <c r="I21122" s="11">
        <v>4.8572679488360002</v>
      </c>
      <c r="J21122" s="11">
        <v>1.8502207464980001</v>
      </c>
      <c r="K21122" s="11">
        <v>10.944073845149999</v>
      </c>
      <c r="L21122" s="11">
        <v>11.22995329836</v>
      </c>
      <c r="M21122" s="11">
        <v>129.00015193230001</v>
      </c>
    </row>
    <row r="21123" spans="1:13" x14ac:dyDescent="0.35">
      <c r="A21123" s="1" t="s">
        <v>20476</v>
      </c>
      <c r="B21123" s="8">
        <v>2.9517028472359999E-2</v>
      </c>
      <c r="C21123" s="8">
        <v>3.559587976439E-2</v>
      </c>
      <c r="D21123" s="8">
        <v>2.569532972866E-2</v>
      </c>
      <c r="E21123" s="8">
        <v>3.2894918781109998E-2</v>
      </c>
      <c r="F21123" s="8">
        <v>1.4625520257920001E-2</v>
      </c>
      <c r="G21123" s="8">
        <v>2.232223375211E-2</v>
      </c>
      <c r="H21123" s="8">
        <v>8.6081526286379995E-2</v>
      </c>
      <c r="I21123" s="8">
        <v>0</v>
      </c>
      <c r="J21123" s="8">
        <v>3.7411312825759997E-2</v>
      </c>
      <c r="K21123" s="8">
        <v>3.506668254801E-2</v>
      </c>
      <c r="L21123" s="8">
        <v>2.6281399881259999E-2</v>
      </c>
      <c r="M21123" s="8">
        <v>3.1668331625600003E-2</v>
      </c>
    </row>
    <row r="21124" spans="1:13" x14ac:dyDescent="0.35">
      <c r="B21124" s="11">
        <v>7.6735683384189999</v>
      </c>
      <c r="C21124" s="11">
        <v>8.323511276124</v>
      </c>
      <c r="D21124" s="11">
        <v>1.1261906895330001</v>
      </c>
      <c r="E21124" s="11">
        <v>6.9705650642809998</v>
      </c>
      <c r="F21124" s="11">
        <v>0.70300327413829999</v>
      </c>
      <c r="G21124" s="11">
        <v>4.133033499712</v>
      </c>
      <c r="H21124" s="11">
        <v>4.190477776412</v>
      </c>
      <c r="I21124" s="11">
        <v>0</v>
      </c>
      <c r="J21124" s="11">
        <v>1.1261906895330001</v>
      </c>
      <c r="K21124" s="11">
        <v>0.95253148309699998</v>
      </c>
      <c r="L21124" s="11">
        <v>0.92519718818889995</v>
      </c>
      <c r="M21124" s="11">
        <v>19.000998975360002</v>
      </c>
    </row>
    <row r="21125" spans="1:13" x14ac:dyDescent="0.35">
      <c r="A21125" s="1" t="s">
        <v>20477</v>
      </c>
      <c r="B21125" s="8">
        <v>4.5421854602519997E-2</v>
      </c>
      <c r="C21125" s="8">
        <v>2.3413429528430001E-2</v>
      </c>
      <c r="D21125" s="8">
        <v>4.4935841735980003E-2</v>
      </c>
      <c r="E21125" s="8">
        <v>4.9017987784369998E-2</v>
      </c>
      <c r="F21125" s="8">
        <v>2.9568217591599999E-2</v>
      </c>
      <c r="G21125" s="8">
        <v>2.7762261037260001E-2</v>
      </c>
      <c r="H21125" s="8">
        <v>6.8728671135700001E-3</v>
      </c>
      <c r="I21125" s="8">
        <v>0.1434884992869</v>
      </c>
      <c r="J21125" s="8">
        <v>0</v>
      </c>
      <c r="K21125" s="8">
        <v>2.036882010527E-2</v>
      </c>
      <c r="L21125" s="8">
        <v>2.899511289899E-2</v>
      </c>
      <c r="M21125" s="8">
        <v>3.4711163219200002E-2</v>
      </c>
    </row>
    <row r="21126" spans="1:13" x14ac:dyDescent="0.35">
      <c r="B21126" s="11">
        <v>11.80836023777</v>
      </c>
      <c r="C21126" s="11">
        <v>5.474845571525</v>
      </c>
      <c r="D21126" s="11">
        <v>1.9694756644019999</v>
      </c>
      <c r="E21126" s="11">
        <v>10.38710797387</v>
      </c>
      <c r="F21126" s="11">
        <v>1.4212522639030001</v>
      </c>
      <c r="G21126" s="11">
        <v>5.1402720789060004</v>
      </c>
      <c r="H21126" s="11">
        <v>0.3345734926194</v>
      </c>
      <c r="I21126" s="11">
        <v>1.9694756644019999</v>
      </c>
      <c r="J21126" s="11">
        <v>0</v>
      </c>
      <c r="K21126" s="11">
        <v>0.55328708089930001</v>
      </c>
      <c r="L21126" s="11">
        <v>1.0207293769200001</v>
      </c>
      <c r="M21126" s="11">
        <v>20.826697931519998</v>
      </c>
    </row>
    <row r="21127" spans="1:13" x14ac:dyDescent="0.35">
      <c r="A21127" s="1" t="s">
        <v>20478</v>
      </c>
      <c r="B21127" s="8">
        <v>3.6894865529119997E-2</v>
      </c>
      <c r="C21127" s="8">
        <v>5.4191054339129997E-3</v>
      </c>
      <c r="D21127" s="8">
        <v>1.9531790438119999E-2</v>
      </c>
      <c r="E21127" s="8">
        <v>3.8488976578660003E-2</v>
      </c>
      <c r="F21127" s="8">
        <v>2.9867189785040001E-2</v>
      </c>
      <c r="G21127" s="8">
        <v>6.8438923226309999E-3</v>
      </c>
      <c r="H21127" s="8">
        <v>0</v>
      </c>
      <c r="I21127" s="8">
        <v>6.2368639154860003E-2</v>
      </c>
      <c r="J21127" s="8">
        <v>0</v>
      </c>
      <c r="K21127" s="8">
        <v>3.8413032456819998E-2</v>
      </c>
      <c r="L21127" s="8">
        <v>1.506209582944E-2</v>
      </c>
      <c r="M21127" s="8">
        <v>2.214746591824E-2</v>
      </c>
    </row>
    <row r="21128" spans="1:13" x14ac:dyDescent="0.35">
      <c r="B21128" s="11">
        <v>9.5915912484079993</v>
      </c>
      <c r="C21128" s="11">
        <v>1.267168714027</v>
      </c>
      <c r="D21128" s="11">
        <v>0.85605130479299996</v>
      </c>
      <c r="E21128" s="11">
        <v>8.1559683209549991</v>
      </c>
      <c r="F21128" s="11">
        <v>1.4356229274529999</v>
      </c>
      <c r="G21128" s="11">
        <v>1.267168714027</v>
      </c>
      <c r="H21128" s="11">
        <v>0</v>
      </c>
      <c r="I21128" s="11">
        <v>0.85605130479299996</v>
      </c>
      <c r="J21128" s="11">
        <v>0</v>
      </c>
      <c r="K21128" s="11">
        <v>1.043429834751</v>
      </c>
      <c r="L21128" s="11">
        <v>0.53023844896369998</v>
      </c>
      <c r="M21128" s="11">
        <v>13.28847955094</v>
      </c>
    </row>
    <row r="21129" spans="1:13" x14ac:dyDescent="0.35">
      <c r="A21129" s="1" t="s">
        <v>20479</v>
      </c>
      <c r="B21129" s="8">
        <v>1</v>
      </c>
      <c r="C21129" s="8">
        <v>1</v>
      </c>
      <c r="D21129" s="8">
        <v>1</v>
      </c>
      <c r="E21129" s="8">
        <v>1</v>
      </c>
      <c r="F21129" s="8">
        <v>1</v>
      </c>
      <c r="G21129" s="8">
        <v>1</v>
      </c>
      <c r="H21129" s="8">
        <v>1</v>
      </c>
      <c r="I21129" s="8">
        <v>1</v>
      </c>
      <c r="J21129" s="8">
        <v>1</v>
      </c>
      <c r="K21129" s="8">
        <v>1</v>
      </c>
      <c r="L21129" s="8">
        <v>1</v>
      </c>
      <c r="M21129" s="8">
        <v>1</v>
      </c>
    </row>
    <row r="21130" spans="1:13" x14ac:dyDescent="0.35">
      <c r="B21130" s="11">
        <v>259.97089597299998</v>
      </c>
      <c r="C21130" s="11">
        <v>233.83355970459999</v>
      </c>
      <c r="D21130" s="11">
        <v>43.82861404874</v>
      </c>
      <c r="E21130" s="11">
        <v>211.9040059246</v>
      </c>
      <c r="F21130" s="11">
        <v>48.066890048419999</v>
      </c>
      <c r="G21130" s="11">
        <v>185.15322192260001</v>
      </c>
      <c r="H21130" s="11">
        <v>48.68033778201</v>
      </c>
      <c r="I21130" s="11">
        <v>13.72566912463</v>
      </c>
      <c r="J21130" s="11">
        <v>30.102944924109998</v>
      </c>
      <c r="K21130" s="11">
        <v>27.163433033419999</v>
      </c>
      <c r="L21130" s="11">
        <v>35.203497240220003</v>
      </c>
      <c r="M21130" s="11">
        <v>600</v>
      </c>
    </row>
    <row r="21131" spans="1:13" x14ac:dyDescent="0.35">
      <c r="A21131" s="1" t="s">
        <v>20480</v>
      </c>
    </row>
    <row r="21132" spans="1:13" x14ac:dyDescent="0.35">
      <c r="A21132" s="1" t="s">
        <v>20481</v>
      </c>
    </row>
    <row r="21136" spans="1:13" x14ac:dyDescent="0.35">
      <c r="A21136" s="4" t="s">
        <v>20482</v>
      </c>
    </row>
    <row r="21137" spans="1:15" x14ac:dyDescent="0.35">
      <c r="A21137" s="1" t="s">
        <v>20483</v>
      </c>
    </row>
    <row r="21138" spans="1:15" ht="77.5" x14ac:dyDescent="0.35">
      <c r="A21138" s="5" t="s">
        <v>20484</v>
      </c>
      <c r="B21138" s="5" t="s">
        <v>20485</v>
      </c>
      <c r="C21138" s="5" t="s">
        <v>20486</v>
      </c>
      <c r="D21138" s="5" t="s">
        <v>20487</v>
      </c>
      <c r="E21138" s="5" t="s">
        <v>20488</v>
      </c>
      <c r="F21138" s="5" t="s">
        <v>20489</v>
      </c>
      <c r="G21138" s="5" t="s">
        <v>20490</v>
      </c>
      <c r="H21138" s="5" t="s">
        <v>20491</v>
      </c>
      <c r="I21138" s="5" t="s">
        <v>20492</v>
      </c>
      <c r="J21138" s="5" t="s">
        <v>20493</v>
      </c>
      <c r="K21138" s="5" t="s">
        <v>20494</v>
      </c>
      <c r="L21138" s="5" t="s">
        <v>20495</v>
      </c>
      <c r="M21138" s="5" t="s">
        <v>20496</v>
      </c>
      <c r="N21138" s="5" t="s">
        <v>20497</v>
      </c>
      <c r="O21138" s="5" t="s">
        <v>20498</v>
      </c>
    </row>
    <row r="21139" spans="1:15" x14ac:dyDescent="0.35">
      <c r="A21139" s="1" t="s">
        <v>20499</v>
      </c>
      <c r="B21139" s="6">
        <v>0.8408432849877</v>
      </c>
      <c r="C21139" s="7">
        <v>0.59169244503429996</v>
      </c>
      <c r="D21139" s="8">
        <v>0.62772061049600003</v>
      </c>
      <c r="E21139" s="8">
        <v>0.73447902066170001</v>
      </c>
      <c r="F21139" s="6">
        <v>0.84844355288749995</v>
      </c>
      <c r="G21139" s="8">
        <v>0.81279016051749997</v>
      </c>
      <c r="H21139" s="7">
        <v>0.58554731201720001</v>
      </c>
      <c r="I21139" s="8">
        <v>0.61460720431240001</v>
      </c>
      <c r="K21139" s="8">
        <v>0.62772061049600003</v>
      </c>
      <c r="L21139" s="8">
        <v>0.66317217799009998</v>
      </c>
      <c r="M21139" s="8">
        <v>0.76828897978870003</v>
      </c>
      <c r="N21139" s="7">
        <v>0.5202519810024</v>
      </c>
      <c r="O21139" s="8">
        <v>0.68259755373639996</v>
      </c>
    </row>
    <row r="21140" spans="1:15" x14ac:dyDescent="0.35">
      <c r="B21140" s="9">
        <v>201.09623792389999</v>
      </c>
      <c r="C21140" s="10">
        <v>134.5712285196</v>
      </c>
      <c r="D21140" s="11">
        <v>3.4590889119320001</v>
      </c>
      <c r="E21140" s="11">
        <v>13.35209919918</v>
      </c>
      <c r="F21140" s="9">
        <v>159.65856430189999</v>
      </c>
      <c r="G21140" s="11">
        <v>41.437673621949997</v>
      </c>
      <c r="H21140" s="10">
        <v>105.01213391669999</v>
      </c>
      <c r="I21140" s="11">
        <v>29.559094602879998</v>
      </c>
      <c r="J21140" s="11">
        <v>0</v>
      </c>
      <c r="K21140" s="11">
        <v>3.4590889119320001</v>
      </c>
      <c r="L21140" s="11">
        <v>3.8776531524800002</v>
      </c>
      <c r="M21140" s="11">
        <v>9.4744460467010008</v>
      </c>
      <c r="N21140" s="10">
        <v>57.07987768724</v>
      </c>
      <c r="O21140" s="11">
        <v>409.55853224190002</v>
      </c>
    </row>
    <row r="21141" spans="1:15" x14ac:dyDescent="0.35">
      <c r="A21141" s="1" t="s">
        <v>20500</v>
      </c>
      <c r="B21141" s="8">
        <v>4.2848237506200003E-3</v>
      </c>
      <c r="C21141" s="8">
        <v>6.7777742058730004E-3</v>
      </c>
      <c r="D21141" s="8">
        <v>0</v>
      </c>
      <c r="E21141" s="8">
        <v>0</v>
      </c>
      <c r="F21141" s="8">
        <v>0</v>
      </c>
      <c r="G21141" s="8">
        <v>2.010041020028E-2</v>
      </c>
      <c r="H21141" s="8">
        <v>8.5953941751309992E-3</v>
      </c>
      <c r="I21141" s="8">
        <v>0</v>
      </c>
      <c r="K21141" s="8">
        <v>0</v>
      </c>
      <c r="L21141" s="8">
        <v>0</v>
      </c>
      <c r="M21141" s="8">
        <v>0</v>
      </c>
      <c r="N21141" s="6">
        <v>5.2489061847289999E-2</v>
      </c>
      <c r="O21141" s="8">
        <v>1.3875232280060001E-2</v>
      </c>
    </row>
    <row r="21142" spans="1:15" x14ac:dyDescent="0.35">
      <c r="B21142" s="11">
        <v>1.024759252765</v>
      </c>
      <c r="C21142" s="11">
        <v>1.5414991507289999</v>
      </c>
      <c r="D21142" s="11">
        <v>0</v>
      </c>
      <c r="E21142" s="11">
        <v>0</v>
      </c>
      <c r="F21142" s="11">
        <v>0</v>
      </c>
      <c r="G21142" s="11">
        <v>1.024759252765</v>
      </c>
      <c r="H21142" s="11">
        <v>1.5414991507289999</v>
      </c>
      <c r="I21142" s="11">
        <v>0</v>
      </c>
      <c r="J21142" s="11">
        <v>0</v>
      </c>
      <c r="K21142" s="11">
        <v>0</v>
      </c>
      <c r="L21142" s="11">
        <v>0</v>
      </c>
      <c r="M21142" s="11">
        <v>0</v>
      </c>
      <c r="N21142" s="9">
        <v>5.7588809645449999</v>
      </c>
      <c r="O21142" s="11">
        <v>8.3251393680380001</v>
      </c>
    </row>
    <row r="21143" spans="1:15" x14ac:dyDescent="0.35">
      <c r="A21143" s="1" t="s">
        <v>20501</v>
      </c>
      <c r="B21143" s="7">
        <v>4.3924958608760001E-2</v>
      </c>
      <c r="C21143" s="6">
        <v>0.34204017051629998</v>
      </c>
      <c r="D21143" s="8">
        <v>0.37227938950400002</v>
      </c>
      <c r="E21143" s="8">
        <v>3.6890603601019999E-2</v>
      </c>
      <c r="F21143" s="7">
        <v>3.9420787981689999E-2</v>
      </c>
      <c r="G21143" s="8">
        <v>6.0550169838540002E-2</v>
      </c>
      <c r="H21143" s="6">
        <v>0.34095946260999999</v>
      </c>
      <c r="I21143" s="8">
        <v>0.34607005261239998</v>
      </c>
      <c r="K21143" s="8">
        <v>0.37227938950400002</v>
      </c>
      <c r="L21143" s="8">
        <v>0</v>
      </c>
      <c r="M21143" s="8">
        <v>5.4382190006959999E-2</v>
      </c>
      <c r="N21143" s="6">
        <v>0.3461783235291</v>
      </c>
      <c r="O21143" s="8">
        <v>0.21500025322050001</v>
      </c>
    </row>
    <row r="21144" spans="1:15" x14ac:dyDescent="0.35">
      <c r="B21144" s="10">
        <v>10.50510134872</v>
      </c>
      <c r="C21144" s="9">
        <v>77.791708066819993</v>
      </c>
      <c r="D21144" s="11">
        <v>2.0514660293799998</v>
      </c>
      <c r="E21144" s="11">
        <v>0.67063453814490004</v>
      </c>
      <c r="F21144" s="10">
        <v>7.4181321684719999</v>
      </c>
      <c r="G21144" s="11">
        <v>3.086969180244</v>
      </c>
      <c r="H21144" s="9">
        <v>61.147716013649998</v>
      </c>
      <c r="I21144" s="11">
        <v>16.643992053160002</v>
      </c>
      <c r="J21144" s="11">
        <v>0</v>
      </c>
      <c r="K21144" s="11">
        <v>2.0514660293799998</v>
      </c>
      <c r="L21144" s="11">
        <v>0</v>
      </c>
      <c r="M21144" s="11">
        <v>0.67063453814490004</v>
      </c>
      <c r="N21144" s="9">
        <v>37.981241949229997</v>
      </c>
      <c r="O21144" s="11">
        <v>129.00015193230001</v>
      </c>
    </row>
    <row r="21145" spans="1:15" x14ac:dyDescent="0.35">
      <c r="A21145" s="1" t="s">
        <v>20502</v>
      </c>
      <c r="B21145" s="8">
        <v>2.427757524555E-2</v>
      </c>
      <c r="C21145" s="8">
        <v>3.5334083204250001E-2</v>
      </c>
      <c r="D21145" s="8">
        <v>0</v>
      </c>
      <c r="E21145" s="8">
        <v>6.1950066606519999E-2</v>
      </c>
      <c r="F21145" s="8">
        <v>2.2057258069280002E-2</v>
      </c>
      <c r="G21145" s="8">
        <v>3.2472922426869999E-2</v>
      </c>
      <c r="H21145" s="8">
        <v>3.7991849130519999E-2</v>
      </c>
      <c r="I21145" s="8">
        <v>2.542346511851E-2</v>
      </c>
      <c r="K21145" s="8">
        <v>0</v>
      </c>
      <c r="L21145" s="8">
        <v>0</v>
      </c>
      <c r="M21145" s="8">
        <v>9.1323534024429998E-2</v>
      </c>
      <c r="N21145" s="8">
        <v>3.6753056503250003E-2</v>
      </c>
      <c r="O21145" s="8">
        <v>3.1668331625600003E-2</v>
      </c>
    </row>
    <row r="21146" spans="1:15" x14ac:dyDescent="0.35">
      <c r="B21146" s="11">
        <v>5.8062294543580002</v>
      </c>
      <c r="C21146" s="11">
        <v>8.0361867475509996</v>
      </c>
      <c r="D21146" s="11">
        <v>0</v>
      </c>
      <c r="E21146" s="11">
        <v>1.1261906895330001</v>
      </c>
      <c r="F21146" s="11">
        <v>4.1506946971219998</v>
      </c>
      <c r="G21146" s="11">
        <v>1.6555347572350001</v>
      </c>
      <c r="H21146" s="11">
        <v>6.813463347471</v>
      </c>
      <c r="I21146" s="11">
        <v>1.2227234000809999</v>
      </c>
      <c r="J21146" s="11">
        <v>0</v>
      </c>
      <c r="K21146" s="11">
        <v>0</v>
      </c>
      <c r="L21146" s="11">
        <v>0</v>
      </c>
      <c r="M21146" s="11">
        <v>1.1261906895330001</v>
      </c>
      <c r="N21146" s="11">
        <v>4.0323920839199996</v>
      </c>
      <c r="O21146" s="11">
        <v>19.000998975360002</v>
      </c>
    </row>
    <row r="21147" spans="1:15" x14ac:dyDescent="0.35">
      <c r="A21147" s="1" t="s">
        <v>20503</v>
      </c>
      <c r="B21147" s="8">
        <v>4.6399787188179997E-2</v>
      </c>
      <c r="C21147" s="8">
        <v>1.8583948605160001E-2</v>
      </c>
      <c r="D21147" s="8">
        <v>0</v>
      </c>
      <c r="E21147" s="6">
        <v>0.16668030913080001</v>
      </c>
      <c r="F21147" s="8">
        <v>4.6479812642069997E-2</v>
      </c>
      <c r="G21147" s="8">
        <v>4.6104407597830001E-2</v>
      </c>
      <c r="H21147" s="8">
        <v>1.9840253501339999E-2</v>
      </c>
      <c r="I21147" s="8">
        <v>1.389927795667E-2</v>
      </c>
      <c r="K21147" s="8">
        <v>0</v>
      </c>
      <c r="L21147" s="6">
        <v>0.33682782200990002</v>
      </c>
      <c r="M21147" s="8">
        <v>8.6005296179859997E-2</v>
      </c>
      <c r="N21147" s="8">
        <v>2.2540084183280001E-2</v>
      </c>
      <c r="O21147" s="8">
        <v>3.4711163219200002E-2</v>
      </c>
    </row>
    <row r="21148" spans="1:15" x14ac:dyDescent="0.35">
      <c r="B21148" s="11">
        <v>11.09698181647</v>
      </c>
      <c r="C21148" s="11">
        <v>4.226629586924</v>
      </c>
      <c r="D21148" s="11">
        <v>0</v>
      </c>
      <c r="E21148" s="9">
        <v>3.0300824931119998</v>
      </c>
      <c r="F21148" s="11">
        <v>8.7464865873520008</v>
      </c>
      <c r="G21148" s="11">
        <v>2.3504952291199999</v>
      </c>
      <c r="H21148" s="11">
        <v>3.5581537390159999</v>
      </c>
      <c r="I21148" s="11">
        <v>0.66847584790780001</v>
      </c>
      <c r="J21148" s="11">
        <v>0</v>
      </c>
      <c r="K21148" s="11">
        <v>0</v>
      </c>
      <c r="L21148" s="9">
        <v>1.9694756644019999</v>
      </c>
      <c r="M21148" s="11">
        <v>1.0606068287099999</v>
      </c>
      <c r="N21148" s="11">
        <v>2.4730040350119999</v>
      </c>
      <c r="O21148" s="11">
        <v>20.826697931519998</v>
      </c>
    </row>
    <row r="21149" spans="1:15" x14ac:dyDescent="0.35">
      <c r="A21149" s="1" t="s">
        <v>20504</v>
      </c>
      <c r="B21149" s="8">
        <v>4.0269570219179998E-2</v>
      </c>
      <c r="C21149" s="8">
        <v>5.5715784341220003E-3</v>
      </c>
      <c r="D21149" s="8">
        <v>0</v>
      </c>
      <c r="E21149" s="8">
        <v>0</v>
      </c>
      <c r="F21149" s="8">
        <v>4.3598588419499998E-2</v>
      </c>
      <c r="G21149" s="8">
        <v>2.7981929419E-2</v>
      </c>
      <c r="H21149" s="8">
        <v>7.0657285657939996E-3</v>
      </c>
      <c r="I21149" s="8">
        <v>0</v>
      </c>
      <c r="K21149" s="8">
        <v>0</v>
      </c>
      <c r="L21149" s="8">
        <v>0</v>
      </c>
      <c r="M21149" s="8">
        <v>0</v>
      </c>
      <c r="N21149" s="8">
        <v>2.178749293463E-2</v>
      </c>
      <c r="O21149" s="8">
        <v>2.214746591824E-2</v>
      </c>
    </row>
    <row r="21150" spans="1:15" x14ac:dyDescent="0.35">
      <c r="B21150" s="11">
        <v>9.6308779750869995</v>
      </c>
      <c r="C21150" s="11">
        <v>1.267168714027</v>
      </c>
      <c r="D21150" s="11">
        <v>0</v>
      </c>
      <c r="E21150" s="11">
        <v>0</v>
      </c>
      <c r="F21150" s="11">
        <v>8.2043030546440008</v>
      </c>
      <c r="G21150" s="11">
        <v>1.426574920443</v>
      </c>
      <c r="H21150" s="11">
        <v>1.267168714027</v>
      </c>
      <c r="I21150" s="11">
        <v>0</v>
      </c>
      <c r="J21150" s="11">
        <v>0</v>
      </c>
      <c r="K21150" s="11">
        <v>0</v>
      </c>
      <c r="L21150" s="11">
        <v>0</v>
      </c>
      <c r="M21150" s="11">
        <v>0</v>
      </c>
      <c r="N21150" s="11">
        <v>2.3904328618289998</v>
      </c>
      <c r="O21150" s="11">
        <v>13.28847955094</v>
      </c>
    </row>
    <row r="21151" spans="1:15" x14ac:dyDescent="0.35">
      <c r="A21151" s="1" t="s">
        <v>20505</v>
      </c>
      <c r="B21151" s="8">
        <v>1</v>
      </c>
      <c r="C21151" s="8">
        <v>1</v>
      </c>
      <c r="D21151" s="8">
        <v>1</v>
      </c>
      <c r="E21151" s="8">
        <v>1</v>
      </c>
      <c r="F21151" s="8">
        <v>1</v>
      </c>
      <c r="G21151" s="8">
        <v>1</v>
      </c>
      <c r="H21151" s="8">
        <v>1</v>
      </c>
      <c r="I21151" s="8">
        <v>1</v>
      </c>
      <c r="K21151" s="8">
        <v>1</v>
      </c>
      <c r="L21151" s="8">
        <v>1</v>
      </c>
      <c r="M21151" s="8">
        <v>1</v>
      </c>
      <c r="N21151" s="8">
        <v>1</v>
      </c>
      <c r="O21151" s="8">
        <v>1</v>
      </c>
    </row>
    <row r="21152" spans="1:15" x14ac:dyDescent="0.35">
      <c r="B21152" s="11">
        <v>239.1601877713</v>
      </c>
      <c r="C21152" s="11">
        <v>227.43442078570001</v>
      </c>
      <c r="D21152" s="11">
        <v>5.5105549413119999</v>
      </c>
      <c r="E21152" s="11">
        <v>18.17900691997</v>
      </c>
      <c r="F21152" s="11">
        <v>188.17818080949999</v>
      </c>
      <c r="G21152" s="11">
        <v>50.98200696176</v>
      </c>
      <c r="H21152" s="11">
        <v>179.34013488159999</v>
      </c>
      <c r="I21152" s="11">
        <v>48.094285904030002</v>
      </c>
      <c r="J21152" s="11">
        <v>0</v>
      </c>
      <c r="K21152" s="11">
        <v>5.5105549413119999</v>
      </c>
      <c r="L21152" s="11">
        <v>5.8471288168809998</v>
      </c>
      <c r="M21152" s="11">
        <v>12.33187810309</v>
      </c>
      <c r="N21152" s="11">
        <v>109.71582958179999</v>
      </c>
      <c r="O21152" s="11">
        <v>600</v>
      </c>
    </row>
    <row r="21153" spans="1:6" x14ac:dyDescent="0.35">
      <c r="A21153" s="1" t="s">
        <v>20506</v>
      </c>
    </row>
    <row r="21154" spans="1:6" x14ac:dyDescent="0.35">
      <c r="A21154" s="1" t="s">
        <v>20507</v>
      </c>
    </row>
    <row r="21158" spans="1:6" x14ac:dyDescent="0.35">
      <c r="A21158" s="4" t="s">
        <v>20508</v>
      </c>
    </row>
    <row r="21159" spans="1:6" x14ac:dyDescent="0.35">
      <c r="A21159" s="1" t="s">
        <v>20509</v>
      </c>
    </row>
    <row r="21160" spans="1:6" ht="108.5" x14ac:dyDescent="0.35">
      <c r="A21160" s="5" t="s">
        <v>20510</v>
      </c>
      <c r="B21160" s="5" t="s">
        <v>20511</v>
      </c>
      <c r="C21160" s="5" t="s">
        <v>20512</v>
      </c>
      <c r="D21160" s="5" t="s">
        <v>20513</v>
      </c>
      <c r="E21160" s="5" t="s">
        <v>20514</v>
      </c>
      <c r="F21160" s="5" t="s">
        <v>20515</v>
      </c>
    </row>
    <row r="21161" spans="1:6" x14ac:dyDescent="0.35">
      <c r="A21161" s="1" t="s">
        <v>20516</v>
      </c>
      <c r="B21161" s="8">
        <v>0.70631075028610002</v>
      </c>
      <c r="C21161" s="8">
        <v>0.58529856392129997</v>
      </c>
      <c r="D21161" s="8">
        <v>0.58969681984660005</v>
      </c>
      <c r="E21161" s="8">
        <v>0.53830605284599997</v>
      </c>
      <c r="F21161" s="8">
        <v>0.68259755373639996</v>
      </c>
    </row>
    <row r="21162" spans="1:6" x14ac:dyDescent="0.35">
      <c r="B21162" s="11">
        <v>341.95908501740001</v>
      </c>
      <c r="C21162" s="11">
        <v>8.3998035824430008</v>
      </c>
      <c r="D21162" s="11">
        <v>52.340093610730001</v>
      </c>
      <c r="E21162" s="11">
        <v>6.8595500312719997</v>
      </c>
      <c r="F21162" s="11">
        <v>409.55853224190002</v>
      </c>
    </row>
    <row r="21163" spans="1:6" x14ac:dyDescent="0.35">
      <c r="A21163" s="1" t="s">
        <v>20517</v>
      </c>
      <c r="B21163" s="8">
        <v>1.2155917388920001E-2</v>
      </c>
      <c r="C21163" s="8">
        <v>0.1074117067563</v>
      </c>
      <c r="D21163" s="8">
        <v>1.0121660019310001E-2</v>
      </c>
      <c r="E21163" s="8">
        <v>0</v>
      </c>
      <c r="F21163" s="8">
        <v>1.3875232280060001E-2</v>
      </c>
    </row>
    <row r="21164" spans="1:6" x14ac:dyDescent="0.35">
      <c r="B21164" s="11">
        <v>5.8852656372260004</v>
      </c>
      <c r="C21164" s="11">
        <v>1.5414991507289999</v>
      </c>
      <c r="D21164" s="11">
        <v>0.8983745800838</v>
      </c>
      <c r="E21164" s="11">
        <v>0</v>
      </c>
      <c r="F21164" s="11">
        <v>8.3251393680380001</v>
      </c>
    </row>
    <row r="21165" spans="1:6" x14ac:dyDescent="0.35">
      <c r="A21165" s="1" t="s">
        <v>20518</v>
      </c>
      <c r="B21165" s="8">
        <v>0.18791698262350001</v>
      </c>
      <c r="C21165" s="8">
        <v>0.28397663838710002</v>
      </c>
      <c r="D21165" s="8">
        <v>0.32213553979519999</v>
      </c>
      <c r="E21165" s="8">
        <v>0.42008326347539998</v>
      </c>
      <c r="F21165" s="8">
        <v>0.21500025322050001</v>
      </c>
    </row>
    <row r="21166" spans="1:6" x14ac:dyDescent="0.35">
      <c r="B21166" s="11">
        <v>90.979670649379997</v>
      </c>
      <c r="C21166" s="11">
        <v>4.0754379584890001</v>
      </c>
      <c r="D21166" s="11">
        <v>28.59198784997</v>
      </c>
      <c r="E21166" s="11">
        <v>5.3530554744360002</v>
      </c>
      <c r="F21166" s="11">
        <v>129.00015193230001</v>
      </c>
    </row>
    <row r="21167" spans="1:6" x14ac:dyDescent="0.35">
      <c r="A21167" s="1" t="s">
        <v>20519</v>
      </c>
      <c r="B21167" s="8">
        <v>3.3264539188819997E-2</v>
      </c>
      <c r="C21167" s="8">
        <v>0</v>
      </c>
      <c r="D21167" s="8">
        <v>3.2628539206019998E-2</v>
      </c>
      <c r="E21167" s="8">
        <v>0</v>
      </c>
      <c r="F21167" s="8">
        <v>3.1668331625600003E-2</v>
      </c>
    </row>
    <row r="21168" spans="1:6" x14ac:dyDescent="0.35">
      <c r="B21168" s="11">
        <v>16.104967084150001</v>
      </c>
      <c r="C21168" s="11">
        <v>0</v>
      </c>
      <c r="D21168" s="11">
        <v>2.8960318912159999</v>
      </c>
      <c r="E21168" s="11">
        <v>0</v>
      </c>
      <c r="F21168" s="11">
        <v>19.000998975360002</v>
      </c>
    </row>
    <row r="21169" spans="1:6" x14ac:dyDescent="0.35">
      <c r="A21169" s="1" t="s">
        <v>20520</v>
      </c>
      <c r="B21169" s="8">
        <v>3.6944021482920003E-2</v>
      </c>
      <c r="C21169" s="8">
        <v>2.331309093532E-2</v>
      </c>
      <c r="D21169" s="8">
        <v>2.9357955116680001E-2</v>
      </c>
      <c r="E21169" s="8">
        <v>0</v>
      </c>
      <c r="F21169" s="8">
        <v>3.4711163219200002E-2</v>
      </c>
    </row>
    <row r="21170" spans="1:6" x14ac:dyDescent="0.35">
      <c r="B21170" s="11">
        <v>17.886381848279999</v>
      </c>
      <c r="C21170" s="11">
        <v>0.3345734926194</v>
      </c>
      <c r="D21170" s="11">
        <v>2.6057425906190002</v>
      </c>
      <c r="E21170" s="11">
        <v>0</v>
      </c>
      <c r="F21170" s="11">
        <v>20.826697931519998</v>
      </c>
    </row>
    <row r="21171" spans="1:6" x14ac:dyDescent="0.35">
      <c r="A21171" s="1" t="s">
        <v>20521</v>
      </c>
      <c r="B21171" s="8">
        <v>2.3407789029789999E-2</v>
      </c>
      <c r="C21171" s="8">
        <v>0</v>
      </c>
      <c r="D21171" s="8">
        <v>1.6059486016170001E-2</v>
      </c>
      <c r="E21171" s="8">
        <v>4.1610683678609997E-2</v>
      </c>
      <c r="F21171" s="8">
        <v>2.214746591824E-2</v>
      </c>
    </row>
    <row r="21172" spans="1:6" x14ac:dyDescent="0.35">
      <c r="B21172" s="11">
        <v>11.33283914433</v>
      </c>
      <c r="C21172" s="11">
        <v>0</v>
      </c>
      <c r="D21172" s="11">
        <v>1.4254019576450001</v>
      </c>
      <c r="E21172" s="11">
        <v>0.53023844896369998</v>
      </c>
      <c r="F21172" s="11">
        <v>13.28847955094</v>
      </c>
    </row>
    <row r="21173" spans="1:6" x14ac:dyDescent="0.35">
      <c r="A21173" s="1" t="s">
        <v>20522</v>
      </c>
      <c r="B21173" s="8">
        <v>1</v>
      </c>
      <c r="C21173" s="8">
        <v>1</v>
      </c>
      <c r="D21173" s="8">
        <v>1</v>
      </c>
      <c r="E21173" s="8">
        <v>1</v>
      </c>
      <c r="F21173" s="8">
        <v>1</v>
      </c>
    </row>
    <row r="21174" spans="1:6" x14ac:dyDescent="0.35">
      <c r="B21174" s="11">
        <v>484.14820938079998</v>
      </c>
      <c r="C21174" s="11">
        <v>14.35131418428</v>
      </c>
      <c r="D21174" s="11">
        <v>88.757632480270004</v>
      </c>
      <c r="E21174" s="11">
        <v>12.742843954670001</v>
      </c>
      <c r="F21174" s="11">
        <v>600</v>
      </c>
    </row>
    <row r="21175" spans="1:6" x14ac:dyDescent="0.35">
      <c r="A21175" s="1" t="s">
        <v>20523</v>
      </c>
    </row>
    <row r="21176" spans="1:6" x14ac:dyDescent="0.35">
      <c r="A21176" s="1" t="s">
        <v>20524</v>
      </c>
    </row>
    <row r="21180" spans="1:6" x14ac:dyDescent="0.35">
      <c r="A21180" s="4" t="s">
        <v>20525</v>
      </c>
    </row>
    <row r="21181" spans="1:6" x14ac:dyDescent="0.35">
      <c r="A21181" s="1" t="s">
        <v>20526</v>
      </c>
    </row>
    <row r="21182" spans="1:6" ht="93" x14ac:dyDescent="0.35">
      <c r="A21182" s="5" t="s">
        <v>20527</v>
      </c>
      <c r="B21182" s="5" t="s">
        <v>20528</v>
      </c>
      <c r="C21182" s="5" t="s">
        <v>20529</v>
      </c>
      <c r="D21182" s="5" t="s">
        <v>20530</v>
      </c>
      <c r="E21182" s="5" t="s">
        <v>20531</v>
      </c>
      <c r="F21182" s="5" t="s">
        <v>20532</v>
      </c>
    </row>
    <row r="21183" spans="1:6" x14ac:dyDescent="0.35">
      <c r="A21183" s="1" t="s">
        <v>20533</v>
      </c>
      <c r="B21183" s="8">
        <v>0.67334143039450001</v>
      </c>
      <c r="C21183" s="8">
        <v>0.71543864868189999</v>
      </c>
      <c r="D21183" s="8">
        <v>0.64095670861450005</v>
      </c>
      <c r="E21183" s="8">
        <v>0.6208637737353</v>
      </c>
      <c r="F21183" s="8">
        <v>0.68259755373639996</v>
      </c>
    </row>
    <row r="21184" spans="1:6" x14ac:dyDescent="0.35">
      <c r="B21184" s="11">
        <v>136.15745211940001</v>
      </c>
      <c r="C21184" s="11">
        <v>186.00957318260001</v>
      </c>
      <c r="D21184" s="11">
        <v>58.68892389442</v>
      </c>
      <c r="E21184" s="11">
        <v>28.702583045450002</v>
      </c>
      <c r="F21184" s="11">
        <v>409.55853224190002</v>
      </c>
    </row>
    <row r="21185" spans="1:6" x14ac:dyDescent="0.35">
      <c r="A21185" s="1" t="s">
        <v>20534</v>
      </c>
      <c r="B21185" s="8">
        <v>9.5105017440779999E-3</v>
      </c>
      <c r="C21185" s="8">
        <v>1.6736449331600001E-2</v>
      </c>
      <c r="D21185" s="8">
        <v>2.2395490504849999E-2</v>
      </c>
      <c r="E21185" s="8">
        <v>0</v>
      </c>
      <c r="F21185" s="8">
        <v>1.3875232280060001E-2</v>
      </c>
    </row>
    <row r="21186" spans="1:6" x14ac:dyDescent="0.35">
      <c r="B21186" s="11">
        <v>1.923133832849</v>
      </c>
      <c r="C21186" s="11">
        <v>4.3513721302299997</v>
      </c>
      <c r="D21186" s="11">
        <v>2.050633404959</v>
      </c>
      <c r="E21186" s="11">
        <v>0</v>
      </c>
      <c r="F21186" s="11">
        <v>8.3251393680380001</v>
      </c>
    </row>
    <row r="21187" spans="1:6" x14ac:dyDescent="0.35">
      <c r="A21187" s="1" t="s">
        <v>20535</v>
      </c>
      <c r="B21187" s="8">
        <v>0.25335425166660003</v>
      </c>
      <c r="C21187" s="7">
        <v>0.14936928029640001</v>
      </c>
      <c r="D21187" s="8">
        <v>0.2643201612778</v>
      </c>
      <c r="E21187" s="8">
        <v>0.31865706130679999</v>
      </c>
      <c r="F21187" s="8">
        <v>0.21500025322050001</v>
      </c>
    </row>
    <row r="21188" spans="1:6" x14ac:dyDescent="0.35">
      <c r="B21188" s="11">
        <v>51.231170151409998</v>
      </c>
      <c r="C21188" s="10">
        <v>38.835078487479997</v>
      </c>
      <c r="D21188" s="11">
        <v>24.20236128354</v>
      </c>
      <c r="E21188" s="11">
        <v>14.73154200986</v>
      </c>
      <c r="F21188" s="11">
        <v>129.00015193230001</v>
      </c>
    </row>
    <row r="21189" spans="1:6" x14ac:dyDescent="0.35">
      <c r="A21189" s="1" t="s">
        <v>20536</v>
      </c>
      <c r="B21189" s="8">
        <v>2.1229820550929999E-2</v>
      </c>
      <c r="C21189" s="8">
        <v>3.336751746404E-2</v>
      </c>
      <c r="D21189" s="8">
        <v>5.2531386105000001E-2</v>
      </c>
      <c r="E21189" s="8">
        <v>2.6448653182409999E-2</v>
      </c>
      <c r="F21189" s="8">
        <v>3.1668331625600003E-2</v>
      </c>
    </row>
    <row r="21190" spans="1:6" x14ac:dyDescent="0.35">
      <c r="B21190" s="11">
        <v>4.292916111626</v>
      </c>
      <c r="C21190" s="11">
        <v>8.6753458078979993</v>
      </c>
      <c r="D21190" s="11">
        <v>4.8100136557570004</v>
      </c>
      <c r="E21190" s="11">
        <v>1.2227234000809999</v>
      </c>
      <c r="F21190" s="11">
        <v>19.000998975360002</v>
      </c>
    </row>
    <row r="21191" spans="1:6" x14ac:dyDescent="0.35">
      <c r="A21191" s="1" t="s">
        <v>20537</v>
      </c>
      <c r="B21191" s="8">
        <v>3.994179972208E-2</v>
      </c>
      <c r="C21191" s="8">
        <v>3.9158243298289999E-2</v>
      </c>
      <c r="D21191" s="8">
        <v>1.087615919446E-2</v>
      </c>
      <c r="E21191" s="8">
        <v>3.4030511775460001E-2</v>
      </c>
      <c r="F21191" s="8">
        <v>3.4711163219200002E-2</v>
      </c>
    </row>
    <row r="21192" spans="1:6" x14ac:dyDescent="0.35">
      <c r="B21192" s="11">
        <v>8.0766954738449996</v>
      </c>
      <c r="C21192" s="11">
        <v>10.18089830053</v>
      </c>
      <c r="D21192" s="11">
        <v>0.9958708141257</v>
      </c>
      <c r="E21192" s="11">
        <v>1.5732333430209999</v>
      </c>
      <c r="F21192" s="11">
        <v>20.826697931519998</v>
      </c>
    </row>
    <row r="21193" spans="1:6" x14ac:dyDescent="0.35">
      <c r="A21193" s="1" t="s">
        <v>20538</v>
      </c>
      <c r="B21193" s="7">
        <v>2.622195921839E-3</v>
      </c>
      <c r="C21193" s="6">
        <v>4.5929860927710002E-2</v>
      </c>
      <c r="D21193" s="8">
        <v>8.9200943033629996E-3</v>
      </c>
      <c r="E21193" s="8">
        <v>0</v>
      </c>
      <c r="F21193" s="8">
        <v>2.214746591824E-2</v>
      </c>
    </row>
    <row r="21194" spans="1:6" x14ac:dyDescent="0.35">
      <c r="B21194" s="10">
        <v>0.53023844896369998</v>
      </c>
      <c r="C21194" s="9">
        <v>11.94147652386</v>
      </c>
      <c r="D21194" s="11">
        <v>0.81676457811449998</v>
      </c>
      <c r="E21194" s="11">
        <v>0</v>
      </c>
      <c r="F21194" s="11">
        <v>13.28847955094</v>
      </c>
    </row>
    <row r="21195" spans="1:6" x14ac:dyDescent="0.35">
      <c r="A21195" s="1" t="s">
        <v>20539</v>
      </c>
      <c r="B21195" s="8">
        <v>1</v>
      </c>
      <c r="C21195" s="8">
        <v>1</v>
      </c>
      <c r="D21195" s="8">
        <v>1</v>
      </c>
      <c r="E21195" s="8">
        <v>1</v>
      </c>
      <c r="F21195" s="8">
        <v>1</v>
      </c>
    </row>
    <row r="21196" spans="1:6" x14ac:dyDescent="0.35">
      <c r="B21196" s="11">
        <v>202.2116061381</v>
      </c>
      <c r="C21196" s="11">
        <v>259.99374443260001</v>
      </c>
      <c r="D21196" s="11">
        <v>91.564567630919996</v>
      </c>
      <c r="E21196" s="11">
        <v>46.230081798409998</v>
      </c>
      <c r="F21196" s="11">
        <v>600</v>
      </c>
    </row>
    <row r="21197" spans="1:6" x14ac:dyDescent="0.35">
      <c r="A21197" s="1" t="s">
        <v>20540</v>
      </c>
    </row>
    <row r="21198" spans="1:6" x14ac:dyDescent="0.35">
      <c r="A21198" s="1" t="s">
        <v>20541</v>
      </c>
    </row>
    <row r="21202" spans="1:7" x14ac:dyDescent="0.35">
      <c r="A21202" s="4" t="s">
        <v>20542</v>
      </c>
    </row>
    <row r="21203" spans="1:7" x14ac:dyDescent="0.35">
      <c r="A21203" s="1" t="s">
        <v>20543</v>
      </c>
    </row>
    <row r="21204" spans="1:7" ht="170.5" x14ac:dyDescent="0.35">
      <c r="A21204" s="5" t="s">
        <v>20544</v>
      </c>
      <c r="B21204" s="5" t="s">
        <v>20545</v>
      </c>
      <c r="C21204" s="5" t="s">
        <v>20546</v>
      </c>
      <c r="D21204" s="5" t="s">
        <v>20547</v>
      </c>
      <c r="E21204" s="5" t="s">
        <v>20548</v>
      </c>
      <c r="F21204" s="5" t="s">
        <v>20549</v>
      </c>
      <c r="G21204" s="5" t="s">
        <v>20550</v>
      </c>
    </row>
    <row r="21205" spans="1:7" x14ac:dyDescent="0.35">
      <c r="A21205" s="1" t="s">
        <v>20551</v>
      </c>
      <c r="B21205" s="8">
        <v>0.63542852320929999</v>
      </c>
      <c r="C21205" s="8">
        <v>0.76975375395050005</v>
      </c>
      <c r="D21205" s="8">
        <v>0.55848985344169999</v>
      </c>
      <c r="E21205" s="8">
        <v>0.70599616972099999</v>
      </c>
      <c r="F21205" s="8">
        <v>0.54869460314170004</v>
      </c>
      <c r="G21205" s="8">
        <v>0.68259755373639996</v>
      </c>
    </row>
    <row r="21206" spans="1:7" x14ac:dyDescent="0.35">
      <c r="B21206" s="11">
        <v>21.955503328180001</v>
      </c>
      <c r="C21206" s="11">
        <v>11.471734967130001</v>
      </c>
      <c r="D21206" s="11">
        <v>36.299791918380002</v>
      </c>
      <c r="E21206" s="11">
        <v>329.4935629762</v>
      </c>
      <c r="F21206" s="11">
        <v>10.337939051939999</v>
      </c>
      <c r="G21206" s="11">
        <v>409.55853224190002</v>
      </c>
    </row>
    <row r="21207" spans="1:7" x14ac:dyDescent="0.35">
      <c r="A21207" s="1" t="s">
        <v>20552</v>
      </c>
      <c r="B21207" s="8">
        <v>0</v>
      </c>
      <c r="C21207" s="8">
        <v>0</v>
      </c>
      <c r="D21207" s="8">
        <v>1.5766416682959999E-2</v>
      </c>
      <c r="E21207" s="8">
        <v>1.3717389030460001E-2</v>
      </c>
      <c r="F21207" s="8">
        <v>4.7681968447979999E-2</v>
      </c>
      <c r="G21207" s="8">
        <v>1.3875232280060001E-2</v>
      </c>
    </row>
    <row r="21208" spans="1:7" x14ac:dyDescent="0.35">
      <c r="B21208" s="11">
        <v>0</v>
      </c>
      <c r="C21208" s="11">
        <v>0</v>
      </c>
      <c r="D21208" s="11">
        <v>1.024759252765</v>
      </c>
      <c r="E21208" s="11">
        <v>6.4020055351899998</v>
      </c>
      <c r="F21208" s="11">
        <v>0.8983745800838</v>
      </c>
      <c r="G21208" s="11">
        <v>8.3251393680380001</v>
      </c>
    </row>
    <row r="21209" spans="1:7" x14ac:dyDescent="0.35">
      <c r="A21209" s="1" t="s">
        <v>20553</v>
      </c>
      <c r="B21209" s="8">
        <v>0.26225693337759998</v>
      </c>
      <c r="C21209" s="8">
        <v>0.2302462460495</v>
      </c>
      <c r="D21209" s="8">
        <v>0.27947131340690001</v>
      </c>
      <c r="E21209" s="8">
        <v>0.19498919909090001</v>
      </c>
      <c r="F21209" s="8">
        <v>0.38956045261779998</v>
      </c>
      <c r="G21209" s="8">
        <v>0.21500025322050001</v>
      </c>
    </row>
    <row r="21210" spans="1:7" x14ac:dyDescent="0.35">
      <c r="B21210" s="11">
        <v>9.0615746119290002</v>
      </c>
      <c r="C21210" s="11">
        <v>3.4313881527699999</v>
      </c>
      <c r="D21210" s="11">
        <v>18.164610263389999</v>
      </c>
      <c r="E21210" s="11">
        <v>91.002881751809994</v>
      </c>
      <c r="F21210" s="11">
        <v>7.339697152386</v>
      </c>
      <c r="G21210" s="11">
        <v>129.00015193230001</v>
      </c>
    </row>
    <row r="21211" spans="1:7" x14ac:dyDescent="0.35">
      <c r="A21211" s="1" t="s">
        <v>20554</v>
      </c>
      <c r="B21211" s="8">
        <v>2.0346075679520001E-2</v>
      </c>
      <c r="C21211" s="8">
        <v>0</v>
      </c>
      <c r="D21211" s="8">
        <v>0.1037496498262</v>
      </c>
      <c r="E21211" s="8">
        <v>2.4757806726650001E-2</v>
      </c>
      <c r="F21211" s="8">
        <v>0</v>
      </c>
      <c r="G21211" s="8">
        <v>3.1668331625600003E-2</v>
      </c>
    </row>
    <row r="21212" spans="1:7" x14ac:dyDescent="0.35">
      <c r="B21212" s="11">
        <v>0.70300327413829999</v>
      </c>
      <c r="C21212" s="11">
        <v>0</v>
      </c>
      <c r="D21212" s="11">
        <v>6.7433466822829997</v>
      </c>
      <c r="E21212" s="11">
        <v>11.554649018939999</v>
      </c>
      <c r="F21212" s="11">
        <v>0</v>
      </c>
      <c r="G21212" s="11">
        <v>19.000998975360002</v>
      </c>
    </row>
    <row r="21213" spans="1:7" x14ac:dyDescent="0.35">
      <c r="A21213" s="1" t="s">
        <v>20555</v>
      </c>
      <c r="B21213" s="8">
        <v>0</v>
      </c>
      <c r="C21213" s="8">
        <v>0</v>
      </c>
      <c r="D21213" s="8">
        <v>2.514918256988E-2</v>
      </c>
      <c r="E21213" s="8">
        <v>4.05546118064E-2</v>
      </c>
      <c r="F21213" s="8">
        <v>1.40629757925E-2</v>
      </c>
      <c r="G21213" s="8">
        <v>3.4711163219200002E-2</v>
      </c>
    </row>
    <row r="21214" spans="1:7" x14ac:dyDescent="0.35">
      <c r="B21214" s="11">
        <v>0</v>
      </c>
      <c r="C21214" s="11">
        <v>0</v>
      </c>
      <c r="D21214" s="11">
        <v>1.6346046191850001</v>
      </c>
      <c r="E21214" s="11">
        <v>18.927133194629999</v>
      </c>
      <c r="F21214" s="11">
        <v>0.26496011770360001</v>
      </c>
      <c r="G21214" s="11">
        <v>20.826697931519998</v>
      </c>
    </row>
    <row r="21215" spans="1:7" x14ac:dyDescent="0.35">
      <c r="A21215" s="1" t="s">
        <v>20556</v>
      </c>
      <c r="B21215" s="8">
        <v>8.1968467733539996E-2</v>
      </c>
      <c r="C21215" s="8">
        <v>0</v>
      </c>
      <c r="D21215" s="8">
        <v>1.7373584072360001E-2</v>
      </c>
      <c r="E21215" s="8">
        <v>1.9984823624629999E-2</v>
      </c>
      <c r="F21215" s="8">
        <v>0</v>
      </c>
      <c r="G21215" s="8">
        <v>2.214746591824E-2</v>
      </c>
    </row>
    <row r="21216" spans="1:7" x14ac:dyDescent="0.35">
      <c r="B21216" s="11">
        <v>2.8321973288829998</v>
      </c>
      <c r="C21216" s="11">
        <v>0</v>
      </c>
      <c r="D21216" s="11">
        <v>1.1292192379449999</v>
      </c>
      <c r="E21216" s="11">
        <v>9.3270629841160009</v>
      </c>
      <c r="F21216" s="11">
        <v>0</v>
      </c>
      <c r="G21216" s="11">
        <v>13.28847955094</v>
      </c>
    </row>
    <row r="21217" spans="1:9" x14ac:dyDescent="0.35">
      <c r="A21217" s="1" t="s">
        <v>20557</v>
      </c>
      <c r="B21217" s="8">
        <v>1</v>
      </c>
      <c r="C21217" s="8">
        <v>1</v>
      </c>
      <c r="D21217" s="8">
        <v>1</v>
      </c>
      <c r="E21217" s="8">
        <v>1</v>
      </c>
      <c r="F21217" s="8">
        <v>1</v>
      </c>
      <c r="G21217" s="8">
        <v>1</v>
      </c>
    </row>
    <row r="21218" spans="1:9" x14ac:dyDescent="0.35">
      <c r="B21218" s="11">
        <v>34.552278543130001</v>
      </c>
      <c r="C21218" s="11">
        <v>14.9031231199</v>
      </c>
      <c r="D21218" s="11">
        <v>64.996331973950006</v>
      </c>
      <c r="E21218" s="11">
        <v>466.70729546090001</v>
      </c>
      <c r="F21218" s="11">
        <v>18.840970902110001</v>
      </c>
      <c r="G21218" s="11">
        <v>600</v>
      </c>
    </row>
    <row r="21219" spans="1:9" x14ac:dyDescent="0.35">
      <c r="A21219" s="1" t="s">
        <v>20558</v>
      </c>
    </row>
    <row r="21220" spans="1:9" x14ac:dyDescent="0.35">
      <c r="A21220" s="1" t="s">
        <v>20559</v>
      </c>
    </row>
    <row r="21224" spans="1:9" x14ac:dyDescent="0.35">
      <c r="A21224" s="4" t="s">
        <v>20560</v>
      </c>
    </row>
    <row r="21225" spans="1:9" x14ac:dyDescent="0.35">
      <c r="A21225" s="1" t="s">
        <v>20561</v>
      </c>
    </row>
    <row r="21226" spans="1:9" ht="31" x14ac:dyDescent="0.35">
      <c r="A21226" s="5" t="s">
        <v>20562</v>
      </c>
      <c r="B21226" s="5" t="s">
        <v>20563</v>
      </c>
      <c r="C21226" s="5" t="s">
        <v>20564</v>
      </c>
      <c r="D21226" s="5" t="s">
        <v>20565</v>
      </c>
      <c r="E21226" s="5" t="s">
        <v>20566</v>
      </c>
      <c r="F21226" s="5" t="s">
        <v>20567</v>
      </c>
      <c r="G21226" s="5" t="s">
        <v>20568</v>
      </c>
      <c r="H21226" s="5" t="s">
        <v>20569</v>
      </c>
      <c r="I21226" s="5" t="s">
        <v>20570</v>
      </c>
    </row>
    <row r="21227" spans="1:9" x14ac:dyDescent="0.35">
      <c r="A21227" s="1" t="s">
        <v>20571</v>
      </c>
      <c r="B21227" s="8">
        <v>0.65709397578600004</v>
      </c>
      <c r="C21227" s="8">
        <v>0.74206092274690005</v>
      </c>
      <c r="D21227" s="8">
        <v>0.63723767372319995</v>
      </c>
      <c r="E21227" s="8">
        <v>0.69171944483629999</v>
      </c>
      <c r="F21227" s="8">
        <v>0.77230901684929998</v>
      </c>
      <c r="G21227" s="8">
        <v>0.71953402979909997</v>
      </c>
      <c r="H21227" s="8">
        <v>0.68904731293819999</v>
      </c>
      <c r="I21227" s="8">
        <v>0.68259755373639996</v>
      </c>
    </row>
    <row r="21228" spans="1:9" x14ac:dyDescent="0.35">
      <c r="B21228" s="11">
        <v>238.12614751609999</v>
      </c>
      <c r="C21228" s="11">
        <v>107.918418069</v>
      </c>
      <c r="D21228" s="11">
        <v>146.7660113801</v>
      </c>
      <c r="E21228" s="11">
        <v>91.360136136060007</v>
      </c>
      <c r="F21228" s="11">
        <v>47.942455480809997</v>
      </c>
      <c r="G21228" s="11">
        <v>59.975962588160002</v>
      </c>
      <c r="H21228" s="11">
        <v>63.513966656770002</v>
      </c>
      <c r="I21228" s="11">
        <v>409.55853224190002</v>
      </c>
    </row>
    <row r="21229" spans="1:9" x14ac:dyDescent="0.35">
      <c r="A21229" s="1" t="s">
        <v>20572</v>
      </c>
      <c r="B21229" s="8">
        <v>1.8719024211280001E-2</v>
      </c>
      <c r="C21229" s="8">
        <v>0</v>
      </c>
      <c r="D21229" s="8">
        <v>1.528881612289E-2</v>
      </c>
      <c r="E21229" s="8">
        <v>2.4700629629320001E-2</v>
      </c>
      <c r="F21229" s="8">
        <v>0</v>
      </c>
      <c r="G21229" s="8">
        <v>0</v>
      </c>
      <c r="H21229" s="8">
        <v>1.672334296874E-2</v>
      </c>
      <c r="I21229" s="8">
        <v>1.3875232280060001E-2</v>
      </c>
    </row>
    <row r="21230" spans="1:9" x14ac:dyDescent="0.35">
      <c r="B21230" s="11">
        <v>6.7836402173100003</v>
      </c>
      <c r="C21230" s="11">
        <v>0</v>
      </c>
      <c r="D21230" s="11">
        <v>3.5212584779689999</v>
      </c>
      <c r="E21230" s="11">
        <v>3.262381739341</v>
      </c>
      <c r="F21230" s="11">
        <v>0</v>
      </c>
      <c r="G21230" s="11">
        <v>0</v>
      </c>
      <c r="H21230" s="11">
        <v>1.5414991507289999</v>
      </c>
      <c r="I21230" s="11">
        <v>8.3251393680380001</v>
      </c>
    </row>
    <row r="21231" spans="1:9" x14ac:dyDescent="0.35">
      <c r="A21231" s="1" t="s">
        <v>20573</v>
      </c>
      <c r="B21231" s="8">
        <v>0.22236932252329999</v>
      </c>
      <c r="C21231" s="8">
        <v>0.2072963389568</v>
      </c>
      <c r="D21231" s="8">
        <v>0.25423299405080002</v>
      </c>
      <c r="E21231" s="8">
        <v>0.1668053726591</v>
      </c>
      <c r="F21231" s="8">
        <v>0.19248418715439999</v>
      </c>
      <c r="G21231" s="8">
        <v>0.21832750531219999</v>
      </c>
      <c r="H21231" s="8">
        <v>0.19818346637420001</v>
      </c>
      <c r="I21231" s="8">
        <v>0.21500025322050001</v>
      </c>
    </row>
    <row r="21232" spans="1:9" x14ac:dyDescent="0.35">
      <c r="B21232" s="11">
        <v>80.585048789859997</v>
      </c>
      <c r="C21232" s="11">
        <v>30.14724571252</v>
      </c>
      <c r="D21232" s="11">
        <v>58.553918006819998</v>
      </c>
      <c r="E21232" s="11">
        <v>22.031130783039998</v>
      </c>
      <c r="F21232" s="11">
        <v>11.948798178040001</v>
      </c>
      <c r="G21232" s="11">
        <v>18.19844753448</v>
      </c>
      <c r="H21232" s="11">
        <v>18.267857429909999</v>
      </c>
      <c r="I21232" s="11">
        <v>129.00015193230001</v>
      </c>
    </row>
    <row r="21233" spans="1:9" x14ac:dyDescent="0.35">
      <c r="A21233" s="1" t="s">
        <v>20574</v>
      </c>
      <c r="B21233" s="8">
        <v>4.2386818596440001E-2</v>
      </c>
      <c r="C21233" s="8">
        <v>2.5031306441829999E-2</v>
      </c>
      <c r="D21233" s="8">
        <v>4.2798970454969998E-2</v>
      </c>
      <c r="E21233" s="8">
        <v>4.1668107157799998E-2</v>
      </c>
      <c r="F21233" s="8">
        <v>1.132473841914E-2</v>
      </c>
      <c r="G21233" s="8">
        <v>3.5239102988709997E-2</v>
      </c>
      <c r="H21233" s="8">
        <v>0</v>
      </c>
      <c r="I21233" s="8">
        <v>3.1668331625600003E-2</v>
      </c>
    </row>
    <row r="21234" spans="1:9" x14ac:dyDescent="0.35">
      <c r="B21234" s="11">
        <v>15.36067927843</v>
      </c>
      <c r="C21234" s="11">
        <v>3.6403196969359999</v>
      </c>
      <c r="D21234" s="11">
        <v>9.8572862902900003</v>
      </c>
      <c r="E21234" s="11">
        <v>5.5033929881350003</v>
      </c>
      <c r="F21234" s="11">
        <v>0.70300327413829999</v>
      </c>
      <c r="G21234" s="11">
        <v>2.9373164227980002</v>
      </c>
      <c r="H21234" s="11">
        <v>0</v>
      </c>
      <c r="I21234" s="11">
        <v>19.000998975360002</v>
      </c>
    </row>
    <row r="21235" spans="1:9" x14ac:dyDescent="0.35">
      <c r="A21235" s="1" t="s">
        <v>20575</v>
      </c>
      <c r="B21235" s="8">
        <v>3.8489414544870003E-2</v>
      </c>
      <c r="C21235" s="8">
        <v>1.0194006374680001E-2</v>
      </c>
      <c r="D21235" s="8">
        <v>3.9702498174069997E-2</v>
      </c>
      <c r="E21235" s="8">
        <v>3.6374036287350003E-2</v>
      </c>
      <c r="F21235" s="8">
        <v>2.3882057577159999E-2</v>
      </c>
      <c r="G21235" s="8">
        <v>0</v>
      </c>
      <c r="H21235" s="8">
        <v>5.8538662385689999E-2</v>
      </c>
      <c r="I21235" s="8">
        <v>3.4711163219200002E-2</v>
      </c>
    </row>
    <row r="21236" spans="1:9" x14ac:dyDescent="0.35">
      <c r="B21236" s="11">
        <v>13.94828798234</v>
      </c>
      <c r="C21236" s="11">
        <v>1.4825211893220001</v>
      </c>
      <c r="D21236" s="11">
        <v>9.1441192809379999</v>
      </c>
      <c r="E21236" s="11">
        <v>4.8041687013969998</v>
      </c>
      <c r="F21236" s="11">
        <v>1.4825211893220001</v>
      </c>
      <c r="G21236" s="11">
        <v>0</v>
      </c>
      <c r="H21236" s="11">
        <v>5.3958887598630003</v>
      </c>
      <c r="I21236" s="11">
        <v>20.826697931519998</v>
      </c>
    </row>
    <row r="21237" spans="1:9" x14ac:dyDescent="0.35">
      <c r="A21237" s="1" t="s">
        <v>20576</v>
      </c>
      <c r="B21237" s="8">
        <v>2.0941444338109998E-2</v>
      </c>
      <c r="C21237" s="8">
        <v>1.541742547982E-2</v>
      </c>
      <c r="D21237" s="8">
        <v>1.0739047474009999E-2</v>
      </c>
      <c r="E21237" s="8">
        <v>3.8732409430179998E-2</v>
      </c>
      <c r="F21237" s="8">
        <v>0</v>
      </c>
      <c r="G21237" s="8">
        <v>2.6899361899940001E-2</v>
      </c>
      <c r="H21237" s="8">
        <v>3.7507215333170002E-2</v>
      </c>
      <c r="I21237" s="8">
        <v>2.214746591824E-2</v>
      </c>
    </row>
    <row r="21238" spans="1:9" x14ac:dyDescent="0.35">
      <c r="B21238" s="11">
        <v>7.58902934347</v>
      </c>
      <c r="C21238" s="11">
        <v>2.24216653576</v>
      </c>
      <c r="D21238" s="11">
        <v>2.473374109496</v>
      </c>
      <c r="E21238" s="11">
        <v>5.1156552339749997</v>
      </c>
      <c r="F21238" s="11">
        <v>0</v>
      </c>
      <c r="G21238" s="11">
        <v>2.24216653576</v>
      </c>
      <c r="H21238" s="11">
        <v>3.4572836717130002</v>
      </c>
      <c r="I21238" s="11">
        <v>13.28847955094</v>
      </c>
    </row>
    <row r="21239" spans="1:9" x14ac:dyDescent="0.35">
      <c r="A21239" s="1" t="s">
        <v>20577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</row>
    <row r="21240" spans="1:9" x14ac:dyDescent="0.35">
      <c r="B21240" s="11">
        <v>362.39283312750001</v>
      </c>
      <c r="C21240" s="11">
        <v>145.4306712035</v>
      </c>
      <c r="D21240" s="11">
        <v>230.31596754559999</v>
      </c>
      <c r="E21240" s="11">
        <v>132.07686558200001</v>
      </c>
      <c r="F21240" s="11">
        <v>62.076778122310003</v>
      </c>
      <c r="G21240" s="11">
        <v>83.353893081189995</v>
      </c>
      <c r="H21240" s="11">
        <v>92.176495668979996</v>
      </c>
      <c r="I21240" s="11">
        <v>600</v>
      </c>
    </row>
    <row r="21241" spans="1:9" x14ac:dyDescent="0.35">
      <c r="A21241" s="1" t="s">
        <v>20578</v>
      </c>
    </row>
    <row r="21242" spans="1:9" x14ac:dyDescent="0.35">
      <c r="A21242" s="1" t="s">
        <v>20579</v>
      </c>
    </row>
    <row r="21246" spans="1:9" x14ac:dyDescent="0.35">
      <c r="A21246" s="4" t="s">
        <v>20580</v>
      </c>
    </row>
    <row r="21247" spans="1:9" x14ac:dyDescent="0.35">
      <c r="A21247" s="1" t="s">
        <v>20581</v>
      </c>
    </row>
    <row r="21248" spans="1:9" ht="108.5" x14ac:dyDescent="0.35">
      <c r="A21248" s="5" t="s">
        <v>20582</v>
      </c>
      <c r="B21248" s="5" t="s">
        <v>20583</v>
      </c>
      <c r="C21248" s="5" t="s">
        <v>20584</v>
      </c>
      <c r="D21248" s="5" t="s">
        <v>20585</v>
      </c>
      <c r="E21248" s="5" t="s">
        <v>20586</v>
      </c>
      <c r="F21248" s="5" t="s">
        <v>20587</v>
      </c>
    </row>
    <row r="21249" spans="1:6" x14ac:dyDescent="0.35">
      <c r="A21249" s="1" t="s">
        <v>20588</v>
      </c>
      <c r="B21249" s="7">
        <v>0.58480168858649995</v>
      </c>
      <c r="C21249" s="8">
        <v>0.75101529118770005</v>
      </c>
      <c r="D21249" s="6">
        <v>0.79684213863450004</v>
      </c>
      <c r="E21249" s="8">
        <v>0.71380786110189998</v>
      </c>
      <c r="F21249" s="8">
        <v>0.68259755373639996</v>
      </c>
    </row>
    <row r="21250" spans="1:6" x14ac:dyDescent="0.35">
      <c r="B21250" s="10">
        <v>145.3893404618</v>
      </c>
      <c r="C21250" s="11">
        <v>70.794150439830005</v>
      </c>
      <c r="D21250" s="9">
        <v>94.421287489950004</v>
      </c>
      <c r="E21250" s="11">
        <v>98.953753850300004</v>
      </c>
      <c r="F21250" s="11">
        <v>409.55853224190002</v>
      </c>
    </row>
    <row r="21251" spans="1:6" x14ac:dyDescent="0.35">
      <c r="A21251" s="1" t="s">
        <v>20589</v>
      </c>
      <c r="B21251" s="8">
        <v>1.2925027773479999E-2</v>
      </c>
      <c r="C21251" s="8">
        <v>0</v>
      </c>
      <c r="D21251" s="8">
        <v>0</v>
      </c>
      <c r="E21251" s="8">
        <v>3.6874287390839998E-2</v>
      </c>
      <c r="F21251" s="8">
        <v>1.3875232280060001E-2</v>
      </c>
    </row>
    <row r="21252" spans="1:6" x14ac:dyDescent="0.35">
      <c r="B21252" s="11">
        <v>3.213330775393</v>
      </c>
      <c r="C21252" s="11">
        <v>0</v>
      </c>
      <c r="D21252" s="11">
        <v>0</v>
      </c>
      <c r="E21252" s="11">
        <v>5.1118085926449996</v>
      </c>
      <c r="F21252" s="11">
        <v>8.3251393680380001</v>
      </c>
    </row>
    <row r="21253" spans="1:6" x14ac:dyDescent="0.35">
      <c r="A21253" s="1" t="s">
        <v>20590</v>
      </c>
      <c r="B21253" s="6">
        <v>0.31111414945080001</v>
      </c>
      <c r="C21253" s="8">
        <v>0.18072509200369999</v>
      </c>
      <c r="D21253" s="8">
        <v>0.1233936288028</v>
      </c>
      <c r="E21253" s="8">
        <v>0.1442398764417</v>
      </c>
      <c r="F21253" s="8">
        <v>0.21500025322050001</v>
      </c>
    </row>
    <row r="21254" spans="1:6" x14ac:dyDescent="0.35">
      <c r="B21254" s="9">
        <v>77.347042390240006</v>
      </c>
      <c r="C21254" s="11">
        <v>17.035977165430001</v>
      </c>
      <c r="D21254" s="11">
        <v>14.62144725376</v>
      </c>
      <c r="E21254" s="11">
        <v>19.995685122849999</v>
      </c>
      <c r="F21254" s="11">
        <v>129.00015193230001</v>
      </c>
    </row>
    <row r="21255" spans="1:6" x14ac:dyDescent="0.35">
      <c r="A21255" s="1" t="s">
        <v>20591</v>
      </c>
      <c r="B21255" s="8">
        <v>3.8139925008050003E-2</v>
      </c>
      <c r="C21255" s="8">
        <v>1.364807789774E-2</v>
      </c>
      <c r="D21255" s="8">
        <v>4.058088211495E-2</v>
      </c>
      <c r="E21255" s="8">
        <v>2.4697606731079999E-2</v>
      </c>
      <c r="F21255" s="8">
        <v>3.1668331625600003E-2</v>
      </c>
    </row>
    <row r="21256" spans="1:6" x14ac:dyDescent="0.35">
      <c r="B21256" s="11">
        <v>9.4820836711080005</v>
      </c>
      <c r="C21256" s="11">
        <v>1.2865305024339999</v>
      </c>
      <c r="D21256" s="11">
        <v>4.8086050561249998</v>
      </c>
      <c r="E21256" s="11">
        <v>3.4237797456950001</v>
      </c>
      <c r="F21256" s="11">
        <v>19.000998975360002</v>
      </c>
    </row>
    <row r="21257" spans="1:6" x14ac:dyDescent="0.35">
      <c r="A21257" s="1" t="s">
        <v>20592</v>
      </c>
      <c r="B21257" s="8">
        <v>3.8924919554910002E-2</v>
      </c>
      <c r="C21257" s="8">
        <v>2.4231014876279999E-2</v>
      </c>
      <c r="D21257" s="8">
        <v>3.2290493439659999E-2</v>
      </c>
      <c r="E21257" s="8">
        <v>3.6349704639600001E-2</v>
      </c>
      <c r="F21257" s="8">
        <v>3.4711163219200002E-2</v>
      </c>
    </row>
    <row r="21258" spans="1:6" x14ac:dyDescent="0.35">
      <c r="B21258" s="11">
        <v>9.6772435717410001</v>
      </c>
      <c r="C21258" s="11">
        <v>2.28412674494</v>
      </c>
      <c r="D21258" s="11">
        <v>3.826240878128</v>
      </c>
      <c r="E21258" s="11">
        <v>5.0390867367099998</v>
      </c>
      <c r="F21258" s="11">
        <v>20.826697931519998</v>
      </c>
    </row>
    <row r="21259" spans="1:6" x14ac:dyDescent="0.35">
      <c r="A21259" s="1" t="s">
        <v>20593</v>
      </c>
      <c r="B21259" s="8">
        <v>1.409428962623E-2</v>
      </c>
      <c r="C21259" s="8">
        <v>3.0380524034499999E-2</v>
      </c>
      <c r="D21259" s="8">
        <v>6.8928570080649997E-3</v>
      </c>
      <c r="E21259" s="8">
        <v>4.4030663694920001E-2</v>
      </c>
      <c r="F21259" s="8">
        <v>2.214746591824E-2</v>
      </c>
    </row>
    <row r="21260" spans="1:6" x14ac:dyDescent="0.35">
      <c r="B21260" s="11">
        <v>3.5040245488830002</v>
      </c>
      <c r="C21260" s="11">
        <v>2.8638077202629999</v>
      </c>
      <c r="D21260" s="11">
        <v>0.81676457811449998</v>
      </c>
      <c r="E21260" s="11">
        <v>6.1038827036830003</v>
      </c>
      <c r="F21260" s="11">
        <v>13.28847955094</v>
      </c>
    </row>
    <row r="21261" spans="1:6" x14ac:dyDescent="0.35">
      <c r="A21261" s="1" t="s">
        <v>20594</v>
      </c>
      <c r="B21261" s="8">
        <v>1</v>
      </c>
      <c r="C21261" s="8">
        <v>1</v>
      </c>
      <c r="D21261" s="8">
        <v>1</v>
      </c>
      <c r="E21261" s="8">
        <v>1</v>
      </c>
      <c r="F21261" s="8">
        <v>1</v>
      </c>
    </row>
    <row r="21262" spans="1:6" x14ac:dyDescent="0.35">
      <c r="B21262" s="11">
        <v>248.6130654191</v>
      </c>
      <c r="C21262" s="11">
        <v>94.2645925729</v>
      </c>
      <c r="D21262" s="11">
        <v>118.4943452561</v>
      </c>
      <c r="E21262" s="11">
        <v>138.62799675190001</v>
      </c>
      <c r="F21262" s="11">
        <v>600</v>
      </c>
    </row>
    <row r="21263" spans="1:6" x14ac:dyDescent="0.35">
      <c r="A21263" s="1" t="s">
        <v>20595</v>
      </c>
    </row>
    <row r="21264" spans="1:6" x14ac:dyDescent="0.35">
      <c r="A21264" s="1" t="s">
        <v>20596</v>
      </c>
    </row>
    <row r="21268" spans="1:5" x14ac:dyDescent="0.35">
      <c r="A21268" s="4" t="s">
        <v>20597</v>
      </c>
    </row>
    <row r="21269" spans="1:5" x14ac:dyDescent="0.35">
      <c r="A21269" s="1" t="s">
        <v>20598</v>
      </c>
    </row>
    <row r="21270" spans="1:5" ht="31" x14ac:dyDescent="0.35">
      <c r="A21270" s="5" t="s">
        <v>20599</v>
      </c>
      <c r="B21270" s="5" t="s">
        <v>20600</v>
      </c>
      <c r="C21270" s="5" t="s">
        <v>20601</v>
      </c>
      <c r="D21270" s="5" t="s">
        <v>20602</v>
      </c>
      <c r="E21270" s="5" t="s">
        <v>20603</v>
      </c>
    </row>
    <row r="21271" spans="1:5" x14ac:dyDescent="0.35">
      <c r="A21271" s="1" t="s">
        <v>20604</v>
      </c>
      <c r="B21271" s="8">
        <v>0.71140726130239995</v>
      </c>
      <c r="C21271" s="8">
        <v>0.63755418703260003</v>
      </c>
      <c r="D21271" s="8">
        <v>0.64939650606279997</v>
      </c>
      <c r="E21271" s="8">
        <v>0.68259755373639996</v>
      </c>
    </row>
    <row r="21272" spans="1:5" x14ac:dyDescent="0.35">
      <c r="B21272" s="11">
        <v>243.53535033060001</v>
      </c>
      <c r="C21272" s="11">
        <v>70.389235269150007</v>
      </c>
      <c r="D21272" s="11">
        <v>95.6339466421</v>
      </c>
      <c r="E21272" s="11">
        <v>409.55853224190002</v>
      </c>
    </row>
    <row r="21273" spans="1:5" x14ac:dyDescent="0.35">
      <c r="A21273" s="1" t="s">
        <v>20605</v>
      </c>
      <c r="B21273" s="8">
        <v>4.2959404216760004E-3</v>
      </c>
      <c r="C21273" s="8">
        <v>2.3244019968379999E-2</v>
      </c>
      <c r="D21273" s="8">
        <v>2.9119141171580001E-2</v>
      </c>
      <c r="E21273" s="8">
        <v>1.3875232280060001E-2</v>
      </c>
    </row>
    <row r="21274" spans="1:5" x14ac:dyDescent="0.35">
      <c r="B21274" s="11">
        <v>1.470625073009</v>
      </c>
      <c r="C21274" s="11">
        <v>2.5662584034939999</v>
      </c>
      <c r="D21274" s="11">
        <v>4.288255891535</v>
      </c>
      <c r="E21274" s="11">
        <v>8.3251393680380001</v>
      </c>
    </row>
    <row r="21275" spans="1:5" x14ac:dyDescent="0.35">
      <c r="A21275" s="1" t="s">
        <v>20606</v>
      </c>
      <c r="B21275" s="8">
        <v>0.199615510434</v>
      </c>
      <c r="C21275" s="8">
        <v>0.25255300552510002</v>
      </c>
      <c r="D21275" s="8">
        <v>0.2226098126735</v>
      </c>
      <c r="E21275" s="8">
        <v>0.21500025322050001</v>
      </c>
    </row>
    <row r="21276" spans="1:5" x14ac:dyDescent="0.35">
      <c r="B21276" s="11">
        <v>68.334181992959998</v>
      </c>
      <c r="C21276" s="11">
        <v>27.883140422269999</v>
      </c>
      <c r="D21276" s="11">
        <v>32.78282951704</v>
      </c>
      <c r="E21276" s="11">
        <v>129.00015193230001</v>
      </c>
    </row>
    <row r="21277" spans="1:5" x14ac:dyDescent="0.35">
      <c r="A21277" s="1" t="s">
        <v>20607</v>
      </c>
      <c r="B21277" s="8">
        <v>3.3137010973169997E-2</v>
      </c>
      <c r="C21277" s="8">
        <v>2.088141491089E-2</v>
      </c>
      <c r="D21277" s="8">
        <v>3.634123407888E-2</v>
      </c>
      <c r="E21277" s="8">
        <v>3.1668331625600003E-2</v>
      </c>
    </row>
    <row r="21278" spans="1:5" x14ac:dyDescent="0.35">
      <c r="B21278" s="11">
        <v>11.34376048044</v>
      </c>
      <c r="C21278" s="11">
        <v>2.3054147503240001</v>
      </c>
      <c r="D21278" s="11">
        <v>5.3518237445999999</v>
      </c>
      <c r="E21278" s="11">
        <v>19.000998975360002</v>
      </c>
    </row>
    <row r="21279" spans="1:5" x14ac:dyDescent="0.35">
      <c r="A21279" s="1" t="s">
        <v>20608</v>
      </c>
      <c r="B21279" s="8">
        <v>2.3336440167149999E-2</v>
      </c>
      <c r="C21279" s="8">
        <v>5.316007638439E-2</v>
      </c>
      <c r="D21279" s="8">
        <v>4.7321305297639997E-2</v>
      </c>
      <c r="E21279" s="8">
        <v>3.4711163219200002E-2</v>
      </c>
    </row>
    <row r="21280" spans="1:5" x14ac:dyDescent="0.35">
      <c r="B21280" s="11">
        <v>7.988740684443</v>
      </c>
      <c r="C21280" s="11">
        <v>5.8691436738310001</v>
      </c>
      <c r="D21280" s="11">
        <v>6.9688135732459999</v>
      </c>
      <c r="E21280" s="11">
        <v>20.826697931519998</v>
      </c>
    </row>
    <row r="21281" spans="1:5" x14ac:dyDescent="0.35">
      <c r="A21281" s="1" t="s">
        <v>20609</v>
      </c>
      <c r="B21281" s="8">
        <v>2.82078367016E-2</v>
      </c>
      <c r="C21281" s="8">
        <v>1.260729617863E-2</v>
      </c>
      <c r="D21281" s="8">
        <v>1.521200071558E-2</v>
      </c>
      <c r="E21281" s="8">
        <v>2.214746591824E-2</v>
      </c>
    </row>
    <row r="21282" spans="1:5" x14ac:dyDescent="0.35">
      <c r="B21282" s="11">
        <v>9.6563610843889993</v>
      </c>
      <c r="C21282" s="11">
        <v>1.3919098248820001</v>
      </c>
      <c r="D21282" s="11">
        <v>2.240208641672</v>
      </c>
      <c r="E21282" s="11">
        <v>13.28847955094</v>
      </c>
    </row>
    <row r="21283" spans="1:5" x14ac:dyDescent="0.35">
      <c r="A21283" s="1" t="s">
        <v>20610</v>
      </c>
      <c r="B21283" s="8">
        <v>1</v>
      </c>
      <c r="C21283" s="8">
        <v>1</v>
      </c>
      <c r="D21283" s="8">
        <v>1</v>
      </c>
      <c r="E21283" s="8">
        <v>1</v>
      </c>
    </row>
    <row r="21284" spans="1:5" x14ac:dyDescent="0.35">
      <c r="B21284" s="11">
        <v>342.32901964579997</v>
      </c>
      <c r="C21284" s="11">
        <v>110.405102344</v>
      </c>
      <c r="D21284" s="11">
        <v>147.2658780102</v>
      </c>
      <c r="E21284" s="11">
        <v>600</v>
      </c>
    </row>
    <row r="21285" spans="1:5" x14ac:dyDescent="0.35">
      <c r="A21285" s="1" t="s">
        <v>20611</v>
      </c>
    </row>
    <row r="21286" spans="1:5" x14ac:dyDescent="0.35">
      <c r="A21286" s="1" t="s">
        <v>20612</v>
      </c>
    </row>
    <row r="21290" spans="1:5" x14ac:dyDescent="0.35">
      <c r="A21290" s="4" t="s">
        <v>20613</v>
      </c>
    </row>
    <row r="21291" spans="1:5" x14ac:dyDescent="0.35">
      <c r="A21291" s="1" t="s">
        <v>20614</v>
      </c>
    </row>
    <row r="21292" spans="1:5" ht="124" x14ac:dyDescent="0.35">
      <c r="A21292" s="5" t="s">
        <v>20615</v>
      </c>
      <c r="B21292" s="5" t="s">
        <v>20616</v>
      </c>
      <c r="C21292" s="5" t="s">
        <v>20617</v>
      </c>
      <c r="D21292" s="5" t="s">
        <v>20618</v>
      </c>
      <c r="E21292" s="5" t="s">
        <v>20619</v>
      </c>
    </row>
    <row r="21293" spans="1:5" x14ac:dyDescent="0.35">
      <c r="A21293" s="1" t="s">
        <v>20620</v>
      </c>
      <c r="B21293" s="8">
        <v>0.68548191021630001</v>
      </c>
      <c r="C21293" s="8">
        <v>0.68239687449840003</v>
      </c>
      <c r="D21293" s="8">
        <v>0.67625062727259999</v>
      </c>
      <c r="E21293" s="8">
        <v>0.68259755373639996</v>
      </c>
    </row>
    <row r="21294" spans="1:5" x14ac:dyDescent="0.35">
      <c r="B21294" s="11">
        <v>210.5968387838</v>
      </c>
      <c r="C21294" s="11">
        <v>107.92668036809999</v>
      </c>
      <c r="D21294" s="11">
        <v>91.035013089939994</v>
      </c>
      <c r="E21294" s="11">
        <v>409.55853224190002</v>
      </c>
    </row>
    <row r="21295" spans="1:5" x14ac:dyDescent="0.35">
      <c r="A21295" s="1" t="s">
        <v>20621</v>
      </c>
      <c r="B21295" s="8">
        <v>6.0837933183869996E-3</v>
      </c>
      <c r="C21295" s="8">
        <v>1.9045004894710001E-2</v>
      </c>
      <c r="D21295" s="8">
        <v>2.5583082886729999E-2</v>
      </c>
      <c r="E21295" s="8">
        <v>1.3875232280060001E-2</v>
      </c>
    </row>
    <row r="21296" spans="1:5" x14ac:dyDescent="0.35">
      <c r="B21296" s="11">
        <v>1.8690903750650001</v>
      </c>
      <c r="C21296" s="11">
        <v>3.0121242237380002</v>
      </c>
      <c r="D21296" s="11">
        <v>3.4439247692350001</v>
      </c>
      <c r="E21296" s="11">
        <v>8.3251393680380001</v>
      </c>
    </row>
    <row r="21297" spans="1:5" x14ac:dyDescent="0.35">
      <c r="A21297" s="1" t="s">
        <v>20622</v>
      </c>
      <c r="B21297" s="8">
        <v>0.21907927788539999</v>
      </c>
      <c r="C21297" s="8">
        <v>0.2041904620369</v>
      </c>
      <c r="D21297" s="8">
        <v>0.218391208148</v>
      </c>
      <c r="E21297" s="8">
        <v>0.21500025322050001</v>
      </c>
    </row>
    <row r="21298" spans="1:5" x14ac:dyDescent="0.35">
      <c r="B21298" s="11">
        <v>67.306522138790001</v>
      </c>
      <c r="C21298" s="11">
        <v>32.294401621730003</v>
      </c>
      <c r="D21298" s="11">
        <v>29.399228171760001</v>
      </c>
      <c r="E21298" s="11">
        <v>129.00015193230001</v>
      </c>
    </row>
    <row r="21299" spans="1:5" x14ac:dyDescent="0.35">
      <c r="A21299" s="1" t="s">
        <v>20623</v>
      </c>
      <c r="B21299" s="8">
        <v>4.2581170636769999E-2</v>
      </c>
      <c r="C21299" s="8">
        <v>1.725235672297E-2</v>
      </c>
      <c r="D21299" s="8">
        <v>2.3699914988260001E-2</v>
      </c>
      <c r="E21299" s="8">
        <v>3.1668331625600003E-2</v>
      </c>
    </row>
    <row r="21300" spans="1:5" x14ac:dyDescent="0.35">
      <c r="B21300" s="11">
        <v>13.08197896133</v>
      </c>
      <c r="C21300" s="11">
        <v>2.7286021657180002</v>
      </c>
      <c r="D21300" s="11">
        <v>3.1904178483179999</v>
      </c>
      <c r="E21300" s="11">
        <v>19.000998975360002</v>
      </c>
    </row>
    <row r="21301" spans="1:5" x14ac:dyDescent="0.35">
      <c r="A21301" s="1" t="s">
        <v>20624</v>
      </c>
      <c r="B21301" s="8">
        <v>3.0848062964899999E-2</v>
      </c>
      <c r="C21301" s="8">
        <v>4.8050865296720001E-2</v>
      </c>
      <c r="D21301" s="8">
        <v>2.7855099437320001E-2</v>
      </c>
      <c r="E21301" s="8">
        <v>3.4711163219200002E-2</v>
      </c>
    </row>
    <row r="21302" spans="1:5" x14ac:dyDescent="0.35">
      <c r="B21302" s="11">
        <v>9.4772807950000004</v>
      </c>
      <c r="C21302" s="11">
        <v>7.5996397024849998</v>
      </c>
      <c r="D21302" s="11">
        <v>3.7497774340340002</v>
      </c>
      <c r="E21302" s="11">
        <v>20.826697931519998</v>
      </c>
    </row>
    <row r="21303" spans="1:5" x14ac:dyDescent="0.35">
      <c r="A21303" s="1" t="s">
        <v>20625</v>
      </c>
      <c r="B21303" s="8">
        <v>1.5925784978210001E-2</v>
      </c>
      <c r="C21303" s="8">
        <v>2.906443655029E-2</v>
      </c>
      <c r="D21303" s="8">
        <v>2.8220067267120001E-2</v>
      </c>
      <c r="E21303" s="8">
        <v>2.214746591824E-2</v>
      </c>
    </row>
    <row r="21304" spans="1:5" x14ac:dyDescent="0.35">
      <c r="B21304" s="11">
        <v>4.8927913655720001</v>
      </c>
      <c r="C21304" s="11">
        <v>4.5967797785529996</v>
      </c>
      <c r="D21304" s="11">
        <v>3.7989084068180001</v>
      </c>
      <c r="E21304" s="11">
        <v>13.28847955094</v>
      </c>
    </row>
    <row r="21305" spans="1:5" x14ac:dyDescent="0.35">
      <c r="A21305" s="1" t="s">
        <v>20626</v>
      </c>
      <c r="B21305" s="8">
        <v>1</v>
      </c>
      <c r="C21305" s="8">
        <v>1</v>
      </c>
      <c r="D21305" s="8">
        <v>1</v>
      </c>
      <c r="E21305" s="8">
        <v>1</v>
      </c>
    </row>
    <row r="21306" spans="1:5" x14ac:dyDescent="0.35">
      <c r="B21306" s="11">
        <v>307.22450241960001</v>
      </c>
      <c r="C21306" s="11">
        <v>158.1582278603</v>
      </c>
      <c r="D21306" s="11">
        <v>134.61726972010001</v>
      </c>
      <c r="E21306" s="11">
        <v>600</v>
      </c>
    </row>
    <row r="21307" spans="1:5" x14ac:dyDescent="0.35">
      <c r="A21307" s="1" t="s">
        <v>20627</v>
      </c>
    </row>
    <row r="21308" spans="1:5" x14ac:dyDescent="0.35">
      <c r="A21308" s="1" t="s">
        <v>20628</v>
      </c>
    </row>
    <row r="21312" spans="1:5" x14ac:dyDescent="0.35">
      <c r="A21312" s="4" t="s">
        <v>20629</v>
      </c>
    </row>
    <row r="21313" spans="1:9" x14ac:dyDescent="0.35">
      <c r="A21313" s="1" t="s">
        <v>20630</v>
      </c>
    </row>
    <row r="21314" spans="1:9" ht="31" x14ac:dyDescent="0.35">
      <c r="A21314" s="5" t="s">
        <v>20631</v>
      </c>
      <c r="B21314" s="5" t="s">
        <v>20632</v>
      </c>
      <c r="C21314" s="5" t="s">
        <v>20633</v>
      </c>
      <c r="D21314" s="5" t="s">
        <v>20634</v>
      </c>
      <c r="E21314" s="5" t="s">
        <v>20635</v>
      </c>
      <c r="F21314" s="5" t="s">
        <v>20636</v>
      </c>
      <c r="G21314" s="5" t="s">
        <v>20637</v>
      </c>
      <c r="H21314" s="5" t="s">
        <v>20638</v>
      </c>
      <c r="I21314" s="5" t="s">
        <v>20639</v>
      </c>
    </row>
    <row r="21315" spans="1:9" x14ac:dyDescent="0.35">
      <c r="A21315" s="1" t="s">
        <v>20640</v>
      </c>
      <c r="B21315" s="8">
        <v>0.672750090696</v>
      </c>
      <c r="C21315" s="8">
        <v>0.71880276012090005</v>
      </c>
      <c r="D21315" s="8">
        <v>0.56511443177130005</v>
      </c>
      <c r="E21315" s="8">
        <v>0.71436086946889998</v>
      </c>
      <c r="F21315" s="8">
        <v>0.70241997911520004</v>
      </c>
      <c r="G21315" s="8">
        <v>0.72924697024840002</v>
      </c>
      <c r="H21315" s="8">
        <v>0.61137055742390001</v>
      </c>
      <c r="I21315" s="8">
        <v>0.68259755373639996</v>
      </c>
    </row>
    <row r="21316" spans="1:9" x14ac:dyDescent="0.35">
      <c r="B21316" s="11">
        <v>125.6781135231</v>
      </c>
      <c r="C21316" s="11">
        <v>209.21819702900001</v>
      </c>
      <c r="D21316" s="11">
        <v>29.433652389959999</v>
      </c>
      <c r="E21316" s="11">
        <v>96.244461133170006</v>
      </c>
      <c r="F21316" s="11">
        <v>79.595810616530002</v>
      </c>
      <c r="G21316" s="11">
        <v>129.62238641249999</v>
      </c>
      <c r="H21316" s="11">
        <v>74.662221689700004</v>
      </c>
      <c r="I21316" s="11">
        <v>409.55853224190002</v>
      </c>
    </row>
    <row r="21317" spans="1:9" x14ac:dyDescent="0.35">
      <c r="A21317" s="1" t="s">
        <v>20641</v>
      </c>
      <c r="B21317" s="8">
        <v>2.160928143186E-2</v>
      </c>
      <c r="C21317" s="8">
        <v>7.0452808236199996E-3</v>
      </c>
      <c r="D21317" s="8">
        <v>0</v>
      </c>
      <c r="E21317" s="8">
        <v>2.9963195349279999E-2</v>
      </c>
      <c r="F21317" s="8">
        <v>7.45108372788E-3</v>
      </c>
      <c r="G21317" s="8">
        <v>6.7865768342940001E-3</v>
      </c>
      <c r="H21317" s="8">
        <v>1.8322740416270002E-2</v>
      </c>
      <c r="I21317" s="8">
        <v>1.3875232280060001E-2</v>
      </c>
    </row>
    <row r="21318" spans="1:9" x14ac:dyDescent="0.35">
      <c r="B21318" s="11">
        <v>4.0368834765030002</v>
      </c>
      <c r="C21318" s="11">
        <v>2.050633404959</v>
      </c>
      <c r="D21318" s="11">
        <v>0</v>
      </c>
      <c r="E21318" s="11">
        <v>4.0368834765030002</v>
      </c>
      <c r="F21318" s="11">
        <v>0.84433112229990004</v>
      </c>
      <c r="G21318" s="11">
        <v>1.206302282659</v>
      </c>
      <c r="H21318" s="11">
        <v>2.2376224865759999</v>
      </c>
      <c r="I21318" s="11">
        <v>8.3251393680380001</v>
      </c>
    </row>
    <row r="21319" spans="1:9" x14ac:dyDescent="0.35">
      <c r="A21319" s="1" t="s">
        <v>20642</v>
      </c>
      <c r="B21319" s="8">
        <v>0.24636397098990001</v>
      </c>
      <c r="C21319" s="8">
        <v>0.17974694930689999</v>
      </c>
      <c r="D21319" s="8">
        <v>0.35160084889479998</v>
      </c>
      <c r="E21319" s="8">
        <v>0.20568053495210001</v>
      </c>
      <c r="F21319" s="8">
        <v>0.21663693832860001</v>
      </c>
      <c r="G21319" s="8">
        <v>0.1562291596956</v>
      </c>
      <c r="H21319" s="8">
        <v>0.25104484416970002</v>
      </c>
      <c r="I21319" s="8">
        <v>0.21500025322050001</v>
      </c>
    </row>
    <row r="21320" spans="1:9" x14ac:dyDescent="0.35">
      <c r="B21320" s="11">
        <v>46.023864644950002</v>
      </c>
      <c r="C21320" s="11">
        <v>52.318013705369999</v>
      </c>
      <c r="D21320" s="11">
        <v>18.312923161330001</v>
      </c>
      <c r="E21320" s="11">
        <v>27.710941483620001</v>
      </c>
      <c r="F21320" s="11">
        <v>24.548551049859999</v>
      </c>
      <c r="G21320" s="11">
        <v>27.769462655510001</v>
      </c>
      <c r="H21320" s="11">
        <v>30.65827358196</v>
      </c>
      <c r="I21320" s="11">
        <v>129.00015193230001</v>
      </c>
    </row>
    <row r="21321" spans="1:9" x14ac:dyDescent="0.35">
      <c r="A21321" s="1" t="s">
        <v>20643</v>
      </c>
      <c r="B21321" s="8">
        <v>1.596751660749E-2</v>
      </c>
      <c r="C21321" s="8">
        <v>3.796806375404E-2</v>
      </c>
      <c r="D21321" s="8">
        <v>3.0765663697830001E-2</v>
      </c>
      <c r="E21321" s="8">
        <v>1.0246713381340001E-2</v>
      </c>
      <c r="F21321" s="8">
        <v>3.5877698393099997E-2</v>
      </c>
      <c r="G21321" s="8">
        <v>3.9300695562100002E-2</v>
      </c>
      <c r="H21321" s="8">
        <v>4.0671390202650003E-2</v>
      </c>
      <c r="I21321" s="8">
        <v>3.1668331625600003E-2</v>
      </c>
    </row>
    <row r="21322" spans="1:9" x14ac:dyDescent="0.35">
      <c r="B21322" s="11">
        <v>2.9829313925509999</v>
      </c>
      <c r="C21322" s="11">
        <v>11.051167697189999</v>
      </c>
      <c r="D21322" s="11">
        <v>1.602411476186</v>
      </c>
      <c r="E21322" s="11">
        <v>1.3805199163649999</v>
      </c>
      <c r="F21322" s="11">
        <v>4.0655371025339999</v>
      </c>
      <c r="G21322" s="11">
        <v>6.9856305946599999</v>
      </c>
      <c r="H21322" s="11">
        <v>4.9668998856169999</v>
      </c>
      <c r="I21322" s="11">
        <v>19.000998975360002</v>
      </c>
    </row>
    <row r="21323" spans="1:9" x14ac:dyDescent="0.35">
      <c r="A21323" s="1" t="s">
        <v>20644</v>
      </c>
      <c r="B21323" s="8">
        <v>3.7392998231500003E-2</v>
      </c>
      <c r="C21323" s="8">
        <v>2.4097677921380001E-2</v>
      </c>
      <c r="D21323" s="8">
        <v>4.2230784949239999E-2</v>
      </c>
      <c r="E21323" s="8">
        <v>3.5522762336869997E-2</v>
      </c>
      <c r="F21323" s="8">
        <v>1.73802998467E-2</v>
      </c>
      <c r="G21323" s="8">
        <v>2.8380083215869999E-2</v>
      </c>
      <c r="H21323" s="8">
        <v>5.5904700557610001E-2</v>
      </c>
      <c r="I21323" s="8">
        <v>3.4711163219200002E-2</v>
      </c>
    </row>
    <row r="21324" spans="1:9" x14ac:dyDescent="0.35">
      <c r="B21324" s="11">
        <v>6.9854787709449999</v>
      </c>
      <c r="C21324" s="11">
        <v>7.0139863214330003</v>
      </c>
      <c r="D21324" s="11">
        <v>2.1995655648989998</v>
      </c>
      <c r="E21324" s="11">
        <v>4.7859132060459997</v>
      </c>
      <c r="F21324" s="11">
        <v>1.9694756644019999</v>
      </c>
      <c r="G21324" s="11">
        <v>5.0445106570310001</v>
      </c>
      <c r="H21324" s="11">
        <v>6.8272328391419999</v>
      </c>
      <c r="I21324" s="11">
        <v>20.826697931519998</v>
      </c>
    </row>
    <row r="21325" spans="1:9" x14ac:dyDescent="0.35">
      <c r="A21325" s="1" t="s">
        <v>20645</v>
      </c>
      <c r="B21325" s="8">
        <v>5.9161420432770001E-3</v>
      </c>
      <c r="C21325" s="8">
        <v>3.2339268073089997E-2</v>
      </c>
      <c r="D21325" s="8">
        <v>1.0288270686820001E-2</v>
      </c>
      <c r="E21325" s="8">
        <v>4.2259245115540004E-3</v>
      </c>
      <c r="F21325" s="8">
        <v>2.0234000588500001E-2</v>
      </c>
      <c r="G21325" s="8">
        <v>4.0056514443760002E-2</v>
      </c>
      <c r="H21325" s="8">
        <v>2.268576722984E-2</v>
      </c>
      <c r="I21325" s="8">
        <v>2.214746591824E-2</v>
      </c>
    </row>
    <row r="21326" spans="1:9" x14ac:dyDescent="0.35">
      <c r="B21326" s="11">
        <v>1.1052091729410001</v>
      </c>
      <c r="C21326" s="11">
        <v>9.4128232873660007</v>
      </c>
      <c r="D21326" s="11">
        <v>0.53585852008870005</v>
      </c>
      <c r="E21326" s="11">
        <v>0.56935065285200004</v>
      </c>
      <c r="F21326" s="11">
        <v>2.2928471950440001</v>
      </c>
      <c r="G21326" s="11">
        <v>7.1199760923220001</v>
      </c>
      <c r="H21326" s="11">
        <v>2.7704470906359999</v>
      </c>
      <c r="I21326" s="11">
        <v>13.28847955094</v>
      </c>
    </row>
    <row r="21327" spans="1:9" x14ac:dyDescent="0.35">
      <c r="A21327" s="1" t="s">
        <v>20646</v>
      </c>
      <c r="B21327" s="8">
        <v>1</v>
      </c>
      <c r="C21327" s="8">
        <v>1</v>
      </c>
      <c r="D21327" s="8">
        <v>1</v>
      </c>
      <c r="E21327" s="8">
        <v>1</v>
      </c>
      <c r="F21327" s="8">
        <v>1</v>
      </c>
      <c r="G21327" s="8">
        <v>1</v>
      </c>
      <c r="H21327" s="8">
        <v>1</v>
      </c>
      <c r="I21327" s="8">
        <v>1</v>
      </c>
    </row>
    <row r="21328" spans="1:9" x14ac:dyDescent="0.35">
      <c r="B21328" s="11">
        <v>186.81248098099999</v>
      </c>
      <c r="C21328" s="11">
        <v>291.06482144530003</v>
      </c>
      <c r="D21328" s="11">
        <v>52.084411112470001</v>
      </c>
      <c r="E21328" s="11">
        <v>134.72806986859999</v>
      </c>
      <c r="F21328" s="11">
        <v>113.3165527507</v>
      </c>
      <c r="G21328" s="11">
        <v>177.74826869469999</v>
      </c>
      <c r="H21328" s="11">
        <v>122.12269757360001</v>
      </c>
      <c r="I21328" s="11">
        <v>600</v>
      </c>
    </row>
    <row r="21329" spans="1:10" x14ac:dyDescent="0.35">
      <c r="A21329" s="1" t="s">
        <v>20647</v>
      </c>
    </row>
    <row r="21330" spans="1:10" x14ac:dyDescent="0.35">
      <c r="A21330" s="1" t="s">
        <v>20648</v>
      </c>
    </row>
    <row r="21334" spans="1:10" x14ac:dyDescent="0.35">
      <c r="A21334" s="4" t="s">
        <v>20649</v>
      </c>
    </row>
    <row r="21335" spans="1:10" x14ac:dyDescent="0.35">
      <c r="A21335" s="1" t="s">
        <v>20650</v>
      </c>
    </row>
    <row r="21336" spans="1:10" ht="31" x14ac:dyDescent="0.35">
      <c r="A21336" s="5" t="s">
        <v>20651</v>
      </c>
      <c r="B21336" s="5" t="s">
        <v>20652</v>
      </c>
      <c r="C21336" s="5" t="s">
        <v>20653</v>
      </c>
      <c r="D21336" s="5" t="s">
        <v>20654</v>
      </c>
      <c r="E21336" s="5" t="s">
        <v>20655</v>
      </c>
      <c r="F21336" s="5" t="s">
        <v>20656</v>
      </c>
      <c r="G21336" s="5" t="s">
        <v>20657</v>
      </c>
      <c r="H21336" s="5" t="s">
        <v>20658</v>
      </c>
      <c r="I21336" s="5" t="s">
        <v>20659</v>
      </c>
      <c r="J21336" s="5" t="s">
        <v>20660</v>
      </c>
    </row>
    <row r="21337" spans="1:10" x14ac:dyDescent="0.35">
      <c r="A21337" s="1" t="s">
        <v>20661</v>
      </c>
      <c r="B21337" s="8">
        <v>0.75534490495079998</v>
      </c>
      <c r="C21337" s="8">
        <v>0.67513297814719997</v>
      </c>
      <c r="D21337" s="8">
        <v>0.68480565589249998</v>
      </c>
      <c r="E21337" s="8">
        <v>0.76636518323430003</v>
      </c>
      <c r="F21337" s="8">
        <v>0.62597159456090001</v>
      </c>
      <c r="G21337" s="8">
        <v>0.70609786279099995</v>
      </c>
      <c r="H21337" s="8">
        <v>0.69909208495630004</v>
      </c>
      <c r="I21337" s="8">
        <v>0.51414943355169995</v>
      </c>
      <c r="J21337" s="8">
        <v>0.68259755373639996</v>
      </c>
    </row>
    <row r="21338" spans="1:10" x14ac:dyDescent="0.35">
      <c r="B21338" s="11">
        <v>85.458532041859996</v>
      </c>
      <c r="C21338" s="11">
        <v>248.19642134739999</v>
      </c>
      <c r="D21338" s="11">
        <v>10.46876194198</v>
      </c>
      <c r="E21338" s="11">
        <v>74.989770099880005</v>
      </c>
      <c r="F21338" s="11">
        <v>88.931449074430006</v>
      </c>
      <c r="G21338" s="11">
        <v>159.26497227300001</v>
      </c>
      <c r="H21338" s="11">
        <v>55.183648023309999</v>
      </c>
      <c r="I21338" s="11">
        <v>20.719930829230002</v>
      </c>
      <c r="J21338" s="11">
        <v>409.55853224190002</v>
      </c>
    </row>
    <row r="21339" spans="1:10" x14ac:dyDescent="0.35">
      <c r="A21339" s="1" t="s">
        <v>20662</v>
      </c>
      <c r="B21339" s="8">
        <v>1.6520385477790001E-2</v>
      </c>
      <c r="C21339" s="8">
        <v>1.3368342110790001E-2</v>
      </c>
      <c r="D21339" s="8">
        <v>0</v>
      </c>
      <c r="E21339" s="8">
        <v>1.910134923551E-2</v>
      </c>
      <c r="F21339" s="8">
        <v>1.6674939020949998E-2</v>
      </c>
      <c r="G21339" s="8">
        <v>1.1285642552370001E-2</v>
      </c>
      <c r="H21339" s="8">
        <v>1.9528427239649999E-2</v>
      </c>
      <c r="I21339" s="8">
        <v>0</v>
      </c>
      <c r="J21339" s="8">
        <v>1.3875232280060001E-2</v>
      </c>
    </row>
    <row r="21340" spans="1:10" x14ac:dyDescent="0.35">
      <c r="B21340" s="11">
        <v>1.8690903750650001</v>
      </c>
      <c r="C21340" s="11">
        <v>4.914549842245</v>
      </c>
      <c r="D21340" s="11">
        <v>0</v>
      </c>
      <c r="E21340" s="11">
        <v>1.8690903750650001</v>
      </c>
      <c r="F21340" s="11">
        <v>2.3689996530930002</v>
      </c>
      <c r="G21340" s="11">
        <v>2.5455501891510002</v>
      </c>
      <c r="H21340" s="11">
        <v>1.5414991507289999</v>
      </c>
      <c r="I21340" s="11">
        <v>0</v>
      </c>
      <c r="J21340" s="11">
        <v>8.3251393680380001</v>
      </c>
    </row>
    <row r="21341" spans="1:10" x14ac:dyDescent="0.35">
      <c r="A21341" s="1" t="s">
        <v>20663</v>
      </c>
      <c r="B21341" s="8">
        <v>0.18104010629850001</v>
      </c>
      <c r="C21341" s="8">
        <v>0.20350483474889999</v>
      </c>
      <c r="D21341" s="8">
        <v>0.25467331298669998</v>
      </c>
      <c r="E21341" s="8">
        <v>0.1695364620232</v>
      </c>
      <c r="F21341" s="8">
        <v>0.26997874096460001</v>
      </c>
      <c r="G21341" s="8">
        <v>0.1616354509432</v>
      </c>
      <c r="H21341" s="8">
        <v>0.19441441413909999</v>
      </c>
      <c r="I21341" s="6">
        <v>0.45552917226680001</v>
      </c>
      <c r="J21341" s="8">
        <v>0.21500025322050001</v>
      </c>
    </row>
    <row r="21342" spans="1:10" x14ac:dyDescent="0.35">
      <c r="B21342" s="11">
        <v>20.482592288060001</v>
      </c>
      <c r="C21342" s="11">
        <v>74.813663895049999</v>
      </c>
      <c r="D21342" s="11">
        <v>3.8932422121410002</v>
      </c>
      <c r="E21342" s="11">
        <v>16.589350075919999</v>
      </c>
      <c r="F21342" s="11">
        <v>38.355735087489997</v>
      </c>
      <c r="G21342" s="11">
        <v>36.457928807549997</v>
      </c>
      <c r="H21342" s="11">
        <v>15.346328232539999</v>
      </c>
      <c r="I21342" s="9">
        <v>18.35756751664</v>
      </c>
      <c r="J21342" s="11">
        <v>129.00015193230001</v>
      </c>
    </row>
    <row r="21343" spans="1:10" x14ac:dyDescent="0.35">
      <c r="A21343" s="1" t="s">
        <v>20664</v>
      </c>
      <c r="B21343" s="8">
        <v>1.6930808517439999E-2</v>
      </c>
      <c r="C21343" s="8">
        <v>3.7175656540620002E-2</v>
      </c>
      <c r="D21343" s="8">
        <v>6.0521031120859999E-2</v>
      </c>
      <c r="E21343" s="8">
        <v>1.012075043004E-2</v>
      </c>
      <c r="F21343" s="8">
        <v>3.9825868613469997E-2</v>
      </c>
      <c r="G21343" s="8">
        <v>3.550638881195E-2</v>
      </c>
      <c r="H21343" s="8">
        <v>3.2449300856999999E-2</v>
      </c>
      <c r="I21343" s="8">
        <v>2.1273587768609999E-2</v>
      </c>
      <c r="J21343" s="8">
        <v>3.1668331625600003E-2</v>
      </c>
    </row>
    <row r="21344" spans="1:10" x14ac:dyDescent="0.35">
      <c r="B21344" s="11">
        <v>1.9155249909000001</v>
      </c>
      <c r="C21344" s="11">
        <v>13.66673709222</v>
      </c>
      <c r="D21344" s="11">
        <v>0.92519718818889995</v>
      </c>
      <c r="E21344" s="11">
        <v>0.99032780271099996</v>
      </c>
      <c r="F21344" s="11">
        <v>5.6580398171709998</v>
      </c>
      <c r="G21344" s="11">
        <v>8.0086972750459999</v>
      </c>
      <c r="H21344" s="11">
        <v>2.5614233598520002</v>
      </c>
      <c r="I21344" s="11">
        <v>0.85731353239139996</v>
      </c>
      <c r="J21344" s="11">
        <v>19.000998975360002</v>
      </c>
    </row>
    <row r="21345" spans="1:10" x14ac:dyDescent="0.35">
      <c r="A21345" s="1" t="s">
        <v>20665</v>
      </c>
      <c r="B21345" s="8">
        <v>2.2808580613499999E-2</v>
      </c>
      <c r="C21345" s="8">
        <v>3.7926876443020001E-2</v>
      </c>
      <c r="D21345" s="8">
        <v>0</v>
      </c>
      <c r="E21345" s="8">
        <v>2.6371942982219999E-2</v>
      </c>
      <c r="F21345" s="8">
        <v>2.4093692369209999E-2</v>
      </c>
      <c r="G21345" s="8">
        <v>4.6639872657819999E-2</v>
      </c>
      <c r="H21345" s="8">
        <v>5.4515772807960002E-2</v>
      </c>
      <c r="I21345" s="8">
        <v>0</v>
      </c>
      <c r="J21345" s="8">
        <v>3.4711163219200002E-2</v>
      </c>
    </row>
    <row r="21346" spans="1:10" x14ac:dyDescent="0.35">
      <c r="B21346" s="11">
        <v>2.5805268618519999</v>
      </c>
      <c r="C21346" s="11">
        <v>13.9429050435</v>
      </c>
      <c r="D21346" s="11">
        <v>0</v>
      </c>
      <c r="E21346" s="11">
        <v>2.5805268618519999</v>
      </c>
      <c r="F21346" s="11">
        <v>3.4229779666770002</v>
      </c>
      <c r="G21346" s="11">
        <v>10.519927076829999</v>
      </c>
      <c r="H21346" s="11">
        <v>4.3032660261649998</v>
      </c>
      <c r="I21346" s="11">
        <v>0</v>
      </c>
      <c r="J21346" s="11">
        <v>20.826697931519998</v>
      </c>
    </row>
    <row r="21347" spans="1:10" x14ac:dyDescent="0.35">
      <c r="A21347" s="1" t="s">
        <v>20666</v>
      </c>
      <c r="B21347" s="8">
        <v>7.3552141420089997E-3</v>
      </c>
      <c r="C21347" s="8">
        <v>3.2891312009489998E-2</v>
      </c>
      <c r="D21347" s="8">
        <v>0</v>
      </c>
      <c r="E21347" s="8">
        <v>8.5043120947329992E-3</v>
      </c>
      <c r="F21347" s="8">
        <v>2.3455164470849998E-2</v>
      </c>
      <c r="G21347" s="8">
        <v>3.8834782243650001E-2</v>
      </c>
      <c r="H21347" s="8">
        <v>0</v>
      </c>
      <c r="I21347" s="8">
        <v>9.0478064128799995E-3</v>
      </c>
      <c r="J21347" s="8">
        <v>2.214746591824E-2</v>
      </c>
    </row>
    <row r="21348" spans="1:10" x14ac:dyDescent="0.35">
      <c r="B21348" s="11">
        <v>0.83215733542360004</v>
      </c>
      <c r="C21348" s="11">
        <v>12.091700744020001</v>
      </c>
      <c r="D21348" s="11">
        <v>0</v>
      </c>
      <c r="E21348" s="11">
        <v>0.83215733542360004</v>
      </c>
      <c r="F21348" s="11">
        <v>3.332262650249</v>
      </c>
      <c r="G21348" s="11">
        <v>8.7594380937729994</v>
      </c>
      <c r="H21348" s="11">
        <v>0</v>
      </c>
      <c r="I21348" s="11">
        <v>0.36462147149739998</v>
      </c>
      <c r="J21348" s="11">
        <v>13.28847955094</v>
      </c>
    </row>
    <row r="21349" spans="1:10" x14ac:dyDescent="0.35">
      <c r="A21349" s="1" t="s">
        <v>20667</v>
      </c>
      <c r="B21349" s="8">
        <v>1</v>
      </c>
      <c r="C21349" s="8">
        <v>1</v>
      </c>
      <c r="D21349" s="8">
        <v>1</v>
      </c>
      <c r="E21349" s="8">
        <v>1</v>
      </c>
      <c r="F21349" s="8">
        <v>1</v>
      </c>
      <c r="G21349" s="8">
        <v>1</v>
      </c>
      <c r="H21349" s="8">
        <v>1</v>
      </c>
      <c r="I21349" s="8">
        <v>1</v>
      </c>
      <c r="J21349" s="8">
        <v>1</v>
      </c>
    </row>
    <row r="21350" spans="1:10" x14ac:dyDescent="0.35">
      <c r="B21350" s="11">
        <v>113.1384238932</v>
      </c>
      <c r="C21350" s="11">
        <v>367.62597796450001</v>
      </c>
      <c r="D21350" s="11">
        <v>15.28720134231</v>
      </c>
      <c r="E21350" s="11">
        <v>97.851222550849997</v>
      </c>
      <c r="F21350" s="11">
        <v>142.06946424910001</v>
      </c>
      <c r="G21350" s="11">
        <v>225.5565137154</v>
      </c>
      <c r="H21350" s="11">
        <v>78.936164792590006</v>
      </c>
      <c r="I21350" s="11">
        <v>40.299433349760001</v>
      </c>
      <c r="J21350" s="11">
        <v>600</v>
      </c>
    </row>
    <row r="21351" spans="1:10" x14ac:dyDescent="0.35">
      <c r="A21351" s="1" t="s">
        <v>20668</v>
      </c>
    </row>
    <row r="21352" spans="1:10" x14ac:dyDescent="0.35">
      <c r="A21352" s="1" t="s">
        <v>20669</v>
      </c>
    </row>
    <row r="21356" spans="1:10" x14ac:dyDescent="0.35">
      <c r="A21356" s="4" t="s">
        <v>20670</v>
      </c>
    </row>
    <row r="21357" spans="1:10" x14ac:dyDescent="0.35">
      <c r="A21357" s="1" t="s">
        <v>20671</v>
      </c>
    </row>
    <row r="21358" spans="1:10" ht="31" x14ac:dyDescent="0.35">
      <c r="A21358" s="5" t="s">
        <v>20672</v>
      </c>
      <c r="B21358" s="5" t="s">
        <v>20673</v>
      </c>
      <c r="C21358" s="5" t="s">
        <v>20674</v>
      </c>
      <c r="D21358" s="5" t="s">
        <v>20675</v>
      </c>
      <c r="E21358" s="5" t="s">
        <v>20676</v>
      </c>
    </row>
    <row r="21359" spans="1:10" x14ac:dyDescent="0.35">
      <c r="A21359" s="1" t="s">
        <v>20677</v>
      </c>
      <c r="B21359" s="8">
        <v>0.67364006370459995</v>
      </c>
      <c r="C21359" s="8">
        <v>0.70267336738469999</v>
      </c>
      <c r="D21359" s="8">
        <v>0.71042806689170002</v>
      </c>
      <c r="E21359" s="8">
        <v>0.68259755373639996</v>
      </c>
    </row>
    <row r="21360" spans="1:10" x14ac:dyDescent="0.35">
      <c r="B21360" s="11">
        <v>301.87384353800002</v>
      </c>
      <c r="C21360" s="11">
        <v>19.277336626299999</v>
      </c>
      <c r="D21360" s="11">
        <v>88.407352077590005</v>
      </c>
      <c r="E21360" s="11">
        <v>409.55853224190002</v>
      </c>
    </row>
    <row r="21361" spans="1:5" x14ac:dyDescent="0.35">
      <c r="A21361" s="1" t="s">
        <v>20678</v>
      </c>
      <c r="B21361" s="8">
        <v>9.0084202407479993E-3</v>
      </c>
      <c r="C21361" s="8">
        <v>3.0776502189869999E-2</v>
      </c>
      <c r="D21361" s="8">
        <v>2.7674856884989999E-2</v>
      </c>
      <c r="E21361" s="8">
        <v>1.3875232280060001E-2</v>
      </c>
    </row>
    <row r="21362" spans="1:5" x14ac:dyDescent="0.35">
      <c r="B21362" s="11">
        <v>4.0368834765030002</v>
      </c>
      <c r="C21362" s="11">
        <v>0.84433112229990004</v>
      </c>
      <c r="D21362" s="11">
        <v>3.4439247692350001</v>
      </c>
      <c r="E21362" s="11">
        <v>8.3251393680380001</v>
      </c>
    </row>
    <row r="21363" spans="1:5" x14ac:dyDescent="0.35">
      <c r="A21363" s="1" t="s">
        <v>20679</v>
      </c>
      <c r="B21363" s="8">
        <v>0.21623211923890001</v>
      </c>
      <c r="C21363" s="8">
        <v>0.26655013042550002</v>
      </c>
      <c r="D21363" s="8">
        <v>0.19919967334579999</v>
      </c>
      <c r="E21363" s="8">
        <v>0.21500025322050001</v>
      </c>
    </row>
    <row r="21364" spans="1:5" x14ac:dyDescent="0.35">
      <c r="B21364" s="11">
        <v>96.898662131259996</v>
      </c>
      <c r="C21364" s="11">
        <v>7.3126104254120001</v>
      </c>
      <c r="D21364" s="11">
        <v>24.788879375610001</v>
      </c>
      <c r="E21364" s="11">
        <v>129.00015193230001</v>
      </c>
    </row>
    <row r="21365" spans="1:5" x14ac:dyDescent="0.35">
      <c r="A21365" s="1" t="s">
        <v>20680</v>
      </c>
      <c r="B21365" s="8">
        <v>4.0488149865499999E-2</v>
      </c>
      <c r="C21365" s="8">
        <v>0</v>
      </c>
      <c r="D21365" s="8">
        <v>6.8892414626599997E-3</v>
      </c>
      <c r="E21365" s="8">
        <v>3.1668331625600003E-2</v>
      </c>
    </row>
    <row r="21366" spans="1:5" x14ac:dyDescent="0.35">
      <c r="B21366" s="11">
        <v>18.14368544297</v>
      </c>
      <c r="C21366" s="11">
        <v>0</v>
      </c>
      <c r="D21366" s="11">
        <v>0.85731353239139996</v>
      </c>
      <c r="E21366" s="11">
        <v>19.000998975360002</v>
      </c>
    </row>
    <row r="21367" spans="1:5" x14ac:dyDescent="0.35">
      <c r="A21367" s="1" t="s">
        <v>20681</v>
      </c>
      <c r="B21367" s="8">
        <v>3.8252874943459997E-2</v>
      </c>
      <c r="C21367" s="8">
        <v>0</v>
      </c>
      <c r="D21367" s="8">
        <v>2.96096208346E-2</v>
      </c>
      <c r="E21367" s="8">
        <v>3.4711163219200002E-2</v>
      </c>
    </row>
    <row r="21368" spans="1:5" x14ac:dyDescent="0.35">
      <c r="B21368" s="11">
        <v>17.142006551769999</v>
      </c>
      <c r="C21368" s="11">
        <v>0</v>
      </c>
      <c r="D21368" s="11">
        <v>3.6846913797499998</v>
      </c>
      <c r="E21368" s="11">
        <v>20.826697931519998</v>
      </c>
    </row>
    <row r="21369" spans="1:5" x14ac:dyDescent="0.35">
      <c r="A21369" s="1" t="s">
        <v>20682</v>
      </c>
      <c r="B21369" s="8">
        <v>2.2378372006840001E-2</v>
      </c>
      <c r="C21369" s="8">
        <v>0</v>
      </c>
      <c r="D21369" s="8">
        <v>2.6198540580199998E-2</v>
      </c>
      <c r="E21369" s="8">
        <v>2.214746591824E-2</v>
      </c>
    </row>
    <row r="21370" spans="1:5" x14ac:dyDescent="0.35">
      <c r="B21370" s="11">
        <v>10.02827108096</v>
      </c>
      <c r="C21370" s="11">
        <v>0</v>
      </c>
      <c r="D21370" s="11">
        <v>3.2602084699809999</v>
      </c>
      <c r="E21370" s="11">
        <v>13.28847955094</v>
      </c>
    </row>
    <row r="21371" spans="1:5" x14ac:dyDescent="0.35">
      <c r="A21371" s="1" t="s">
        <v>20683</v>
      </c>
      <c r="B21371" s="8">
        <v>1</v>
      </c>
      <c r="C21371" s="8">
        <v>1</v>
      </c>
      <c r="D21371" s="8">
        <v>1</v>
      </c>
      <c r="E21371" s="8">
        <v>1</v>
      </c>
    </row>
    <row r="21372" spans="1:5" x14ac:dyDescent="0.35">
      <c r="B21372" s="11">
        <v>448.12335222140001</v>
      </c>
      <c r="C21372" s="11">
        <v>27.43427817401</v>
      </c>
      <c r="D21372" s="11">
        <v>124.4423696046</v>
      </c>
      <c r="E21372" s="11">
        <v>600</v>
      </c>
    </row>
    <row r="21373" spans="1:5" x14ac:dyDescent="0.35">
      <c r="A21373" s="1" t="s">
        <v>20684</v>
      </c>
    </row>
    <row r="21374" spans="1:5" x14ac:dyDescent="0.35">
      <c r="A21374" s="1" t="s">
        <v>20685</v>
      </c>
    </row>
    <row r="21378" spans="1:5" x14ac:dyDescent="0.35">
      <c r="A21378" s="4" t="s">
        <v>20686</v>
      </c>
    </row>
    <row r="21379" spans="1:5" x14ac:dyDescent="0.35">
      <c r="A21379" s="1" t="s">
        <v>20687</v>
      </c>
    </row>
    <row r="21380" spans="1:5" ht="31" x14ac:dyDescent="0.35">
      <c r="A21380" s="5" t="s">
        <v>20688</v>
      </c>
      <c r="B21380" s="5" t="s">
        <v>20689</v>
      </c>
      <c r="C21380" s="5" t="s">
        <v>20690</v>
      </c>
      <c r="D21380" s="5" t="s">
        <v>20691</v>
      </c>
      <c r="E21380" s="5" t="s">
        <v>20692</v>
      </c>
    </row>
    <row r="21381" spans="1:5" x14ac:dyDescent="0.35">
      <c r="A21381" s="1" t="s">
        <v>20693</v>
      </c>
      <c r="B21381" s="7">
        <v>0.52365131709979995</v>
      </c>
      <c r="C21381" s="6">
        <v>0.74693493280180001</v>
      </c>
      <c r="D21381" s="8">
        <v>0.6537279738399</v>
      </c>
      <c r="E21381" s="8">
        <v>0.68259755373639996</v>
      </c>
    </row>
    <row r="21382" spans="1:5" x14ac:dyDescent="0.35">
      <c r="B21382" s="10">
        <v>74.993094671730006</v>
      </c>
      <c r="C21382" s="9">
        <v>288.09558983689999</v>
      </c>
      <c r="D21382" s="11">
        <v>46.469847733240002</v>
      </c>
      <c r="E21382" s="11">
        <v>409.55853224190002</v>
      </c>
    </row>
    <row r="21383" spans="1:5" x14ac:dyDescent="0.35">
      <c r="A21383" s="1" t="s">
        <v>20694</v>
      </c>
      <c r="B21383" s="8">
        <v>2.1032640724230001E-2</v>
      </c>
      <c r="C21383" s="8">
        <v>1.1585794151079999E-2</v>
      </c>
      <c r="D21383" s="8">
        <v>1.1877871367249999E-2</v>
      </c>
      <c r="E21383" s="8">
        <v>1.3875232280060001E-2</v>
      </c>
    </row>
    <row r="21384" spans="1:5" x14ac:dyDescent="0.35">
      <c r="B21384" s="11">
        <v>3.0121242237380002</v>
      </c>
      <c r="C21384" s="11">
        <v>4.4686840219999997</v>
      </c>
      <c r="D21384" s="11">
        <v>0.84433112229990004</v>
      </c>
      <c r="E21384" s="11">
        <v>8.3251393680380001</v>
      </c>
    </row>
    <row r="21385" spans="1:5" x14ac:dyDescent="0.35">
      <c r="A21385" s="1" t="s">
        <v>20695</v>
      </c>
      <c r="B21385" s="6">
        <v>0.33299151735589999</v>
      </c>
      <c r="C21385" s="7">
        <v>0.1646258193314</v>
      </c>
      <c r="D21385" s="8">
        <v>0.25061785518509999</v>
      </c>
      <c r="E21385" s="8">
        <v>0.21500025322050001</v>
      </c>
    </row>
    <row r="21386" spans="1:5" x14ac:dyDescent="0.35">
      <c r="B21386" s="9">
        <v>47.68834445841</v>
      </c>
      <c r="C21386" s="10">
        <v>63.49679261184</v>
      </c>
      <c r="D21386" s="11">
        <v>17.815014862030001</v>
      </c>
      <c r="E21386" s="11">
        <v>129.00015193230001</v>
      </c>
    </row>
    <row r="21387" spans="1:5" x14ac:dyDescent="0.35">
      <c r="A21387" s="1" t="s">
        <v>20696</v>
      </c>
      <c r="B21387" s="6">
        <v>7.0955033292770003E-2</v>
      </c>
      <c r="C21387" s="8">
        <v>1.933835239741E-2</v>
      </c>
      <c r="D21387" s="8">
        <v>1.9420861737090001E-2</v>
      </c>
      <c r="E21387" s="8">
        <v>3.1668331625600003E-2</v>
      </c>
    </row>
    <row r="21388" spans="1:5" x14ac:dyDescent="0.35">
      <c r="B21388" s="9">
        <v>10.161604402389999</v>
      </c>
      <c r="C21388" s="11">
        <v>7.4588746566020001</v>
      </c>
      <c r="D21388" s="11">
        <v>1.3805199163649999</v>
      </c>
      <c r="E21388" s="11">
        <v>19.000998975360002</v>
      </c>
    </row>
    <row r="21389" spans="1:5" x14ac:dyDescent="0.35">
      <c r="A21389" s="1" t="s">
        <v>20697</v>
      </c>
      <c r="B21389" s="8">
        <v>2.9067002740609998E-2</v>
      </c>
      <c r="C21389" s="8">
        <v>3.7747355680069997E-2</v>
      </c>
      <c r="D21389" s="8">
        <v>2.960793421506E-2</v>
      </c>
      <c r="E21389" s="8">
        <v>3.4711163219200002E-2</v>
      </c>
    </row>
    <row r="21390" spans="1:5" x14ac:dyDescent="0.35">
      <c r="B21390" s="11">
        <v>4.1627403907299998</v>
      </c>
      <c r="C21390" s="11">
        <v>14.55929589294</v>
      </c>
      <c r="D21390" s="11">
        <v>2.1046616478529998</v>
      </c>
      <c r="E21390" s="11">
        <v>20.826697931519998</v>
      </c>
    </row>
    <row r="21391" spans="1:5" x14ac:dyDescent="0.35">
      <c r="A21391" s="1" t="s">
        <v>20698</v>
      </c>
      <c r="B21391" s="8">
        <v>2.230248878676E-2</v>
      </c>
      <c r="C21391" s="8">
        <v>1.976774563823E-2</v>
      </c>
      <c r="D21391" s="8">
        <v>3.474750365564E-2</v>
      </c>
      <c r="E21391" s="8">
        <v>2.214746591824E-2</v>
      </c>
    </row>
    <row r="21392" spans="1:5" x14ac:dyDescent="0.35">
      <c r="B21392" s="11">
        <v>3.19398156442</v>
      </c>
      <c r="C21392" s="11">
        <v>7.6244932313289997</v>
      </c>
      <c r="D21392" s="11">
        <v>2.4700047551940001</v>
      </c>
      <c r="E21392" s="11">
        <v>13.28847955094</v>
      </c>
    </row>
    <row r="21393" spans="1:5" x14ac:dyDescent="0.35">
      <c r="A21393" s="1" t="s">
        <v>20699</v>
      </c>
      <c r="B21393" s="8">
        <v>1</v>
      </c>
      <c r="C21393" s="8">
        <v>1</v>
      </c>
      <c r="D21393" s="8">
        <v>1</v>
      </c>
      <c r="E21393" s="8">
        <v>1</v>
      </c>
    </row>
    <row r="21394" spans="1:5" x14ac:dyDescent="0.35">
      <c r="B21394" s="11">
        <v>143.2118897114</v>
      </c>
      <c r="C21394" s="11">
        <v>385.70373025160001</v>
      </c>
      <c r="D21394" s="11">
        <v>71.084380036979994</v>
      </c>
      <c r="E21394" s="11">
        <v>600</v>
      </c>
    </row>
    <row r="21395" spans="1:5" x14ac:dyDescent="0.35">
      <c r="A21395" s="1" t="s">
        <v>20700</v>
      </c>
    </row>
    <row r="21396" spans="1:5" x14ac:dyDescent="0.35">
      <c r="A21396" s="1" t="s">
        <v>20701</v>
      </c>
    </row>
    <row r="21400" spans="1:5" x14ac:dyDescent="0.35">
      <c r="A21400" s="4" t="s">
        <v>20702</v>
      </c>
    </row>
    <row r="21401" spans="1:5" x14ac:dyDescent="0.35">
      <c r="A21401" s="1" t="s">
        <v>20703</v>
      </c>
    </row>
    <row r="21402" spans="1:5" ht="31" x14ac:dyDescent="0.35">
      <c r="A21402" s="5" t="s">
        <v>20704</v>
      </c>
      <c r="B21402" s="5" t="s">
        <v>20705</v>
      </c>
      <c r="C21402" s="5" t="s">
        <v>20706</v>
      </c>
      <c r="D21402" s="5" t="s">
        <v>20707</v>
      </c>
    </row>
    <row r="21403" spans="1:5" x14ac:dyDescent="0.35">
      <c r="A21403" s="1" t="s">
        <v>20708</v>
      </c>
      <c r="B21403" s="8">
        <v>0.66611624720969997</v>
      </c>
      <c r="C21403" s="8">
        <v>0.7026601641204</v>
      </c>
      <c r="D21403" s="8">
        <v>0.68259755373639996</v>
      </c>
    </row>
    <row r="21404" spans="1:5" x14ac:dyDescent="0.35">
      <c r="B21404" s="11">
        <v>219.4186918309</v>
      </c>
      <c r="C21404" s="11">
        <v>190.13984041099999</v>
      </c>
      <c r="D21404" s="11">
        <v>409.55853224190002</v>
      </c>
    </row>
    <row r="21405" spans="1:5" x14ac:dyDescent="0.35">
      <c r="A21405" s="1" t="s">
        <v>20709</v>
      </c>
      <c r="B21405" s="8">
        <v>1.7866623063829998E-2</v>
      </c>
      <c r="C21405" s="8">
        <v>9.0165326341929992E-3</v>
      </c>
      <c r="D21405" s="8">
        <v>1.3875232280060001E-2</v>
      </c>
    </row>
    <row r="21406" spans="1:5" x14ac:dyDescent="0.35">
      <c r="B21406" s="11">
        <v>5.8852656372260004</v>
      </c>
      <c r="C21406" s="11">
        <v>2.4398737308129999</v>
      </c>
      <c r="D21406" s="11">
        <v>8.3251393680380001</v>
      </c>
    </row>
    <row r="21407" spans="1:5" x14ac:dyDescent="0.35">
      <c r="A21407" s="1" t="s">
        <v>20710</v>
      </c>
      <c r="B21407" s="8">
        <v>0.25051871820650001</v>
      </c>
      <c r="C21407" s="8">
        <v>0.17176380692920001</v>
      </c>
      <c r="D21407" s="8">
        <v>0.21500025322050001</v>
      </c>
    </row>
    <row r="21408" spans="1:5" x14ac:dyDescent="0.35">
      <c r="B21408" s="11">
        <v>82.52086577723</v>
      </c>
      <c r="C21408" s="11">
        <v>46.479286155049998</v>
      </c>
      <c r="D21408" s="11">
        <v>129.00015193230001</v>
      </c>
    </row>
    <row r="21409" spans="1:8" x14ac:dyDescent="0.35">
      <c r="A21409" s="1" t="s">
        <v>20711</v>
      </c>
      <c r="B21409" s="8">
        <v>2.260653781639E-2</v>
      </c>
      <c r="C21409" s="8">
        <v>4.269920701642E-2</v>
      </c>
      <c r="D21409" s="8">
        <v>3.1668331625600003E-2</v>
      </c>
    </row>
    <row r="21410" spans="1:8" x14ac:dyDescent="0.35">
      <c r="B21410" s="11">
        <v>7.4465935567189998</v>
      </c>
      <c r="C21410" s="11">
        <v>11.55440541864</v>
      </c>
      <c r="D21410" s="11">
        <v>19.000998975360002</v>
      </c>
    </row>
    <row r="21411" spans="1:8" x14ac:dyDescent="0.35">
      <c r="A21411" s="1" t="s">
        <v>20712</v>
      </c>
      <c r="B21411" s="8">
        <v>2.9380106646469999E-2</v>
      </c>
      <c r="C21411" s="8">
        <v>4.1200631197970003E-2</v>
      </c>
      <c r="D21411" s="8">
        <v>3.4711163219200002E-2</v>
      </c>
    </row>
    <row r="21412" spans="1:8" x14ac:dyDescent="0.35">
      <c r="B21412" s="11">
        <v>9.6778071293490004</v>
      </c>
      <c r="C21412" s="11">
        <v>11.14889080217</v>
      </c>
      <c r="D21412" s="11">
        <v>20.826697931519998</v>
      </c>
    </row>
    <row r="21413" spans="1:8" x14ac:dyDescent="0.35">
      <c r="A21413" s="1" t="s">
        <v>20713</v>
      </c>
      <c r="B21413" s="8">
        <v>1.351176705706E-2</v>
      </c>
      <c r="C21413" s="8">
        <v>3.26596581018E-2</v>
      </c>
      <c r="D21413" s="8">
        <v>2.214746591824E-2</v>
      </c>
    </row>
    <row r="21414" spans="1:8" x14ac:dyDescent="0.35">
      <c r="B21414" s="11">
        <v>4.4507760685960003</v>
      </c>
      <c r="C21414" s="11">
        <v>8.8377034823470009</v>
      </c>
      <c r="D21414" s="11">
        <v>13.28847955094</v>
      </c>
    </row>
    <row r="21415" spans="1:8" x14ac:dyDescent="0.35">
      <c r="A21415" s="1" t="s">
        <v>20714</v>
      </c>
      <c r="B21415" s="8">
        <v>1</v>
      </c>
      <c r="C21415" s="8">
        <v>1</v>
      </c>
      <c r="D21415" s="8">
        <v>1</v>
      </c>
    </row>
    <row r="21416" spans="1:8" x14ac:dyDescent="0.35">
      <c r="B21416" s="11">
        <v>329.4</v>
      </c>
      <c r="C21416" s="11">
        <v>270.60000000000002</v>
      </c>
      <c r="D21416" s="11">
        <v>600</v>
      </c>
    </row>
    <row r="21417" spans="1:8" x14ac:dyDescent="0.35">
      <c r="A21417" s="1" t="s">
        <v>20715</v>
      </c>
    </row>
    <row r="21418" spans="1:8" x14ac:dyDescent="0.35">
      <c r="A21418" s="1" t="s">
        <v>20716</v>
      </c>
    </row>
    <row r="21422" spans="1:8" x14ac:dyDescent="0.35">
      <c r="A21422" s="4" t="s">
        <v>20717</v>
      </c>
    </row>
    <row r="21423" spans="1:8" x14ac:dyDescent="0.35">
      <c r="A21423" s="1" t="s">
        <v>20718</v>
      </c>
    </row>
    <row r="21424" spans="1:8" ht="31" x14ac:dyDescent="0.35">
      <c r="A21424" s="5" t="s">
        <v>20719</v>
      </c>
      <c r="B21424" s="5" t="s">
        <v>20720</v>
      </c>
      <c r="C21424" s="5" t="s">
        <v>20721</v>
      </c>
      <c r="D21424" s="5" t="s">
        <v>20722</v>
      </c>
      <c r="E21424" s="5" t="s">
        <v>20723</v>
      </c>
      <c r="F21424" s="5" t="s">
        <v>20724</v>
      </c>
      <c r="G21424" s="5" t="s">
        <v>20725</v>
      </c>
      <c r="H21424" s="5" t="s">
        <v>20726</v>
      </c>
    </row>
    <row r="21425" spans="1:8" x14ac:dyDescent="0.35">
      <c r="A21425" s="1" t="s">
        <v>20727</v>
      </c>
      <c r="B21425" s="8">
        <v>0.64428635624910002</v>
      </c>
      <c r="C21425" s="8">
        <v>0.71131084450540005</v>
      </c>
      <c r="D21425" s="8">
        <v>0.61267579009359996</v>
      </c>
      <c r="E21425" s="8">
        <v>0.67225329357370001</v>
      </c>
      <c r="F21425" s="8">
        <v>0.66382843938049996</v>
      </c>
      <c r="G21425" s="8">
        <v>0.7553661890244</v>
      </c>
      <c r="H21425" s="8">
        <v>0.68259755373639996</v>
      </c>
    </row>
    <row r="21426" spans="1:8" x14ac:dyDescent="0.35">
      <c r="B21426" s="11">
        <v>165.60736501029999</v>
      </c>
      <c r="C21426" s="11">
        <v>243.95116723160001</v>
      </c>
      <c r="D21426" s="11">
        <v>73.925460832690007</v>
      </c>
      <c r="E21426" s="11">
        <v>91.681904177579995</v>
      </c>
      <c r="F21426" s="11">
        <v>109.57152220410001</v>
      </c>
      <c r="G21426" s="11">
        <v>134.37964502739999</v>
      </c>
      <c r="H21426" s="11">
        <v>409.55853224190002</v>
      </c>
    </row>
    <row r="21427" spans="1:8" x14ac:dyDescent="0.35">
      <c r="A21427" s="1" t="s">
        <v>20728</v>
      </c>
      <c r="B21427" s="8">
        <v>2.3191457394890001E-2</v>
      </c>
      <c r="C21427" s="8">
        <v>6.8929529952679999E-3</v>
      </c>
      <c r="D21427" s="8">
        <v>2.496373465721E-2</v>
      </c>
      <c r="E21427" s="8">
        <v>2.162346374133E-2</v>
      </c>
      <c r="F21427" s="8">
        <v>1.432210807741E-2</v>
      </c>
      <c r="G21427" s="8">
        <v>0</v>
      </c>
      <c r="H21427" s="8">
        <v>1.3875232280060001E-2</v>
      </c>
    </row>
    <row r="21428" spans="1:8" x14ac:dyDescent="0.35">
      <c r="B21428" s="11">
        <v>5.9611322087809997</v>
      </c>
      <c r="C21428" s="11">
        <v>2.364007159257</v>
      </c>
      <c r="D21428" s="11">
        <v>3.0121242237380002</v>
      </c>
      <c r="E21428" s="11">
        <v>2.949007985043</v>
      </c>
      <c r="F21428" s="11">
        <v>2.364007159257</v>
      </c>
      <c r="G21428" s="11">
        <v>0</v>
      </c>
      <c r="H21428" s="11">
        <v>8.3251393680380001</v>
      </c>
    </row>
    <row r="21429" spans="1:8" x14ac:dyDescent="0.35">
      <c r="A21429" s="1" t="s">
        <v>20729</v>
      </c>
      <c r="B21429" s="8">
        <v>0.24073767891699999</v>
      </c>
      <c r="C21429" s="8">
        <v>0.1957106920442</v>
      </c>
      <c r="D21429" s="8">
        <v>0.26968524348419998</v>
      </c>
      <c r="E21429" s="8">
        <v>0.21512678919209999</v>
      </c>
      <c r="F21429" s="8">
        <v>0.22047535704929999</v>
      </c>
      <c r="G21429" s="8">
        <v>0.17273342613209999</v>
      </c>
      <c r="H21429" s="8">
        <v>0.21500025322050001</v>
      </c>
    </row>
    <row r="21430" spans="1:8" x14ac:dyDescent="0.35">
      <c r="B21430" s="11">
        <v>61.879212988820001</v>
      </c>
      <c r="C21430" s="11">
        <v>67.120938943460004</v>
      </c>
      <c r="D21430" s="11">
        <v>32.540221478799999</v>
      </c>
      <c r="E21430" s="11">
        <v>29.338991510020001</v>
      </c>
      <c r="F21430" s="11">
        <v>36.391662434559997</v>
      </c>
      <c r="G21430" s="11">
        <v>30.7292765089</v>
      </c>
      <c r="H21430" s="11">
        <v>129.00015193230001</v>
      </c>
    </row>
    <row r="21431" spans="1:8" x14ac:dyDescent="0.35">
      <c r="A21431" s="1" t="s">
        <v>20730</v>
      </c>
      <c r="B21431" s="8">
        <v>4.1518745196779998E-2</v>
      </c>
      <c r="C21431" s="8">
        <v>2.4285691363369999E-2</v>
      </c>
      <c r="D21431" s="8">
        <v>5.6023566884140001E-2</v>
      </c>
      <c r="E21431" s="8">
        <v>2.868583872371E-2</v>
      </c>
      <c r="F21431" s="8">
        <v>4.5885423352149998E-2</v>
      </c>
      <c r="G21431" s="8">
        <v>4.2449282263970003E-3</v>
      </c>
      <c r="H21431" s="8">
        <v>3.1668331625600003E-2</v>
      </c>
    </row>
    <row r="21432" spans="1:8" x14ac:dyDescent="0.35">
      <c r="B21432" s="11">
        <v>10.67197826538</v>
      </c>
      <c r="C21432" s="11">
        <v>8.3290207099820002</v>
      </c>
      <c r="D21432" s="11">
        <v>6.7598035802389997</v>
      </c>
      <c r="E21432" s="11">
        <v>3.9121746851400001</v>
      </c>
      <c r="F21432" s="11">
        <v>7.5738479785059996</v>
      </c>
      <c r="G21432" s="11">
        <v>0.75517273147609998</v>
      </c>
      <c r="H21432" s="11">
        <v>19.000998975360002</v>
      </c>
    </row>
    <row r="21433" spans="1:8" x14ac:dyDescent="0.35">
      <c r="A21433" s="1" t="s">
        <v>20731</v>
      </c>
      <c r="B21433" s="8">
        <v>2.8223859842700001E-2</v>
      </c>
      <c r="C21433" s="8">
        <v>3.957323593875E-2</v>
      </c>
      <c r="D21433" s="8">
        <v>2.8003978532800001E-2</v>
      </c>
      <c r="E21433" s="8">
        <v>2.8418396276570002E-2</v>
      </c>
      <c r="F21433" s="8">
        <v>4.6315708190550003E-2</v>
      </c>
      <c r="G21433" s="8">
        <v>3.3317404179989997E-2</v>
      </c>
      <c r="H21433" s="8">
        <v>3.4711163219200002E-2</v>
      </c>
    </row>
    <row r="21434" spans="1:8" x14ac:dyDescent="0.35">
      <c r="B21434" s="11">
        <v>7.254660933966</v>
      </c>
      <c r="C21434" s="11">
        <v>13.572036997550001</v>
      </c>
      <c r="D21434" s="11">
        <v>3.378960049767</v>
      </c>
      <c r="E21434" s="11">
        <v>3.8757008841989999</v>
      </c>
      <c r="F21434" s="11">
        <v>7.6448707939330003</v>
      </c>
      <c r="G21434" s="11">
        <v>5.9271662036199997</v>
      </c>
      <c r="H21434" s="11">
        <v>20.826697931519998</v>
      </c>
    </row>
    <row r="21435" spans="1:8" x14ac:dyDescent="0.35">
      <c r="A21435" s="1" t="s">
        <v>20732</v>
      </c>
      <c r="B21435" s="8">
        <v>2.204190239954E-2</v>
      </c>
      <c r="C21435" s="8">
        <v>2.2226583153039998E-2</v>
      </c>
      <c r="D21435" s="8">
        <v>8.6476863480139995E-3</v>
      </c>
      <c r="E21435" s="8">
        <v>3.3892218492630001E-2</v>
      </c>
      <c r="F21435" s="8">
        <v>9.1729639500649999E-3</v>
      </c>
      <c r="G21435" s="8">
        <v>3.4338052437149998E-2</v>
      </c>
      <c r="H21435" s="8">
        <v>2.214746591824E-2</v>
      </c>
    </row>
    <row r="21436" spans="1:8" x14ac:dyDescent="0.35">
      <c r="B21436" s="11">
        <v>5.6656505927760001</v>
      </c>
      <c r="C21436" s="11">
        <v>7.6228289581670001</v>
      </c>
      <c r="D21436" s="11">
        <v>1.043429834751</v>
      </c>
      <c r="E21436" s="11">
        <v>4.6222207580249997</v>
      </c>
      <c r="F21436" s="11">
        <v>1.5140894295980001</v>
      </c>
      <c r="G21436" s="11">
        <v>6.108739528569</v>
      </c>
      <c r="H21436" s="11">
        <v>13.28847955094</v>
      </c>
    </row>
    <row r="21437" spans="1:8" x14ac:dyDescent="0.35">
      <c r="A21437" s="1" t="s">
        <v>20733</v>
      </c>
      <c r="B21437" s="8">
        <v>1</v>
      </c>
      <c r="C21437" s="8">
        <v>1</v>
      </c>
      <c r="D21437" s="8">
        <v>1</v>
      </c>
      <c r="E21437" s="8">
        <v>1</v>
      </c>
      <c r="F21437" s="8">
        <v>1</v>
      </c>
      <c r="G21437" s="8">
        <v>1</v>
      </c>
      <c r="H21437" s="8">
        <v>1</v>
      </c>
    </row>
    <row r="21438" spans="1:8" x14ac:dyDescent="0.35">
      <c r="B21438" s="11">
        <v>257.04000000000002</v>
      </c>
      <c r="C21438" s="11">
        <v>342.96</v>
      </c>
      <c r="D21438" s="11">
        <v>120.66</v>
      </c>
      <c r="E21438" s="11">
        <v>136.38</v>
      </c>
      <c r="F21438" s="11">
        <v>165.06</v>
      </c>
      <c r="G21438" s="11">
        <v>177.9</v>
      </c>
      <c r="H21438" s="11">
        <v>600</v>
      </c>
    </row>
    <row r="21439" spans="1:8" x14ac:dyDescent="0.35">
      <c r="A21439" s="1" t="s">
        <v>20734</v>
      </c>
    </row>
    <row r="21440" spans="1:8" x14ac:dyDescent="0.35">
      <c r="A21440" s="1" t="s">
        <v>20735</v>
      </c>
    </row>
    <row r="21444" spans="1:6" x14ac:dyDescent="0.35">
      <c r="A21444" s="4" t="s">
        <v>20736</v>
      </c>
    </row>
    <row r="21445" spans="1:6" x14ac:dyDescent="0.35">
      <c r="A21445" s="1" t="s">
        <v>20737</v>
      </c>
    </row>
    <row r="21446" spans="1:6" ht="31" x14ac:dyDescent="0.35">
      <c r="A21446" s="5" t="s">
        <v>20738</v>
      </c>
      <c r="B21446" s="5" t="s">
        <v>20739</v>
      </c>
      <c r="C21446" s="5" t="s">
        <v>20740</v>
      </c>
      <c r="D21446" s="5" t="s">
        <v>20741</v>
      </c>
      <c r="E21446" s="5" t="s">
        <v>20742</v>
      </c>
      <c r="F21446" s="5" t="s">
        <v>20743</v>
      </c>
    </row>
    <row r="21447" spans="1:6" x14ac:dyDescent="0.35">
      <c r="A21447" s="1" t="s">
        <v>20744</v>
      </c>
      <c r="B21447" s="6">
        <v>0.85052197915759997</v>
      </c>
      <c r="C21447" s="7">
        <v>0.46716607291279999</v>
      </c>
      <c r="D21447" s="6">
        <v>0.7730742437243</v>
      </c>
      <c r="E21447" s="8">
        <v>0.43665001648910001</v>
      </c>
      <c r="F21447" s="8">
        <v>0.68259755373639996</v>
      </c>
    </row>
    <row r="21448" spans="1:6" x14ac:dyDescent="0.35">
      <c r="B21448" s="9">
        <v>162.5853038564</v>
      </c>
      <c r="C21448" s="10">
        <v>95.918685978539997</v>
      </c>
      <c r="D21448" s="9">
        <v>142.90140815980001</v>
      </c>
      <c r="E21448" s="11">
        <v>8.1531342470919999</v>
      </c>
      <c r="F21448" s="11">
        <v>409.55853224190002</v>
      </c>
    </row>
    <row r="21449" spans="1:6" x14ac:dyDescent="0.35">
      <c r="A21449" s="1" t="s">
        <v>20745</v>
      </c>
      <c r="B21449" s="8">
        <v>1.331637198178E-2</v>
      </c>
      <c r="C21449" s="8">
        <v>1.4670366158309999E-2</v>
      </c>
      <c r="D21449" s="8">
        <v>1.0111486281080001E-2</v>
      </c>
      <c r="E21449" s="8">
        <v>4.8113432616040001E-2</v>
      </c>
      <c r="F21449" s="8">
        <v>1.3875232280060001E-2</v>
      </c>
    </row>
    <row r="21450" spans="1:6" x14ac:dyDescent="0.35">
      <c r="B21450" s="11">
        <v>2.5455501891510002</v>
      </c>
      <c r="C21450" s="11">
        <v>3.0121242237380002</v>
      </c>
      <c r="D21450" s="11">
        <v>1.8690903750650001</v>
      </c>
      <c r="E21450" s="11">
        <v>0.8983745800838</v>
      </c>
      <c r="F21450" s="11">
        <v>8.3251393680380001</v>
      </c>
    </row>
    <row r="21451" spans="1:6" x14ac:dyDescent="0.35">
      <c r="A21451" s="1" t="s">
        <v>20746</v>
      </c>
      <c r="B21451" s="7">
        <v>4.3631232052850001E-2</v>
      </c>
      <c r="C21451" s="6">
        <v>0.44924142656440003</v>
      </c>
      <c r="D21451" s="7">
        <v>0.1209495320839</v>
      </c>
      <c r="E21451" s="8">
        <v>0.32476044642360002</v>
      </c>
      <c r="F21451" s="8">
        <v>0.21500025322050001</v>
      </c>
    </row>
    <row r="21452" spans="1:6" x14ac:dyDescent="0.35">
      <c r="B21452" s="10">
        <v>8.3405218145780005</v>
      </c>
      <c r="C21452" s="9">
        <v>92.238391915969999</v>
      </c>
      <c r="D21452" s="10">
        <v>22.357307323800001</v>
      </c>
      <c r="E21452" s="11">
        <v>6.0639308779299999</v>
      </c>
      <c r="F21452" s="11">
        <v>129.00015193230001</v>
      </c>
    </row>
    <row r="21453" spans="1:6" x14ac:dyDescent="0.35">
      <c r="A21453" s="1" t="s">
        <v>20747</v>
      </c>
      <c r="B21453" s="8">
        <v>3.9501078976810003E-2</v>
      </c>
      <c r="C21453" s="8">
        <v>3.3184555047859998E-2</v>
      </c>
      <c r="D21453" s="8">
        <v>2.5082909763379999E-2</v>
      </c>
      <c r="E21453" s="8">
        <v>0</v>
      </c>
      <c r="F21453" s="8">
        <v>3.1668331625600003E-2</v>
      </c>
    </row>
    <row r="21454" spans="1:6" x14ac:dyDescent="0.35">
      <c r="B21454" s="11">
        <v>7.5510040721829998</v>
      </c>
      <c r="C21454" s="11">
        <v>6.813463347471</v>
      </c>
      <c r="D21454" s="11">
        <v>4.6365315557080002</v>
      </c>
      <c r="E21454" s="11">
        <v>0</v>
      </c>
      <c r="F21454" s="11">
        <v>19.000998975360002</v>
      </c>
    </row>
    <row r="21455" spans="1:6" x14ac:dyDescent="0.35">
      <c r="A21455" s="1" t="s">
        <v>20748</v>
      </c>
      <c r="B21455" s="8">
        <v>3.299242184192E-2</v>
      </c>
      <c r="C21455" s="8">
        <v>2.679292445923E-2</v>
      </c>
      <c r="D21455" s="8">
        <v>4.1303236942700002E-2</v>
      </c>
      <c r="E21455" s="8">
        <v>7.4117508541639995E-2</v>
      </c>
      <c r="F21455" s="8">
        <v>3.4711163219200002E-2</v>
      </c>
    </row>
    <row r="21456" spans="1:6" x14ac:dyDescent="0.35">
      <c r="B21456" s="11">
        <v>6.3068128297400001</v>
      </c>
      <c r="C21456" s="11">
        <v>5.5011317316510002</v>
      </c>
      <c r="D21456" s="11">
        <v>7.6348303783029996</v>
      </c>
      <c r="E21456" s="11">
        <v>1.383922991825</v>
      </c>
      <c r="F21456" s="11">
        <v>20.826697931519998</v>
      </c>
    </row>
    <row r="21457" spans="1:10" x14ac:dyDescent="0.35">
      <c r="A21457" s="1" t="s">
        <v>20749</v>
      </c>
      <c r="B21457" s="8">
        <v>2.003691598902E-2</v>
      </c>
      <c r="C21457" s="8">
        <v>8.9446548573959995E-3</v>
      </c>
      <c r="D21457" s="8">
        <v>2.947859120462E-2</v>
      </c>
      <c r="E21457" s="6">
        <v>0.11635859592970001</v>
      </c>
      <c r="F21457" s="8">
        <v>2.214746591824E-2</v>
      </c>
    </row>
    <row r="21458" spans="1:10" x14ac:dyDescent="0.35">
      <c r="B21458" s="11">
        <v>3.8302456071119999</v>
      </c>
      <c r="C21458" s="11">
        <v>1.8365193668790001</v>
      </c>
      <c r="D21458" s="11">
        <v>5.4490655042569998</v>
      </c>
      <c r="E21458" s="9">
        <v>2.1726490726960002</v>
      </c>
      <c r="F21458" s="11">
        <v>13.28847955094</v>
      </c>
    </row>
    <row r="21459" spans="1:10" x14ac:dyDescent="0.35">
      <c r="A21459" s="1" t="s">
        <v>20750</v>
      </c>
      <c r="B21459" s="8">
        <v>1</v>
      </c>
      <c r="C21459" s="8">
        <v>1</v>
      </c>
      <c r="D21459" s="8">
        <v>1</v>
      </c>
      <c r="E21459" s="8">
        <v>1</v>
      </c>
      <c r="F21459" s="8">
        <v>1</v>
      </c>
    </row>
    <row r="21460" spans="1:10" x14ac:dyDescent="0.35">
      <c r="B21460" s="11">
        <v>191.15943836919999</v>
      </c>
      <c r="C21460" s="11">
        <v>205.32031656429999</v>
      </c>
      <c r="D21460" s="11">
        <v>184.84823329700001</v>
      </c>
      <c r="E21460" s="11">
        <v>18.67201176963</v>
      </c>
      <c r="F21460" s="11">
        <v>600</v>
      </c>
    </row>
    <row r="21461" spans="1:10" x14ac:dyDescent="0.35">
      <c r="A21461" s="1" t="s">
        <v>20751</v>
      </c>
    </row>
    <row r="21462" spans="1:10" x14ac:dyDescent="0.35">
      <c r="A21462" s="1" t="s">
        <v>20752</v>
      </c>
    </row>
    <row r="21466" spans="1:10" x14ac:dyDescent="0.35">
      <c r="A21466" s="4" t="s">
        <v>20753</v>
      </c>
    </row>
    <row r="21467" spans="1:10" x14ac:dyDescent="0.35">
      <c r="A21467" s="1" t="s">
        <v>20754</v>
      </c>
    </row>
    <row r="21468" spans="1:10" ht="46.5" x14ac:dyDescent="0.35">
      <c r="A21468" s="5" t="s">
        <v>20755</v>
      </c>
      <c r="B21468" s="5" t="s">
        <v>20756</v>
      </c>
      <c r="C21468" s="5" t="s">
        <v>20757</v>
      </c>
      <c r="D21468" s="5" t="s">
        <v>20758</v>
      </c>
      <c r="E21468" s="5" t="s">
        <v>20759</v>
      </c>
      <c r="F21468" s="5" t="s">
        <v>20760</v>
      </c>
      <c r="G21468" s="5" t="s">
        <v>20761</v>
      </c>
      <c r="H21468" s="5" t="s">
        <v>20762</v>
      </c>
      <c r="I21468" s="5" t="s">
        <v>20763</v>
      </c>
      <c r="J21468" s="5" t="s">
        <v>20764</v>
      </c>
    </row>
    <row r="21469" spans="1:10" x14ac:dyDescent="0.35">
      <c r="A21469" s="1" t="s">
        <v>20765</v>
      </c>
      <c r="B21469" s="6">
        <v>0.78696333744830005</v>
      </c>
      <c r="C21469" s="7">
        <v>0.58666888820910001</v>
      </c>
      <c r="D21469" s="8">
        <v>0.63707127746979997</v>
      </c>
      <c r="E21469" s="6">
        <v>0.80262501032480005</v>
      </c>
      <c r="F21469" s="8">
        <v>0.76884099024120001</v>
      </c>
      <c r="G21469" s="8">
        <v>0.66213461414620001</v>
      </c>
      <c r="H21469" s="8">
        <v>0.60009303315039997</v>
      </c>
      <c r="I21469" s="8">
        <v>0.58817867791409995</v>
      </c>
      <c r="J21469" s="8">
        <v>0.68259755373639996</v>
      </c>
    </row>
    <row r="21470" spans="1:10" x14ac:dyDescent="0.35">
      <c r="B21470" s="9">
        <v>197.414227321</v>
      </c>
      <c r="C21470" s="10">
        <v>99.273427511519998</v>
      </c>
      <c r="D21470" s="11">
        <v>91.738379601519995</v>
      </c>
      <c r="E21470" s="9">
        <v>108.0039792924</v>
      </c>
      <c r="F21470" s="11">
        <v>89.410248028609999</v>
      </c>
      <c r="G21470" s="11">
        <v>56.829359680369997</v>
      </c>
      <c r="H21470" s="11">
        <v>34.909019921149998</v>
      </c>
      <c r="I21470" s="11">
        <v>21.1324978078</v>
      </c>
      <c r="J21470" s="11">
        <v>409.55853224190002</v>
      </c>
    </row>
    <row r="21471" spans="1:10" x14ac:dyDescent="0.35">
      <c r="A21471" s="1" t="s">
        <v>20766</v>
      </c>
      <c r="B21471" s="8">
        <v>4.8087500238229997E-3</v>
      </c>
      <c r="C21471" s="8">
        <v>1.9736471258930001E-2</v>
      </c>
      <c r="D21471" s="8">
        <v>1.07048417188E-2</v>
      </c>
      <c r="E21471" s="8">
        <v>8.9645621246319997E-3</v>
      </c>
      <c r="F21471" s="8">
        <v>0</v>
      </c>
      <c r="G21471" s="8">
        <v>1.7960433675749999E-2</v>
      </c>
      <c r="H21471" s="8">
        <v>0</v>
      </c>
      <c r="I21471" s="8">
        <v>6.2279520754970001E-2</v>
      </c>
      <c r="J21471" s="8">
        <v>1.3875232280060001E-2</v>
      </c>
    </row>
    <row r="21472" spans="1:10" x14ac:dyDescent="0.35">
      <c r="B21472" s="11">
        <v>1.206302282659</v>
      </c>
      <c r="C21472" s="11">
        <v>3.3397154480740001</v>
      </c>
      <c r="D21472" s="11">
        <v>1.5414991507289999</v>
      </c>
      <c r="E21472" s="11">
        <v>1.206302282659</v>
      </c>
      <c r="F21472" s="11">
        <v>0</v>
      </c>
      <c r="G21472" s="11">
        <v>1.5414991507289999</v>
      </c>
      <c r="H21472" s="11">
        <v>0</v>
      </c>
      <c r="I21472" s="11">
        <v>2.2376224865759999</v>
      </c>
      <c r="J21472" s="11">
        <v>8.3251393680380001</v>
      </c>
    </row>
    <row r="21473" spans="1:10" x14ac:dyDescent="0.35">
      <c r="A21473" s="1" t="s">
        <v>20767</v>
      </c>
      <c r="B21473" s="7">
        <v>0.1124417174806</v>
      </c>
      <c r="C21473" s="6">
        <v>0.30859544457619997</v>
      </c>
      <c r="D21473" s="8">
        <v>0.2805108227293</v>
      </c>
      <c r="E21473" s="7">
        <v>8.3268340000410002E-2</v>
      </c>
      <c r="F21473" s="8">
        <v>0.14619865264750001</v>
      </c>
      <c r="G21473" s="8">
        <v>0.27325810705789999</v>
      </c>
      <c r="H21473" s="8">
        <v>0.2912114207996</v>
      </c>
      <c r="I21473" s="8">
        <v>0.2276950450336</v>
      </c>
      <c r="J21473" s="8">
        <v>0.21500025322050001</v>
      </c>
    </row>
    <row r="21474" spans="1:10" x14ac:dyDescent="0.35">
      <c r="B21474" s="10">
        <v>28.20664409482</v>
      </c>
      <c r="C21474" s="9">
        <v>52.219110495259997</v>
      </c>
      <c r="D21474" s="11">
        <v>40.393609393399998</v>
      </c>
      <c r="E21474" s="10">
        <v>11.20487394914</v>
      </c>
      <c r="F21474" s="11">
        <v>17.001770145679998</v>
      </c>
      <c r="G21474" s="11">
        <v>23.453060631180001</v>
      </c>
      <c r="H21474" s="11">
        <v>16.940548762230002</v>
      </c>
      <c r="I21474" s="11">
        <v>8.1807879487970006</v>
      </c>
      <c r="J21474" s="11">
        <v>129.00015193230001</v>
      </c>
    </row>
    <row r="21475" spans="1:10" x14ac:dyDescent="0.35">
      <c r="A21475" s="1" t="s">
        <v>20768</v>
      </c>
      <c r="B21475" s="8">
        <v>3.6549952104190001E-2</v>
      </c>
      <c r="C21475" s="8">
        <v>2.761614940992E-2</v>
      </c>
      <c r="D21475" s="8">
        <v>3.1775167573970003E-2</v>
      </c>
      <c r="E21475" s="8">
        <v>4.0066172020399998E-2</v>
      </c>
      <c r="F21475" s="8">
        <v>3.248128340703E-2</v>
      </c>
      <c r="G21475" s="8">
        <v>0</v>
      </c>
      <c r="H21475" s="8">
        <v>7.8655992940950006E-2</v>
      </c>
      <c r="I21475" s="8">
        <v>1.6241254431320001E-2</v>
      </c>
      <c r="J21475" s="8">
        <v>3.1668331625600003E-2</v>
      </c>
    </row>
    <row r="21476" spans="1:10" x14ac:dyDescent="0.35">
      <c r="B21476" s="11">
        <v>9.1687632827529999</v>
      </c>
      <c r="C21476" s="11">
        <v>4.6730785655989999</v>
      </c>
      <c r="D21476" s="11">
        <v>4.5756298987140003</v>
      </c>
      <c r="E21476" s="11">
        <v>5.3914417786030002</v>
      </c>
      <c r="F21476" s="11">
        <v>3.7773215041500001</v>
      </c>
      <c r="G21476" s="11">
        <v>0</v>
      </c>
      <c r="H21476" s="11">
        <v>4.5756298987140003</v>
      </c>
      <c r="I21476" s="11">
        <v>0.5835272282956</v>
      </c>
      <c r="J21476" s="11">
        <v>19.000998975360002</v>
      </c>
    </row>
    <row r="21477" spans="1:10" x14ac:dyDescent="0.35">
      <c r="A21477" s="1" t="s">
        <v>20769</v>
      </c>
      <c r="B21477" s="8">
        <v>3.3843073827810002E-2</v>
      </c>
      <c r="C21477" s="8">
        <v>3.5218188886520001E-2</v>
      </c>
      <c r="D21477" s="8">
        <v>3.113811886492E-2</v>
      </c>
      <c r="E21477" s="8">
        <v>3.6139306837040003E-2</v>
      </c>
      <c r="F21477" s="8">
        <v>3.1186069548020001E-2</v>
      </c>
      <c r="G21477" s="8">
        <v>3.1882711365379998E-2</v>
      </c>
      <c r="H21477" s="8">
        <v>3.0039553109060001E-2</v>
      </c>
      <c r="I21477" s="8">
        <v>5.2704788128559998E-2</v>
      </c>
      <c r="J21477" s="8">
        <v>3.4711163219200002E-2</v>
      </c>
    </row>
    <row r="21478" spans="1:10" x14ac:dyDescent="0.35">
      <c r="B21478" s="11">
        <v>8.4897274777099998</v>
      </c>
      <c r="C21478" s="11">
        <v>5.959460935769</v>
      </c>
      <c r="D21478" s="11">
        <v>4.4838947689689999</v>
      </c>
      <c r="E21478" s="11">
        <v>4.8630293064129999</v>
      </c>
      <c r="F21478" s="11">
        <v>3.626698171298</v>
      </c>
      <c r="G21478" s="11">
        <v>2.7364134619440001</v>
      </c>
      <c r="H21478" s="11">
        <v>1.7474813070249999</v>
      </c>
      <c r="I21478" s="11">
        <v>1.893614749071</v>
      </c>
      <c r="J21478" s="11">
        <v>20.826697931519998</v>
      </c>
    </row>
    <row r="21479" spans="1:10" x14ac:dyDescent="0.35">
      <c r="A21479" s="1" t="s">
        <v>20770</v>
      </c>
      <c r="B21479" s="8">
        <v>2.5393169115310001E-2</v>
      </c>
      <c r="C21479" s="8">
        <v>2.216485765933E-2</v>
      </c>
      <c r="D21479" s="8">
        <v>8.7997716432450003E-3</v>
      </c>
      <c r="E21479" s="8">
        <v>2.8936608692679999E-2</v>
      </c>
      <c r="F21479" s="8">
        <v>2.1293004156270001E-2</v>
      </c>
      <c r="G21479" s="8">
        <v>1.476413375479E-2</v>
      </c>
      <c r="H21479" s="8">
        <v>0</v>
      </c>
      <c r="I21479" s="8">
        <v>5.290071373744E-2</v>
      </c>
      <c r="J21479" s="8">
        <v>2.214746591824E-2</v>
      </c>
    </row>
    <row r="21480" spans="1:10" x14ac:dyDescent="0.35">
      <c r="B21480" s="11">
        <v>6.3700208403419998</v>
      </c>
      <c r="C21480" s="11">
        <v>3.7506358942319999</v>
      </c>
      <c r="D21480" s="11">
        <v>1.267168714027</v>
      </c>
      <c r="E21480" s="11">
        <v>3.8938094948869999</v>
      </c>
      <c r="F21480" s="11">
        <v>2.476211345456</v>
      </c>
      <c r="G21480" s="11">
        <v>1.267168714027</v>
      </c>
      <c r="H21480" s="11">
        <v>0</v>
      </c>
      <c r="I21480" s="11">
        <v>1.9006541023420001</v>
      </c>
      <c r="J21480" s="11">
        <v>13.28847955094</v>
      </c>
    </row>
    <row r="21481" spans="1:10" x14ac:dyDescent="0.35">
      <c r="A21481" s="1" t="s">
        <v>20771</v>
      </c>
      <c r="B21481" s="8">
        <v>1</v>
      </c>
      <c r="C21481" s="8">
        <v>1</v>
      </c>
      <c r="D21481" s="8">
        <v>1</v>
      </c>
      <c r="E21481" s="8">
        <v>1</v>
      </c>
      <c r="F21481" s="8">
        <v>1</v>
      </c>
      <c r="G21481" s="8">
        <v>1</v>
      </c>
      <c r="H21481" s="8">
        <v>1</v>
      </c>
      <c r="I21481" s="8">
        <v>1</v>
      </c>
      <c r="J21481" s="8">
        <v>1</v>
      </c>
    </row>
    <row r="21482" spans="1:10" x14ac:dyDescent="0.35">
      <c r="B21482" s="11">
        <v>250.85568529930001</v>
      </c>
      <c r="C21482" s="11">
        <v>169.21542885049999</v>
      </c>
      <c r="D21482" s="11">
        <v>144.0001815274</v>
      </c>
      <c r="E21482" s="11">
        <v>134.56343610409999</v>
      </c>
      <c r="F21482" s="11">
        <v>116.2922491952</v>
      </c>
      <c r="G21482" s="11">
        <v>85.827501638249998</v>
      </c>
      <c r="H21482" s="11">
        <v>58.17267988911</v>
      </c>
      <c r="I21482" s="11">
        <v>35.928704322880002</v>
      </c>
      <c r="J21482" s="11">
        <v>600</v>
      </c>
    </row>
    <row r="21483" spans="1:10" x14ac:dyDescent="0.35">
      <c r="A21483" s="1" t="s">
        <v>20772</v>
      </c>
    </row>
    <row r="21484" spans="1:10" x14ac:dyDescent="0.35">
      <c r="A21484" s="1" t="s">
        <v>20773</v>
      </c>
    </row>
    <row r="21488" spans="1:10" x14ac:dyDescent="0.35">
      <c r="A21488" s="4" t="s">
        <v>20774</v>
      </c>
    </row>
    <row r="21489" spans="1:5" x14ac:dyDescent="0.35">
      <c r="A21489" s="1" t="s">
        <v>20775</v>
      </c>
    </row>
    <row r="21490" spans="1:5" ht="31" x14ac:dyDescent="0.35">
      <c r="A21490" s="5" t="s">
        <v>20776</v>
      </c>
      <c r="B21490" s="5" t="s">
        <v>20777</v>
      </c>
      <c r="C21490" s="5" t="s">
        <v>20778</v>
      </c>
      <c r="D21490" s="5" t="s">
        <v>20779</v>
      </c>
      <c r="E21490" s="5" t="s">
        <v>20780</v>
      </c>
    </row>
    <row r="21491" spans="1:5" x14ac:dyDescent="0.35">
      <c r="A21491" s="1" t="s">
        <v>20781</v>
      </c>
      <c r="B21491" s="6">
        <v>0.75467305053050004</v>
      </c>
      <c r="C21491" s="8">
        <v>0.65766621624760002</v>
      </c>
      <c r="D21491" s="7">
        <v>0.49684265830300001</v>
      </c>
      <c r="E21491" s="8">
        <v>0.68259755373639996</v>
      </c>
    </row>
    <row r="21492" spans="1:5" x14ac:dyDescent="0.35">
      <c r="B21492" s="9">
        <v>199.23363951990001</v>
      </c>
      <c r="C21492" s="11">
        <v>177.42007972030001</v>
      </c>
      <c r="D21492" s="10">
        <v>32.904813001619999</v>
      </c>
      <c r="E21492" s="11">
        <v>409.55853224190002</v>
      </c>
    </row>
    <row r="21493" spans="1:5" x14ac:dyDescent="0.35">
      <c r="A21493" s="1" t="s">
        <v>20782</v>
      </c>
      <c r="B21493" s="8">
        <v>5.5705508000999998E-3</v>
      </c>
      <c r="C21493" s="8">
        <v>1.6564655573299999E-2</v>
      </c>
      <c r="D21493" s="8">
        <v>3.602458567544E-2</v>
      </c>
      <c r="E21493" s="8">
        <v>1.3875232280060001E-2</v>
      </c>
    </row>
    <row r="21494" spans="1:5" x14ac:dyDescent="0.35">
      <c r="B21494" s="11">
        <v>1.470625073009</v>
      </c>
      <c r="C21494" s="11">
        <v>4.4686840219999997</v>
      </c>
      <c r="D21494" s="11">
        <v>2.3858302730290002</v>
      </c>
      <c r="E21494" s="11">
        <v>8.3251393680380001</v>
      </c>
    </row>
    <row r="21495" spans="1:5" x14ac:dyDescent="0.35">
      <c r="A21495" s="1" t="s">
        <v>20783</v>
      </c>
      <c r="B21495" s="7">
        <v>0.147585575227</v>
      </c>
      <c r="C21495" s="8">
        <v>0.24703534257570001</v>
      </c>
      <c r="D21495" s="6">
        <v>0.35323961538120002</v>
      </c>
      <c r="E21495" s="8">
        <v>0.21500025322050001</v>
      </c>
    </row>
    <row r="21496" spans="1:5" x14ac:dyDescent="0.35">
      <c r="B21496" s="10">
        <v>38.962582899239997</v>
      </c>
      <c r="C21496" s="11">
        <v>66.643274492019998</v>
      </c>
      <c r="D21496" s="9">
        <v>23.394294541019999</v>
      </c>
      <c r="E21496" s="11">
        <v>129.00015193230001</v>
      </c>
    </row>
    <row r="21497" spans="1:5" x14ac:dyDescent="0.35">
      <c r="A21497" s="1" t="s">
        <v>20784</v>
      </c>
      <c r="B21497" s="8">
        <v>3.3484252067099998E-2</v>
      </c>
      <c r="C21497" s="8">
        <v>2.4397404858340001E-2</v>
      </c>
      <c r="D21497" s="8">
        <v>5.4047007391290001E-2</v>
      </c>
      <c r="E21497" s="8">
        <v>3.1668331625600003E-2</v>
      </c>
    </row>
    <row r="21498" spans="1:5" x14ac:dyDescent="0.35">
      <c r="B21498" s="11">
        <v>8.8398405127109996</v>
      </c>
      <c r="C21498" s="11">
        <v>6.5817422394499996</v>
      </c>
      <c r="D21498" s="11">
        <v>3.5794162232010001</v>
      </c>
      <c r="E21498" s="11">
        <v>19.000998975360002</v>
      </c>
    </row>
    <row r="21499" spans="1:5" x14ac:dyDescent="0.35">
      <c r="A21499" s="1" t="s">
        <v>20785</v>
      </c>
      <c r="B21499" s="8">
        <v>4.1723378055720003E-2</v>
      </c>
      <c r="C21499" s="8">
        <v>2.7656773509990001E-2</v>
      </c>
      <c r="D21499" s="8">
        <v>3.5494129039919997E-2</v>
      </c>
      <c r="E21499" s="8">
        <v>3.4711163219200002E-2</v>
      </c>
    </row>
    <row r="21500" spans="1:5" x14ac:dyDescent="0.35">
      <c r="B21500" s="11">
        <v>11.014969273469999</v>
      </c>
      <c r="C21500" s="11">
        <v>7.4610293789230004</v>
      </c>
      <c r="D21500" s="11">
        <v>2.3506992791310002</v>
      </c>
      <c r="E21500" s="11">
        <v>20.826697931519998</v>
      </c>
    </row>
    <row r="21501" spans="1:5" x14ac:dyDescent="0.35">
      <c r="A21501" s="1" t="s">
        <v>20786</v>
      </c>
      <c r="B21501" s="8">
        <v>1.696319331964E-2</v>
      </c>
      <c r="C21501" s="8">
        <v>2.6679607235080002E-2</v>
      </c>
      <c r="D21501" s="8">
        <v>2.435200420924E-2</v>
      </c>
      <c r="E21501" s="8">
        <v>2.214746591824E-2</v>
      </c>
    </row>
    <row r="21502" spans="1:5" x14ac:dyDescent="0.35">
      <c r="B21502" s="11">
        <v>4.4782820064599997</v>
      </c>
      <c r="C21502" s="11">
        <v>7.1974170568789999</v>
      </c>
      <c r="D21502" s="11">
        <v>1.6127804876030001</v>
      </c>
      <c r="E21502" s="11">
        <v>13.28847955094</v>
      </c>
    </row>
    <row r="21503" spans="1:5" x14ac:dyDescent="0.35">
      <c r="A21503" s="1" t="s">
        <v>20787</v>
      </c>
      <c r="B21503" s="8">
        <v>1</v>
      </c>
      <c r="C21503" s="8">
        <v>1</v>
      </c>
      <c r="D21503" s="8">
        <v>1</v>
      </c>
      <c r="E21503" s="8">
        <v>1</v>
      </c>
    </row>
    <row r="21504" spans="1:5" x14ac:dyDescent="0.35">
      <c r="B21504" s="11">
        <v>263.99993928480001</v>
      </c>
      <c r="C21504" s="11">
        <v>269.77222690960002</v>
      </c>
      <c r="D21504" s="11">
        <v>66.227833805610004</v>
      </c>
      <c r="E21504" s="11">
        <v>600</v>
      </c>
    </row>
    <row r="21505" spans="1:7" x14ac:dyDescent="0.35">
      <c r="A21505" s="1" t="s">
        <v>20788</v>
      </c>
    </row>
    <row r="21506" spans="1:7" x14ac:dyDescent="0.35">
      <c r="A21506" s="1" t="s">
        <v>20789</v>
      </c>
    </row>
    <row r="21510" spans="1:7" x14ac:dyDescent="0.35">
      <c r="A21510" s="4" t="s">
        <v>20790</v>
      </c>
    </row>
    <row r="21511" spans="1:7" x14ac:dyDescent="0.35">
      <c r="A21511" s="1" t="s">
        <v>20791</v>
      </c>
    </row>
    <row r="21512" spans="1:7" ht="31" x14ac:dyDescent="0.35">
      <c r="A21512" s="5" t="s">
        <v>20792</v>
      </c>
      <c r="B21512" s="5" t="s">
        <v>20793</v>
      </c>
      <c r="C21512" s="5" t="s">
        <v>20794</v>
      </c>
      <c r="D21512" s="5" t="s">
        <v>20795</v>
      </c>
      <c r="E21512" s="5" t="s">
        <v>20796</v>
      </c>
      <c r="F21512" s="5" t="s">
        <v>20797</v>
      </c>
      <c r="G21512" s="5" t="s">
        <v>20798</v>
      </c>
    </row>
    <row r="21513" spans="1:7" x14ac:dyDescent="0.35">
      <c r="A21513" s="1" t="s">
        <v>20799</v>
      </c>
      <c r="B21513" s="8">
        <v>0.70861078315729997</v>
      </c>
      <c r="C21513" s="8">
        <v>0.64349793936050004</v>
      </c>
      <c r="D21513" s="8">
        <v>0.69960443019319996</v>
      </c>
      <c r="E21513" s="8">
        <v>0.69589682819779997</v>
      </c>
      <c r="F21513" s="8">
        <v>0.60749249591700005</v>
      </c>
      <c r="G21513" s="8">
        <v>0.68259755373639996</v>
      </c>
    </row>
    <row r="21514" spans="1:7" x14ac:dyDescent="0.35">
      <c r="B21514" s="11">
        <v>75.29543284863</v>
      </c>
      <c r="C21514" s="11">
        <v>82.731647978200002</v>
      </c>
      <c r="D21514" s="11">
        <v>81.869822268319993</v>
      </c>
      <c r="E21514" s="11">
        <v>148.85598914159999</v>
      </c>
      <c r="F21514" s="11">
        <v>20.805640005099999</v>
      </c>
      <c r="G21514" s="11">
        <v>409.55853224190002</v>
      </c>
    </row>
    <row r="21515" spans="1:7" x14ac:dyDescent="0.35">
      <c r="A21515" s="1" t="s">
        <v>20800</v>
      </c>
      <c r="B21515" s="8">
        <v>2.6443918538589999E-2</v>
      </c>
      <c r="C21515" s="8">
        <v>0</v>
      </c>
      <c r="D21515" s="8">
        <v>7.2150858197179996E-3</v>
      </c>
      <c r="E21515" s="8">
        <v>1.7636596490450001E-2</v>
      </c>
      <c r="F21515" s="8">
        <v>2.6231147697919999E-2</v>
      </c>
      <c r="G21515" s="8">
        <v>1.3875232280060001E-2</v>
      </c>
    </row>
    <row r="21516" spans="1:7" x14ac:dyDescent="0.35">
      <c r="B21516" s="11">
        <v>2.8098729795019999</v>
      </c>
      <c r="C21516" s="11">
        <v>0</v>
      </c>
      <c r="D21516" s="11">
        <v>0.84433112229990004</v>
      </c>
      <c r="E21516" s="11">
        <v>3.7725606861530001</v>
      </c>
      <c r="F21516" s="11">
        <v>0.8983745800838</v>
      </c>
      <c r="G21516" s="11">
        <v>8.3251393680380001</v>
      </c>
    </row>
    <row r="21517" spans="1:7" x14ac:dyDescent="0.35">
      <c r="A21517" s="1" t="s">
        <v>20801</v>
      </c>
      <c r="B21517" s="8">
        <v>0.22716005436530001</v>
      </c>
      <c r="C21517" s="8">
        <v>0.24822014334289999</v>
      </c>
      <c r="D21517" s="8">
        <v>0.20309467847740001</v>
      </c>
      <c r="E21517" s="8">
        <v>0.211782135501</v>
      </c>
      <c r="F21517" s="8">
        <v>0.11334853252719999</v>
      </c>
      <c r="G21517" s="8">
        <v>0.21500025322050001</v>
      </c>
    </row>
    <row r="21518" spans="1:7" x14ac:dyDescent="0.35">
      <c r="B21518" s="11">
        <v>24.13753082213</v>
      </c>
      <c r="C21518" s="11">
        <v>31.912552106309999</v>
      </c>
      <c r="D21518" s="11">
        <v>23.766752343170001</v>
      </c>
      <c r="E21518" s="11">
        <v>45.301311897300003</v>
      </c>
      <c r="F21518" s="11">
        <v>3.8820047633789998</v>
      </c>
      <c r="G21518" s="11">
        <v>129.00015193230001</v>
      </c>
    </row>
    <row r="21519" spans="1:7" x14ac:dyDescent="0.35">
      <c r="A21519" s="1" t="s">
        <v>20802</v>
      </c>
      <c r="B21519" s="8">
        <v>0</v>
      </c>
      <c r="C21519" s="8">
        <v>4.109920014823E-2</v>
      </c>
      <c r="D21519" s="8">
        <v>4.7932403366339998E-2</v>
      </c>
      <c r="E21519" s="8">
        <v>3.7903997818559999E-2</v>
      </c>
      <c r="F21519" s="8">
        <v>0</v>
      </c>
      <c r="G21519" s="8">
        <v>3.1668331625600003E-2</v>
      </c>
    </row>
    <row r="21520" spans="1:7" x14ac:dyDescent="0.35">
      <c r="B21520" s="11">
        <v>0</v>
      </c>
      <c r="C21520" s="11">
        <v>5.2839400888019998</v>
      </c>
      <c r="D21520" s="11">
        <v>5.6091945321330003</v>
      </c>
      <c r="E21520" s="11">
        <v>8.1078643544260007</v>
      </c>
      <c r="F21520" s="11">
        <v>0</v>
      </c>
      <c r="G21520" s="11">
        <v>19.000998975360002</v>
      </c>
    </row>
    <row r="21521" spans="1:8" x14ac:dyDescent="0.35">
      <c r="A21521" s="1" t="s">
        <v>20803</v>
      </c>
      <c r="B21521" s="8">
        <v>3.2795131413190001E-2</v>
      </c>
      <c r="C21521" s="8">
        <v>4.8285387268239999E-2</v>
      </c>
      <c r="D21521" s="8">
        <v>8.3018008669810007E-3</v>
      </c>
      <c r="E21521" s="8">
        <v>3.2778430442579998E-2</v>
      </c>
      <c r="F21521" s="8">
        <v>9.2008488885029993E-2</v>
      </c>
      <c r="G21521" s="8">
        <v>3.4711163219200002E-2</v>
      </c>
    </row>
    <row r="21522" spans="1:8" x14ac:dyDescent="0.35">
      <c r="B21522" s="11">
        <v>3.4847389762850001</v>
      </c>
      <c r="C21522" s="11">
        <v>6.2078359814750002</v>
      </c>
      <c r="D21522" s="11">
        <v>0.97150179752150001</v>
      </c>
      <c r="E21522" s="11">
        <v>7.0114785530440003</v>
      </c>
      <c r="F21522" s="11">
        <v>3.1511426231950002</v>
      </c>
      <c r="G21522" s="11">
        <v>20.826697931519998</v>
      </c>
    </row>
    <row r="21523" spans="1:8" x14ac:dyDescent="0.35">
      <c r="A21523" s="1" t="s">
        <v>20804</v>
      </c>
      <c r="B21523" s="8">
        <v>4.9901125256239997E-3</v>
      </c>
      <c r="C21523" s="8">
        <v>1.8897329880149999E-2</v>
      </c>
      <c r="D21523" s="8">
        <v>3.385160127635E-2</v>
      </c>
      <c r="E21523" s="8">
        <v>4.0020115496550001E-3</v>
      </c>
      <c r="F21523" s="6">
        <v>0.16091933497290001</v>
      </c>
      <c r="G21523" s="8">
        <v>2.214746591824E-2</v>
      </c>
    </row>
    <row r="21524" spans="1:8" x14ac:dyDescent="0.35">
      <c r="B21524" s="11">
        <v>0.53023844896369998</v>
      </c>
      <c r="C21524" s="11">
        <v>2.429545065718</v>
      </c>
      <c r="D21524" s="11">
        <v>3.9614165668269998</v>
      </c>
      <c r="E21524" s="11">
        <v>0.85605130479299996</v>
      </c>
      <c r="F21524" s="9">
        <v>5.5112281646410004</v>
      </c>
      <c r="G21524" s="11">
        <v>13.28847955094</v>
      </c>
    </row>
    <row r="21525" spans="1:8" x14ac:dyDescent="0.35">
      <c r="A21525" s="1" t="s">
        <v>20805</v>
      </c>
      <c r="B21525" s="8">
        <v>1</v>
      </c>
      <c r="C21525" s="8">
        <v>1</v>
      </c>
      <c r="D21525" s="8">
        <v>1</v>
      </c>
      <c r="E21525" s="8">
        <v>1</v>
      </c>
      <c r="F21525" s="8">
        <v>1</v>
      </c>
      <c r="G21525" s="8">
        <v>1</v>
      </c>
    </row>
    <row r="21526" spans="1:8" x14ac:dyDescent="0.35">
      <c r="B21526" s="11">
        <v>106.25781407549999</v>
      </c>
      <c r="C21526" s="11">
        <v>128.56552122049999</v>
      </c>
      <c r="D21526" s="11">
        <v>117.0230186303</v>
      </c>
      <c r="E21526" s="11">
        <v>213.90525593730001</v>
      </c>
      <c r="F21526" s="11">
        <v>34.24839013639</v>
      </c>
      <c r="G21526" s="11">
        <v>600</v>
      </c>
    </row>
    <row r="21527" spans="1:8" x14ac:dyDescent="0.35">
      <c r="A21527" s="1" t="s">
        <v>20806</v>
      </c>
    </row>
    <row r="21528" spans="1:8" x14ac:dyDescent="0.35">
      <c r="A21528" s="1" t="s">
        <v>20807</v>
      </c>
    </row>
    <row r="21532" spans="1:8" x14ac:dyDescent="0.35">
      <c r="A21532" s="4" t="s">
        <v>20808</v>
      </c>
    </row>
    <row r="21533" spans="1:8" x14ac:dyDescent="0.35">
      <c r="A21533" s="1" t="s">
        <v>20809</v>
      </c>
    </row>
    <row r="21534" spans="1:8" ht="46.5" x14ac:dyDescent="0.35">
      <c r="A21534" s="5" t="s">
        <v>20810</v>
      </c>
      <c r="B21534" s="5" t="s">
        <v>20811</v>
      </c>
      <c r="C21534" s="5" t="s">
        <v>20812</v>
      </c>
      <c r="D21534" s="5" t="s">
        <v>20813</v>
      </c>
      <c r="E21534" s="5" t="s">
        <v>20814</v>
      </c>
      <c r="F21534" s="5" t="s">
        <v>20815</v>
      </c>
      <c r="G21534" s="5" t="s">
        <v>20816</v>
      </c>
      <c r="H21534" s="5" t="s">
        <v>20817</v>
      </c>
    </row>
    <row r="21535" spans="1:8" x14ac:dyDescent="0.35">
      <c r="A21535" s="1" t="s">
        <v>20818</v>
      </c>
      <c r="B21535" s="6">
        <v>1</v>
      </c>
      <c r="C21535" s="7">
        <v>0</v>
      </c>
      <c r="D21535" s="7">
        <v>0</v>
      </c>
      <c r="E21535" s="7">
        <v>0</v>
      </c>
      <c r="F21535" s="7">
        <v>0</v>
      </c>
      <c r="G21535" s="7">
        <v>0</v>
      </c>
      <c r="H21535" s="8">
        <v>0.68259755373639996</v>
      </c>
    </row>
    <row r="21536" spans="1:8" x14ac:dyDescent="0.35">
      <c r="B21536" s="9">
        <v>409.55853224190002</v>
      </c>
      <c r="C21536" s="10">
        <v>0</v>
      </c>
      <c r="D21536" s="10">
        <v>0</v>
      </c>
      <c r="E21536" s="10">
        <v>0</v>
      </c>
      <c r="F21536" s="10">
        <v>0</v>
      </c>
      <c r="G21536" s="10">
        <v>0</v>
      </c>
      <c r="H21536" s="11">
        <v>409.55853224190002</v>
      </c>
    </row>
    <row r="21537" spans="1:8" x14ac:dyDescent="0.35">
      <c r="A21537" s="1" t="s">
        <v>20819</v>
      </c>
      <c r="B21537" s="7">
        <v>0</v>
      </c>
      <c r="C21537" s="6">
        <v>1</v>
      </c>
      <c r="D21537" s="8">
        <v>0</v>
      </c>
      <c r="E21537" s="8">
        <v>0</v>
      </c>
      <c r="F21537" s="8">
        <v>0</v>
      </c>
      <c r="G21537" s="8">
        <v>0</v>
      </c>
      <c r="H21537" s="8">
        <v>1.3875232280060001E-2</v>
      </c>
    </row>
    <row r="21538" spans="1:8" x14ac:dyDescent="0.35">
      <c r="B21538" s="10">
        <v>0</v>
      </c>
      <c r="C21538" s="9">
        <v>8.3251393680380001</v>
      </c>
      <c r="D21538" s="11">
        <v>0</v>
      </c>
      <c r="E21538" s="11">
        <v>0</v>
      </c>
      <c r="F21538" s="11">
        <v>0</v>
      </c>
      <c r="G21538" s="11">
        <v>0</v>
      </c>
      <c r="H21538" s="11">
        <v>8.3251393680380001</v>
      </c>
    </row>
    <row r="21539" spans="1:8" x14ac:dyDescent="0.35">
      <c r="A21539" s="1" t="s">
        <v>20820</v>
      </c>
      <c r="B21539" s="7">
        <v>0</v>
      </c>
      <c r="C21539" s="8">
        <v>0</v>
      </c>
      <c r="D21539" s="6">
        <v>1</v>
      </c>
      <c r="E21539" s="8">
        <v>0</v>
      </c>
      <c r="F21539" s="7">
        <v>0</v>
      </c>
      <c r="G21539" s="8">
        <v>0</v>
      </c>
      <c r="H21539" s="8">
        <v>0.21500025322050001</v>
      </c>
    </row>
    <row r="21540" spans="1:8" x14ac:dyDescent="0.35">
      <c r="B21540" s="10">
        <v>0</v>
      </c>
      <c r="C21540" s="11">
        <v>0</v>
      </c>
      <c r="D21540" s="9">
        <v>129.00015193230001</v>
      </c>
      <c r="E21540" s="11">
        <v>0</v>
      </c>
      <c r="F21540" s="10">
        <v>0</v>
      </c>
      <c r="G21540" s="11">
        <v>0</v>
      </c>
      <c r="H21540" s="11">
        <v>129.00015193230001</v>
      </c>
    </row>
    <row r="21541" spans="1:8" x14ac:dyDescent="0.35">
      <c r="A21541" s="1" t="s">
        <v>20821</v>
      </c>
      <c r="B21541" s="7">
        <v>0</v>
      </c>
      <c r="C21541" s="8">
        <v>0</v>
      </c>
      <c r="D21541" s="8">
        <v>0</v>
      </c>
      <c r="E21541" s="6">
        <v>1</v>
      </c>
      <c r="F21541" s="8">
        <v>0</v>
      </c>
      <c r="G21541" s="8">
        <v>0</v>
      </c>
      <c r="H21541" s="8">
        <v>3.1668331625600003E-2</v>
      </c>
    </row>
    <row r="21542" spans="1:8" x14ac:dyDescent="0.35">
      <c r="B21542" s="10">
        <v>0</v>
      </c>
      <c r="C21542" s="11">
        <v>0</v>
      </c>
      <c r="D21542" s="11">
        <v>0</v>
      </c>
      <c r="E21542" s="9">
        <v>19.000998975360002</v>
      </c>
      <c r="F21542" s="11">
        <v>0</v>
      </c>
      <c r="G21542" s="11">
        <v>0</v>
      </c>
      <c r="H21542" s="11">
        <v>19.000998975360002</v>
      </c>
    </row>
    <row r="21543" spans="1:8" x14ac:dyDescent="0.35">
      <c r="A21543" s="1" t="s">
        <v>20822</v>
      </c>
      <c r="B21543" s="7">
        <v>0</v>
      </c>
      <c r="C21543" s="8">
        <v>0</v>
      </c>
      <c r="D21543" s="7">
        <v>0</v>
      </c>
      <c r="E21543" s="8">
        <v>0</v>
      </c>
      <c r="F21543" s="6">
        <v>1</v>
      </c>
      <c r="G21543" s="8">
        <v>0</v>
      </c>
      <c r="H21543" s="8">
        <v>3.4711163219200002E-2</v>
      </c>
    </row>
    <row r="21544" spans="1:8" x14ac:dyDescent="0.35">
      <c r="B21544" s="10">
        <v>0</v>
      </c>
      <c r="C21544" s="11">
        <v>0</v>
      </c>
      <c r="D21544" s="10">
        <v>0</v>
      </c>
      <c r="E21544" s="11">
        <v>0</v>
      </c>
      <c r="F21544" s="9">
        <v>20.826697931519998</v>
      </c>
      <c r="G21544" s="11">
        <v>0</v>
      </c>
      <c r="H21544" s="11">
        <v>20.826697931519998</v>
      </c>
    </row>
    <row r="21545" spans="1:8" x14ac:dyDescent="0.35">
      <c r="A21545" s="1" t="s">
        <v>20823</v>
      </c>
      <c r="B21545" s="7">
        <v>0</v>
      </c>
      <c r="C21545" s="8">
        <v>0</v>
      </c>
      <c r="D21545" s="8">
        <v>0</v>
      </c>
      <c r="E21545" s="8">
        <v>0</v>
      </c>
      <c r="F21545" s="8">
        <v>0</v>
      </c>
      <c r="G21545" s="6">
        <v>1</v>
      </c>
      <c r="H21545" s="8">
        <v>2.214746591824E-2</v>
      </c>
    </row>
    <row r="21546" spans="1:8" x14ac:dyDescent="0.35">
      <c r="B21546" s="10">
        <v>0</v>
      </c>
      <c r="C21546" s="11">
        <v>0</v>
      </c>
      <c r="D21546" s="11">
        <v>0</v>
      </c>
      <c r="E21546" s="11">
        <v>0</v>
      </c>
      <c r="F21546" s="11">
        <v>0</v>
      </c>
      <c r="G21546" s="9">
        <v>13.28847955094</v>
      </c>
      <c r="H21546" s="11">
        <v>13.28847955094</v>
      </c>
    </row>
    <row r="21547" spans="1:8" x14ac:dyDescent="0.35">
      <c r="A21547" s="1" t="s">
        <v>20824</v>
      </c>
      <c r="B21547" s="8">
        <v>1</v>
      </c>
      <c r="C21547" s="8">
        <v>1</v>
      </c>
      <c r="D21547" s="8">
        <v>1</v>
      </c>
      <c r="E21547" s="8">
        <v>1</v>
      </c>
      <c r="F21547" s="8">
        <v>1</v>
      </c>
      <c r="G21547" s="8">
        <v>1</v>
      </c>
      <c r="H21547" s="8">
        <v>1</v>
      </c>
    </row>
    <row r="21548" spans="1:8" x14ac:dyDescent="0.35">
      <c r="B21548" s="11">
        <v>409.55853224190002</v>
      </c>
      <c r="C21548" s="11">
        <v>8.3251393680380001</v>
      </c>
      <c r="D21548" s="11">
        <v>129.00015193230001</v>
      </c>
      <c r="E21548" s="11">
        <v>19.000998975360002</v>
      </c>
      <c r="F21548" s="11">
        <v>20.826697931519998</v>
      </c>
      <c r="G21548" s="11">
        <v>13.28847955094</v>
      </c>
      <c r="H21548" s="11">
        <v>600</v>
      </c>
    </row>
    <row r="21549" spans="1:8" x14ac:dyDescent="0.35">
      <c r="A21549" s="1" t="s">
        <v>20825</v>
      </c>
    </row>
    <row r="21550" spans="1:8" x14ac:dyDescent="0.35">
      <c r="A21550" s="1" t="s">
        <v>20826</v>
      </c>
    </row>
    <row r="21554" spans="1:7" x14ac:dyDescent="0.35">
      <c r="A21554" s="4" t="s">
        <v>20827</v>
      </c>
    </row>
    <row r="21555" spans="1:7" x14ac:dyDescent="0.35">
      <c r="A21555" s="1" t="s">
        <v>20828</v>
      </c>
    </row>
    <row r="21556" spans="1:7" ht="46.5" x14ac:dyDescent="0.35">
      <c r="A21556" s="5" t="s">
        <v>20829</v>
      </c>
      <c r="B21556" s="5" t="s">
        <v>20830</v>
      </c>
      <c r="C21556" s="5" t="s">
        <v>20831</v>
      </c>
      <c r="D21556" s="5" t="s">
        <v>20832</v>
      </c>
      <c r="E21556" s="5" t="s">
        <v>20833</v>
      </c>
      <c r="F21556" s="5" t="s">
        <v>20834</v>
      </c>
      <c r="G21556" s="5" t="s">
        <v>20835</v>
      </c>
    </row>
    <row r="21557" spans="1:7" x14ac:dyDescent="0.35">
      <c r="A21557" s="1" t="s">
        <v>20836</v>
      </c>
      <c r="B21557" s="6">
        <v>0.84733534821349998</v>
      </c>
      <c r="C21557" s="7">
        <v>0.52977882612509997</v>
      </c>
      <c r="D21557" s="8">
        <v>0.7474306641624</v>
      </c>
      <c r="E21557" s="8">
        <v>0.60824856178990006</v>
      </c>
      <c r="F21557" s="8">
        <v>0.43658594210349999</v>
      </c>
      <c r="G21557" s="8">
        <v>0.68259755373639996</v>
      </c>
    </row>
    <row r="21558" spans="1:7" x14ac:dyDescent="0.35">
      <c r="B21558" s="9">
        <v>232.8477536895</v>
      </c>
      <c r="C21558" s="10">
        <v>141.13307927939999</v>
      </c>
      <c r="D21558" s="11">
        <v>12.27288789733</v>
      </c>
      <c r="E21558" s="11">
        <v>17.016044012319998</v>
      </c>
      <c r="F21558" s="11">
        <v>6.2887673632699999</v>
      </c>
      <c r="G21558" s="11">
        <v>409.55853224190002</v>
      </c>
    </row>
    <row r="21559" spans="1:7" x14ac:dyDescent="0.35">
      <c r="A21559" s="1" t="s">
        <v>20837</v>
      </c>
      <c r="B21559" s="8">
        <v>1.299239243781E-2</v>
      </c>
      <c r="C21559" s="8">
        <v>1.44761837314E-2</v>
      </c>
      <c r="D21559" s="8">
        <v>0</v>
      </c>
      <c r="E21559" s="8">
        <v>0</v>
      </c>
      <c r="F21559" s="8">
        <v>6.2367979247980002E-2</v>
      </c>
      <c r="G21559" s="8">
        <v>1.3875232280060001E-2</v>
      </c>
    </row>
    <row r="21560" spans="1:7" x14ac:dyDescent="0.35">
      <c r="B21560" s="11">
        <v>3.5703094419160002</v>
      </c>
      <c r="C21560" s="11">
        <v>3.856455346038</v>
      </c>
      <c r="D21560" s="11">
        <v>0</v>
      </c>
      <c r="E21560" s="11">
        <v>0</v>
      </c>
      <c r="F21560" s="11">
        <v>0.8983745800838</v>
      </c>
      <c r="G21560" s="11">
        <v>8.3251393680380001</v>
      </c>
    </row>
    <row r="21561" spans="1:7" x14ac:dyDescent="0.35">
      <c r="A21561" s="1" t="s">
        <v>20838</v>
      </c>
      <c r="B21561" s="7">
        <v>3.6715779235540001E-2</v>
      </c>
      <c r="C21561" s="6">
        <v>0.3953288450145</v>
      </c>
      <c r="D21561" s="8">
        <v>0.13262637569569999</v>
      </c>
      <c r="E21561" s="8">
        <v>0.3362924879602</v>
      </c>
      <c r="F21561" s="8">
        <v>0.13949675533979999</v>
      </c>
      <c r="G21561" s="8">
        <v>0.21500025322050001</v>
      </c>
    </row>
    <row r="21562" spans="1:7" x14ac:dyDescent="0.35">
      <c r="B21562" s="10">
        <v>10.089496133939999</v>
      </c>
      <c r="C21562" s="9">
        <v>105.3156043117</v>
      </c>
      <c r="D21562" s="11">
        <v>2.177738644113</v>
      </c>
      <c r="E21562" s="11">
        <v>9.4079429621709991</v>
      </c>
      <c r="F21562" s="11">
        <v>2.0093698803860001</v>
      </c>
      <c r="G21562" s="11">
        <v>129.00015193230001</v>
      </c>
    </row>
    <row r="21563" spans="1:7" x14ac:dyDescent="0.35">
      <c r="A21563" s="1" t="s">
        <v>20839</v>
      </c>
      <c r="B21563" s="8">
        <v>3.0806986930849999E-2</v>
      </c>
      <c r="C21563" s="8">
        <v>3.124441169722E-2</v>
      </c>
      <c r="D21563" s="8">
        <v>0</v>
      </c>
      <c r="E21563" s="8">
        <v>4.5987794062939999E-2</v>
      </c>
      <c r="F21563" s="8">
        <v>6.4230088776409996E-2</v>
      </c>
      <c r="G21563" s="8">
        <v>3.1668331625600003E-2</v>
      </c>
    </row>
    <row r="21564" spans="1:7" x14ac:dyDescent="0.35">
      <c r="B21564" s="11">
        <v>8.4657600086149998</v>
      </c>
      <c r="C21564" s="11">
        <v>8.323511276124</v>
      </c>
      <c r="D21564" s="11">
        <v>0</v>
      </c>
      <c r="E21564" s="11">
        <v>1.2865305024339999</v>
      </c>
      <c r="F21564" s="11">
        <v>0.92519718818889995</v>
      </c>
      <c r="G21564" s="11">
        <v>19.000998975360002</v>
      </c>
    </row>
    <row r="21565" spans="1:7" x14ac:dyDescent="0.35">
      <c r="A21565" s="1" t="s">
        <v>20840</v>
      </c>
      <c r="B21565" s="8">
        <v>3.6202288304859997E-2</v>
      </c>
      <c r="C21565" s="8">
        <v>2.4415094114830001E-2</v>
      </c>
      <c r="D21565" s="8">
        <v>0.11994296014190001</v>
      </c>
      <c r="E21565" s="8">
        <v>9.4711561869639995E-3</v>
      </c>
      <c r="F21565" s="8">
        <v>0.14854414279789999</v>
      </c>
      <c r="G21565" s="8">
        <v>3.4711163219200002E-2</v>
      </c>
    </row>
    <row r="21566" spans="1:7" x14ac:dyDescent="0.35">
      <c r="B21566" s="11">
        <v>9.948388826195</v>
      </c>
      <c r="C21566" s="11">
        <v>6.5041810721789997</v>
      </c>
      <c r="D21566" s="11">
        <v>1.9694756644019999</v>
      </c>
      <c r="E21566" s="11">
        <v>0.26496011770360001</v>
      </c>
      <c r="F21566" s="11">
        <v>2.1396922510410001</v>
      </c>
      <c r="G21566" s="11">
        <v>20.826697931519998</v>
      </c>
    </row>
    <row r="21567" spans="1:7" x14ac:dyDescent="0.35">
      <c r="A21567" s="1" t="s">
        <v>20841</v>
      </c>
      <c r="B21567" s="8">
        <v>3.5947204877480002E-2</v>
      </c>
      <c r="C21567" s="7">
        <v>4.7566393169260002E-3</v>
      </c>
      <c r="D21567" s="8">
        <v>0</v>
      </c>
      <c r="E21567" s="8">
        <v>0</v>
      </c>
      <c r="F21567" s="6">
        <v>0.14877509173440001</v>
      </c>
      <c r="G21567" s="8">
        <v>2.214746591824E-2</v>
      </c>
    </row>
    <row r="21568" spans="1:7" x14ac:dyDescent="0.35">
      <c r="B21568" s="11">
        <v>9.8782919003499998</v>
      </c>
      <c r="C21568" s="10">
        <v>1.267168714027</v>
      </c>
      <c r="D21568" s="11">
        <v>0</v>
      </c>
      <c r="E21568" s="11">
        <v>0</v>
      </c>
      <c r="F21568" s="9">
        <v>2.143018936567</v>
      </c>
      <c r="G21568" s="11">
        <v>13.28847955094</v>
      </c>
    </row>
    <row r="21569" spans="1:11" x14ac:dyDescent="0.35">
      <c r="A21569" s="1" t="s">
        <v>20842</v>
      </c>
      <c r="B21569" s="8">
        <v>1</v>
      </c>
      <c r="C21569" s="8">
        <v>1</v>
      </c>
      <c r="D21569" s="8">
        <v>1</v>
      </c>
      <c r="E21569" s="8">
        <v>1</v>
      </c>
      <c r="F21569" s="8">
        <v>1</v>
      </c>
      <c r="G21569" s="8">
        <v>1</v>
      </c>
    </row>
    <row r="21570" spans="1:11" x14ac:dyDescent="0.35">
      <c r="B21570" s="11">
        <v>274.80000000050001</v>
      </c>
      <c r="C21570" s="11">
        <v>266.39999999949998</v>
      </c>
      <c r="D21570" s="11">
        <v>16.420102205839999</v>
      </c>
      <c r="E21570" s="11">
        <v>27.975477594619999</v>
      </c>
      <c r="F21570" s="11">
        <v>14.404420199540001</v>
      </c>
      <c r="G21570" s="11">
        <v>600</v>
      </c>
    </row>
    <row r="21571" spans="1:11" x14ac:dyDescent="0.35">
      <c r="A21571" s="1" t="s">
        <v>20843</v>
      </c>
    </row>
    <row r="21572" spans="1:11" x14ac:dyDescent="0.35">
      <c r="A21572" s="1" t="s">
        <v>20844</v>
      </c>
    </row>
    <row r="21576" spans="1:11" x14ac:dyDescent="0.35">
      <c r="A21576" s="4" t="s">
        <v>20845</v>
      </c>
    </row>
    <row r="21577" spans="1:11" x14ac:dyDescent="0.35">
      <c r="A21577" s="1" t="s">
        <v>20846</v>
      </c>
    </row>
    <row r="21578" spans="1:11" ht="77.5" x14ac:dyDescent="0.35">
      <c r="A21578" s="5" t="s">
        <v>20847</v>
      </c>
      <c r="B21578" s="5" t="s">
        <v>20848</v>
      </c>
      <c r="C21578" s="5" t="s">
        <v>20849</v>
      </c>
      <c r="D21578" s="5" t="s">
        <v>20850</v>
      </c>
      <c r="E21578" s="5" t="s">
        <v>20851</v>
      </c>
      <c r="F21578" s="5" t="s">
        <v>20852</v>
      </c>
      <c r="G21578" s="5" t="s">
        <v>20853</v>
      </c>
      <c r="H21578" s="5" t="s">
        <v>20854</v>
      </c>
      <c r="I21578" s="5" t="s">
        <v>20855</v>
      </c>
      <c r="J21578" s="5" t="s">
        <v>20856</v>
      </c>
      <c r="K21578" s="5" t="s">
        <v>20857</v>
      </c>
    </row>
    <row r="21579" spans="1:11" x14ac:dyDescent="0.35">
      <c r="A21579" s="1" t="s">
        <v>20858</v>
      </c>
      <c r="B21579" s="6">
        <v>0.74561929136500005</v>
      </c>
      <c r="C21579" s="7">
        <v>0.61391323988890001</v>
      </c>
      <c r="D21579" s="8">
        <v>0.64333353815299998</v>
      </c>
      <c r="E21579" s="8">
        <v>0.70395933636749997</v>
      </c>
      <c r="F21579" s="8">
        <v>0.68948435537310004</v>
      </c>
      <c r="G21579" s="6">
        <v>0.76846122723629995</v>
      </c>
      <c r="H21579" s="8">
        <v>0.61735367026520005</v>
      </c>
      <c r="I21579" s="8">
        <v>0.60881526433889999</v>
      </c>
      <c r="J21579" s="7">
        <v>0</v>
      </c>
      <c r="K21579" s="8">
        <v>0.68259755373639996</v>
      </c>
    </row>
    <row r="21580" spans="1:11" x14ac:dyDescent="0.35">
      <c r="B21580" s="9">
        <v>247.33809773359999</v>
      </c>
      <c r="C21580" s="10">
        <v>162.22043450819999</v>
      </c>
      <c r="D21580" s="11">
        <v>4.7831476488130003</v>
      </c>
      <c r="E21580" s="11">
        <v>49.19230561554</v>
      </c>
      <c r="F21580" s="11">
        <v>18.678194032339999</v>
      </c>
      <c r="G21580" s="9">
        <v>174.68445043689999</v>
      </c>
      <c r="H21580" s="11">
        <v>97.398786392369999</v>
      </c>
      <c r="I21580" s="11">
        <v>64.821648115849996</v>
      </c>
      <c r="J21580" s="10">
        <v>0</v>
      </c>
      <c r="K21580" s="11">
        <v>409.55853224190002</v>
      </c>
    </row>
    <row r="21581" spans="1:11" x14ac:dyDescent="0.35">
      <c r="A21581" s="1" t="s">
        <v>20859</v>
      </c>
      <c r="B21581" s="8">
        <v>9.6717769638939993E-3</v>
      </c>
      <c r="C21581" s="8">
        <v>1.9364218462309998E-2</v>
      </c>
      <c r="D21581" s="6">
        <v>0.1801288936505</v>
      </c>
      <c r="E21581" s="8">
        <v>0</v>
      </c>
      <c r="F21581" s="8">
        <v>0</v>
      </c>
      <c r="G21581" s="8">
        <v>8.2223888837570005E-3</v>
      </c>
      <c r="H21581" s="8">
        <v>1.6967469403550001E-2</v>
      </c>
      <c r="I21581" s="8">
        <v>2.291568347234E-2</v>
      </c>
      <c r="J21581" s="8">
        <v>0</v>
      </c>
      <c r="K21581" s="8">
        <v>1.3875232280060001E-2</v>
      </c>
    </row>
    <row r="21582" spans="1:11" x14ac:dyDescent="0.35">
      <c r="B21582" s="11">
        <v>3.2083382815569998</v>
      </c>
      <c r="C21582" s="11">
        <v>5.1168010864809998</v>
      </c>
      <c r="D21582" s="9">
        <v>1.339247906492</v>
      </c>
      <c r="E21582" s="11">
        <v>0</v>
      </c>
      <c r="F21582" s="11">
        <v>0</v>
      </c>
      <c r="G21582" s="11">
        <v>1.8690903750650001</v>
      </c>
      <c r="H21582" s="11">
        <v>2.6769273556690001</v>
      </c>
      <c r="I21582" s="11">
        <v>2.4398737308129999</v>
      </c>
      <c r="J21582" s="11">
        <v>0</v>
      </c>
      <c r="K21582" s="11">
        <v>8.3251393680380001</v>
      </c>
    </row>
    <row r="21583" spans="1:11" x14ac:dyDescent="0.35">
      <c r="A21583" s="1" t="s">
        <v>20860</v>
      </c>
      <c r="B21583" s="7">
        <v>0.16121769094470001</v>
      </c>
      <c r="C21583" s="6">
        <v>0.28132100441699998</v>
      </c>
      <c r="D21583" s="8">
        <v>0.14090042242840001</v>
      </c>
      <c r="E21583" s="8">
        <v>0.19071715637049999</v>
      </c>
      <c r="F21583" s="8">
        <v>0.2185378845159</v>
      </c>
      <c r="G21583" s="7">
        <v>0.1459827740371</v>
      </c>
      <c r="H21583" s="8">
        <v>0.26496915769629997</v>
      </c>
      <c r="I21583" s="8">
        <v>0.30555091337040002</v>
      </c>
      <c r="J21583" s="8">
        <v>0.29331228759639999</v>
      </c>
      <c r="K21583" s="8">
        <v>0.21500025322050001</v>
      </c>
    </row>
    <row r="21584" spans="1:11" x14ac:dyDescent="0.35">
      <c r="B21584" s="10">
        <v>53.479406261450002</v>
      </c>
      <c r="C21584" s="9">
        <v>74.336262207139995</v>
      </c>
      <c r="D21584" s="11">
        <v>1.0475864917440001</v>
      </c>
      <c r="E21584" s="11">
        <v>13.32721388527</v>
      </c>
      <c r="F21584" s="11">
        <v>5.9202112108799998</v>
      </c>
      <c r="G21584" s="10">
        <v>33.184394673550003</v>
      </c>
      <c r="H21584" s="11">
        <v>41.803710958640004</v>
      </c>
      <c r="I21584" s="11">
        <v>32.532551248499999</v>
      </c>
      <c r="J21584" s="11">
        <v>1.184483463691</v>
      </c>
      <c r="K21584" s="11">
        <v>129.00015193230001</v>
      </c>
    </row>
    <row r="21585" spans="1:11" x14ac:dyDescent="0.35">
      <c r="A21585" s="1" t="s">
        <v>20861</v>
      </c>
      <c r="B21585" s="8">
        <v>2.6453553756009999E-2</v>
      </c>
      <c r="C21585" s="8">
        <v>3.8698838908590001E-2</v>
      </c>
      <c r="D21585" s="8">
        <v>0</v>
      </c>
      <c r="E21585" s="8">
        <v>4.560381648635E-2</v>
      </c>
      <c r="F21585" s="8">
        <v>0</v>
      </c>
      <c r="G21585" s="8">
        <v>2.4584357747170001E-2</v>
      </c>
      <c r="H21585" s="8">
        <v>5.2136536321019999E-2</v>
      </c>
      <c r="I21585" s="8">
        <v>1.8787070506700001E-2</v>
      </c>
      <c r="J21585" s="8">
        <v>0</v>
      </c>
      <c r="K21585" s="8">
        <v>3.1668331625600003E-2</v>
      </c>
    </row>
    <row r="21586" spans="1:11" x14ac:dyDescent="0.35">
      <c r="B21586" s="11">
        <v>8.7752177821570001</v>
      </c>
      <c r="C21586" s="11">
        <v>10.2257811932</v>
      </c>
      <c r="D21586" s="11">
        <v>0</v>
      </c>
      <c r="E21586" s="11">
        <v>3.186770544741</v>
      </c>
      <c r="F21586" s="11">
        <v>0</v>
      </c>
      <c r="G21586" s="11">
        <v>5.5884472374160001</v>
      </c>
      <c r="H21586" s="11">
        <v>8.2254882556820004</v>
      </c>
      <c r="I21586" s="11">
        <v>2.000292937522</v>
      </c>
      <c r="J21586" s="11">
        <v>0</v>
      </c>
      <c r="K21586" s="11">
        <v>19.000998975360002</v>
      </c>
    </row>
    <row r="21587" spans="1:11" x14ac:dyDescent="0.35">
      <c r="A21587" s="1" t="s">
        <v>20862</v>
      </c>
      <c r="B21587" s="8">
        <v>3.6809471870589999E-2</v>
      </c>
      <c r="C21587" s="8">
        <v>3.260746822327E-2</v>
      </c>
      <c r="D21587" s="8">
        <v>3.5637145768219997E-2</v>
      </c>
      <c r="E21587" s="8">
        <v>3.9784182113339998E-2</v>
      </c>
      <c r="F21587" s="8">
        <v>3.8983367452859997E-2</v>
      </c>
      <c r="G21587" s="8">
        <v>3.5674291448400001E-2</v>
      </c>
      <c r="H21587" s="8">
        <v>3.9721101884190001E-2</v>
      </c>
      <c r="I21587" s="8">
        <v>2.2066597893709999E-2</v>
      </c>
      <c r="J21587" s="8">
        <v>0</v>
      </c>
      <c r="K21587" s="8">
        <v>3.4711163219200002E-2</v>
      </c>
    </row>
    <row r="21588" spans="1:11" x14ac:dyDescent="0.35">
      <c r="B21588" s="11">
        <v>12.210500528200001</v>
      </c>
      <c r="C21588" s="11">
        <v>8.6161974033150006</v>
      </c>
      <c r="D21588" s="11">
        <v>0.26496011770360001</v>
      </c>
      <c r="E21588" s="11">
        <v>2.7800975767749998</v>
      </c>
      <c r="F21588" s="11">
        <v>1.0560629775629999</v>
      </c>
      <c r="G21588" s="11">
        <v>8.1093798561620005</v>
      </c>
      <c r="H21588" s="11">
        <v>6.2667273299369999</v>
      </c>
      <c r="I21588" s="11">
        <v>2.3494700733779998</v>
      </c>
      <c r="J21588" s="11">
        <v>0</v>
      </c>
      <c r="K21588" s="11">
        <v>20.826697931519998</v>
      </c>
    </row>
    <row r="21589" spans="1:11" x14ac:dyDescent="0.35">
      <c r="A21589" s="1" t="s">
        <v>20863</v>
      </c>
      <c r="B21589" s="8">
        <v>2.0228215099810001E-2</v>
      </c>
      <c r="C21589" s="8">
        <v>1.409523009993E-2</v>
      </c>
      <c r="D21589" s="8">
        <v>0</v>
      </c>
      <c r="E21589" s="8">
        <v>1.9935508662349999E-2</v>
      </c>
      <c r="F21589" s="8">
        <v>5.299439265809E-2</v>
      </c>
      <c r="G21589" s="8">
        <v>1.7074960647259999E-2</v>
      </c>
      <c r="H21589" s="8">
        <v>8.8520644297120001E-3</v>
      </c>
      <c r="I21589" s="8">
        <v>2.1864470417950001E-2</v>
      </c>
      <c r="J21589" s="6">
        <v>0.70668771240359995</v>
      </c>
      <c r="K21589" s="8">
        <v>2.214746591824E-2</v>
      </c>
    </row>
    <row r="21590" spans="1:11" x14ac:dyDescent="0.35">
      <c r="B21590" s="11">
        <v>6.7101378696560001</v>
      </c>
      <c r="C21590" s="11">
        <v>3.724523601604</v>
      </c>
      <c r="D21590" s="11">
        <v>0</v>
      </c>
      <c r="E21590" s="11">
        <v>1.393082787679</v>
      </c>
      <c r="F21590" s="11">
        <v>1.4356229274529999</v>
      </c>
      <c r="G21590" s="11">
        <v>3.8814321545229999</v>
      </c>
      <c r="H21590" s="11">
        <v>1.3965744014299999</v>
      </c>
      <c r="I21590" s="11">
        <v>2.3279492001739999</v>
      </c>
      <c r="J21590" s="9">
        <v>2.8538180796839998</v>
      </c>
      <c r="K21590" s="11">
        <v>13.28847955094</v>
      </c>
    </row>
    <row r="21591" spans="1:11" x14ac:dyDescent="0.35">
      <c r="A21591" s="1" t="s">
        <v>20864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  <c r="H21591" s="8">
        <v>1</v>
      </c>
      <c r="I21591" s="8">
        <v>1</v>
      </c>
      <c r="J21591" s="8">
        <v>1</v>
      </c>
      <c r="K21591" s="8">
        <v>1</v>
      </c>
    </row>
    <row r="21592" spans="1:11" x14ac:dyDescent="0.35">
      <c r="B21592" s="11">
        <v>331.72169845669998</v>
      </c>
      <c r="C21592" s="11">
        <v>264.24</v>
      </c>
      <c r="D21592" s="11">
        <v>7.4349421647530001</v>
      </c>
      <c r="E21592" s="11">
        <v>69.879470410010001</v>
      </c>
      <c r="F21592" s="11">
        <v>27.090091148239999</v>
      </c>
      <c r="G21592" s="11">
        <v>227.31719473370001</v>
      </c>
      <c r="H21592" s="11">
        <v>157.7682146937</v>
      </c>
      <c r="I21592" s="11">
        <v>106.4717853062</v>
      </c>
      <c r="J21592" s="11">
        <v>4.0383015433749998</v>
      </c>
      <c r="K21592" s="11">
        <v>600</v>
      </c>
    </row>
    <row r="21593" spans="1:11" x14ac:dyDescent="0.35">
      <c r="A21593" s="1" t="s">
        <v>20865</v>
      </c>
    </row>
    <row r="21594" spans="1:11" x14ac:dyDescent="0.35">
      <c r="A21594" s="1" t="s">
        <v>20866</v>
      </c>
    </row>
    <row r="21598" spans="1:11" x14ac:dyDescent="0.35">
      <c r="A21598" s="4" t="s">
        <v>20867</v>
      </c>
    </row>
    <row r="21599" spans="1:11" x14ac:dyDescent="0.35">
      <c r="A21599" s="1" t="s">
        <v>20868</v>
      </c>
    </row>
    <row r="21600" spans="1:11" ht="31" x14ac:dyDescent="0.35">
      <c r="A21600" s="5" t="s">
        <v>20869</v>
      </c>
      <c r="B21600" s="5" t="s">
        <v>20870</v>
      </c>
      <c r="C21600" s="5" t="s">
        <v>20871</v>
      </c>
      <c r="D21600" s="5" t="s">
        <v>20872</v>
      </c>
      <c r="E21600" s="5" t="s">
        <v>20873</v>
      </c>
      <c r="F21600" s="5" t="s">
        <v>20874</v>
      </c>
      <c r="G21600" s="5" t="s">
        <v>20875</v>
      </c>
    </row>
    <row r="21601" spans="1:7" x14ac:dyDescent="0.35">
      <c r="A21601" s="1" t="s">
        <v>20876</v>
      </c>
      <c r="B21601" s="8">
        <v>0.69327492184999995</v>
      </c>
      <c r="C21601" s="8">
        <v>0.64483881973029999</v>
      </c>
      <c r="D21601" s="8">
        <v>0.72893904985629998</v>
      </c>
      <c r="E21601" s="8">
        <v>0.62118322451920005</v>
      </c>
      <c r="F21601" s="8">
        <v>0.69315610872069999</v>
      </c>
      <c r="G21601" s="8">
        <v>0.68259755373639996</v>
      </c>
    </row>
    <row r="21602" spans="1:7" x14ac:dyDescent="0.35">
      <c r="B21602" s="11">
        <v>26.801634619529999</v>
      </c>
      <c r="C21602" s="11">
        <v>59.638141526330003</v>
      </c>
      <c r="D21602" s="11">
        <v>78.318128985079994</v>
      </c>
      <c r="E21602" s="11">
        <v>49.330598388070001</v>
      </c>
      <c r="F21602" s="11">
        <v>195.47002872280001</v>
      </c>
      <c r="G21602" s="11">
        <v>409.55853224190002</v>
      </c>
    </row>
    <row r="21603" spans="1:7" x14ac:dyDescent="0.35">
      <c r="A21603" s="1" t="s">
        <v>20877</v>
      </c>
      <c r="B21603" s="8">
        <v>3.987378823808E-2</v>
      </c>
      <c r="C21603" s="6">
        <v>6.2268037016290002E-2</v>
      </c>
      <c r="D21603" s="8">
        <v>0</v>
      </c>
      <c r="E21603" s="8">
        <v>0</v>
      </c>
      <c r="F21603" s="8">
        <v>3.6338979467240001E-3</v>
      </c>
      <c r="G21603" s="8">
        <v>1.3875232280060001E-2</v>
      </c>
    </row>
    <row r="21604" spans="1:7" x14ac:dyDescent="0.35">
      <c r="B21604" s="11">
        <v>1.5414991507289999</v>
      </c>
      <c r="C21604" s="9">
        <v>5.7588809645449999</v>
      </c>
      <c r="D21604" s="11">
        <v>0</v>
      </c>
      <c r="E21604" s="11">
        <v>0</v>
      </c>
      <c r="F21604" s="11">
        <v>1.024759252765</v>
      </c>
      <c r="G21604" s="11">
        <v>8.3251393680380001</v>
      </c>
    </row>
    <row r="21605" spans="1:7" x14ac:dyDescent="0.35">
      <c r="A21605" s="1" t="s">
        <v>20878</v>
      </c>
      <c r="B21605" s="8">
        <v>0.1207692520858</v>
      </c>
      <c r="C21605" s="8">
        <v>0.21576318446269999</v>
      </c>
      <c r="D21605" s="8">
        <v>0.1517969358397</v>
      </c>
      <c r="E21605" s="8">
        <v>0.23559855804140001</v>
      </c>
      <c r="F21605" s="8">
        <v>0.24594781059599999</v>
      </c>
      <c r="G21605" s="8">
        <v>0.21500025322050001</v>
      </c>
    </row>
    <row r="21606" spans="1:7" x14ac:dyDescent="0.35">
      <c r="B21606" s="11">
        <v>4.6688741589570002</v>
      </c>
      <c r="C21606" s="11">
        <v>19.954932825749999</v>
      </c>
      <c r="D21606" s="11">
        <v>16.309253843619999</v>
      </c>
      <c r="E21606" s="11">
        <v>18.709806364369999</v>
      </c>
      <c r="F21606" s="11">
        <v>69.357284739579995</v>
      </c>
      <c r="G21606" s="11">
        <v>129.00015193230001</v>
      </c>
    </row>
    <row r="21607" spans="1:7" x14ac:dyDescent="0.35">
      <c r="A21607" s="1" t="s">
        <v>20879</v>
      </c>
      <c r="B21607" s="8">
        <v>0.1017847221771</v>
      </c>
      <c r="C21607" s="8">
        <v>9.9273646773410003E-3</v>
      </c>
      <c r="D21607" s="8">
        <v>5.860435340754E-2</v>
      </c>
      <c r="E21607" s="8">
        <v>5.1019777496650001E-2</v>
      </c>
      <c r="F21607" s="8">
        <v>1.347416425738E-2</v>
      </c>
      <c r="G21607" s="8">
        <v>3.1668331625600003E-2</v>
      </c>
    </row>
    <row r="21608" spans="1:7" x14ac:dyDescent="0.35">
      <c r="B21608" s="11">
        <v>3.9349424703840001</v>
      </c>
      <c r="C21608" s="11">
        <v>0.91813575965899996</v>
      </c>
      <c r="D21608" s="11">
        <v>6.296525491623</v>
      </c>
      <c r="E21608" s="11">
        <v>4.0516808152439996</v>
      </c>
      <c r="F21608" s="11">
        <v>3.7997144384519999</v>
      </c>
      <c r="G21608" s="11">
        <v>19.000998975360002</v>
      </c>
    </row>
    <row r="21609" spans="1:7" x14ac:dyDescent="0.35">
      <c r="A21609" s="1" t="s">
        <v>20880</v>
      </c>
      <c r="B21609" s="8">
        <v>4.4297315648989997E-2</v>
      </c>
      <c r="C21609" s="8">
        <v>4.0397777324759999E-2</v>
      </c>
      <c r="D21609" s="8">
        <v>4.2574097815740002E-2</v>
      </c>
      <c r="E21609" s="8">
        <v>5.3267576692249997E-2</v>
      </c>
      <c r="F21609" s="8">
        <v>2.3310577803340001E-2</v>
      </c>
      <c r="G21609" s="8">
        <v>3.4711163219200002E-2</v>
      </c>
    </row>
    <row r="21610" spans="1:7" x14ac:dyDescent="0.35">
      <c r="B21610" s="11">
        <v>1.7125103349790001</v>
      </c>
      <c r="C21610" s="11">
        <v>3.73620242412</v>
      </c>
      <c r="D21610" s="11">
        <v>4.5742146545919997</v>
      </c>
      <c r="E21610" s="11">
        <v>4.2301873733709998</v>
      </c>
      <c r="F21610" s="11">
        <v>6.5735831444580004</v>
      </c>
      <c r="G21610" s="11">
        <v>20.826697931519998</v>
      </c>
    </row>
    <row r="21611" spans="1:7" x14ac:dyDescent="0.35">
      <c r="A21611" s="1" t="s">
        <v>20881</v>
      </c>
      <c r="B21611" s="8">
        <v>0</v>
      </c>
      <c r="C21611" s="8">
        <v>2.6804816788650002E-2</v>
      </c>
      <c r="D21611" s="8">
        <v>1.8085563080800001E-2</v>
      </c>
      <c r="E21611" s="8">
        <v>3.8930863250460003E-2</v>
      </c>
      <c r="F21611" s="8">
        <v>2.0477440675880001E-2</v>
      </c>
      <c r="G21611" s="8">
        <v>2.214746591824E-2</v>
      </c>
    </row>
    <row r="21612" spans="1:7" x14ac:dyDescent="0.35">
      <c r="B21612" s="11">
        <v>0</v>
      </c>
      <c r="C21612" s="11">
        <v>2.4790527622040002</v>
      </c>
      <c r="D21612" s="11">
        <v>1.943135660532</v>
      </c>
      <c r="E21612" s="11">
        <v>3.0916526784760001</v>
      </c>
      <c r="F21612" s="11">
        <v>5.7746384497310004</v>
      </c>
      <c r="G21612" s="11">
        <v>13.28847955094</v>
      </c>
    </row>
    <row r="21613" spans="1:7" x14ac:dyDescent="0.35">
      <c r="A21613" s="1" t="s">
        <v>20882</v>
      </c>
      <c r="B21613" s="8">
        <v>1</v>
      </c>
      <c r="C21613" s="8">
        <v>1</v>
      </c>
      <c r="D21613" s="8">
        <v>1</v>
      </c>
      <c r="E21613" s="8">
        <v>1</v>
      </c>
      <c r="F21613" s="8">
        <v>1</v>
      </c>
      <c r="G21613" s="8">
        <v>1</v>
      </c>
    </row>
    <row r="21614" spans="1:7" x14ac:dyDescent="0.35">
      <c r="B21614" s="11">
        <v>38.659460734580001</v>
      </c>
      <c r="C21614" s="11">
        <v>92.485346262609994</v>
      </c>
      <c r="D21614" s="11">
        <v>107.4412586354</v>
      </c>
      <c r="E21614" s="11">
        <v>79.413925619530005</v>
      </c>
      <c r="F21614" s="11">
        <v>282.0000087478</v>
      </c>
      <c r="G21614" s="11">
        <v>600</v>
      </c>
    </row>
    <row r="21615" spans="1:7" x14ac:dyDescent="0.35">
      <c r="A21615" s="1" t="s">
        <v>20883</v>
      </c>
    </row>
    <row r="21616" spans="1:7" x14ac:dyDescent="0.35">
      <c r="A21616" s="1" t="s">
        <v>20884</v>
      </c>
    </row>
    <row r="21620" spans="1:6" x14ac:dyDescent="0.35">
      <c r="A21620" s="4" t="s">
        <v>20885</v>
      </c>
    </row>
    <row r="21621" spans="1:6" x14ac:dyDescent="0.35">
      <c r="A21621" s="1" t="s">
        <v>20886</v>
      </c>
    </row>
    <row r="21622" spans="1:6" ht="31" x14ac:dyDescent="0.35">
      <c r="A21622" s="5" t="s">
        <v>20887</v>
      </c>
      <c r="B21622" s="5" t="s">
        <v>20888</v>
      </c>
      <c r="C21622" s="5" t="s">
        <v>20889</v>
      </c>
      <c r="D21622" s="5" t="s">
        <v>20890</v>
      </c>
      <c r="E21622" s="5" t="s">
        <v>20891</v>
      </c>
      <c r="F21622" s="5" t="s">
        <v>20892</v>
      </c>
    </row>
    <row r="21623" spans="1:6" x14ac:dyDescent="0.35">
      <c r="A21623" s="1" t="s">
        <v>20893</v>
      </c>
      <c r="B21623" s="8">
        <v>0.72168349411400001</v>
      </c>
      <c r="C21623" s="8">
        <v>0.68541430550339999</v>
      </c>
      <c r="D21623" s="7">
        <v>0.58470674816309998</v>
      </c>
      <c r="E21623" s="8">
        <v>0.79346085981979997</v>
      </c>
      <c r="F21623" s="8">
        <v>0.68259755373639996</v>
      </c>
    </row>
    <row r="21624" spans="1:6" x14ac:dyDescent="0.35">
      <c r="B21624" s="11">
        <v>155.5372266514</v>
      </c>
      <c r="C21624" s="11">
        <v>75.217365885950002</v>
      </c>
      <c r="D21624" s="10">
        <v>109.7728449001</v>
      </c>
      <c r="E21624" s="11">
        <v>69.031094804320006</v>
      </c>
      <c r="F21624" s="11">
        <v>409.55853224190002</v>
      </c>
    </row>
    <row r="21625" spans="1:6" x14ac:dyDescent="0.35">
      <c r="A21625" s="1" t="s">
        <v>20894</v>
      </c>
      <c r="B21625" s="8">
        <v>1.336649525437E-2</v>
      </c>
      <c r="C21625" s="8">
        <v>9.3380649969470007E-3</v>
      </c>
      <c r="D21625" s="8">
        <v>1.26185131197E-2</v>
      </c>
      <c r="E21625" s="8">
        <v>2.3570498907579999E-2</v>
      </c>
      <c r="F21625" s="8">
        <v>1.3875232280060001E-2</v>
      </c>
    </row>
    <row r="21626" spans="1:6" x14ac:dyDescent="0.35">
      <c r="B21626" s="11">
        <v>2.8807470572209999</v>
      </c>
      <c r="C21626" s="11">
        <v>1.024759252765</v>
      </c>
      <c r="D21626" s="11">
        <v>2.3689996530930002</v>
      </c>
      <c r="E21626" s="11">
        <v>2.050633404959</v>
      </c>
      <c r="F21626" s="11">
        <v>8.3251393680380001</v>
      </c>
    </row>
    <row r="21627" spans="1:6" x14ac:dyDescent="0.35">
      <c r="A21627" s="1" t="s">
        <v>20895</v>
      </c>
      <c r="B21627" s="8">
        <v>0.17823027557669999</v>
      </c>
      <c r="C21627" s="8">
        <v>0.21994421108699999</v>
      </c>
      <c r="D21627" s="6">
        <v>0.31861904547320002</v>
      </c>
      <c r="E21627" s="7">
        <v>7.6249949634109998E-2</v>
      </c>
      <c r="F21627" s="8">
        <v>0.21500025322050001</v>
      </c>
    </row>
    <row r="21628" spans="1:6" x14ac:dyDescent="0.35">
      <c r="B21628" s="11">
        <v>38.412188992289998</v>
      </c>
      <c r="C21628" s="11">
        <v>24.136677724679998</v>
      </c>
      <c r="D21628" s="9">
        <v>59.817539597139998</v>
      </c>
      <c r="E21628" s="10">
        <v>6.6337456181679997</v>
      </c>
      <c r="F21628" s="11">
        <v>129.00015193230001</v>
      </c>
    </row>
    <row r="21629" spans="1:6" x14ac:dyDescent="0.35">
      <c r="A21629" s="1" t="s">
        <v>20896</v>
      </c>
      <c r="B21629" s="8">
        <v>4.021854012599E-2</v>
      </c>
      <c r="C21629" s="8">
        <v>2.574389353259E-2</v>
      </c>
      <c r="D21629" s="8">
        <v>1.155154974742E-2</v>
      </c>
      <c r="E21629" s="8">
        <v>6.1370992891489999E-2</v>
      </c>
      <c r="F21629" s="8">
        <v>3.1668331625600003E-2</v>
      </c>
    </row>
    <row r="21630" spans="1:6" x14ac:dyDescent="0.35">
      <c r="B21630" s="11">
        <v>8.6678997679539993</v>
      </c>
      <c r="C21630" s="11">
        <v>2.825134876266</v>
      </c>
      <c r="D21630" s="11">
        <v>2.1686879495809999</v>
      </c>
      <c r="E21630" s="11">
        <v>5.3392763815600004</v>
      </c>
      <c r="F21630" s="11">
        <v>19.000998975360002</v>
      </c>
    </row>
    <row r="21631" spans="1:6" x14ac:dyDescent="0.35">
      <c r="A21631" s="1" t="s">
        <v>20897</v>
      </c>
      <c r="B21631" s="8">
        <v>3.1032202575890001E-2</v>
      </c>
      <c r="C21631" s="8">
        <v>2.3144167794119999E-2</v>
      </c>
      <c r="D21631" s="8">
        <v>5.5698066215489998E-2</v>
      </c>
      <c r="E21631" s="8">
        <v>1.3126916176340001E-2</v>
      </c>
      <c r="F21631" s="8">
        <v>3.4711163219200002E-2</v>
      </c>
    </row>
    <row r="21632" spans="1:6" x14ac:dyDescent="0.35">
      <c r="B21632" s="11">
        <v>6.6880602991569997</v>
      </c>
      <c r="C21632" s="11">
        <v>2.5398409737260002</v>
      </c>
      <c r="D21632" s="11">
        <v>10.456754951300001</v>
      </c>
      <c r="E21632" s="11">
        <v>1.1420417073410001</v>
      </c>
      <c r="F21632" s="11">
        <v>20.826697931519998</v>
      </c>
    </row>
    <row r="21633" spans="1:16" x14ac:dyDescent="0.35">
      <c r="A21633" s="1" t="s">
        <v>20898</v>
      </c>
      <c r="B21633" s="8">
        <v>1.546899235305E-2</v>
      </c>
      <c r="C21633" s="8">
        <v>3.6415357085949999E-2</v>
      </c>
      <c r="D21633" s="8">
        <v>1.6806077281090001E-2</v>
      </c>
      <c r="E21633" s="8">
        <v>3.2220782570689999E-2</v>
      </c>
      <c r="F21633" s="8">
        <v>2.214746591824E-2</v>
      </c>
    </row>
    <row r="21634" spans="1:16" x14ac:dyDescent="0.35">
      <c r="B21634" s="11">
        <v>3.3338772319290002</v>
      </c>
      <c r="C21634" s="11">
        <v>3.9962212866120002</v>
      </c>
      <c r="D21634" s="11">
        <v>3.1551729487519999</v>
      </c>
      <c r="E21634" s="11">
        <v>2.80320808365</v>
      </c>
      <c r="F21634" s="11">
        <v>13.28847955094</v>
      </c>
    </row>
    <row r="21635" spans="1:16" x14ac:dyDescent="0.35">
      <c r="A21635" s="1" t="s">
        <v>20899</v>
      </c>
      <c r="B21635" s="8">
        <v>1</v>
      </c>
      <c r="C21635" s="8">
        <v>1</v>
      </c>
      <c r="D21635" s="8">
        <v>1</v>
      </c>
      <c r="E21635" s="8">
        <v>1</v>
      </c>
      <c r="F21635" s="8">
        <v>1</v>
      </c>
    </row>
    <row r="21636" spans="1:16" x14ac:dyDescent="0.35">
      <c r="B21636" s="11">
        <v>215.52</v>
      </c>
      <c r="C21636" s="11">
        <v>109.74</v>
      </c>
      <c r="D21636" s="11">
        <v>187.74</v>
      </c>
      <c r="E21636" s="11">
        <v>87</v>
      </c>
      <c r="F21636" s="11">
        <v>600</v>
      </c>
    </row>
    <row r="21637" spans="1:16" x14ac:dyDescent="0.35">
      <c r="A21637" s="1" t="s">
        <v>20900</v>
      </c>
    </row>
    <row r="21638" spans="1:16" x14ac:dyDescent="0.35">
      <c r="A21638" s="1" t="s">
        <v>20901</v>
      </c>
    </row>
    <row r="21642" spans="1:16" x14ac:dyDescent="0.35">
      <c r="A21642" s="4" t="s">
        <v>20902</v>
      </c>
    </row>
    <row r="21643" spans="1:16" x14ac:dyDescent="0.35">
      <c r="A21643" s="1" t="s">
        <v>20903</v>
      </c>
    </row>
    <row r="21644" spans="1:16" ht="31" x14ac:dyDescent="0.35">
      <c r="A21644" s="5" t="s">
        <v>20904</v>
      </c>
      <c r="B21644" s="5" t="s">
        <v>20905</v>
      </c>
      <c r="C21644" s="5" t="s">
        <v>20906</v>
      </c>
      <c r="D21644" s="5" t="s">
        <v>20907</v>
      </c>
      <c r="E21644" s="5" t="s">
        <v>20908</v>
      </c>
      <c r="F21644" s="5" t="s">
        <v>20909</v>
      </c>
      <c r="G21644" s="5" t="s">
        <v>20910</v>
      </c>
      <c r="H21644" s="5" t="s">
        <v>20911</v>
      </c>
      <c r="I21644" s="5" t="s">
        <v>20912</v>
      </c>
      <c r="J21644" s="5" t="s">
        <v>20913</v>
      </c>
      <c r="K21644" s="5" t="s">
        <v>20914</v>
      </c>
      <c r="L21644" s="5" t="s">
        <v>20915</v>
      </c>
      <c r="M21644" s="5" t="s">
        <v>20916</v>
      </c>
      <c r="N21644" s="5" t="s">
        <v>20917</v>
      </c>
      <c r="O21644" s="5" t="s">
        <v>20918</v>
      </c>
      <c r="P21644" s="5" t="s">
        <v>20919</v>
      </c>
    </row>
    <row r="21645" spans="1:16" x14ac:dyDescent="0.35">
      <c r="A21645" s="1" t="s">
        <v>20920</v>
      </c>
      <c r="B21645" s="8">
        <v>0.6303668559276</v>
      </c>
      <c r="C21645" s="8">
        <v>0.43060791733089998</v>
      </c>
      <c r="D21645" s="8">
        <v>0.70898122949340003</v>
      </c>
      <c r="E21645" s="8">
        <v>0.55022833598270005</v>
      </c>
      <c r="F21645" s="8">
        <v>0.76577753063109999</v>
      </c>
      <c r="G21645" s="8">
        <v>0.65981465348720003</v>
      </c>
      <c r="H21645" s="8">
        <v>0.75622895667479995</v>
      </c>
      <c r="I21645" s="8">
        <v>0.7732186549933</v>
      </c>
      <c r="J21645" s="8">
        <v>0.70620291696689996</v>
      </c>
      <c r="K21645" s="8">
        <v>0.80418005963899997</v>
      </c>
      <c r="L21645" s="8">
        <v>0.82855030654549999</v>
      </c>
      <c r="M21645" s="7">
        <v>0.39735855695849998</v>
      </c>
      <c r="N21645" s="8">
        <v>0.66809309711429998</v>
      </c>
      <c r="O21645" s="8">
        <v>0.65594554479180001</v>
      </c>
      <c r="P21645" s="8">
        <v>0.68259755373639996</v>
      </c>
    </row>
    <row r="21646" spans="1:16" x14ac:dyDescent="0.35">
      <c r="B21646" s="11">
        <v>23.104926982489999</v>
      </c>
      <c r="C21646" s="11">
        <v>8.1461558500819997</v>
      </c>
      <c r="D21646" s="11">
        <v>34.968811903620001</v>
      </c>
      <c r="E21646" s="11">
        <v>32.94116504686</v>
      </c>
      <c r="F21646" s="11">
        <v>30.86392057898</v>
      </c>
      <c r="G21646" s="11">
        <v>27.665402100510001</v>
      </c>
      <c r="H21646" s="11">
        <v>32.568323516539998</v>
      </c>
      <c r="I21646" s="11">
        <v>31.139004657489998</v>
      </c>
      <c r="J21646" s="11">
        <v>34.782622413870001</v>
      </c>
      <c r="K21646" s="11">
        <v>47.141602616660002</v>
      </c>
      <c r="L21646" s="11">
        <v>40.157230937199998</v>
      </c>
      <c r="M21646" s="10">
        <v>13.563358183909999</v>
      </c>
      <c r="N21646" s="11">
        <v>31.364781045579999</v>
      </c>
      <c r="O21646" s="11">
        <v>21.151226408069999</v>
      </c>
      <c r="P21646" s="11">
        <v>409.55853224190002</v>
      </c>
    </row>
    <row r="21647" spans="1:16" x14ac:dyDescent="0.35">
      <c r="A21647" s="1" t="s">
        <v>20921</v>
      </c>
      <c r="B21647" s="8">
        <v>0</v>
      </c>
      <c r="C21647" s="8">
        <v>4.7488314001390003E-2</v>
      </c>
      <c r="D21647" s="8">
        <v>2.44573844218E-2</v>
      </c>
      <c r="E21647" s="8">
        <v>2.4564388831579999E-2</v>
      </c>
      <c r="F21647" s="8">
        <v>2.542572671756E-2</v>
      </c>
      <c r="G21647" s="8">
        <v>0</v>
      </c>
      <c r="H21647" s="8">
        <v>1.9605173824209999E-2</v>
      </c>
      <c r="I21647" s="8">
        <v>0</v>
      </c>
      <c r="J21647" s="8">
        <v>0</v>
      </c>
      <c r="K21647" s="8">
        <v>2.284598744069E-2</v>
      </c>
      <c r="L21647" s="8">
        <v>0</v>
      </c>
      <c r="M21647" s="8">
        <v>0</v>
      </c>
      <c r="N21647" s="8">
        <v>0</v>
      </c>
      <c r="O21647" s="8">
        <v>4.7805242150649997E-2</v>
      </c>
      <c r="P21647" s="8">
        <v>1.3875232280060001E-2</v>
      </c>
    </row>
    <row r="21648" spans="1:16" x14ac:dyDescent="0.35">
      <c r="B21648" s="11">
        <v>0</v>
      </c>
      <c r="C21648" s="11">
        <v>0.8983745800838</v>
      </c>
      <c r="D21648" s="11">
        <v>1.206302282659</v>
      </c>
      <c r="E21648" s="11">
        <v>1.470625073009</v>
      </c>
      <c r="F21648" s="11">
        <v>1.024759252765</v>
      </c>
      <c r="G21648" s="11">
        <v>0</v>
      </c>
      <c r="H21648" s="11">
        <v>0.84433112229990004</v>
      </c>
      <c r="I21648" s="11">
        <v>0</v>
      </c>
      <c r="J21648" s="11">
        <v>0</v>
      </c>
      <c r="K21648" s="11">
        <v>1.339247906492</v>
      </c>
      <c r="L21648" s="11">
        <v>0</v>
      </c>
      <c r="M21648" s="11">
        <v>0</v>
      </c>
      <c r="N21648" s="11">
        <v>0</v>
      </c>
      <c r="O21648" s="11">
        <v>1.5414991507289999</v>
      </c>
      <c r="P21648" s="11">
        <v>8.3251393680380001</v>
      </c>
    </row>
    <row r="21649" spans="1:16" x14ac:dyDescent="0.35">
      <c r="A21649" s="1" t="s">
        <v>20922</v>
      </c>
      <c r="B21649" s="8">
        <v>0.23069064335440001</v>
      </c>
      <c r="C21649" s="8">
        <v>0.39062758071949999</v>
      </c>
      <c r="D21649" s="8">
        <v>9.6259585503360001E-2</v>
      </c>
      <c r="E21649" s="8">
        <v>0.3823936274793</v>
      </c>
      <c r="F21649" s="8">
        <v>9.6247105245000006E-2</v>
      </c>
      <c r="G21649" s="8">
        <v>0.27861846576119997</v>
      </c>
      <c r="H21649" s="8">
        <v>0.19179334658</v>
      </c>
      <c r="I21649" s="8">
        <v>0.17951695329709999</v>
      </c>
      <c r="J21649" s="8">
        <v>0.2269555361117</v>
      </c>
      <c r="K21649" s="8">
        <v>8.2058615832959994E-2</v>
      </c>
      <c r="L21649" s="8">
        <v>5.10728685455E-2</v>
      </c>
      <c r="M21649" s="6">
        <v>0.50981912564050003</v>
      </c>
      <c r="N21649" s="8">
        <v>0.2151472136991</v>
      </c>
      <c r="O21649" s="8">
        <v>0.26349840268899999</v>
      </c>
      <c r="P21649" s="8">
        <v>0.21500025322050001</v>
      </c>
    </row>
    <row r="21650" spans="1:16" x14ac:dyDescent="0.35">
      <c r="B21650" s="11">
        <v>8.4555373115289996</v>
      </c>
      <c r="C21650" s="11">
        <v>7.3898157089299996</v>
      </c>
      <c r="D21650" s="11">
        <v>4.7477749753580003</v>
      </c>
      <c r="E21650" s="11">
        <v>22.89320773196</v>
      </c>
      <c r="F21650" s="11">
        <v>3.8791462186030001</v>
      </c>
      <c r="G21650" s="11">
        <v>11.682207794529999</v>
      </c>
      <c r="H21650" s="11">
        <v>8.2599161333400009</v>
      </c>
      <c r="I21650" s="11">
        <v>7.2294935057740002</v>
      </c>
      <c r="J21650" s="11">
        <v>11.17824428029</v>
      </c>
      <c r="K21650" s="11">
        <v>4.8103339699910004</v>
      </c>
      <c r="L21650" s="11">
        <v>2.4753415219389998</v>
      </c>
      <c r="M21650" s="9">
        <v>17.402064933489999</v>
      </c>
      <c r="N21650" s="11">
        <v>10.10045647738</v>
      </c>
      <c r="O21650" s="11">
        <v>8.4966113691759997</v>
      </c>
      <c r="P21650" s="11">
        <v>129.00015193230001</v>
      </c>
    </row>
    <row r="21651" spans="1:16" x14ac:dyDescent="0.35">
      <c r="A21651" s="1" t="s">
        <v>20923</v>
      </c>
      <c r="B21651" s="8">
        <v>6.1013678783250001E-2</v>
      </c>
      <c r="C21651" s="8">
        <v>0</v>
      </c>
      <c r="D21651" s="8">
        <v>6.2910957098190001E-2</v>
      </c>
      <c r="E21651" s="8">
        <v>0</v>
      </c>
      <c r="F21651" s="8">
        <v>6.4590149310349995E-2</v>
      </c>
      <c r="G21651" s="8">
        <v>0</v>
      </c>
      <c r="H21651" s="8">
        <v>0</v>
      </c>
      <c r="I21651" s="8">
        <v>2.2973750552529999E-2</v>
      </c>
      <c r="J21651" s="8">
        <v>3.8367925884899998E-2</v>
      </c>
      <c r="K21651" s="8">
        <v>1.5662311609630001E-2</v>
      </c>
      <c r="L21651" s="8">
        <v>5.9014072563959998E-2</v>
      </c>
      <c r="M21651" s="8">
        <v>7.569681775032E-2</v>
      </c>
      <c r="N21651" s="8">
        <v>4.007443612989E-2</v>
      </c>
      <c r="O21651" s="8">
        <v>0</v>
      </c>
      <c r="P21651" s="8">
        <v>3.1668331625600003E-2</v>
      </c>
    </row>
    <row r="21652" spans="1:16" x14ac:dyDescent="0.35">
      <c r="B21652" s="11">
        <v>2.236343138863</v>
      </c>
      <c r="C21652" s="11">
        <v>0</v>
      </c>
      <c r="D21652" s="11">
        <v>3.102933242697</v>
      </c>
      <c r="E21652" s="11">
        <v>0</v>
      </c>
      <c r="F21652" s="11">
        <v>2.603243316445</v>
      </c>
      <c r="G21652" s="11">
        <v>0</v>
      </c>
      <c r="H21652" s="11">
        <v>0</v>
      </c>
      <c r="I21652" s="11">
        <v>0.92519718818889995</v>
      </c>
      <c r="J21652" s="11">
        <v>1.8897360047580001</v>
      </c>
      <c r="K21652" s="11">
        <v>0.91813575965899996</v>
      </c>
      <c r="L21652" s="11">
        <v>2.860226737923</v>
      </c>
      <c r="M21652" s="11">
        <v>2.583820165818</v>
      </c>
      <c r="N21652" s="11">
        <v>1.881363421009</v>
      </c>
      <c r="O21652" s="11">
        <v>0</v>
      </c>
      <c r="P21652" s="11">
        <v>19.000998975360002</v>
      </c>
    </row>
    <row r="21653" spans="1:16" x14ac:dyDescent="0.35">
      <c r="A21653" s="1" t="s">
        <v>20924</v>
      </c>
      <c r="B21653" s="8">
        <v>7.7928821934799997E-2</v>
      </c>
      <c r="C21653" s="8">
        <v>0.1312761879481</v>
      </c>
      <c r="D21653" s="8">
        <v>7.3451266889749997E-2</v>
      </c>
      <c r="E21653" s="8">
        <v>2.538485728951E-2</v>
      </c>
      <c r="F21653" s="8">
        <v>3.8912713583249998E-2</v>
      </c>
      <c r="G21653" s="8">
        <v>2.3170135737230001E-2</v>
      </c>
      <c r="H21653" s="8">
        <v>6.1523127915880001E-3</v>
      </c>
      <c r="I21653" s="8">
        <v>0</v>
      </c>
      <c r="J21653" s="8">
        <v>2.847362103658E-2</v>
      </c>
      <c r="K21653" s="8">
        <v>4.1717752360630002E-2</v>
      </c>
      <c r="L21653" s="8">
        <v>3.3136952657450001E-2</v>
      </c>
      <c r="M21653" s="8">
        <v>1.7125499650679998E-2</v>
      </c>
      <c r="N21653" s="8">
        <v>9.4777292995020003E-3</v>
      </c>
      <c r="O21653" s="8">
        <v>3.2750810368519997E-2</v>
      </c>
      <c r="P21653" s="8">
        <v>3.4711163219200002E-2</v>
      </c>
    </row>
    <row r="21654" spans="1:16" x14ac:dyDescent="0.35">
      <c r="B21654" s="11">
        <v>2.8563363122659999</v>
      </c>
      <c r="C21654" s="11">
        <v>2.4834570926109998</v>
      </c>
      <c r="D21654" s="11">
        <v>3.6228089392229998</v>
      </c>
      <c r="E21654" s="11">
        <v>1.5197450203489999</v>
      </c>
      <c r="F21654" s="11">
        <v>1.5683391762050001</v>
      </c>
      <c r="G21654" s="11">
        <v>0.97150179752150001</v>
      </c>
      <c r="H21654" s="11">
        <v>0.26496011770360001</v>
      </c>
      <c r="I21654" s="11">
        <v>0</v>
      </c>
      <c r="J21654" s="11">
        <v>1.402411665934</v>
      </c>
      <c r="K21654" s="11">
        <v>2.4455240841560002</v>
      </c>
      <c r="L21654" s="11">
        <v>1.606044014356</v>
      </c>
      <c r="M21654" s="11">
        <v>0.58455840895580002</v>
      </c>
      <c r="N21654" s="11">
        <v>0.44494832467540002</v>
      </c>
      <c r="O21654" s="11">
        <v>1.0560629775629999</v>
      </c>
      <c r="P21654" s="11">
        <v>20.826697931519998</v>
      </c>
    </row>
    <row r="21655" spans="1:16" x14ac:dyDescent="0.35">
      <c r="A21655" s="1" t="s">
        <v>20925</v>
      </c>
      <c r="B21655" s="8">
        <v>0</v>
      </c>
      <c r="C21655" s="8">
        <v>0</v>
      </c>
      <c r="D21655" s="8">
        <v>3.3939576593489999E-2</v>
      </c>
      <c r="E21655" s="8">
        <v>1.7428790416890001E-2</v>
      </c>
      <c r="F21655" s="8">
        <v>9.0467745127779994E-3</v>
      </c>
      <c r="G21655" s="8">
        <v>3.8396745014310001E-2</v>
      </c>
      <c r="H21655" s="8">
        <v>2.6220210129459999E-2</v>
      </c>
      <c r="I21655" s="8">
        <v>2.4290641157070001E-2</v>
      </c>
      <c r="J21655" s="8">
        <v>0</v>
      </c>
      <c r="K21655" s="8">
        <v>3.3535273117129998E-2</v>
      </c>
      <c r="L21655" s="8">
        <v>2.822579968764E-2</v>
      </c>
      <c r="M21655" s="8">
        <v>0</v>
      </c>
      <c r="N21655" s="8">
        <v>6.7207523757279994E-2</v>
      </c>
      <c r="O21655" s="8">
        <v>0</v>
      </c>
      <c r="P21655" s="8">
        <v>2.214746591824E-2</v>
      </c>
    </row>
    <row r="21656" spans="1:16" x14ac:dyDescent="0.35">
      <c r="B21656" s="11">
        <v>0</v>
      </c>
      <c r="C21656" s="11">
        <v>0</v>
      </c>
      <c r="D21656" s="11">
        <v>1.6739888457050001</v>
      </c>
      <c r="E21656" s="11">
        <v>1.043429834751</v>
      </c>
      <c r="F21656" s="11">
        <v>0.36462147149739998</v>
      </c>
      <c r="G21656" s="11">
        <v>1.6099390708550001</v>
      </c>
      <c r="H21656" s="11">
        <v>1.1292192379449999</v>
      </c>
      <c r="I21656" s="11">
        <v>0.97823090950890002</v>
      </c>
      <c r="J21656" s="11">
        <v>0</v>
      </c>
      <c r="K21656" s="11">
        <v>1.9658613764170001</v>
      </c>
      <c r="L21656" s="11">
        <v>1.3680158555119999</v>
      </c>
      <c r="M21656" s="11">
        <v>0</v>
      </c>
      <c r="N21656" s="11">
        <v>3.1551729487519999</v>
      </c>
      <c r="O21656" s="11">
        <v>0</v>
      </c>
      <c r="P21656" s="11">
        <v>13.28847955094</v>
      </c>
    </row>
    <row r="21657" spans="1:16" x14ac:dyDescent="0.35">
      <c r="A21657" s="1" t="s">
        <v>20926</v>
      </c>
      <c r="B21657" s="8">
        <v>1</v>
      </c>
      <c r="C21657" s="8">
        <v>1</v>
      </c>
      <c r="D21657" s="8">
        <v>1</v>
      </c>
      <c r="E21657" s="8">
        <v>1</v>
      </c>
      <c r="F21657" s="8">
        <v>1</v>
      </c>
      <c r="G21657" s="8">
        <v>1</v>
      </c>
      <c r="H21657" s="8">
        <v>1</v>
      </c>
      <c r="I21657" s="8">
        <v>1</v>
      </c>
      <c r="J21657" s="8">
        <v>1</v>
      </c>
      <c r="K21657" s="8">
        <v>1</v>
      </c>
      <c r="L21657" s="8">
        <v>1</v>
      </c>
      <c r="M21657" s="8">
        <v>1</v>
      </c>
      <c r="N21657" s="8">
        <v>1</v>
      </c>
      <c r="O21657" s="8">
        <v>1</v>
      </c>
      <c r="P21657" s="8">
        <v>1</v>
      </c>
    </row>
    <row r="21658" spans="1:16" x14ac:dyDescent="0.35">
      <c r="B21658" s="11">
        <v>36.653143745149997</v>
      </c>
      <c r="C21658" s="11">
        <v>18.91780323171</v>
      </c>
      <c r="D21658" s="11">
        <v>49.32262018926</v>
      </c>
      <c r="E21658" s="11">
        <v>59.868172706929997</v>
      </c>
      <c r="F21658" s="11">
        <v>40.3040300145</v>
      </c>
      <c r="G21658" s="11">
        <v>41.929050763409997</v>
      </c>
      <c r="H21658" s="11">
        <v>43.066750127829998</v>
      </c>
      <c r="I21658" s="11">
        <v>40.271926260960001</v>
      </c>
      <c r="J21658" s="11">
        <v>49.253014364850003</v>
      </c>
      <c r="K21658" s="11">
        <v>58.62070571337</v>
      </c>
      <c r="L21658" s="11">
        <v>48.466859066929999</v>
      </c>
      <c r="M21658" s="11">
        <v>34.133801692170003</v>
      </c>
      <c r="N21658" s="11">
        <v>46.946722217389997</v>
      </c>
      <c r="O21658" s="11">
        <v>32.245399905539998</v>
      </c>
      <c r="P21658" s="11">
        <v>600</v>
      </c>
    </row>
    <row r="21659" spans="1:16" x14ac:dyDescent="0.35">
      <c r="A21659" s="1" t="s">
        <v>20927</v>
      </c>
    </row>
    <row r="21660" spans="1:16" x14ac:dyDescent="0.35">
      <c r="A21660" s="1" t="s">
        <v>20928</v>
      </c>
    </row>
    <row r="21664" spans="1:16" x14ac:dyDescent="0.35">
      <c r="A21664" s="4" t="s">
        <v>20929</v>
      </c>
    </row>
    <row r="21665" spans="1:15" x14ac:dyDescent="0.35">
      <c r="A21665" s="1" t="s">
        <v>20930</v>
      </c>
    </row>
    <row r="21666" spans="1:15" ht="46.5" x14ac:dyDescent="0.35">
      <c r="A21666" s="5" t="s">
        <v>20931</v>
      </c>
      <c r="B21666" s="5" t="s">
        <v>20932</v>
      </c>
      <c r="C21666" s="5" t="s">
        <v>20933</v>
      </c>
      <c r="D21666" s="5" t="s">
        <v>20934</v>
      </c>
      <c r="E21666" s="5" t="s">
        <v>20935</v>
      </c>
      <c r="F21666" s="5" t="s">
        <v>20936</v>
      </c>
      <c r="G21666" s="5" t="s">
        <v>20937</v>
      </c>
      <c r="H21666" s="5" t="s">
        <v>20938</v>
      </c>
      <c r="I21666" s="5" t="s">
        <v>20939</v>
      </c>
      <c r="J21666" s="5" t="s">
        <v>20940</v>
      </c>
      <c r="K21666" s="5" t="s">
        <v>20941</v>
      </c>
      <c r="L21666" s="5" t="s">
        <v>20942</v>
      </c>
      <c r="M21666" s="5" t="s">
        <v>20943</v>
      </c>
      <c r="N21666" s="5" t="s">
        <v>20944</v>
      </c>
      <c r="O21666" s="5" t="s">
        <v>20945</v>
      </c>
    </row>
    <row r="21667" spans="1:15" x14ac:dyDescent="0.35">
      <c r="A21667" s="1" t="s">
        <v>20946</v>
      </c>
      <c r="B21667" s="8">
        <v>0.72168349411400001</v>
      </c>
      <c r="C21667" s="8">
        <v>0.6940807721001</v>
      </c>
      <c r="D21667" s="8">
        <v>0.79962170191269999</v>
      </c>
      <c r="E21667" s="8">
        <v>1</v>
      </c>
      <c r="F21667" s="8">
        <v>1</v>
      </c>
      <c r="G21667" s="8">
        <v>0.68541430550339999</v>
      </c>
      <c r="H21667" s="8">
        <v>0.70472420412189996</v>
      </c>
      <c r="I21667" s="8">
        <v>0.40286262657330002</v>
      </c>
      <c r="J21667" s="7">
        <v>0.58470674816309998</v>
      </c>
      <c r="K21667" s="8">
        <v>0.79346085981979997</v>
      </c>
      <c r="L21667" s="8">
        <v>0.71813426916580003</v>
      </c>
      <c r="M21667" s="8">
        <v>0.87802035851390003</v>
      </c>
      <c r="N21667" s="8">
        <v>0.8245435298321</v>
      </c>
      <c r="O21667" s="8">
        <v>0.68259755373639996</v>
      </c>
    </row>
    <row r="21668" spans="1:15" x14ac:dyDescent="0.35">
      <c r="B21668" s="11">
        <v>155.5372266514</v>
      </c>
      <c r="C21668" s="11">
        <v>114.0235892406</v>
      </c>
      <c r="D21668" s="11">
        <v>38.813637410840002</v>
      </c>
      <c r="E21668" s="11">
        <v>1.86</v>
      </c>
      <c r="F21668" s="11">
        <v>0.84</v>
      </c>
      <c r="G21668" s="11">
        <v>75.217365885950002</v>
      </c>
      <c r="H21668" s="11">
        <v>72.389270247400006</v>
      </c>
      <c r="I21668" s="11">
        <v>2.8280956385440001</v>
      </c>
      <c r="J21668" s="10">
        <v>109.7728449001</v>
      </c>
      <c r="K21668" s="11">
        <v>69.031094804320006</v>
      </c>
      <c r="L21668" s="11">
        <v>30.50634375416</v>
      </c>
      <c r="M21668" s="11">
        <v>29.817571375130001</v>
      </c>
      <c r="N21668" s="11">
        <v>8.7071796750269996</v>
      </c>
      <c r="O21668" s="11">
        <v>409.55853224190002</v>
      </c>
    </row>
    <row r="21669" spans="1:15" x14ac:dyDescent="0.35">
      <c r="A21669" s="1" t="s">
        <v>20947</v>
      </c>
      <c r="B21669" s="8">
        <v>1.336649525437E-2</v>
      </c>
      <c r="C21669" s="8">
        <v>1.7535592021069999E-2</v>
      </c>
      <c r="D21669" s="8">
        <v>0</v>
      </c>
      <c r="E21669" s="8">
        <v>0</v>
      </c>
      <c r="F21669" s="8">
        <v>0</v>
      </c>
      <c r="G21669" s="8">
        <v>9.3380649969470007E-3</v>
      </c>
      <c r="H21669" s="8">
        <v>9.9762388314350008E-3</v>
      </c>
      <c r="I21669" s="8">
        <v>0</v>
      </c>
      <c r="J21669" s="8">
        <v>1.26185131197E-2</v>
      </c>
      <c r="K21669" s="8">
        <v>2.3570498907579999E-2</v>
      </c>
      <c r="L21669" s="8">
        <v>2.8396946390279999E-2</v>
      </c>
      <c r="M21669" s="8">
        <v>2.48625183245E-2</v>
      </c>
      <c r="N21669" s="8">
        <v>0</v>
      </c>
      <c r="O21669" s="8">
        <v>1.3875232280060001E-2</v>
      </c>
    </row>
    <row r="21670" spans="1:15" x14ac:dyDescent="0.35">
      <c r="B21670" s="11">
        <v>2.8807470572209999</v>
      </c>
      <c r="C21670" s="11">
        <v>2.8807470572209999</v>
      </c>
      <c r="D21670" s="11">
        <v>0</v>
      </c>
      <c r="E21670" s="11">
        <v>0</v>
      </c>
      <c r="F21670" s="11">
        <v>0</v>
      </c>
      <c r="G21670" s="11">
        <v>1.024759252765</v>
      </c>
      <c r="H21670" s="11">
        <v>1.024759252765</v>
      </c>
      <c r="I21670" s="11">
        <v>0</v>
      </c>
      <c r="J21670" s="11">
        <v>2.3689996530930002</v>
      </c>
      <c r="K21670" s="11">
        <v>2.050633404959</v>
      </c>
      <c r="L21670" s="11">
        <v>1.206302282659</v>
      </c>
      <c r="M21670" s="11">
        <v>0.84433112229990004</v>
      </c>
      <c r="N21670" s="11">
        <v>0</v>
      </c>
      <c r="O21670" s="11">
        <v>8.3251393680380001</v>
      </c>
    </row>
    <row r="21671" spans="1:15" x14ac:dyDescent="0.35">
      <c r="A21671" s="1" t="s">
        <v>20948</v>
      </c>
      <c r="B21671" s="8">
        <v>0.17823027557669999</v>
      </c>
      <c r="C21671" s="8">
        <v>0.2130275227093</v>
      </c>
      <c r="D21671" s="8">
        <v>7.0375516308450001E-2</v>
      </c>
      <c r="E21671" s="8">
        <v>0</v>
      </c>
      <c r="F21671" s="8">
        <v>0</v>
      </c>
      <c r="G21671" s="8">
        <v>0.21994421108699999</v>
      </c>
      <c r="H21671" s="8">
        <v>0.20976620754879999</v>
      </c>
      <c r="I21671" s="8">
        <v>0.3688736303804</v>
      </c>
      <c r="J21671" s="6">
        <v>0.31861904547320002</v>
      </c>
      <c r="K21671" s="7">
        <v>7.6249949634109998E-2</v>
      </c>
      <c r="L21671" s="8">
        <v>0.1051051636898</v>
      </c>
      <c r="M21671" s="8">
        <v>6.3865673281030003E-2</v>
      </c>
      <c r="N21671" s="8">
        <v>0</v>
      </c>
      <c r="O21671" s="8">
        <v>0.21500025322050001</v>
      </c>
    </row>
    <row r="21672" spans="1:15" x14ac:dyDescent="0.35">
      <c r="B21672" s="11">
        <v>38.412188992289998</v>
      </c>
      <c r="C21672" s="11">
        <v>34.996161430679997</v>
      </c>
      <c r="D21672" s="11">
        <v>3.4160275616120002</v>
      </c>
      <c r="E21672" s="11">
        <v>0</v>
      </c>
      <c r="F21672" s="11">
        <v>0</v>
      </c>
      <c r="G21672" s="11">
        <v>24.136677724679998</v>
      </c>
      <c r="H21672" s="11">
        <v>21.547184839410001</v>
      </c>
      <c r="I21672" s="11">
        <v>2.5894928852699999</v>
      </c>
      <c r="J21672" s="9">
        <v>59.817539597139998</v>
      </c>
      <c r="K21672" s="10">
        <v>6.6337456181679997</v>
      </c>
      <c r="L21672" s="11">
        <v>4.4648673535440002</v>
      </c>
      <c r="M21672" s="11">
        <v>2.1688782646239999</v>
      </c>
      <c r="N21672" s="11">
        <v>0</v>
      </c>
      <c r="O21672" s="11">
        <v>129.00015193230001</v>
      </c>
    </row>
    <row r="21673" spans="1:15" x14ac:dyDescent="0.35">
      <c r="A21673" s="1" t="s">
        <v>20949</v>
      </c>
      <c r="B21673" s="8">
        <v>4.021854012599E-2</v>
      </c>
      <c r="C21673" s="8">
        <v>3.5352282870899997E-2</v>
      </c>
      <c r="D21673" s="8">
        <v>5.892514911255E-2</v>
      </c>
      <c r="E21673" s="8">
        <v>0</v>
      </c>
      <c r="F21673" s="8">
        <v>0</v>
      </c>
      <c r="G21673" s="8">
        <v>2.574389353259E-2</v>
      </c>
      <c r="H21673" s="8">
        <v>1.190345989175E-2</v>
      </c>
      <c r="I21673" s="8">
        <v>0.22826374304639999</v>
      </c>
      <c r="J21673" s="8">
        <v>1.155154974742E-2</v>
      </c>
      <c r="K21673" s="8">
        <v>6.1370992891489999E-2</v>
      </c>
      <c r="L21673" s="8">
        <v>0.1022523616803</v>
      </c>
      <c r="M21673" s="8">
        <v>0</v>
      </c>
      <c r="N21673" s="8">
        <v>9.427992967637E-2</v>
      </c>
      <c r="O21673" s="8">
        <v>3.1668331625600003E-2</v>
      </c>
    </row>
    <row r="21674" spans="1:15" x14ac:dyDescent="0.35">
      <c r="B21674" s="11">
        <v>8.6678997679539993</v>
      </c>
      <c r="C21674" s="11">
        <v>5.8076730300310002</v>
      </c>
      <c r="D21674" s="11">
        <v>2.860226737923</v>
      </c>
      <c r="E21674" s="11">
        <v>0</v>
      </c>
      <c r="F21674" s="11">
        <v>0</v>
      </c>
      <c r="G21674" s="11">
        <v>2.825134876266</v>
      </c>
      <c r="H21674" s="11">
        <v>1.2227234000809999</v>
      </c>
      <c r="I21674" s="11">
        <v>1.602411476186</v>
      </c>
      <c r="J21674" s="11">
        <v>2.1686879495809999</v>
      </c>
      <c r="K21674" s="11">
        <v>5.3392763815600004</v>
      </c>
      <c r="L21674" s="11">
        <v>4.3436803241769999</v>
      </c>
      <c r="M21674" s="11">
        <v>0</v>
      </c>
      <c r="N21674" s="11">
        <v>0.99559605738250001</v>
      </c>
      <c r="O21674" s="11">
        <v>19.000998975360002</v>
      </c>
    </row>
    <row r="21675" spans="1:15" x14ac:dyDescent="0.35">
      <c r="A21675" s="1" t="s">
        <v>20950</v>
      </c>
      <c r="B21675" s="8">
        <v>3.1032202575890001E-2</v>
      </c>
      <c r="C21675" s="8">
        <v>2.8037301345549999E-2</v>
      </c>
      <c r="D21675" s="8">
        <v>4.289436411434E-2</v>
      </c>
      <c r="E21675" s="8">
        <v>0</v>
      </c>
      <c r="F21675" s="8">
        <v>0</v>
      </c>
      <c r="G21675" s="8">
        <v>2.3144167794119999E-2</v>
      </c>
      <c r="H21675" s="8">
        <v>2.472586617724E-2</v>
      </c>
      <c r="I21675" s="8">
        <v>0</v>
      </c>
      <c r="J21675" s="8">
        <v>5.5698066215489998E-2</v>
      </c>
      <c r="K21675" s="8">
        <v>1.3126916176340001E-2</v>
      </c>
      <c r="L21675" s="8">
        <v>2.6884220982610001E-2</v>
      </c>
      <c r="M21675" s="8">
        <v>0</v>
      </c>
      <c r="N21675" s="8">
        <v>0</v>
      </c>
      <c r="O21675" s="8">
        <v>3.4711163219200002E-2</v>
      </c>
    </row>
    <row r="21676" spans="1:15" x14ac:dyDescent="0.35">
      <c r="B21676" s="11">
        <v>6.6880602991569997</v>
      </c>
      <c r="C21676" s="11">
        <v>4.6059678650459999</v>
      </c>
      <c r="D21676" s="11">
        <v>2.0820924341099998</v>
      </c>
      <c r="E21676" s="11">
        <v>0</v>
      </c>
      <c r="F21676" s="11">
        <v>0</v>
      </c>
      <c r="G21676" s="11">
        <v>2.5398409737260002</v>
      </c>
      <c r="H21676" s="11">
        <v>2.5398409737260002</v>
      </c>
      <c r="I21676" s="11">
        <v>0</v>
      </c>
      <c r="J21676" s="11">
        <v>10.456754951300001</v>
      </c>
      <c r="K21676" s="11">
        <v>1.1420417073410001</v>
      </c>
      <c r="L21676" s="11">
        <v>1.1420417073410001</v>
      </c>
      <c r="M21676" s="11">
        <v>0</v>
      </c>
      <c r="N21676" s="11">
        <v>0</v>
      </c>
      <c r="O21676" s="11">
        <v>20.826697931519998</v>
      </c>
    </row>
    <row r="21677" spans="1:15" x14ac:dyDescent="0.35">
      <c r="A21677" s="1" t="s">
        <v>20951</v>
      </c>
      <c r="B21677" s="8">
        <v>1.546899235305E-2</v>
      </c>
      <c r="C21677" s="8">
        <v>1.1966528953109999E-2</v>
      </c>
      <c r="D21677" s="8">
        <v>2.8183268551959999E-2</v>
      </c>
      <c r="E21677" s="8">
        <v>0</v>
      </c>
      <c r="F21677" s="8">
        <v>0</v>
      </c>
      <c r="G21677" s="8">
        <v>3.6415357085949999E-2</v>
      </c>
      <c r="H21677" s="8">
        <v>3.8904023428859999E-2</v>
      </c>
      <c r="I21677" s="8">
        <v>0</v>
      </c>
      <c r="J21677" s="8">
        <v>1.6806077281090001E-2</v>
      </c>
      <c r="K21677" s="8">
        <v>3.2220782570689999E-2</v>
      </c>
      <c r="L21677" s="8">
        <v>1.922703809121E-2</v>
      </c>
      <c r="M21677" s="8">
        <v>3.325144988058E-2</v>
      </c>
      <c r="N21677" s="8">
        <v>8.1176540491539995E-2</v>
      </c>
      <c r="O21677" s="8">
        <v>2.214746591824E-2</v>
      </c>
    </row>
    <row r="21678" spans="1:15" x14ac:dyDescent="0.35">
      <c r="B21678" s="11">
        <v>3.3338772319290002</v>
      </c>
      <c r="C21678" s="11">
        <v>1.9658613764170001</v>
      </c>
      <c r="D21678" s="11">
        <v>1.3680158555119999</v>
      </c>
      <c r="E21678" s="11">
        <v>0</v>
      </c>
      <c r="F21678" s="11">
        <v>0</v>
      </c>
      <c r="G21678" s="11">
        <v>3.9962212866120002</v>
      </c>
      <c r="H21678" s="11">
        <v>3.9962212866120002</v>
      </c>
      <c r="I21678" s="11">
        <v>0</v>
      </c>
      <c r="J21678" s="11">
        <v>3.1551729487519999</v>
      </c>
      <c r="K21678" s="11">
        <v>2.80320808365</v>
      </c>
      <c r="L21678" s="11">
        <v>0.81676457811449998</v>
      </c>
      <c r="M21678" s="11">
        <v>1.1292192379449999</v>
      </c>
      <c r="N21678" s="11">
        <v>0.85722426759070003</v>
      </c>
      <c r="O21678" s="11">
        <v>13.28847955094</v>
      </c>
    </row>
    <row r="21679" spans="1:15" x14ac:dyDescent="0.35">
      <c r="A21679" s="1" t="s">
        <v>20952</v>
      </c>
      <c r="B21679" s="8">
        <v>1</v>
      </c>
      <c r="C21679" s="8">
        <v>1</v>
      </c>
      <c r="D21679" s="8">
        <v>1</v>
      </c>
      <c r="E21679" s="8">
        <v>1</v>
      </c>
      <c r="F21679" s="8">
        <v>1</v>
      </c>
      <c r="G21679" s="8">
        <v>1</v>
      </c>
      <c r="H21679" s="8">
        <v>1</v>
      </c>
      <c r="I21679" s="8">
        <v>1</v>
      </c>
      <c r="J21679" s="8">
        <v>1</v>
      </c>
      <c r="K21679" s="8">
        <v>1</v>
      </c>
      <c r="L21679" s="8">
        <v>1</v>
      </c>
      <c r="M21679" s="8">
        <v>1</v>
      </c>
      <c r="N21679" s="8">
        <v>1</v>
      </c>
      <c r="O21679" s="8">
        <v>1</v>
      </c>
    </row>
    <row r="21680" spans="1:15" x14ac:dyDescent="0.35">
      <c r="B21680" s="11">
        <v>215.52</v>
      </c>
      <c r="C21680" s="11">
        <v>164.28</v>
      </c>
      <c r="D21680" s="11">
        <v>48.54</v>
      </c>
      <c r="E21680" s="11">
        <v>1.86</v>
      </c>
      <c r="F21680" s="11">
        <v>0.84</v>
      </c>
      <c r="G21680" s="11">
        <v>109.74</v>
      </c>
      <c r="H21680" s="11">
        <v>102.72</v>
      </c>
      <c r="I21680" s="11">
        <v>7.02</v>
      </c>
      <c r="J21680" s="11">
        <v>187.74</v>
      </c>
      <c r="K21680" s="11">
        <v>87</v>
      </c>
      <c r="L21680" s="11">
        <v>42.48</v>
      </c>
      <c r="M21680" s="11">
        <v>33.96</v>
      </c>
      <c r="N21680" s="11">
        <v>10.56</v>
      </c>
      <c r="O21680" s="11">
        <v>600</v>
      </c>
    </row>
    <row r="21681" spans="1:11" x14ac:dyDescent="0.35">
      <c r="A21681" s="1" t="s">
        <v>20953</v>
      </c>
    </row>
    <row r="21682" spans="1:11" x14ac:dyDescent="0.35">
      <c r="A21682" s="1" t="s">
        <v>20954</v>
      </c>
    </row>
    <row r="21686" spans="1:11" x14ac:dyDescent="0.35">
      <c r="A21686" s="4" t="s">
        <v>20955</v>
      </c>
    </row>
    <row r="21687" spans="1:11" x14ac:dyDescent="0.35">
      <c r="A21687" s="1" t="s">
        <v>20956</v>
      </c>
    </row>
    <row r="21688" spans="1:11" ht="31" x14ac:dyDescent="0.35">
      <c r="A21688" s="5" t="s">
        <v>20957</v>
      </c>
      <c r="B21688" s="5" t="s">
        <v>20958</v>
      </c>
      <c r="C21688" s="5" t="s">
        <v>20959</v>
      </c>
      <c r="D21688" s="5" t="s">
        <v>20960</v>
      </c>
      <c r="E21688" s="5" t="s">
        <v>20961</v>
      </c>
      <c r="F21688" s="5" t="s">
        <v>20962</v>
      </c>
      <c r="G21688" s="5" t="s">
        <v>20963</v>
      </c>
      <c r="H21688" s="5" t="s">
        <v>20964</v>
      </c>
      <c r="I21688" s="5" t="s">
        <v>20965</v>
      </c>
      <c r="J21688" s="5" t="s">
        <v>20966</v>
      </c>
      <c r="K21688" s="5" t="s">
        <v>20967</v>
      </c>
    </row>
    <row r="21689" spans="1:11" x14ac:dyDescent="0.35">
      <c r="A21689" s="1" t="s">
        <v>20968</v>
      </c>
      <c r="B21689" s="8">
        <v>0.64841855175829999</v>
      </c>
      <c r="C21689" s="8">
        <v>0.62638907680809996</v>
      </c>
      <c r="D21689" s="8">
        <v>0.65290638840610005</v>
      </c>
      <c r="E21689" s="8">
        <v>0.67066430099459995</v>
      </c>
      <c r="F21689" s="8">
        <v>0.83898624896730001</v>
      </c>
      <c r="G21689" s="8">
        <v>0.67497602684830005</v>
      </c>
      <c r="H21689" s="8">
        <v>0.79194668581710004</v>
      </c>
      <c r="I21689" s="8">
        <v>0.8133766592985</v>
      </c>
      <c r="J21689" s="8">
        <v>0.60749249591700005</v>
      </c>
      <c r="K21689" s="8">
        <v>0.68259755373639996</v>
      </c>
    </row>
    <row r="21690" spans="1:11" x14ac:dyDescent="0.35">
      <c r="B21690" s="11">
        <v>47.137103934350002</v>
      </c>
      <c r="C21690" s="11">
        <v>52.174391276990001</v>
      </c>
      <c r="D21690" s="11">
        <v>50.743685336399999</v>
      </c>
      <c r="E21690" s="11">
        <v>118.0941477301</v>
      </c>
      <c r="F21690" s="11">
        <v>28.158328914279998</v>
      </c>
      <c r="G21690" s="11">
        <v>30.5572567012</v>
      </c>
      <c r="H21690" s="11">
        <v>31.126136931920001</v>
      </c>
      <c r="I21690" s="11">
        <v>30.761841411500001</v>
      </c>
      <c r="J21690" s="11">
        <v>20.805640005099999</v>
      </c>
      <c r="K21690" s="11">
        <v>409.55853224190002</v>
      </c>
    </row>
    <row r="21691" spans="1:11" x14ac:dyDescent="0.35">
      <c r="A21691" s="1" t="s">
        <v>20969</v>
      </c>
      <c r="B21691" s="8">
        <v>3.8652645494100003E-2</v>
      </c>
      <c r="C21691" s="8">
        <v>0</v>
      </c>
      <c r="D21691" s="8">
        <v>1.0863798717519999E-2</v>
      </c>
      <c r="E21691" s="8">
        <v>2.1424616072599999E-2</v>
      </c>
      <c r="F21691" s="8">
        <v>0</v>
      </c>
      <c r="G21691" s="8">
        <v>0</v>
      </c>
      <c r="H21691" s="8">
        <v>0</v>
      </c>
      <c r="I21691" s="8">
        <v>0</v>
      </c>
      <c r="J21691" s="8">
        <v>2.6231147697919999E-2</v>
      </c>
      <c r="K21691" s="8">
        <v>1.3875232280060001E-2</v>
      </c>
    </row>
    <row r="21692" spans="1:11" x14ac:dyDescent="0.35">
      <c r="B21692" s="11">
        <v>2.8098729795019999</v>
      </c>
      <c r="C21692" s="11">
        <v>0</v>
      </c>
      <c r="D21692" s="11">
        <v>0.84433112229990004</v>
      </c>
      <c r="E21692" s="11">
        <v>3.7725606861530001</v>
      </c>
      <c r="F21692" s="11">
        <v>0</v>
      </c>
      <c r="G21692" s="11">
        <v>0</v>
      </c>
      <c r="H21692" s="11">
        <v>0</v>
      </c>
      <c r="I21692" s="11">
        <v>0</v>
      </c>
      <c r="J21692" s="11">
        <v>0.8983745800838</v>
      </c>
      <c r="K21692" s="11">
        <v>8.3251393680380001</v>
      </c>
    </row>
    <row r="21693" spans="1:11" x14ac:dyDescent="0.35">
      <c r="A21693" s="1" t="s">
        <v>20970</v>
      </c>
      <c r="B21693" s="8">
        <v>0.28524511732590002</v>
      </c>
      <c r="C21693" s="8">
        <v>0.23959217544309999</v>
      </c>
      <c r="D21693" s="8">
        <v>0.22761652165490001</v>
      </c>
      <c r="E21693" s="8">
        <v>0.22147446099519999</v>
      </c>
      <c r="F21693" s="8">
        <v>0.10134868362710001</v>
      </c>
      <c r="G21693" s="8">
        <v>0.26409448493409998</v>
      </c>
      <c r="H21693" s="8">
        <v>0.15460437300839999</v>
      </c>
      <c r="I21693" s="8">
        <v>0.16665574951260001</v>
      </c>
      <c r="J21693" s="8">
        <v>0.11334853252719999</v>
      </c>
      <c r="K21693" s="8">
        <v>0.21500025322050001</v>
      </c>
    </row>
    <row r="21694" spans="1:11" x14ac:dyDescent="0.35">
      <c r="B21694" s="11">
        <v>20.7360333934</v>
      </c>
      <c r="C21694" s="11">
        <v>19.956567525360001</v>
      </c>
      <c r="D21694" s="11">
        <v>17.690286628100001</v>
      </c>
      <c r="E21694" s="11">
        <v>38.998404531790001</v>
      </c>
      <c r="F21694" s="11">
        <v>3.401497428731</v>
      </c>
      <c r="G21694" s="11">
        <v>11.955984580939999</v>
      </c>
      <c r="H21694" s="11">
        <v>6.0764657150729997</v>
      </c>
      <c r="I21694" s="11">
        <v>6.3029073655029997</v>
      </c>
      <c r="J21694" s="11">
        <v>3.8820047633789998</v>
      </c>
      <c r="K21694" s="11">
        <v>129.00015193230001</v>
      </c>
    </row>
    <row r="21695" spans="1:11" x14ac:dyDescent="0.35">
      <c r="A21695" s="1" t="s">
        <v>20971</v>
      </c>
      <c r="B21695" s="8">
        <v>0</v>
      </c>
      <c r="C21695" s="8">
        <v>6.3437296978940003E-2</v>
      </c>
      <c r="D21695" s="8">
        <v>7.2172112048299999E-2</v>
      </c>
      <c r="E21695" s="8">
        <v>4.1756411155989999E-2</v>
      </c>
      <c r="F21695" s="8">
        <v>0</v>
      </c>
      <c r="G21695" s="8">
        <v>0</v>
      </c>
      <c r="H21695" s="8">
        <v>0</v>
      </c>
      <c r="I21695" s="8">
        <v>1.996759118886E-2</v>
      </c>
      <c r="J21695" s="8">
        <v>0</v>
      </c>
      <c r="K21695" s="8">
        <v>3.1668331625600003E-2</v>
      </c>
    </row>
    <row r="21696" spans="1:11" x14ac:dyDescent="0.35">
      <c r="B21696" s="11">
        <v>0</v>
      </c>
      <c r="C21696" s="11">
        <v>5.2839400888019998</v>
      </c>
      <c r="D21696" s="11">
        <v>5.6091945321330003</v>
      </c>
      <c r="E21696" s="11">
        <v>7.3526916229500001</v>
      </c>
      <c r="F21696" s="11">
        <v>0</v>
      </c>
      <c r="G21696" s="11">
        <v>0</v>
      </c>
      <c r="H21696" s="11">
        <v>0</v>
      </c>
      <c r="I21696" s="11">
        <v>0.75517273147609998</v>
      </c>
      <c r="J21696" s="11">
        <v>0</v>
      </c>
      <c r="K21696" s="11">
        <v>19.000998975360002</v>
      </c>
    </row>
    <row r="21697" spans="1:11" x14ac:dyDescent="0.35">
      <c r="A21697" s="1" t="s">
        <v>20972</v>
      </c>
      <c r="B21697" s="8">
        <v>2.7683685421660002E-2</v>
      </c>
      <c r="C21697" s="8">
        <v>5.1218923369090001E-2</v>
      </c>
      <c r="D21697" s="8">
        <v>0</v>
      </c>
      <c r="E21697" s="8">
        <v>3.9818640068950001E-2</v>
      </c>
      <c r="F21697" s="8">
        <v>4.3866446375580001E-2</v>
      </c>
      <c r="G21697" s="8">
        <v>4.2888061423320002E-2</v>
      </c>
      <c r="H21697" s="8">
        <v>2.4718057062309999E-2</v>
      </c>
      <c r="I21697" s="8">
        <v>0</v>
      </c>
      <c r="J21697" s="8">
        <v>9.2008488885029993E-2</v>
      </c>
      <c r="K21697" s="8">
        <v>3.4711163219200002E-2</v>
      </c>
    </row>
    <row r="21698" spans="1:11" x14ac:dyDescent="0.35">
      <c r="B21698" s="11">
        <v>2.0124790591939998</v>
      </c>
      <c r="C21698" s="11">
        <v>4.2662240571980004</v>
      </c>
      <c r="D21698" s="11">
        <v>0</v>
      </c>
      <c r="E21698" s="11">
        <v>7.0114785530440003</v>
      </c>
      <c r="F21698" s="11">
        <v>1.4722599170899999</v>
      </c>
      <c r="G21698" s="11">
        <v>1.9416119242759999</v>
      </c>
      <c r="H21698" s="11">
        <v>0.97150179752150001</v>
      </c>
      <c r="I21698" s="11">
        <v>0</v>
      </c>
      <c r="J21698" s="11">
        <v>3.1511426231950002</v>
      </c>
      <c r="K21698" s="11">
        <v>20.826697931519998</v>
      </c>
    </row>
    <row r="21699" spans="1:11" x14ac:dyDescent="0.35">
      <c r="A21699" s="1" t="s">
        <v>20973</v>
      </c>
      <c r="B21699" s="8">
        <v>0</v>
      </c>
      <c r="C21699" s="8">
        <v>1.9362527400859999E-2</v>
      </c>
      <c r="D21699" s="8">
        <v>3.6441179173240003E-2</v>
      </c>
      <c r="E21699" s="8">
        <v>4.8615707126869996E-3</v>
      </c>
      <c r="F21699" s="8">
        <v>1.579862102998E-2</v>
      </c>
      <c r="G21699" s="8">
        <v>1.8041426794190001E-2</v>
      </c>
      <c r="H21699" s="8">
        <v>2.8730884112189999E-2</v>
      </c>
      <c r="I21699" s="8">
        <v>0</v>
      </c>
      <c r="J21699" s="6">
        <v>0.16091933497290001</v>
      </c>
      <c r="K21699" s="8">
        <v>2.214746591824E-2</v>
      </c>
    </row>
    <row r="21700" spans="1:11" x14ac:dyDescent="0.35">
      <c r="B21700" s="11">
        <v>0</v>
      </c>
      <c r="C21700" s="11">
        <v>1.6127804876030001</v>
      </c>
      <c r="D21700" s="11">
        <v>2.8321973288829998</v>
      </c>
      <c r="E21700" s="11">
        <v>0.85605130479299996</v>
      </c>
      <c r="F21700" s="11">
        <v>0.53023844896369998</v>
      </c>
      <c r="G21700" s="11">
        <v>0.81676457811449998</v>
      </c>
      <c r="H21700" s="11">
        <v>1.1292192379449999</v>
      </c>
      <c r="I21700" s="11">
        <v>0</v>
      </c>
      <c r="J21700" s="9">
        <v>5.5112281646410004</v>
      </c>
      <c r="K21700" s="11">
        <v>13.28847955094</v>
      </c>
    </row>
    <row r="21701" spans="1:11" x14ac:dyDescent="0.35">
      <c r="A21701" s="1" t="s">
        <v>20974</v>
      </c>
      <c r="B21701" s="8">
        <v>1</v>
      </c>
      <c r="C21701" s="8">
        <v>1</v>
      </c>
      <c r="D21701" s="8">
        <v>1</v>
      </c>
      <c r="E21701" s="8">
        <v>1</v>
      </c>
      <c r="F21701" s="8">
        <v>1</v>
      </c>
      <c r="G21701" s="8">
        <v>1</v>
      </c>
      <c r="H21701" s="8">
        <v>1</v>
      </c>
      <c r="I21701" s="8">
        <v>1</v>
      </c>
      <c r="J21701" s="8">
        <v>1</v>
      </c>
      <c r="K21701" s="8">
        <v>1</v>
      </c>
    </row>
    <row r="21702" spans="1:11" x14ac:dyDescent="0.35">
      <c r="B21702" s="11">
        <v>72.69548936644</v>
      </c>
      <c r="C21702" s="11">
        <v>83.293903435960004</v>
      </c>
      <c r="D21702" s="11">
        <v>77.719694947809998</v>
      </c>
      <c r="E21702" s="11">
        <v>176.0853344288</v>
      </c>
      <c r="F21702" s="11">
        <v>33.562324709069998</v>
      </c>
      <c r="G21702" s="11">
        <v>45.271617784539998</v>
      </c>
      <c r="H21702" s="11">
        <v>39.303323682459997</v>
      </c>
      <c r="I21702" s="11">
        <v>37.81992150848</v>
      </c>
      <c r="J21702" s="11">
        <v>34.24839013639</v>
      </c>
      <c r="K21702" s="11">
        <v>600</v>
      </c>
    </row>
    <row r="21703" spans="1:11" x14ac:dyDescent="0.35">
      <c r="A21703" s="1" t="s">
        <v>20975</v>
      </c>
    </row>
    <row r="21704" spans="1:11" x14ac:dyDescent="0.35">
      <c r="A21704" s="1" t="s">
        <v>20976</v>
      </c>
    </row>
    <row r="21708" spans="1:11" x14ac:dyDescent="0.35">
      <c r="A21708" s="4" t="s">
        <v>20977</v>
      </c>
    </row>
    <row r="21709" spans="1:11" x14ac:dyDescent="0.35">
      <c r="A21709" s="1" t="s">
        <v>20978</v>
      </c>
    </row>
    <row r="21710" spans="1:11" ht="31" x14ac:dyDescent="0.35">
      <c r="A21710" s="5" t="s">
        <v>20979</v>
      </c>
      <c r="B21710" s="5" t="s">
        <v>20980</v>
      </c>
      <c r="C21710" s="5" t="s">
        <v>20981</v>
      </c>
      <c r="D21710" s="5" t="s">
        <v>20982</v>
      </c>
      <c r="E21710" s="5" t="s">
        <v>20983</v>
      </c>
      <c r="F21710" s="5" t="s">
        <v>20984</v>
      </c>
      <c r="G21710" s="5" t="s">
        <v>20985</v>
      </c>
      <c r="H21710" s="5" t="s">
        <v>20986</v>
      </c>
      <c r="I21710" s="5" t="s">
        <v>20987</v>
      </c>
      <c r="J21710" s="5" t="s">
        <v>20988</v>
      </c>
    </row>
    <row r="21711" spans="1:11" x14ac:dyDescent="0.35">
      <c r="A21711" s="1" t="s">
        <v>20989</v>
      </c>
      <c r="B21711" s="8">
        <v>0.54515040566200001</v>
      </c>
      <c r="C21711" s="8">
        <v>0.6471743086085</v>
      </c>
      <c r="D21711" s="8">
        <v>0.68378658231370004</v>
      </c>
      <c r="E21711" s="8">
        <v>0.73393055172239996</v>
      </c>
      <c r="F21711" s="8">
        <v>0.6791088888715</v>
      </c>
      <c r="G21711" s="8">
        <v>0.70436429895490005</v>
      </c>
      <c r="H21711" s="8">
        <v>0.64119341502409999</v>
      </c>
      <c r="I21711" s="8">
        <v>0.78643541308760001</v>
      </c>
      <c r="J21711" s="8">
        <v>0.68259755373639996</v>
      </c>
    </row>
    <row r="21712" spans="1:11" x14ac:dyDescent="0.35">
      <c r="B21712" s="11">
        <v>32.620750589079996</v>
      </c>
      <c r="C21712" s="11">
        <v>49.557094338090003</v>
      </c>
      <c r="D21712" s="11">
        <v>59.979583465819999</v>
      </c>
      <c r="E21712" s="11">
        <v>77.261263437889994</v>
      </c>
      <c r="F21712" s="11">
        <v>41.304710243610003</v>
      </c>
      <c r="G21712" s="11">
        <v>42.124809839489998</v>
      </c>
      <c r="H21712" s="11">
        <v>49.591938738330001</v>
      </c>
      <c r="I21712" s="11">
        <v>57.11838158954</v>
      </c>
      <c r="J21712" s="11">
        <v>409.55853224190002</v>
      </c>
    </row>
    <row r="21713" spans="1:10" x14ac:dyDescent="0.35">
      <c r="A21713" s="1" t="s">
        <v>20990</v>
      </c>
      <c r="B21713" s="8">
        <v>2.4576744576689999E-2</v>
      </c>
      <c r="C21713" s="8">
        <v>2.6779561509600001E-2</v>
      </c>
      <c r="D21713" s="8">
        <v>2.6950443510749999E-2</v>
      </c>
      <c r="E21713" s="8">
        <v>0</v>
      </c>
      <c r="F21713" s="8">
        <v>2.5344464814629999E-2</v>
      </c>
      <c r="G21713" s="8">
        <v>1.502162226277E-2</v>
      </c>
      <c r="H21713" s="8">
        <v>0</v>
      </c>
      <c r="I21713" s="8">
        <v>0</v>
      </c>
      <c r="J21713" s="8">
        <v>1.3875232280060001E-2</v>
      </c>
    </row>
    <row r="21714" spans="1:10" x14ac:dyDescent="0.35">
      <c r="B21714" s="11">
        <v>1.470625073009</v>
      </c>
      <c r="C21714" s="11">
        <v>2.050633404959</v>
      </c>
      <c r="D21714" s="11">
        <v>2.364007159257</v>
      </c>
      <c r="E21714" s="11">
        <v>0</v>
      </c>
      <c r="F21714" s="11">
        <v>1.5414991507289999</v>
      </c>
      <c r="G21714" s="11">
        <v>0.8983745800838</v>
      </c>
      <c r="H21714" s="11">
        <v>0</v>
      </c>
      <c r="I21714" s="11">
        <v>0</v>
      </c>
      <c r="J21714" s="11">
        <v>8.3251393680380001</v>
      </c>
    </row>
    <row r="21715" spans="1:10" x14ac:dyDescent="0.35">
      <c r="A21715" s="1" t="s">
        <v>20991</v>
      </c>
      <c r="B21715" s="8">
        <v>0.34285440868189998</v>
      </c>
      <c r="C21715" s="8">
        <v>0.26084140993249999</v>
      </c>
      <c r="D21715" s="8">
        <v>0.22321346576109999</v>
      </c>
      <c r="E21715" s="8">
        <v>0.2132764295308</v>
      </c>
      <c r="F21715" s="8">
        <v>0.19769965732309999</v>
      </c>
      <c r="G21715" s="8">
        <v>0.1565940202368</v>
      </c>
      <c r="H21715" s="8">
        <v>0.2173700001237</v>
      </c>
      <c r="I21715" s="8">
        <v>0.1139696189708</v>
      </c>
      <c r="J21715" s="8">
        <v>0.21500025322050001</v>
      </c>
    </row>
    <row r="21716" spans="1:10" x14ac:dyDescent="0.35">
      <c r="B21716" s="11">
        <v>20.51574765022</v>
      </c>
      <c r="C21716" s="11">
        <v>19.973818780129999</v>
      </c>
      <c r="D21716" s="11">
        <v>19.579575040809999</v>
      </c>
      <c r="E21716" s="11">
        <v>22.451724306069998</v>
      </c>
      <c r="F21716" s="11">
        <v>12.02447382858</v>
      </c>
      <c r="G21716" s="11">
        <v>9.365172729887</v>
      </c>
      <c r="H21716" s="11">
        <v>16.812087393750001</v>
      </c>
      <c r="I21716" s="11">
        <v>8.2775522028320001</v>
      </c>
      <c r="J21716" s="11">
        <v>129.00015193230001</v>
      </c>
    </row>
    <row r="21717" spans="1:10" x14ac:dyDescent="0.35">
      <c r="A21717" s="1" t="s">
        <v>20992</v>
      </c>
      <c r="B21717" s="8">
        <v>3.7067464310859999E-2</v>
      </c>
      <c r="C21717" s="8">
        <v>2.0059645300140001E-2</v>
      </c>
      <c r="D21717" s="8">
        <v>3.3486353886789999E-2</v>
      </c>
      <c r="E21717" s="8">
        <v>7.1736380534790003E-3</v>
      </c>
      <c r="F21717" s="8">
        <v>7.4673036935929998E-2</v>
      </c>
      <c r="G21717" s="8">
        <v>3.9730773111170001E-2</v>
      </c>
      <c r="H21717" s="8">
        <v>5.9947515215290001E-2</v>
      </c>
      <c r="I21717" s="8">
        <v>0</v>
      </c>
      <c r="J21717" s="8">
        <v>3.1668331625600003E-2</v>
      </c>
    </row>
    <row r="21718" spans="1:10" x14ac:dyDescent="0.35">
      <c r="B21718" s="11">
        <v>2.2180456910530002</v>
      </c>
      <c r="C21718" s="11">
        <v>1.536058711393</v>
      </c>
      <c r="D21718" s="11">
        <v>2.9373164227980002</v>
      </c>
      <c r="E21718" s="11">
        <v>0.75517273147609998</v>
      </c>
      <c r="F21718" s="11">
        <v>4.5417578891870001</v>
      </c>
      <c r="G21718" s="11">
        <v>2.3761159737469999</v>
      </c>
      <c r="H21718" s="11">
        <v>4.6365315557080002</v>
      </c>
      <c r="I21718" s="11">
        <v>0</v>
      </c>
      <c r="J21718" s="11">
        <v>19.000998975360002</v>
      </c>
    </row>
    <row r="21719" spans="1:10" x14ac:dyDescent="0.35">
      <c r="A21719" s="1" t="s">
        <v>20993</v>
      </c>
      <c r="B21719" s="8">
        <v>3.2913419771199999E-2</v>
      </c>
      <c r="C21719" s="8">
        <v>3.2948177879809998E-2</v>
      </c>
      <c r="D21719" s="8">
        <v>3.2563154527680001E-2</v>
      </c>
      <c r="E21719" s="8">
        <v>2.2123973758170001E-2</v>
      </c>
      <c r="F21719" s="8">
        <v>2.3173952054910001E-2</v>
      </c>
      <c r="G21719" s="8">
        <v>2.261848684484E-2</v>
      </c>
      <c r="H21719" s="8">
        <v>6.1912820014189997E-2</v>
      </c>
      <c r="I21719" s="8">
        <v>4.9541377039450003E-2</v>
      </c>
      <c r="J21719" s="8">
        <v>3.4711163219200002E-2</v>
      </c>
    </row>
    <row r="21720" spans="1:10" x14ac:dyDescent="0.35">
      <c r="B21720" s="11">
        <v>1.9694756644019999</v>
      </c>
      <c r="C21720" s="11">
        <v>2.5229925504440001</v>
      </c>
      <c r="D21720" s="11">
        <v>2.8563363122659999</v>
      </c>
      <c r="E21720" s="11">
        <v>2.3290026022369998</v>
      </c>
      <c r="F21720" s="11">
        <v>1.409484385366</v>
      </c>
      <c r="G21720" s="11">
        <v>1.3527083337550001</v>
      </c>
      <c r="H21720" s="11">
        <v>4.7885344816669999</v>
      </c>
      <c r="I21720" s="11">
        <v>3.5981636013829998</v>
      </c>
      <c r="J21720" s="11">
        <v>20.826697931519998</v>
      </c>
    </row>
    <row r="21721" spans="1:10" x14ac:dyDescent="0.35">
      <c r="A21721" s="1" t="s">
        <v>20994</v>
      </c>
      <c r="B21721" s="8">
        <v>1.7437556997380001E-2</v>
      </c>
      <c r="C21721" s="8">
        <v>1.2196896769450001E-2</v>
      </c>
      <c r="D21721" s="8">
        <v>0</v>
      </c>
      <c r="E21721" s="8">
        <v>2.3495406935160001E-2</v>
      </c>
      <c r="F21721" s="8">
        <v>0</v>
      </c>
      <c r="G21721" s="8">
        <v>6.1670798589460001E-2</v>
      </c>
      <c r="H21721" s="8">
        <v>1.9576249622709999E-2</v>
      </c>
      <c r="I21721" s="8">
        <v>5.005359090211E-2</v>
      </c>
      <c r="J21721" s="8">
        <v>2.214746591824E-2</v>
      </c>
    </row>
    <row r="21722" spans="1:10" x14ac:dyDescent="0.35">
      <c r="B21722" s="11">
        <v>1.043429834751</v>
      </c>
      <c r="C21722" s="11">
        <v>0.93397212434940002</v>
      </c>
      <c r="D21722" s="11">
        <v>0</v>
      </c>
      <c r="E21722" s="11">
        <v>2.473374109496</v>
      </c>
      <c r="F21722" s="11">
        <v>0</v>
      </c>
      <c r="G21722" s="11">
        <v>3.6882486336759999</v>
      </c>
      <c r="H21722" s="11">
        <v>1.5140894295980001</v>
      </c>
      <c r="I21722" s="11">
        <v>3.635365419073</v>
      </c>
      <c r="J21722" s="11">
        <v>13.28847955094</v>
      </c>
    </row>
    <row r="21723" spans="1:10" x14ac:dyDescent="0.35">
      <c r="A21723" s="1" t="s">
        <v>20995</v>
      </c>
      <c r="B21723" s="8">
        <v>1</v>
      </c>
      <c r="C21723" s="8">
        <v>1</v>
      </c>
      <c r="D21723" s="8">
        <v>1</v>
      </c>
      <c r="E21723" s="8">
        <v>1</v>
      </c>
      <c r="F21723" s="8">
        <v>1</v>
      </c>
      <c r="G21723" s="8">
        <v>1</v>
      </c>
      <c r="H21723" s="8">
        <v>1</v>
      </c>
      <c r="I21723" s="8">
        <v>1</v>
      </c>
      <c r="J21723" s="8">
        <v>1</v>
      </c>
    </row>
    <row r="21724" spans="1:10" x14ac:dyDescent="0.35">
      <c r="B21724" s="11">
        <v>59.838074502520001</v>
      </c>
      <c r="C21724" s="11">
        <v>76.574569909359994</v>
      </c>
      <c r="D21724" s="11">
        <v>87.716818400950004</v>
      </c>
      <c r="E21724" s="11">
        <v>105.27053718720001</v>
      </c>
      <c r="F21724" s="11">
        <v>60.821925497469998</v>
      </c>
      <c r="G21724" s="11">
        <v>59.805430090640002</v>
      </c>
      <c r="H21724" s="11">
        <v>77.343181599049998</v>
      </c>
      <c r="I21724" s="11">
        <v>72.629462812829999</v>
      </c>
      <c r="J21724" s="11">
        <v>600</v>
      </c>
    </row>
    <row r="21725" spans="1:10" x14ac:dyDescent="0.35">
      <c r="A21725" s="1" t="s">
        <v>20996</v>
      </c>
    </row>
    <row r="21726" spans="1:10" x14ac:dyDescent="0.35">
      <c r="A21726" s="1" t="s">
        <v>20997</v>
      </c>
    </row>
    <row r="21730" spans="1:13" x14ac:dyDescent="0.35">
      <c r="A21730" s="4" t="s">
        <v>20998</v>
      </c>
    </row>
    <row r="21731" spans="1:13" x14ac:dyDescent="0.35">
      <c r="A21731" s="1" t="s">
        <v>20999</v>
      </c>
    </row>
    <row r="21732" spans="1:13" ht="31" x14ac:dyDescent="0.35">
      <c r="A21732" s="5" t="s">
        <v>21000</v>
      </c>
      <c r="B21732" s="5" t="s">
        <v>21001</v>
      </c>
      <c r="C21732" s="5" t="s">
        <v>21002</v>
      </c>
      <c r="D21732" s="5" t="s">
        <v>21003</v>
      </c>
      <c r="E21732" s="5" t="s">
        <v>21004</v>
      </c>
      <c r="F21732" s="5" t="s">
        <v>21005</v>
      </c>
      <c r="G21732" s="5" t="s">
        <v>21006</v>
      </c>
      <c r="H21732" s="5" t="s">
        <v>21007</v>
      </c>
      <c r="I21732" s="5" t="s">
        <v>21008</v>
      </c>
      <c r="J21732" s="5" t="s">
        <v>21009</v>
      </c>
      <c r="K21732" s="5" t="s">
        <v>21010</v>
      </c>
      <c r="L21732" s="5" t="s">
        <v>21011</v>
      </c>
      <c r="M21732" s="5" t="s">
        <v>21012</v>
      </c>
    </row>
    <row r="21733" spans="1:13" x14ac:dyDescent="0.35">
      <c r="A21733" s="1" t="s">
        <v>21013</v>
      </c>
      <c r="B21733" s="6">
        <v>1</v>
      </c>
      <c r="C21733" s="6">
        <v>1</v>
      </c>
      <c r="D21733" s="7">
        <v>0</v>
      </c>
      <c r="E21733" s="8">
        <v>0</v>
      </c>
      <c r="F21733" s="7">
        <v>0</v>
      </c>
      <c r="G21733" s="7">
        <v>0</v>
      </c>
      <c r="H21733" s="7">
        <v>0</v>
      </c>
      <c r="I21733" s="7">
        <v>0</v>
      </c>
      <c r="J21733" s="7">
        <v>0</v>
      </c>
      <c r="K21733" s="7">
        <v>0</v>
      </c>
      <c r="L21733" s="7">
        <v>0</v>
      </c>
      <c r="M21733" s="8">
        <v>0.68259755373639996</v>
      </c>
    </row>
    <row r="21734" spans="1:13" x14ac:dyDescent="0.35">
      <c r="B21734" s="9">
        <v>219.4186918309</v>
      </c>
      <c r="C21734" s="9">
        <v>190.13984041099999</v>
      </c>
      <c r="D21734" s="10">
        <v>0</v>
      </c>
      <c r="E21734" s="11">
        <v>0</v>
      </c>
      <c r="F21734" s="10">
        <v>0</v>
      </c>
      <c r="G21734" s="10">
        <v>0</v>
      </c>
      <c r="H21734" s="10">
        <v>0</v>
      </c>
      <c r="I21734" s="10">
        <v>0</v>
      </c>
      <c r="J21734" s="10">
        <v>0</v>
      </c>
      <c r="K21734" s="10">
        <v>0</v>
      </c>
      <c r="L21734" s="10">
        <v>0</v>
      </c>
      <c r="M21734" s="11">
        <v>409.55853224190002</v>
      </c>
    </row>
    <row r="21735" spans="1:13" x14ac:dyDescent="0.35">
      <c r="A21735" s="1" t="s">
        <v>21014</v>
      </c>
      <c r="B21735" s="8">
        <v>0</v>
      </c>
      <c r="C21735" s="8">
        <v>0</v>
      </c>
      <c r="D21735" s="6">
        <v>1</v>
      </c>
      <c r="E21735" s="6">
        <v>1</v>
      </c>
      <c r="F21735" s="8">
        <v>0</v>
      </c>
      <c r="G21735" s="8">
        <v>0</v>
      </c>
      <c r="H21735" s="8">
        <v>0</v>
      </c>
      <c r="I21735" s="8">
        <v>0</v>
      </c>
      <c r="J21735" s="8">
        <v>0</v>
      </c>
      <c r="K21735" s="8">
        <v>0</v>
      </c>
      <c r="L21735" s="8">
        <v>0</v>
      </c>
      <c r="M21735" s="8">
        <v>1.3875232280060001E-2</v>
      </c>
    </row>
    <row r="21736" spans="1:13" x14ac:dyDescent="0.35">
      <c r="B21736" s="11">
        <v>0</v>
      </c>
      <c r="C21736" s="11">
        <v>0</v>
      </c>
      <c r="D21736" s="9">
        <v>5.8852656372260004</v>
      </c>
      <c r="E21736" s="9">
        <v>2.4398737308129999</v>
      </c>
      <c r="F21736" s="11">
        <v>0</v>
      </c>
      <c r="G21736" s="11">
        <v>0</v>
      </c>
      <c r="H21736" s="11">
        <v>0</v>
      </c>
      <c r="I21736" s="11">
        <v>0</v>
      </c>
      <c r="J21736" s="11">
        <v>0</v>
      </c>
      <c r="K21736" s="11">
        <v>0</v>
      </c>
      <c r="L21736" s="11">
        <v>0</v>
      </c>
      <c r="M21736" s="11">
        <v>8.3251393680380001</v>
      </c>
    </row>
    <row r="21737" spans="1:13" x14ac:dyDescent="0.35">
      <c r="A21737" s="1" t="s">
        <v>21015</v>
      </c>
      <c r="B21737" s="7">
        <v>0</v>
      </c>
      <c r="C21737" s="7">
        <v>0</v>
      </c>
      <c r="D21737" s="8">
        <v>0</v>
      </c>
      <c r="E21737" s="8">
        <v>0</v>
      </c>
      <c r="F21737" s="6">
        <v>1</v>
      </c>
      <c r="G21737" s="6">
        <v>1</v>
      </c>
      <c r="H21737" s="8">
        <v>0</v>
      </c>
      <c r="I21737" s="8">
        <v>0</v>
      </c>
      <c r="J21737" s="8">
        <v>0</v>
      </c>
      <c r="K21737" s="8">
        <v>0</v>
      </c>
      <c r="L21737" s="8">
        <v>0</v>
      </c>
      <c r="M21737" s="8">
        <v>0.21500025322050001</v>
      </c>
    </row>
    <row r="21738" spans="1:13" x14ac:dyDescent="0.35">
      <c r="B21738" s="10">
        <v>0</v>
      </c>
      <c r="C21738" s="10">
        <v>0</v>
      </c>
      <c r="D21738" s="11">
        <v>0</v>
      </c>
      <c r="E21738" s="11">
        <v>0</v>
      </c>
      <c r="F21738" s="9">
        <v>82.52086577723</v>
      </c>
      <c r="G21738" s="9">
        <v>46.479286155049998</v>
      </c>
      <c r="H21738" s="11">
        <v>0</v>
      </c>
      <c r="I21738" s="11">
        <v>0</v>
      </c>
      <c r="J21738" s="11">
        <v>0</v>
      </c>
      <c r="K21738" s="11">
        <v>0</v>
      </c>
      <c r="L21738" s="11">
        <v>0</v>
      </c>
      <c r="M21738" s="11">
        <v>129.00015193230001</v>
      </c>
    </row>
    <row r="21739" spans="1:13" x14ac:dyDescent="0.35">
      <c r="A21739" s="1" t="s">
        <v>21016</v>
      </c>
      <c r="B21739" s="7">
        <v>0</v>
      </c>
      <c r="C21739" s="7">
        <v>0</v>
      </c>
      <c r="D21739" s="8">
        <v>0</v>
      </c>
      <c r="E21739" s="8">
        <v>0</v>
      </c>
      <c r="F21739" s="8">
        <v>0</v>
      </c>
      <c r="G21739" s="8">
        <v>0</v>
      </c>
      <c r="H21739" s="6">
        <v>1</v>
      </c>
      <c r="I21739" s="6">
        <v>1</v>
      </c>
      <c r="J21739" s="8">
        <v>0</v>
      </c>
      <c r="K21739" s="8">
        <v>0</v>
      </c>
      <c r="L21739" s="8">
        <v>0</v>
      </c>
      <c r="M21739" s="8">
        <v>3.1668331625600003E-2</v>
      </c>
    </row>
    <row r="21740" spans="1:13" x14ac:dyDescent="0.35">
      <c r="B21740" s="10">
        <v>0</v>
      </c>
      <c r="C21740" s="10">
        <v>0</v>
      </c>
      <c r="D21740" s="11">
        <v>0</v>
      </c>
      <c r="E21740" s="11">
        <v>0</v>
      </c>
      <c r="F21740" s="11">
        <v>0</v>
      </c>
      <c r="G21740" s="11">
        <v>0</v>
      </c>
      <c r="H21740" s="9">
        <v>7.4465935567189998</v>
      </c>
      <c r="I21740" s="9">
        <v>11.55440541864</v>
      </c>
      <c r="J21740" s="11">
        <v>0</v>
      </c>
      <c r="K21740" s="11">
        <v>0</v>
      </c>
      <c r="L21740" s="11">
        <v>0</v>
      </c>
      <c r="M21740" s="11">
        <v>19.000998975360002</v>
      </c>
    </row>
    <row r="21741" spans="1:13" x14ac:dyDescent="0.35">
      <c r="A21741" s="1" t="s">
        <v>21017</v>
      </c>
      <c r="B21741" s="7">
        <v>0</v>
      </c>
      <c r="C21741" s="7">
        <v>0</v>
      </c>
      <c r="D21741" s="8">
        <v>0</v>
      </c>
      <c r="E21741" s="8">
        <v>0</v>
      </c>
      <c r="F21741" s="8">
        <v>0</v>
      </c>
      <c r="G21741" s="8">
        <v>0</v>
      </c>
      <c r="H21741" s="8">
        <v>0</v>
      </c>
      <c r="I21741" s="8">
        <v>0</v>
      </c>
      <c r="J21741" s="6">
        <v>1</v>
      </c>
      <c r="K21741" s="6">
        <v>1</v>
      </c>
      <c r="L21741" s="8">
        <v>0</v>
      </c>
      <c r="M21741" s="8">
        <v>3.4711163219200002E-2</v>
      </c>
    </row>
    <row r="21742" spans="1:13" x14ac:dyDescent="0.35">
      <c r="B21742" s="10">
        <v>0</v>
      </c>
      <c r="C21742" s="10">
        <v>0</v>
      </c>
      <c r="D21742" s="11">
        <v>0</v>
      </c>
      <c r="E21742" s="11">
        <v>0</v>
      </c>
      <c r="F21742" s="11">
        <v>0</v>
      </c>
      <c r="G21742" s="11">
        <v>0</v>
      </c>
      <c r="H21742" s="11">
        <v>0</v>
      </c>
      <c r="I21742" s="11">
        <v>0</v>
      </c>
      <c r="J21742" s="9">
        <v>9.6778071293490004</v>
      </c>
      <c r="K21742" s="9">
        <v>11.14889080217</v>
      </c>
      <c r="L21742" s="11">
        <v>0</v>
      </c>
      <c r="M21742" s="11">
        <v>20.826697931519998</v>
      </c>
    </row>
    <row r="21743" spans="1:13" x14ac:dyDescent="0.35">
      <c r="A21743" s="1" t="s">
        <v>21018</v>
      </c>
      <c r="B21743" s="7">
        <v>0</v>
      </c>
      <c r="C21743" s="7">
        <v>0</v>
      </c>
      <c r="D21743" s="8">
        <v>0</v>
      </c>
      <c r="E21743" s="8">
        <v>0</v>
      </c>
      <c r="F21743" s="8">
        <v>0</v>
      </c>
      <c r="G21743" s="8">
        <v>0</v>
      </c>
      <c r="H21743" s="8">
        <v>0</v>
      </c>
      <c r="I21743" s="8">
        <v>0</v>
      </c>
      <c r="J21743" s="8">
        <v>0</v>
      </c>
      <c r="K21743" s="8">
        <v>0</v>
      </c>
      <c r="L21743" s="6">
        <v>1</v>
      </c>
      <c r="M21743" s="8">
        <v>2.214746591824E-2</v>
      </c>
    </row>
    <row r="21744" spans="1:13" x14ac:dyDescent="0.35">
      <c r="B21744" s="10">
        <v>0</v>
      </c>
      <c r="C21744" s="10">
        <v>0</v>
      </c>
      <c r="D21744" s="11">
        <v>0</v>
      </c>
      <c r="E21744" s="11">
        <v>0</v>
      </c>
      <c r="F21744" s="11">
        <v>0</v>
      </c>
      <c r="G21744" s="11">
        <v>0</v>
      </c>
      <c r="H21744" s="11">
        <v>0</v>
      </c>
      <c r="I21744" s="11">
        <v>0</v>
      </c>
      <c r="J21744" s="11">
        <v>0</v>
      </c>
      <c r="K21744" s="11">
        <v>0</v>
      </c>
      <c r="L21744" s="9">
        <v>13.28847955094</v>
      </c>
      <c r="M21744" s="11">
        <v>13.28847955094</v>
      </c>
    </row>
    <row r="21745" spans="1:13" x14ac:dyDescent="0.35">
      <c r="A21745" s="1" t="s">
        <v>21019</v>
      </c>
      <c r="B21745" s="8">
        <v>1</v>
      </c>
      <c r="C21745" s="8">
        <v>1</v>
      </c>
      <c r="D21745" s="8">
        <v>1</v>
      </c>
      <c r="E21745" s="8">
        <v>1</v>
      </c>
      <c r="F21745" s="8">
        <v>1</v>
      </c>
      <c r="G21745" s="8">
        <v>1</v>
      </c>
      <c r="H21745" s="8">
        <v>1</v>
      </c>
      <c r="I21745" s="8">
        <v>1</v>
      </c>
      <c r="J21745" s="8">
        <v>1</v>
      </c>
      <c r="K21745" s="8">
        <v>1</v>
      </c>
      <c r="L21745" s="8">
        <v>1</v>
      </c>
      <c r="M21745" s="8">
        <v>1</v>
      </c>
    </row>
    <row r="21746" spans="1:13" x14ac:dyDescent="0.35">
      <c r="B21746" s="11">
        <v>219.4186918309</v>
      </c>
      <c r="C21746" s="11">
        <v>190.13984041099999</v>
      </c>
      <c r="D21746" s="11">
        <v>5.8852656372260004</v>
      </c>
      <c r="E21746" s="11">
        <v>2.4398737308129999</v>
      </c>
      <c r="F21746" s="11">
        <v>82.52086577723</v>
      </c>
      <c r="G21746" s="11">
        <v>46.479286155049998</v>
      </c>
      <c r="H21746" s="11">
        <v>7.4465935567189998</v>
      </c>
      <c r="I21746" s="11">
        <v>11.55440541864</v>
      </c>
      <c r="J21746" s="11">
        <v>9.6778071293490004</v>
      </c>
      <c r="K21746" s="11">
        <v>11.14889080217</v>
      </c>
      <c r="L21746" s="11">
        <v>13.28847955094</v>
      </c>
      <c r="M21746" s="11">
        <v>600</v>
      </c>
    </row>
    <row r="21747" spans="1:13" x14ac:dyDescent="0.35">
      <c r="A21747" s="1" t="s">
        <v>21020</v>
      </c>
    </row>
    <row r="21748" spans="1:13" x14ac:dyDescent="0.35">
      <c r="A21748" s="1" t="s">
        <v>21021</v>
      </c>
    </row>
    <row r="21752" spans="1:13" x14ac:dyDescent="0.35">
      <c r="A21752" s="4" t="s">
        <v>21022</v>
      </c>
    </row>
    <row r="21753" spans="1:13" x14ac:dyDescent="0.35">
      <c r="A21753" s="1" t="s">
        <v>21023</v>
      </c>
    </row>
    <row r="21754" spans="1:13" ht="46.5" x14ac:dyDescent="0.35">
      <c r="A21754" s="5" t="s">
        <v>21024</v>
      </c>
      <c r="B21754" s="5" t="s">
        <v>21025</v>
      </c>
      <c r="C21754" s="5" t="s">
        <v>21026</v>
      </c>
      <c r="D21754" s="5" t="s">
        <v>21027</v>
      </c>
      <c r="E21754" s="5" t="s">
        <v>21028</v>
      </c>
      <c r="F21754" s="5" t="s">
        <v>21029</v>
      </c>
      <c r="G21754" s="5" t="s">
        <v>21030</v>
      </c>
    </row>
    <row r="21755" spans="1:13" x14ac:dyDescent="0.35">
      <c r="A21755" s="1" t="s">
        <v>21031</v>
      </c>
      <c r="B21755" s="8">
        <v>0.61387130575560001</v>
      </c>
      <c r="C21755" s="8">
        <v>0.72337535134499997</v>
      </c>
      <c r="D21755" s="8">
        <v>0.61397513920699998</v>
      </c>
      <c r="E21755" s="8">
        <v>0.76890275587989998</v>
      </c>
      <c r="F21755" s="7">
        <v>0</v>
      </c>
      <c r="G21755" s="8">
        <v>0.68259755373639996</v>
      </c>
    </row>
    <row r="21756" spans="1:13" x14ac:dyDescent="0.35">
      <c r="B21756" s="11">
        <v>96.699553597399998</v>
      </c>
      <c r="C21756" s="11">
        <v>122.7191382335</v>
      </c>
      <c r="D21756" s="11">
        <v>65.520880910819997</v>
      </c>
      <c r="E21756" s="11">
        <v>124.61895950020001</v>
      </c>
      <c r="F21756" s="10">
        <v>0</v>
      </c>
      <c r="G21756" s="11">
        <v>409.55853224190002</v>
      </c>
    </row>
    <row r="21757" spans="1:13" x14ac:dyDescent="0.35">
      <c r="A21757" s="1" t="s">
        <v>21032</v>
      </c>
      <c r="B21757" s="8">
        <v>1.699375881381E-2</v>
      </c>
      <c r="C21757" s="8">
        <v>1.8911743229809999E-2</v>
      </c>
      <c r="D21757" s="8">
        <v>2.2863273397719999E-2</v>
      </c>
      <c r="E21757" s="8">
        <v>0</v>
      </c>
      <c r="F21757" s="8">
        <v>0</v>
      </c>
      <c r="G21757" s="8">
        <v>1.3875232280060001E-2</v>
      </c>
    </row>
    <row r="21758" spans="1:13" x14ac:dyDescent="0.35">
      <c r="B21758" s="11">
        <v>2.6769273556690001</v>
      </c>
      <c r="C21758" s="11">
        <v>3.2083382815569998</v>
      </c>
      <c r="D21758" s="11">
        <v>2.4398737308129999</v>
      </c>
      <c r="E21758" s="11">
        <v>0</v>
      </c>
      <c r="F21758" s="11">
        <v>0</v>
      </c>
      <c r="G21758" s="11">
        <v>8.3251393680380001</v>
      </c>
    </row>
    <row r="21759" spans="1:13" x14ac:dyDescent="0.35">
      <c r="A21759" s="1" t="s">
        <v>21033</v>
      </c>
      <c r="B21759" s="6">
        <v>0.32252245098150001</v>
      </c>
      <c r="C21759" s="8">
        <v>0.17996863644030001</v>
      </c>
      <c r="D21759" s="8">
        <v>0.22050321110929999</v>
      </c>
      <c r="E21759" s="8">
        <v>0.14159045882330001</v>
      </c>
      <c r="F21759" s="8">
        <v>0.29331228759639999</v>
      </c>
      <c r="G21759" s="8">
        <v>0.21500025322050001</v>
      </c>
    </row>
    <row r="21760" spans="1:13" x14ac:dyDescent="0.35">
      <c r="B21760" s="9">
        <v>50.805073869109997</v>
      </c>
      <c r="C21760" s="11">
        <v>30.53130844443</v>
      </c>
      <c r="D21760" s="11">
        <v>23.531188338029999</v>
      </c>
      <c r="E21760" s="11">
        <v>22.948097817019999</v>
      </c>
      <c r="F21760" s="11">
        <v>1.184483463691</v>
      </c>
      <c r="G21760" s="11">
        <v>129.00015193230001</v>
      </c>
    </row>
    <row r="21761" spans="1:15" x14ac:dyDescent="0.35">
      <c r="A21761" s="1" t="s">
        <v>21034</v>
      </c>
      <c r="B21761" s="8">
        <v>1.887468356817E-2</v>
      </c>
      <c r="C21761" s="8">
        <v>2.6368579147259999E-2</v>
      </c>
      <c r="D21761" s="8">
        <v>6.7961437252260004E-2</v>
      </c>
      <c r="E21761" s="8">
        <v>2.6542499477210001E-2</v>
      </c>
      <c r="F21761" s="8">
        <v>0</v>
      </c>
      <c r="G21761" s="8">
        <v>3.1668331625600003E-2</v>
      </c>
    </row>
    <row r="21762" spans="1:15" x14ac:dyDescent="0.35">
      <c r="B21762" s="11">
        <v>2.9732184225289999</v>
      </c>
      <c r="C21762" s="11">
        <v>4.4733751341900003</v>
      </c>
      <c r="D21762" s="11">
        <v>7.2525627706759996</v>
      </c>
      <c r="E21762" s="11">
        <v>4.3018426479659997</v>
      </c>
      <c r="F21762" s="11">
        <v>0</v>
      </c>
      <c r="G21762" s="11">
        <v>19.000998975360002</v>
      </c>
    </row>
    <row r="21763" spans="1:15" x14ac:dyDescent="0.35">
      <c r="A21763" s="1" t="s">
        <v>21035</v>
      </c>
      <c r="B21763" s="8">
        <v>1.8393849959100001E-2</v>
      </c>
      <c r="C21763" s="8">
        <v>3.9967073039969998E-2</v>
      </c>
      <c r="D21763" s="8">
        <v>5.3588306757489997E-2</v>
      </c>
      <c r="E21763" s="8">
        <v>3.3504306746359999E-2</v>
      </c>
      <c r="F21763" s="8">
        <v>0</v>
      </c>
      <c r="G21763" s="8">
        <v>3.4711163219200002E-2</v>
      </c>
    </row>
    <row r="21764" spans="1:15" x14ac:dyDescent="0.35">
      <c r="B21764" s="11">
        <v>2.8974755185740002</v>
      </c>
      <c r="C21764" s="11">
        <v>6.7803316107739997</v>
      </c>
      <c r="D21764" s="11">
        <v>5.718721884741</v>
      </c>
      <c r="E21764" s="11">
        <v>5.4301689174299996</v>
      </c>
      <c r="F21764" s="11">
        <v>0</v>
      </c>
      <c r="G21764" s="11">
        <v>20.826697931519998</v>
      </c>
    </row>
    <row r="21765" spans="1:15" x14ac:dyDescent="0.35">
      <c r="A21765" s="1" t="s">
        <v>21036</v>
      </c>
      <c r="B21765" s="8">
        <v>9.3439509218259994E-3</v>
      </c>
      <c r="C21765" s="8">
        <v>1.1408616797669999E-2</v>
      </c>
      <c r="D21765" s="8">
        <v>2.1108632276199999E-2</v>
      </c>
      <c r="E21765" s="8">
        <v>2.9459979073250001E-2</v>
      </c>
      <c r="F21765" s="6">
        <v>0.70668771240359995</v>
      </c>
      <c r="G21765" s="8">
        <v>2.214746591824E-2</v>
      </c>
    </row>
    <row r="21766" spans="1:15" x14ac:dyDescent="0.35">
      <c r="B21766" s="11">
        <v>1.471897895381</v>
      </c>
      <c r="C21766" s="11">
        <v>1.935448338464</v>
      </c>
      <c r="D21766" s="11">
        <v>2.2526257062230002</v>
      </c>
      <c r="E21766" s="11">
        <v>4.7746895311920001</v>
      </c>
      <c r="F21766" s="9">
        <v>2.8538180796839998</v>
      </c>
      <c r="G21766" s="11">
        <v>13.28847955094</v>
      </c>
    </row>
    <row r="21767" spans="1:15" x14ac:dyDescent="0.35">
      <c r="A21767" s="1" t="s">
        <v>21037</v>
      </c>
      <c r="B21767" s="8">
        <v>1</v>
      </c>
      <c r="C21767" s="8">
        <v>1</v>
      </c>
      <c r="D21767" s="8">
        <v>1</v>
      </c>
      <c r="E21767" s="8">
        <v>1</v>
      </c>
      <c r="F21767" s="8">
        <v>1</v>
      </c>
      <c r="G21767" s="8">
        <v>1</v>
      </c>
    </row>
    <row r="21768" spans="1:15" x14ac:dyDescent="0.35">
      <c r="B21768" s="11">
        <v>157.5241466587</v>
      </c>
      <c r="C21768" s="11">
        <v>169.64794004289999</v>
      </c>
      <c r="D21768" s="11">
        <v>106.7158533413</v>
      </c>
      <c r="E21768" s="11">
        <v>162.07375841379999</v>
      </c>
      <c r="F21768" s="11">
        <v>4.0383015433749998</v>
      </c>
      <c r="G21768" s="11">
        <v>600</v>
      </c>
    </row>
    <row r="21769" spans="1:15" x14ac:dyDescent="0.35">
      <c r="A21769" s="1" t="s">
        <v>21038</v>
      </c>
    </row>
    <row r="21770" spans="1:15" x14ac:dyDescent="0.35">
      <c r="A21770" s="1" t="s">
        <v>21039</v>
      </c>
    </row>
    <row r="21774" spans="1:15" x14ac:dyDescent="0.35">
      <c r="A21774" s="4" t="s">
        <v>21040</v>
      </c>
    </row>
    <row r="21775" spans="1:15" x14ac:dyDescent="0.35">
      <c r="A21775" s="1" t="s">
        <v>21041</v>
      </c>
    </row>
    <row r="21776" spans="1:15" ht="46.5" x14ac:dyDescent="0.35">
      <c r="A21776" s="5" t="s">
        <v>21042</v>
      </c>
      <c r="B21776" s="5" t="s">
        <v>21043</v>
      </c>
      <c r="C21776" s="5" t="s">
        <v>21044</v>
      </c>
      <c r="D21776" s="5" t="s">
        <v>21045</v>
      </c>
      <c r="E21776" s="5" t="s">
        <v>21046</v>
      </c>
      <c r="F21776" s="5" t="s">
        <v>21047</v>
      </c>
      <c r="G21776" s="5" t="s">
        <v>21048</v>
      </c>
      <c r="H21776" s="5" t="s">
        <v>21049</v>
      </c>
      <c r="I21776" s="5" t="s">
        <v>21050</v>
      </c>
      <c r="J21776" s="5" t="s">
        <v>21051</v>
      </c>
      <c r="K21776" s="5" t="s">
        <v>21052</v>
      </c>
      <c r="L21776" s="5" t="s">
        <v>21053</v>
      </c>
      <c r="M21776" s="5" t="s">
        <v>21054</v>
      </c>
      <c r="N21776" s="5" t="s">
        <v>21055</v>
      </c>
      <c r="O21776" s="5" t="s">
        <v>21056</v>
      </c>
    </row>
    <row r="21777" spans="1:15" x14ac:dyDescent="0.35">
      <c r="A21777" s="1" t="s">
        <v>21057</v>
      </c>
      <c r="B21777" s="8">
        <v>0.77471410813340003</v>
      </c>
      <c r="C21777" s="8">
        <v>0.74502420055230001</v>
      </c>
      <c r="D21777" s="6">
        <v>0.88991594773119997</v>
      </c>
      <c r="E21777" s="6">
        <v>0.91952726871529999</v>
      </c>
      <c r="F21777" s="7">
        <v>0.39078184444469999</v>
      </c>
      <c r="G21777" s="8">
        <v>0.53133853718059998</v>
      </c>
      <c r="H21777" s="7">
        <v>0.41176570619710001</v>
      </c>
      <c r="I21777" s="7">
        <v>0.52017976966559998</v>
      </c>
      <c r="J21777" s="8">
        <v>0.74364872212480004</v>
      </c>
      <c r="K21777" s="8">
        <v>0.77700526683350002</v>
      </c>
      <c r="L21777" s="8">
        <v>0.66638030779140001</v>
      </c>
      <c r="M21777" s="6">
        <v>0.90158548848719999</v>
      </c>
      <c r="N21777" s="8">
        <v>0.43665001648910001</v>
      </c>
      <c r="O21777" s="8">
        <v>0.68259755373639996</v>
      </c>
    </row>
    <row r="21778" spans="1:15" x14ac:dyDescent="0.35">
      <c r="B21778" s="11">
        <v>18.72909296445</v>
      </c>
      <c r="C21778" s="11">
        <v>33.820621659750003</v>
      </c>
      <c r="D21778" s="9">
        <v>53.1478945271</v>
      </c>
      <c r="E21778" s="9">
        <v>56.887694705100003</v>
      </c>
      <c r="F21778" s="10">
        <v>18.147043646979998</v>
      </c>
      <c r="G21778" s="11">
        <v>25.311099882299999</v>
      </c>
      <c r="H21778" s="10">
        <v>20.537759875980001</v>
      </c>
      <c r="I21778" s="10">
        <v>31.922782573279999</v>
      </c>
      <c r="J21778" s="11">
        <v>32.770761406289999</v>
      </c>
      <c r="K21778" s="11">
        <v>31.108986865769999</v>
      </c>
      <c r="L21778" s="11">
        <v>33.452492138709999</v>
      </c>
      <c r="M21778" s="9">
        <v>45.569167749050003</v>
      </c>
      <c r="N21778" s="11">
        <v>8.1531342470919999</v>
      </c>
      <c r="O21778" s="11">
        <v>409.55853224190002</v>
      </c>
    </row>
    <row r="21779" spans="1:15" x14ac:dyDescent="0.35">
      <c r="A21779" s="1" t="s">
        <v>21058</v>
      </c>
      <c r="B21779" s="8">
        <v>0</v>
      </c>
      <c r="C21779" s="8">
        <v>2.6573266535549998E-2</v>
      </c>
      <c r="D21779" s="8">
        <v>2.2424558499589999E-2</v>
      </c>
      <c r="E21779" s="8">
        <v>0</v>
      </c>
      <c r="F21779" s="6">
        <v>6.4863648467879995E-2</v>
      </c>
      <c r="G21779" s="8">
        <v>0</v>
      </c>
      <c r="H21779" s="8">
        <v>0</v>
      </c>
      <c r="I21779" s="8">
        <v>0</v>
      </c>
      <c r="J21779" s="8">
        <v>0</v>
      </c>
      <c r="K21779" s="8">
        <v>2.1088752642739999E-2</v>
      </c>
      <c r="L21779" s="8">
        <v>2.041340846709E-2</v>
      </c>
      <c r="M21779" s="8">
        <v>0</v>
      </c>
      <c r="N21779" s="8">
        <v>4.8113432616040001E-2</v>
      </c>
      <c r="O21779" s="8">
        <v>1.3875232280060001E-2</v>
      </c>
    </row>
    <row r="21780" spans="1:15" x14ac:dyDescent="0.35">
      <c r="B21780" s="11">
        <v>0</v>
      </c>
      <c r="C21780" s="11">
        <v>1.206302282659</v>
      </c>
      <c r="D21780" s="11">
        <v>1.339247906492</v>
      </c>
      <c r="E21780" s="11">
        <v>0</v>
      </c>
      <c r="F21780" s="9">
        <v>3.0121242237380002</v>
      </c>
      <c r="G21780" s="11">
        <v>0</v>
      </c>
      <c r="H21780" s="11">
        <v>0</v>
      </c>
      <c r="I21780" s="11">
        <v>0</v>
      </c>
      <c r="J21780" s="11">
        <v>0</v>
      </c>
      <c r="K21780" s="11">
        <v>0.84433112229990004</v>
      </c>
      <c r="L21780" s="11">
        <v>1.024759252765</v>
      </c>
      <c r="M21780" s="11">
        <v>0</v>
      </c>
      <c r="N21780" s="11">
        <v>0.8983745800838</v>
      </c>
      <c r="O21780" s="11">
        <v>8.3251393680380001</v>
      </c>
    </row>
    <row r="21781" spans="1:15" x14ac:dyDescent="0.35">
      <c r="A21781" s="1" t="s">
        <v>21059</v>
      </c>
      <c r="B21781" s="8">
        <v>0.1037021537131</v>
      </c>
      <c r="C21781" s="8">
        <v>0.1067390318878</v>
      </c>
      <c r="D21781" s="7">
        <v>0</v>
      </c>
      <c r="E21781" s="7">
        <v>1.5970221694350001E-2</v>
      </c>
      <c r="F21781" s="6">
        <v>0.45183274924</v>
      </c>
      <c r="G21781" s="8">
        <v>0.37219198101540002</v>
      </c>
      <c r="H21781" s="6">
        <v>0.57104584120489998</v>
      </c>
      <c r="I21781" s="6">
        <v>0.4080927089884</v>
      </c>
      <c r="J21781" s="8">
        <v>0.19047711348410001</v>
      </c>
      <c r="K21781" s="8">
        <v>0.14466712038330001</v>
      </c>
      <c r="L21781" s="8">
        <v>0.12881817754210001</v>
      </c>
      <c r="M21781" s="7">
        <v>3.3727427941670003E-2</v>
      </c>
      <c r="N21781" s="8">
        <v>0.32476044642360002</v>
      </c>
      <c r="O21781" s="8">
        <v>0.21500025322050001</v>
      </c>
    </row>
    <row r="21782" spans="1:15" x14ac:dyDescent="0.35">
      <c r="B21782" s="11">
        <v>2.5070503520140002</v>
      </c>
      <c r="C21782" s="11">
        <v>4.8454538941559999</v>
      </c>
      <c r="D21782" s="10">
        <v>0</v>
      </c>
      <c r="E21782" s="10">
        <v>0.98801756840779997</v>
      </c>
      <c r="F21782" s="9">
        <v>20.982112496149998</v>
      </c>
      <c r="G21782" s="11">
        <v>17.729917458759999</v>
      </c>
      <c r="H21782" s="9">
        <v>28.48222226459</v>
      </c>
      <c r="I21782" s="9">
        <v>25.04413969646</v>
      </c>
      <c r="J21782" s="11">
        <v>8.3938556654949998</v>
      </c>
      <c r="K21782" s="11">
        <v>5.7920425253390002</v>
      </c>
      <c r="L21782" s="11">
        <v>6.4667113075899998</v>
      </c>
      <c r="M21782" s="10">
        <v>1.70469782538</v>
      </c>
      <c r="N21782" s="11">
        <v>6.0639308779299999</v>
      </c>
      <c r="O21782" s="11">
        <v>129.00015193230001</v>
      </c>
    </row>
    <row r="21783" spans="1:15" x14ac:dyDescent="0.35">
      <c r="A21783" s="1" t="s">
        <v>21060</v>
      </c>
      <c r="B21783" s="8">
        <v>0.1215837381535</v>
      </c>
      <c r="C21783" s="8">
        <v>5.5769053838099998E-2</v>
      </c>
      <c r="D21783" s="8">
        <v>3.4827865900799997E-2</v>
      </c>
      <c r="E21783" s="8">
        <v>0</v>
      </c>
      <c r="F21783" s="8">
        <v>8.2270441812919995E-2</v>
      </c>
      <c r="G21783" s="8">
        <v>2.8980306518519999E-2</v>
      </c>
      <c r="H21783" s="8">
        <v>1.7188452598009999E-2</v>
      </c>
      <c r="I21783" s="8">
        <v>1.2305493000660001E-2</v>
      </c>
      <c r="J21783" s="8">
        <v>0</v>
      </c>
      <c r="K21783" s="8">
        <v>0</v>
      </c>
      <c r="L21783" s="8">
        <v>9.2360632277129998E-2</v>
      </c>
      <c r="M21783" s="8">
        <v>0</v>
      </c>
      <c r="N21783" s="8">
        <v>0</v>
      </c>
      <c r="O21783" s="8">
        <v>3.1668331625600003E-2</v>
      </c>
    </row>
    <row r="21784" spans="1:15" x14ac:dyDescent="0.35">
      <c r="B21784" s="11">
        <v>2.9393464130010001</v>
      </c>
      <c r="C21784" s="11">
        <v>2.5316547687750002</v>
      </c>
      <c r="D21784" s="11">
        <v>2.0800028904059999</v>
      </c>
      <c r="E21784" s="11">
        <v>0</v>
      </c>
      <c r="F21784" s="11">
        <v>3.8204571672380001</v>
      </c>
      <c r="G21784" s="11">
        <v>1.3805199163649999</v>
      </c>
      <c r="H21784" s="11">
        <v>0.85731353239139996</v>
      </c>
      <c r="I21784" s="11">
        <v>0.75517273147609998</v>
      </c>
      <c r="J21784" s="11">
        <v>0</v>
      </c>
      <c r="K21784" s="11">
        <v>0</v>
      </c>
      <c r="L21784" s="11">
        <v>4.6365315557080002</v>
      </c>
      <c r="M21784" s="11">
        <v>0</v>
      </c>
      <c r="N21784" s="11">
        <v>0</v>
      </c>
      <c r="O21784" s="11">
        <v>19.000998975360002</v>
      </c>
    </row>
    <row r="21785" spans="1:15" x14ac:dyDescent="0.35">
      <c r="A21785" s="1" t="s">
        <v>21061</v>
      </c>
      <c r="B21785" s="8">
        <v>0</v>
      </c>
      <c r="C21785" s="8">
        <v>3.512973394696E-2</v>
      </c>
      <c r="D21785" s="8">
        <v>4.3859136163889999E-2</v>
      </c>
      <c r="E21785" s="8">
        <v>3.3826446438850001E-2</v>
      </c>
      <c r="F21785" s="8">
        <v>1.025131603447E-2</v>
      </c>
      <c r="G21785" s="8">
        <v>4.7882939893669998E-2</v>
      </c>
      <c r="H21785" s="8">
        <v>0</v>
      </c>
      <c r="I21785" s="8">
        <v>4.4715076792739998E-2</v>
      </c>
      <c r="J21785" s="8">
        <v>6.5874164391130002E-2</v>
      </c>
      <c r="K21785" s="8">
        <v>0</v>
      </c>
      <c r="L21785" s="8">
        <v>7.2540919322269998E-2</v>
      </c>
      <c r="M21785" s="8">
        <v>2.1572419490860001E-2</v>
      </c>
      <c r="N21785" s="8">
        <v>7.4117508541639995E-2</v>
      </c>
      <c r="O21785" s="8">
        <v>3.4711163219200002E-2</v>
      </c>
    </row>
    <row r="21786" spans="1:15" x14ac:dyDescent="0.35">
      <c r="B21786" s="11">
        <v>0</v>
      </c>
      <c r="C21786" s="11">
        <v>1.594725969905</v>
      </c>
      <c r="D21786" s="11">
        <v>2.619371805653</v>
      </c>
      <c r="E21786" s="11">
        <v>2.0927150541819999</v>
      </c>
      <c r="F21786" s="11">
        <v>0.47604841975419998</v>
      </c>
      <c r="G21786" s="11">
        <v>2.2809749142950002</v>
      </c>
      <c r="H21786" s="11">
        <v>0</v>
      </c>
      <c r="I21786" s="11">
        <v>2.744108397602</v>
      </c>
      <c r="J21786" s="11">
        <v>2.902911630013</v>
      </c>
      <c r="K21786" s="11">
        <v>0</v>
      </c>
      <c r="L21786" s="11">
        <v>3.6415759964549999</v>
      </c>
      <c r="M21786" s="11">
        <v>1.090342751835</v>
      </c>
      <c r="N21786" s="11">
        <v>1.383922991825</v>
      </c>
      <c r="O21786" s="11">
        <v>20.826697931519998</v>
      </c>
    </row>
    <row r="21787" spans="1:15" x14ac:dyDescent="0.35">
      <c r="A21787" s="1" t="s">
        <v>21062</v>
      </c>
      <c r="B21787" s="8">
        <v>0</v>
      </c>
      <c r="C21787" s="8">
        <v>3.076471323929E-2</v>
      </c>
      <c r="D21787" s="8">
        <v>8.9724917044740008E-3</v>
      </c>
      <c r="E21787" s="8">
        <v>3.06760631515E-2</v>
      </c>
      <c r="F21787" s="8">
        <v>0</v>
      </c>
      <c r="G21787" s="8">
        <v>1.9606235391859999E-2</v>
      </c>
      <c r="H21787" s="8">
        <v>0</v>
      </c>
      <c r="I21787" s="8">
        <v>1.470695155265E-2</v>
      </c>
      <c r="J21787" s="8">
        <v>0</v>
      </c>
      <c r="K21787" s="8">
        <v>5.7238860140489997E-2</v>
      </c>
      <c r="L21787" s="8">
        <v>1.948655460007E-2</v>
      </c>
      <c r="M21787" s="8">
        <v>4.3114664080280002E-2</v>
      </c>
      <c r="N21787" s="6">
        <v>0.11635859592970001</v>
      </c>
      <c r="O21787" s="8">
        <v>2.214746591824E-2</v>
      </c>
    </row>
    <row r="21788" spans="1:15" x14ac:dyDescent="0.35">
      <c r="B21788" s="11">
        <v>0</v>
      </c>
      <c r="C21788" s="11">
        <v>1.3965744014299999</v>
      </c>
      <c r="D21788" s="11">
        <v>0.53585852008870005</v>
      </c>
      <c r="E21788" s="11">
        <v>1.897812685593</v>
      </c>
      <c r="F21788" s="11">
        <v>0</v>
      </c>
      <c r="G21788" s="11">
        <v>0.93397212434940002</v>
      </c>
      <c r="H21788" s="11">
        <v>0</v>
      </c>
      <c r="I21788" s="11">
        <v>0.90254724252910001</v>
      </c>
      <c r="J21788" s="11">
        <v>0</v>
      </c>
      <c r="K21788" s="11">
        <v>2.2916742322460002</v>
      </c>
      <c r="L21788" s="11">
        <v>0.97823090950890002</v>
      </c>
      <c r="M21788" s="11">
        <v>2.179160362502</v>
      </c>
      <c r="N21788" s="9">
        <v>2.1726490726960002</v>
      </c>
      <c r="O21788" s="11">
        <v>13.28847955094</v>
      </c>
    </row>
    <row r="21789" spans="1:15" x14ac:dyDescent="0.35">
      <c r="A21789" s="1" t="s">
        <v>21063</v>
      </c>
      <c r="B21789" s="8">
        <v>1</v>
      </c>
      <c r="C21789" s="8">
        <v>1</v>
      </c>
      <c r="D21789" s="8">
        <v>1</v>
      </c>
      <c r="E21789" s="8">
        <v>1</v>
      </c>
      <c r="F21789" s="8">
        <v>1</v>
      </c>
      <c r="G21789" s="8">
        <v>1</v>
      </c>
      <c r="H21789" s="8">
        <v>1</v>
      </c>
      <c r="I21789" s="8">
        <v>1</v>
      </c>
      <c r="J21789" s="8">
        <v>1</v>
      </c>
      <c r="K21789" s="8">
        <v>1</v>
      </c>
      <c r="L21789" s="8">
        <v>1</v>
      </c>
      <c r="M21789" s="8">
        <v>1</v>
      </c>
      <c r="N21789" s="8">
        <v>1</v>
      </c>
      <c r="O21789" s="8">
        <v>1</v>
      </c>
    </row>
    <row r="21790" spans="1:15" x14ac:dyDescent="0.35">
      <c r="B21790" s="11">
        <v>24.175489729470002</v>
      </c>
      <c r="C21790" s="11">
        <v>45.395332976680002</v>
      </c>
      <c r="D21790" s="11">
        <v>59.722375649740002</v>
      </c>
      <c r="E21790" s="11">
        <v>61.866240013290003</v>
      </c>
      <c r="F21790" s="11">
        <v>46.437785953869998</v>
      </c>
      <c r="G21790" s="11">
        <v>47.636484296079999</v>
      </c>
      <c r="H21790" s="11">
        <v>49.877295672960003</v>
      </c>
      <c r="I21790" s="11">
        <v>61.368750641349997</v>
      </c>
      <c r="J21790" s="11">
        <v>44.067528701790003</v>
      </c>
      <c r="K21790" s="11">
        <v>40.037034745649997</v>
      </c>
      <c r="L21790" s="11">
        <v>50.200301160739997</v>
      </c>
      <c r="M21790" s="11">
        <v>50.543368688770002</v>
      </c>
      <c r="N21790" s="11">
        <v>18.67201176963</v>
      </c>
      <c r="O21790" s="11">
        <v>600</v>
      </c>
    </row>
    <row r="21791" spans="1:15" x14ac:dyDescent="0.35">
      <c r="A21791" s="1" t="s">
        <v>21064</v>
      </c>
    </row>
    <row r="21792" spans="1:15" x14ac:dyDescent="0.35">
      <c r="A21792" s="1" t="s">
        <v>21065</v>
      </c>
    </row>
    <row r="21796" spans="1:9" x14ac:dyDescent="0.35">
      <c r="A21796" s="4" t="s">
        <v>21066</v>
      </c>
    </row>
    <row r="21797" spans="1:9" x14ac:dyDescent="0.35">
      <c r="A21797" s="1" t="s">
        <v>21067</v>
      </c>
    </row>
    <row r="21798" spans="1:9" ht="46.5" x14ac:dyDescent="0.35">
      <c r="A21798" s="5" t="s">
        <v>21068</v>
      </c>
      <c r="B21798" s="5" t="s">
        <v>21069</v>
      </c>
      <c r="C21798" s="5" t="s">
        <v>21070</v>
      </c>
      <c r="D21798" s="5" t="s">
        <v>21071</v>
      </c>
      <c r="E21798" s="5" t="s">
        <v>21072</v>
      </c>
      <c r="F21798" s="5" t="s">
        <v>21073</v>
      </c>
      <c r="G21798" s="5" t="s">
        <v>21074</v>
      </c>
      <c r="H21798" s="5" t="s">
        <v>21075</v>
      </c>
      <c r="I21798" s="5" t="s">
        <v>21076</v>
      </c>
    </row>
    <row r="21799" spans="1:9" x14ac:dyDescent="0.35">
      <c r="A21799" s="1" t="s">
        <v>21077</v>
      </c>
      <c r="B21799" s="6">
        <v>0.86644167064120003</v>
      </c>
      <c r="C21799" s="6">
        <v>0.8339159256102</v>
      </c>
      <c r="D21799" s="7">
        <v>0.40975625400929999</v>
      </c>
      <c r="E21799" s="8">
        <v>0.56579670593249998</v>
      </c>
      <c r="F21799" s="6">
        <v>0.85117602721340002</v>
      </c>
      <c r="G21799" s="8">
        <v>0.70063557373800001</v>
      </c>
      <c r="H21799" s="8">
        <v>0.43665001648910001</v>
      </c>
      <c r="I21799" s="8">
        <v>0.68259755373639996</v>
      </c>
    </row>
    <row r="21800" spans="1:9" x14ac:dyDescent="0.35">
      <c r="B21800" s="9">
        <v>84.561807561829994</v>
      </c>
      <c r="C21800" s="9">
        <v>78.023496294579999</v>
      </c>
      <c r="D21800" s="10">
        <v>53.178016818289997</v>
      </c>
      <c r="E21800" s="11">
        <v>42.74066916025</v>
      </c>
      <c r="F21800" s="9">
        <v>75.709771517099995</v>
      </c>
      <c r="G21800" s="11">
        <v>67.191636642719999</v>
      </c>
      <c r="H21800" s="11">
        <v>8.1531342470919999</v>
      </c>
      <c r="I21800" s="11">
        <v>409.55853224190002</v>
      </c>
    </row>
    <row r="21801" spans="1:9" x14ac:dyDescent="0.35">
      <c r="A21801" s="1" t="s">
        <v>21078</v>
      </c>
      <c r="B21801" s="8">
        <v>2.6082351148619998E-2</v>
      </c>
      <c r="C21801" s="8">
        <v>0</v>
      </c>
      <c r="D21801" s="8">
        <v>1.1331709172750001E-2</v>
      </c>
      <c r="E21801" s="8">
        <v>2.0406211667160001E-2</v>
      </c>
      <c r="F21801" s="8">
        <v>2.101346877782E-2</v>
      </c>
      <c r="G21801" s="8">
        <v>0</v>
      </c>
      <c r="H21801" s="8">
        <v>4.8113432616040001E-2</v>
      </c>
      <c r="I21801" s="8">
        <v>1.3875232280060001E-2</v>
      </c>
    </row>
    <row r="21802" spans="1:9" x14ac:dyDescent="0.35">
      <c r="B21802" s="11">
        <v>2.5455501891510002</v>
      </c>
      <c r="C21802" s="11">
        <v>0</v>
      </c>
      <c r="D21802" s="11">
        <v>1.470625073009</v>
      </c>
      <c r="E21802" s="11">
        <v>1.5414991507289999</v>
      </c>
      <c r="F21802" s="11">
        <v>1.8690903750650001</v>
      </c>
      <c r="G21802" s="11">
        <v>0</v>
      </c>
      <c r="H21802" s="11">
        <v>0.8983745800838</v>
      </c>
      <c r="I21802" s="11">
        <v>8.3251393680380001</v>
      </c>
    </row>
    <row r="21803" spans="1:9" x14ac:dyDescent="0.35">
      <c r="A21803" s="1" t="s">
        <v>21079</v>
      </c>
      <c r="B21803" s="7">
        <v>2.101983986636E-2</v>
      </c>
      <c r="C21803" s="7">
        <v>6.7217492491320002E-2</v>
      </c>
      <c r="D21803" s="6">
        <v>0.52027132608000004</v>
      </c>
      <c r="E21803" s="8">
        <v>0.32721136121409999</v>
      </c>
      <c r="F21803" s="7">
        <v>7.7403696988510004E-2</v>
      </c>
      <c r="G21803" s="8">
        <v>0.1613378847801</v>
      </c>
      <c r="H21803" s="8">
        <v>0.32476044642360002</v>
      </c>
      <c r="I21803" s="8">
        <v>0.21500025322050001</v>
      </c>
    </row>
    <row r="21804" spans="1:9" x14ac:dyDescent="0.35">
      <c r="B21804" s="10">
        <v>2.0514660293799998</v>
      </c>
      <c r="C21804" s="10">
        <v>6.2890557851980002</v>
      </c>
      <c r="D21804" s="9">
        <v>67.520622461870005</v>
      </c>
      <c r="E21804" s="11">
        <v>24.717769454100001</v>
      </c>
      <c r="F21804" s="10">
        <v>6.8848464080499996</v>
      </c>
      <c r="G21804" s="11">
        <v>15.47246091575</v>
      </c>
      <c r="H21804" s="11">
        <v>6.0639308779299999</v>
      </c>
      <c r="I21804" s="11">
        <v>129.00015193230001</v>
      </c>
    </row>
    <row r="21805" spans="1:9" x14ac:dyDescent="0.35">
      <c r="A21805" s="1" t="s">
        <v>21080</v>
      </c>
      <c r="B21805" s="8">
        <v>3.7051081874210003E-2</v>
      </c>
      <c r="C21805" s="8">
        <v>4.2056705329169997E-2</v>
      </c>
      <c r="D21805" s="8">
        <v>2.951566302434E-2</v>
      </c>
      <c r="E21805" s="8">
        <v>3.948774759702E-2</v>
      </c>
      <c r="F21805" s="8">
        <v>0</v>
      </c>
      <c r="G21805" s="8">
        <v>4.8347072775760003E-2</v>
      </c>
      <c r="H21805" s="8">
        <v>0</v>
      </c>
      <c r="I21805" s="8">
        <v>3.1668331625600003E-2</v>
      </c>
    </row>
    <row r="21806" spans="1:9" x14ac:dyDescent="0.35">
      <c r="B21806" s="11">
        <v>3.6160616017990002</v>
      </c>
      <c r="C21806" s="11">
        <v>3.9349424703840001</v>
      </c>
      <c r="D21806" s="11">
        <v>3.8305319549200001</v>
      </c>
      <c r="E21806" s="11">
        <v>2.9829313925509999</v>
      </c>
      <c r="F21806" s="11">
        <v>0</v>
      </c>
      <c r="G21806" s="11">
        <v>4.6365315557080002</v>
      </c>
      <c r="H21806" s="11">
        <v>0</v>
      </c>
      <c r="I21806" s="11">
        <v>19.000998975360002</v>
      </c>
    </row>
    <row r="21807" spans="1:9" x14ac:dyDescent="0.35">
      <c r="A21807" s="1" t="s">
        <v>21081</v>
      </c>
      <c r="B21807" s="8">
        <v>3.8742924316369998E-2</v>
      </c>
      <c r="C21807" s="8">
        <v>2.6993992028499999E-2</v>
      </c>
      <c r="D21807" s="8">
        <v>1.497398791086E-2</v>
      </c>
      <c r="E21807" s="8">
        <v>4.7097973589299999E-2</v>
      </c>
      <c r="F21807" s="8">
        <v>4.4445538779480001E-2</v>
      </c>
      <c r="G21807" s="8">
        <v>3.8388781528450003E-2</v>
      </c>
      <c r="H21807" s="8">
        <v>7.4117508541639995E-2</v>
      </c>
      <c r="I21807" s="8">
        <v>3.4711163219200002E-2</v>
      </c>
    </row>
    <row r="21808" spans="1:9" x14ac:dyDescent="0.35">
      <c r="B21808" s="11">
        <v>3.7811797625089998</v>
      </c>
      <c r="C21808" s="11">
        <v>2.5256330672309999</v>
      </c>
      <c r="D21808" s="11">
        <v>1.9433186758450001</v>
      </c>
      <c r="E21808" s="11">
        <v>3.5578130558060002</v>
      </c>
      <c r="F21808" s="11">
        <v>3.9533086909950002</v>
      </c>
      <c r="G21808" s="11">
        <v>3.681521687309</v>
      </c>
      <c r="H21808" s="11">
        <v>1.383922991825</v>
      </c>
      <c r="I21808" s="11">
        <v>20.826697931519998</v>
      </c>
    </row>
    <row r="21809" spans="1:13" x14ac:dyDescent="0.35">
      <c r="A21809" s="1" t="s">
        <v>21082</v>
      </c>
      <c r="B21809" s="8">
        <v>1.0662132153279999E-2</v>
      </c>
      <c r="C21809" s="8">
        <v>2.981588454083E-2</v>
      </c>
      <c r="D21809" s="8">
        <v>1.415105980276E-2</v>
      </c>
      <c r="E21809" s="8">
        <v>0</v>
      </c>
      <c r="F21809" s="8">
        <v>5.9612682408209999E-3</v>
      </c>
      <c r="G21809" s="8">
        <v>5.1290687177760003E-2</v>
      </c>
      <c r="H21809" s="6">
        <v>0.11635859592970001</v>
      </c>
      <c r="I21809" s="8">
        <v>2.214746591824E-2</v>
      </c>
    </row>
    <row r="21810" spans="1:13" x14ac:dyDescent="0.35">
      <c r="B21810" s="11">
        <v>1.0405884180030001</v>
      </c>
      <c r="C21810" s="11">
        <v>2.7896571891090001</v>
      </c>
      <c r="D21810" s="11">
        <v>1.8365193668790001</v>
      </c>
      <c r="E21810" s="11">
        <v>0</v>
      </c>
      <c r="F21810" s="11">
        <v>0.53023844896369998</v>
      </c>
      <c r="G21810" s="11">
        <v>4.9188270552929998</v>
      </c>
      <c r="H21810" s="9">
        <v>2.1726490726960002</v>
      </c>
      <c r="I21810" s="11">
        <v>13.28847955094</v>
      </c>
    </row>
    <row r="21811" spans="1:13" x14ac:dyDescent="0.35">
      <c r="A21811" s="1" t="s">
        <v>21083</v>
      </c>
      <c r="B21811" s="8">
        <v>1</v>
      </c>
      <c r="C21811" s="8">
        <v>1</v>
      </c>
      <c r="D21811" s="8">
        <v>1</v>
      </c>
      <c r="E21811" s="8">
        <v>1</v>
      </c>
      <c r="F21811" s="8">
        <v>1</v>
      </c>
      <c r="G21811" s="8">
        <v>1</v>
      </c>
      <c r="H21811" s="8">
        <v>1</v>
      </c>
      <c r="I21811" s="8">
        <v>1</v>
      </c>
    </row>
    <row r="21812" spans="1:13" x14ac:dyDescent="0.35">
      <c r="B21812" s="11">
        <v>97.596653562669999</v>
      </c>
      <c r="C21812" s="11">
        <v>93.562784806500005</v>
      </c>
      <c r="D21812" s="11">
        <v>129.77963435079999</v>
      </c>
      <c r="E21812" s="11">
        <v>75.540682213430003</v>
      </c>
      <c r="F21812" s="11">
        <v>88.947255440169997</v>
      </c>
      <c r="G21812" s="11">
        <v>95.900977856780003</v>
      </c>
      <c r="H21812" s="11">
        <v>18.67201176963</v>
      </c>
      <c r="I21812" s="11">
        <v>600</v>
      </c>
    </row>
    <row r="21813" spans="1:13" x14ac:dyDescent="0.35">
      <c r="A21813" s="1" t="s">
        <v>21084</v>
      </c>
    </row>
    <row r="21814" spans="1:13" x14ac:dyDescent="0.35">
      <c r="A21814" s="1" t="s">
        <v>21085</v>
      </c>
    </row>
    <row r="21818" spans="1:13" x14ac:dyDescent="0.35">
      <c r="A21818" s="4" t="s">
        <v>21086</v>
      </c>
    </row>
    <row r="21819" spans="1:13" x14ac:dyDescent="0.35">
      <c r="A21819" s="1" t="s">
        <v>21087</v>
      </c>
    </row>
    <row r="21820" spans="1:13" ht="77.5" x14ac:dyDescent="0.35">
      <c r="A21820" s="5" t="s">
        <v>21088</v>
      </c>
      <c r="B21820" s="5" t="s">
        <v>21089</v>
      </c>
      <c r="C21820" s="5" t="s">
        <v>21090</v>
      </c>
      <c r="D21820" s="5" t="s">
        <v>21091</v>
      </c>
      <c r="E21820" s="5" t="s">
        <v>21092</v>
      </c>
      <c r="F21820" s="5" t="s">
        <v>21093</v>
      </c>
      <c r="G21820" s="5" t="s">
        <v>21094</v>
      </c>
      <c r="H21820" s="5" t="s">
        <v>21095</v>
      </c>
      <c r="I21820" s="5" t="s">
        <v>21096</v>
      </c>
      <c r="J21820" s="5" t="s">
        <v>21097</v>
      </c>
      <c r="K21820" s="5" t="s">
        <v>21098</v>
      </c>
      <c r="L21820" s="5" t="s">
        <v>21099</v>
      </c>
      <c r="M21820" s="5" t="s">
        <v>21100</v>
      </c>
    </row>
    <row r="21821" spans="1:13" x14ac:dyDescent="0.35">
      <c r="A21821" s="1" t="s">
        <v>21101</v>
      </c>
      <c r="B21821" s="6">
        <v>0.50386099455669997</v>
      </c>
      <c r="C21821" s="7">
        <v>0.38537454219380002</v>
      </c>
      <c r="D21821" s="6">
        <v>0.56972028745290004</v>
      </c>
      <c r="E21821" s="8">
        <v>0.25628503246880002</v>
      </c>
      <c r="F21821" s="7">
        <v>0.37501428502549999</v>
      </c>
      <c r="G21821" s="6">
        <v>0.61085559708369996</v>
      </c>
      <c r="H21821" s="8">
        <v>0.46019441923460003</v>
      </c>
      <c r="I21821" s="8">
        <v>0.1355814880864</v>
      </c>
      <c r="J21821" s="8">
        <v>0.34891231219340002</v>
      </c>
      <c r="K21821" s="8">
        <v>0.39834375702910002</v>
      </c>
      <c r="L21821" s="7">
        <v>0.34923761877920001</v>
      </c>
      <c r="M21821" s="8">
        <v>0.45800000000090002</v>
      </c>
    </row>
    <row r="21822" spans="1:13" x14ac:dyDescent="0.35">
      <c r="B21822" s="9">
        <v>185.3028831789</v>
      </c>
      <c r="C21822" s="10">
        <v>89.497116821670005</v>
      </c>
      <c r="D21822" s="9">
        <v>157.94553914759999</v>
      </c>
      <c r="E21822" s="11">
        <v>9.0392018633180005</v>
      </c>
      <c r="F21822" s="10">
        <v>107.8152589896</v>
      </c>
      <c r="G21822" s="9">
        <v>123.111772363</v>
      </c>
      <c r="H21822" s="11">
        <v>34.833766784609999</v>
      </c>
      <c r="I21822" s="11">
        <v>2.0763116316530001</v>
      </c>
      <c r="J21822" s="11">
        <v>6.9628902316639998</v>
      </c>
      <c r="K21822" s="11">
        <v>60.114799184250003</v>
      </c>
      <c r="L21822" s="10">
        <v>47.700459805389997</v>
      </c>
      <c r="M21822" s="11">
        <v>274.80000000050001</v>
      </c>
    </row>
    <row r="21823" spans="1:13" x14ac:dyDescent="0.35">
      <c r="A21823" s="1" t="s">
        <v>21102</v>
      </c>
      <c r="B21823" s="8">
        <v>0.41749955584859999</v>
      </c>
      <c r="C21823" s="8">
        <v>0.48596609574490002</v>
      </c>
      <c r="D21823" s="7">
        <v>0.33384885140999998</v>
      </c>
      <c r="E21823" s="8">
        <v>0.5198881657194</v>
      </c>
      <c r="F21823" s="6">
        <v>0.54090904589370004</v>
      </c>
      <c r="G21823" s="7">
        <v>0.31251887520159999</v>
      </c>
      <c r="H21823" s="8">
        <v>0.39064152379430001</v>
      </c>
      <c r="I21823" s="8">
        <v>0.58704335442840005</v>
      </c>
      <c r="J21823" s="8">
        <v>0.46835361898080002</v>
      </c>
      <c r="K21823" s="6">
        <v>0.54049439558669998</v>
      </c>
      <c r="L21823" s="8">
        <v>0.54136719182040005</v>
      </c>
      <c r="M21823" s="8">
        <v>0.4439999999991</v>
      </c>
    </row>
    <row r="21824" spans="1:13" x14ac:dyDescent="0.35">
      <c r="B21824" s="11">
        <v>153.5420924826</v>
      </c>
      <c r="C21824" s="11">
        <v>112.8579075168</v>
      </c>
      <c r="D21824" s="10">
        <v>92.554079591390007</v>
      </c>
      <c r="E21824" s="11">
        <v>18.336513962670001</v>
      </c>
      <c r="F21824" s="9">
        <v>155.5094064454</v>
      </c>
      <c r="G21824" s="10">
        <v>62.985021020730002</v>
      </c>
      <c r="H21824" s="11">
        <v>29.56905857065</v>
      </c>
      <c r="I21824" s="11">
        <v>8.9900543377139996</v>
      </c>
      <c r="J21824" s="11">
        <v>9.3464596249559992</v>
      </c>
      <c r="K21824" s="9">
        <v>81.567017124190002</v>
      </c>
      <c r="L21824" s="11">
        <v>73.942389321229996</v>
      </c>
      <c r="M21824" s="11">
        <v>266.39999999949998</v>
      </c>
    </row>
    <row r="21825" spans="1:13" x14ac:dyDescent="0.35">
      <c r="A21825" s="1" t="s">
        <v>21103</v>
      </c>
      <c r="B21825" s="8">
        <v>2.7340549406810001E-2</v>
      </c>
      <c r="C21825" s="8">
        <v>2.7408466050190001E-2</v>
      </c>
      <c r="D21825" s="8">
        <v>2.839829179861E-2</v>
      </c>
      <c r="E21825" s="8">
        <v>0</v>
      </c>
      <c r="F21825" s="8">
        <v>2.9729571281409999E-2</v>
      </c>
      <c r="G21825" s="8">
        <v>3.246963617023E-2</v>
      </c>
      <c r="H21825" s="8">
        <v>1.7558029962250001E-2</v>
      </c>
      <c r="I21825" s="8">
        <v>0</v>
      </c>
      <c r="J21825" s="8">
        <v>0</v>
      </c>
      <c r="K21825" s="8">
        <v>2.326519682672E-2</v>
      </c>
      <c r="L21825" s="8">
        <v>3.6872039948689997E-2</v>
      </c>
      <c r="M21825" s="8">
        <v>2.7366837009739998E-2</v>
      </c>
    </row>
    <row r="21826" spans="1:13" x14ac:dyDescent="0.35">
      <c r="B21826" s="11">
        <v>10.054921272950001</v>
      </c>
      <c r="C21826" s="11">
        <v>6.3651809328990003</v>
      </c>
      <c r="D21826" s="11">
        <v>7.872957322714</v>
      </c>
      <c r="E21826" s="11">
        <v>0</v>
      </c>
      <c r="F21826" s="11">
        <v>8.5471448831310006</v>
      </c>
      <c r="G21826" s="11">
        <v>6.5439270360809996</v>
      </c>
      <c r="H21826" s="11">
        <v>1.3290302866329999</v>
      </c>
      <c r="I21826" s="11">
        <v>0</v>
      </c>
      <c r="J21826" s="11">
        <v>0</v>
      </c>
      <c r="K21826" s="11">
        <v>3.5109942368649998</v>
      </c>
      <c r="L21826" s="11">
        <v>5.036150646266</v>
      </c>
      <c r="M21826" s="11">
        <v>16.420102205839999</v>
      </c>
    </row>
    <row r="21827" spans="1:13" x14ac:dyDescent="0.35">
      <c r="A21827" s="1" t="s">
        <v>21104</v>
      </c>
      <c r="B21827" s="7">
        <v>2.126152474371E-2</v>
      </c>
      <c r="C21827" s="6">
        <v>8.6792648653520002E-2</v>
      </c>
      <c r="D21827" s="8">
        <v>4.8745312958709999E-2</v>
      </c>
      <c r="E21827" s="6">
        <v>0.16734135020720001</v>
      </c>
      <c r="F21827" s="8">
        <v>2.9772534096870001E-2</v>
      </c>
      <c r="G21827" s="7">
        <v>1.7624800662080001E-2</v>
      </c>
      <c r="H21827" s="6">
        <v>0.13160602700890001</v>
      </c>
      <c r="I21827" s="8">
        <v>0.14728294300270001</v>
      </c>
      <c r="J21827" s="8">
        <v>0.18273406882580001</v>
      </c>
      <c r="K21827" s="8">
        <v>1.3329990939129999E-2</v>
      </c>
      <c r="L21827" s="8">
        <v>4.7939852549340002E-2</v>
      </c>
      <c r="M21827" s="8">
        <v>4.6625795991039998E-2</v>
      </c>
    </row>
    <row r="21828" spans="1:13" x14ac:dyDescent="0.35">
      <c r="B21828" s="10">
        <v>7.8192634046879999</v>
      </c>
      <c r="C21828" s="9">
        <v>20.156214189939998</v>
      </c>
      <c r="D21828" s="11">
        <v>13.513832850509999</v>
      </c>
      <c r="E21828" s="9">
        <v>5.9021482059689996</v>
      </c>
      <c r="F21828" s="11">
        <v>8.5594965381490002</v>
      </c>
      <c r="G21828" s="10">
        <v>3.552100459439</v>
      </c>
      <c r="H21828" s="9">
        <v>9.9617323910660005</v>
      </c>
      <c r="I21828" s="11">
        <v>2.2555091555420002</v>
      </c>
      <c r="J21828" s="11">
        <v>3.6466390504269999</v>
      </c>
      <c r="K21828" s="11">
        <v>2.0116537897070002</v>
      </c>
      <c r="L21828" s="11">
        <v>6.5478427484420001</v>
      </c>
      <c r="M21828" s="11">
        <v>27.975477594619999</v>
      </c>
    </row>
    <row r="21829" spans="1:13" x14ac:dyDescent="0.35">
      <c r="A21829" s="1" t="s">
        <v>21105</v>
      </c>
      <c r="B21829" s="8">
        <v>3.003737544418E-2</v>
      </c>
      <c r="C21829" s="8">
        <v>1.445824735767E-2</v>
      </c>
      <c r="D21829" s="8">
        <v>1.9287256379869999E-2</v>
      </c>
      <c r="E21829" s="8">
        <v>5.6485451604590002E-2</v>
      </c>
      <c r="F21829" s="8">
        <v>2.457456370256E-2</v>
      </c>
      <c r="G21829" s="8">
        <v>2.6531090882360001E-2</v>
      </c>
      <c r="H21829" s="8">
        <v>0</v>
      </c>
      <c r="I21829" s="8">
        <v>0.1300922144825</v>
      </c>
      <c r="J21829" s="8">
        <v>0</v>
      </c>
      <c r="K21829" s="8">
        <v>2.4566659618369999E-2</v>
      </c>
      <c r="L21829" s="8">
        <v>2.4583296902350001E-2</v>
      </c>
      <c r="M21829" s="8">
        <v>2.400736699923E-2</v>
      </c>
    </row>
    <row r="21830" spans="1:13" x14ac:dyDescent="0.35">
      <c r="B21830" s="11">
        <v>11.046721879770001</v>
      </c>
      <c r="C21830" s="11">
        <v>3.3576983197680002</v>
      </c>
      <c r="D21830" s="11">
        <v>5.3470732474959997</v>
      </c>
      <c r="E21830" s="11">
        <v>1.9922482186179999</v>
      </c>
      <c r="F21830" s="11">
        <v>7.0650987334220003</v>
      </c>
      <c r="G21830" s="11">
        <v>5.3470732474959997</v>
      </c>
      <c r="H21830" s="11">
        <v>0</v>
      </c>
      <c r="I21830" s="11">
        <v>1.9922482186179999</v>
      </c>
      <c r="J21830" s="11">
        <v>0</v>
      </c>
      <c r="K21830" s="11">
        <v>3.7074004136530001</v>
      </c>
      <c r="L21830" s="11">
        <v>3.3576983197680002</v>
      </c>
      <c r="M21830" s="11">
        <v>14.404420199540001</v>
      </c>
    </row>
    <row r="21831" spans="1:13" x14ac:dyDescent="0.35">
      <c r="A21831" s="1" t="s">
        <v>21106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  <c r="H21831" s="8">
        <v>1</v>
      </c>
      <c r="I21831" s="8">
        <v>1</v>
      </c>
      <c r="J21831" s="8">
        <v>1</v>
      </c>
      <c r="K21831" s="8">
        <v>1</v>
      </c>
      <c r="L21831" s="8">
        <v>1</v>
      </c>
      <c r="M21831" s="8">
        <v>1</v>
      </c>
    </row>
    <row r="21832" spans="1:13" x14ac:dyDescent="0.35">
      <c r="B21832" s="11">
        <v>367.7658822189</v>
      </c>
      <c r="C21832" s="11">
        <v>232.2341177811</v>
      </c>
      <c r="D21832" s="11">
        <v>277.23348215969997</v>
      </c>
      <c r="E21832" s="11">
        <v>35.270112250579999</v>
      </c>
      <c r="F21832" s="11">
        <v>287.49640558980002</v>
      </c>
      <c r="G21832" s="11">
        <v>201.53989412670001</v>
      </c>
      <c r="H21832" s="11">
        <v>75.693588032969998</v>
      </c>
      <c r="I21832" s="11">
        <v>15.314123343529999</v>
      </c>
      <c r="J21832" s="11">
        <v>19.955988907049999</v>
      </c>
      <c r="K21832" s="11">
        <v>150.9118647487</v>
      </c>
      <c r="L21832" s="11">
        <v>136.58454084109999</v>
      </c>
      <c r="M21832" s="11">
        <v>600</v>
      </c>
    </row>
    <row r="21833" spans="1:13" x14ac:dyDescent="0.35">
      <c r="A21833" s="1" t="s">
        <v>21107</v>
      </c>
    </row>
    <row r="21834" spans="1:13" x14ac:dyDescent="0.35">
      <c r="A21834" s="1" t="s">
        <v>21108</v>
      </c>
    </row>
    <row r="21838" spans="1:13" x14ac:dyDescent="0.35">
      <c r="A21838" s="4" t="s">
        <v>21109</v>
      </c>
    </row>
    <row r="21839" spans="1:13" x14ac:dyDescent="0.35">
      <c r="A21839" s="1" t="s">
        <v>21110</v>
      </c>
    </row>
    <row r="21840" spans="1:13" ht="46.5" x14ac:dyDescent="0.35">
      <c r="A21840" s="5" t="s">
        <v>21111</v>
      </c>
      <c r="B21840" s="5" t="s">
        <v>21112</v>
      </c>
      <c r="C21840" s="5" t="s">
        <v>21113</v>
      </c>
      <c r="D21840" s="5" t="s">
        <v>21114</v>
      </c>
      <c r="E21840" s="5" t="s">
        <v>21115</v>
      </c>
      <c r="F21840" s="5" t="s">
        <v>21116</v>
      </c>
      <c r="G21840" s="5" t="s">
        <v>21117</v>
      </c>
      <c r="H21840" s="5" t="s">
        <v>21118</v>
      </c>
      <c r="I21840" s="5" t="s">
        <v>21119</v>
      </c>
    </row>
    <row r="21841" spans="1:9" x14ac:dyDescent="0.35">
      <c r="A21841" s="1" t="s">
        <v>21120</v>
      </c>
      <c r="B21841" s="7">
        <v>3.3192480132100001E-2</v>
      </c>
      <c r="C21841" s="6">
        <v>0.67273938784309995</v>
      </c>
      <c r="D21841" s="7">
        <v>9.3962388926119994E-2</v>
      </c>
      <c r="E21841" s="7">
        <v>1.6947782172959999E-2</v>
      </c>
      <c r="F21841" s="8">
        <v>0.3703650850113</v>
      </c>
      <c r="G21841" s="6">
        <v>0.7883592820691</v>
      </c>
      <c r="H21841" s="7">
        <v>0.190095935878</v>
      </c>
      <c r="I21841" s="8">
        <v>0.45800000000090002</v>
      </c>
    </row>
    <row r="21842" spans="1:9" x14ac:dyDescent="0.35">
      <c r="B21842" s="10">
        <v>5.4169171724889997</v>
      </c>
      <c r="C21842" s="9">
        <v>259.74466901770001</v>
      </c>
      <c r="D21842" s="10">
        <v>3.234484539381</v>
      </c>
      <c r="E21842" s="10">
        <v>2.1824326331080002</v>
      </c>
      <c r="F21842" s="11">
        <v>39.554157685909999</v>
      </c>
      <c r="G21842" s="9">
        <v>220.1905113318</v>
      </c>
      <c r="H21842" s="10">
        <v>9.6384138103619996</v>
      </c>
      <c r="I21842" s="11">
        <v>274.80000000050001</v>
      </c>
    </row>
    <row r="21843" spans="1:9" x14ac:dyDescent="0.35">
      <c r="A21843" s="1" t="s">
        <v>21121</v>
      </c>
      <c r="B21843" s="6">
        <v>0.92606485906360003</v>
      </c>
      <c r="C21843" s="7">
        <v>0.2233715126877</v>
      </c>
      <c r="D21843" s="6">
        <v>0.90603761107390002</v>
      </c>
      <c r="E21843" s="6">
        <v>0.93141843949509995</v>
      </c>
      <c r="F21843" s="8">
        <v>0.4879253176369</v>
      </c>
      <c r="G21843" s="7">
        <v>0.12221317132450001</v>
      </c>
      <c r="H21843" s="8">
        <v>0.57245538009329999</v>
      </c>
      <c r="I21843" s="8">
        <v>0.4439999999991</v>
      </c>
    </row>
    <row r="21844" spans="1:9" x14ac:dyDescent="0.35">
      <c r="B21844" s="9">
        <v>151.1311181911</v>
      </c>
      <c r="C21844" s="10">
        <v>86.243738183770006</v>
      </c>
      <c r="D21844" s="9">
        <v>31.188698782669999</v>
      </c>
      <c r="E21844" s="9">
        <v>119.9424194085</v>
      </c>
      <c r="F21844" s="11">
        <v>52.109325996999999</v>
      </c>
      <c r="G21844" s="10">
        <v>34.134412186779997</v>
      </c>
      <c r="H21844" s="11">
        <v>29.025143624569999</v>
      </c>
      <c r="I21844" s="11">
        <v>266.39999999949998</v>
      </c>
    </row>
    <row r="21845" spans="1:9" x14ac:dyDescent="0.35">
      <c r="A21845" s="1" t="s">
        <v>21122</v>
      </c>
      <c r="B21845" s="8">
        <v>7.7281996252910002E-3</v>
      </c>
      <c r="C21845" s="8">
        <v>3.9261545676299997E-2</v>
      </c>
      <c r="D21845" s="8">
        <v>0</v>
      </c>
      <c r="E21845" s="8">
        <v>9.7940620096870004E-3</v>
      </c>
      <c r="F21845" s="8">
        <v>4.7249952699130002E-2</v>
      </c>
      <c r="G21845" s="8">
        <v>3.6206991217270001E-2</v>
      </c>
      <c r="H21845" s="8">
        <v>0</v>
      </c>
      <c r="I21845" s="8">
        <v>2.7366837009739998E-2</v>
      </c>
    </row>
    <row r="21846" spans="1:9" x14ac:dyDescent="0.35">
      <c r="B21846" s="11">
        <v>1.2612199237920001</v>
      </c>
      <c r="C21846" s="11">
        <v>15.15888228205</v>
      </c>
      <c r="D21846" s="11">
        <v>0</v>
      </c>
      <c r="E21846" s="11">
        <v>1.2612199237920001</v>
      </c>
      <c r="F21846" s="11">
        <v>5.0461886267059999</v>
      </c>
      <c r="G21846" s="11">
        <v>10.11269365535</v>
      </c>
      <c r="H21846" s="11">
        <v>0</v>
      </c>
      <c r="I21846" s="11">
        <v>16.420102205839999</v>
      </c>
    </row>
    <row r="21847" spans="1:9" x14ac:dyDescent="0.35">
      <c r="A21847" s="1" t="s">
        <v>21123</v>
      </c>
      <c r="B21847" s="8">
        <v>2.1895635876990002E-2</v>
      </c>
      <c r="C21847" s="8">
        <v>4.3173527582349998E-2</v>
      </c>
      <c r="D21847" s="8">
        <v>0</v>
      </c>
      <c r="E21847" s="8">
        <v>2.7748664102700001E-2</v>
      </c>
      <c r="F21847" s="8">
        <v>8.410629568189E-2</v>
      </c>
      <c r="G21847" s="8">
        <v>2.7521925334E-2</v>
      </c>
      <c r="H21847" s="6">
        <v>0.15251347681800001</v>
      </c>
      <c r="I21847" s="8">
        <v>4.6625795991039998E-2</v>
      </c>
    </row>
    <row r="21848" spans="1:9" x14ac:dyDescent="0.35">
      <c r="B21848" s="11">
        <v>3.5733047218120002</v>
      </c>
      <c r="C21848" s="11">
        <v>16.669298445799999</v>
      </c>
      <c r="D21848" s="11">
        <v>0</v>
      </c>
      <c r="E21848" s="11">
        <v>3.5733047218120002</v>
      </c>
      <c r="F21848" s="11">
        <v>8.9823631233429992</v>
      </c>
      <c r="G21848" s="11">
        <v>7.6869353224610002</v>
      </c>
      <c r="H21848" s="9">
        <v>7.7328744270070002</v>
      </c>
      <c r="I21848" s="11">
        <v>27.975477594619999</v>
      </c>
    </row>
    <row r="21849" spans="1:9" x14ac:dyDescent="0.35">
      <c r="A21849" s="1" t="s">
        <v>21124</v>
      </c>
      <c r="B21849" s="8">
        <v>1.1118825302039999E-2</v>
      </c>
      <c r="C21849" s="8">
        <v>2.1454026210560001E-2</v>
      </c>
      <c r="D21849" s="8">
        <v>0</v>
      </c>
      <c r="E21849" s="8">
        <v>1.4091052219540001E-2</v>
      </c>
      <c r="F21849" s="8">
        <v>1.0353348970769999E-2</v>
      </c>
      <c r="G21849" s="8">
        <v>2.569863005514E-2</v>
      </c>
      <c r="H21849" s="6">
        <v>8.4935207210730002E-2</v>
      </c>
      <c r="I21849" s="8">
        <v>2.400736699923E-2</v>
      </c>
    </row>
    <row r="21850" spans="1:9" x14ac:dyDescent="0.35">
      <c r="B21850" s="11">
        <v>1.8145602701820001</v>
      </c>
      <c r="C21850" s="11">
        <v>8.2833992447280007</v>
      </c>
      <c r="D21850" s="11">
        <v>0</v>
      </c>
      <c r="E21850" s="11">
        <v>1.8145602701820001</v>
      </c>
      <c r="F21850" s="11">
        <v>1.1057143730350001</v>
      </c>
      <c r="G21850" s="11">
        <v>7.1776848716929997</v>
      </c>
      <c r="H21850" s="9">
        <v>4.3064606846259998</v>
      </c>
      <c r="I21850" s="11">
        <v>14.404420199540001</v>
      </c>
    </row>
    <row r="21851" spans="1:9" x14ac:dyDescent="0.35">
      <c r="A21851" s="1" t="s">
        <v>21125</v>
      </c>
      <c r="B21851" s="8">
        <v>1</v>
      </c>
      <c r="C21851" s="8">
        <v>1</v>
      </c>
      <c r="D21851" s="8">
        <v>1</v>
      </c>
      <c r="E21851" s="8">
        <v>1</v>
      </c>
      <c r="F21851" s="8">
        <v>1</v>
      </c>
      <c r="G21851" s="8">
        <v>1</v>
      </c>
      <c r="H21851" s="8">
        <v>1</v>
      </c>
      <c r="I21851" s="8">
        <v>1</v>
      </c>
    </row>
    <row r="21852" spans="1:9" x14ac:dyDescent="0.35">
      <c r="B21852" s="11">
        <v>163.1971202794</v>
      </c>
      <c r="C21852" s="11">
        <v>386.09998717399998</v>
      </c>
      <c r="D21852" s="11">
        <v>34.423183322050001</v>
      </c>
      <c r="E21852" s="11">
        <v>128.7739369574</v>
      </c>
      <c r="F21852" s="11">
        <v>106.797749806</v>
      </c>
      <c r="G21852" s="11">
        <v>279.30223736800002</v>
      </c>
      <c r="H21852" s="11">
        <v>50.702892546569998</v>
      </c>
      <c r="I21852" s="11">
        <v>600</v>
      </c>
    </row>
    <row r="21853" spans="1:9" x14ac:dyDescent="0.35">
      <c r="A21853" s="1" t="s">
        <v>21126</v>
      </c>
    </row>
    <row r="21854" spans="1:9" x14ac:dyDescent="0.35">
      <c r="A21854" s="1" t="s">
        <v>21127</v>
      </c>
    </row>
    <row r="21858" spans="1:9" x14ac:dyDescent="0.35">
      <c r="A21858" s="4" t="s">
        <v>21128</v>
      </c>
    </row>
    <row r="21859" spans="1:9" x14ac:dyDescent="0.35">
      <c r="A21859" s="1" t="s">
        <v>21129</v>
      </c>
    </row>
    <row r="21860" spans="1:9" ht="62" x14ac:dyDescent="0.35">
      <c r="A21860" s="5" t="s">
        <v>21130</v>
      </c>
      <c r="B21860" s="5" t="s">
        <v>21131</v>
      </c>
      <c r="C21860" s="5" t="s">
        <v>21132</v>
      </c>
      <c r="D21860" s="5" t="s">
        <v>21133</v>
      </c>
      <c r="E21860" s="5" t="s">
        <v>21134</v>
      </c>
      <c r="F21860" s="5" t="s">
        <v>21135</v>
      </c>
      <c r="G21860" s="5" t="s">
        <v>21136</v>
      </c>
      <c r="H21860" s="5" t="s">
        <v>21137</v>
      </c>
      <c r="I21860" s="5" t="s">
        <v>21138</v>
      </c>
    </row>
    <row r="21861" spans="1:9" x14ac:dyDescent="0.35">
      <c r="A21861" s="1" t="s">
        <v>21139</v>
      </c>
      <c r="B21861" s="6">
        <v>0.9060245450012</v>
      </c>
      <c r="C21861" s="7">
        <v>3.23221850558E-3</v>
      </c>
      <c r="D21861" s="6">
        <v>0.9329381297921</v>
      </c>
      <c r="E21861" s="6">
        <v>0.77329454665340003</v>
      </c>
      <c r="F21861" s="7">
        <v>0</v>
      </c>
      <c r="G21861" s="7">
        <v>3.9592041051209996E-3</v>
      </c>
      <c r="H21861" s="7">
        <v>0.23148878629979999</v>
      </c>
      <c r="I21861" s="8">
        <v>0.45800000000090002</v>
      </c>
    </row>
    <row r="21862" spans="1:9" x14ac:dyDescent="0.35">
      <c r="B21862" s="9">
        <v>260.0212498317</v>
      </c>
      <c r="C21862" s="10">
        <v>0.81676457811449998</v>
      </c>
      <c r="D21862" s="9">
        <v>222.60727007169999</v>
      </c>
      <c r="E21862" s="9">
        <v>37.413979759939998</v>
      </c>
      <c r="F21862" s="10">
        <v>0</v>
      </c>
      <c r="G21862" s="10">
        <v>0.81676457811449998</v>
      </c>
      <c r="H21862" s="10">
        <v>13.961985590739999</v>
      </c>
      <c r="I21862" s="11">
        <v>274.80000000050001</v>
      </c>
    </row>
    <row r="21863" spans="1:9" x14ac:dyDescent="0.35">
      <c r="A21863" s="1" t="s">
        <v>21140</v>
      </c>
      <c r="B21863" s="7">
        <v>2.3893274249969999E-2</v>
      </c>
      <c r="C21863" s="6">
        <v>0.93557874118079998</v>
      </c>
      <c r="D21863" s="7">
        <v>2.2602257848249999E-2</v>
      </c>
      <c r="E21863" s="7">
        <v>3.0260192897160001E-2</v>
      </c>
      <c r="F21863" s="6">
        <v>0.79504654541130004</v>
      </c>
      <c r="G21863" s="6">
        <v>0.96718702583729999</v>
      </c>
      <c r="H21863" s="8">
        <v>0.38344443883349999</v>
      </c>
      <c r="I21863" s="8">
        <v>0.4439999999991</v>
      </c>
    </row>
    <row r="21864" spans="1:9" x14ac:dyDescent="0.35">
      <c r="B21864" s="10">
        <v>6.857164154466</v>
      </c>
      <c r="C21864" s="9">
        <v>236.41581610719999</v>
      </c>
      <c r="D21864" s="10">
        <v>5.3930981663040001</v>
      </c>
      <c r="E21864" s="10">
        <v>1.464065988162</v>
      </c>
      <c r="F21864" s="9">
        <v>36.889830039910002</v>
      </c>
      <c r="G21864" s="9">
        <v>199.52598606730001</v>
      </c>
      <c r="H21864" s="11">
        <v>23.12701973783</v>
      </c>
      <c r="I21864" s="11">
        <v>266.39999999949998</v>
      </c>
    </row>
    <row r="21865" spans="1:9" x14ac:dyDescent="0.35">
      <c r="A21865" s="1" t="s">
        <v>21141</v>
      </c>
      <c r="B21865" s="8">
        <v>2.8775159483889999E-2</v>
      </c>
      <c r="C21865" s="7">
        <v>7.7173955138579997E-3</v>
      </c>
      <c r="D21865" s="8">
        <v>1.3336712448949999E-2</v>
      </c>
      <c r="E21865" s="6">
        <v>0.1049131048883</v>
      </c>
      <c r="F21865" s="8">
        <v>3.050734530127E-2</v>
      </c>
      <c r="G21865" s="7">
        <v>2.5915151684849998E-3</v>
      </c>
      <c r="H21865" s="6">
        <v>0.10299013089800001</v>
      </c>
      <c r="I21865" s="8">
        <v>2.7366837009739998E-2</v>
      </c>
    </row>
    <row r="21866" spans="1:9" x14ac:dyDescent="0.35">
      <c r="B21866" s="11">
        <v>8.2582232174480001</v>
      </c>
      <c r="C21866" s="10">
        <v>1.950145165043</v>
      </c>
      <c r="D21866" s="11">
        <v>3.1822572742889998</v>
      </c>
      <c r="E21866" s="9">
        <v>5.0759659431599999</v>
      </c>
      <c r="F21866" s="11">
        <v>1.4155281720649999</v>
      </c>
      <c r="G21866" s="10">
        <v>0.53461699297770005</v>
      </c>
      <c r="H21866" s="9">
        <v>6.2117338233539998</v>
      </c>
      <c r="I21866" s="11">
        <v>16.420102205839999</v>
      </c>
    </row>
    <row r="21867" spans="1:9" x14ac:dyDescent="0.35">
      <c r="A21867" s="1" t="s">
        <v>21142</v>
      </c>
      <c r="B21867" s="8">
        <v>3.0591998541709998E-2</v>
      </c>
      <c r="C21867" s="8">
        <v>4.5587633014150003E-2</v>
      </c>
      <c r="D21867" s="7">
        <v>2.1402596860419999E-2</v>
      </c>
      <c r="E21867" s="8">
        <v>7.5911463765449994E-2</v>
      </c>
      <c r="F21867" s="6">
        <v>0.13150934156310001</v>
      </c>
      <c r="G21867" s="8">
        <v>2.6262254889130001E-2</v>
      </c>
      <c r="H21867" s="6">
        <v>0.12726893631739999</v>
      </c>
      <c r="I21867" s="8">
        <v>4.6625795991039998E-2</v>
      </c>
    </row>
    <row r="21868" spans="1:9" x14ac:dyDescent="0.35">
      <c r="B21868" s="11">
        <v>8.7796403966650001</v>
      </c>
      <c r="C21868" s="11">
        <v>11.519754553029999</v>
      </c>
      <c r="D21868" s="10">
        <v>5.1068484687250004</v>
      </c>
      <c r="E21868" s="11">
        <v>3.6727919279400001</v>
      </c>
      <c r="F21868" s="9">
        <v>6.1019789179949999</v>
      </c>
      <c r="G21868" s="11">
        <v>5.4177756350350004</v>
      </c>
      <c r="H21868" s="9">
        <v>7.6760826449290001</v>
      </c>
      <c r="I21868" s="11">
        <v>27.975477594619999</v>
      </c>
    </row>
    <row r="21869" spans="1:9" x14ac:dyDescent="0.35">
      <c r="A21869" s="1" t="s">
        <v>21143</v>
      </c>
      <c r="B21869" s="7">
        <v>1.071502272319E-2</v>
      </c>
      <c r="C21869" s="8">
        <v>7.8840117856140007E-3</v>
      </c>
      <c r="D21869" s="7">
        <v>9.7203030503029992E-3</v>
      </c>
      <c r="E21869" s="8">
        <v>1.562069179568E-2</v>
      </c>
      <c r="F21869" s="8">
        <v>4.2936767724339998E-2</v>
      </c>
      <c r="G21869" s="7">
        <v>0</v>
      </c>
      <c r="H21869" s="6">
        <v>0.15480770765140001</v>
      </c>
      <c r="I21869" s="8">
        <v>2.400736699923E-2</v>
      </c>
    </row>
    <row r="21870" spans="1:9" x14ac:dyDescent="0.35">
      <c r="B21870" s="10">
        <v>3.075119339569</v>
      </c>
      <c r="C21870" s="11">
        <v>1.9922482186179999</v>
      </c>
      <c r="D21870" s="10">
        <v>2.3193500803529998</v>
      </c>
      <c r="E21870" s="11">
        <v>0.75576925921589999</v>
      </c>
      <c r="F21870" s="11">
        <v>1.9922482186179999</v>
      </c>
      <c r="G21870" s="10">
        <v>0</v>
      </c>
      <c r="H21870" s="9">
        <v>9.3370526413490005</v>
      </c>
      <c r="I21870" s="11">
        <v>14.404420199540001</v>
      </c>
    </row>
    <row r="21871" spans="1:9" x14ac:dyDescent="0.35">
      <c r="A21871" s="1" t="s">
        <v>21144</v>
      </c>
      <c r="B21871" s="8">
        <v>1</v>
      </c>
      <c r="C21871" s="8">
        <v>1</v>
      </c>
      <c r="D21871" s="8">
        <v>1</v>
      </c>
      <c r="E21871" s="8">
        <v>1</v>
      </c>
      <c r="F21871" s="8">
        <v>1</v>
      </c>
      <c r="G21871" s="8">
        <v>1</v>
      </c>
      <c r="H21871" s="8">
        <v>1</v>
      </c>
      <c r="I21871" s="8">
        <v>1</v>
      </c>
    </row>
    <row r="21872" spans="1:9" x14ac:dyDescent="0.35">
      <c r="B21872" s="11">
        <v>286.99139693979998</v>
      </c>
      <c r="C21872" s="11">
        <v>252.69472862200001</v>
      </c>
      <c r="D21872" s="11">
        <v>238.60882406140001</v>
      </c>
      <c r="E21872" s="11">
        <v>48.38257287842</v>
      </c>
      <c r="F21872" s="11">
        <v>46.399585348590001</v>
      </c>
      <c r="G21872" s="11">
        <v>206.29514327339999</v>
      </c>
      <c r="H21872" s="11">
        <v>60.313874438200003</v>
      </c>
      <c r="I21872" s="11">
        <v>600</v>
      </c>
    </row>
    <row r="21873" spans="1:9" x14ac:dyDescent="0.35">
      <c r="A21873" s="1" t="s">
        <v>21145</v>
      </c>
    </row>
    <row r="21874" spans="1:9" x14ac:dyDescent="0.35">
      <c r="A21874" s="1" t="s">
        <v>21146</v>
      </c>
    </row>
    <row r="21878" spans="1:9" x14ac:dyDescent="0.35">
      <c r="A21878" s="4" t="s">
        <v>21147</v>
      </c>
    </row>
    <row r="21879" spans="1:9" x14ac:dyDescent="0.35">
      <c r="A21879" s="1" t="s">
        <v>21148</v>
      </c>
    </row>
    <row r="21880" spans="1:9" ht="62" x14ac:dyDescent="0.35">
      <c r="A21880" s="5" t="s">
        <v>21149</v>
      </c>
      <c r="B21880" s="5" t="s">
        <v>21150</v>
      </c>
      <c r="C21880" s="5" t="s">
        <v>21151</v>
      </c>
      <c r="D21880" s="5" t="s">
        <v>21152</v>
      </c>
      <c r="E21880" s="5" t="s">
        <v>21153</v>
      </c>
      <c r="F21880" s="5" t="s">
        <v>21154</v>
      </c>
      <c r="G21880" s="5" t="s">
        <v>21155</v>
      </c>
      <c r="H21880" s="5" t="s">
        <v>21156</v>
      </c>
      <c r="I21880" s="5" t="s">
        <v>21157</v>
      </c>
    </row>
    <row r="21881" spans="1:9" x14ac:dyDescent="0.35">
      <c r="A21881" s="1" t="s">
        <v>21158</v>
      </c>
      <c r="B21881" s="6">
        <v>0.9055509816781</v>
      </c>
      <c r="C21881" s="7">
        <v>1.3051333593119999E-2</v>
      </c>
      <c r="D21881" s="6">
        <v>0.94080048208900002</v>
      </c>
      <c r="E21881" s="6">
        <v>0.75191906959739996</v>
      </c>
      <c r="F21881" s="7">
        <v>2.3760747434400001E-2</v>
      </c>
      <c r="G21881" s="7">
        <v>1.0650242773700001E-2</v>
      </c>
      <c r="H21881" s="7">
        <v>0.28941717592490002</v>
      </c>
      <c r="I21881" s="8">
        <v>0.45800000000090002</v>
      </c>
    </row>
    <row r="21882" spans="1:9" x14ac:dyDescent="0.35">
      <c r="B21882" s="9">
        <v>251.41307117369999</v>
      </c>
      <c r="C21882" s="10">
        <v>3.3015314596500001</v>
      </c>
      <c r="D21882" s="9">
        <v>212.4538926388</v>
      </c>
      <c r="E21882" s="9">
        <v>38.959178534860001</v>
      </c>
      <c r="F21882" s="10">
        <v>1.1008035602270001</v>
      </c>
      <c r="G21882" s="10">
        <v>2.2007278994239998</v>
      </c>
      <c r="H21882" s="10">
        <v>20.085397367199999</v>
      </c>
      <c r="I21882" s="11">
        <v>274.80000000050001</v>
      </c>
    </row>
    <row r="21883" spans="1:9" x14ac:dyDescent="0.35">
      <c r="A21883" s="1" t="s">
        <v>21159</v>
      </c>
      <c r="B21883" s="7">
        <v>3.1893304710460001E-2</v>
      </c>
      <c r="C21883" s="6">
        <v>0.91961159961359995</v>
      </c>
      <c r="D21883" s="7">
        <v>1.9080655937390001E-2</v>
      </c>
      <c r="E21883" s="7">
        <v>8.773613104505E-2</v>
      </c>
      <c r="F21883" s="6">
        <v>0.74570952290129999</v>
      </c>
      <c r="G21883" s="6">
        <v>0.95860109857779996</v>
      </c>
      <c r="H21883" s="8">
        <v>0.35901830736250001</v>
      </c>
      <c r="I21883" s="8">
        <v>0.4439999999991</v>
      </c>
    </row>
    <row r="21884" spans="1:9" x14ac:dyDescent="0.35">
      <c r="B21884" s="10">
        <v>8.8547125996980007</v>
      </c>
      <c r="C21884" s="9">
        <v>232.62960870020001</v>
      </c>
      <c r="D21884" s="10">
        <v>4.3088409340510001</v>
      </c>
      <c r="E21884" s="10">
        <v>4.5458716656469997</v>
      </c>
      <c r="F21884" s="9">
        <v>34.54772203489</v>
      </c>
      <c r="G21884" s="9">
        <v>198.0818866653</v>
      </c>
      <c r="H21884" s="11">
        <v>24.915678699539999</v>
      </c>
      <c r="I21884" s="11">
        <v>266.39999999949998</v>
      </c>
    </row>
    <row r="21885" spans="1:9" x14ac:dyDescent="0.35">
      <c r="A21885" s="1" t="s">
        <v>21160</v>
      </c>
      <c r="B21885" s="8">
        <v>1.8001123333850001E-2</v>
      </c>
      <c r="C21885" s="8">
        <v>1.561242511971E-2</v>
      </c>
      <c r="D21885" s="7">
        <v>8.5068474999929998E-3</v>
      </c>
      <c r="E21885" s="8">
        <v>5.93811069698E-2</v>
      </c>
      <c r="F21885" s="8">
        <v>7.3707749002520001E-2</v>
      </c>
      <c r="G21885" s="7">
        <v>2.5872352359639999E-3</v>
      </c>
      <c r="H21885" s="6">
        <v>0.1076802778544</v>
      </c>
      <c r="I21885" s="8">
        <v>2.7366837009739998E-2</v>
      </c>
    </row>
    <row r="21886" spans="1:9" x14ac:dyDescent="0.35">
      <c r="B21886" s="11">
        <v>4.9977503128010001</v>
      </c>
      <c r="C21886" s="11">
        <v>3.9493981458979999</v>
      </c>
      <c r="D21886" s="10">
        <v>1.921037350497</v>
      </c>
      <c r="E21886" s="11">
        <v>3.0767129623049998</v>
      </c>
      <c r="F21886" s="11">
        <v>3.4147811529199998</v>
      </c>
      <c r="G21886" s="10">
        <v>0.53461699297770005</v>
      </c>
      <c r="H21886" s="9">
        <v>7.4729537471459997</v>
      </c>
      <c r="I21886" s="11">
        <v>16.420102205839999</v>
      </c>
    </row>
    <row r="21887" spans="1:9" x14ac:dyDescent="0.35">
      <c r="A21887" s="1" t="s">
        <v>21161</v>
      </c>
      <c r="B21887" s="8">
        <v>3.3478486224110003E-2</v>
      </c>
      <c r="C21887" s="8">
        <v>4.0982856951539998E-2</v>
      </c>
      <c r="D21887" s="7">
        <v>1.7994595083430001E-2</v>
      </c>
      <c r="E21887" s="8">
        <v>0.10096369238779999</v>
      </c>
      <c r="F21887" s="8">
        <v>9.8169380966669995E-2</v>
      </c>
      <c r="G21887" s="8">
        <v>2.8161423412560001E-2</v>
      </c>
      <c r="H21887" s="6">
        <v>0.1197909983978</v>
      </c>
      <c r="I21887" s="8">
        <v>4.6625795991039998E-2</v>
      </c>
    </row>
    <row r="21888" spans="1:9" x14ac:dyDescent="0.35">
      <c r="B21888" s="11">
        <v>9.2948152121179994</v>
      </c>
      <c r="C21888" s="11">
        <v>10.367231100670001</v>
      </c>
      <c r="D21888" s="10">
        <v>4.0635839848249997</v>
      </c>
      <c r="E21888" s="11">
        <v>5.2312312272929997</v>
      </c>
      <c r="F21888" s="11">
        <v>4.5480557533689998</v>
      </c>
      <c r="G21888" s="11">
        <v>5.8191753473040002</v>
      </c>
      <c r="H21888" s="9">
        <v>8.3134312818329992</v>
      </c>
      <c r="I21888" s="11">
        <v>27.975477594619999</v>
      </c>
    </row>
    <row r="21889" spans="1:10" x14ac:dyDescent="0.35">
      <c r="A21889" s="1" t="s">
        <v>21162</v>
      </c>
      <c r="B21889" s="7">
        <v>1.107610405348E-2</v>
      </c>
      <c r="C21889" s="8">
        <v>1.0741784722080001E-2</v>
      </c>
      <c r="D21889" s="8">
        <v>1.3617419390220001E-2</v>
      </c>
      <c r="E21889" s="8">
        <v>0</v>
      </c>
      <c r="F21889" s="8">
        <v>5.865259969508E-2</v>
      </c>
      <c r="G21889" s="7">
        <v>0</v>
      </c>
      <c r="H21889" s="6">
        <v>0.1240932404603</v>
      </c>
      <c r="I21889" s="8">
        <v>2.400736699923E-2</v>
      </c>
    </row>
    <row r="21890" spans="1:10" x14ac:dyDescent="0.35">
      <c r="B21890" s="10">
        <v>3.075119339569</v>
      </c>
      <c r="C21890" s="11">
        <v>2.7172962777860001</v>
      </c>
      <c r="D21890" s="11">
        <v>3.075119339569</v>
      </c>
      <c r="E21890" s="11">
        <v>0</v>
      </c>
      <c r="F21890" s="11">
        <v>2.7172962777860001</v>
      </c>
      <c r="G21890" s="10">
        <v>0</v>
      </c>
      <c r="H21890" s="9">
        <v>8.6120045821809992</v>
      </c>
      <c r="I21890" s="11">
        <v>14.404420199540001</v>
      </c>
    </row>
    <row r="21891" spans="1:10" x14ac:dyDescent="0.35">
      <c r="A21891" s="1" t="s">
        <v>21163</v>
      </c>
      <c r="B21891" s="8">
        <v>1</v>
      </c>
      <c r="C21891" s="8">
        <v>1</v>
      </c>
      <c r="D21891" s="8">
        <v>1</v>
      </c>
      <c r="E21891" s="8">
        <v>1</v>
      </c>
      <c r="F21891" s="8">
        <v>1</v>
      </c>
      <c r="G21891" s="8">
        <v>1</v>
      </c>
      <c r="H21891" s="8">
        <v>1</v>
      </c>
      <c r="I21891" s="8">
        <v>1</v>
      </c>
    </row>
    <row r="21892" spans="1:10" x14ac:dyDescent="0.35">
      <c r="B21892" s="11">
        <v>277.63546863789998</v>
      </c>
      <c r="C21892" s="11">
        <v>252.9650656842</v>
      </c>
      <c r="D21892" s="11">
        <v>225.82247424779999</v>
      </c>
      <c r="E21892" s="11">
        <v>51.812994390109999</v>
      </c>
      <c r="F21892" s="11">
        <v>46.32865877919</v>
      </c>
      <c r="G21892" s="11">
        <v>206.636406905</v>
      </c>
      <c r="H21892" s="11">
        <v>69.399465677899997</v>
      </c>
      <c r="I21892" s="11">
        <v>600</v>
      </c>
    </row>
    <row r="21893" spans="1:10" x14ac:dyDescent="0.35">
      <c r="A21893" s="1" t="s">
        <v>21164</v>
      </c>
    </row>
    <row r="21894" spans="1:10" x14ac:dyDescent="0.35">
      <c r="A21894" s="1" t="s">
        <v>21165</v>
      </c>
    </row>
    <row r="21898" spans="1:10" x14ac:dyDescent="0.35">
      <c r="A21898" s="4" t="s">
        <v>21166</v>
      </c>
    </row>
    <row r="21899" spans="1:10" x14ac:dyDescent="0.35">
      <c r="A21899" s="1" t="s">
        <v>21167</v>
      </c>
    </row>
    <row r="21900" spans="1:10" ht="46.5" x14ac:dyDescent="0.35">
      <c r="A21900" s="5" t="s">
        <v>21168</v>
      </c>
      <c r="B21900" s="5" t="s">
        <v>21169</v>
      </c>
      <c r="C21900" s="5" t="s">
        <v>21170</v>
      </c>
      <c r="D21900" s="5" t="s">
        <v>21171</v>
      </c>
      <c r="E21900" s="5" t="s">
        <v>21172</v>
      </c>
      <c r="F21900" s="5" t="s">
        <v>21173</v>
      </c>
      <c r="G21900" s="5" t="s">
        <v>21174</v>
      </c>
      <c r="H21900" s="5" t="s">
        <v>21175</v>
      </c>
      <c r="I21900" s="5" t="s">
        <v>21176</v>
      </c>
      <c r="J21900" s="5" t="s">
        <v>21177</v>
      </c>
    </row>
    <row r="21901" spans="1:10" x14ac:dyDescent="0.35">
      <c r="A21901" s="1" t="s">
        <v>21178</v>
      </c>
      <c r="B21901" s="7">
        <v>1.6239734166509999E-2</v>
      </c>
      <c r="C21901" s="7">
        <v>0.1278901740119</v>
      </c>
      <c r="D21901" s="6">
        <v>0.77580724105340004</v>
      </c>
      <c r="E21901" s="7">
        <v>1.991211280553E-2</v>
      </c>
      <c r="F21901" s="7">
        <v>1.2282522968260001E-2</v>
      </c>
      <c r="G21901" s="8">
        <v>0.31344442303609998</v>
      </c>
      <c r="H21901" s="6">
        <v>0.8430114316224</v>
      </c>
      <c r="I21901" s="8">
        <v>0.19368699011669999</v>
      </c>
      <c r="J21901" s="8">
        <v>0.45800000000090002</v>
      </c>
    </row>
    <row r="21902" spans="1:10" x14ac:dyDescent="0.35">
      <c r="B21902" s="10">
        <v>3.3729691602080001</v>
      </c>
      <c r="C21902" s="10">
        <v>4.8411115843679999</v>
      </c>
      <c r="D21902" s="9">
        <v>263.79193139120002</v>
      </c>
      <c r="E21902" s="10">
        <v>2.1450569982799998</v>
      </c>
      <c r="F21902" s="10">
        <v>1.2279121619269999</v>
      </c>
      <c r="G21902" s="11">
        <v>13.525198863170001</v>
      </c>
      <c r="H21902" s="9">
        <v>250.26673252800001</v>
      </c>
      <c r="I21902" s="11">
        <v>2.7939878647760001</v>
      </c>
      <c r="J21902" s="11">
        <v>274.80000000050001</v>
      </c>
    </row>
    <row r="21903" spans="1:10" x14ac:dyDescent="0.35">
      <c r="A21903" s="1" t="s">
        <v>21179</v>
      </c>
      <c r="B21903" s="6">
        <v>0.96482560938420003</v>
      </c>
      <c r="C21903" s="6">
        <v>0.64110263734420003</v>
      </c>
      <c r="D21903" s="7">
        <v>0.1087674407522</v>
      </c>
      <c r="E21903" s="6">
        <v>0.98008788719450002</v>
      </c>
      <c r="F21903" s="6">
        <v>0.94837957737099998</v>
      </c>
      <c r="G21903" s="8">
        <v>0.40109765244779999</v>
      </c>
      <c r="H21903" s="7">
        <v>6.6277399403029999E-2</v>
      </c>
      <c r="I21903" s="8">
        <v>0.32967569567990002</v>
      </c>
      <c r="J21903" s="8">
        <v>0.4439999999991</v>
      </c>
    </row>
    <row r="21904" spans="1:10" x14ac:dyDescent="0.35">
      <c r="B21904" s="9">
        <v>200.39287540449999</v>
      </c>
      <c r="C21904" s="9">
        <v>24.268083364460001</v>
      </c>
      <c r="D21904" s="10">
        <v>36.98337905372</v>
      </c>
      <c r="E21904" s="9">
        <v>105.5811807561</v>
      </c>
      <c r="F21904" s="9">
        <v>94.811694648349999</v>
      </c>
      <c r="G21904" s="11">
        <v>17.307455849299998</v>
      </c>
      <c r="H21904" s="10">
        <v>19.675923204419998</v>
      </c>
      <c r="I21904" s="11">
        <v>4.7556621768280003</v>
      </c>
      <c r="J21904" s="11">
        <v>266.39999999949998</v>
      </c>
    </row>
    <row r="21905" spans="1:10" x14ac:dyDescent="0.35">
      <c r="A21905" s="1" t="s">
        <v>21180</v>
      </c>
      <c r="B21905" s="7">
        <v>0</v>
      </c>
      <c r="C21905" s="8">
        <v>3.3318305663899997E-2</v>
      </c>
      <c r="D21905" s="6">
        <v>4.4581995281929999E-2</v>
      </c>
      <c r="E21905" s="8">
        <v>0</v>
      </c>
      <c r="F21905" s="8">
        <v>0</v>
      </c>
      <c r="G21905" s="8">
        <v>3.063557172557E-2</v>
      </c>
      <c r="H21905" s="6">
        <v>4.6609100554919999E-2</v>
      </c>
      <c r="I21905" s="8">
        <v>0</v>
      </c>
      <c r="J21905" s="8">
        <v>2.7366837009739998E-2</v>
      </c>
    </row>
    <row r="21906" spans="1:10" x14ac:dyDescent="0.35">
      <c r="B21906" s="10">
        <v>0</v>
      </c>
      <c r="C21906" s="11">
        <v>1.2612199237920001</v>
      </c>
      <c r="D21906" s="9">
        <v>15.15888228205</v>
      </c>
      <c r="E21906" s="11">
        <v>0</v>
      </c>
      <c r="F21906" s="11">
        <v>0</v>
      </c>
      <c r="G21906" s="11">
        <v>1.3219319580219999</v>
      </c>
      <c r="H21906" s="9">
        <v>13.836950324029999</v>
      </c>
      <c r="I21906" s="11">
        <v>0</v>
      </c>
      <c r="J21906" s="11">
        <v>16.420102205839999</v>
      </c>
    </row>
    <row r="21907" spans="1:10" x14ac:dyDescent="0.35">
      <c r="A21907" s="1" t="s">
        <v>21181</v>
      </c>
      <c r="B21907" s="7">
        <v>1.6381733179879999E-2</v>
      </c>
      <c r="C21907" s="8">
        <v>9.9384411034710005E-2</v>
      </c>
      <c r="D21907" s="8">
        <v>4.9587686393219997E-2</v>
      </c>
      <c r="E21907" s="7">
        <v>0</v>
      </c>
      <c r="F21907" s="8">
        <v>3.403404639661E-2</v>
      </c>
      <c r="G21907" s="6">
        <v>0.25482235279049997</v>
      </c>
      <c r="H21907" s="7">
        <v>1.9756936396740001E-2</v>
      </c>
      <c r="I21907" s="6">
        <v>0.273826444595</v>
      </c>
      <c r="J21907" s="8">
        <v>4.6625795991039998E-2</v>
      </c>
    </row>
    <row r="21908" spans="1:10" x14ac:dyDescent="0.35">
      <c r="B21908" s="10">
        <v>3.402462148698</v>
      </c>
      <c r="C21908" s="11">
        <v>3.7620640309779998</v>
      </c>
      <c r="D21908" s="11">
        <v>16.86092997679</v>
      </c>
      <c r="E21908" s="10">
        <v>0</v>
      </c>
      <c r="F21908" s="11">
        <v>3.402462148698</v>
      </c>
      <c r="G21908" s="9">
        <v>10.99564306453</v>
      </c>
      <c r="H21908" s="10">
        <v>5.8652869122559999</v>
      </c>
      <c r="I21908" s="9">
        <v>3.9500214381590002</v>
      </c>
      <c r="J21908" s="11">
        <v>27.975477594619999</v>
      </c>
    </row>
    <row r="21909" spans="1:10" x14ac:dyDescent="0.35">
      <c r="A21909" s="1" t="s">
        <v>21182</v>
      </c>
      <c r="B21909" s="7">
        <v>2.5529232693909999E-3</v>
      </c>
      <c r="C21909" s="6">
        <v>9.8304471945229996E-2</v>
      </c>
      <c r="D21909" s="8">
        <v>2.1255636519279999E-2</v>
      </c>
      <c r="E21909" s="8">
        <v>0</v>
      </c>
      <c r="F21909" s="8">
        <v>5.3038532640850003E-3</v>
      </c>
      <c r="G21909" s="8">
        <v>0</v>
      </c>
      <c r="H21909" s="8">
        <v>2.4345132022909999E-2</v>
      </c>
      <c r="I21909" s="6">
        <v>0.2028108696084</v>
      </c>
      <c r="J21909" s="8">
        <v>2.400736699923E-2</v>
      </c>
    </row>
    <row r="21910" spans="1:10" x14ac:dyDescent="0.35">
      <c r="B21910" s="10">
        <v>0.53023844896369998</v>
      </c>
      <c r="C21910" s="9">
        <v>3.7211843803179998</v>
      </c>
      <c r="D21910" s="11">
        <v>7.2273950456530001</v>
      </c>
      <c r="E21910" s="11">
        <v>0</v>
      </c>
      <c r="F21910" s="11">
        <v>0.53023844896369998</v>
      </c>
      <c r="G21910" s="11">
        <v>0</v>
      </c>
      <c r="H21910" s="11">
        <v>7.2273950456530001</v>
      </c>
      <c r="I21910" s="9">
        <v>2.925602324602</v>
      </c>
      <c r="J21910" s="11">
        <v>14.404420199540001</v>
      </c>
    </row>
    <row r="21911" spans="1:10" x14ac:dyDescent="0.35">
      <c r="A21911" s="1" t="s">
        <v>21183</v>
      </c>
      <c r="B21911" s="8">
        <v>1</v>
      </c>
      <c r="C21911" s="8">
        <v>1</v>
      </c>
      <c r="D21911" s="8">
        <v>1</v>
      </c>
      <c r="E21911" s="8">
        <v>1</v>
      </c>
      <c r="F21911" s="8">
        <v>1</v>
      </c>
      <c r="G21911" s="8">
        <v>1</v>
      </c>
      <c r="H21911" s="8">
        <v>1</v>
      </c>
      <c r="I21911" s="8">
        <v>1</v>
      </c>
      <c r="J21911" s="8">
        <v>1</v>
      </c>
    </row>
    <row r="21912" spans="1:10" x14ac:dyDescent="0.35">
      <c r="B21912" s="11">
        <v>207.69854516230001</v>
      </c>
      <c r="C21912" s="11">
        <v>37.853663283910002</v>
      </c>
      <c r="D21912" s="11">
        <v>340.02251774939998</v>
      </c>
      <c r="E21912" s="11">
        <v>107.7262377544</v>
      </c>
      <c r="F21912" s="11">
        <v>99.972307407939994</v>
      </c>
      <c r="G21912" s="11">
        <v>43.150229735030003</v>
      </c>
      <c r="H21912" s="11">
        <v>296.8722880144</v>
      </c>
      <c r="I21912" s="11">
        <v>14.425273804370001</v>
      </c>
      <c r="J21912" s="11">
        <v>600</v>
      </c>
    </row>
    <row r="21913" spans="1:10" x14ac:dyDescent="0.35">
      <c r="A21913" s="1" t="s">
        <v>21184</v>
      </c>
    </row>
    <row r="21914" spans="1:10" x14ac:dyDescent="0.35">
      <c r="A21914" s="1" t="s">
        <v>21185</v>
      </c>
    </row>
    <row r="21918" spans="1:10" x14ac:dyDescent="0.35">
      <c r="A21918" s="4" t="s">
        <v>21186</v>
      </c>
    </row>
    <row r="21919" spans="1:10" x14ac:dyDescent="0.35">
      <c r="A21919" s="1" t="s">
        <v>21187</v>
      </c>
    </row>
    <row r="21920" spans="1:10" ht="46.5" x14ac:dyDescent="0.35">
      <c r="A21920" s="5" t="s">
        <v>21188</v>
      </c>
      <c r="B21920" s="5" t="s">
        <v>21189</v>
      </c>
      <c r="C21920" s="5" t="s">
        <v>21190</v>
      </c>
      <c r="D21920" s="5" t="s">
        <v>21191</v>
      </c>
      <c r="E21920" s="5" t="s">
        <v>21192</v>
      </c>
      <c r="F21920" s="5" t="s">
        <v>21193</v>
      </c>
      <c r="G21920" s="5" t="s">
        <v>21194</v>
      </c>
      <c r="H21920" s="5" t="s">
        <v>21195</v>
      </c>
      <c r="I21920" s="5" t="s">
        <v>21196</v>
      </c>
      <c r="J21920" s="5" t="s">
        <v>21197</v>
      </c>
    </row>
    <row r="21921" spans="1:10" x14ac:dyDescent="0.35">
      <c r="A21921" s="1" t="s">
        <v>21198</v>
      </c>
      <c r="B21921" s="7">
        <v>0.15426250550449999</v>
      </c>
      <c r="C21921" s="8">
        <v>0.4994933164175</v>
      </c>
      <c r="D21921" s="6">
        <v>0.80676205572540005</v>
      </c>
      <c r="E21921" s="7">
        <v>5.1855040981419999E-2</v>
      </c>
      <c r="F21921" s="7">
        <v>0.30519929853709998</v>
      </c>
      <c r="G21921" s="6">
        <v>0.66802313534119995</v>
      </c>
      <c r="H21921" s="6">
        <v>0.88151644306569998</v>
      </c>
      <c r="I21921" s="8">
        <v>0.39420118093680001</v>
      </c>
      <c r="J21921" s="8">
        <v>0.45800000000090002</v>
      </c>
    </row>
    <row r="21922" spans="1:10" x14ac:dyDescent="0.35">
      <c r="B21922" s="10">
        <v>40.933816581039999</v>
      </c>
      <c r="C21922" s="11">
        <v>38.457034269499999</v>
      </c>
      <c r="D21922" s="9">
        <v>183.5054448347</v>
      </c>
      <c r="E21922" s="10">
        <v>8.1977919774609997</v>
      </c>
      <c r="F21922" s="10">
        <v>32.736024603579999</v>
      </c>
      <c r="G21922" s="9">
        <v>53.204383464789998</v>
      </c>
      <c r="H21922" s="9">
        <v>130.3010613699</v>
      </c>
      <c r="I21922" s="11">
        <v>11.903704315320001</v>
      </c>
      <c r="J21922" s="11">
        <v>274.80000000050001</v>
      </c>
    </row>
    <row r="21923" spans="1:10" x14ac:dyDescent="0.35">
      <c r="A21923" s="1" t="s">
        <v>21199</v>
      </c>
      <c r="B21923" s="6">
        <v>0.77793836437219999</v>
      </c>
      <c r="C21923" s="8">
        <v>0.36562965487299998</v>
      </c>
      <c r="D21923" s="7">
        <v>8.5736530167450004E-2</v>
      </c>
      <c r="E21923" s="6">
        <v>0.91275259901530004</v>
      </c>
      <c r="F21923" s="6">
        <v>0.57923772934600004</v>
      </c>
      <c r="G21923" s="7">
        <v>0.12919052955980001</v>
      </c>
      <c r="H21923" s="7">
        <v>6.232293365779E-2</v>
      </c>
      <c r="I21923" s="8">
        <v>0.40800660312260001</v>
      </c>
      <c r="J21923" s="8">
        <v>0.4439999999991</v>
      </c>
    </row>
    <row r="21924" spans="1:10" x14ac:dyDescent="0.35">
      <c r="B21924" s="9">
        <v>206.42725991270001</v>
      </c>
      <c r="C21924" s="11">
        <v>28.15059121961</v>
      </c>
      <c r="D21924" s="10">
        <v>19.50156182397</v>
      </c>
      <c r="E21924" s="9">
        <v>144.29756089279999</v>
      </c>
      <c r="F21924" s="9">
        <v>62.129699019909999</v>
      </c>
      <c r="G21924" s="10">
        <v>10.28931800574</v>
      </c>
      <c r="H21924" s="10">
        <v>9.2122438182239996</v>
      </c>
      <c r="I21924" s="11">
        <v>12.320587043210001</v>
      </c>
      <c r="J21924" s="11">
        <v>266.39999999949998</v>
      </c>
    </row>
    <row r="21925" spans="1:10" x14ac:dyDescent="0.35">
      <c r="A21925" s="1" t="s">
        <v>21200</v>
      </c>
      <c r="B21925" s="8">
        <v>1.7643872163450001E-2</v>
      </c>
      <c r="C21925" s="8">
        <v>5.1259870929369997E-2</v>
      </c>
      <c r="D21925" s="8">
        <v>3.4255227372780001E-2</v>
      </c>
      <c r="E21925" s="8">
        <v>1.782639134412E-2</v>
      </c>
      <c r="F21925" s="8">
        <v>1.7374859939329999E-2</v>
      </c>
      <c r="G21925" s="6">
        <v>8.5553897645470001E-2</v>
      </c>
      <c r="H21925" s="8">
        <v>6.6148171909099999E-3</v>
      </c>
      <c r="I21925" s="8">
        <v>0</v>
      </c>
      <c r="J21925" s="8">
        <v>2.7366837009739998E-2</v>
      </c>
    </row>
    <row r="21926" spans="1:10" x14ac:dyDescent="0.35">
      <c r="B21926" s="11">
        <v>4.6818313014930002</v>
      </c>
      <c r="C21926" s="11">
        <v>3.946604585462</v>
      </c>
      <c r="D21926" s="11">
        <v>7.7916663188899999</v>
      </c>
      <c r="E21926" s="11">
        <v>2.8181840218819998</v>
      </c>
      <c r="F21926" s="11">
        <v>1.863647279611</v>
      </c>
      <c r="G21926" s="9">
        <v>6.8138993044190004</v>
      </c>
      <c r="H21926" s="11">
        <v>0.97776701447080006</v>
      </c>
      <c r="I21926" s="11">
        <v>0</v>
      </c>
      <c r="J21926" s="11">
        <v>16.420102205839999</v>
      </c>
    </row>
    <row r="21927" spans="1:10" x14ac:dyDescent="0.35">
      <c r="A21927" s="1" t="s">
        <v>21201</v>
      </c>
      <c r="B21927" s="8">
        <v>4.064905634108E-2</v>
      </c>
      <c r="C21927" s="8">
        <v>4.447991665638E-2</v>
      </c>
      <c r="D21927" s="8">
        <v>4.4939059875710001E-2</v>
      </c>
      <c r="E21927" s="8">
        <v>1.4211951311970001E-2</v>
      </c>
      <c r="F21927" s="8">
        <v>7.9614300415230002E-2</v>
      </c>
      <c r="G21927" s="8">
        <v>5.4519958315830001E-2</v>
      </c>
      <c r="H21927" s="8">
        <v>3.9776743554689999E-2</v>
      </c>
      <c r="I21927" s="8">
        <v>0.1173220677173</v>
      </c>
      <c r="J21927" s="8">
        <v>4.6625795991039998E-2</v>
      </c>
    </row>
    <row r="21928" spans="1:10" x14ac:dyDescent="0.35">
      <c r="B21928" s="11">
        <v>10.78629580802</v>
      </c>
      <c r="C21928" s="11">
        <v>3.4246017372709998</v>
      </c>
      <c r="D21928" s="11">
        <v>10.22180222089</v>
      </c>
      <c r="E21928" s="11">
        <v>2.2467752072759999</v>
      </c>
      <c r="F21928" s="11">
        <v>8.5395206007439999</v>
      </c>
      <c r="G21928" s="11">
        <v>4.3422160330399997</v>
      </c>
      <c r="H21928" s="11">
        <v>5.8795861878510003</v>
      </c>
      <c r="I21928" s="11">
        <v>3.5427778284409999</v>
      </c>
      <c r="J21928" s="11">
        <v>27.975477594619999</v>
      </c>
    </row>
    <row r="21929" spans="1:10" x14ac:dyDescent="0.35">
      <c r="A21929" s="1" t="s">
        <v>21202</v>
      </c>
      <c r="B21929" s="8">
        <v>9.5062016187179993E-3</v>
      </c>
      <c r="C21929" s="8">
        <v>3.9137241123730002E-2</v>
      </c>
      <c r="D21929" s="8">
        <v>2.8307126858710001E-2</v>
      </c>
      <c r="E21929" s="7">
        <v>3.3540173471750001E-3</v>
      </c>
      <c r="F21929" s="8">
        <v>1.857381176233E-2</v>
      </c>
      <c r="G21929" s="6">
        <v>6.2712479137700006E-2</v>
      </c>
      <c r="H21929" s="8">
        <v>9.7690625309589992E-3</v>
      </c>
      <c r="I21929" s="8">
        <v>8.0470148223320007E-2</v>
      </c>
      <c r="J21929" s="8">
        <v>2.400736699923E-2</v>
      </c>
    </row>
    <row r="21930" spans="1:10" x14ac:dyDescent="0.35">
      <c r="B21930" s="11">
        <v>2.5224866675820001</v>
      </c>
      <c r="C21930" s="11">
        <v>3.0132579829180002</v>
      </c>
      <c r="D21930" s="11">
        <v>6.4387161856880004</v>
      </c>
      <c r="E21930" s="10">
        <v>0.53023844896369998</v>
      </c>
      <c r="F21930" s="11">
        <v>1.9922482186179999</v>
      </c>
      <c r="G21930" s="9">
        <v>4.9947054399040001</v>
      </c>
      <c r="H21930" s="11">
        <v>1.4440107457839999</v>
      </c>
      <c r="I21930" s="11">
        <v>2.4299593633479999</v>
      </c>
      <c r="J21930" s="11">
        <v>14.404420199540001</v>
      </c>
    </row>
    <row r="21931" spans="1:10" x14ac:dyDescent="0.35">
      <c r="A21931" s="1" t="s">
        <v>21203</v>
      </c>
      <c r="B21931" s="8">
        <v>1</v>
      </c>
      <c r="C21931" s="8">
        <v>1</v>
      </c>
      <c r="D21931" s="8">
        <v>1</v>
      </c>
      <c r="E21931" s="8">
        <v>1</v>
      </c>
      <c r="F21931" s="8">
        <v>1</v>
      </c>
      <c r="G21931" s="8">
        <v>1</v>
      </c>
      <c r="H21931" s="8">
        <v>1</v>
      </c>
      <c r="I21931" s="8">
        <v>1</v>
      </c>
      <c r="J21931" s="8">
        <v>1</v>
      </c>
    </row>
    <row r="21932" spans="1:10" x14ac:dyDescent="0.35">
      <c r="B21932" s="11">
        <v>265.35169027080002</v>
      </c>
      <c r="C21932" s="11">
        <v>76.992089794769996</v>
      </c>
      <c r="D21932" s="11">
        <v>227.4591913841</v>
      </c>
      <c r="E21932" s="11">
        <v>158.09055054839999</v>
      </c>
      <c r="F21932" s="11">
        <v>107.2611397225</v>
      </c>
      <c r="G21932" s="11">
        <v>79.644522247899999</v>
      </c>
      <c r="H21932" s="11">
        <v>147.8146691362</v>
      </c>
      <c r="I21932" s="11">
        <v>30.197028550319999</v>
      </c>
      <c r="J21932" s="11">
        <v>600</v>
      </c>
    </row>
    <row r="21933" spans="1:10" x14ac:dyDescent="0.35">
      <c r="A21933" s="1" t="s">
        <v>21204</v>
      </c>
    </row>
    <row r="21934" spans="1:10" x14ac:dyDescent="0.35">
      <c r="A21934" s="1" t="s">
        <v>21205</v>
      </c>
    </row>
    <row r="21938" spans="1:13" x14ac:dyDescent="0.35">
      <c r="A21938" s="4" t="s">
        <v>21206</v>
      </c>
    </row>
    <row r="21939" spans="1:13" x14ac:dyDescent="0.35">
      <c r="A21939" s="1" t="s">
        <v>21207</v>
      </c>
    </row>
    <row r="21940" spans="1:13" ht="77.5" x14ac:dyDescent="0.35">
      <c r="A21940" s="5" t="s">
        <v>21208</v>
      </c>
      <c r="B21940" s="5" t="s">
        <v>21209</v>
      </c>
      <c r="C21940" s="5" t="s">
        <v>21210</v>
      </c>
      <c r="D21940" s="5" t="s">
        <v>21211</v>
      </c>
      <c r="E21940" s="5" t="s">
        <v>21212</v>
      </c>
      <c r="F21940" s="5" t="s">
        <v>21213</v>
      </c>
      <c r="G21940" s="5" t="s">
        <v>21214</v>
      </c>
      <c r="H21940" s="5" t="s">
        <v>21215</v>
      </c>
      <c r="I21940" s="5" t="s">
        <v>21216</v>
      </c>
      <c r="J21940" s="5" t="s">
        <v>21217</v>
      </c>
      <c r="K21940" s="5" t="s">
        <v>21218</v>
      </c>
      <c r="L21940" s="5" t="s">
        <v>21219</v>
      </c>
      <c r="M21940" s="5" t="s">
        <v>21220</v>
      </c>
    </row>
    <row r="21941" spans="1:13" x14ac:dyDescent="0.35">
      <c r="A21941" s="1" t="s">
        <v>21221</v>
      </c>
      <c r="B21941" s="6">
        <v>0.94803478432919996</v>
      </c>
      <c r="C21941" s="7">
        <v>0</v>
      </c>
      <c r="D21941" s="8">
        <v>0.39804841478019998</v>
      </c>
      <c r="E21941" s="6">
        <v>0.97135094820750001</v>
      </c>
      <c r="F21941" s="6">
        <v>0.8452449320291</v>
      </c>
      <c r="G21941" s="7">
        <v>0</v>
      </c>
      <c r="H21941" s="7">
        <v>0</v>
      </c>
      <c r="I21941" s="8">
        <v>0.23299851321269999</v>
      </c>
      <c r="J21941" s="8">
        <v>0.47330418605699998</v>
      </c>
      <c r="K21941" s="7">
        <v>0.13983077249779999</v>
      </c>
      <c r="L21941" s="7">
        <v>0.20152411243669999</v>
      </c>
      <c r="M21941" s="8">
        <v>0.45800000000090002</v>
      </c>
    </row>
    <row r="21942" spans="1:13" x14ac:dyDescent="0.35">
      <c r="B21942" s="9">
        <v>246.4614522956</v>
      </c>
      <c r="C21942" s="10">
        <v>0</v>
      </c>
      <c r="D21942" s="11">
        <v>17.445910344110001</v>
      </c>
      <c r="E21942" s="9">
        <v>205.83315708379999</v>
      </c>
      <c r="F21942" s="9">
        <v>40.62829521183</v>
      </c>
      <c r="G21942" s="10">
        <v>0</v>
      </c>
      <c r="H21942" s="10">
        <v>0</v>
      </c>
      <c r="I21942" s="11">
        <v>3.1980604988889998</v>
      </c>
      <c r="J21942" s="11">
        <v>14.247849845219999</v>
      </c>
      <c r="K21942" s="10">
        <v>3.7982838247549999</v>
      </c>
      <c r="L21942" s="10">
        <v>7.0943535360040002</v>
      </c>
      <c r="M21942" s="11">
        <v>274.80000000050001</v>
      </c>
    </row>
    <row r="21943" spans="1:13" x14ac:dyDescent="0.35">
      <c r="A21943" s="1" t="s">
        <v>21222</v>
      </c>
      <c r="B21943" s="7">
        <v>1.9437605356349998E-2</v>
      </c>
      <c r="C21943" s="6">
        <v>0.96018643384919999</v>
      </c>
      <c r="D21943" s="7">
        <v>0.2290318214981</v>
      </c>
      <c r="E21943" s="7">
        <v>8.7800953214340009E-3</v>
      </c>
      <c r="F21943" s="7">
        <v>6.6421486928589998E-2</v>
      </c>
      <c r="G21943" s="6">
        <v>0.98462414021620004</v>
      </c>
      <c r="H21943" s="6">
        <v>0.86723884399240003</v>
      </c>
      <c r="I21943" s="8">
        <v>0.25547928277999998</v>
      </c>
      <c r="J21943" s="7">
        <v>0.21697289823800001</v>
      </c>
      <c r="K21943" s="8">
        <v>0.44085324173649998</v>
      </c>
      <c r="L21943" s="8">
        <v>0.42068950117460002</v>
      </c>
      <c r="M21943" s="8">
        <v>0.4439999999991</v>
      </c>
    </row>
    <row r="21944" spans="1:13" x14ac:dyDescent="0.35">
      <c r="B21944" s="10">
        <v>5.0532116800609996</v>
      </c>
      <c r="C21944" s="9">
        <v>224.52381180699999</v>
      </c>
      <c r="D21944" s="10">
        <v>10.038147309319999</v>
      </c>
      <c r="E21944" s="10">
        <v>1.8605373710119999</v>
      </c>
      <c r="F21944" s="10">
        <v>3.192674309049</v>
      </c>
      <c r="G21944" s="9">
        <v>182.30633194379999</v>
      </c>
      <c r="H21944" s="9">
        <v>42.217479863229997</v>
      </c>
      <c r="I21944" s="11">
        <v>3.5066241036369998</v>
      </c>
      <c r="J21944" s="10">
        <v>6.5315232056820003</v>
      </c>
      <c r="K21944" s="11">
        <v>11.975087509470001</v>
      </c>
      <c r="L21944" s="11">
        <v>14.80974169359</v>
      </c>
      <c r="M21944" s="11">
        <v>266.39999999949998</v>
      </c>
    </row>
    <row r="21945" spans="1:13" x14ac:dyDescent="0.35">
      <c r="A21945" s="1" t="s">
        <v>21223</v>
      </c>
      <c r="B21945" s="7">
        <v>7.1632665876090003E-3</v>
      </c>
      <c r="C21945" s="7">
        <v>0</v>
      </c>
      <c r="D21945" s="6">
        <v>0.14099139596820001</v>
      </c>
      <c r="E21945" s="7">
        <v>4.0051548519669999E-3</v>
      </c>
      <c r="F21945" s="8">
        <v>2.108587583622E-2</v>
      </c>
      <c r="G21945" s="7">
        <v>0</v>
      </c>
      <c r="H21945" s="8">
        <v>0</v>
      </c>
      <c r="I21945" s="6">
        <v>0.28914646049089998</v>
      </c>
      <c r="J21945" s="8">
        <v>7.3438955504219999E-2</v>
      </c>
      <c r="K21945" s="6">
        <v>0.18798532444480001</v>
      </c>
      <c r="L21945" s="8">
        <v>9.2947501798959997E-2</v>
      </c>
      <c r="M21945" s="8">
        <v>2.7366837009739998E-2</v>
      </c>
    </row>
    <row r="21946" spans="1:13" x14ac:dyDescent="0.35">
      <c r="B21946" s="10">
        <v>1.8622408328740001</v>
      </c>
      <c r="C21946" s="10">
        <v>0</v>
      </c>
      <c r="D21946" s="9">
        <v>6.1794574780840001</v>
      </c>
      <c r="E21946" s="10">
        <v>0.84870835748009998</v>
      </c>
      <c r="F21946" s="11">
        <v>1.013532475394</v>
      </c>
      <c r="G21946" s="10">
        <v>0</v>
      </c>
      <c r="H21946" s="11">
        <v>0</v>
      </c>
      <c r="I21946" s="9">
        <v>3.9687286452569999</v>
      </c>
      <c r="J21946" s="11">
        <v>2.2107288328279999</v>
      </c>
      <c r="K21946" s="9">
        <v>5.1063267718210001</v>
      </c>
      <c r="L21946" s="11">
        <v>3.2720771230649999</v>
      </c>
      <c r="M21946" s="11">
        <v>16.420102205839999</v>
      </c>
    </row>
    <row r="21947" spans="1:13" x14ac:dyDescent="0.35">
      <c r="A21947" s="1" t="s">
        <v>21224</v>
      </c>
      <c r="B21947" s="7">
        <v>1.467824029364E-2</v>
      </c>
      <c r="C21947" s="8">
        <v>2.5801163294769999E-2</v>
      </c>
      <c r="D21947" s="6">
        <v>0.23192836775350001</v>
      </c>
      <c r="E21947" s="7">
        <v>2.7537338227729999E-3</v>
      </c>
      <c r="F21947" s="8">
        <v>6.7247705206080005E-2</v>
      </c>
      <c r="G21947" s="7">
        <v>8.4393246920099994E-3</v>
      </c>
      <c r="H21947" s="8">
        <v>9.18360451848E-2</v>
      </c>
      <c r="I21947" s="6">
        <v>0.22237574351629999</v>
      </c>
      <c r="J21947" s="6">
        <v>0.2362839602008</v>
      </c>
      <c r="K21947" s="8">
        <v>0.100233651159</v>
      </c>
      <c r="L21947" s="6">
        <v>0.14880895021650001</v>
      </c>
      <c r="M21947" s="8">
        <v>4.6625795991039998E-2</v>
      </c>
    </row>
    <row r="21948" spans="1:13" x14ac:dyDescent="0.35">
      <c r="B21948" s="10">
        <v>3.8159152804450001</v>
      </c>
      <c r="C21948" s="11">
        <v>6.0331778577359998</v>
      </c>
      <c r="D21948" s="9">
        <v>10.16509891722</v>
      </c>
      <c r="E21948" s="10">
        <v>0.5835272282956</v>
      </c>
      <c r="F21948" s="11">
        <v>3.2323880521500001</v>
      </c>
      <c r="G21948" s="10">
        <v>1.5625681575770001</v>
      </c>
      <c r="H21948" s="11">
        <v>4.4706097001599998</v>
      </c>
      <c r="I21948" s="9">
        <v>3.0522558768480001</v>
      </c>
      <c r="J21948" s="9">
        <v>7.1128430403770002</v>
      </c>
      <c r="K21948" s="11">
        <v>2.7226900709519999</v>
      </c>
      <c r="L21948" s="9">
        <v>5.2385954682650002</v>
      </c>
      <c r="M21948" s="11">
        <v>27.975477594619999</v>
      </c>
    </row>
    <row r="21949" spans="1:13" x14ac:dyDescent="0.35">
      <c r="A21949" s="1" t="s">
        <v>21225</v>
      </c>
      <c r="B21949" s="8">
        <v>1.0686103433200001E-2</v>
      </c>
      <c r="C21949" s="8">
        <v>1.4012402856009999E-2</v>
      </c>
      <c r="D21949" s="8">
        <v>0</v>
      </c>
      <c r="E21949" s="8">
        <v>1.3110067796349999E-2</v>
      </c>
      <c r="F21949" s="8">
        <v>0</v>
      </c>
      <c r="G21949" s="8">
        <v>6.9365350917600004E-3</v>
      </c>
      <c r="H21949" s="8">
        <v>4.092511082276E-2</v>
      </c>
      <c r="I21949" s="8">
        <v>0</v>
      </c>
      <c r="J21949" s="8">
        <v>0</v>
      </c>
      <c r="K21949" s="6">
        <v>0.13109701016190001</v>
      </c>
      <c r="L21949" s="6">
        <v>0.13602993437319999</v>
      </c>
      <c r="M21949" s="8">
        <v>2.400736699923E-2</v>
      </c>
    </row>
    <row r="21950" spans="1:13" x14ac:dyDescent="0.35">
      <c r="B21950" s="11">
        <v>2.7780758839890001</v>
      </c>
      <c r="C21950" s="11">
        <v>3.2765700398369999</v>
      </c>
      <c r="D21950" s="11">
        <v>0</v>
      </c>
      <c r="E21950" s="11">
        <v>2.7780758839890001</v>
      </c>
      <c r="F21950" s="11">
        <v>0</v>
      </c>
      <c r="G21950" s="11">
        <v>1.2843218212180001</v>
      </c>
      <c r="H21950" s="11">
        <v>1.9922482186179999</v>
      </c>
      <c r="I21950" s="11">
        <v>0</v>
      </c>
      <c r="J21950" s="11">
        <v>0</v>
      </c>
      <c r="K21950" s="9">
        <v>3.5610448564150001</v>
      </c>
      <c r="L21950" s="9">
        <v>4.7887294192949996</v>
      </c>
      <c r="M21950" s="11">
        <v>14.404420199540001</v>
      </c>
    </row>
    <row r="21951" spans="1:13" x14ac:dyDescent="0.35">
      <c r="A21951" s="1" t="s">
        <v>21226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  <c r="I21951" s="8">
        <v>1</v>
      </c>
      <c r="J21951" s="8">
        <v>1</v>
      </c>
      <c r="K21951" s="8">
        <v>1</v>
      </c>
      <c r="L21951" s="8">
        <v>1</v>
      </c>
      <c r="M21951" s="8">
        <v>1</v>
      </c>
    </row>
    <row r="21952" spans="1:13" x14ac:dyDescent="0.35">
      <c r="B21952" s="11">
        <v>259.97089597299998</v>
      </c>
      <c r="C21952" s="11">
        <v>233.83355970459999</v>
      </c>
      <c r="D21952" s="11">
        <v>43.82861404874</v>
      </c>
      <c r="E21952" s="11">
        <v>211.9040059246</v>
      </c>
      <c r="F21952" s="11">
        <v>48.066890048419999</v>
      </c>
      <c r="G21952" s="11">
        <v>185.15322192260001</v>
      </c>
      <c r="H21952" s="11">
        <v>48.68033778201</v>
      </c>
      <c r="I21952" s="11">
        <v>13.72566912463</v>
      </c>
      <c r="J21952" s="11">
        <v>30.102944924109998</v>
      </c>
      <c r="K21952" s="11">
        <v>27.163433033419999</v>
      </c>
      <c r="L21952" s="11">
        <v>35.203497240220003</v>
      </c>
      <c r="M21952" s="11">
        <v>600</v>
      </c>
    </row>
    <row r="21953" spans="1:15" x14ac:dyDescent="0.35">
      <c r="A21953" s="1" t="s">
        <v>21227</v>
      </c>
    </row>
    <row r="21954" spans="1:15" x14ac:dyDescent="0.35">
      <c r="A21954" s="1" t="s">
        <v>21228</v>
      </c>
    </row>
    <row r="21958" spans="1:15" x14ac:dyDescent="0.35">
      <c r="A21958" s="4" t="s">
        <v>21229</v>
      </c>
    </row>
    <row r="21959" spans="1:15" x14ac:dyDescent="0.35">
      <c r="A21959" s="1" t="s">
        <v>21230</v>
      </c>
    </row>
    <row r="21960" spans="1:15" ht="77.5" x14ac:dyDescent="0.35">
      <c r="A21960" s="5" t="s">
        <v>21231</v>
      </c>
      <c r="B21960" s="5" t="s">
        <v>21232</v>
      </c>
      <c r="C21960" s="5" t="s">
        <v>21233</v>
      </c>
      <c r="D21960" s="5" t="s">
        <v>21234</v>
      </c>
      <c r="E21960" s="5" t="s">
        <v>21235</v>
      </c>
      <c r="F21960" s="5" t="s">
        <v>21236</v>
      </c>
      <c r="G21960" s="5" t="s">
        <v>21237</v>
      </c>
      <c r="H21960" s="5" t="s">
        <v>21238</v>
      </c>
      <c r="I21960" s="5" t="s">
        <v>21239</v>
      </c>
      <c r="J21960" s="5" t="s">
        <v>21240</v>
      </c>
      <c r="K21960" s="5" t="s">
        <v>21241</v>
      </c>
      <c r="L21960" s="5" t="s">
        <v>21242</v>
      </c>
      <c r="M21960" s="5" t="s">
        <v>21243</v>
      </c>
      <c r="N21960" s="5" t="s">
        <v>21244</v>
      </c>
      <c r="O21960" s="5" t="s">
        <v>21245</v>
      </c>
    </row>
    <row r="21961" spans="1:15" x14ac:dyDescent="0.35">
      <c r="A21961" s="1" t="s">
        <v>21246</v>
      </c>
      <c r="B21961" s="6">
        <v>0.92057289232890005</v>
      </c>
      <c r="C21961" s="7">
        <v>1.8305909130140002E-2</v>
      </c>
      <c r="D21961" s="8">
        <v>0.37227938950400002</v>
      </c>
      <c r="E21961" s="8">
        <v>0.23016910690299999</v>
      </c>
      <c r="F21961" s="6">
        <v>0.94195438916100005</v>
      </c>
      <c r="G21961" s="6">
        <v>0.84165228059469999</v>
      </c>
      <c r="H21961" s="7">
        <v>1.3381749964809999E-2</v>
      </c>
      <c r="I21961" s="7">
        <v>3.666774468477E-2</v>
      </c>
      <c r="K21961" s="8">
        <v>0.37227938950400002</v>
      </c>
      <c r="L21961" s="8">
        <v>0</v>
      </c>
      <c r="M21961" s="8">
        <v>0.33930320687370003</v>
      </c>
      <c r="N21961" s="8">
        <v>0.40319167002720002</v>
      </c>
      <c r="O21961" s="8">
        <v>0.45800000000090002</v>
      </c>
    </row>
    <row r="21962" spans="1:15" x14ac:dyDescent="0.35">
      <c r="B21962" s="9">
        <v>220.16438578649999</v>
      </c>
      <c r="C21962" s="10">
        <v>4.1633938399680002</v>
      </c>
      <c r="D21962" s="11">
        <v>2.0514660293799998</v>
      </c>
      <c r="E21962" s="11">
        <v>4.1842457871530003</v>
      </c>
      <c r="F21962" s="9">
        <v>177.25526335789999</v>
      </c>
      <c r="G21962" s="9">
        <v>42.909122428659998</v>
      </c>
      <c r="H21962" s="10">
        <v>2.3998848436419999</v>
      </c>
      <c r="I21962" s="10">
        <v>1.7635089963249999</v>
      </c>
      <c r="J21962" s="11">
        <v>0</v>
      </c>
      <c r="K21962" s="11">
        <v>2.0514660293799998</v>
      </c>
      <c r="L21962" s="11">
        <v>0</v>
      </c>
      <c r="M21962" s="11">
        <v>4.1842457871530003</v>
      </c>
      <c r="N21962" s="11">
        <v>44.236508557500002</v>
      </c>
      <c r="O21962" s="11">
        <v>274.80000000050001</v>
      </c>
    </row>
    <row r="21963" spans="1:15" x14ac:dyDescent="0.35">
      <c r="A21963" s="1" t="s">
        <v>21247</v>
      </c>
      <c r="B21963" s="7">
        <v>3.2175309190710003E-2</v>
      </c>
      <c r="C21963" s="6">
        <v>0.92717335171159998</v>
      </c>
      <c r="D21963" s="8">
        <v>0</v>
      </c>
      <c r="E21963" s="7">
        <v>0.16698733562019999</v>
      </c>
      <c r="F21963" s="7">
        <v>1.892279565732E-2</v>
      </c>
      <c r="G21963" s="7">
        <v>8.1091270654089997E-2</v>
      </c>
      <c r="H21963" s="6">
        <v>0.97795682640659998</v>
      </c>
      <c r="I21963" s="6">
        <v>0.73780542514040004</v>
      </c>
      <c r="K21963" s="8">
        <v>0</v>
      </c>
      <c r="L21963" s="8">
        <v>0.15438835423210001</v>
      </c>
      <c r="M21963" s="8">
        <v>0.17296111078410001</v>
      </c>
      <c r="N21963" s="8">
        <v>0.40831071540340003</v>
      </c>
      <c r="O21963" s="8">
        <v>0.4439999999991</v>
      </c>
    </row>
    <row r="21964" spans="1:15" x14ac:dyDescent="0.35">
      <c r="B21964" s="10">
        <v>7.6950529876490004</v>
      </c>
      <c r="C21964" s="9">
        <v>210.8711342144</v>
      </c>
      <c r="D21964" s="11">
        <v>0</v>
      </c>
      <c r="E21964" s="10">
        <v>3.0356639297860002</v>
      </c>
      <c r="F21964" s="10">
        <v>3.5608572626239998</v>
      </c>
      <c r="G21964" s="10">
        <v>4.1341957250250001</v>
      </c>
      <c r="H21964" s="9">
        <v>175.38690915620001</v>
      </c>
      <c r="I21964" s="9">
        <v>35.484225058249997</v>
      </c>
      <c r="J21964" s="11">
        <v>0</v>
      </c>
      <c r="K21964" s="11">
        <v>0</v>
      </c>
      <c r="L21964" s="11">
        <v>0.90272859502159997</v>
      </c>
      <c r="M21964" s="11">
        <v>2.132935334765</v>
      </c>
      <c r="N21964" s="11">
        <v>44.79814886762</v>
      </c>
      <c r="O21964" s="11">
        <v>266.39999999949998</v>
      </c>
    </row>
    <row r="21965" spans="1:15" x14ac:dyDescent="0.35">
      <c r="A21965" s="1" t="s">
        <v>21248</v>
      </c>
      <c r="B21965" s="8">
        <v>1.212076471415E-2</v>
      </c>
      <c r="C21965" s="8">
        <v>8.5745383583809998E-3</v>
      </c>
      <c r="D21965" s="6">
        <v>0.44554511034700001</v>
      </c>
      <c r="E21965" s="6">
        <v>0.3089432381551</v>
      </c>
      <c r="F21965" s="8">
        <v>1.5404572158670001E-2</v>
      </c>
      <c r="G21965" s="8">
        <v>0</v>
      </c>
      <c r="H21965" s="7">
        <v>2.9810225877799999E-3</v>
      </c>
      <c r="I21965" s="8">
        <v>2.9432356577450001E-2</v>
      </c>
      <c r="K21965" s="6">
        <v>0.44554511034700001</v>
      </c>
      <c r="L21965" s="6">
        <v>0.44471062938049999</v>
      </c>
      <c r="M21965" s="6">
        <v>0.24456947294340001</v>
      </c>
      <c r="N21965" s="8">
        <v>3.189759048877E-2</v>
      </c>
      <c r="O21965" s="8">
        <v>2.7366837009739998E-2</v>
      </c>
    </row>
    <row r="21966" spans="1:15" x14ac:dyDescent="0.35">
      <c r="B21966" s="11">
        <v>2.8988043649669999</v>
      </c>
      <c r="C21966" s="11">
        <v>1.950145165043</v>
      </c>
      <c r="D21966" s="9">
        <v>2.4552008094</v>
      </c>
      <c r="E21966" s="9">
        <v>5.6162812642990003</v>
      </c>
      <c r="F21966" s="11">
        <v>2.8988043649669999</v>
      </c>
      <c r="G21966" s="11">
        <v>0</v>
      </c>
      <c r="H21966" s="10">
        <v>0.53461699297770005</v>
      </c>
      <c r="I21966" s="11">
        <v>1.4155281720649999</v>
      </c>
      <c r="J21966" s="11">
        <v>0</v>
      </c>
      <c r="K21966" s="9">
        <v>2.4552008094</v>
      </c>
      <c r="L21966" s="9">
        <v>2.6002803362239999</v>
      </c>
      <c r="M21966" s="9">
        <v>3.0160009280739999</v>
      </c>
      <c r="N21966" s="11">
        <v>3.4996706021359998</v>
      </c>
      <c r="O21966" s="11">
        <v>16.420102205839999</v>
      </c>
    </row>
    <row r="21967" spans="1:15" x14ac:dyDescent="0.35">
      <c r="A21967" s="1" t="s">
        <v>21249</v>
      </c>
      <c r="B21967" s="7">
        <v>2.168059429257E-2</v>
      </c>
      <c r="C21967" s="8">
        <v>3.7186540710929999E-2</v>
      </c>
      <c r="D21967" s="8">
        <v>0</v>
      </c>
      <c r="E21967" s="6">
        <v>0.2939003193218</v>
      </c>
      <c r="F21967" s="7">
        <v>1.366559127597E-2</v>
      </c>
      <c r="G21967" s="8">
        <v>5.1264535308809998E-2</v>
      </c>
      <c r="H21967" s="7">
        <v>5.6804010408100002E-3</v>
      </c>
      <c r="I21967" s="6">
        <v>0.15467067072410001</v>
      </c>
      <c r="K21967" s="8">
        <v>0</v>
      </c>
      <c r="L21967" s="6">
        <v>0.4009010163874</v>
      </c>
      <c r="M21967" s="6">
        <v>0.24316620939879999</v>
      </c>
      <c r="N21967" s="8">
        <v>8.1939200027420001E-2</v>
      </c>
      <c r="O21967" s="8">
        <v>4.6625795991039998E-2</v>
      </c>
    </row>
    <row r="21968" spans="1:15" x14ac:dyDescent="0.35">
      <c r="B21968" s="10">
        <v>5.1851350020030003</v>
      </c>
      <c r="C21968" s="11">
        <v>8.4574993476140001</v>
      </c>
      <c r="D21968" s="11">
        <v>0</v>
      </c>
      <c r="E21968" s="9">
        <v>5.3428159387319996</v>
      </c>
      <c r="F21968" s="10">
        <v>2.571566105998</v>
      </c>
      <c r="G21968" s="11">
        <v>2.6135688960049999</v>
      </c>
      <c r="H21968" s="10">
        <v>1.018723888841</v>
      </c>
      <c r="I21968" s="9">
        <v>7.4387754587729997</v>
      </c>
      <c r="J21968" s="11">
        <v>0</v>
      </c>
      <c r="K21968" s="11">
        <v>0</v>
      </c>
      <c r="L21968" s="9">
        <v>2.3441198856360002</v>
      </c>
      <c r="M21968" s="9">
        <v>2.9986960530959998</v>
      </c>
      <c r="N21968" s="11">
        <v>8.9900273062749996</v>
      </c>
      <c r="O21968" s="11">
        <v>27.975477594619999</v>
      </c>
    </row>
    <row r="21969" spans="1:15" x14ac:dyDescent="0.35">
      <c r="A21969" s="1" t="s">
        <v>21250</v>
      </c>
      <c r="B21969" s="8">
        <v>1.345043947369E-2</v>
      </c>
      <c r="C21969" s="8">
        <v>8.759660088988E-3</v>
      </c>
      <c r="D21969" s="6">
        <v>0.182175500149</v>
      </c>
      <c r="E21969" s="8">
        <v>0</v>
      </c>
      <c r="F21969" s="8">
        <v>1.005265174703E-2</v>
      </c>
      <c r="G21969" s="8">
        <v>2.5991913442360001E-2</v>
      </c>
      <c r="H21969" s="7">
        <v>0</v>
      </c>
      <c r="I21969" s="8">
        <v>4.1423802873250003E-2</v>
      </c>
      <c r="K21969" s="6">
        <v>0.182175500149</v>
      </c>
      <c r="L21969" s="8">
        <v>0</v>
      </c>
      <c r="M21969" s="8">
        <v>0</v>
      </c>
      <c r="N21969" s="6">
        <v>7.4660824053160005E-2</v>
      </c>
      <c r="O21969" s="8">
        <v>2.400736699923E-2</v>
      </c>
    </row>
    <row r="21970" spans="1:15" x14ac:dyDescent="0.35">
      <c r="B21970" s="11">
        <v>3.2168096301350002</v>
      </c>
      <c r="C21970" s="11">
        <v>1.9922482186179999</v>
      </c>
      <c r="D21970" s="9">
        <v>1.0038881025319999</v>
      </c>
      <c r="E21970" s="11">
        <v>0</v>
      </c>
      <c r="F21970" s="11">
        <v>1.891689718067</v>
      </c>
      <c r="G21970" s="11">
        <v>1.3251199120679999</v>
      </c>
      <c r="H21970" s="10">
        <v>0</v>
      </c>
      <c r="I21970" s="11">
        <v>1.9922482186179999</v>
      </c>
      <c r="J21970" s="11">
        <v>0</v>
      </c>
      <c r="K21970" s="9">
        <v>1.0038881025319999</v>
      </c>
      <c r="L21970" s="11">
        <v>0</v>
      </c>
      <c r="M21970" s="11">
        <v>0</v>
      </c>
      <c r="N21970" s="9">
        <v>8.1914742482519998</v>
      </c>
      <c r="O21970" s="11">
        <v>14.404420199540001</v>
      </c>
    </row>
    <row r="21971" spans="1:15" x14ac:dyDescent="0.35">
      <c r="A21971" s="1" t="s">
        <v>21251</v>
      </c>
      <c r="B21971" s="8">
        <v>1</v>
      </c>
      <c r="C21971" s="8">
        <v>1</v>
      </c>
      <c r="D21971" s="8">
        <v>1</v>
      </c>
      <c r="E21971" s="8">
        <v>1</v>
      </c>
      <c r="F21971" s="8">
        <v>1</v>
      </c>
      <c r="G21971" s="8">
        <v>1</v>
      </c>
      <c r="H21971" s="8">
        <v>1</v>
      </c>
      <c r="I21971" s="8">
        <v>1</v>
      </c>
      <c r="K21971" s="8">
        <v>1</v>
      </c>
      <c r="L21971" s="8">
        <v>1</v>
      </c>
      <c r="M21971" s="8">
        <v>1</v>
      </c>
      <c r="N21971" s="8">
        <v>1</v>
      </c>
      <c r="O21971" s="8">
        <v>1</v>
      </c>
    </row>
    <row r="21972" spans="1:15" x14ac:dyDescent="0.35">
      <c r="B21972" s="11">
        <v>239.1601877713</v>
      </c>
      <c r="C21972" s="11">
        <v>227.43442078570001</v>
      </c>
      <c r="D21972" s="11">
        <v>5.5105549413119999</v>
      </c>
      <c r="E21972" s="11">
        <v>18.17900691997</v>
      </c>
      <c r="F21972" s="11">
        <v>188.17818080949999</v>
      </c>
      <c r="G21972" s="11">
        <v>50.98200696176</v>
      </c>
      <c r="H21972" s="11">
        <v>179.34013488159999</v>
      </c>
      <c r="I21972" s="11">
        <v>48.094285904030002</v>
      </c>
      <c r="J21972" s="11">
        <v>0</v>
      </c>
      <c r="K21972" s="11">
        <v>5.5105549413119999</v>
      </c>
      <c r="L21972" s="11">
        <v>5.8471288168809998</v>
      </c>
      <c r="M21972" s="11">
        <v>12.33187810309</v>
      </c>
      <c r="N21972" s="11">
        <v>109.71582958179999</v>
      </c>
      <c r="O21972" s="11">
        <v>600</v>
      </c>
    </row>
    <row r="21973" spans="1:15" x14ac:dyDescent="0.35">
      <c r="A21973" s="1" t="s">
        <v>21252</v>
      </c>
    </row>
    <row r="21974" spans="1:15" x14ac:dyDescent="0.35">
      <c r="A21974" s="1" t="s">
        <v>21253</v>
      </c>
    </row>
    <row r="21978" spans="1:15" x14ac:dyDescent="0.35">
      <c r="A21978" s="4" t="s">
        <v>21254</v>
      </c>
    </row>
    <row r="21979" spans="1:15" x14ac:dyDescent="0.35">
      <c r="A21979" s="1" t="s">
        <v>21255</v>
      </c>
    </row>
    <row r="21980" spans="1:15" ht="108.5" x14ac:dyDescent="0.35">
      <c r="A21980" s="5" t="s">
        <v>21256</v>
      </c>
      <c r="B21980" s="5" t="s">
        <v>21257</v>
      </c>
      <c r="C21980" s="5" t="s">
        <v>21258</v>
      </c>
      <c r="D21980" s="5" t="s">
        <v>21259</v>
      </c>
      <c r="E21980" s="5" t="s">
        <v>21260</v>
      </c>
      <c r="F21980" s="5" t="s">
        <v>21261</v>
      </c>
    </row>
    <row r="21981" spans="1:15" x14ac:dyDescent="0.35">
      <c r="A21981" s="1" t="s">
        <v>21262</v>
      </c>
      <c r="B21981" s="6">
        <v>0.55194192054699998</v>
      </c>
      <c r="C21981" s="7">
        <v>4.9270782253400001E-2</v>
      </c>
      <c r="D21981" s="7">
        <v>7.7415393101989999E-2</v>
      </c>
      <c r="E21981" s="7">
        <v>0</v>
      </c>
      <c r="F21981" s="8">
        <v>0.45800000000090002</v>
      </c>
    </row>
    <row r="21982" spans="1:15" x14ac:dyDescent="0.35">
      <c r="B21982" s="9">
        <v>267.22169251499997</v>
      </c>
      <c r="C21982" s="10">
        <v>0.70710047622380001</v>
      </c>
      <c r="D21982" s="10">
        <v>6.8712070092620001</v>
      </c>
      <c r="E21982" s="10">
        <v>0</v>
      </c>
      <c r="F21982" s="11">
        <v>274.80000000050001</v>
      </c>
    </row>
    <row r="21983" spans="1:15" x14ac:dyDescent="0.35">
      <c r="A21983" s="1" t="s">
        <v>21263</v>
      </c>
      <c r="B21983" s="7">
        <v>0.34808762463830001</v>
      </c>
      <c r="C21983" s="6">
        <v>0.91103680704500001</v>
      </c>
      <c r="D21983" s="6">
        <v>0.84301242294050005</v>
      </c>
      <c r="E21983" s="6">
        <v>0.7828423227761</v>
      </c>
      <c r="F21983" s="8">
        <v>0.4439999999991</v>
      </c>
    </row>
    <row r="21984" spans="1:15" x14ac:dyDescent="0.35">
      <c r="B21984" s="10">
        <v>168.5260001762</v>
      </c>
      <c r="C21984" s="9">
        <v>13.07457545135</v>
      </c>
      <c r="D21984" s="9">
        <v>74.823786811649995</v>
      </c>
      <c r="E21984" s="9">
        <v>9.9756375602479999</v>
      </c>
      <c r="F21984" s="11">
        <v>266.39999999949998</v>
      </c>
    </row>
    <row r="21985" spans="1:6" x14ac:dyDescent="0.35">
      <c r="A21985" s="1" t="s">
        <v>21264</v>
      </c>
      <c r="B21985" s="8">
        <v>3.1508286606189997E-2</v>
      </c>
      <c r="C21985" s="8">
        <v>0</v>
      </c>
      <c r="D21985" s="8">
        <v>1.3130382506089999E-2</v>
      </c>
      <c r="E21985" s="8">
        <v>0</v>
      </c>
      <c r="F21985" s="8">
        <v>2.7366837009739998E-2</v>
      </c>
    </row>
    <row r="21986" spans="1:6" x14ac:dyDescent="0.35">
      <c r="B21986" s="11">
        <v>15.254680541040001</v>
      </c>
      <c r="C21986" s="11">
        <v>0</v>
      </c>
      <c r="D21986" s="11">
        <v>1.1654216648</v>
      </c>
      <c r="E21986" s="11">
        <v>0</v>
      </c>
      <c r="F21986" s="11">
        <v>16.420102205839999</v>
      </c>
    </row>
    <row r="21987" spans="1:6" x14ac:dyDescent="0.35">
      <c r="A21987" s="1" t="s">
        <v>21265</v>
      </c>
      <c r="B21987" s="8">
        <v>4.9307879871999999E-2</v>
      </c>
      <c r="C21987" s="8">
        <v>3.969241070158E-2</v>
      </c>
      <c r="D21987" s="8">
        <v>2.706543595146E-2</v>
      </c>
      <c r="E21987" s="8">
        <v>8.877559644053E-2</v>
      </c>
      <c r="F21987" s="8">
        <v>4.6625795991039998E-2</v>
      </c>
    </row>
    <row r="21988" spans="1:6" x14ac:dyDescent="0.35">
      <c r="B21988" s="11">
        <v>23.87232174839</v>
      </c>
      <c r="C21988" s="11">
        <v>0.56963825670989998</v>
      </c>
      <c r="D21988" s="11">
        <v>2.4022640170980001</v>
      </c>
      <c r="E21988" s="11">
        <v>1.1312535724249999</v>
      </c>
      <c r="F21988" s="11">
        <v>27.975477594619999</v>
      </c>
    </row>
    <row r="21989" spans="1:6" x14ac:dyDescent="0.35">
      <c r="A21989" s="1" t="s">
        <v>21266</v>
      </c>
      <c r="B21989" s="8">
        <v>1.9154288336509999E-2</v>
      </c>
      <c r="C21989" s="8">
        <v>0</v>
      </c>
      <c r="D21989" s="8">
        <v>3.937636549996E-2</v>
      </c>
      <c r="E21989" s="6">
        <v>0.12838208078339999</v>
      </c>
      <c r="F21989" s="8">
        <v>2.400736699923E-2</v>
      </c>
    </row>
    <row r="21990" spans="1:6" x14ac:dyDescent="0.35">
      <c r="B21990" s="11">
        <v>9.2735144000830001</v>
      </c>
      <c r="C21990" s="11">
        <v>0</v>
      </c>
      <c r="D21990" s="11">
        <v>3.494952977454</v>
      </c>
      <c r="E21990" s="9">
        <v>1.6359528219990001</v>
      </c>
      <c r="F21990" s="11">
        <v>14.404420199540001</v>
      </c>
    </row>
    <row r="21991" spans="1:6" x14ac:dyDescent="0.35">
      <c r="A21991" s="1" t="s">
        <v>21267</v>
      </c>
      <c r="B21991" s="8">
        <v>1</v>
      </c>
      <c r="C21991" s="8">
        <v>1</v>
      </c>
      <c r="D21991" s="8">
        <v>1</v>
      </c>
      <c r="E21991" s="8">
        <v>1</v>
      </c>
      <c r="F21991" s="8">
        <v>1</v>
      </c>
    </row>
    <row r="21992" spans="1:6" x14ac:dyDescent="0.35">
      <c r="B21992" s="11">
        <v>484.14820938079998</v>
      </c>
      <c r="C21992" s="11">
        <v>14.35131418428</v>
      </c>
      <c r="D21992" s="11">
        <v>88.757632480270004</v>
      </c>
      <c r="E21992" s="11">
        <v>12.742843954670001</v>
      </c>
      <c r="F21992" s="11">
        <v>600</v>
      </c>
    </row>
    <row r="21993" spans="1:6" x14ac:dyDescent="0.35">
      <c r="A21993" s="1" t="s">
        <v>21268</v>
      </c>
    </row>
    <row r="21994" spans="1:6" x14ac:dyDescent="0.35">
      <c r="A21994" s="1" t="s">
        <v>21269</v>
      </c>
    </row>
    <row r="21998" spans="1:6" x14ac:dyDescent="0.35">
      <c r="A21998" s="4" t="s">
        <v>21270</v>
      </c>
    </row>
    <row r="21999" spans="1:6" x14ac:dyDescent="0.35">
      <c r="A21999" s="1" t="s">
        <v>21271</v>
      </c>
    </row>
    <row r="22000" spans="1:6" ht="93" x14ac:dyDescent="0.35">
      <c r="A22000" s="5" t="s">
        <v>21272</v>
      </c>
      <c r="B22000" s="5" t="s">
        <v>21273</v>
      </c>
      <c r="C22000" s="5" t="s">
        <v>21274</v>
      </c>
      <c r="D22000" s="5" t="s">
        <v>21275</v>
      </c>
      <c r="E22000" s="5" t="s">
        <v>21276</v>
      </c>
      <c r="F22000" s="5" t="s">
        <v>21277</v>
      </c>
    </row>
    <row r="22001" spans="1:6" x14ac:dyDescent="0.35">
      <c r="A22001" s="1" t="s">
        <v>21278</v>
      </c>
      <c r="B22001" s="7">
        <v>0.20748573828190001</v>
      </c>
      <c r="C22001" s="6">
        <v>0.68582361239029999</v>
      </c>
      <c r="D22001" s="8">
        <v>0.3851138232979</v>
      </c>
      <c r="E22001" s="8">
        <v>0.41685727425710001</v>
      </c>
      <c r="F22001" s="8">
        <v>0.45800000000090002</v>
      </c>
    </row>
    <row r="22002" spans="1:6" x14ac:dyDescent="0.35">
      <c r="B22002" s="10">
        <v>41.95602438873</v>
      </c>
      <c r="C22002" s="9">
        <v>178.30984900569999</v>
      </c>
      <c r="D22002" s="11">
        <v>35.262780718960002</v>
      </c>
      <c r="E22002" s="11">
        <v>19.27134588717</v>
      </c>
      <c r="F22002" s="11">
        <v>274.80000000050001</v>
      </c>
    </row>
    <row r="22003" spans="1:6" x14ac:dyDescent="0.35">
      <c r="A22003" s="1" t="s">
        <v>21279</v>
      </c>
      <c r="B22003" s="6">
        <v>0.70225148512330005</v>
      </c>
      <c r="C22003" s="7">
        <v>0.2220837910339</v>
      </c>
      <c r="D22003" s="8">
        <v>0.5094424499397</v>
      </c>
      <c r="E22003" s="8">
        <v>0.43282045869769997</v>
      </c>
      <c r="F22003" s="8">
        <v>0.4439999999991</v>
      </c>
    </row>
    <row r="22004" spans="1:6" x14ac:dyDescent="0.35">
      <c r="B22004" s="9">
        <v>142.00340071959999</v>
      </c>
      <c r="C22004" s="10">
        <v>57.740396408679999</v>
      </c>
      <c r="D22004" s="11">
        <v>46.646877661559998</v>
      </c>
      <c r="E22004" s="11">
        <v>20.009325209619998</v>
      </c>
      <c r="F22004" s="11">
        <v>266.39999999949998</v>
      </c>
    </row>
    <row r="22005" spans="1:6" x14ac:dyDescent="0.35">
      <c r="A22005" s="1" t="s">
        <v>21280</v>
      </c>
      <c r="B22005" s="8">
        <v>2.909497072891E-2</v>
      </c>
      <c r="C22005" s="8">
        <v>3.1308074877430002E-2</v>
      </c>
      <c r="D22005" s="8">
        <v>1.106904670243E-2</v>
      </c>
      <c r="E22005" s="8">
        <v>2.9922623898659999E-2</v>
      </c>
      <c r="F22005" s="8">
        <v>2.7366837009739998E-2</v>
      </c>
    </row>
    <row r="22006" spans="1:6" x14ac:dyDescent="0.35">
      <c r="B22006" s="11">
        <v>5.8833407616329998</v>
      </c>
      <c r="C22006" s="11">
        <v>8.13990361836</v>
      </c>
      <c r="D22006" s="11">
        <v>1.013532475394</v>
      </c>
      <c r="E22006" s="11">
        <v>1.3833253504580001</v>
      </c>
      <c r="F22006" s="11">
        <v>16.420102205839999</v>
      </c>
    </row>
    <row r="22007" spans="1:6" x14ac:dyDescent="0.35">
      <c r="A22007" s="1" t="s">
        <v>21281</v>
      </c>
      <c r="B22007" s="8">
        <v>3.0404116017609999E-2</v>
      </c>
      <c r="C22007" s="8">
        <v>4.2793050645730003E-2</v>
      </c>
      <c r="D22007" s="8">
        <v>9.4374680060020005E-2</v>
      </c>
      <c r="E22007" s="8">
        <v>4.4562114823840003E-2</v>
      </c>
      <c r="F22007" s="8">
        <v>4.6625795991039998E-2</v>
      </c>
    </row>
    <row r="22008" spans="1:6" x14ac:dyDescent="0.35">
      <c r="B22008" s="11">
        <v>6.1480651331290002</v>
      </c>
      <c r="C22008" s="11">
        <v>11.125925473080001</v>
      </c>
      <c r="D22008" s="11">
        <v>8.6413767750019996</v>
      </c>
      <c r="E22008" s="11">
        <v>2.0601102134159999</v>
      </c>
      <c r="F22008" s="11">
        <v>27.975477594619999</v>
      </c>
    </row>
    <row r="22009" spans="1:6" x14ac:dyDescent="0.35">
      <c r="A22009" s="1" t="s">
        <v>21282</v>
      </c>
      <c r="B22009" s="8">
        <v>3.0763689848279999E-2</v>
      </c>
      <c r="C22009" s="8">
        <v>1.799147105266E-2</v>
      </c>
      <c r="D22009" s="8">
        <v>0</v>
      </c>
      <c r="E22009" s="8">
        <v>7.5837528322760001E-2</v>
      </c>
      <c r="F22009" s="8">
        <v>2.400736699923E-2</v>
      </c>
    </row>
    <row r="22010" spans="1:6" x14ac:dyDescent="0.35">
      <c r="B22010" s="11">
        <v>6.2207751349529996</v>
      </c>
      <c r="C22010" s="11">
        <v>4.6776699268330004</v>
      </c>
      <c r="D22010" s="11">
        <v>0</v>
      </c>
      <c r="E22010" s="11">
        <v>3.5059751377500001</v>
      </c>
      <c r="F22010" s="11">
        <v>14.404420199540001</v>
      </c>
    </row>
    <row r="22011" spans="1:6" x14ac:dyDescent="0.35">
      <c r="A22011" s="1" t="s">
        <v>21283</v>
      </c>
      <c r="B22011" s="8">
        <v>1</v>
      </c>
      <c r="C22011" s="8">
        <v>1</v>
      </c>
      <c r="D22011" s="8">
        <v>1</v>
      </c>
      <c r="E22011" s="8">
        <v>1</v>
      </c>
      <c r="F22011" s="8">
        <v>1</v>
      </c>
    </row>
    <row r="22012" spans="1:6" x14ac:dyDescent="0.35">
      <c r="B22012" s="11">
        <v>202.2116061381</v>
      </c>
      <c r="C22012" s="11">
        <v>259.99374443260001</v>
      </c>
      <c r="D22012" s="11">
        <v>91.564567630919996</v>
      </c>
      <c r="E22012" s="11">
        <v>46.230081798409998</v>
      </c>
      <c r="F22012" s="11">
        <v>600</v>
      </c>
    </row>
    <row r="22013" spans="1:6" x14ac:dyDescent="0.35">
      <c r="A22013" s="1" t="s">
        <v>21284</v>
      </c>
    </row>
    <row r="22014" spans="1:6" x14ac:dyDescent="0.35">
      <c r="A22014" s="1" t="s">
        <v>21285</v>
      </c>
    </row>
    <row r="22018" spans="1:7" x14ac:dyDescent="0.35">
      <c r="A22018" s="4" t="s">
        <v>21286</v>
      </c>
    </row>
    <row r="22019" spans="1:7" x14ac:dyDescent="0.35">
      <c r="A22019" s="1" t="s">
        <v>21287</v>
      </c>
    </row>
    <row r="22020" spans="1:7" ht="170.5" x14ac:dyDescent="0.35">
      <c r="A22020" s="5" t="s">
        <v>21288</v>
      </c>
      <c r="B22020" s="5" t="s">
        <v>21289</v>
      </c>
      <c r="C22020" s="5" t="s">
        <v>21290</v>
      </c>
      <c r="D22020" s="5" t="s">
        <v>21291</v>
      </c>
      <c r="E22020" s="5" t="s">
        <v>21292</v>
      </c>
      <c r="F22020" s="5" t="s">
        <v>21293</v>
      </c>
      <c r="G22020" s="5" t="s">
        <v>21294</v>
      </c>
    </row>
    <row r="22021" spans="1:7" x14ac:dyDescent="0.35">
      <c r="A22021" s="1" t="s">
        <v>21295</v>
      </c>
      <c r="B22021" s="8">
        <v>0.44383498320499998</v>
      </c>
      <c r="C22021" s="8">
        <v>0.66529239031599996</v>
      </c>
      <c r="D22021" s="8">
        <v>0.47443288339439998</v>
      </c>
      <c r="E22021" s="8">
        <v>0.45635158546940002</v>
      </c>
      <c r="F22021" s="8">
        <v>0.30415333889219998</v>
      </c>
      <c r="G22021" s="8">
        <v>0.45800000000090002</v>
      </c>
    </row>
    <row r="22022" spans="1:7" x14ac:dyDescent="0.35">
      <c r="B22022" s="11">
        <v>15.33550996688</v>
      </c>
      <c r="C22022" s="11">
        <v>9.9149344036089992</v>
      </c>
      <c r="D22022" s="11">
        <v>30.836397188460001</v>
      </c>
      <c r="E22022" s="11">
        <v>212.98261423369999</v>
      </c>
      <c r="F22022" s="11">
        <v>5.7305442078480002</v>
      </c>
      <c r="G22022" s="11">
        <v>274.80000000050001</v>
      </c>
    </row>
    <row r="22023" spans="1:7" x14ac:dyDescent="0.35">
      <c r="A22023" s="1" t="s">
        <v>21296</v>
      </c>
      <c r="B22023" s="8">
        <v>0.47119809265930002</v>
      </c>
      <c r="C22023" s="8">
        <v>0.33470760968399998</v>
      </c>
      <c r="D22023" s="8">
        <v>0.434098534812</v>
      </c>
      <c r="E22023" s="8">
        <v>0.44989848785030001</v>
      </c>
      <c r="F22023" s="8">
        <v>0.36861818842150001</v>
      </c>
      <c r="G22023" s="8">
        <v>0.4439999999991</v>
      </c>
    </row>
    <row r="22024" spans="1:7" x14ac:dyDescent="0.35">
      <c r="B22024" s="11">
        <v>16.280967746559998</v>
      </c>
      <c r="C22024" s="11">
        <v>4.9881887162869996</v>
      </c>
      <c r="D22024" s="11">
        <v>28.21481247805</v>
      </c>
      <c r="E22024" s="11">
        <v>209.97090649649999</v>
      </c>
      <c r="F22024" s="11">
        <v>6.9451245620390001</v>
      </c>
      <c r="G22024" s="11">
        <v>266.39999999949998</v>
      </c>
    </row>
    <row r="22025" spans="1:7" x14ac:dyDescent="0.35">
      <c r="A22025" s="1" t="s">
        <v>21297</v>
      </c>
      <c r="B22025" s="8">
        <v>3.6501787348630001E-2</v>
      </c>
      <c r="C22025" s="8">
        <v>0</v>
      </c>
      <c r="D22025" s="8">
        <v>0</v>
      </c>
      <c r="E22025" s="8">
        <v>3.0661988924859999E-2</v>
      </c>
      <c r="F22025" s="8">
        <v>4.5045892904859997E-2</v>
      </c>
      <c r="G22025" s="8">
        <v>2.7366837009739998E-2</v>
      </c>
    </row>
    <row r="22026" spans="1:7" x14ac:dyDescent="0.35">
      <c r="B22026" s="11">
        <v>1.2612199237920001</v>
      </c>
      <c r="C22026" s="11">
        <v>0</v>
      </c>
      <c r="D22026" s="11">
        <v>0</v>
      </c>
      <c r="E22026" s="11">
        <v>14.31017392457</v>
      </c>
      <c r="F22026" s="11">
        <v>0.84870835748009998</v>
      </c>
      <c r="G22026" s="11">
        <v>16.420102205839999</v>
      </c>
    </row>
    <row r="22027" spans="1:7" x14ac:dyDescent="0.35">
      <c r="A22027" s="1" t="s">
        <v>21298</v>
      </c>
      <c r="B22027" s="8">
        <v>4.8465136787030003E-2</v>
      </c>
      <c r="C22027" s="8">
        <v>0</v>
      </c>
      <c r="D22027" s="8">
        <v>4.483339862256E-2</v>
      </c>
      <c r="E22027" s="8">
        <v>4.0643613712829998E-2</v>
      </c>
      <c r="F22027" s="6">
        <v>0.2345006113335</v>
      </c>
      <c r="G22027" s="8">
        <v>4.6625795991039998E-2</v>
      </c>
    </row>
    <row r="22028" spans="1:7" x14ac:dyDescent="0.35">
      <c r="B22028" s="11">
        <v>1.6745809058959999</v>
      </c>
      <c r="C22028" s="11">
        <v>0</v>
      </c>
      <c r="D22028" s="11">
        <v>2.9140064603920002</v>
      </c>
      <c r="E22028" s="11">
        <v>18.968671033669999</v>
      </c>
      <c r="F22028" s="9">
        <v>4.4182191946609999</v>
      </c>
      <c r="G22028" s="11">
        <v>27.975477594619999</v>
      </c>
    </row>
    <row r="22029" spans="1:7" x14ac:dyDescent="0.35">
      <c r="A22029" s="1" t="s">
        <v>21299</v>
      </c>
      <c r="B22029" s="8">
        <v>0</v>
      </c>
      <c r="C22029" s="8">
        <v>0</v>
      </c>
      <c r="D22029" s="8">
        <v>4.6635183171029999E-2</v>
      </c>
      <c r="E22029" s="8">
        <v>2.2444324042670001E-2</v>
      </c>
      <c r="F22029" s="8">
        <v>4.7681968447979999E-2</v>
      </c>
      <c r="G22029" s="8">
        <v>2.400736699923E-2</v>
      </c>
    </row>
    <row r="22030" spans="1:7" x14ac:dyDescent="0.35">
      <c r="B22030" s="11">
        <v>0</v>
      </c>
      <c r="C22030" s="11">
        <v>0</v>
      </c>
      <c r="D22030" s="11">
        <v>3.0311158470509998</v>
      </c>
      <c r="E22030" s="11">
        <v>10.474929772399999</v>
      </c>
      <c r="F22030" s="11">
        <v>0.8983745800838</v>
      </c>
      <c r="G22030" s="11">
        <v>14.404420199540001</v>
      </c>
    </row>
    <row r="22031" spans="1:7" x14ac:dyDescent="0.35">
      <c r="A22031" s="1" t="s">
        <v>21300</v>
      </c>
      <c r="B22031" s="8">
        <v>1</v>
      </c>
      <c r="C22031" s="8">
        <v>1</v>
      </c>
      <c r="D22031" s="8">
        <v>1</v>
      </c>
      <c r="E22031" s="8">
        <v>1</v>
      </c>
      <c r="F22031" s="8">
        <v>1</v>
      </c>
      <c r="G22031" s="8">
        <v>1</v>
      </c>
    </row>
    <row r="22032" spans="1:7" x14ac:dyDescent="0.35">
      <c r="B22032" s="11">
        <v>34.552278543130001</v>
      </c>
      <c r="C22032" s="11">
        <v>14.9031231199</v>
      </c>
      <c r="D22032" s="11">
        <v>64.996331973950006</v>
      </c>
      <c r="E22032" s="11">
        <v>466.70729546090001</v>
      </c>
      <c r="F22032" s="11">
        <v>18.840970902110001</v>
      </c>
      <c r="G22032" s="11">
        <v>600</v>
      </c>
    </row>
    <row r="22033" spans="1:9" x14ac:dyDescent="0.35">
      <c r="A22033" s="1" t="s">
        <v>21301</v>
      </c>
    </row>
    <row r="22034" spans="1:9" x14ac:dyDescent="0.35">
      <c r="A22034" s="1" t="s">
        <v>21302</v>
      </c>
    </row>
    <row r="22038" spans="1:9" x14ac:dyDescent="0.35">
      <c r="A22038" s="4" t="s">
        <v>21303</v>
      </c>
    </row>
    <row r="22039" spans="1:9" x14ac:dyDescent="0.35">
      <c r="A22039" s="1" t="s">
        <v>21304</v>
      </c>
    </row>
    <row r="22040" spans="1:9" ht="31" x14ac:dyDescent="0.35">
      <c r="A22040" s="5" t="s">
        <v>21305</v>
      </c>
      <c r="B22040" s="5" t="s">
        <v>21306</v>
      </c>
      <c r="C22040" s="5" t="s">
        <v>21307</v>
      </c>
      <c r="D22040" s="5" t="s">
        <v>21308</v>
      </c>
      <c r="E22040" s="5" t="s">
        <v>21309</v>
      </c>
      <c r="F22040" s="5" t="s">
        <v>21310</v>
      </c>
      <c r="G22040" s="5" t="s">
        <v>21311</v>
      </c>
      <c r="H22040" s="5" t="s">
        <v>21312</v>
      </c>
      <c r="I22040" s="5" t="s">
        <v>21313</v>
      </c>
    </row>
    <row r="22041" spans="1:9" x14ac:dyDescent="0.35">
      <c r="A22041" s="1" t="s">
        <v>21314</v>
      </c>
      <c r="B22041" s="6">
        <v>0.51510052061989997</v>
      </c>
      <c r="C22041" s="7">
        <v>0.29914945125999998</v>
      </c>
      <c r="D22041" s="8">
        <v>0.44340566681030003</v>
      </c>
      <c r="E22041" s="6">
        <v>0.64012218546959998</v>
      </c>
      <c r="F22041" s="8">
        <v>0.40877485999199997</v>
      </c>
      <c r="G22041" s="7">
        <v>0.21750728767450001</v>
      </c>
      <c r="H22041" s="8">
        <v>0.48413380414219997</v>
      </c>
      <c r="I22041" s="8">
        <v>0.45800000000090002</v>
      </c>
    </row>
    <row r="22042" spans="1:9" x14ac:dyDescent="0.35">
      <c r="B22042" s="9">
        <v>186.66873701290001</v>
      </c>
      <c r="C22042" s="10">
        <v>43.505505486899999</v>
      </c>
      <c r="D22042" s="11">
        <v>102.12340516659999</v>
      </c>
      <c r="E22042" s="9">
        <v>84.545331846289997</v>
      </c>
      <c r="F22042" s="11">
        <v>25.375426285700001</v>
      </c>
      <c r="G22042" s="10">
        <v>18.130079201200001</v>
      </c>
      <c r="H22042" s="11">
        <v>44.625757500719999</v>
      </c>
      <c r="I22042" s="11">
        <v>274.80000000050001</v>
      </c>
    </row>
    <row r="22043" spans="1:9" x14ac:dyDescent="0.35">
      <c r="A22043" s="1" t="s">
        <v>21315</v>
      </c>
      <c r="B22043" s="7">
        <v>0.38098038346250002</v>
      </c>
      <c r="C22043" s="6">
        <v>0.63026772577949997</v>
      </c>
      <c r="D22043" s="8">
        <v>0.43329294422280001</v>
      </c>
      <c r="E22043" s="7">
        <v>0.28975760956320001</v>
      </c>
      <c r="F22043" s="8">
        <v>0.52956755078189999</v>
      </c>
      <c r="G22043" s="6">
        <v>0.70526293223159997</v>
      </c>
      <c r="H22043" s="8">
        <v>0.39787996719020002</v>
      </c>
      <c r="I22043" s="8">
        <v>0.4439999999991</v>
      </c>
    </row>
    <row r="22044" spans="1:9" x14ac:dyDescent="0.35">
      <c r="B22044" s="10">
        <v>138.064560529</v>
      </c>
      <c r="C22044" s="9">
        <v>91.660258398020005</v>
      </c>
      <c r="D22044" s="11">
        <v>99.794283679350002</v>
      </c>
      <c r="E22044" s="10">
        <v>38.270276849619997</v>
      </c>
      <c r="F22044" s="11">
        <v>32.87384735066</v>
      </c>
      <c r="G22044" s="9">
        <v>58.786411047359998</v>
      </c>
      <c r="H22044" s="11">
        <v>36.675181072480001</v>
      </c>
      <c r="I22044" s="11">
        <v>266.39999999949998</v>
      </c>
    </row>
    <row r="22045" spans="1:9" x14ac:dyDescent="0.35">
      <c r="A22045" s="1" t="s">
        <v>21316</v>
      </c>
      <c r="B22045" s="8">
        <v>2.9982938096520001E-2</v>
      </c>
      <c r="C22045" s="8">
        <v>2.868153559758E-2</v>
      </c>
      <c r="D22045" s="8">
        <v>4.3236676611280001E-2</v>
      </c>
      <c r="E22045" s="8">
        <v>6.8710358252669999E-3</v>
      </c>
      <c r="F22045" s="8">
        <v>3.704604269187E-2</v>
      </c>
      <c r="G22045" s="8">
        <v>2.2452172675220001E-2</v>
      </c>
      <c r="H22045" s="8">
        <v>1.500735453673E-2</v>
      </c>
      <c r="I22045" s="8">
        <v>2.7366837009739998E-2</v>
      </c>
    </row>
    <row r="22046" spans="1:9" x14ac:dyDescent="0.35">
      <c r="B22046" s="11">
        <v>10.86560188228</v>
      </c>
      <c r="C22046" s="11">
        <v>4.1711749731029997</v>
      </c>
      <c r="D22046" s="11">
        <v>9.9580970071809993</v>
      </c>
      <c r="E22046" s="11">
        <v>0.9075048751025</v>
      </c>
      <c r="F22046" s="11">
        <v>2.2996989724930001</v>
      </c>
      <c r="G22046" s="11">
        <v>1.87147600061</v>
      </c>
      <c r="H22046" s="11">
        <v>1.3833253504580001</v>
      </c>
      <c r="I22046" s="11">
        <v>16.420102205839999</v>
      </c>
    </row>
    <row r="22047" spans="1:9" x14ac:dyDescent="0.35">
      <c r="A22047" s="1" t="s">
        <v>21317</v>
      </c>
      <c r="B22047" s="8">
        <v>5.5996907234989998E-2</v>
      </c>
      <c r="C22047" s="8">
        <v>2.0530080625010001E-2</v>
      </c>
      <c r="D22047" s="8">
        <v>5.5738647064819999E-2</v>
      </c>
      <c r="E22047" s="8">
        <v>5.6447261963729997E-2</v>
      </c>
      <c r="F22047" s="8">
        <v>1.132473841914E-2</v>
      </c>
      <c r="G22047" s="8">
        <v>2.7385645068730001E-2</v>
      </c>
      <c r="H22047" s="8">
        <v>5.0955466424619997E-2</v>
      </c>
      <c r="I22047" s="8">
        <v>4.6625795991039998E-2</v>
      </c>
    </row>
    <row r="22048" spans="1:9" x14ac:dyDescent="0.35">
      <c r="B22048" s="11">
        <v>20.29287785927</v>
      </c>
      <c r="C22048" s="11">
        <v>2.9857034051569999</v>
      </c>
      <c r="D22048" s="11">
        <v>12.837500428409999</v>
      </c>
      <c r="E22048" s="11">
        <v>7.4553774308529999</v>
      </c>
      <c r="F22048" s="11">
        <v>0.70300327413829999</v>
      </c>
      <c r="G22048" s="11">
        <v>2.2827001310180002</v>
      </c>
      <c r="H22048" s="11">
        <v>4.6968963302000004</v>
      </c>
      <c r="I22048" s="11">
        <v>27.975477594619999</v>
      </c>
    </row>
    <row r="22049" spans="1:9" x14ac:dyDescent="0.35">
      <c r="A22049" s="1" t="s">
        <v>21318</v>
      </c>
      <c r="B22049" s="8">
        <v>1.7939250586159999E-2</v>
      </c>
      <c r="C22049" s="8">
        <v>2.1371206737870001E-2</v>
      </c>
      <c r="D22049" s="8">
        <v>2.432606529076E-2</v>
      </c>
      <c r="E22049" s="8">
        <v>6.8019071782589998E-3</v>
      </c>
      <c r="F22049" s="8">
        <v>1.328680811506E-2</v>
      </c>
      <c r="G22049" s="8">
        <v>2.7391962349990001E-2</v>
      </c>
      <c r="H22049" s="8">
        <v>5.2023407706210001E-2</v>
      </c>
      <c r="I22049" s="8">
        <v>2.400736699923E-2</v>
      </c>
    </row>
    <row r="22050" spans="1:9" x14ac:dyDescent="0.35">
      <c r="B22050" s="11">
        <v>6.5010558441009998</v>
      </c>
      <c r="C22050" s="11">
        <v>3.1080289403179999</v>
      </c>
      <c r="D22050" s="11">
        <v>5.6026812640179999</v>
      </c>
      <c r="E22050" s="11">
        <v>0.8983745800838</v>
      </c>
      <c r="F22050" s="11">
        <v>0.82480223931230001</v>
      </c>
      <c r="G22050" s="11">
        <v>2.2832267010049998</v>
      </c>
      <c r="H22050" s="11">
        <v>4.795335415117</v>
      </c>
      <c r="I22050" s="11">
        <v>14.404420199540001</v>
      </c>
    </row>
    <row r="22051" spans="1:9" x14ac:dyDescent="0.35">
      <c r="A22051" s="1" t="s">
        <v>21319</v>
      </c>
      <c r="B22051" s="8">
        <v>1</v>
      </c>
      <c r="C22051" s="8">
        <v>1</v>
      </c>
      <c r="D22051" s="8">
        <v>1</v>
      </c>
      <c r="E22051" s="8">
        <v>1</v>
      </c>
      <c r="F22051" s="8">
        <v>1</v>
      </c>
      <c r="G22051" s="8">
        <v>1</v>
      </c>
      <c r="H22051" s="8">
        <v>1</v>
      </c>
      <c r="I22051" s="8">
        <v>1</v>
      </c>
    </row>
    <row r="22052" spans="1:9" x14ac:dyDescent="0.35">
      <c r="B22052" s="11">
        <v>362.39283312750001</v>
      </c>
      <c r="C22052" s="11">
        <v>145.4306712035</v>
      </c>
      <c r="D22052" s="11">
        <v>230.31596754559999</v>
      </c>
      <c r="E22052" s="11">
        <v>132.07686558200001</v>
      </c>
      <c r="F22052" s="11">
        <v>62.076778122310003</v>
      </c>
      <c r="G22052" s="11">
        <v>83.353893081189995</v>
      </c>
      <c r="H22052" s="11">
        <v>92.176495668979996</v>
      </c>
      <c r="I22052" s="11">
        <v>600</v>
      </c>
    </row>
    <row r="22053" spans="1:9" x14ac:dyDescent="0.35">
      <c r="A22053" s="1" t="s">
        <v>21320</v>
      </c>
    </row>
    <row r="22054" spans="1:9" x14ac:dyDescent="0.35">
      <c r="A22054" s="1" t="s">
        <v>21321</v>
      </c>
    </row>
    <row r="22058" spans="1:9" x14ac:dyDescent="0.35">
      <c r="A22058" s="4" t="s">
        <v>21322</v>
      </c>
    </row>
    <row r="22059" spans="1:9" x14ac:dyDescent="0.35">
      <c r="A22059" s="1" t="s">
        <v>21323</v>
      </c>
    </row>
    <row r="22060" spans="1:9" ht="108.5" x14ac:dyDescent="0.35">
      <c r="A22060" s="5" t="s">
        <v>21324</v>
      </c>
      <c r="B22060" s="5" t="s">
        <v>21325</v>
      </c>
      <c r="C22060" s="5" t="s">
        <v>21326</v>
      </c>
      <c r="D22060" s="5" t="s">
        <v>21327</v>
      </c>
      <c r="E22060" s="5" t="s">
        <v>21328</v>
      </c>
      <c r="F22060" s="5" t="s">
        <v>21329</v>
      </c>
    </row>
    <row r="22061" spans="1:9" x14ac:dyDescent="0.35">
      <c r="A22061" s="1" t="s">
        <v>21330</v>
      </c>
      <c r="B22061" s="8">
        <v>0.38892486751720001</v>
      </c>
      <c r="C22061" s="8">
        <v>0.52547846555319999</v>
      </c>
      <c r="D22061" s="8">
        <v>0.48089785644479999</v>
      </c>
      <c r="E22061" s="8">
        <v>0.51642170449739999</v>
      </c>
      <c r="F22061" s="8">
        <v>0.45800000000090002</v>
      </c>
    </row>
    <row r="22062" spans="1:9" x14ac:dyDescent="0.35">
      <c r="B22062" s="11">
        <v>96.691803531169995</v>
      </c>
      <c r="C22062" s="11">
        <v>49.534013461199997</v>
      </c>
      <c r="D22062" s="11">
        <v>56.983676634479998</v>
      </c>
      <c r="E22062" s="11">
        <v>71.590506373669996</v>
      </c>
      <c r="F22062" s="11">
        <v>274.80000000050001</v>
      </c>
    </row>
    <row r="22063" spans="1:9" x14ac:dyDescent="0.35">
      <c r="A22063" s="1" t="s">
        <v>21331</v>
      </c>
      <c r="B22063" s="8">
        <v>0.49761629063719998</v>
      </c>
      <c r="C22063" s="8">
        <v>0.3582311993947</v>
      </c>
      <c r="D22063" s="8">
        <v>0.44932519846800001</v>
      </c>
      <c r="E22063" s="8">
        <v>0.40161494524039998</v>
      </c>
      <c r="F22063" s="8">
        <v>0.4439999999991</v>
      </c>
    </row>
    <row r="22064" spans="1:9" x14ac:dyDescent="0.35">
      <c r="B22064" s="11">
        <v>123.71391141780001</v>
      </c>
      <c r="C22064" s="11">
        <v>33.768518057839998</v>
      </c>
      <c r="D22064" s="11">
        <v>53.242495199529998</v>
      </c>
      <c r="E22064" s="11">
        <v>55.675075324289999</v>
      </c>
      <c r="F22064" s="11">
        <v>266.39999999949998</v>
      </c>
    </row>
    <row r="22065" spans="1:6" x14ac:dyDescent="0.35">
      <c r="A22065" s="1" t="s">
        <v>21332</v>
      </c>
      <c r="B22065" s="8">
        <v>2.4691034592370001E-2</v>
      </c>
      <c r="C22065" s="8">
        <v>6.5567307989480003E-2</v>
      </c>
      <c r="D22065" s="8">
        <v>1.5793800088650001E-2</v>
      </c>
      <c r="E22065" s="8">
        <v>1.6082154293230001E-2</v>
      </c>
      <c r="F22065" s="8">
        <v>2.7366837009739998E-2</v>
      </c>
    </row>
    <row r="22066" spans="1:6" x14ac:dyDescent="0.35">
      <c r="B22066" s="11">
        <v>6.13851379838</v>
      </c>
      <c r="C22066" s="11">
        <v>6.1806755737300003</v>
      </c>
      <c r="D22066" s="11">
        <v>1.87147600061</v>
      </c>
      <c r="E22066" s="11">
        <v>2.2294368331249999</v>
      </c>
      <c r="F22066" s="11">
        <v>16.420102205839999</v>
      </c>
    </row>
    <row r="22067" spans="1:6" x14ac:dyDescent="0.35">
      <c r="A22067" s="1" t="s">
        <v>21333</v>
      </c>
      <c r="B22067" s="8">
        <v>7.3306075692519998E-2</v>
      </c>
      <c r="C22067" s="8">
        <v>3.4033422700660003E-2</v>
      </c>
      <c r="D22067" s="8">
        <v>6.7419540983200002E-3</v>
      </c>
      <c r="E22067" s="8">
        <v>4.1431740889780001E-2</v>
      </c>
      <c r="F22067" s="8">
        <v>4.6625795991039998E-2</v>
      </c>
    </row>
    <row r="22068" spans="1:6" x14ac:dyDescent="0.35">
      <c r="B22068" s="11">
        <v>18.22484819176</v>
      </c>
      <c r="C22068" s="11">
        <v>3.2081467247390001</v>
      </c>
      <c r="D22068" s="11">
        <v>0.79888343662689998</v>
      </c>
      <c r="E22068" s="11">
        <v>5.7435992414939996</v>
      </c>
      <c r="F22068" s="11">
        <v>27.975477594619999</v>
      </c>
    </row>
    <row r="22069" spans="1:6" x14ac:dyDescent="0.35">
      <c r="A22069" s="1" t="s">
        <v>21334</v>
      </c>
      <c r="B22069" s="8">
        <v>1.546173156078E-2</v>
      </c>
      <c r="C22069" s="8">
        <v>1.6689604361969999E-2</v>
      </c>
      <c r="D22069" s="8">
        <v>4.7241190900209999E-2</v>
      </c>
      <c r="E22069" s="8">
        <v>2.4449455079180001E-2</v>
      </c>
      <c r="F22069" s="8">
        <v>2.400736699923E-2</v>
      </c>
    </row>
    <row r="22070" spans="1:6" x14ac:dyDescent="0.35">
      <c r="B22070" s="11">
        <v>3.843988480013</v>
      </c>
      <c r="C22070" s="11">
        <v>1.5732387553839999</v>
      </c>
      <c r="D22070" s="11">
        <v>5.597813984838</v>
      </c>
      <c r="E22070" s="11">
        <v>3.3893789793020002</v>
      </c>
      <c r="F22070" s="11">
        <v>14.404420199540001</v>
      </c>
    </row>
    <row r="22071" spans="1:6" x14ac:dyDescent="0.35">
      <c r="A22071" s="1" t="s">
        <v>21335</v>
      </c>
      <c r="B22071" s="8">
        <v>1</v>
      </c>
      <c r="C22071" s="8">
        <v>1</v>
      </c>
      <c r="D22071" s="8">
        <v>1</v>
      </c>
      <c r="E22071" s="8">
        <v>1</v>
      </c>
      <c r="F22071" s="8">
        <v>1</v>
      </c>
    </row>
    <row r="22072" spans="1:6" x14ac:dyDescent="0.35">
      <c r="B22072" s="11">
        <v>248.6130654191</v>
      </c>
      <c r="C22072" s="11">
        <v>94.2645925729</v>
      </c>
      <c r="D22072" s="11">
        <v>118.4943452561</v>
      </c>
      <c r="E22072" s="11">
        <v>138.62799675190001</v>
      </c>
      <c r="F22072" s="11">
        <v>600</v>
      </c>
    </row>
    <row r="22073" spans="1:6" x14ac:dyDescent="0.35">
      <c r="A22073" s="1" t="s">
        <v>21336</v>
      </c>
    </row>
    <row r="22074" spans="1:6" x14ac:dyDescent="0.35">
      <c r="A22074" s="1" t="s">
        <v>21337</v>
      </c>
    </row>
    <row r="22078" spans="1:6" x14ac:dyDescent="0.35">
      <c r="A22078" s="4" t="s">
        <v>21338</v>
      </c>
    </row>
    <row r="22079" spans="1:6" x14ac:dyDescent="0.35">
      <c r="A22079" s="1" t="s">
        <v>21339</v>
      </c>
    </row>
    <row r="22080" spans="1:6" ht="31" x14ac:dyDescent="0.35">
      <c r="A22080" s="5" t="s">
        <v>21340</v>
      </c>
      <c r="B22080" s="5" t="s">
        <v>21341</v>
      </c>
      <c r="C22080" s="5" t="s">
        <v>21342</v>
      </c>
      <c r="D22080" s="5" t="s">
        <v>21343</v>
      </c>
      <c r="E22080" s="5" t="s">
        <v>21344</v>
      </c>
    </row>
    <row r="22081" spans="1:5" x14ac:dyDescent="0.35">
      <c r="A22081" s="1" t="s">
        <v>21345</v>
      </c>
      <c r="B22081" s="8">
        <v>0.50006479784159996</v>
      </c>
      <c r="C22081" s="8">
        <v>0.34328590818400001</v>
      </c>
      <c r="D22081" s="8">
        <v>0.44621872396790002</v>
      </c>
      <c r="E22081" s="8">
        <v>0.45800000000090002</v>
      </c>
    </row>
    <row r="22082" spans="1:5" x14ac:dyDescent="0.35">
      <c r="B22082" s="11">
        <v>171.1866920045</v>
      </c>
      <c r="C22082" s="11">
        <v>37.900515826289997</v>
      </c>
      <c r="D22082" s="11">
        <v>65.712792169720004</v>
      </c>
      <c r="E22082" s="11">
        <v>274.80000000050001</v>
      </c>
    </row>
    <row r="22083" spans="1:5" x14ac:dyDescent="0.35">
      <c r="A22083" s="1" t="s">
        <v>21346</v>
      </c>
      <c r="B22083" s="8">
        <v>0.41154484632819999</v>
      </c>
      <c r="C22083" s="8">
        <v>0.5469140444699</v>
      </c>
      <c r="D22083" s="8">
        <v>0.44228952451629999</v>
      </c>
      <c r="E22083" s="8">
        <v>0.4439999999991</v>
      </c>
    </row>
    <row r="22084" spans="1:5" x14ac:dyDescent="0.35">
      <c r="B22084" s="11">
        <v>140.88374378380001</v>
      </c>
      <c r="C22084" s="11">
        <v>60.38210105305</v>
      </c>
      <c r="D22084" s="11">
        <v>65.134155162599995</v>
      </c>
      <c r="E22084" s="11">
        <v>266.39999999949998</v>
      </c>
    </row>
    <row r="22085" spans="1:5" x14ac:dyDescent="0.35">
      <c r="A22085" s="1" t="s">
        <v>21347</v>
      </c>
      <c r="B22085" s="8">
        <v>3.3093179452679998E-2</v>
      </c>
      <c r="C22085" s="8">
        <v>1.7399896469569999E-2</v>
      </c>
      <c r="D22085" s="8">
        <v>2.1527791903889999E-2</v>
      </c>
      <c r="E22085" s="8">
        <v>2.7366837009739998E-2</v>
      </c>
    </row>
    <row r="22086" spans="1:5" x14ac:dyDescent="0.35">
      <c r="B22086" s="11">
        <v>11.328755679</v>
      </c>
      <c r="C22086" s="11">
        <v>1.921037350497</v>
      </c>
      <c r="D22086" s="11">
        <v>3.1703091763479998</v>
      </c>
      <c r="E22086" s="11">
        <v>16.420102205839999</v>
      </c>
    </row>
    <row r="22087" spans="1:5" x14ac:dyDescent="0.35">
      <c r="A22087" s="1" t="s">
        <v>21348</v>
      </c>
      <c r="B22087" s="8">
        <v>3.1948960828970002E-2</v>
      </c>
      <c r="C22087" s="8">
        <v>9.2400150876490006E-2</v>
      </c>
      <c r="D22087" s="8">
        <v>4.642605017267E-2</v>
      </c>
      <c r="E22087" s="8">
        <v>4.6625795991039998E-2</v>
      </c>
    </row>
    <row r="22088" spans="1:5" x14ac:dyDescent="0.35">
      <c r="B22088" s="11">
        <v>10.93705643929</v>
      </c>
      <c r="C22088" s="11">
        <v>10.20144811412</v>
      </c>
      <c r="D22088" s="11">
        <v>6.8369730412229996</v>
      </c>
      <c r="E22088" s="11">
        <v>27.975477594619999</v>
      </c>
    </row>
    <row r="22089" spans="1:5" x14ac:dyDescent="0.35">
      <c r="A22089" s="1" t="s">
        <v>21349</v>
      </c>
      <c r="B22089" s="8">
        <v>2.3348215548579999E-2</v>
      </c>
      <c r="C22089" s="8">
        <v>0</v>
      </c>
      <c r="D22089" s="8">
        <v>4.3537909439319997E-2</v>
      </c>
      <c r="E22089" s="8">
        <v>2.400736699923E-2</v>
      </c>
    </row>
    <row r="22090" spans="1:5" x14ac:dyDescent="0.35">
      <c r="B22090" s="11">
        <v>7.9927717392259998</v>
      </c>
      <c r="C22090" s="11">
        <v>0</v>
      </c>
      <c r="D22090" s="11">
        <v>6.4116484603100004</v>
      </c>
      <c r="E22090" s="11">
        <v>14.404420199540001</v>
      </c>
    </row>
    <row r="22091" spans="1:5" x14ac:dyDescent="0.35">
      <c r="A22091" s="1" t="s">
        <v>21350</v>
      </c>
      <c r="B22091" s="8">
        <v>1</v>
      </c>
      <c r="C22091" s="8">
        <v>1</v>
      </c>
      <c r="D22091" s="8">
        <v>1</v>
      </c>
      <c r="E22091" s="8">
        <v>1</v>
      </c>
    </row>
    <row r="22092" spans="1:5" x14ac:dyDescent="0.35">
      <c r="B22092" s="11">
        <v>342.32901964579997</v>
      </c>
      <c r="C22092" s="11">
        <v>110.405102344</v>
      </c>
      <c r="D22092" s="11">
        <v>147.2658780102</v>
      </c>
      <c r="E22092" s="11">
        <v>600</v>
      </c>
    </row>
    <row r="22093" spans="1:5" x14ac:dyDescent="0.35">
      <c r="A22093" s="1" t="s">
        <v>21351</v>
      </c>
    </row>
    <row r="22094" spans="1:5" x14ac:dyDescent="0.35">
      <c r="A22094" s="1" t="s">
        <v>21352</v>
      </c>
    </row>
    <row r="22098" spans="1:5" x14ac:dyDescent="0.35">
      <c r="A22098" s="4" t="s">
        <v>21353</v>
      </c>
    </row>
    <row r="22099" spans="1:5" x14ac:dyDescent="0.35">
      <c r="A22099" s="1" t="s">
        <v>21354</v>
      </c>
    </row>
    <row r="22100" spans="1:5" ht="124" x14ac:dyDescent="0.35">
      <c r="A22100" s="5" t="s">
        <v>21355</v>
      </c>
      <c r="B22100" s="5" t="s">
        <v>21356</v>
      </c>
      <c r="C22100" s="5" t="s">
        <v>21357</v>
      </c>
      <c r="D22100" s="5" t="s">
        <v>21358</v>
      </c>
      <c r="E22100" s="5" t="s">
        <v>21359</v>
      </c>
    </row>
    <row r="22101" spans="1:5" x14ac:dyDescent="0.35">
      <c r="A22101" s="1" t="s">
        <v>21360</v>
      </c>
      <c r="B22101" s="8">
        <v>0.47018328593269998</v>
      </c>
      <c r="C22101" s="8">
        <v>0.4741985207244</v>
      </c>
      <c r="D22101" s="8">
        <v>0.41116400857910002</v>
      </c>
      <c r="E22101" s="8">
        <v>0.45800000000090002</v>
      </c>
    </row>
    <row r="22102" spans="1:5" x14ac:dyDescent="0.35">
      <c r="B22102" s="11">
        <v>144.45182606669999</v>
      </c>
      <c r="C22102" s="11">
        <v>74.99839769175</v>
      </c>
      <c r="D22102" s="11">
        <v>55.349776242090002</v>
      </c>
      <c r="E22102" s="11">
        <v>274.80000000050001</v>
      </c>
    </row>
    <row r="22103" spans="1:5" x14ac:dyDescent="0.35">
      <c r="A22103" s="1" t="s">
        <v>21361</v>
      </c>
      <c r="B22103" s="8">
        <v>0.42091330901239998</v>
      </c>
      <c r="C22103" s="8">
        <v>0.46518808061369998</v>
      </c>
      <c r="D22103" s="8">
        <v>0.47179530350600002</v>
      </c>
      <c r="E22103" s="8">
        <v>0.4439999999991</v>
      </c>
    </row>
    <row r="22104" spans="1:5" x14ac:dyDescent="0.35">
      <c r="B22104" s="11">
        <v>129.31488192309999</v>
      </c>
      <c r="C22104" s="11">
        <v>73.573322451600006</v>
      </c>
      <c r="D22104" s="11">
        <v>63.51179562475</v>
      </c>
      <c r="E22104" s="11">
        <v>266.39999999949998</v>
      </c>
    </row>
    <row r="22105" spans="1:5" x14ac:dyDescent="0.35">
      <c r="A22105" s="1" t="s">
        <v>21362</v>
      </c>
      <c r="B22105" s="8">
        <v>4.0431092097599999E-2</v>
      </c>
      <c r="C22105" s="8">
        <v>1.6332706282570001E-2</v>
      </c>
      <c r="D22105" s="8">
        <v>1.051520488425E-2</v>
      </c>
      <c r="E22105" s="8">
        <v>2.7366837009739998E-2</v>
      </c>
    </row>
    <row r="22106" spans="1:5" x14ac:dyDescent="0.35">
      <c r="B22106" s="11">
        <v>12.421422151970001</v>
      </c>
      <c r="C22106" s="11">
        <v>2.583151881814</v>
      </c>
      <c r="D22106" s="11">
        <v>1.4155281720649999</v>
      </c>
      <c r="E22106" s="11">
        <v>16.420102205839999</v>
      </c>
    </row>
    <row r="22107" spans="1:5" x14ac:dyDescent="0.35">
      <c r="A22107" s="1" t="s">
        <v>21363</v>
      </c>
      <c r="B22107" s="8">
        <v>5.1252300191889998E-2</v>
      </c>
      <c r="C22107" s="8">
        <v>3.23199506357E-2</v>
      </c>
      <c r="D22107" s="8">
        <v>5.2874709671630001E-2</v>
      </c>
      <c r="E22107" s="8">
        <v>4.6625795991039998E-2</v>
      </c>
    </row>
    <row r="22108" spans="1:5" x14ac:dyDescent="0.35">
      <c r="B22108" s="11">
        <v>15.745962424309999</v>
      </c>
      <c r="C22108" s="11">
        <v>5.111666117075</v>
      </c>
      <c r="D22108" s="11">
        <v>7.1178490532380003</v>
      </c>
      <c r="E22108" s="11">
        <v>27.975477594619999</v>
      </c>
    </row>
    <row r="22109" spans="1:5" x14ac:dyDescent="0.35">
      <c r="A22109" s="1" t="s">
        <v>21364</v>
      </c>
      <c r="B22109" s="8">
        <v>1.72200127654E-2</v>
      </c>
      <c r="C22109" s="8">
        <v>1.196074174363E-2</v>
      </c>
      <c r="D22109" s="8">
        <v>5.3650773359000002E-2</v>
      </c>
      <c r="E22109" s="8">
        <v>2.400736699923E-2</v>
      </c>
    </row>
    <row r="22110" spans="1:5" x14ac:dyDescent="0.35">
      <c r="B22110" s="11">
        <v>5.2904098535089998</v>
      </c>
      <c r="C22110" s="11">
        <v>1.891689718067</v>
      </c>
      <c r="D22110" s="11">
        <v>7.2223206279600003</v>
      </c>
      <c r="E22110" s="11">
        <v>14.404420199540001</v>
      </c>
    </row>
    <row r="22111" spans="1:5" x14ac:dyDescent="0.35">
      <c r="A22111" s="1" t="s">
        <v>21365</v>
      </c>
      <c r="B22111" s="8">
        <v>1</v>
      </c>
      <c r="C22111" s="8">
        <v>1</v>
      </c>
      <c r="D22111" s="8">
        <v>1</v>
      </c>
      <c r="E22111" s="8">
        <v>1</v>
      </c>
    </row>
    <row r="22112" spans="1:5" x14ac:dyDescent="0.35">
      <c r="B22112" s="11">
        <v>307.22450241960001</v>
      </c>
      <c r="C22112" s="11">
        <v>158.1582278603</v>
      </c>
      <c r="D22112" s="11">
        <v>134.61726972010001</v>
      </c>
      <c r="E22112" s="11">
        <v>600</v>
      </c>
    </row>
    <row r="22113" spans="1:9" x14ac:dyDescent="0.35">
      <c r="A22113" s="1" t="s">
        <v>21366</v>
      </c>
    </row>
    <row r="22114" spans="1:9" x14ac:dyDescent="0.35">
      <c r="A22114" s="1" t="s">
        <v>21367</v>
      </c>
    </row>
    <row r="22118" spans="1:9" x14ac:dyDescent="0.35">
      <c r="A22118" s="4" t="s">
        <v>21368</v>
      </c>
    </row>
    <row r="22119" spans="1:9" x14ac:dyDescent="0.35">
      <c r="A22119" s="1" t="s">
        <v>21369</v>
      </c>
    </row>
    <row r="22120" spans="1:9" ht="31" x14ac:dyDescent="0.35">
      <c r="A22120" s="5" t="s">
        <v>21370</v>
      </c>
      <c r="B22120" s="5" t="s">
        <v>21371</v>
      </c>
      <c r="C22120" s="5" t="s">
        <v>21372</v>
      </c>
      <c r="D22120" s="5" t="s">
        <v>21373</v>
      </c>
      <c r="E22120" s="5" t="s">
        <v>21374</v>
      </c>
      <c r="F22120" s="5" t="s">
        <v>21375</v>
      </c>
      <c r="G22120" s="5" t="s">
        <v>21376</v>
      </c>
      <c r="H22120" s="5" t="s">
        <v>21377</v>
      </c>
      <c r="I22120" s="5" t="s">
        <v>21378</v>
      </c>
    </row>
    <row r="22121" spans="1:9" x14ac:dyDescent="0.35">
      <c r="A22121" s="1" t="s">
        <v>21379</v>
      </c>
      <c r="B22121" s="8">
        <v>0.37890114690609999</v>
      </c>
      <c r="C22121" s="6">
        <v>0.52381669091329996</v>
      </c>
      <c r="D22121" s="8">
        <v>0.35113972101509999</v>
      </c>
      <c r="E22121" s="8">
        <v>0.38963341317099998</v>
      </c>
      <c r="F22121" s="8">
        <v>0.46474320251110002</v>
      </c>
      <c r="G22121" s="6">
        <v>0.56147671491160001</v>
      </c>
      <c r="H22121" s="8">
        <v>0.42213221713819998</v>
      </c>
      <c r="I22121" s="8">
        <v>0.45800000000090002</v>
      </c>
    </row>
    <row r="22122" spans="1:9" x14ac:dyDescent="0.35">
      <c r="B22122" s="11">
        <v>70.783463300090006</v>
      </c>
      <c r="C22122" s="9">
        <v>152.46461161080001</v>
      </c>
      <c r="D22122" s="11">
        <v>18.288905587270001</v>
      </c>
      <c r="E22122" s="11">
        <v>52.494557712830002</v>
      </c>
      <c r="F22122" s="11">
        <v>52.663097622860001</v>
      </c>
      <c r="G22122" s="9">
        <v>99.801513987909999</v>
      </c>
      <c r="H22122" s="11">
        <v>51.551925089660003</v>
      </c>
      <c r="I22122" s="11">
        <v>274.80000000050001</v>
      </c>
    </row>
    <row r="22123" spans="1:9" x14ac:dyDescent="0.35">
      <c r="A22123" s="1" t="s">
        <v>21380</v>
      </c>
      <c r="B22123" s="6">
        <v>0.56073391746300005</v>
      </c>
      <c r="C22123" s="7">
        <v>0.37175823445990003</v>
      </c>
      <c r="D22123" s="8">
        <v>0.61995927433940001</v>
      </c>
      <c r="E22123" s="8">
        <v>0.53783803660579999</v>
      </c>
      <c r="F22123" s="8">
        <v>0.41313170528850002</v>
      </c>
      <c r="G22123" s="7">
        <v>0.3453821739556</v>
      </c>
      <c r="H22123" s="8">
        <v>0.4376103921376</v>
      </c>
      <c r="I22123" s="8">
        <v>0.4439999999991</v>
      </c>
    </row>
    <row r="22124" spans="1:9" x14ac:dyDescent="0.35">
      <c r="B22124" s="9">
        <v>104.7520942915</v>
      </c>
      <c r="C22124" s="10">
        <v>108.2057441339</v>
      </c>
      <c r="D22124" s="11">
        <v>32.290213717679997</v>
      </c>
      <c r="E22124" s="11">
        <v>72.461880573789998</v>
      </c>
      <c r="F22124" s="11">
        <v>46.81466067529</v>
      </c>
      <c r="G22124" s="10">
        <v>61.391083458609998</v>
      </c>
      <c r="H22124" s="11">
        <v>53.442161574099998</v>
      </c>
      <c r="I22124" s="11">
        <v>266.39999999949998</v>
      </c>
    </row>
    <row r="22125" spans="1:9" x14ac:dyDescent="0.35">
      <c r="A22125" s="1" t="s">
        <v>21381</v>
      </c>
      <c r="B22125" s="8">
        <v>1.314502291591E-2</v>
      </c>
      <c r="C22125" s="8">
        <v>3.8572121758080002E-2</v>
      </c>
      <c r="D22125" s="8">
        <v>0</v>
      </c>
      <c r="E22125" s="8">
        <v>1.8226746259109999E-2</v>
      </c>
      <c r="F22125" s="8">
        <v>4.0355666627329999E-2</v>
      </c>
      <c r="G22125" s="8">
        <v>3.7435091520069998E-2</v>
      </c>
      <c r="H22125" s="8">
        <v>2.241565396504E-2</v>
      </c>
      <c r="I22125" s="8">
        <v>2.7366837009739998E-2</v>
      </c>
    </row>
    <row r="22126" spans="1:9" x14ac:dyDescent="0.35">
      <c r="B22126" s="11">
        <v>2.4556543434739999</v>
      </c>
      <c r="C22126" s="11">
        <v>11.22698773228</v>
      </c>
      <c r="D22126" s="11">
        <v>0</v>
      </c>
      <c r="E22126" s="11">
        <v>2.4556543434739999</v>
      </c>
      <c r="F22126" s="11">
        <v>4.5729650261639998</v>
      </c>
      <c r="G22126" s="11">
        <v>6.654022706119</v>
      </c>
      <c r="H22126" s="11">
        <v>2.7374601300869998</v>
      </c>
      <c r="I22126" s="11">
        <v>16.420102205839999</v>
      </c>
    </row>
    <row r="22127" spans="1:9" x14ac:dyDescent="0.35">
      <c r="A22127" s="1" t="s">
        <v>21382</v>
      </c>
      <c r="B22127" s="8">
        <v>4.4172200646350003E-2</v>
      </c>
      <c r="C22127" s="8">
        <v>3.9433367091660003E-2</v>
      </c>
      <c r="D22127" s="8">
        <v>2.8901004645500002E-2</v>
      </c>
      <c r="E22127" s="8">
        <v>5.0075879452579998E-2</v>
      </c>
      <c r="F22127" s="8">
        <v>5.6600728550510002E-2</v>
      </c>
      <c r="G22127" s="8">
        <v>2.8488977958490001E-2</v>
      </c>
      <c r="H22127" s="8">
        <v>6.7521381477780001E-2</v>
      </c>
      <c r="I22127" s="8">
        <v>4.6625795991039998E-2</v>
      </c>
    </row>
    <row r="22128" spans="1:9" x14ac:dyDescent="0.35">
      <c r="B22128" s="11">
        <v>8.2519183931360001</v>
      </c>
      <c r="C22128" s="11">
        <v>11.477665951520001</v>
      </c>
      <c r="D22128" s="11">
        <v>1.505291807519</v>
      </c>
      <c r="E22128" s="11">
        <v>6.7466265856170002</v>
      </c>
      <c r="F22128" s="11">
        <v>6.4137994425210003</v>
      </c>
      <c r="G22128" s="11">
        <v>5.0638665090029997</v>
      </c>
      <c r="H22128" s="11">
        <v>8.2458932499640003</v>
      </c>
      <c r="I22128" s="11">
        <v>27.975477594619999</v>
      </c>
    </row>
    <row r="22129" spans="1:10" x14ac:dyDescent="0.35">
      <c r="A22129" s="1" t="s">
        <v>21383</v>
      </c>
      <c r="B22129" s="7">
        <v>3.0477120686049999E-3</v>
      </c>
      <c r="C22129" s="8">
        <v>2.6419585777070001E-2</v>
      </c>
      <c r="D22129" s="8">
        <v>0</v>
      </c>
      <c r="E22129" s="8">
        <v>4.2259245115540004E-3</v>
      </c>
      <c r="F22129" s="8">
        <v>2.5168697022629999E-2</v>
      </c>
      <c r="G22129" s="8">
        <v>2.721704165424E-2</v>
      </c>
      <c r="H22129" s="8">
        <v>5.0320355281350003E-2</v>
      </c>
      <c r="I22129" s="8">
        <v>2.400736699923E-2</v>
      </c>
    </row>
    <row r="22130" spans="1:10" x14ac:dyDescent="0.35">
      <c r="B22130" s="10">
        <v>0.56935065285200004</v>
      </c>
      <c r="C22130" s="11">
        <v>7.6898120168629998</v>
      </c>
      <c r="D22130" s="11">
        <v>0</v>
      </c>
      <c r="E22130" s="11">
        <v>0.56935065285200004</v>
      </c>
      <c r="F22130" s="11">
        <v>2.8520299838310001</v>
      </c>
      <c r="G22130" s="11">
        <v>4.8377820330320001</v>
      </c>
      <c r="H22130" s="11">
        <v>6.1452575298219996</v>
      </c>
      <c r="I22130" s="11">
        <v>14.404420199540001</v>
      </c>
    </row>
    <row r="22131" spans="1:10" x14ac:dyDescent="0.35">
      <c r="A22131" s="1" t="s">
        <v>21384</v>
      </c>
      <c r="B22131" s="8">
        <v>1</v>
      </c>
      <c r="C22131" s="8">
        <v>1</v>
      </c>
      <c r="D22131" s="8">
        <v>1</v>
      </c>
      <c r="E22131" s="8">
        <v>1</v>
      </c>
      <c r="F22131" s="8">
        <v>1</v>
      </c>
      <c r="G22131" s="8">
        <v>1</v>
      </c>
      <c r="H22131" s="8">
        <v>1</v>
      </c>
      <c r="I22131" s="8">
        <v>1</v>
      </c>
    </row>
    <row r="22132" spans="1:10" x14ac:dyDescent="0.35">
      <c r="B22132" s="11">
        <v>186.81248098099999</v>
      </c>
      <c r="C22132" s="11">
        <v>291.06482144530003</v>
      </c>
      <c r="D22132" s="11">
        <v>52.084411112470001</v>
      </c>
      <c r="E22132" s="11">
        <v>134.72806986859999</v>
      </c>
      <c r="F22132" s="11">
        <v>113.3165527507</v>
      </c>
      <c r="G22132" s="11">
        <v>177.74826869469999</v>
      </c>
      <c r="H22132" s="11">
        <v>122.12269757360001</v>
      </c>
      <c r="I22132" s="11">
        <v>600</v>
      </c>
    </row>
    <row r="22133" spans="1:10" x14ac:dyDescent="0.35">
      <c r="A22133" s="1" t="s">
        <v>21385</v>
      </c>
    </row>
    <row r="22134" spans="1:10" x14ac:dyDescent="0.35">
      <c r="A22134" s="1" t="s">
        <v>21386</v>
      </c>
    </row>
    <row r="22138" spans="1:10" x14ac:dyDescent="0.35">
      <c r="A22138" s="4" t="s">
        <v>21387</v>
      </c>
    </row>
    <row r="22139" spans="1:10" x14ac:dyDescent="0.35">
      <c r="A22139" s="1" t="s">
        <v>21388</v>
      </c>
    </row>
    <row r="22140" spans="1:10" ht="31" x14ac:dyDescent="0.35">
      <c r="A22140" s="5" t="s">
        <v>21389</v>
      </c>
      <c r="B22140" s="5" t="s">
        <v>21390</v>
      </c>
      <c r="C22140" s="5" t="s">
        <v>21391</v>
      </c>
      <c r="D22140" s="5" t="s">
        <v>21392</v>
      </c>
      <c r="E22140" s="5" t="s">
        <v>21393</v>
      </c>
      <c r="F22140" s="5" t="s">
        <v>21394</v>
      </c>
      <c r="G22140" s="5" t="s">
        <v>21395</v>
      </c>
      <c r="H22140" s="5" t="s">
        <v>21396</v>
      </c>
      <c r="I22140" s="5" t="s">
        <v>21397</v>
      </c>
      <c r="J22140" s="5" t="s">
        <v>21398</v>
      </c>
    </row>
    <row r="22141" spans="1:10" x14ac:dyDescent="0.35">
      <c r="A22141" s="1" t="s">
        <v>21399</v>
      </c>
      <c r="B22141" s="8">
        <v>0.48107585452430002</v>
      </c>
      <c r="C22141" s="8">
        <v>0.49527228453619998</v>
      </c>
      <c r="D22141" s="8">
        <v>0.36316482812040002</v>
      </c>
      <c r="E22141" s="8">
        <v>0.49949697951510003</v>
      </c>
      <c r="F22141" s="8">
        <v>0.40688929803419999</v>
      </c>
      <c r="G22141" s="6">
        <v>0.55094136424600004</v>
      </c>
      <c r="H22141" s="8">
        <v>0.3578864692375</v>
      </c>
      <c r="I22141" s="8">
        <v>0.2493010927796</v>
      </c>
      <c r="J22141" s="8">
        <v>0.45800000000090002</v>
      </c>
    </row>
    <row r="22142" spans="1:10" x14ac:dyDescent="0.35">
      <c r="B22142" s="11">
        <v>54.428163953930003</v>
      </c>
      <c r="C22142" s="11">
        <v>182.07495796129999</v>
      </c>
      <c r="D22142" s="11">
        <v>5.5517738479240002</v>
      </c>
      <c r="E22142" s="11">
        <v>48.87639010601</v>
      </c>
      <c r="F22142" s="11">
        <v>57.806544580409998</v>
      </c>
      <c r="G22142" s="9">
        <v>124.2684133809</v>
      </c>
      <c r="H22142" s="11">
        <v>28.25018531277</v>
      </c>
      <c r="I22142" s="11">
        <v>10.0466927725</v>
      </c>
      <c r="J22142" s="11">
        <v>274.80000000050001</v>
      </c>
    </row>
    <row r="22143" spans="1:10" x14ac:dyDescent="0.35">
      <c r="A22143" s="1" t="s">
        <v>21400</v>
      </c>
      <c r="B22143" s="8">
        <v>0.46665628532640002</v>
      </c>
      <c r="C22143" s="8">
        <v>0.41265195933740001</v>
      </c>
      <c r="D22143" s="8">
        <v>0.50583655896809998</v>
      </c>
      <c r="E22143" s="8">
        <v>0.46053518927679998</v>
      </c>
      <c r="F22143" s="8">
        <v>0.49128831823219998</v>
      </c>
      <c r="G22143" s="7">
        <v>0.36312190944150002</v>
      </c>
      <c r="H22143" s="8">
        <v>0.50597129257609996</v>
      </c>
      <c r="I22143" s="8">
        <v>0.54497614757260004</v>
      </c>
      <c r="J22143" s="8">
        <v>0.4439999999991</v>
      </c>
    </row>
    <row r="22144" spans="1:10" x14ac:dyDescent="0.35">
      <c r="B22144" s="11">
        <v>52.796756621669999</v>
      </c>
      <c r="C22144" s="11">
        <v>151.70158011039999</v>
      </c>
      <c r="D22144" s="11">
        <v>7.732825323248</v>
      </c>
      <c r="E22144" s="11">
        <v>45.063931298420002</v>
      </c>
      <c r="F22144" s="11">
        <v>69.797068163090003</v>
      </c>
      <c r="G22144" s="10">
        <v>81.904511947290004</v>
      </c>
      <c r="H22144" s="11">
        <v>39.939433331110003</v>
      </c>
      <c r="I22144" s="11">
        <v>21.962229936309999</v>
      </c>
      <c r="J22144" s="11">
        <v>266.39999999949998</v>
      </c>
    </row>
    <row r="22145" spans="1:10" x14ac:dyDescent="0.35">
      <c r="A22145" s="1" t="s">
        <v>21401</v>
      </c>
      <c r="B22145" s="8">
        <v>9.6055121060760005E-3</v>
      </c>
      <c r="C22145" s="8">
        <v>2.7963374098529999E-2</v>
      </c>
      <c r="D22145" s="8">
        <v>0</v>
      </c>
      <c r="E22145" s="8">
        <v>1.1106171921390001E-2</v>
      </c>
      <c r="F22145" s="8">
        <v>2.2574899289910001E-2</v>
      </c>
      <c r="G22145" s="8">
        <v>3.1357369317599998E-2</v>
      </c>
      <c r="H22145" s="8">
        <v>6.4017386309489999E-2</v>
      </c>
      <c r="I22145" s="8">
        <v>0</v>
      </c>
      <c r="J22145" s="8">
        <v>2.7366837009739998E-2</v>
      </c>
    </row>
    <row r="22146" spans="1:10" x14ac:dyDescent="0.35">
      <c r="B22146" s="11">
        <v>1.0867525003680001</v>
      </c>
      <c r="C22146" s="11">
        <v>10.280062750160001</v>
      </c>
      <c r="D22146" s="11">
        <v>0</v>
      </c>
      <c r="E22146" s="11">
        <v>1.0867525003680001</v>
      </c>
      <c r="F22146" s="11">
        <v>3.2072038475950002</v>
      </c>
      <c r="G22146" s="11">
        <v>7.0728589025639996</v>
      </c>
      <c r="H22146" s="11">
        <v>5.0532869553169997</v>
      </c>
      <c r="I22146" s="11">
        <v>0</v>
      </c>
      <c r="J22146" s="11">
        <v>16.420102205839999</v>
      </c>
    </row>
    <row r="22147" spans="1:10" x14ac:dyDescent="0.35">
      <c r="A22147" s="1" t="s">
        <v>21402</v>
      </c>
      <c r="B22147" s="8">
        <v>2.3316726119799999E-2</v>
      </c>
      <c r="C22147" s="8">
        <v>3.6398183652130003E-2</v>
      </c>
      <c r="D22147" s="8">
        <v>3.7262429136270002E-2</v>
      </c>
      <c r="E22147" s="8">
        <v>2.1138002499230001E-2</v>
      </c>
      <c r="F22147" s="8">
        <v>6.5141082595130004E-2</v>
      </c>
      <c r="G22147" s="8">
        <v>1.8294125442799999E-2</v>
      </c>
      <c r="H22147" s="8">
        <v>4.6442989199099997E-2</v>
      </c>
      <c r="I22147" s="6">
        <v>0.20572275964780001</v>
      </c>
      <c r="J22147" s="8">
        <v>4.6625795991039998E-2</v>
      </c>
    </row>
    <row r="22148" spans="1:10" x14ac:dyDescent="0.35">
      <c r="B22148" s="11">
        <v>2.6380176435429998</v>
      </c>
      <c r="C22148" s="11">
        <v>13.380917861249999</v>
      </c>
      <c r="D22148" s="11">
        <v>0.56963825670989998</v>
      </c>
      <c r="E22148" s="11">
        <v>2.068379386833</v>
      </c>
      <c r="F22148" s="11">
        <v>9.2545587048970006</v>
      </c>
      <c r="G22148" s="11">
        <v>4.1263591563490003</v>
      </c>
      <c r="H22148" s="11">
        <v>3.6660314488810002</v>
      </c>
      <c r="I22148" s="9">
        <v>8.2905106409540004</v>
      </c>
      <c r="J22148" s="11">
        <v>27.975477594619999</v>
      </c>
    </row>
    <row r="22149" spans="1:10" x14ac:dyDescent="0.35">
      <c r="A22149" s="1" t="s">
        <v>21403</v>
      </c>
      <c r="B22149" s="8">
        <v>1.9345621923399999E-2</v>
      </c>
      <c r="C22149" s="8">
        <v>2.771419837571E-2</v>
      </c>
      <c r="D22149" s="8">
        <v>9.373618377515E-2</v>
      </c>
      <c r="E22149" s="8">
        <v>7.7236567874579996E-3</v>
      </c>
      <c r="F22149" s="8">
        <v>1.410640184864E-2</v>
      </c>
      <c r="G22149" s="8">
        <v>3.6285231552130003E-2</v>
      </c>
      <c r="H22149" s="8">
        <v>2.5681862677839999E-2</v>
      </c>
      <c r="I22149" s="8">
        <v>0</v>
      </c>
      <c r="J22149" s="8">
        <v>2.400736699923E-2</v>
      </c>
    </row>
    <row r="22150" spans="1:10" x14ac:dyDescent="0.35">
      <c r="B22150" s="11">
        <v>2.1887331736469999</v>
      </c>
      <c r="C22150" s="11">
        <v>10.188459281369999</v>
      </c>
      <c r="D22150" s="11">
        <v>1.432963914431</v>
      </c>
      <c r="E22150" s="11">
        <v>0.75576925921589999</v>
      </c>
      <c r="F22150" s="11">
        <v>2.004088953119</v>
      </c>
      <c r="G22150" s="11">
        <v>8.1843703282519993</v>
      </c>
      <c r="H22150" s="11">
        <v>2.0272277445190001</v>
      </c>
      <c r="I22150" s="11">
        <v>0</v>
      </c>
      <c r="J22150" s="11">
        <v>14.404420199540001</v>
      </c>
    </row>
    <row r="22151" spans="1:10" x14ac:dyDescent="0.35">
      <c r="A22151" s="1" t="s">
        <v>21404</v>
      </c>
      <c r="B22151" s="8">
        <v>1</v>
      </c>
      <c r="C22151" s="8">
        <v>1</v>
      </c>
      <c r="D22151" s="8">
        <v>1</v>
      </c>
      <c r="E22151" s="8">
        <v>1</v>
      </c>
      <c r="F22151" s="8">
        <v>1</v>
      </c>
      <c r="G22151" s="8">
        <v>1</v>
      </c>
      <c r="H22151" s="8">
        <v>1</v>
      </c>
      <c r="I22151" s="8">
        <v>1</v>
      </c>
      <c r="J22151" s="8">
        <v>1</v>
      </c>
    </row>
    <row r="22152" spans="1:10" x14ac:dyDescent="0.35">
      <c r="B22152" s="11">
        <v>113.1384238932</v>
      </c>
      <c r="C22152" s="11">
        <v>367.62597796450001</v>
      </c>
      <c r="D22152" s="11">
        <v>15.28720134231</v>
      </c>
      <c r="E22152" s="11">
        <v>97.851222550849997</v>
      </c>
      <c r="F22152" s="11">
        <v>142.06946424910001</v>
      </c>
      <c r="G22152" s="11">
        <v>225.5565137154</v>
      </c>
      <c r="H22152" s="11">
        <v>78.936164792590006</v>
      </c>
      <c r="I22152" s="11">
        <v>40.299433349760001</v>
      </c>
      <c r="J22152" s="11">
        <v>600</v>
      </c>
    </row>
    <row r="22153" spans="1:10" x14ac:dyDescent="0.35">
      <c r="A22153" s="1" t="s">
        <v>21405</v>
      </c>
    </row>
    <row r="22154" spans="1:10" x14ac:dyDescent="0.35">
      <c r="A22154" s="1" t="s">
        <v>21406</v>
      </c>
    </row>
    <row r="22158" spans="1:10" x14ac:dyDescent="0.35">
      <c r="A22158" s="4" t="s">
        <v>21407</v>
      </c>
    </row>
    <row r="22159" spans="1:10" x14ac:dyDescent="0.35">
      <c r="A22159" s="1" t="s">
        <v>21408</v>
      </c>
    </row>
    <row r="22160" spans="1:10" ht="31" x14ac:dyDescent="0.35">
      <c r="A22160" s="5" t="s">
        <v>21409</v>
      </c>
      <c r="B22160" s="5" t="s">
        <v>21410</v>
      </c>
      <c r="C22160" s="5" t="s">
        <v>21411</v>
      </c>
      <c r="D22160" s="5" t="s">
        <v>21412</v>
      </c>
      <c r="E22160" s="5" t="s">
        <v>21413</v>
      </c>
    </row>
    <row r="22161" spans="1:5" x14ac:dyDescent="0.35">
      <c r="A22161" s="1" t="s">
        <v>21414</v>
      </c>
      <c r="B22161" s="8">
        <v>0.45834313026009998</v>
      </c>
      <c r="C22161" s="8">
        <v>0.54789319582590001</v>
      </c>
      <c r="D22161" s="8">
        <v>0.43694672344739999</v>
      </c>
      <c r="E22161" s="8">
        <v>0.45800000000090002</v>
      </c>
    </row>
    <row r="22162" spans="1:5" x14ac:dyDescent="0.35">
      <c r="B22162" s="11">
        <v>205.3942599998</v>
      </c>
      <c r="C22162" s="11">
        <v>15.031054343939999</v>
      </c>
      <c r="D22162" s="11">
        <v>54.374685656750003</v>
      </c>
      <c r="E22162" s="11">
        <v>274.80000000050001</v>
      </c>
    </row>
    <row r="22163" spans="1:5" x14ac:dyDescent="0.35">
      <c r="A22163" s="1" t="s">
        <v>21415</v>
      </c>
      <c r="B22163" s="8">
        <v>0.44813937762419997</v>
      </c>
      <c r="C22163" s="8">
        <v>0.38443078406289999</v>
      </c>
      <c r="D22163" s="8">
        <v>0.44222638111380003</v>
      </c>
      <c r="E22163" s="8">
        <v>0.4439999999991</v>
      </c>
    </row>
    <row r="22164" spans="1:5" x14ac:dyDescent="0.35">
      <c r="B22164" s="11">
        <v>200.82172016339999</v>
      </c>
      <c r="C22164" s="11">
        <v>10.546581068629999</v>
      </c>
      <c r="D22164" s="11">
        <v>55.031698767450003</v>
      </c>
      <c r="E22164" s="11">
        <v>266.39999999949998</v>
      </c>
    </row>
    <row r="22165" spans="1:5" x14ac:dyDescent="0.35">
      <c r="A22165" s="1" t="s">
        <v>21416</v>
      </c>
      <c r="B22165" s="8">
        <v>2.7399382862529999E-2</v>
      </c>
      <c r="C22165" s="8">
        <v>3.093605569269E-2</v>
      </c>
      <c r="D22165" s="8">
        <v>2.6462775995610002E-2</v>
      </c>
      <c r="E22165" s="8">
        <v>2.7366837009739998E-2</v>
      </c>
    </row>
    <row r="22166" spans="1:5" x14ac:dyDescent="0.35">
      <c r="B22166" s="11">
        <v>12.278303297160001</v>
      </c>
      <c r="C22166" s="11">
        <v>0.84870835748009998</v>
      </c>
      <c r="D22166" s="11">
        <v>3.293090551208</v>
      </c>
      <c r="E22166" s="11">
        <v>16.420102205839999</v>
      </c>
    </row>
    <row r="22167" spans="1:5" x14ac:dyDescent="0.35">
      <c r="A22167" s="1" t="s">
        <v>21417</v>
      </c>
      <c r="B22167" s="8">
        <v>4.9291144382109998E-2</v>
      </c>
      <c r="C22167" s="8">
        <v>3.6739964418579997E-2</v>
      </c>
      <c r="D22167" s="8">
        <v>3.920714745968E-2</v>
      </c>
      <c r="E22167" s="8">
        <v>4.6625795991039998E-2</v>
      </c>
    </row>
    <row r="22168" spans="1:5" x14ac:dyDescent="0.35">
      <c r="B22168" s="11">
        <v>22.088512855339999</v>
      </c>
      <c r="C22168" s="11">
        <v>1.007934403963</v>
      </c>
      <c r="D22168" s="11">
        <v>4.8790303353180002</v>
      </c>
      <c r="E22168" s="11">
        <v>27.975477594619999</v>
      </c>
    </row>
    <row r="22169" spans="1:5" x14ac:dyDescent="0.35">
      <c r="A22169" s="1" t="s">
        <v>21418</v>
      </c>
      <c r="B22169" s="8">
        <v>1.6826964870989999E-2</v>
      </c>
      <c r="C22169" s="8">
        <v>0</v>
      </c>
      <c r="D22169" s="8">
        <v>5.5156971983479998E-2</v>
      </c>
      <c r="E22169" s="8">
        <v>2.400736699923E-2</v>
      </c>
    </row>
    <row r="22170" spans="1:5" x14ac:dyDescent="0.35">
      <c r="B22170" s="11">
        <v>7.5405559056999998</v>
      </c>
      <c r="C22170" s="11">
        <v>0</v>
      </c>
      <c r="D22170" s="11">
        <v>6.8638642938360004</v>
      </c>
      <c r="E22170" s="11">
        <v>14.404420199540001</v>
      </c>
    </row>
    <row r="22171" spans="1:5" x14ac:dyDescent="0.35">
      <c r="A22171" s="1" t="s">
        <v>21419</v>
      </c>
      <c r="B22171" s="8">
        <v>1</v>
      </c>
      <c r="C22171" s="8">
        <v>1</v>
      </c>
      <c r="D22171" s="8">
        <v>1</v>
      </c>
      <c r="E22171" s="8">
        <v>1</v>
      </c>
    </row>
    <row r="22172" spans="1:5" x14ac:dyDescent="0.35">
      <c r="B22172" s="11">
        <v>448.12335222140001</v>
      </c>
      <c r="C22172" s="11">
        <v>27.43427817401</v>
      </c>
      <c r="D22172" s="11">
        <v>124.4423696046</v>
      </c>
      <c r="E22172" s="11">
        <v>600</v>
      </c>
    </row>
    <row r="22173" spans="1:5" x14ac:dyDescent="0.35">
      <c r="A22173" s="1" t="s">
        <v>21420</v>
      </c>
    </row>
    <row r="22174" spans="1:5" x14ac:dyDescent="0.35">
      <c r="A22174" s="1" t="s">
        <v>21421</v>
      </c>
    </row>
    <row r="22178" spans="1:5" x14ac:dyDescent="0.35">
      <c r="A22178" s="4" t="s">
        <v>21422</v>
      </c>
    </row>
    <row r="22179" spans="1:5" x14ac:dyDescent="0.35">
      <c r="A22179" s="1" t="s">
        <v>21423</v>
      </c>
    </row>
    <row r="22180" spans="1:5" ht="31" x14ac:dyDescent="0.35">
      <c r="A22180" s="5" t="s">
        <v>21424</v>
      </c>
      <c r="B22180" s="5" t="s">
        <v>21425</v>
      </c>
      <c r="C22180" s="5" t="s">
        <v>21426</v>
      </c>
      <c r="D22180" s="5" t="s">
        <v>21427</v>
      </c>
      <c r="E22180" s="5" t="s">
        <v>21428</v>
      </c>
    </row>
    <row r="22181" spans="1:5" x14ac:dyDescent="0.35">
      <c r="A22181" s="1" t="s">
        <v>21429</v>
      </c>
      <c r="B22181" s="7">
        <v>0.29754913762379998</v>
      </c>
      <c r="C22181" s="6">
        <v>0.54635542841969997</v>
      </c>
      <c r="D22181" s="7">
        <v>0.30183985460040003</v>
      </c>
      <c r="E22181" s="8">
        <v>0.45800000000090002</v>
      </c>
    </row>
    <row r="22182" spans="1:5" x14ac:dyDescent="0.35">
      <c r="B22182" s="10">
        <v>42.61257428111</v>
      </c>
      <c r="C22182" s="9">
        <v>210.7313267847</v>
      </c>
      <c r="D22182" s="10">
        <v>21.45609893472</v>
      </c>
      <c r="E22182" s="11">
        <v>274.80000000050001</v>
      </c>
    </row>
    <row r="22183" spans="1:5" x14ac:dyDescent="0.35">
      <c r="A22183" s="1" t="s">
        <v>21430</v>
      </c>
      <c r="B22183" s="6">
        <v>0.53472664280680005</v>
      </c>
      <c r="C22183" s="7">
        <v>0.37438531486350002</v>
      </c>
      <c r="D22183" s="6">
        <v>0.63894451194699997</v>
      </c>
      <c r="E22183" s="8">
        <v>0.4439999999991</v>
      </c>
    </row>
    <row r="22184" spans="1:5" x14ac:dyDescent="0.35">
      <c r="B22184" s="9">
        <v>76.579212995410003</v>
      </c>
      <c r="C22184" s="10">
        <v>144.4018124943</v>
      </c>
      <c r="D22184" s="9">
        <v>45.41897450978</v>
      </c>
      <c r="E22184" s="11">
        <v>266.39999999949998</v>
      </c>
    </row>
    <row r="22185" spans="1:5" x14ac:dyDescent="0.35">
      <c r="A22185" s="1" t="s">
        <v>21431</v>
      </c>
      <c r="B22185" s="8">
        <v>2.8041027294460001E-2</v>
      </c>
      <c r="C22185" s="8">
        <v>3.2160160052029999E-2</v>
      </c>
      <c r="D22185" s="8">
        <v>0</v>
      </c>
      <c r="E22185" s="8">
        <v>2.7366837009739998E-2</v>
      </c>
    </row>
    <row r="22186" spans="1:5" x14ac:dyDescent="0.35">
      <c r="B22186" s="11">
        <v>4.015808508289</v>
      </c>
      <c r="C22186" s="11">
        <v>12.40429369756</v>
      </c>
      <c r="D22186" s="11">
        <v>0</v>
      </c>
      <c r="E22186" s="11">
        <v>16.420102205839999</v>
      </c>
    </row>
    <row r="22187" spans="1:5" x14ac:dyDescent="0.35">
      <c r="A22187" s="1" t="s">
        <v>21432</v>
      </c>
      <c r="B22187" s="6">
        <v>0.1088274622785</v>
      </c>
      <c r="C22187" s="7">
        <v>2.7271224513820001E-2</v>
      </c>
      <c r="D22187" s="8">
        <v>2.6327556697219999E-2</v>
      </c>
      <c r="E22187" s="8">
        <v>4.6625795991039998E-2</v>
      </c>
    </row>
    <row r="22188" spans="1:5" x14ac:dyDescent="0.35">
      <c r="B22188" s="9">
        <v>15.585386525400001</v>
      </c>
      <c r="C22188" s="10">
        <v>10.518613023509999</v>
      </c>
      <c r="D22188" s="11">
        <v>1.8714780457110001</v>
      </c>
      <c r="E22188" s="11">
        <v>27.975477594619999</v>
      </c>
    </row>
    <row r="22189" spans="1:5" x14ac:dyDescent="0.35">
      <c r="A22189" s="1" t="s">
        <v>21433</v>
      </c>
      <c r="B22189" s="8">
        <v>3.0855729996429999E-2</v>
      </c>
      <c r="C22189" s="8">
        <v>1.9827872150889998E-2</v>
      </c>
      <c r="D22189" s="8">
        <v>3.2888076755460002E-2</v>
      </c>
      <c r="E22189" s="8">
        <v>2.400736699923E-2</v>
      </c>
    </row>
    <row r="22190" spans="1:5" x14ac:dyDescent="0.35">
      <c r="B22190" s="11">
        <v>4.4189074012139997</v>
      </c>
      <c r="C22190" s="11">
        <v>7.6476842515519996</v>
      </c>
      <c r="D22190" s="11">
        <v>2.337828546771</v>
      </c>
      <c r="E22190" s="11">
        <v>14.404420199540001</v>
      </c>
    </row>
    <row r="22191" spans="1:5" x14ac:dyDescent="0.35">
      <c r="A22191" s="1" t="s">
        <v>21434</v>
      </c>
      <c r="B22191" s="8">
        <v>1</v>
      </c>
      <c r="C22191" s="8">
        <v>1</v>
      </c>
      <c r="D22191" s="8">
        <v>1</v>
      </c>
      <c r="E22191" s="8">
        <v>1</v>
      </c>
    </row>
    <row r="22192" spans="1:5" x14ac:dyDescent="0.35">
      <c r="B22192" s="11">
        <v>143.2118897114</v>
      </c>
      <c r="C22192" s="11">
        <v>385.70373025160001</v>
      </c>
      <c r="D22192" s="11">
        <v>71.084380036979994</v>
      </c>
      <c r="E22192" s="11">
        <v>600</v>
      </c>
    </row>
    <row r="22193" spans="1:4" x14ac:dyDescent="0.35">
      <c r="A22193" s="1" t="s">
        <v>21435</v>
      </c>
    </row>
    <row r="22194" spans="1:4" x14ac:dyDescent="0.35">
      <c r="A22194" s="1" t="s">
        <v>21436</v>
      </c>
    </row>
    <row r="22198" spans="1:4" x14ac:dyDescent="0.35">
      <c r="A22198" s="4" t="s">
        <v>21437</v>
      </c>
    </row>
    <row r="22199" spans="1:4" x14ac:dyDescent="0.35">
      <c r="A22199" s="1" t="s">
        <v>21438</v>
      </c>
    </row>
    <row r="22200" spans="1:4" ht="31" x14ac:dyDescent="0.35">
      <c r="A22200" s="5" t="s">
        <v>21439</v>
      </c>
      <c r="B22200" s="5" t="s">
        <v>21440</v>
      </c>
      <c r="C22200" s="5" t="s">
        <v>21441</v>
      </c>
      <c r="D22200" s="5" t="s">
        <v>21442</v>
      </c>
    </row>
    <row r="22201" spans="1:4" x14ac:dyDescent="0.35">
      <c r="A22201" s="1" t="s">
        <v>21443</v>
      </c>
      <c r="B22201" s="8">
        <v>0.41219124235659999</v>
      </c>
      <c r="C22201" s="8">
        <v>0.51376276706669999</v>
      </c>
      <c r="D22201" s="8">
        <v>0.45800000000090002</v>
      </c>
    </row>
    <row r="22202" spans="1:4" x14ac:dyDescent="0.35">
      <c r="B22202" s="11">
        <v>135.7757952323</v>
      </c>
      <c r="C22202" s="11">
        <v>139.0242047683</v>
      </c>
      <c r="D22202" s="11">
        <v>274.80000000050001</v>
      </c>
    </row>
    <row r="22203" spans="1:4" x14ac:dyDescent="0.35">
      <c r="A22203" s="1" t="s">
        <v>21444</v>
      </c>
      <c r="B22203" s="6">
        <v>0.4982968942273</v>
      </c>
      <c r="C22203" s="7">
        <v>0.37790466755730001</v>
      </c>
      <c r="D22203" s="8">
        <v>0.4439999999991</v>
      </c>
    </row>
    <row r="22204" spans="1:4" x14ac:dyDescent="0.35">
      <c r="B22204" s="9">
        <v>164.1389969585</v>
      </c>
      <c r="C22204" s="10">
        <v>102.261003041</v>
      </c>
      <c r="D22204" s="11">
        <v>266.39999999949998</v>
      </c>
    </row>
    <row r="22205" spans="1:4" x14ac:dyDescent="0.35">
      <c r="A22205" s="1" t="s">
        <v>21445</v>
      </c>
      <c r="B22205" s="8">
        <v>2.1218454751020001E-2</v>
      </c>
      <c r="C22205" s="8">
        <v>3.4851231377899999E-2</v>
      </c>
      <c r="D22205" s="8">
        <v>2.7366837009739998E-2</v>
      </c>
    </row>
    <row r="22206" spans="1:4" x14ac:dyDescent="0.35">
      <c r="B22206" s="11">
        <v>6.9893589949850004</v>
      </c>
      <c r="C22206" s="11">
        <v>9.4307432108599993</v>
      </c>
      <c r="D22206" s="11">
        <v>16.420102205839999</v>
      </c>
    </row>
    <row r="22207" spans="1:4" x14ac:dyDescent="0.35">
      <c r="A22207" s="1" t="s">
        <v>21446</v>
      </c>
      <c r="B22207" s="8">
        <v>3.484954632574E-2</v>
      </c>
      <c r="C22207" s="8">
        <v>6.096096465235E-2</v>
      </c>
      <c r="D22207" s="8">
        <v>4.6625795991039998E-2</v>
      </c>
    </row>
    <row r="22208" spans="1:4" x14ac:dyDescent="0.35">
      <c r="B22208" s="11">
        <v>11.4794405597</v>
      </c>
      <c r="C22208" s="11">
        <v>16.496037034920001</v>
      </c>
      <c r="D22208" s="11">
        <v>27.975477594619999</v>
      </c>
    </row>
    <row r="22209" spans="1:8" x14ac:dyDescent="0.35">
      <c r="A22209" s="1" t="s">
        <v>21447</v>
      </c>
      <c r="B22209" s="8">
        <v>3.3443862339380001E-2</v>
      </c>
      <c r="C22209" s="8">
        <v>1.2520369345689999E-2</v>
      </c>
      <c r="D22209" s="8">
        <v>2.400736699923E-2</v>
      </c>
    </row>
    <row r="22210" spans="1:8" x14ac:dyDescent="0.35">
      <c r="B22210" s="11">
        <v>11.016408254590001</v>
      </c>
      <c r="C22210" s="11">
        <v>3.388011944944</v>
      </c>
      <c r="D22210" s="11">
        <v>14.404420199540001</v>
      </c>
    </row>
    <row r="22211" spans="1:8" x14ac:dyDescent="0.35">
      <c r="A22211" s="1" t="s">
        <v>21448</v>
      </c>
      <c r="B22211" s="8">
        <v>1</v>
      </c>
      <c r="C22211" s="8">
        <v>1</v>
      </c>
      <c r="D22211" s="8">
        <v>1</v>
      </c>
    </row>
    <row r="22212" spans="1:8" x14ac:dyDescent="0.35">
      <c r="B22212" s="11">
        <v>329.4</v>
      </c>
      <c r="C22212" s="11">
        <v>270.60000000000002</v>
      </c>
      <c r="D22212" s="11">
        <v>600</v>
      </c>
    </row>
    <row r="22213" spans="1:8" x14ac:dyDescent="0.35">
      <c r="A22213" s="1" t="s">
        <v>21449</v>
      </c>
    </row>
    <row r="22214" spans="1:8" x14ac:dyDescent="0.35">
      <c r="A22214" s="1" t="s">
        <v>21450</v>
      </c>
    </row>
    <row r="22218" spans="1:8" x14ac:dyDescent="0.35">
      <c r="A22218" s="4" t="s">
        <v>21451</v>
      </c>
    </row>
    <row r="22219" spans="1:8" x14ac:dyDescent="0.35">
      <c r="A22219" s="1" t="s">
        <v>21452</v>
      </c>
    </row>
    <row r="22220" spans="1:8" ht="31" x14ac:dyDescent="0.35">
      <c r="A22220" s="5" t="s">
        <v>21453</v>
      </c>
      <c r="B22220" s="5" t="s">
        <v>21454</v>
      </c>
      <c r="C22220" s="5" t="s">
        <v>21455</v>
      </c>
      <c r="D22220" s="5" t="s">
        <v>21456</v>
      </c>
      <c r="E22220" s="5" t="s">
        <v>21457</v>
      </c>
      <c r="F22220" s="5" t="s">
        <v>21458</v>
      </c>
      <c r="G22220" s="5" t="s">
        <v>21459</v>
      </c>
      <c r="H22220" s="5" t="s">
        <v>21460</v>
      </c>
    </row>
    <row r="22221" spans="1:8" x14ac:dyDescent="0.35">
      <c r="A22221" s="1" t="s">
        <v>21461</v>
      </c>
      <c r="B22221" s="7">
        <v>0.38195113974889999</v>
      </c>
      <c r="C22221" s="6">
        <v>0.51499673151229997</v>
      </c>
      <c r="D22221" s="7">
        <v>0.29960858560460002</v>
      </c>
      <c r="E22221" s="8">
        <v>0.45480238320880001</v>
      </c>
      <c r="F22221" s="8">
        <v>0.5199058043043</v>
      </c>
      <c r="G22221" s="8">
        <v>0.51044197291170001</v>
      </c>
      <c r="H22221" s="8">
        <v>0.45800000000090002</v>
      </c>
    </row>
    <row r="22222" spans="1:8" x14ac:dyDescent="0.35">
      <c r="B22222" s="10">
        <v>98.176720961059999</v>
      </c>
      <c r="C22222" s="9">
        <v>176.62327903950001</v>
      </c>
      <c r="D22222" s="10">
        <v>36.150771939039998</v>
      </c>
      <c r="E22222" s="11">
        <v>62.025949022020001</v>
      </c>
      <c r="F22222" s="11">
        <v>85.815652058460003</v>
      </c>
      <c r="G22222" s="11">
        <v>90.807626980999999</v>
      </c>
      <c r="H22222" s="11">
        <v>274.80000000050001</v>
      </c>
    </row>
    <row r="22223" spans="1:8" x14ac:dyDescent="0.35">
      <c r="A22223" s="1" t="s">
        <v>21462</v>
      </c>
      <c r="B22223" s="8">
        <v>0.451539271834</v>
      </c>
      <c r="C22223" s="8">
        <v>0.43834950305359999</v>
      </c>
      <c r="D22223" s="8">
        <v>0.44134186692209998</v>
      </c>
      <c r="E22223" s="8">
        <v>0.46056126095760003</v>
      </c>
      <c r="F22223" s="8">
        <v>0.42796024656109999</v>
      </c>
      <c r="G22223" s="8">
        <v>0.44798891101670002</v>
      </c>
      <c r="H22223" s="8">
        <v>0.4439999999991</v>
      </c>
    </row>
    <row r="22224" spans="1:8" x14ac:dyDescent="0.35">
      <c r="B22224" s="11">
        <v>116.0636544322</v>
      </c>
      <c r="C22224" s="11">
        <v>150.33634556729999</v>
      </c>
      <c r="D22224" s="11">
        <v>53.252309662819997</v>
      </c>
      <c r="E22224" s="11">
        <v>62.811344769400002</v>
      </c>
      <c r="F22224" s="11">
        <v>70.639118297379994</v>
      </c>
      <c r="G22224" s="11">
        <v>79.697227269880003</v>
      </c>
      <c r="H22224" s="11">
        <v>266.39999999949998</v>
      </c>
    </row>
    <row r="22225" spans="1:8" x14ac:dyDescent="0.35">
      <c r="A22225" s="1" t="s">
        <v>21463</v>
      </c>
      <c r="B22225" s="8">
        <v>4.8949944313829999E-2</v>
      </c>
      <c r="C22225" s="8">
        <v>1.1190834264689999E-2</v>
      </c>
      <c r="D22225" s="8">
        <v>4.7435021129950003E-2</v>
      </c>
      <c r="E22225" s="8">
        <v>5.0290248107400001E-2</v>
      </c>
      <c r="F22225" s="8">
        <v>1.183046546616E-2</v>
      </c>
      <c r="G22225" s="8">
        <v>1.0597368687880001E-2</v>
      </c>
      <c r="H22225" s="8">
        <v>2.7366837009739998E-2</v>
      </c>
    </row>
    <row r="22226" spans="1:8" x14ac:dyDescent="0.35">
      <c r="B22226" s="11">
        <v>12.582093686429999</v>
      </c>
      <c r="C22226" s="11">
        <v>3.838008519418</v>
      </c>
      <c r="D22226" s="11">
        <v>5.7235096495390003</v>
      </c>
      <c r="E22226" s="11">
        <v>6.8585840368879998</v>
      </c>
      <c r="F22226" s="11">
        <v>1.952736629845</v>
      </c>
      <c r="G22226" s="11">
        <v>1.8852718895730001</v>
      </c>
      <c r="H22226" s="11">
        <v>16.420102205839999</v>
      </c>
    </row>
    <row r="22227" spans="1:8" x14ac:dyDescent="0.35">
      <c r="A22227" s="1" t="s">
        <v>21464</v>
      </c>
      <c r="B22227" s="6">
        <v>8.9670663915129997E-2</v>
      </c>
      <c r="C22227" s="7">
        <v>1.43647368261E-2</v>
      </c>
      <c r="D22227" s="6">
        <v>0.17813560908910001</v>
      </c>
      <c r="E22227" s="8">
        <v>1.1402733978979999E-2</v>
      </c>
      <c r="F22227" s="8">
        <v>2.181307955289E-2</v>
      </c>
      <c r="G22227" s="7">
        <v>7.4539810617140004E-3</v>
      </c>
      <c r="H22227" s="8">
        <v>4.6625795991039998E-2</v>
      </c>
    </row>
    <row r="22228" spans="1:8" x14ac:dyDescent="0.35">
      <c r="B22228" s="9">
        <v>23.048947452739998</v>
      </c>
      <c r="C22228" s="10">
        <v>4.9265301418799998</v>
      </c>
      <c r="D22228" s="9">
        <v>21.493842592690001</v>
      </c>
      <c r="E22228" s="11">
        <v>1.555104860053</v>
      </c>
      <c r="F22228" s="11">
        <v>3.6004669110009999</v>
      </c>
      <c r="G22228" s="10">
        <v>1.3260632308789999</v>
      </c>
      <c r="H22228" s="11">
        <v>27.975477594619999</v>
      </c>
    </row>
    <row r="22229" spans="1:8" x14ac:dyDescent="0.35">
      <c r="A22229" s="1" t="s">
        <v>21465</v>
      </c>
      <c r="B22229" s="8">
        <v>2.7888980188089999E-2</v>
      </c>
      <c r="C22229" s="8">
        <v>2.1098194343330001E-2</v>
      </c>
      <c r="D22229" s="8">
        <v>3.3478917254279997E-2</v>
      </c>
      <c r="E22229" s="8">
        <v>2.2943373747220001E-2</v>
      </c>
      <c r="F22229" s="8">
        <v>1.8490404115560001E-2</v>
      </c>
      <c r="G22229" s="8">
        <v>2.351776632195E-2</v>
      </c>
      <c r="H22229" s="8">
        <v>2.400736699923E-2</v>
      </c>
    </row>
    <row r="22230" spans="1:8" x14ac:dyDescent="0.35">
      <c r="B22230" s="11">
        <v>7.1685834675470002</v>
      </c>
      <c r="C22230" s="11">
        <v>7.235836731989</v>
      </c>
      <c r="D22230" s="11">
        <v>4.0395661559010003</v>
      </c>
      <c r="E22230" s="11">
        <v>3.1290173116459998</v>
      </c>
      <c r="F22230" s="11">
        <v>3.0520261033140001</v>
      </c>
      <c r="G22230" s="11">
        <v>4.1838106286750003</v>
      </c>
      <c r="H22230" s="11">
        <v>14.404420199540001</v>
      </c>
    </row>
    <row r="22231" spans="1:8" x14ac:dyDescent="0.35">
      <c r="A22231" s="1" t="s">
        <v>21466</v>
      </c>
      <c r="B22231" s="8">
        <v>1</v>
      </c>
      <c r="C22231" s="8">
        <v>1</v>
      </c>
      <c r="D22231" s="8">
        <v>1</v>
      </c>
      <c r="E22231" s="8">
        <v>1</v>
      </c>
      <c r="F22231" s="8">
        <v>1</v>
      </c>
      <c r="G22231" s="8">
        <v>1</v>
      </c>
      <c r="H22231" s="8">
        <v>1</v>
      </c>
    </row>
    <row r="22232" spans="1:8" x14ac:dyDescent="0.35">
      <c r="B22232" s="11">
        <v>257.04000000000002</v>
      </c>
      <c r="C22232" s="11">
        <v>342.96</v>
      </c>
      <c r="D22232" s="11">
        <v>120.66</v>
      </c>
      <c r="E22232" s="11">
        <v>136.38</v>
      </c>
      <c r="F22232" s="11">
        <v>165.06</v>
      </c>
      <c r="G22232" s="11">
        <v>177.9</v>
      </c>
      <c r="H22232" s="11">
        <v>600</v>
      </c>
    </row>
    <row r="22233" spans="1:8" x14ac:dyDescent="0.35">
      <c r="A22233" s="1" t="s">
        <v>21467</v>
      </c>
    </row>
    <row r="22234" spans="1:8" x14ac:dyDescent="0.35">
      <c r="A22234" s="1" t="s">
        <v>21468</v>
      </c>
    </row>
    <row r="22238" spans="1:8" x14ac:dyDescent="0.35">
      <c r="A22238" s="4" t="s">
        <v>21469</v>
      </c>
    </row>
    <row r="22239" spans="1:8" x14ac:dyDescent="0.35">
      <c r="A22239" s="1" t="s">
        <v>21470</v>
      </c>
    </row>
    <row r="22240" spans="1:8" ht="31" x14ac:dyDescent="0.35">
      <c r="A22240" s="5" t="s">
        <v>21471</v>
      </c>
      <c r="B22240" s="5" t="s">
        <v>21472</v>
      </c>
      <c r="C22240" s="5" t="s">
        <v>21473</v>
      </c>
      <c r="D22240" s="5" t="s">
        <v>21474</v>
      </c>
      <c r="E22240" s="5" t="s">
        <v>21475</v>
      </c>
      <c r="F22240" s="5" t="s">
        <v>21476</v>
      </c>
    </row>
    <row r="22241" spans="1:6" x14ac:dyDescent="0.35">
      <c r="A22241" s="1" t="s">
        <v>21477</v>
      </c>
      <c r="B22241" s="6">
        <v>0.91852938467830003</v>
      </c>
      <c r="C22241" s="7">
        <v>3.3643461469750002E-2</v>
      </c>
      <c r="D22241" s="8">
        <v>0.48669014418329998</v>
      </c>
      <c r="E22241" s="7">
        <v>0.12547867118559999</v>
      </c>
      <c r="F22241" s="8">
        <v>0.45800000000090002</v>
      </c>
    </row>
    <row r="22242" spans="1:6" x14ac:dyDescent="0.35">
      <c r="B22242" s="9">
        <v>175.58556130069999</v>
      </c>
      <c r="C22242" s="10">
        <v>6.9076861592869996</v>
      </c>
      <c r="D22242" s="11">
        <v>89.96381331533</v>
      </c>
      <c r="E22242" s="10">
        <v>2.3429392252149999</v>
      </c>
      <c r="F22242" s="11">
        <v>274.80000000050001</v>
      </c>
    </row>
    <row r="22243" spans="1:6" x14ac:dyDescent="0.35">
      <c r="A22243" s="1" t="s">
        <v>21478</v>
      </c>
      <c r="B22243" s="7">
        <v>2.323830328409E-2</v>
      </c>
      <c r="C22243" s="6">
        <v>0.91423438581740002</v>
      </c>
      <c r="D22243" s="7">
        <v>0.36725379180110002</v>
      </c>
      <c r="E22243" s="8">
        <v>0.34065268261010001</v>
      </c>
      <c r="F22243" s="8">
        <v>0.4439999999991</v>
      </c>
    </row>
    <row r="22244" spans="1:6" x14ac:dyDescent="0.35">
      <c r="B22244" s="10">
        <v>4.4422210044390003</v>
      </c>
      <c r="C22244" s="9">
        <v>187.71089350989999</v>
      </c>
      <c r="D22244" s="10">
        <v>67.886214586039998</v>
      </c>
      <c r="E22244" s="11">
        <v>6.3606708990519998</v>
      </c>
      <c r="F22244" s="11">
        <v>266.39999999949998</v>
      </c>
    </row>
    <row r="22245" spans="1:6" x14ac:dyDescent="0.35">
      <c r="A22245" s="1" t="s">
        <v>21479</v>
      </c>
      <c r="B22245" s="8">
        <v>1.754949806367E-2</v>
      </c>
      <c r="C22245" s="7">
        <v>0</v>
      </c>
      <c r="D22245" s="6">
        <v>6.3530052978350002E-2</v>
      </c>
      <c r="E22245" s="8">
        <v>7.0797510966250005E-2</v>
      </c>
      <c r="F22245" s="8">
        <v>2.7366837009739998E-2</v>
      </c>
    </row>
    <row r="22246" spans="1:6" x14ac:dyDescent="0.35">
      <c r="B22246" s="11">
        <v>3.3547521935129998</v>
      </c>
      <c r="C22246" s="10">
        <v>0</v>
      </c>
      <c r="D22246" s="9">
        <v>11.74341805431</v>
      </c>
      <c r="E22246" s="11">
        <v>1.3219319580219999</v>
      </c>
      <c r="F22246" s="11">
        <v>16.420102205839999</v>
      </c>
    </row>
    <row r="22247" spans="1:6" x14ac:dyDescent="0.35">
      <c r="A22247" s="1" t="s">
        <v>21480</v>
      </c>
      <c r="B22247" s="8">
        <v>3.1528155211399997E-2</v>
      </c>
      <c r="C22247" s="8">
        <v>4.1257944197680002E-2</v>
      </c>
      <c r="D22247" s="8">
        <v>6.1852399362289999E-2</v>
      </c>
      <c r="E22247" s="8">
        <v>0.1094778787665</v>
      </c>
      <c r="F22247" s="8">
        <v>4.6625795991039998E-2</v>
      </c>
    </row>
    <row r="22248" spans="1:6" x14ac:dyDescent="0.35">
      <c r="B22248" s="11">
        <v>6.026904443027</v>
      </c>
      <c r="C22248" s="11">
        <v>8.4710941634579999</v>
      </c>
      <c r="D22248" s="11">
        <v>11.4333067473</v>
      </c>
      <c r="E22248" s="11">
        <v>2.0441722408420002</v>
      </c>
      <c r="F22248" s="11">
        <v>27.975477594619999</v>
      </c>
    </row>
    <row r="22249" spans="1:6" x14ac:dyDescent="0.35">
      <c r="A22249" s="1" t="s">
        <v>21481</v>
      </c>
      <c r="B22249" s="8">
        <v>9.1546587625020003E-3</v>
      </c>
      <c r="C22249" s="8">
        <v>1.086420851521E-2</v>
      </c>
      <c r="D22249" s="8">
        <v>2.067361167492E-2</v>
      </c>
      <c r="E22249" s="6">
        <v>0.35359325647149997</v>
      </c>
      <c r="F22249" s="8">
        <v>2.400736699923E-2</v>
      </c>
    </row>
    <row r="22250" spans="1:6" x14ac:dyDescent="0.35">
      <c r="B22250" s="11">
        <v>1.749999427501</v>
      </c>
      <c r="C22250" s="11">
        <v>2.2306427315619999</v>
      </c>
      <c r="D22250" s="11">
        <v>3.8214805939760002</v>
      </c>
      <c r="E22250" s="9">
        <v>6.6022974464970003</v>
      </c>
      <c r="F22250" s="11">
        <v>14.404420199540001</v>
      </c>
    </row>
    <row r="22251" spans="1:6" x14ac:dyDescent="0.35">
      <c r="A22251" s="1" t="s">
        <v>21482</v>
      </c>
      <c r="B22251" s="8">
        <v>1</v>
      </c>
      <c r="C22251" s="8">
        <v>1</v>
      </c>
      <c r="D22251" s="8">
        <v>1</v>
      </c>
      <c r="E22251" s="8">
        <v>1</v>
      </c>
      <c r="F22251" s="8">
        <v>1</v>
      </c>
    </row>
    <row r="22252" spans="1:6" x14ac:dyDescent="0.35">
      <c r="B22252" s="11">
        <v>191.15943836919999</v>
      </c>
      <c r="C22252" s="11">
        <v>205.32031656429999</v>
      </c>
      <c r="D22252" s="11">
        <v>184.84823329700001</v>
      </c>
      <c r="E22252" s="11">
        <v>18.67201176963</v>
      </c>
      <c r="F22252" s="11">
        <v>600</v>
      </c>
    </row>
    <row r="22253" spans="1:6" x14ac:dyDescent="0.35">
      <c r="A22253" s="1" t="s">
        <v>21483</v>
      </c>
    </row>
    <row r="22254" spans="1:6" x14ac:dyDescent="0.35">
      <c r="A22254" s="1" t="s">
        <v>21484</v>
      </c>
    </row>
    <row r="22258" spans="1:10" x14ac:dyDescent="0.35">
      <c r="A22258" s="4" t="s">
        <v>21485</v>
      </c>
    </row>
    <row r="22259" spans="1:10" x14ac:dyDescent="0.35">
      <c r="A22259" s="1" t="s">
        <v>21486</v>
      </c>
    </row>
    <row r="22260" spans="1:10" ht="46.5" x14ac:dyDescent="0.35">
      <c r="A22260" s="5" t="s">
        <v>21487</v>
      </c>
      <c r="B22260" s="5" t="s">
        <v>21488</v>
      </c>
      <c r="C22260" s="5" t="s">
        <v>21489</v>
      </c>
      <c r="D22260" s="5" t="s">
        <v>21490</v>
      </c>
      <c r="E22260" s="5" t="s">
        <v>21491</v>
      </c>
      <c r="F22260" s="5" t="s">
        <v>21492</v>
      </c>
      <c r="G22260" s="5" t="s">
        <v>21493</v>
      </c>
      <c r="H22260" s="5" t="s">
        <v>21494</v>
      </c>
      <c r="I22260" s="5" t="s">
        <v>21495</v>
      </c>
      <c r="J22260" s="5" t="s">
        <v>21496</v>
      </c>
    </row>
    <row r="22261" spans="1:10" x14ac:dyDescent="0.35">
      <c r="A22261" s="1" t="s">
        <v>21497</v>
      </c>
      <c r="B22261" s="6">
        <v>0.8440220007875</v>
      </c>
      <c r="C22261" s="7">
        <v>0.26116663581400001</v>
      </c>
      <c r="D22261" s="7">
        <v>4.2811172320089998E-2</v>
      </c>
      <c r="E22261" s="6">
        <v>0.93349073376710001</v>
      </c>
      <c r="F22261" s="6">
        <v>0.74049644154399996</v>
      </c>
      <c r="G22261" s="7">
        <v>5.966851589095E-2</v>
      </c>
      <c r="H22261" s="7">
        <v>1.793998389106E-2</v>
      </c>
      <c r="I22261" s="8">
        <v>0.3538686395376</v>
      </c>
      <c r="J22261" s="8">
        <v>0.45800000000090002</v>
      </c>
    </row>
    <row r="22262" spans="1:10" x14ac:dyDescent="0.35">
      <c r="B22262" s="9">
        <v>211.7277174152</v>
      </c>
      <c r="C22262" s="10">
        <v>44.1934242807</v>
      </c>
      <c r="D22262" s="10">
        <v>6.1648165854929999</v>
      </c>
      <c r="E22262" s="9">
        <v>125.613720707</v>
      </c>
      <c r="F22262" s="9">
        <v>86.113996708200006</v>
      </c>
      <c r="G22262" s="10">
        <v>5.1211996453820001</v>
      </c>
      <c r="H22262" s="10">
        <v>1.043616940111</v>
      </c>
      <c r="I22262" s="11">
        <v>12.71404171909</v>
      </c>
      <c r="J22262" s="11">
        <v>274.80000000050001</v>
      </c>
    </row>
    <row r="22263" spans="1:10" x14ac:dyDescent="0.35">
      <c r="A22263" s="1" t="s">
        <v>21498</v>
      </c>
      <c r="B22263" s="7">
        <v>0.1201618160195</v>
      </c>
      <c r="C22263" s="6">
        <v>0.55934641466669999</v>
      </c>
      <c r="D22263" s="6">
        <v>0.89473903555790002</v>
      </c>
      <c r="E22263" s="7">
        <v>5.0130742280829997E-2</v>
      </c>
      <c r="F22263" s="7">
        <v>0.20119577986109999</v>
      </c>
      <c r="G22263" s="6">
        <v>0.8667563751788</v>
      </c>
      <c r="H22263" s="6">
        <v>0.93602442646820005</v>
      </c>
      <c r="I22263" s="8">
        <v>0.35526185989449999</v>
      </c>
      <c r="J22263" s="8">
        <v>0.4439999999991</v>
      </c>
    </row>
    <row r="22264" spans="1:10" x14ac:dyDescent="0.35">
      <c r="B22264" s="10">
        <v>30.143274704389999</v>
      </c>
      <c r="C22264" s="9">
        <v>94.650043433790003</v>
      </c>
      <c r="D22264" s="9">
        <v>128.84258353990001</v>
      </c>
      <c r="E22264" s="10">
        <v>6.7457649357580003</v>
      </c>
      <c r="F22264" s="10">
        <v>23.397509768630002</v>
      </c>
      <c r="G22264" s="9">
        <v>74.391534210619994</v>
      </c>
      <c r="H22264" s="9">
        <v>54.45104932932</v>
      </c>
      <c r="I22264" s="11">
        <v>12.76409832135</v>
      </c>
      <c r="J22264" s="11">
        <v>266.39999999949998</v>
      </c>
    </row>
    <row r="22265" spans="1:10" x14ac:dyDescent="0.35">
      <c r="A22265" s="1" t="s">
        <v>21499</v>
      </c>
      <c r="B22265" s="7">
        <v>3.617637264309E-3</v>
      </c>
      <c r="C22265" s="6">
        <v>8.2736033105270002E-2</v>
      </c>
      <c r="D22265" s="8">
        <v>0</v>
      </c>
      <c r="E22265" s="8">
        <v>6.744067343825E-3</v>
      </c>
      <c r="F22265" s="8">
        <v>0</v>
      </c>
      <c r="G22265" s="8">
        <v>0</v>
      </c>
      <c r="H22265" s="8">
        <v>0</v>
      </c>
      <c r="I22265" s="8">
        <v>4.2094031386640002E-2</v>
      </c>
      <c r="J22265" s="8">
        <v>2.7366837009739998E-2</v>
      </c>
    </row>
    <row r="22266" spans="1:10" x14ac:dyDescent="0.35">
      <c r="B22266" s="10">
        <v>0.9075048751025</v>
      </c>
      <c r="C22266" s="9">
        <v>14.00021332329</v>
      </c>
      <c r="D22266" s="11">
        <v>0</v>
      </c>
      <c r="E22266" s="11">
        <v>0.9075048751025</v>
      </c>
      <c r="F22266" s="11">
        <v>0</v>
      </c>
      <c r="G22266" s="11">
        <v>0</v>
      </c>
      <c r="H22266" s="11">
        <v>0</v>
      </c>
      <c r="I22266" s="11">
        <v>1.5123840074479999</v>
      </c>
      <c r="J22266" s="11">
        <v>16.420102205839999</v>
      </c>
    </row>
    <row r="22267" spans="1:10" x14ac:dyDescent="0.35">
      <c r="A22267" s="1" t="s">
        <v>21500</v>
      </c>
      <c r="B22267" s="7">
        <v>2.0249826937E-2</v>
      </c>
      <c r="C22267" s="8">
        <v>6.2987410615199996E-2</v>
      </c>
      <c r="D22267" s="8">
        <v>6.2449792122049999E-2</v>
      </c>
      <c r="E22267" s="7">
        <v>0</v>
      </c>
      <c r="F22267" s="8">
        <v>4.368119327495E-2</v>
      </c>
      <c r="G22267" s="8">
        <v>7.3575108930219998E-2</v>
      </c>
      <c r="H22267" s="8">
        <v>4.6035589640770001E-2</v>
      </c>
      <c r="I22267" s="8">
        <v>9.0303013730770001E-2</v>
      </c>
      <c r="J22267" s="8">
        <v>4.6625795991039998E-2</v>
      </c>
    </row>
    <row r="22268" spans="1:10" x14ac:dyDescent="0.35">
      <c r="B22268" s="10">
        <v>5.0797842134740003</v>
      </c>
      <c r="C22268" s="11">
        <v>10.65844169943</v>
      </c>
      <c r="D22268" s="11">
        <v>8.9927814019220005</v>
      </c>
      <c r="E22268" s="10">
        <v>0</v>
      </c>
      <c r="F22268" s="11">
        <v>5.0797842134740003</v>
      </c>
      <c r="G22268" s="11">
        <v>6.3147677822419999</v>
      </c>
      <c r="H22268" s="11">
        <v>2.6780136196790001</v>
      </c>
      <c r="I22268" s="11">
        <v>3.2444702797980001</v>
      </c>
      <c r="J22268" s="11">
        <v>27.975477594619999</v>
      </c>
    </row>
    <row r="22269" spans="1:10" x14ac:dyDescent="0.35">
      <c r="A22269" s="1" t="s">
        <v>21501</v>
      </c>
      <c r="B22269" s="8">
        <v>1.1948718991659999E-2</v>
      </c>
      <c r="C22269" s="8">
        <v>3.3763505798770001E-2</v>
      </c>
      <c r="D22269" s="8">
        <v>0</v>
      </c>
      <c r="E22269" s="8">
        <v>9.6344566082809998E-3</v>
      </c>
      <c r="F22269" s="8">
        <v>1.4626585319889999E-2</v>
      </c>
      <c r="G22269" s="8">
        <v>0</v>
      </c>
      <c r="H22269" s="8">
        <v>0</v>
      </c>
      <c r="I22269" s="6">
        <v>0.15847245545050001</v>
      </c>
      <c r="J22269" s="8">
        <v>2.400736699923E-2</v>
      </c>
    </row>
    <row r="22270" spans="1:10" x14ac:dyDescent="0.35">
      <c r="B22270" s="11">
        <v>2.9974040911020001</v>
      </c>
      <c r="C22270" s="11">
        <v>5.7133061132330001</v>
      </c>
      <c r="D22270" s="11">
        <v>0</v>
      </c>
      <c r="E22270" s="11">
        <v>1.296445586206</v>
      </c>
      <c r="F22270" s="11">
        <v>1.7009585048960001</v>
      </c>
      <c r="G22270" s="11">
        <v>0</v>
      </c>
      <c r="H22270" s="11">
        <v>0</v>
      </c>
      <c r="I22270" s="9">
        <v>5.693709995201</v>
      </c>
      <c r="J22270" s="11">
        <v>14.404420199540001</v>
      </c>
    </row>
    <row r="22271" spans="1:10" x14ac:dyDescent="0.35">
      <c r="A22271" s="1" t="s">
        <v>21502</v>
      </c>
      <c r="B22271" s="8">
        <v>1</v>
      </c>
      <c r="C22271" s="8">
        <v>1</v>
      </c>
      <c r="D22271" s="8">
        <v>1</v>
      </c>
      <c r="E22271" s="8">
        <v>1</v>
      </c>
      <c r="F22271" s="8">
        <v>1</v>
      </c>
      <c r="G22271" s="8">
        <v>1</v>
      </c>
      <c r="H22271" s="8">
        <v>1</v>
      </c>
      <c r="I22271" s="8">
        <v>1</v>
      </c>
      <c r="J22271" s="8">
        <v>1</v>
      </c>
    </row>
    <row r="22272" spans="1:10" x14ac:dyDescent="0.35">
      <c r="B22272" s="11">
        <v>250.85568529930001</v>
      </c>
      <c r="C22272" s="11">
        <v>169.21542885049999</v>
      </c>
      <c r="D22272" s="11">
        <v>144.0001815274</v>
      </c>
      <c r="E22272" s="11">
        <v>134.56343610409999</v>
      </c>
      <c r="F22272" s="11">
        <v>116.2922491952</v>
      </c>
      <c r="G22272" s="11">
        <v>85.827501638249998</v>
      </c>
      <c r="H22272" s="11">
        <v>58.17267988911</v>
      </c>
      <c r="I22272" s="11">
        <v>35.928704322880002</v>
      </c>
      <c r="J22272" s="11">
        <v>600</v>
      </c>
    </row>
    <row r="22273" spans="1:5" x14ac:dyDescent="0.35">
      <c r="A22273" s="1" t="s">
        <v>21503</v>
      </c>
    </row>
    <row r="22274" spans="1:5" x14ac:dyDescent="0.35">
      <c r="A22274" s="1" t="s">
        <v>21504</v>
      </c>
    </row>
    <row r="22278" spans="1:5" x14ac:dyDescent="0.35">
      <c r="A22278" s="4" t="s">
        <v>21505</v>
      </c>
    </row>
    <row r="22279" spans="1:5" x14ac:dyDescent="0.35">
      <c r="A22279" s="1" t="s">
        <v>21506</v>
      </c>
    </row>
    <row r="22280" spans="1:5" ht="31" x14ac:dyDescent="0.35">
      <c r="A22280" s="5" t="s">
        <v>21507</v>
      </c>
      <c r="B22280" s="5" t="s">
        <v>21508</v>
      </c>
      <c r="C22280" s="5" t="s">
        <v>21509</v>
      </c>
      <c r="D22280" s="5" t="s">
        <v>21510</v>
      </c>
      <c r="E22280" s="5" t="s">
        <v>21511</v>
      </c>
    </row>
    <row r="22281" spans="1:5" x14ac:dyDescent="0.35">
      <c r="A22281" s="1" t="s">
        <v>21512</v>
      </c>
      <c r="B22281" s="6">
        <v>0.53646572890919997</v>
      </c>
      <c r="C22281" s="8">
        <v>0.41196035269140002</v>
      </c>
      <c r="D22281" s="8">
        <v>0.33275463094259999</v>
      </c>
      <c r="E22281" s="8">
        <v>0.45800000000090002</v>
      </c>
    </row>
    <row r="22282" spans="1:5" x14ac:dyDescent="0.35">
      <c r="B22282" s="9">
        <v>141.62691986039999</v>
      </c>
      <c r="C22282" s="11">
        <v>111.135461744</v>
      </c>
      <c r="D22282" s="11">
        <v>22.037618396109998</v>
      </c>
      <c r="E22282" s="11">
        <v>274.80000000050001</v>
      </c>
    </row>
    <row r="22283" spans="1:5" x14ac:dyDescent="0.35">
      <c r="A22283" s="1" t="s">
        <v>21513</v>
      </c>
      <c r="B22283" s="7">
        <v>0.36187246538770002</v>
      </c>
      <c r="C22283" s="8">
        <v>0.49722270611800001</v>
      </c>
      <c r="D22283" s="8">
        <v>0.55458275317609995</v>
      </c>
      <c r="E22283" s="8">
        <v>0.4439999999991</v>
      </c>
    </row>
    <row r="22284" spans="1:5" x14ac:dyDescent="0.35">
      <c r="B22284" s="10">
        <v>95.534308891210003</v>
      </c>
      <c r="C22284" s="11">
        <v>134.13687669949999</v>
      </c>
      <c r="D22284" s="11">
        <v>36.728814408799998</v>
      </c>
      <c r="E22284" s="11">
        <v>266.39999999949998</v>
      </c>
    </row>
    <row r="22285" spans="1:5" x14ac:dyDescent="0.35">
      <c r="A22285" s="1" t="s">
        <v>21514</v>
      </c>
      <c r="B22285" s="8">
        <v>3.3828467996350003E-2</v>
      </c>
      <c r="C22285" s="8">
        <v>2.776189674714E-2</v>
      </c>
      <c r="D22285" s="8">
        <v>0</v>
      </c>
      <c r="E22285" s="8">
        <v>2.7366837009739998E-2</v>
      </c>
    </row>
    <row r="22286" spans="1:5" x14ac:dyDescent="0.35">
      <c r="B22286" s="11">
        <v>8.9307134971350006</v>
      </c>
      <c r="C22286" s="11">
        <v>7.48938870871</v>
      </c>
      <c r="D22286" s="11">
        <v>0</v>
      </c>
      <c r="E22286" s="11">
        <v>16.420102205839999</v>
      </c>
    </row>
    <row r="22287" spans="1:5" x14ac:dyDescent="0.35">
      <c r="A22287" s="1" t="s">
        <v>21515</v>
      </c>
      <c r="B22287" s="8">
        <v>4.8447615262319998E-2</v>
      </c>
      <c r="C22287" s="8">
        <v>3.4609528566909999E-2</v>
      </c>
      <c r="D22287" s="8">
        <v>8.8310611672099998E-2</v>
      </c>
      <c r="E22287" s="8">
        <v>4.6625795991039998E-2</v>
      </c>
    </row>
    <row r="22288" spans="1:5" x14ac:dyDescent="0.35">
      <c r="B22288" s="11">
        <v>12.790167487750001</v>
      </c>
      <c r="C22288" s="11">
        <v>9.3366895937869998</v>
      </c>
      <c r="D22288" s="11">
        <v>5.8486205130920004</v>
      </c>
      <c r="E22288" s="11">
        <v>27.975477594619999</v>
      </c>
    </row>
    <row r="22289" spans="1:7" x14ac:dyDescent="0.35">
      <c r="A22289" s="1" t="s">
        <v>21516</v>
      </c>
      <c r="B22289" s="8">
        <v>1.9385722444430001E-2</v>
      </c>
      <c r="C22289" s="8">
        <v>2.8445515876559999E-2</v>
      </c>
      <c r="D22289" s="8">
        <v>2.435200420924E-2</v>
      </c>
      <c r="E22289" s="8">
        <v>2.400736699923E-2</v>
      </c>
    </row>
    <row r="22290" spans="1:7" x14ac:dyDescent="0.35">
      <c r="B22290" s="11">
        <v>5.1178295483209997</v>
      </c>
      <c r="C22290" s="11">
        <v>7.673810163612</v>
      </c>
      <c r="D22290" s="11">
        <v>1.6127804876030001</v>
      </c>
      <c r="E22290" s="11">
        <v>14.404420199540001</v>
      </c>
    </row>
    <row r="22291" spans="1:7" x14ac:dyDescent="0.35">
      <c r="A22291" s="1" t="s">
        <v>21517</v>
      </c>
      <c r="B22291" s="8">
        <v>1</v>
      </c>
      <c r="C22291" s="8">
        <v>1</v>
      </c>
      <c r="D22291" s="8">
        <v>1</v>
      </c>
      <c r="E22291" s="8">
        <v>1</v>
      </c>
    </row>
    <row r="22292" spans="1:7" x14ac:dyDescent="0.35">
      <c r="B22292" s="11">
        <v>263.99993928480001</v>
      </c>
      <c r="C22292" s="11">
        <v>269.77222690960002</v>
      </c>
      <c r="D22292" s="11">
        <v>66.227833805610004</v>
      </c>
      <c r="E22292" s="11">
        <v>600</v>
      </c>
    </row>
    <row r="22293" spans="1:7" x14ac:dyDescent="0.35">
      <c r="A22293" s="1" t="s">
        <v>21518</v>
      </c>
    </row>
    <row r="22294" spans="1:7" x14ac:dyDescent="0.35">
      <c r="A22294" s="1" t="s">
        <v>21519</v>
      </c>
    </row>
    <row r="22298" spans="1:7" x14ac:dyDescent="0.35">
      <c r="A22298" s="4" t="s">
        <v>21520</v>
      </c>
    </row>
    <row r="22299" spans="1:7" x14ac:dyDescent="0.35">
      <c r="A22299" s="1" t="s">
        <v>21521</v>
      </c>
    </row>
    <row r="22300" spans="1:7" ht="31" x14ac:dyDescent="0.35">
      <c r="A22300" s="5" t="s">
        <v>21522</v>
      </c>
      <c r="B22300" s="5" t="s">
        <v>21523</v>
      </c>
      <c r="C22300" s="5" t="s">
        <v>21524</v>
      </c>
      <c r="D22300" s="5" t="s">
        <v>21525</v>
      </c>
      <c r="E22300" s="5" t="s">
        <v>21526</v>
      </c>
      <c r="F22300" s="5" t="s">
        <v>21527</v>
      </c>
      <c r="G22300" s="5" t="s">
        <v>21528</v>
      </c>
    </row>
    <row r="22301" spans="1:7" x14ac:dyDescent="0.35">
      <c r="A22301" s="1" t="s">
        <v>21529</v>
      </c>
      <c r="B22301" s="8">
        <v>0.51510959298229997</v>
      </c>
      <c r="C22301" s="8">
        <v>0.39017397222069999</v>
      </c>
      <c r="D22301" s="8">
        <v>0.53843425788279997</v>
      </c>
      <c r="E22301" s="8">
        <v>0.40748604248359999</v>
      </c>
      <c r="F22301" s="8">
        <v>0.57608699437739996</v>
      </c>
      <c r="G22301" s="8">
        <v>0.45800000000090002</v>
      </c>
    </row>
    <row r="22302" spans="1:7" x14ac:dyDescent="0.35">
      <c r="B22302" s="11">
        <v>54.734419359619999</v>
      </c>
      <c r="C22302" s="11">
        <v>50.162920105220003</v>
      </c>
      <c r="D22302" s="11">
        <v>63.0092021914</v>
      </c>
      <c r="E22302" s="11">
        <v>87.163406208340007</v>
      </c>
      <c r="F22302" s="11">
        <v>19.730052135939999</v>
      </c>
      <c r="G22302" s="11">
        <v>274.80000000050001</v>
      </c>
    </row>
    <row r="22303" spans="1:7" x14ac:dyDescent="0.35">
      <c r="A22303" s="1" t="s">
        <v>21530</v>
      </c>
      <c r="B22303" s="8">
        <v>0.33644910501570002</v>
      </c>
      <c r="C22303" s="8">
        <v>0.48023913118729999</v>
      </c>
      <c r="D22303" s="8">
        <v>0.3582128951552</v>
      </c>
      <c r="E22303" s="6">
        <v>0.54354038206580002</v>
      </c>
      <c r="F22303" s="8">
        <v>0.31307049637009998</v>
      </c>
      <c r="G22303" s="8">
        <v>0.4439999999991</v>
      </c>
    </row>
    <row r="22304" spans="1:7" x14ac:dyDescent="0.35">
      <c r="B22304" s="11">
        <v>35.750346446629997</v>
      </c>
      <c r="C22304" s="11">
        <v>61.742194211570002</v>
      </c>
      <c r="D22304" s="11">
        <v>41.919154303349998</v>
      </c>
      <c r="E22304" s="9">
        <v>116.26614453809999</v>
      </c>
      <c r="F22304" s="11">
        <v>10.722160499879999</v>
      </c>
      <c r="G22304" s="11">
        <v>266.39999999949998</v>
      </c>
    </row>
    <row r="22305" spans="1:8" x14ac:dyDescent="0.35">
      <c r="A22305" s="1" t="s">
        <v>21531</v>
      </c>
      <c r="B22305" s="8">
        <v>8.5405942423919991E-3</v>
      </c>
      <c r="C22305" s="8">
        <v>4.9042748364359998E-2</v>
      </c>
      <c r="D22305" s="8">
        <v>5.6753917247329998E-2</v>
      </c>
      <c r="E22305" s="8">
        <v>1.199538598794E-2</v>
      </c>
      <c r="F22305" s="8">
        <v>0</v>
      </c>
      <c r="G22305" s="8">
        <v>2.7366837009739998E-2</v>
      </c>
    </row>
    <row r="22306" spans="1:8" x14ac:dyDescent="0.35">
      <c r="B22306" s="11">
        <v>0.9075048751025</v>
      </c>
      <c r="C22306" s="11">
        <v>6.3052065055500002</v>
      </c>
      <c r="D22306" s="11">
        <v>6.6415147153760001</v>
      </c>
      <c r="E22306" s="11">
        <v>2.5658761098170002</v>
      </c>
      <c r="F22306" s="11">
        <v>0</v>
      </c>
      <c r="G22306" s="11">
        <v>16.420102205839999</v>
      </c>
    </row>
    <row r="22307" spans="1:8" x14ac:dyDescent="0.35">
      <c r="A22307" s="1" t="s">
        <v>21532</v>
      </c>
      <c r="B22307" s="6">
        <v>0.12791905367299999</v>
      </c>
      <c r="C22307" s="8">
        <v>4.0985750483689999E-2</v>
      </c>
      <c r="D22307" s="8">
        <v>3.0019865657199999E-2</v>
      </c>
      <c r="E22307" s="8">
        <v>2.6183128958440001E-2</v>
      </c>
      <c r="F22307" s="8">
        <v>0</v>
      </c>
      <c r="G22307" s="8">
        <v>4.6625795991039998E-2</v>
      </c>
    </row>
    <row r="22308" spans="1:8" x14ac:dyDescent="0.35">
      <c r="B22308" s="9">
        <v>13.5923990219</v>
      </c>
      <c r="C22308" s="11">
        <v>5.2693543735489996</v>
      </c>
      <c r="D22308" s="11">
        <v>3.5130152980810001</v>
      </c>
      <c r="E22308" s="11">
        <v>5.6007089010959996</v>
      </c>
      <c r="F22308" s="11">
        <v>0</v>
      </c>
      <c r="G22308" s="11">
        <v>27.975477594619999</v>
      </c>
    </row>
    <row r="22309" spans="1:8" x14ac:dyDescent="0.35">
      <c r="A22309" s="1" t="s">
        <v>21533</v>
      </c>
      <c r="B22309" s="8">
        <v>1.1981654086720001E-2</v>
      </c>
      <c r="C22309" s="8">
        <v>3.9558397744000003E-2</v>
      </c>
      <c r="D22309" s="8">
        <v>1.6579064057510001E-2</v>
      </c>
      <c r="E22309" s="8">
        <v>1.079506050422E-2</v>
      </c>
      <c r="F22309" s="6">
        <v>0.1108425092526</v>
      </c>
      <c r="G22309" s="8">
        <v>2.400736699923E-2</v>
      </c>
    </row>
    <row r="22310" spans="1:8" x14ac:dyDescent="0.35">
      <c r="B22310" s="11">
        <v>1.2731443722639999</v>
      </c>
      <c r="C22310" s="11">
        <v>5.0858460246049999</v>
      </c>
      <c r="D22310" s="11">
        <v>1.9401321220750001</v>
      </c>
      <c r="E22310" s="11">
        <v>2.3091201800140002</v>
      </c>
      <c r="F22310" s="9">
        <v>3.7961775005790002</v>
      </c>
      <c r="G22310" s="11">
        <v>14.404420199540001</v>
      </c>
    </row>
    <row r="22311" spans="1:8" x14ac:dyDescent="0.35">
      <c r="A22311" s="1" t="s">
        <v>21534</v>
      </c>
      <c r="B22311" s="8">
        <v>1</v>
      </c>
      <c r="C22311" s="8">
        <v>1</v>
      </c>
      <c r="D22311" s="8">
        <v>1</v>
      </c>
      <c r="E22311" s="8">
        <v>1</v>
      </c>
      <c r="F22311" s="8">
        <v>1</v>
      </c>
      <c r="G22311" s="8">
        <v>1</v>
      </c>
    </row>
    <row r="22312" spans="1:8" x14ac:dyDescent="0.35">
      <c r="B22312" s="11">
        <v>106.25781407549999</v>
      </c>
      <c r="C22312" s="11">
        <v>128.56552122049999</v>
      </c>
      <c r="D22312" s="11">
        <v>117.0230186303</v>
      </c>
      <c r="E22312" s="11">
        <v>213.90525593730001</v>
      </c>
      <c r="F22312" s="11">
        <v>34.24839013639</v>
      </c>
      <c r="G22312" s="11">
        <v>600</v>
      </c>
    </row>
    <row r="22313" spans="1:8" x14ac:dyDescent="0.35">
      <c r="A22313" s="1" t="s">
        <v>21535</v>
      </c>
    </row>
    <row r="22314" spans="1:8" x14ac:dyDescent="0.35">
      <c r="A22314" s="1" t="s">
        <v>21536</v>
      </c>
    </row>
    <row r="22318" spans="1:8" x14ac:dyDescent="0.35">
      <c r="A22318" s="4" t="s">
        <v>21537</v>
      </c>
    </row>
    <row r="22319" spans="1:8" x14ac:dyDescent="0.35">
      <c r="A22319" s="1" t="s">
        <v>21538</v>
      </c>
    </row>
    <row r="22320" spans="1:8" ht="46.5" x14ac:dyDescent="0.35">
      <c r="A22320" s="5" t="s">
        <v>21539</v>
      </c>
      <c r="B22320" s="5" t="s">
        <v>21540</v>
      </c>
      <c r="C22320" s="5" t="s">
        <v>21541</v>
      </c>
      <c r="D22320" s="5" t="s">
        <v>21542</v>
      </c>
      <c r="E22320" s="5" t="s">
        <v>21543</v>
      </c>
      <c r="F22320" s="5" t="s">
        <v>21544</v>
      </c>
      <c r="G22320" s="5" t="s">
        <v>21545</v>
      </c>
      <c r="H22320" s="5" t="s">
        <v>21546</v>
      </c>
    </row>
    <row r="22321" spans="1:8" x14ac:dyDescent="0.35">
      <c r="A22321" s="1" t="s">
        <v>21547</v>
      </c>
      <c r="B22321" s="6">
        <v>0.56853351928700002</v>
      </c>
      <c r="C22321" s="8">
        <v>0.42885881954400001</v>
      </c>
      <c r="D22321" s="7">
        <v>7.8213056208189996E-2</v>
      </c>
      <c r="E22321" s="8">
        <v>0.4455428906444</v>
      </c>
      <c r="F22321" s="8">
        <v>0.47767480274149998</v>
      </c>
      <c r="G22321" s="8">
        <v>0.74337262306649998</v>
      </c>
      <c r="H22321" s="8">
        <v>0.45800000000090002</v>
      </c>
    </row>
    <row r="22322" spans="1:8" x14ac:dyDescent="0.35">
      <c r="B22322" s="9">
        <v>232.8477536895</v>
      </c>
      <c r="C22322" s="11">
        <v>3.5703094419160002</v>
      </c>
      <c r="D22322" s="10">
        <v>10.089496133939999</v>
      </c>
      <c r="E22322" s="11">
        <v>8.4657600086149998</v>
      </c>
      <c r="F22322" s="11">
        <v>9.948388826195</v>
      </c>
      <c r="G22322" s="11">
        <v>9.8782919003499998</v>
      </c>
      <c r="H22322" s="11">
        <v>274.80000000050001</v>
      </c>
    </row>
    <row r="22323" spans="1:8" x14ac:dyDescent="0.35">
      <c r="A22323" s="1" t="s">
        <v>21548</v>
      </c>
      <c r="B22323" s="7">
        <v>0.34459806882040001</v>
      </c>
      <c r="C22323" s="8">
        <v>0.46323012451220003</v>
      </c>
      <c r="D22323" s="6">
        <v>0.81639907189369998</v>
      </c>
      <c r="E22323" s="8">
        <v>0.43805650886660003</v>
      </c>
      <c r="F22323" s="8">
        <v>0.31230015884250001</v>
      </c>
      <c r="G22323" s="7">
        <v>9.5358442564380003E-2</v>
      </c>
      <c r="H22323" s="8">
        <v>0.4439999999991</v>
      </c>
    </row>
    <row r="22324" spans="1:8" x14ac:dyDescent="0.35">
      <c r="B22324" s="10">
        <v>141.13307927939999</v>
      </c>
      <c r="C22324" s="11">
        <v>3.856455346038</v>
      </c>
      <c r="D22324" s="9">
        <v>105.3156043117</v>
      </c>
      <c r="E22324" s="11">
        <v>8.323511276124</v>
      </c>
      <c r="F22324" s="11">
        <v>6.5041810721789997</v>
      </c>
      <c r="G22324" s="10">
        <v>1.267168714027</v>
      </c>
      <c r="H22324" s="11">
        <v>266.39999999949998</v>
      </c>
    </row>
    <row r="22325" spans="1:8" x14ac:dyDescent="0.35">
      <c r="A22325" s="1" t="s">
        <v>21549</v>
      </c>
      <c r="B22325" s="8">
        <v>2.9966138979329999E-2</v>
      </c>
      <c r="C22325" s="8">
        <v>0</v>
      </c>
      <c r="D22325" s="8">
        <v>1.688167503288E-2</v>
      </c>
      <c r="E22325" s="8">
        <v>0</v>
      </c>
      <c r="F22325" s="8">
        <v>9.4564950760669994E-2</v>
      </c>
      <c r="G22325" s="8">
        <v>0</v>
      </c>
      <c r="H22325" s="8">
        <v>2.7366837009739998E-2</v>
      </c>
    </row>
    <row r="22326" spans="1:8" x14ac:dyDescent="0.35">
      <c r="B22326" s="11">
        <v>12.27288789733</v>
      </c>
      <c r="C22326" s="11">
        <v>0</v>
      </c>
      <c r="D22326" s="11">
        <v>2.177738644113</v>
      </c>
      <c r="E22326" s="11">
        <v>0</v>
      </c>
      <c r="F22326" s="11">
        <v>1.9694756644019999</v>
      </c>
      <c r="G22326" s="11">
        <v>0</v>
      </c>
      <c r="H22326" s="11">
        <v>16.420102205839999</v>
      </c>
    </row>
    <row r="22327" spans="1:8" x14ac:dyDescent="0.35">
      <c r="A22327" s="1" t="s">
        <v>21550</v>
      </c>
      <c r="B22327" s="8">
        <v>4.1547282434019998E-2</v>
      </c>
      <c r="C22327" s="8">
        <v>0</v>
      </c>
      <c r="D22327" s="8">
        <v>7.2929704510039994E-2</v>
      </c>
      <c r="E22327" s="8">
        <v>6.7708571749419993E-2</v>
      </c>
      <c r="F22327" s="8">
        <v>1.272213764154E-2</v>
      </c>
      <c r="G22327" s="8">
        <v>0</v>
      </c>
      <c r="H22327" s="8">
        <v>4.6625795991039998E-2</v>
      </c>
    </row>
    <row r="22328" spans="1:8" x14ac:dyDescent="0.35">
      <c r="B22328" s="11">
        <v>17.016044012319998</v>
      </c>
      <c r="C22328" s="11">
        <v>0</v>
      </c>
      <c r="D22328" s="11">
        <v>9.4079429621709991</v>
      </c>
      <c r="E22328" s="11">
        <v>1.2865305024339999</v>
      </c>
      <c r="F22328" s="11">
        <v>0.26496011770360001</v>
      </c>
      <c r="G22328" s="11">
        <v>0</v>
      </c>
      <c r="H22328" s="11">
        <v>27.975477594619999</v>
      </c>
    </row>
    <row r="22329" spans="1:8" x14ac:dyDescent="0.35">
      <c r="A22329" s="1" t="s">
        <v>21551</v>
      </c>
      <c r="B22329" s="8">
        <v>1.535499047925E-2</v>
      </c>
      <c r="C22329" s="8">
        <v>0.1079110559437</v>
      </c>
      <c r="D22329" s="8">
        <v>1.557649235515E-2</v>
      </c>
      <c r="E22329" s="8">
        <v>4.8692028739570001E-2</v>
      </c>
      <c r="F22329" s="8">
        <v>0.1027379500138</v>
      </c>
      <c r="G22329" s="6">
        <v>0.16126893436920001</v>
      </c>
      <c r="H22329" s="8">
        <v>2.400736699923E-2</v>
      </c>
    </row>
    <row r="22330" spans="1:8" x14ac:dyDescent="0.35">
      <c r="B22330" s="11">
        <v>6.2887673632699999</v>
      </c>
      <c r="C22330" s="11">
        <v>0.8983745800838</v>
      </c>
      <c r="D22330" s="11">
        <v>2.0093698803860001</v>
      </c>
      <c r="E22330" s="11">
        <v>0.92519718818889995</v>
      </c>
      <c r="F22330" s="11">
        <v>2.1396922510410001</v>
      </c>
      <c r="G22330" s="9">
        <v>2.143018936567</v>
      </c>
      <c r="H22330" s="11">
        <v>14.404420199540001</v>
      </c>
    </row>
    <row r="22331" spans="1:8" x14ac:dyDescent="0.35">
      <c r="A22331" s="1" t="s">
        <v>21552</v>
      </c>
      <c r="B22331" s="8">
        <v>1</v>
      </c>
      <c r="C22331" s="8">
        <v>1</v>
      </c>
      <c r="D22331" s="8">
        <v>1</v>
      </c>
      <c r="E22331" s="8">
        <v>1</v>
      </c>
      <c r="F22331" s="8">
        <v>1</v>
      </c>
      <c r="G22331" s="8">
        <v>1</v>
      </c>
      <c r="H22331" s="8">
        <v>1</v>
      </c>
    </row>
    <row r="22332" spans="1:8" x14ac:dyDescent="0.35">
      <c r="B22332" s="11">
        <v>409.55853224190002</v>
      </c>
      <c r="C22332" s="11">
        <v>8.3251393680380001</v>
      </c>
      <c r="D22332" s="11">
        <v>129.00015193230001</v>
      </c>
      <c r="E22332" s="11">
        <v>19.000998975360002</v>
      </c>
      <c r="F22332" s="11">
        <v>20.826697931519998</v>
      </c>
      <c r="G22332" s="11">
        <v>13.28847955094</v>
      </c>
      <c r="H22332" s="11">
        <v>600</v>
      </c>
    </row>
    <row r="22333" spans="1:8" x14ac:dyDescent="0.35">
      <c r="A22333" s="1" t="s">
        <v>21553</v>
      </c>
    </row>
    <row r="22334" spans="1:8" x14ac:dyDescent="0.35">
      <c r="A22334" s="1" t="s">
        <v>21554</v>
      </c>
    </row>
    <row r="22338" spans="1:7" x14ac:dyDescent="0.35">
      <c r="A22338" s="4" t="s">
        <v>21555</v>
      </c>
    </row>
    <row r="22339" spans="1:7" x14ac:dyDescent="0.35">
      <c r="A22339" s="1" t="s">
        <v>21556</v>
      </c>
    </row>
    <row r="22340" spans="1:7" ht="46.5" x14ac:dyDescent="0.35">
      <c r="A22340" s="5" t="s">
        <v>21557</v>
      </c>
      <c r="B22340" s="5" t="s">
        <v>21558</v>
      </c>
      <c r="C22340" s="5" t="s">
        <v>21559</v>
      </c>
      <c r="D22340" s="5" t="s">
        <v>21560</v>
      </c>
      <c r="E22340" s="5" t="s">
        <v>21561</v>
      </c>
      <c r="F22340" s="5" t="s">
        <v>21562</v>
      </c>
      <c r="G22340" s="5" t="s">
        <v>21563</v>
      </c>
    </row>
    <row r="22341" spans="1:7" x14ac:dyDescent="0.35">
      <c r="A22341" s="1" t="s">
        <v>21564</v>
      </c>
      <c r="B22341" s="6">
        <v>1</v>
      </c>
      <c r="C22341" s="7">
        <v>0</v>
      </c>
      <c r="D22341" s="7">
        <v>0</v>
      </c>
      <c r="E22341" s="7">
        <v>0</v>
      </c>
      <c r="F22341" s="7">
        <v>0</v>
      </c>
      <c r="G22341" s="8">
        <v>0.45800000000090002</v>
      </c>
    </row>
    <row r="22342" spans="1:7" x14ac:dyDescent="0.35">
      <c r="B22342" s="9">
        <v>274.80000000050001</v>
      </c>
      <c r="C22342" s="10">
        <v>0</v>
      </c>
      <c r="D22342" s="10">
        <v>0</v>
      </c>
      <c r="E22342" s="10">
        <v>0</v>
      </c>
      <c r="F22342" s="10">
        <v>0</v>
      </c>
      <c r="G22342" s="11">
        <v>274.80000000050001</v>
      </c>
    </row>
    <row r="22343" spans="1:7" x14ac:dyDescent="0.35">
      <c r="A22343" s="1" t="s">
        <v>21565</v>
      </c>
      <c r="B22343" s="7">
        <v>0</v>
      </c>
      <c r="C22343" s="6">
        <v>1</v>
      </c>
      <c r="D22343" s="7">
        <v>0</v>
      </c>
      <c r="E22343" s="7">
        <v>0</v>
      </c>
      <c r="F22343" s="7">
        <v>0</v>
      </c>
      <c r="G22343" s="8">
        <v>0.4439999999991</v>
      </c>
    </row>
    <row r="22344" spans="1:7" x14ac:dyDescent="0.35">
      <c r="B22344" s="10">
        <v>0</v>
      </c>
      <c r="C22344" s="9">
        <v>266.39999999949998</v>
      </c>
      <c r="D22344" s="10">
        <v>0</v>
      </c>
      <c r="E22344" s="10">
        <v>0</v>
      </c>
      <c r="F22344" s="10">
        <v>0</v>
      </c>
      <c r="G22344" s="11">
        <v>266.39999999949998</v>
      </c>
    </row>
    <row r="22345" spans="1:7" x14ac:dyDescent="0.35">
      <c r="A22345" s="1" t="s">
        <v>21566</v>
      </c>
      <c r="B22345" s="7">
        <v>0</v>
      </c>
      <c r="C22345" s="7">
        <v>0</v>
      </c>
      <c r="D22345" s="6">
        <v>1</v>
      </c>
      <c r="E22345" s="8">
        <v>0</v>
      </c>
      <c r="F22345" s="8">
        <v>0</v>
      </c>
      <c r="G22345" s="8">
        <v>2.7366837009739998E-2</v>
      </c>
    </row>
    <row r="22346" spans="1:7" x14ac:dyDescent="0.35">
      <c r="B22346" s="10">
        <v>0</v>
      </c>
      <c r="C22346" s="10">
        <v>0</v>
      </c>
      <c r="D22346" s="9">
        <v>16.420102205839999</v>
      </c>
      <c r="E22346" s="11">
        <v>0</v>
      </c>
      <c r="F22346" s="11">
        <v>0</v>
      </c>
      <c r="G22346" s="11">
        <v>16.420102205839999</v>
      </c>
    </row>
    <row r="22347" spans="1:7" x14ac:dyDescent="0.35">
      <c r="A22347" s="1" t="s">
        <v>21567</v>
      </c>
      <c r="B22347" s="7">
        <v>0</v>
      </c>
      <c r="C22347" s="7">
        <v>0</v>
      </c>
      <c r="D22347" s="8">
        <v>0</v>
      </c>
      <c r="E22347" s="6">
        <v>1</v>
      </c>
      <c r="F22347" s="8">
        <v>0</v>
      </c>
      <c r="G22347" s="8">
        <v>4.6625795991039998E-2</v>
      </c>
    </row>
    <row r="22348" spans="1:7" x14ac:dyDescent="0.35">
      <c r="B22348" s="10">
        <v>0</v>
      </c>
      <c r="C22348" s="10">
        <v>0</v>
      </c>
      <c r="D22348" s="11">
        <v>0</v>
      </c>
      <c r="E22348" s="9">
        <v>27.975477594619999</v>
      </c>
      <c r="F22348" s="11">
        <v>0</v>
      </c>
      <c r="G22348" s="11">
        <v>27.975477594619999</v>
      </c>
    </row>
    <row r="22349" spans="1:7" x14ac:dyDescent="0.35">
      <c r="A22349" s="1" t="s">
        <v>21568</v>
      </c>
      <c r="B22349" s="7">
        <v>0</v>
      </c>
      <c r="C22349" s="7">
        <v>0</v>
      </c>
      <c r="D22349" s="8">
        <v>0</v>
      </c>
      <c r="E22349" s="8">
        <v>0</v>
      </c>
      <c r="F22349" s="6">
        <v>1</v>
      </c>
      <c r="G22349" s="8">
        <v>2.400736699923E-2</v>
      </c>
    </row>
    <row r="22350" spans="1:7" x14ac:dyDescent="0.35">
      <c r="B22350" s="10">
        <v>0</v>
      </c>
      <c r="C22350" s="10">
        <v>0</v>
      </c>
      <c r="D22350" s="11">
        <v>0</v>
      </c>
      <c r="E22350" s="11">
        <v>0</v>
      </c>
      <c r="F22350" s="9">
        <v>14.404420199540001</v>
      </c>
      <c r="G22350" s="11">
        <v>14.404420199540001</v>
      </c>
    </row>
    <row r="22351" spans="1:7" x14ac:dyDescent="0.35">
      <c r="A22351" s="1" t="s">
        <v>21569</v>
      </c>
      <c r="B22351" s="8">
        <v>1</v>
      </c>
      <c r="C22351" s="8">
        <v>1</v>
      </c>
      <c r="D22351" s="8">
        <v>1</v>
      </c>
      <c r="E22351" s="8">
        <v>1</v>
      </c>
      <c r="F22351" s="8">
        <v>1</v>
      </c>
      <c r="G22351" s="8">
        <v>1</v>
      </c>
    </row>
    <row r="22352" spans="1:7" x14ac:dyDescent="0.35">
      <c r="B22352" s="11">
        <v>274.80000000050001</v>
      </c>
      <c r="C22352" s="11">
        <v>266.39999999949998</v>
      </c>
      <c r="D22352" s="11">
        <v>16.420102205839999</v>
      </c>
      <c r="E22352" s="11">
        <v>27.975477594619999</v>
      </c>
      <c r="F22352" s="11">
        <v>14.404420199540001</v>
      </c>
      <c r="G22352" s="11">
        <v>600</v>
      </c>
    </row>
    <row r="22353" spans="1:11" x14ac:dyDescent="0.35">
      <c r="A22353" s="1" t="s">
        <v>21570</v>
      </c>
    </row>
    <row r="22354" spans="1:11" x14ac:dyDescent="0.35">
      <c r="A22354" s="1" t="s">
        <v>21571</v>
      </c>
    </row>
    <row r="22358" spans="1:11" x14ac:dyDescent="0.35">
      <c r="A22358" s="4" t="s">
        <v>21572</v>
      </c>
    </row>
    <row r="22359" spans="1:11" x14ac:dyDescent="0.35">
      <c r="A22359" s="1" t="s">
        <v>21573</v>
      </c>
    </row>
    <row r="22360" spans="1:11" ht="77.5" x14ac:dyDescent="0.35">
      <c r="A22360" s="5" t="s">
        <v>21574</v>
      </c>
      <c r="B22360" s="5" t="s">
        <v>21575</v>
      </c>
      <c r="C22360" s="5" t="s">
        <v>21576</v>
      </c>
      <c r="D22360" s="5" t="s">
        <v>21577</v>
      </c>
      <c r="E22360" s="5" t="s">
        <v>21578</v>
      </c>
      <c r="F22360" s="5" t="s">
        <v>21579</v>
      </c>
      <c r="G22360" s="5" t="s">
        <v>21580</v>
      </c>
      <c r="H22360" s="5" t="s">
        <v>21581</v>
      </c>
      <c r="I22360" s="5" t="s">
        <v>21582</v>
      </c>
      <c r="J22360" s="5" t="s">
        <v>21583</v>
      </c>
      <c r="K22360" s="5" t="s">
        <v>21584</v>
      </c>
    </row>
    <row r="22361" spans="1:11" x14ac:dyDescent="0.35">
      <c r="A22361" s="1" t="s">
        <v>21585</v>
      </c>
      <c r="B22361" s="6">
        <v>0.62592234012939996</v>
      </c>
      <c r="C22361" s="7">
        <v>0.24734177257760001</v>
      </c>
      <c r="D22361" s="8">
        <v>0.45661564665650001</v>
      </c>
      <c r="E22361" s="8">
        <v>0.55321684354790002</v>
      </c>
      <c r="F22361" s="6">
        <v>0.75253154776539999</v>
      </c>
      <c r="G22361" s="6">
        <v>0.63872186503749995</v>
      </c>
      <c r="H22361" s="7">
        <v>0.26044000290070002</v>
      </c>
      <c r="I22361" s="7">
        <v>0.2279330211626</v>
      </c>
      <c r="J22361" s="8">
        <v>0.44830437387779998</v>
      </c>
      <c r="K22361" s="8">
        <v>0.45800000000090002</v>
      </c>
    </row>
    <row r="22362" spans="1:11" x14ac:dyDescent="0.35">
      <c r="B22362" s="9">
        <v>207.6320217697</v>
      </c>
      <c r="C22362" s="10">
        <v>65.357589985900006</v>
      </c>
      <c r="D22362" s="11">
        <v>3.3949109244120002</v>
      </c>
      <c r="E22362" s="11">
        <v>38.658500049019999</v>
      </c>
      <c r="F22362" s="9">
        <v>20.38614822089</v>
      </c>
      <c r="G22362" s="9">
        <v>145.19246257539999</v>
      </c>
      <c r="H22362" s="10">
        <v>41.089154292469999</v>
      </c>
      <c r="I22362" s="10">
        <v>24.26843569343</v>
      </c>
      <c r="J22362" s="11">
        <v>1.8103882449319999</v>
      </c>
      <c r="K22362" s="11">
        <v>274.80000000050001</v>
      </c>
    </row>
    <row r="22363" spans="1:11" x14ac:dyDescent="0.35">
      <c r="A22363" s="1" t="s">
        <v>21586</v>
      </c>
      <c r="B22363" s="7">
        <v>0.26273184303329999</v>
      </c>
      <c r="C22363" s="6">
        <v>0.67386339436169995</v>
      </c>
      <c r="D22363" s="8">
        <v>0.27225911789480001</v>
      </c>
      <c r="E22363" s="7">
        <v>0.2396727892388</v>
      </c>
      <c r="F22363" s="8">
        <v>0.2062755694351</v>
      </c>
      <c r="G22363" s="7">
        <v>0.27623687212269998</v>
      </c>
      <c r="H22363" s="6">
        <v>0.64619191970209999</v>
      </c>
      <c r="I22363" s="6">
        <v>0.7148665497276</v>
      </c>
      <c r="J22363" s="8">
        <v>0.29331228759639999</v>
      </c>
      <c r="K22363" s="8">
        <v>0.4439999999991</v>
      </c>
    </row>
    <row r="22364" spans="1:11" x14ac:dyDescent="0.35">
      <c r="B22364" s="10">
        <v>87.153853209659999</v>
      </c>
      <c r="C22364" s="9">
        <v>178.06166332609999</v>
      </c>
      <c r="D22364" s="11">
        <v>2.0242307953749998</v>
      </c>
      <c r="E22364" s="10">
        <v>16.748207583700001</v>
      </c>
      <c r="F22364" s="11">
        <v>5.588023977652</v>
      </c>
      <c r="G22364" s="10">
        <v>62.79339085294</v>
      </c>
      <c r="H22364" s="9">
        <v>101.9485455209</v>
      </c>
      <c r="I22364" s="9">
        <v>76.113117805209995</v>
      </c>
      <c r="J22364" s="11">
        <v>1.184483463691</v>
      </c>
      <c r="K22364" s="11">
        <v>266.39999999949998</v>
      </c>
    </row>
    <row r="22365" spans="1:11" x14ac:dyDescent="0.35">
      <c r="A22365" s="1" t="s">
        <v>21587</v>
      </c>
      <c r="B22365" s="8">
        <v>2.2507051977589999E-2</v>
      </c>
      <c r="C22365" s="8">
        <v>3.3885954800900002E-2</v>
      </c>
      <c r="D22365" s="8">
        <v>0</v>
      </c>
      <c r="E22365" s="8">
        <v>2.8183895110340001E-2</v>
      </c>
      <c r="F22365" s="8">
        <v>0</v>
      </c>
      <c r="G22365" s="8">
        <v>2.4180317073219999E-2</v>
      </c>
      <c r="H22365" s="8">
        <v>3.3912040021210003E-2</v>
      </c>
      <c r="I22365" s="8">
        <v>3.3847302132239999E-2</v>
      </c>
      <c r="J22365" s="8">
        <v>0</v>
      </c>
      <c r="K22365" s="8">
        <v>2.7366837009739998E-2</v>
      </c>
    </row>
    <row r="22366" spans="1:11" x14ac:dyDescent="0.35">
      <c r="B22366" s="11">
        <v>7.4660775092570004</v>
      </c>
      <c r="C22366" s="11">
        <v>8.9540246965880002</v>
      </c>
      <c r="D22366" s="11">
        <v>0</v>
      </c>
      <c r="E22366" s="11">
        <v>1.9694756644019999</v>
      </c>
      <c r="F22366" s="11">
        <v>0</v>
      </c>
      <c r="G22366" s="11">
        <v>5.4966018448560003</v>
      </c>
      <c r="H22366" s="11">
        <v>5.3502420107680004</v>
      </c>
      <c r="I22366" s="11">
        <v>3.6037826858190001</v>
      </c>
      <c r="J22366" s="11">
        <v>0</v>
      </c>
      <c r="K22366" s="11">
        <v>16.420102205839999</v>
      </c>
    </row>
    <row r="22367" spans="1:11" x14ac:dyDescent="0.35">
      <c r="A22367" s="1" t="s">
        <v>21588</v>
      </c>
      <c r="B22367" s="6">
        <v>7.1341956826479994E-2</v>
      </c>
      <c r="C22367" s="7">
        <v>1.6310182050120001E-2</v>
      </c>
      <c r="D22367" s="8">
        <v>0.1712043609028</v>
      </c>
      <c r="E22367" s="6">
        <v>0.178926472103</v>
      </c>
      <c r="F22367" s="8">
        <v>2.9489876289280001E-2</v>
      </c>
      <c r="G22367" s="8">
        <v>3.9990859596759999E-2</v>
      </c>
      <c r="H22367" s="8">
        <v>2.0860213335559999E-2</v>
      </c>
      <c r="I22367" s="8">
        <v>9.5680173476059994E-3</v>
      </c>
      <c r="J22367" s="8">
        <v>0</v>
      </c>
      <c r="K22367" s="8">
        <v>4.6625795991039998E-2</v>
      </c>
    </row>
    <row r="22368" spans="1:11" x14ac:dyDescent="0.35">
      <c r="B22368" s="9">
        <v>23.665675089699999</v>
      </c>
      <c r="C22368" s="10">
        <v>4.3098025049219997</v>
      </c>
      <c r="D22368" s="11">
        <v>1.2728945216659999</v>
      </c>
      <c r="E22368" s="9">
        <v>12.50328711289</v>
      </c>
      <c r="F22368" s="11">
        <v>0.79888343662689998</v>
      </c>
      <c r="G22368" s="11">
        <v>9.0906100185229999</v>
      </c>
      <c r="H22368" s="11">
        <v>3.2910786160810002</v>
      </c>
      <c r="I22368" s="11">
        <v>1.018723888841</v>
      </c>
      <c r="J22368" s="11">
        <v>0</v>
      </c>
      <c r="K22368" s="11">
        <v>27.975477594619999</v>
      </c>
    </row>
    <row r="22369" spans="1:11" x14ac:dyDescent="0.35">
      <c r="A22369" s="1" t="s">
        <v>21589</v>
      </c>
      <c r="B22369" s="8">
        <v>1.749680803321E-2</v>
      </c>
      <c r="C22369" s="8">
        <v>2.8598696209649999E-2</v>
      </c>
      <c r="D22369" s="8">
        <v>9.9920874545880001E-2</v>
      </c>
      <c r="E22369" s="8">
        <v>0</v>
      </c>
      <c r="F22369" s="8">
        <v>1.1703006510230001E-2</v>
      </c>
      <c r="G22369" s="8">
        <v>2.0870086169839999E-2</v>
      </c>
      <c r="H22369" s="8">
        <v>3.8595824040490001E-2</v>
      </c>
      <c r="I22369" s="8">
        <v>1.3785109629880001E-2</v>
      </c>
      <c r="J22369" s="6">
        <v>0.25838333852579998</v>
      </c>
      <c r="K22369" s="8">
        <v>2.400736699923E-2</v>
      </c>
    </row>
    <row r="22370" spans="1:11" x14ac:dyDescent="0.35">
      <c r="B22370" s="11">
        <v>5.804070878348</v>
      </c>
      <c r="C22370" s="11">
        <v>7.5569194864369997</v>
      </c>
      <c r="D22370" s="11">
        <v>0.7429059233002</v>
      </c>
      <c r="E22370" s="11">
        <v>0</v>
      </c>
      <c r="F22370" s="11">
        <v>0.31703551307049999</v>
      </c>
      <c r="G22370" s="11">
        <v>4.7441294419769999</v>
      </c>
      <c r="H22370" s="11">
        <v>6.0891942535019998</v>
      </c>
      <c r="I22370" s="11">
        <v>1.467725232936</v>
      </c>
      <c r="J22370" s="9">
        <v>1.043429834751</v>
      </c>
      <c r="K22370" s="11">
        <v>14.404420199540001</v>
      </c>
    </row>
    <row r="22371" spans="1:11" x14ac:dyDescent="0.35">
      <c r="A22371" s="1" t="s">
        <v>21590</v>
      </c>
      <c r="B22371" s="8">
        <v>1</v>
      </c>
      <c r="C22371" s="8">
        <v>1</v>
      </c>
      <c r="D22371" s="8">
        <v>1</v>
      </c>
      <c r="E22371" s="8">
        <v>1</v>
      </c>
      <c r="F22371" s="8">
        <v>1</v>
      </c>
      <c r="G22371" s="8">
        <v>1</v>
      </c>
      <c r="H22371" s="8">
        <v>1</v>
      </c>
      <c r="I22371" s="8">
        <v>1</v>
      </c>
      <c r="J22371" s="8">
        <v>1</v>
      </c>
      <c r="K22371" s="8">
        <v>1</v>
      </c>
    </row>
    <row r="22372" spans="1:11" x14ac:dyDescent="0.35">
      <c r="B22372" s="11">
        <v>331.72169845669998</v>
      </c>
      <c r="C22372" s="11">
        <v>264.24</v>
      </c>
      <c r="D22372" s="11">
        <v>7.4349421647530001</v>
      </c>
      <c r="E22372" s="11">
        <v>69.879470410010001</v>
      </c>
      <c r="F22372" s="11">
        <v>27.090091148239999</v>
      </c>
      <c r="G22372" s="11">
        <v>227.31719473370001</v>
      </c>
      <c r="H22372" s="11">
        <v>157.7682146937</v>
      </c>
      <c r="I22372" s="11">
        <v>106.4717853062</v>
      </c>
      <c r="J22372" s="11">
        <v>4.0383015433749998</v>
      </c>
      <c r="K22372" s="11">
        <v>600</v>
      </c>
    </row>
    <row r="22373" spans="1:11" x14ac:dyDescent="0.35">
      <c r="A22373" s="1" t="s">
        <v>21591</v>
      </c>
    </row>
    <row r="22374" spans="1:11" x14ac:dyDescent="0.35">
      <c r="A22374" s="1" t="s">
        <v>21592</v>
      </c>
    </row>
    <row r="22378" spans="1:11" x14ac:dyDescent="0.35">
      <c r="A22378" s="4" t="s">
        <v>21593</v>
      </c>
    </row>
    <row r="22379" spans="1:11" x14ac:dyDescent="0.35">
      <c r="A22379" s="1" t="s">
        <v>21594</v>
      </c>
    </row>
    <row r="22380" spans="1:11" ht="31" x14ac:dyDescent="0.35">
      <c r="A22380" s="5" t="s">
        <v>21595</v>
      </c>
      <c r="B22380" s="5" t="s">
        <v>21596</v>
      </c>
      <c r="C22380" s="5" t="s">
        <v>21597</v>
      </c>
      <c r="D22380" s="5" t="s">
        <v>21598</v>
      </c>
      <c r="E22380" s="5" t="s">
        <v>21599</v>
      </c>
      <c r="F22380" s="5" t="s">
        <v>21600</v>
      </c>
      <c r="G22380" s="5" t="s">
        <v>21601</v>
      </c>
    </row>
    <row r="22381" spans="1:11" x14ac:dyDescent="0.35">
      <c r="A22381" s="1" t="s">
        <v>21602</v>
      </c>
      <c r="B22381" s="8">
        <v>0.42220680281540002</v>
      </c>
      <c r="C22381" s="8">
        <v>0.43268963512480002</v>
      </c>
      <c r="D22381" s="8">
        <v>0.39690367134959997</v>
      </c>
      <c r="E22381" s="8">
        <v>0.55412711903669998</v>
      </c>
      <c r="F22381" s="8">
        <v>0.46741495760919999</v>
      </c>
      <c r="G22381" s="8">
        <v>0.45800000000090002</v>
      </c>
    </row>
    <row r="22382" spans="1:11" x14ac:dyDescent="0.35">
      <c r="B22382" s="11">
        <v>16.32228731531</v>
      </c>
      <c r="C22382" s="11">
        <v>40.017450728759997</v>
      </c>
      <c r="D22382" s="11">
        <v>42.643830006830001</v>
      </c>
      <c r="E22382" s="11">
        <v>44.005409814949999</v>
      </c>
      <c r="F22382" s="11">
        <v>131.81102213470001</v>
      </c>
      <c r="G22382" s="11">
        <v>274.80000000050001</v>
      </c>
    </row>
    <row r="22383" spans="1:11" x14ac:dyDescent="0.35">
      <c r="A22383" s="1" t="s">
        <v>21603</v>
      </c>
      <c r="B22383" s="8">
        <v>0.2262005075329</v>
      </c>
      <c r="C22383" s="8">
        <v>0.3730338574059</v>
      </c>
      <c r="D22383" s="8">
        <v>0.44932524336250002</v>
      </c>
      <c r="E22383" s="8">
        <v>0.4213117519879</v>
      </c>
      <c r="F22383" s="8">
        <v>0.50149273292550001</v>
      </c>
      <c r="G22383" s="8">
        <v>0.4439999999991</v>
      </c>
    </row>
    <row r="22384" spans="1:11" x14ac:dyDescent="0.35">
      <c r="B22384" s="11">
        <v>8.7447896391109996</v>
      </c>
      <c r="C22384" s="11">
        <v>34.500165469860001</v>
      </c>
      <c r="D22384" s="11">
        <v>48.276069683549999</v>
      </c>
      <c r="E22384" s="11">
        <v>33.458020134999998</v>
      </c>
      <c r="F22384" s="11">
        <v>141.420955072</v>
      </c>
      <c r="G22384" s="11">
        <v>266.39999999949998</v>
      </c>
    </row>
    <row r="22385" spans="1:7" x14ac:dyDescent="0.35">
      <c r="A22385" s="1" t="s">
        <v>21604</v>
      </c>
      <c r="B22385" s="8">
        <v>3.7303207046300003E-2</v>
      </c>
      <c r="C22385" s="8">
        <v>6.7224727209510005E-2</v>
      </c>
      <c r="D22385" s="8">
        <v>5.582523055771E-2</v>
      </c>
      <c r="E22385" s="8">
        <v>5.7414090159679998E-3</v>
      </c>
      <c r="F22385" s="8">
        <v>8.1801320196659994E-3</v>
      </c>
      <c r="G22385" s="8">
        <v>2.7366837009739998E-2</v>
      </c>
    </row>
    <row r="22386" spans="1:7" x14ac:dyDescent="0.35">
      <c r="B22386" s="11">
        <v>1.4421218680800001</v>
      </c>
      <c r="C22386" s="11">
        <v>6.2173021733810003</v>
      </c>
      <c r="D22386" s="11">
        <v>5.9979330347340003</v>
      </c>
      <c r="E22386" s="11">
        <v>0.4559478285454</v>
      </c>
      <c r="F22386" s="11">
        <v>2.3067973011039999</v>
      </c>
      <c r="G22386" s="11">
        <v>16.420102205839999</v>
      </c>
    </row>
    <row r="22387" spans="1:7" x14ac:dyDescent="0.35">
      <c r="A22387" s="1" t="s">
        <v>21605</v>
      </c>
      <c r="B22387" s="6">
        <v>0.30115513679220002</v>
      </c>
      <c r="C22387" s="8">
        <v>8.0060526050670003E-2</v>
      </c>
      <c r="D22387" s="8">
        <v>6.6522440174930003E-2</v>
      </c>
      <c r="E22387" s="8">
        <v>0</v>
      </c>
      <c r="F22387" s="7">
        <v>6.3166743967210002E-3</v>
      </c>
      <c r="G22387" s="8">
        <v>4.6625795991039998E-2</v>
      </c>
    </row>
    <row r="22388" spans="1:7" x14ac:dyDescent="0.35">
      <c r="B22388" s="9">
        <v>11.642495185830001</v>
      </c>
      <c r="C22388" s="11">
        <v>7.4044254737630002</v>
      </c>
      <c r="D22388" s="11">
        <v>7.147254699896</v>
      </c>
      <c r="E22388" s="11">
        <v>0</v>
      </c>
      <c r="F22388" s="10">
        <v>1.7813022351329999</v>
      </c>
      <c r="G22388" s="11">
        <v>27.975477594619999</v>
      </c>
    </row>
    <row r="22389" spans="1:7" x14ac:dyDescent="0.35">
      <c r="A22389" s="1" t="s">
        <v>21606</v>
      </c>
      <c r="B22389" s="8">
        <v>1.3134345813250001E-2</v>
      </c>
      <c r="C22389" s="8">
        <v>4.6991254209130001E-2</v>
      </c>
      <c r="D22389" s="8">
        <v>3.1423414555279999E-2</v>
      </c>
      <c r="E22389" s="8">
        <v>1.881971995946E-2</v>
      </c>
      <c r="F22389" s="8">
        <v>1.65955030489E-2</v>
      </c>
      <c r="G22389" s="8">
        <v>2.400736699923E-2</v>
      </c>
    </row>
    <row r="22390" spans="1:7" x14ac:dyDescent="0.35">
      <c r="B22390" s="11">
        <v>0.50776672624179997</v>
      </c>
      <c r="C22390" s="11">
        <v>4.3460024168459999</v>
      </c>
      <c r="D22390" s="11">
        <v>3.3761712104430002</v>
      </c>
      <c r="E22390" s="11">
        <v>1.494547841041</v>
      </c>
      <c r="F22390" s="11">
        <v>4.6799320049649999</v>
      </c>
      <c r="G22390" s="11">
        <v>14.404420199540001</v>
      </c>
    </row>
    <row r="22391" spans="1:7" x14ac:dyDescent="0.35">
      <c r="A22391" s="1" t="s">
        <v>21607</v>
      </c>
      <c r="B22391" s="8">
        <v>1</v>
      </c>
      <c r="C22391" s="8">
        <v>1</v>
      </c>
      <c r="D22391" s="8">
        <v>1</v>
      </c>
      <c r="E22391" s="8">
        <v>1</v>
      </c>
      <c r="F22391" s="8">
        <v>1</v>
      </c>
      <c r="G22391" s="8">
        <v>1</v>
      </c>
    </row>
    <row r="22392" spans="1:7" x14ac:dyDescent="0.35">
      <c r="B22392" s="11">
        <v>38.659460734580001</v>
      </c>
      <c r="C22392" s="11">
        <v>92.485346262609994</v>
      </c>
      <c r="D22392" s="11">
        <v>107.4412586354</v>
      </c>
      <c r="E22392" s="11">
        <v>79.413925619530005</v>
      </c>
      <c r="F22392" s="11">
        <v>282.0000087478</v>
      </c>
      <c r="G22392" s="11">
        <v>600</v>
      </c>
    </row>
    <row r="22393" spans="1:7" x14ac:dyDescent="0.35">
      <c r="A22393" s="1" t="s">
        <v>21608</v>
      </c>
    </row>
    <row r="22394" spans="1:7" x14ac:dyDescent="0.35">
      <c r="A22394" s="1" t="s">
        <v>21609</v>
      </c>
    </row>
    <row r="22398" spans="1:7" x14ac:dyDescent="0.35">
      <c r="A22398" s="4" t="s">
        <v>21610</v>
      </c>
    </row>
    <row r="22399" spans="1:7" x14ac:dyDescent="0.35">
      <c r="A22399" s="1" t="s">
        <v>21611</v>
      </c>
    </row>
    <row r="22400" spans="1:7" ht="31" x14ac:dyDescent="0.35">
      <c r="A22400" s="5" t="s">
        <v>21612</v>
      </c>
      <c r="B22400" s="5" t="s">
        <v>21613</v>
      </c>
      <c r="C22400" s="5" t="s">
        <v>21614</v>
      </c>
      <c r="D22400" s="5" t="s">
        <v>21615</v>
      </c>
      <c r="E22400" s="5" t="s">
        <v>21616</v>
      </c>
      <c r="F22400" s="5" t="s">
        <v>21617</v>
      </c>
    </row>
    <row r="22401" spans="1:6" x14ac:dyDescent="0.35">
      <c r="A22401" s="1" t="s">
        <v>21618</v>
      </c>
      <c r="B22401" s="8">
        <v>0.49812477888840001</v>
      </c>
      <c r="C22401" s="8">
        <v>0.474564747989</v>
      </c>
      <c r="D22401" s="8">
        <v>0.36712312419650001</v>
      </c>
      <c r="E22401" s="8">
        <v>0.53381283762679999</v>
      </c>
      <c r="F22401" s="8">
        <v>0.45800000000090002</v>
      </c>
    </row>
    <row r="22402" spans="1:6" x14ac:dyDescent="0.35">
      <c r="B22402" s="11">
        <v>107.35585234600001</v>
      </c>
      <c r="C22402" s="11">
        <v>52.078735444309999</v>
      </c>
      <c r="D22402" s="11">
        <v>68.923695336649999</v>
      </c>
      <c r="E22402" s="11">
        <v>46.441716873540003</v>
      </c>
      <c r="F22402" s="11">
        <v>274.80000000050001</v>
      </c>
    </row>
    <row r="22403" spans="1:6" x14ac:dyDescent="0.35">
      <c r="A22403" s="1" t="s">
        <v>21619</v>
      </c>
      <c r="B22403" s="8">
        <v>0.41348213050190002</v>
      </c>
      <c r="C22403" s="8">
        <v>0.39794176115629998</v>
      </c>
      <c r="D22403" s="8">
        <v>0.5264523174472</v>
      </c>
      <c r="E22403" s="8">
        <v>0.39977062398699997</v>
      </c>
      <c r="F22403" s="8">
        <v>0.4439999999991</v>
      </c>
    </row>
    <row r="22404" spans="1:6" x14ac:dyDescent="0.35">
      <c r="B22404" s="11">
        <v>89.113668765770001</v>
      </c>
      <c r="C22404" s="11">
        <v>43.670128869300001</v>
      </c>
      <c r="D22404" s="11">
        <v>98.836158077540006</v>
      </c>
      <c r="E22404" s="11">
        <v>34.780044286870002</v>
      </c>
      <c r="F22404" s="11">
        <v>266.39999999949998</v>
      </c>
    </row>
    <row r="22405" spans="1:6" x14ac:dyDescent="0.35">
      <c r="A22405" s="1" t="s">
        <v>21620</v>
      </c>
      <c r="B22405" s="8">
        <v>2.9700281943859999E-2</v>
      </c>
      <c r="C22405" s="8">
        <v>5.6679326625160002E-2</v>
      </c>
      <c r="D22405" s="8">
        <v>1.1599758411170001E-2</v>
      </c>
      <c r="E22405" s="8">
        <v>1.8636430958000001E-2</v>
      </c>
      <c r="F22405" s="8">
        <v>2.7366837009739998E-2</v>
      </c>
    </row>
    <row r="22406" spans="1:6" x14ac:dyDescent="0.35">
      <c r="B22406" s="11">
        <v>6.4010047645409998</v>
      </c>
      <c r="C22406" s="11">
        <v>6.2199893038449998</v>
      </c>
      <c r="D22406" s="11">
        <v>2.177738644113</v>
      </c>
      <c r="E22406" s="11">
        <v>1.6213694933459999</v>
      </c>
      <c r="F22406" s="11">
        <v>16.420102205839999</v>
      </c>
    </row>
    <row r="22407" spans="1:6" x14ac:dyDescent="0.35">
      <c r="A22407" s="1" t="s">
        <v>21621</v>
      </c>
      <c r="B22407" s="8">
        <v>4.3768523699219998E-2</v>
      </c>
      <c r="C22407" s="8">
        <v>4.9348095240089998E-2</v>
      </c>
      <c r="D22407" s="8">
        <v>5.8391415083040001E-2</v>
      </c>
      <c r="E22407" s="8">
        <v>2.4880702616440001E-2</v>
      </c>
      <c r="F22407" s="8">
        <v>4.6625795991039998E-2</v>
      </c>
    </row>
    <row r="22408" spans="1:6" x14ac:dyDescent="0.35">
      <c r="B22408" s="11">
        <v>9.4329922276559994</v>
      </c>
      <c r="C22408" s="11">
        <v>5.4154599716479996</v>
      </c>
      <c r="D22408" s="11">
        <v>10.962404267689999</v>
      </c>
      <c r="E22408" s="11">
        <v>2.1646211276299998</v>
      </c>
      <c r="F22408" s="11">
        <v>27.975477594619999</v>
      </c>
    </row>
    <row r="22409" spans="1:6" x14ac:dyDescent="0.35">
      <c r="A22409" s="1" t="s">
        <v>21622</v>
      </c>
      <c r="B22409" s="8">
        <v>1.4924284966629999E-2</v>
      </c>
      <c r="C22409" s="8">
        <v>2.1466068989460001E-2</v>
      </c>
      <c r="D22409" s="8">
        <v>3.6433384862079997E-2</v>
      </c>
      <c r="E22409" s="8">
        <v>2.2899404811700001E-2</v>
      </c>
      <c r="F22409" s="8">
        <v>2.400736699923E-2</v>
      </c>
    </row>
    <row r="22410" spans="1:6" x14ac:dyDescent="0.35">
      <c r="B22410" s="11">
        <v>3.2164818960080002</v>
      </c>
      <c r="C22410" s="11">
        <v>2.355686410903</v>
      </c>
      <c r="D22410" s="11">
        <v>6.8400036740069998</v>
      </c>
      <c r="E22410" s="11">
        <v>1.9922482186179999</v>
      </c>
      <c r="F22410" s="11">
        <v>14.404420199540001</v>
      </c>
    </row>
    <row r="22411" spans="1:6" x14ac:dyDescent="0.35">
      <c r="A22411" s="1" t="s">
        <v>21623</v>
      </c>
      <c r="B22411" s="8">
        <v>1</v>
      </c>
      <c r="C22411" s="8">
        <v>1</v>
      </c>
      <c r="D22411" s="8">
        <v>1</v>
      </c>
      <c r="E22411" s="8">
        <v>1</v>
      </c>
      <c r="F22411" s="8">
        <v>1</v>
      </c>
    </row>
    <row r="22412" spans="1:6" x14ac:dyDescent="0.35">
      <c r="B22412" s="11">
        <v>215.52</v>
      </c>
      <c r="C22412" s="11">
        <v>109.74</v>
      </c>
      <c r="D22412" s="11">
        <v>187.74</v>
      </c>
      <c r="E22412" s="11">
        <v>87</v>
      </c>
      <c r="F22412" s="11">
        <v>600</v>
      </c>
    </row>
    <row r="22413" spans="1:6" x14ac:dyDescent="0.35">
      <c r="A22413" s="1" t="s">
        <v>21624</v>
      </c>
    </row>
    <row r="22414" spans="1:6" x14ac:dyDescent="0.35">
      <c r="A22414" s="1" t="s">
        <v>21625</v>
      </c>
    </row>
    <row r="22418" spans="1:16" x14ac:dyDescent="0.35">
      <c r="A22418" s="4" t="s">
        <v>21626</v>
      </c>
    </row>
    <row r="22419" spans="1:16" x14ac:dyDescent="0.35">
      <c r="A22419" s="1" t="s">
        <v>21627</v>
      </c>
    </row>
    <row r="22420" spans="1:16" ht="31" x14ac:dyDescent="0.35">
      <c r="A22420" s="5" t="s">
        <v>21628</v>
      </c>
      <c r="B22420" s="5" t="s">
        <v>21629</v>
      </c>
      <c r="C22420" s="5" t="s">
        <v>21630</v>
      </c>
      <c r="D22420" s="5" t="s">
        <v>21631</v>
      </c>
      <c r="E22420" s="5" t="s">
        <v>21632</v>
      </c>
      <c r="F22420" s="5" t="s">
        <v>21633</v>
      </c>
      <c r="G22420" s="5" t="s">
        <v>21634</v>
      </c>
      <c r="H22420" s="5" t="s">
        <v>21635</v>
      </c>
      <c r="I22420" s="5" t="s">
        <v>21636</v>
      </c>
      <c r="J22420" s="5" t="s">
        <v>21637</v>
      </c>
      <c r="K22420" s="5" t="s">
        <v>21638</v>
      </c>
      <c r="L22420" s="5" t="s">
        <v>21639</v>
      </c>
      <c r="M22420" s="5" t="s">
        <v>21640</v>
      </c>
      <c r="N22420" s="5" t="s">
        <v>21641</v>
      </c>
      <c r="O22420" s="5" t="s">
        <v>21642</v>
      </c>
      <c r="P22420" s="5" t="s">
        <v>21643</v>
      </c>
    </row>
    <row r="22421" spans="1:16" x14ac:dyDescent="0.35">
      <c r="A22421" s="1" t="s">
        <v>21644</v>
      </c>
      <c r="B22421" s="8">
        <v>0.50119350883780001</v>
      </c>
      <c r="C22421" s="7">
        <v>9.7484726774810002E-2</v>
      </c>
      <c r="D22421" s="8">
        <v>0.61370179477789999</v>
      </c>
      <c r="E22421" s="8">
        <v>0.30617054782929998</v>
      </c>
      <c r="F22421" s="8">
        <v>0.5022881699542</v>
      </c>
      <c r="G22421" s="8">
        <v>0.42591285126139999</v>
      </c>
      <c r="H22421" s="8">
        <v>0.38645929572150001</v>
      </c>
      <c r="I22421" s="8">
        <v>0.68797392742130004</v>
      </c>
      <c r="J22421" s="8">
        <v>0.39217313158700001</v>
      </c>
      <c r="K22421" s="6">
        <v>0.67430217668369996</v>
      </c>
      <c r="L22421" s="8">
        <v>0.44886289900030002</v>
      </c>
      <c r="M22421" s="8">
        <v>0.22239493109819999</v>
      </c>
      <c r="N22421" s="8">
        <v>0.50572824876800004</v>
      </c>
      <c r="O22421" s="8">
        <v>0.35980549558160002</v>
      </c>
      <c r="P22421" s="8">
        <v>0.45800000000090002</v>
      </c>
    </row>
    <row r="22422" spans="1:16" x14ac:dyDescent="0.35">
      <c r="B22422" s="11">
        <v>18.37031772357</v>
      </c>
      <c r="C22422" s="10">
        <v>1.8441968792229999</v>
      </c>
      <c r="D22422" s="11">
        <v>30.269380533300001</v>
      </c>
      <c r="E22422" s="11">
        <v>18.329871235220001</v>
      </c>
      <c r="F22422" s="11">
        <v>20.244237477759999</v>
      </c>
      <c r="G22422" s="11">
        <v>17.858121561330002</v>
      </c>
      <c r="H22422" s="11">
        <v>16.64354592342</v>
      </c>
      <c r="I22422" s="11">
        <v>27.706035274569999</v>
      </c>
      <c r="J22422" s="11">
        <v>19.315708883559999</v>
      </c>
      <c r="K22422" s="9">
        <v>39.528069461260003</v>
      </c>
      <c r="L22422" s="11">
        <v>21.75497486622</v>
      </c>
      <c r="M22422" s="11">
        <v>7.5911844754500004</v>
      </c>
      <c r="N22422" s="11">
        <v>23.742283612400001</v>
      </c>
      <c r="O22422" s="11">
        <v>11.60207209324</v>
      </c>
      <c r="P22422" s="11">
        <v>274.80000000050001</v>
      </c>
    </row>
    <row r="22423" spans="1:16" x14ac:dyDescent="0.35">
      <c r="A22423" s="1" t="s">
        <v>21645</v>
      </c>
      <c r="B22423" s="8">
        <v>0.4043768406371</v>
      </c>
      <c r="C22423" s="8">
        <v>0.74718721401410004</v>
      </c>
      <c r="D22423" s="8">
        <v>0.34833633959240001</v>
      </c>
      <c r="E22423" s="8">
        <v>0.56154868798809998</v>
      </c>
      <c r="F22423" s="8">
        <v>0.40692969979330001</v>
      </c>
      <c r="G22423" s="8">
        <v>0.48028393165830002</v>
      </c>
      <c r="H22423" s="8">
        <v>0.51681792134140003</v>
      </c>
      <c r="I22423" s="8">
        <v>0.22165244902020001</v>
      </c>
      <c r="J22423" s="8">
        <v>0.45906542220340002</v>
      </c>
      <c r="K22423" s="7">
        <v>0.23714994464399999</v>
      </c>
      <c r="L22423" s="8">
        <v>0.46262095694709998</v>
      </c>
      <c r="M22423" s="8">
        <v>0.66540210904980002</v>
      </c>
      <c r="N22423" s="8">
        <v>0.40624298028049999</v>
      </c>
      <c r="O22423" s="8">
        <v>0.56448699285040005</v>
      </c>
      <c r="P22423" s="8">
        <v>0.4439999999991</v>
      </c>
    </row>
    <row r="22424" spans="1:16" x14ac:dyDescent="0.35">
      <c r="B22424" s="11">
        <v>14.82168246708</v>
      </c>
      <c r="C22424" s="11">
        <v>14.135140691969999</v>
      </c>
      <c r="D22424" s="11">
        <v>17.180860975830001</v>
      </c>
      <c r="E22424" s="11">
        <v>33.618893835820003</v>
      </c>
      <c r="F22424" s="11">
        <v>16.400906834259999</v>
      </c>
      <c r="G22424" s="11">
        <v>20.137849351349999</v>
      </c>
      <c r="H22424" s="11">
        <v>22.25766827999</v>
      </c>
      <c r="I22424" s="11">
        <v>8.9263710825029996</v>
      </c>
      <c r="J22424" s="11">
        <v>22.610355834189999</v>
      </c>
      <c r="K22424" s="10">
        <v>13.901897114920001</v>
      </c>
      <c r="L22424" s="11">
        <v>22.421784721769999</v>
      </c>
      <c r="M22424" s="11">
        <v>22.712703635859999</v>
      </c>
      <c r="N22424" s="11">
        <v>19.071776347989999</v>
      </c>
      <c r="O22424" s="11">
        <v>18.202108825940002</v>
      </c>
      <c r="P22424" s="11">
        <v>266.39999999949998</v>
      </c>
    </row>
    <row r="22425" spans="1:16" x14ac:dyDescent="0.35">
      <c r="A22425" s="1" t="s">
        <v>21646</v>
      </c>
      <c r="B22425" s="8">
        <v>4.8699181919829998E-2</v>
      </c>
      <c r="C22425" s="8">
        <v>0</v>
      </c>
      <c r="D22425" s="8">
        <v>0</v>
      </c>
      <c r="E22425" s="8">
        <v>3.3394254249950003E-2</v>
      </c>
      <c r="F22425" s="8">
        <v>3.2799001924790003E-2</v>
      </c>
      <c r="G22425" s="8">
        <v>4.7492119511620003E-2</v>
      </c>
      <c r="H22425" s="8">
        <v>2.7060822127069999E-2</v>
      </c>
      <c r="I22425" s="8">
        <v>2.2534429299999999E-2</v>
      </c>
      <c r="J22425" s="8">
        <v>0</v>
      </c>
      <c r="K22425" s="8">
        <v>6.3531419885899998E-2</v>
      </c>
      <c r="L22425" s="8">
        <v>0</v>
      </c>
      <c r="M22425" s="8">
        <v>7.8419278344570006E-2</v>
      </c>
      <c r="N22425" s="8">
        <v>1.8078117435970001E-2</v>
      </c>
      <c r="O22425" s="8">
        <v>0</v>
      </c>
      <c r="P22425" s="8">
        <v>2.7366837009739998E-2</v>
      </c>
    </row>
    <row r="22426" spans="1:16" x14ac:dyDescent="0.35">
      <c r="B22426" s="11">
        <v>1.7849781151790001</v>
      </c>
      <c r="C22426" s="11">
        <v>0</v>
      </c>
      <c r="D22426" s="11">
        <v>0</v>
      </c>
      <c r="E22426" s="11">
        <v>1.9992529808549999</v>
      </c>
      <c r="F22426" s="11">
        <v>1.3219319580219999</v>
      </c>
      <c r="G22426" s="11">
        <v>1.991299489865</v>
      </c>
      <c r="H22426" s="11">
        <v>1.1654216648</v>
      </c>
      <c r="I22426" s="11">
        <v>0.9075048751025</v>
      </c>
      <c r="J22426" s="11">
        <v>0</v>
      </c>
      <c r="K22426" s="11">
        <v>3.7242566686840002</v>
      </c>
      <c r="L22426" s="11">
        <v>0</v>
      </c>
      <c r="M22426" s="11">
        <v>2.676748095857</v>
      </c>
      <c r="N22426" s="11">
        <v>0.84870835748009998</v>
      </c>
      <c r="O22426" s="11">
        <v>0</v>
      </c>
      <c r="P22426" s="11">
        <v>16.420102205839999</v>
      </c>
    </row>
    <row r="22427" spans="1:16" x14ac:dyDescent="0.35">
      <c r="A22427" s="1" t="s">
        <v>21647</v>
      </c>
      <c r="B22427" s="8">
        <v>4.5730468605329998E-2</v>
      </c>
      <c r="C22427" s="8">
        <v>0</v>
      </c>
      <c r="D22427" s="8">
        <v>9.9032793965890004E-3</v>
      </c>
      <c r="E22427" s="8">
        <v>8.1457719515729998E-2</v>
      </c>
      <c r="F22427" s="8">
        <v>5.7983128327649999E-2</v>
      </c>
      <c r="G22427" s="8">
        <v>3.2732191237930003E-2</v>
      </c>
      <c r="H22427" s="8">
        <v>6.1523127915880001E-3</v>
      </c>
      <c r="I22427" s="8">
        <v>4.4865443705910002E-2</v>
      </c>
      <c r="J22427" s="8">
        <v>0.1136582919358</v>
      </c>
      <c r="K22427" s="8">
        <v>0</v>
      </c>
      <c r="L22427" s="8">
        <v>7.8039568181609995E-2</v>
      </c>
      <c r="M22427" s="8">
        <v>3.3783681507409999E-2</v>
      </c>
      <c r="N22427" s="8">
        <v>5.3151208895930002E-2</v>
      </c>
      <c r="O22427" s="8">
        <v>6.587555060611E-2</v>
      </c>
      <c r="P22427" s="8">
        <v>4.6625795991039998E-2</v>
      </c>
    </row>
    <row r="22428" spans="1:16" x14ac:dyDescent="0.35">
      <c r="B22428" s="11">
        <v>1.676165439324</v>
      </c>
      <c r="C22428" s="11">
        <v>0</v>
      </c>
      <c r="D22428" s="11">
        <v>0.48845568830609998</v>
      </c>
      <c r="E22428" s="11">
        <v>4.8767248202799998</v>
      </c>
      <c r="F22428" s="11">
        <v>2.3369537444519999</v>
      </c>
      <c r="G22428" s="11">
        <v>1.3724297080129999</v>
      </c>
      <c r="H22428" s="11">
        <v>0.26496011770360001</v>
      </c>
      <c r="I22428" s="11">
        <v>1.8068178405899999</v>
      </c>
      <c r="J22428" s="11">
        <v>5.5980134854000001</v>
      </c>
      <c r="K22428" s="11">
        <v>0</v>
      </c>
      <c r="L22428" s="11">
        <v>3.7823327527020001</v>
      </c>
      <c r="M22428" s="11">
        <v>1.1531654850049999</v>
      </c>
      <c r="N22428" s="11">
        <v>2.4952750395560002</v>
      </c>
      <c r="O22428" s="11">
        <v>2.1241834732910001</v>
      </c>
      <c r="P22428" s="11">
        <v>27.975477594619999</v>
      </c>
    </row>
    <row r="22429" spans="1:16" x14ac:dyDescent="0.35">
      <c r="A22429" s="1" t="s">
        <v>21648</v>
      </c>
      <c r="B22429" s="8">
        <v>0</v>
      </c>
      <c r="C22429" s="6">
        <v>0.15532805921109999</v>
      </c>
      <c r="D22429" s="8">
        <v>2.8058586233149999E-2</v>
      </c>
      <c r="E22429" s="8">
        <v>1.7428790416890001E-2</v>
      </c>
      <c r="F22429" s="8">
        <v>0</v>
      </c>
      <c r="G22429" s="8">
        <v>1.3578906330709999E-2</v>
      </c>
      <c r="H22429" s="8">
        <v>6.3509648018479997E-2</v>
      </c>
      <c r="I22429" s="8">
        <v>2.2973750552529999E-2</v>
      </c>
      <c r="J22429" s="8">
        <v>3.510315427381E-2</v>
      </c>
      <c r="K22429" s="8">
        <v>2.5016458786369999E-2</v>
      </c>
      <c r="L22429" s="8">
        <v>1.047657587096E-2</v>
      </c>
      <c r="M22429" s="8">
        <v>0</v>
      </c>
      <c r="N22429" s="8">
        <v>1.679944461963E-2</v>
      </c>
      <c r="O22429" s="8">
        <v>9.8319609618519998E-3</v>
      </c>
      <c r="P22429" s="8">
        <v>2.400736699923E-2</v>
      </c>
    </row>
    <row r="22430" spans="1:16" x14ac:dyDescent="0.35">
      <c r="B22430" s="11">
        <v>0</v>
      </c>
      <c r="C22430" s="9">
        <v>2.9384656605180002</v>
      </c>
      <c r="D22430" s="11">
        <v>1.383922991825</v>
      </c>
      <c r="E22430" s="11">
        <v>1.043429834751</v>
      </c>
      <c r="F22430" s="11">
        <v>0</v>
      </c>
      <c r="G22430" s="11">
        <v>0.56935065285200004</v>
      </c>
      <c r="H22430" s="11">
        <v>2.7351541419180001</v>
      </c>
      <c r="I22430" s="11">
        <v>0.92519718818889995</v>
      </c>
      <c r="J22430" s="11">
        <v>1.728936161699</v>
      </c>
      <c r="K22430" s="11">
        <v>1.4664824685060001</v>
      </c>
      <c r="L22430" s="11">
        <v>0.50776672624179997</v>
      </c>
      <c r="M22430" s="11">
        <v>0</v>
      </c>
      <c r="N22430" s="11">
        <v>0.78867885996440001</v>
      </c>
      <c r="O22430" s="11">
        <v>0.31703551307049999</v>
      </c>
      <c r="P22430" s="11">
        <v>14.404420199540001</v>
      </c>
    </row>
    <row r="22431" spans="1:16" x14ac:dyDescent="0.35">
      <c r="A22431" s="1" t="s">
        <v>21649</v>
      </c>
      <c r="B22431" s="8">
        <v>1</v>
      </c>
      <c r="C22431" s="8">
        <v>1</v>
      </c>
      <c r="D22431" s="8">
        <v>1</v>
      </c>
      <c r="E22431" s="8">
        <v>1</v>
      </c>
      <c r="F22431" s="8">
        <v>1</v>
      </c>
      <c r="G22431" s="8">
        <v>1</v>
      </c>
      <c r="H22431" s="8">
        <v>1</v>
      </c>
      <c r="I22431" s="8">
        <v>1</v>
      </c>
      <c r="J22431" s="8">
        <v>1</v>
      </c>
      <c r="K22431" s="8">
        <v>1</v>
      </c>
      <c r="L22431" s="8">
        <v>1</v>
      </c>
      <c r="M22431" s="8">
        <v>1</v>
      </c>
      <c r="N22431" s="8">
        <v>1</v>
      </c>
      <c r="O22431" s="8">
        <v>1</v>
      </c>
      <c r="P22431" s="8">
        <v>1</v>
      </c>
    </row>
    <row r="22432" spans="1:16" x14ac:dyDescent="0.35">
      <c r="B22432" s="11">
        <v>36.653143745149997</v>
      </c>
      <c r="C22432" s="11">
        <v>18.91780323171</v>
      </c>
      <c r="D22432" s="11">
        <v>49.32262018926</v>
      </c>
      <c r="E22432" s="11">
        <v>59.868172706929997</v>
      </c>
      <c r="F22432" s="11">
        <v>40.3040300145</v>
      </c>
      <c r="G22432" s="11">
        <v>41.929050763409997</v>
      </c>
      <c r="H22432" s="11">
        <v>43.066750127829998</v>
      </c>
      <c r="I22432" s="11">
        <v>40.271926260960001</v>
      </c>
      <c r="J22432" s="11">
        <v>49.253014364850003</v>
      </c>
      <c r="K22432" s="11">
        <v>58.62070571337</v>
      </c>
      <c r="L22432" s="11">
        <v>48.466859066929999</v>
      </c>
      <c r="M22432" s="11">
        <v>34.133801692170003</v>
      </c>
      <c r="N22432" s="11">
        <v>46.946722217389997</v>
      </c>
      <c r="O22432" s="11">
        <v>32.245399905539998</v>
      </c>
      <c r="P22432" s="11">
        <v>600</v>
      </c>
    </row>
    <row r="22433" spans="1:15" x14ac:dyDescent="0.35">
      <c r="A22433" s="1" t="s">
        <v>21650</v>
      </c>
    </row>
    <row r="22434" spans="1:15" x14ac:dyDescent="0.35">
      <c r="A22434" s="1" t="s">
        <v>21651</v>
      </c>
    </row>
    <row r="22438" spans="1:15" x14ac:dyDescent="0.35">
      <c r="A22438" s="4" t="s">
        <v>21652</v>
      </c>
    </row>
    <row r="22439" spans="1:15" x14ac:dyDescent="0.35">
      <c r="A22439" s="1" t="s">
        <v>21653</v>
      </c>
    </row>
    <row r="22440" spans="1:15" ht="46.5" x14ac:dyDescent="0.35">
      <c r="A22440" s="5" t="s">
        <v>21654</v>
      </c>
      <c r="B22440" s="5" t="s">
        <v>21655</v>
      </c>
      <c r="C22440" s="5" t="s">
        <v>21656</v>
      </c>
      <c r="D22440" s="5" t="s">
        <v>21657</v>
      </c>
      <c r="E22440" s="5" t="s">
        <v>21658</v>
      </c>
      <c r="F22440" s="5" t="s">
        <v>21659</v>
      </c>
      <c r="G22440" s="5" t="s">
        <v>21660</v>
      </c>
      <c r="H22440" s="5" t="s">
        <v>21661</v>
      </c>
      <c r="I22440" s="5" t="s">
        <v>21662</v>
      </c>
      <c r="J22440" s="5" t="s">
        <v>21663</v>
      </c>
      <c r="K22440" s="5" t="s">
        <v>21664</v>
      </c>
      <c r="L22440" s="5" t="s">
        <v>21665</v>
      </c>
      <c r="M22440" s="5" t="s">
        <v>21666</v>
      </c>
      <c r="N22440" s="5" t="s">
        <v>21667</v>
      </c>
      <c r="O22440" s="5" t="s">
        <v>21668</v>
      </c>
    </row>
    <row r="22441" spans="1:15" x14ac:dyDescent="0.35">
      <c r="A22441" s="1" t="s">
        <v>21669</v>
      </c>
      <c r="B22441" s="8">
        <v>0.49812477888840001</v>
      </c>
      <c r="C22441" s="8">
        <v>0.51750989558320004</v>
      </c>
      <c r="D22441" s="8">
        <v>0.4046008796792</v>
      </c>
      <c r="E22441" s="8">
        <v>1</v>
      </c>
      <c r="F22441" s="8">
        <v>1</v>
      </c>
      <c r="G22441" s="8">
        <v>0.474564747989</v>
      </c>
      <c r="H22441" s="8">
        <v>0.49620512103480002</v>
      </c>
      <c r="I22441" s="8">
        <v>0.1579124517968</v>
      </c>
      <c r="J22441" s="8">
        <v>0.36712312419650001</v>
      </c>
      <c r="K22441" s="8">
        <v>0.53381283762679999</v>
      </c>
      <c r="L22441" s="8">
        <v>0.54105653365100004</v>
      </c>
      <c r="M22441" s="8">
        <v>0.4674228868084</v>
      </c>
      <c r="N22441" s="8">
        <v>0.71817747045720004</v>
      </c>
      <c r="O22441" s="8">
        <v>0.45800000000090002</v>
      </c>
    </row>
    <row r="22442" spans="1:15" x14ac:dyDescent="0.35">
      <c r="B22442" s="11">
        <v>107.35585234600001</v>
      </c>
      <c r="C22442" s="11">
        <v>85.016525646399998</v>
      </c>
      <c r="D22442" s="11">
        <v>19.639326699630001</v>
      </c>
      <c r="E22442" s="11">
        <v>1.86</v>
      </c>
      <c r="F22442" s="11">
        <v>0.84</v>
      </c>
      <c r="G22442" s="11">
        <v>52.078735444309999</v>
      </c>
      <c r="H22442" s="11">
        <v>50.970190032689999</v>
      </c>
      <c r="I22442" s="11">
        <v>1.1085454116140001</v>
      </c>
      <c r="J22442" s="11">
        <v>68.923695336649999</v>
      </c>
      <c r="K22442" s="11">
        <v>46.441716873540003</v>
      </c>
      <c r="L22442" s="11">
        <v>22.98408154949</v>
      </c>
      <c r="M22442" s="11">
        <v>15.87368123601</v>
      </c>
      <c r="N22442" s="11">
        <v>7.5839540880280003</v>
      </c>
      <c r="O22442" s="11">
        <v>274.80000000050001</v>
      </c>
    </row>
    <row r="22443" spans="1:15" x14ac:dyDescent="0.35">
      <c r="A22443" s="1" t="s">
        <v>21670</v>
      </c>
      <c r="B22443" s="8">
        <v>0.41348213050190002</v>
      </c>
      <c r="C22443" s="8">
        <v>0.39264119152869997</v>
      </c>
      <c r="D22443" s="8">
        <v>0.5070163539643</v>
      </c>
      <c r="E22443" s="8">
        <v>0</v>
      </c>
      <c r="F22443" s="8">
        <v>0</v>
      </c>
      <c r="G22443" s="8">
        <v>0.39794176115629998</v>
      </c>
      <c r="H22443" s="8">
        <v>0.3748206795581</v>
      </c>
      <c r="I22443" s="8">
        <v>0.73626049360199997</v>
      </c>
      <c r="J22443" s="8">
        <v>0.5264523174472</v>
      </c>
      <c r="K22443" s="8">
        <v>0.39977062398699997</v>
      </c>
      <c r="L22443" s="8">
        <v>0.42893485695509997</v>
      </c>
      <c r="M22443" s="8">
        <v>0.43959507893310001</v>
      </c>
      <c r="N22443" s="8">
        <v>0.15437904193679999</v>
      </c>
      <c r="O22443" s="8">
        <v>0.4439999999991</v>
      </c>
    </row>
    <row r="22444" spans="1:15" x14ac:dyDescent="0.35">
      <c r="B22444" s="11">
        <v>89.113668765770001</v>
      </c>
      <c r="C22444" s="11">
        <v>64.503094944340006</v>
      </c>
      <c r="D22444" s="11">
        <v>24.610573821429998</v>
      </c>
      <c r="E22444" s="11">
        <v>0</v>
      </c>
      <c r="F22444" s="11">
        <v>0</v>
      </c>
      <c r="G22444" s="11">
        <v>43.670128869300001</v>
      </c>
      <c r="H22444" s="11">
        <v>38.501580204210001</v>
      </c>
      <c r="I22444" s="11">
        <v>5.168548665086</v>
      </c>
      <c r="J22444" s="11">
        <v>98.836158077540006</v>
      </c>
      <c r="K22444" s="11">
        <v>34.780044286870002</v>
      </c>
      <c r="L22444" s="11">
        <v>18.22115272345</v>
      </c>
      <c r="M22444" s="11">
        <v>14.92864888057</v>
      </c>
      <c r="N22444" s="11">
        <v>1.630242682852</v>
      </c>
      <c r="O22444" s="11">
        <v>266.39999999949998</v>
      </c>
    </row>
    <row r="22445" spans="1:15" x14ac:dyDescent="0.35">
      <c r="A22445" s="1" t="s">
        <v>21671</v>
      </c>
      <c r="B22445" s="8">
        <v>2.9700281943859999E-2</v>
      </c>
      <c r="C22445" s="8">
        <v>3.8963992966529998E-2</v>
      </c>
      <c r="D22445" s="8">
        <v>0</v>
      </c>
      <c r="E22445" s="8">
        <v>0</v>
      </c>
      <c r="F22445" s="8">
        <v>0</v>
      </c>
      <c r="G22445" s="8">
        <v>5.6679326625160002E-2</v>
      </c>
      <c r="H22445" s="8">
        <v>6.0552855372319997E-2</v>
      </c>
      <c r="I22445" s="8">
        <v>0</v>
      </c>
      <c r="J22445" s="8">
        <v>1.1599758411170001E-2</v>
      </c>
      <c r="K22445" s="8">
        <v>1.8636430958000001E-2</v>
      </c>
      <c r="L22445" s="8">
        <v>0</v>
      </c>
      <c r="M22445" s="8">
        <v>3.431748129566E-2</v>
      </c>
      <c r="N22445" s="8">
        <v>4.3176877703159998E-2</v>
      </c>
      <c r="O22445" s="8">
        <v>2.7366837009739998E-2</v>
      </c>
    </row>
    <row r="22446" spans="1:15" x14ac:dyDescent="0.35">
      <c r="B22446" s="11">
        <v>6.4010047645409998</v>
      </c>
      <c r="C22446" s="11">
        <v>6.4010047645409998</v>
      </c>
      <c r="D22446" s="11">
        <v>0</v>
      </c>
      <c r="E22446" s="11">
        <v>0</v>
      </c>
      <c r="F22446" s="11">
        <v>0</v>
      </c>
      <c r="G22446" s="11">
        <v>6.2199893038449998</v>
      </c>
      <c r="H22446" s="11">
        <v>6.2199893038449998</v>
      </c>
      <c r="I22446" s="11">
        <v>0</v>
      </c>
      <c r="J22446" s="11">
        <v>2.177738644113</v>
      </c>
      <c r="K22446" s="11">
        <v>1.6213694933459999</v>
      </c>
      <c r="L22446" s="11">
        <v>0</v>
      </c>
      <c r="M22446" s="11">
        <v>1.1654216648</v>
      </c>
      <c r="N22446" s="11">
        <v>0.4559478285454</v>
      </c>
      <c r="O22446" s="11">
        <v>16.420102205839999</v>
      </c>
    </row>
    <row r="22447" spans="1:15" x14ac:dyDescent="0.35">
      <c r="A22447" s="1" t="s">
        <v>21672</v>
      </c>
      <c r="B22447" s="8">
        <v>4.3768523699219998E-2</v>
      </c>
      <c r="C22447" s="8">
        <v>3.4396514943720001E-2</v>
      </c>
      <c r="D22447" s="8">
        <v>7.7921976775900001E-2</v>
      </c>
      <c r="E22447" s="8">
        <v>0</v>
      </c>
      <c r="F22447" s="8">
        <v>0</v>
      </c>
      <c r="G22447" s="8">
        <v>4.9348095240089998E-2</v>
      </c>
      <c r="H22447" s="8">
        <v>5.2720599412459997E-2</v>
      </c>
      <c r="I22447" s="8">
        <v>0</v>
      </c>
      <c r="J22447" s="8">
        <v>5.8391415083040001E-2</v>
      </c>
      <c r="K22447" s="8">
        <v>2.4880702616440001E-2</v>
      </c>
      <c r="L22447" s="8">
        <v>3.0008609393970001E-2</v>
      </c>
      <c r="M22447" s="8">
        <v>0</v>
      </c>
      <c r="N22447" s="8">
        <v>8.4266609902890005E-2</v>
      </c>
      <c r="O22447" s="8">
        <v>4.6625795991039998E-2</v>
      </c>
    </row>
    <row r="22448" spans="1:15" x14ac:dyDescent="0.35">
      <c r="B22448" s="11">
        <v>9.4329922276559994</v>
      </c>
      <c r="C22448" s="11">
        <v>5.6506594749539998</v>
      </c>
      <c r="D22448" s="11">
        <v>3.7823327527020001</v>
      </c>
      <c r="E22448" s="11">
        <v>0</v>
      </c>
      <c r="F22448" s="11">
        <v>0</v>
      </c>
      <c r="G22448" s="11">
        <v>5.4154599716479996</v>
      </c>
      <c r="H22448" s="11">
        <v>5.4154599716479996</v>
      </c>
      <c r="I22448" s="11">
        <v>0</v>
      </c>
      <c r="J22448" s="11">
        <v>10.962404267689999</v>
      </c>
      <c r="K22448" s="11">
        <v>2.1646211276299998</v>
      </c>
      <c r="L22448" s="11">
        <v>1.274765727056</v>
      </c>
      <c r="M22448" s="11">
        <v>0</v>
      </c>
      <c r="N22448" s="11">
        <v>0.88985540057449997</v>
      </c>
      <c r="O22448" s="11">
        <v>27.975477594619999</v>
      </c>
    </row>
    <row r="22449" spans="1:15" x14ac:dyDescent="0.35">
      <c r="A22449" s="1" t="s">
        <v>21673</v>
      </c>
      <c r="B22449" s="8">
        <v>1.4924284966629999E-2</v>
      </c>
      <c r="C22449" s="8">
        <v>1.6488404977880001E-2</v>
      </c>
      <c r="D22449" s="8">
        <v>1.046078958059E-2</v>
      </c>
      <c r="E22449" s="8">
        <v>0</v>
      </c>
      <c r="F22449" s="8">
        <v>0</v>
      </c>
      <c r="G22449" s="8">
        <v>2.1466068989460001E-2</v>
      </c>
      <c r="H22449" s="8">
        <v>1.5700744622310001E-2</v>
      </c>
      <c r="I22449" s="8">
        <v>0.1058270546012</v>
      </c>
      <c r="J22449" s="8">
        <v>3.6433384862079997E-2</v>
      </c>
      <c r="K22449" s="8">
        <v>2.2899404811700001E-2</v>
      </c>
      <c r="L22449" s="8">
        <v>0</v>
      </c>
      <c r="M22449" s="8">
        <v>5.8664552962850003E-2</v>
      </c>
      <c r="N22449" s="8">
        <v>0</v>
      </c>
      <c r="O22449" s="8">
        <v>2.400736699923E-2</v>
      </c>
    </row>
    <row r="22450" spans="1:15" x14ac:dyDescent="0.35">
      <c r="B22450" s="11">
        <v>3.2164818960080002</v>
      </c>
      <c r="C22450" s="11">
        <v>2.7087151697660001</v>
      </c>
      <c r="D22450" s="11">
        <v>0.50776672624179997</v>
      </c>
      <c r="E22450" s="11">
        <v>0</v>
      </c>
      <c r="F22450" s="11">
        <v>0</v>
      </c>
      <c r="G22450" s="11">
        <v>2.355686410903</v>
      </c>
      <c r="H22450" s="11">
        <v>1.6127804876030001</v>
      </c>
      <c r="I22450" s="11">
        <v>0.7429059233002</v>
      </c>
      <c r="J22450" s="11">
        <v>6.8400036740069998</v>
      </c>
      <c r="K22450" s="11">
        <v>1.9922482186179999</v>
      </c>
      <c r="L22450" s="11">
        <v>0</v>
      </c>
      <c r="M22450" s="11">
        <v>1.9922482186179999</v>
      </c>
      <c r="N22450" s="11">
        <v>0</v>
      </c>
      <c r="O22450" s="11">
        <v>14.404420199540001</v>
      </c>
    </row>
    <row r="22451" spans="1:15" x14ac:dyDescent="0.35">
      <c r="A22451" s="1" t="s">
        <v>21674</v>
      </c>
      <c r="B22451" s="8">
        <v>1</v>
      </c>
      <c r="C22451" s="8">
        <v>1</v>
      </c>
      <c r="D22451" s="8">
        <v>1</v>
      </c>
      <c r="E22451" s="8">
        <v>1</v>
      </c>
      <c r="F22451" s="8">
        <v>1</v>
      </c>
      <c r="G22451" s="8">
        <v>1</v>
      </c>
      <c r="H22451" s="8">
        <v>1</v>
      </c>
      <c r="I22451" s="8">
        <v>1</v>
      </c>
      <c r="J22451" s="8">
        <v>1</v>
      </c>
      <c r="K22451" s="8">
        <v>1</v>
      </c>
      <c r="L22451" s="8">
        <v>1</v>
      </c>
      <c r="M22451" s="8">
        <v>1</v>
      </c>
      <c r="N22451" s="8">
        <v>1</v>
      </c>
      <c r="O22451" s="8">
        <v>1</v>
      </c>
    </row>
    <row r="22452" spans="1:15" x14ac:dyDescent="0.35">
      <c r="B22452" s="11">
        <v>215.52</v>
      </c>
      <c r="C22452" s="11">
        <v>164.28</v>
      </c>
      <c r="D22452" s="11">
        <v>48.54</v>
      </c>
      <c r="E22452" s="11">
        <v>1.86</v>
      </c>
      <c r="F22452" s="11">
        <v>0.84</v>
      </c>
      <c r="G22452" s="11">
        <v>109.74</v>
      </c>
      <c r="H22452" s="11">
        <v>102.72</v>
      </c>
      <c r="I22452" s="11">
        <v>7.02</v>
      </c>
      <c r="J22452" s="11">
        <v>187.74</v>
      </c>
      <c r="K22452" s="11">
        <v>87</v>
      </c>
      <c r="L22452" s="11">
        <v>42.48</v>
      </c>
      <c r="M22452" s="11">
        <v>33.96</v>
      </c>
      <c r="N22452" s="11">
        <v>10.56</v>
      </c>
      <c r="O22452" s="11">
        <v>600</v>
      </c>
    </row>
    <row r="22453" spans="1:15" x14ac:dyDescent="0.35">
      <c r="A22453" s="1" t="s">
        <v>21675</v>
      </c>
    </row>
    <row r="22454" spans="1:15" x14ac:dyDescent="0.35">
      <c r="A22454" s="1" t="s">
        <v>21676</v>
      </c>
    </row>
    <row r="22458" spans="1:15" x14ac:dyDescent="0.35">
      <c r="A22458" s="4" t="s">
        <v>21677</v>
      </c>
    </row>
    <row r="22459" spans="1:15" x14ac:dyDescent="0.35">
      <c r="A22459" s="1" t="s">
        <v>21678</v>
      </c>
    </row>
    <row r="22460" spans="1:15" ht="31" x14ac:dyDescent="0.35">
      <c r="A22460" s="5" t="s">
        <v>21679</v>
      </c>
      <c r="B22460" s="5" t="s">
        <v>21680</v>
      </c>
      <c r="C22460" s="5" t="s">
        <v>21681</v>
      </c>
      <c r="D22460" s="5" t="s">
        <v>21682</v>
      </c>
      <c r="E22460" s="5" t="s">
        <v>21683</v>
      </c>
      <c r="F22460" s="5" t="s">
        <v>21684</v>
      </c>
      <c r="G22460" s="5" t="s">
        <v>21685</v>
      </c>
      <c r="H22460" s="5" t="s">
        <v>21686</v>
      </c>
      <c r="I22460" s="5" t="s">
        <v>21687</v>
      </c>
      <c r="J22460" s="5" t="s">
        <v>21688</v>
      </c>
      <c r="K22460" s="5" t="s">
        <v>21689</v>
      </c>
    </row>
    <row r="22461" spans="1:15" x14ac:dyDescent="0.35">
      <c r="A22461" s="1" t="s">
        <v>21690</v>
      </c>
      <c r="B22461" s="8">
        <v>0.4349422536575</v>
      </c>
      <c r="C22461" s="8">
        <v>0.3755426614779</v>
      </c>
      <c r="D22461" s="8">
        <v>0.52024770319540004</v>
      </c>
      <c r="E22461" s="8">
        <v>0.40901425476089998</v>
      </c>
      <c r="F22461" s="8">
        <v>0.68875084143389997</v>
      </c>
      <c r="G22461" s="8">
        <v>0.41709368580270001</v>
      </c>
      <c r="H22461" s="8">
        <v>0.57439695391019996</v>
      </c>
      <c r="I22461" s="8">
        <v>0.400370856645</v>
      </c>
      <c r="J22461" s="8">
        <v>0.57608699437739996</v>
      </c>
      <c r="K22461" s="8">
        <v>0.45800000000090002</v>
      </c>
    </row>
    <row r="22462" spans="1:15" x14ac:dyDescent="0.35">
      <c r="B22462" s="11">
        <v>31.618339975769999</v>
      </c>
      <c r="C22462" s="11">
        <v>31.280414181219999</v>
      </c>
      <c r="D22462" s="11">
        <v>40.433492789639999</v>
      </c>
      <c r="E22462" s="11">
        <v>72.021411835750001</v>
      </c>
      <c r="F22462" s="11">
        <v>23.11607938385</v>
      </c>
      <c r="G22462" s="11">
        <v>18.882505924</v>
      </c>
      <c r="H22462" s="11">
        <v>22.57570940175</v>
      </c>
      <c r="I22462" s="11">
        <v>15.14199437259</v>
      </c>
      <c r="J22462" s="11">
        <v>19.730052135939999</v>
      </c>
      <c r="K22462" s="11">
        <v>274.80000000050001</v>
      </c>
    </row>
    <row r="22463" spans="1:15" x14ac:dyDescent="0.35">
      <c r="A22463" s="1" t="s">
        <v>21691</v>
      </c>
      <c r="B22463" s="8">
        <v>0.36786112423939998</v>
      </c>
      <c r="C22463" s="8">
        <v>0.44943163061039998</v>
      </c>
      <c r="D22463" s="8">
        <v>0.33671397005199999</v>
      </c>
      <c r="E22463" s="8">
        <v>0.53149353809470001</v>
      </c>
      <c r="F22463" s="8">
        <v>0.26841114491450002</v>
      </c>
      <c r="G22463" s="8">
        <v>0.5369209354551</v>
      </c>
      <c r="H22463" s="8">
        <v>0.40072558223019999</v>
      </c>
      <c r="I22463" s="8">
        <v>0.59962914335499995</v>
      </c>
      <c r="J22463" s="8">
        <v>0.31307049637009998</v>
      </c>
      <c r="K22463" s="8">
        <v>0.4439999999991</v>
      </c>
    </row>
    <row r="22464" spans="1:15" x14ac:dyDescent="0.35">
      <c r="B22464" s="11">
        <v>26.741844445470001</v>
      </c>
      <c r="C22464" s="11">
        <v>37.434914841130002</v>
      </c>
      <c r="D22464" s="11">
        <v>26.169307037109999</v>
      </c>
      <c r="E22464" s="11">
        <v>93.588217402180007</v>
      </c>
      <c r="F22464" s="11">
        <v>9.0085020011519994</v>
      </c>
      <c r="G22464" s="11">
        <v>24.30727937044</v>
      </c>
      <c r="H22464" s="11">
        <v>15.74984726624</v>
      </c>
      <c r="I22464" s="11">
        <v>22.677927135880001</v>
      </c>
      <c r="J22464" s="11">
        <v>10.722160499879999</v>
      </c>
      <c r="K22464" s="11">
        <v>266.39999999949998</v>
      </c>
    </row>
    <row r="22465" spans="1:11" x14ac:dyDescent="0.35">
      <c r="A22465" s="1" t="s">
        <v>21692</v>
      </c>
      <c r="B22465" s="8">
        <v>0</v>
      </c>
      <c r="C22465" s="8">
        <v>7.5698295378809996E-2</v>
      </c>
      <c r="D22465" s="8">
        <v>7.2874034113339994E-2</v>
      </c>
      <c r="E22465" s="8">
        <v>1.457177633867E-2</v>
      </c>
      <c r="F22465" s="8">
        <v>2.7039392621609998E-2</v>
      </c>
      <c r="G22465" s="8">
        <v>0</v>
      </c>
      <c r="H22465" s="8">
        <v>2.487746385955E-2</v>
      </c>
      <c r="I22465" s="8">
        <v>0</v>
      </c>
      <c r="J22465" s="8">
        <v>0</v>
      </c>
      <c r="K22465" s="8">
        <v>2.7366837009739998E-2</v>
      </c>
    </row>
    <row r="22466" spans="1:11" x14ac:dyDescent="0.35">
      <c r="B22466" s="11">
        <v>0</v>
      </c>
      <c r="C22466" s="11">
        <v>6.3052065055500002</v>
      </c>
      <c r="D22466" s="11">
        <v>5.6637477009049997</v>
      </c>
      <c r="E22466" s="11">
        <v>2.5658761098170002</v>
      </c>
      <c r="F22466" s="11">
        <v>0.9075048751025</v>
      </c>
      <c r="G22466" s="11">
        <v>0</v>
      </c>
      <c r="H22466" s="11">
        <v>0.97776701447080006</v>
      </c>
      <c r="I22466" s="11">
        <v>0</v>
      </c>
      <c r="J22466" s="11">
        <v>0</v>
      </c>
      <c r="K22466" s="11">
        <v>16.420102205839999</v>
      </c>
    </row>
    <row r="22467" spans="1:11" x14ac:dyDescent="0.35">
      <c r="A22467" s="1" t="s">
        <v>21693</v>
      </c>
      <c r="B22467" s="6">
        <v>0.1869771995533</v>
      </c>
      <c r="C22467" s="8">
        <v>4.7341893944279997E-2</v>
      </c>
      <c r="D22467" s="8">
        <v>4.5201094786079997E-2</v>
      </c>
      <c r="E22467" s="8">
        <v>3.1806787994369999E-2</v>
      </c>
      <c r="F22467" s="8">
        <v>0</v>
      </c>
      <c r="G22467" s="8">
        <v>2.9291271126870001E-2</v>
      </c>
      <c r="H22467" s="8">
        <v>0</v>
      </c>
      <c r="I22467" s="8">
        <v>0</v>
      </c>
      <c r="J22467" s="8">
        <v>0</v>
      </c>
      <c r="K22467" s="8">
        <v>4.6625795991039998E-2</v>
      </c>
    </row>
    <row r="22468" spans="1:11" x14ac:dyDescent="0.35">
      <c r="B22468" s="9">
        <v>13.5923990219</v>
      </c>
      <c r="C22468" s="11">
        <v>3.9432911426700001</v>
      </c>
      <c r="D22468" s="11">
        <v>3.5130152980810001</v>
      </c>
      <c r="E22468" s="11">
        <v>5.6007089010959996</v>
      </c>
      <c r="F22468" s="11">
        <v>0</v>
      </c>
      <c r="G22468" s="11">
        <v>1.3260632308789999</v>
      </c>
      <c r="H22468" s="11">
        <v>0</v>
      </c>
      <c r="I22468" s="11">
        <v>0</v>
      </c>
      <c r="J22468" s="11">
        <v>0</v>
      </c>
      <c r="K22468" s="11">
        <v>27.975477594619999</v>
      </c>
    </row>
    <row r="22469" spans="1:11" x14ac:dyDescent="0.35">
      <c r="A22469" s="1" t="s">
        <v>21694</v>
      </c>
      <c r="B22469" s="8">
        <v>1.02194225498E-2</v>
      </c>
      <c r="C22469" s="8">
        <v>5.1985518588620001E-2</v>
      </c>
      <c r="D22469" s="8">
        <v>2.496319785323E-2</v>
      </c>
      <c r="E22469" s="8">
        <v>1.311364281133E-2</v>
      </c>
      <c r="F22469" s="8">
        <v>1.579862102998E-2</v>
      </c>
      <c r="G22469" s="8">
        <v>1.669410761535E-2</v>
      </c>
      <c r="H22469" s="8">
        <v>0</v>
      </c>
      <c r="I22469" s="8">
        <v>0</v>
      </c>
      <c r="J22469" s="6">
        <v>0.1108425092526</v>
      </c>
      <c r="K22469" s="8">
        <v>2.400736699923E-2</v>
      </c>
    </row>
    <row r="22470" spans="1:11" x14ac:dyDescent="0.35">
      <c r="B22470" s="11">
        <v>0.7429059233002</v>
      </c>
      <c r="C22470" s="11">
        <v>4.3300767653890002</v>
      </c>
      <c r="D22470" s="11">
        <v>1.9401321220750001</v>
      </c>
      <c r="E22470" s="11">
        <v>2.3091201800140002</v>
      </c>
      <c r="F22470" s="11">
        <v>0.53023844896369998</v>
      </c>
      <c r="G22470" s="11">
        <v>0.75576925921589999</v>
      </c>
      <c r="H22470" s="11">
        <v>0</v>
      </c>
      <c r="I22470" s="11">
        <v>0</v>
      </c>
      <c r="J22470" s="9">
        <v>3.7961775005790002</v>
      </c>
      <c r="K22470" s="11">
        <v>14.404420199540001</v>
      </c>
    </row>
    <row r="22471" spans="1:11" x14ac:dyDescent="0.35">
      <c r="A22471" s="1" t="s">
        <v>21695</v>
      </c>
      <c r="B22471" s="8">
        <v>1</v>
      </c>
      <c r="C22471" s="8">
        <v>1</v>
      </c>
      <c r="D22471" s="8">
        <v>1</v>
      </c>
      <c r="E22471" s="8">
        <v>1</v>
      </c>
      <c r="F22471" s="8">
        <v>1</v>
      </c>
      <c r="G22471" s="8">
        <v>1</v>
      </c>
      <c r="H22471" s="8">
        <v>1</v>
      </c>
      <c r="I22471" s="8">
        <v>1</v>
      </c>
      <c r="J22471" s="8">
        <v>1</v>
      </c>
      <c r="K22471" s="8">
        <v>1</v>
      </c>
    </row>
    <row r="22472" spans="1:11" x14ac:dyDescent="0.35">
      <c r="B22472" s="11">
        <v>72.69548936644</v>
      </c>
      <c r="C22472" s="11">
        <v>83.293903435960004</v>
      </c>
      <c r="D22472" s="11">
        <v>77.719694947809998</v>
      </c>
      <c r="E22472" s="11">
        <v>176.0853344288</v>
      </c>
      <c r="F22472" s="11">
        <v>33.562324709069998</v>
      </c>
      <c r="G22472" s="11">
        <v>45.271617784539998</v>
      </c>
      <c r="H22472" s="11">
        <v>39.303323682459997</v>
      </c>
      <c r="I22472" s="11">
        <v>37.81992150848</v>
      </c>
      <c r="J22472" s="11">
        <v>34.24839013639</v>
      </c>
      <c r="K22472" s="11">
        <v>600</v>
      </c>
    </row>
    <row r="22473" spans="1:11" x14ac:dyDescent="0.35">
      <c r="A22473" s="1" t="s">
        <v>21696</v>
      </c>
    </row>
    <row r="22474" spans="1:11" x14ac:dyDescent="0.35">
      <c r="A22474" s="1" t="s">
        <v>21697</v>
      </c>
    </row>
    <row r="22478" spans="1:11" x14ac:dyDescent="0.35">
      <c r="A22478" s="4" t="s">
        <v>21698</v>
      </c>
    </row>
    <row r="22479" spans="1:11" x14ac:dyDescent="0.35">
      <c r="A22479" s="1" t="s">
        <v>21699</v>
      </c>
    </row>
    <row r="22480" spans="1:11" ht="31" x14ac:dyDescent="0.35">
      <c r="A22480" s="5" t="s">
        <v>21700</v>
      </c>
      <c r="B22480" s="5" t="s">
        <v>21701</v>
      </c>
      <c r="C22480" s="5" t="s">
        <v>21702</v>
      </c>
      <c r="D22480" s="5" t="s">
        <v>21703</v>
      </c>
      <c r="E22480" s="5" t="s">
        <v>21704</v>
      </c>
      <c r="F22480" s="5" t="s">
        <v>21705</v>
      </c>
      <c r="G22480" s="5" t="s">
        <v>21706</v>
      </c>
      <c r="H22480" s="5" t="s">
        <v>21707</v>
      </c>
      <c r="I22480" s="5" t="s">
        <v>21708</v>
      </c>
      <c r="J22480" s="5" t="s">
        <v>21709</v>
      </c>
    </row>
    <row r="22481" spans="1:10" x14ac:dyDescent="0.35">
      <c r="A22481" s="1" t="s">
        <v>21710</v>
      </c>
      <c r="B22481" s="8">
        <v>0.2451409968163</v>
      </c>
      <c r="C22481" s="8">
        <v>0.3838070831905</v>
      </c>
      <c r="D22481" s="8">
        <v>0.48712119562419998</v>
      </c>
      <c r="E22481" s="8">
        <v>0.4653576160131</v>
      </c>
      <c r="F22481" s="8">
        <v>0.3531951106813</v>
      </c>
      <c r="G22481" s="8">
        <v>0.54570440592220004</v>
      </c>
      <c r="H22481" s="8">
        <v>0.55708764123520005</v>
      </c>
      <c r="I22481" s="8">
        <v>0.57578810498599997</v>
      </c>
      <c r="J22481" s="8">
        <v>0.45800000000090002</v>
      </c>
    </row>
    <row r="22482" spans="1:10" x14ac:dyDescent="0.35">
      <c r="B22482" s="11">
        <v>14.668765231109999</v>
      </c>
      <c r="C22482" s="11">
        <v>29.389862323479999</v>
      </c>
      <c r="D22482" s="11">
        <v>42.728721455820001</v>
      </c>
      <c r="E22482" s="11">
        <v>48.98844622184</v>
      </c>
      <c r="F22482" s="11">
        <v>21.482006707930001</v>
      </c>
      <c r="G22482" s="11">
        <v>32.636086698530001</v>
      </c>
      <c r="H22482" s="11">
        <v>43.086930602640003</v>
      </c>
      <c r="I22482" s="11">
        <v>41.819180759150001</v>
      </c>
      <c r="J22482" s="11">
        <v>274.80000000050001</v>
      </c>
    </row>
    <row r="22483" spans="1:10" x14ac:dyDescent="0.35">
      <c r="A22483" s="1" t="s">
        <v>21711</v>
      </c>
      <c r="B22483" s="8">
        <v>0.52588384955129996</v>
      </c>
      <c r="C22483" s="8">
        <v>0.53123087317789996</v>
      </c>
      <c r="D22483" s="8">
        <v>0.45334654611140002</v>
      </c>
      <c r="E22483" s="8">
        <v>0.49611438385989998</v>
      </c>
      <c r="F22483" s="8">
        <v>0.35816742918810002</v>
      </c>
      <c r="G22483" s="8">
        <v>0.37007624725179999</v>
      </c>
      <c r="H22483" s="8">
        <v>0.3991690153047</v>
      </c>
      <c r="I22483" s="8">
        <v>0.37823492713220003</v>
      </c>
      <c r="J22483" s="8">
        <v>0.4439999999991</v>
      </c>
    </row>
    <row r="22484" spans="1:10" x14ac:dyDescent="0.35">
      <c r="B22484" s="11">
        <v>31.467876969119999</v>
      </c>
      <c r="C22484" s="11">
        <v>40.678775636179999</v>
      </c>
      <c r="D22484" s="11">
        <v>39.766116657950001</v>
      </c>
      <c r="E22484" s="11">
        <v>52.226227695219997</v>
      </c>
      <c r="F22484" s="11">
        <v>21.784432693700001</v>
      </c>
      <c r="G22484" s="11">
        <v>22.13256913323</v>
      </c>
      <c r="H22484" s="11">
        <v>30.873001639430001</v>
      </c>
      <c r="I22484" s="11">
        <v>27.470999574659999</v>
      </c>
      <c r="J22484" s="11">
        <v>266.39999999949998</v>
      </c>
    </row>
    <row r="22485" spans="1:10" x14ac:dyDescent="0.35">
      <c r="A22485" s="1" t="s">
        <v>21712</v>
      </c>
      <c r="B22485" s="8">
        <v>3.2913419771199999E-2</v>
      </c>
      <c r="C22485" s="8">
        <v>3.5523338378660001E-2</v>
      </c>
      <c r="D22485" s="8">
        <v>1.5070450366540001E-2</v>
      </c>
      <c r="E22485" s="8">
        <v>9.2881355087250008E-3</v>
      </c>
      <c r="F22485" s="8">
        <v>6.1721722132809999E-2</v>
      </c>
      <c r="G22485" s="8">
        <v>6.9197724563220001E-2</v>
      </c>
      <c r="H22485" s="8">
        <v>8.1559183211890006E-3</v>
      </c>
      <c r="I22485" s="8">
        <v>1.2494996382410001E-2</v>
      </c>
      <c r="J22485" s="8">
        <v>2.7366837009739998E-2</v>
      </c>
    </row>
    <row r="22486" spans="1:10" x14ac:dyDescent="0.35">
      <c r="B22486" s="11">
        <v>1.9694756644019999</v>
      </c>
      <c r="C22486" s="11">
        <v>2.72018435809</v>
      </c>
      <c r="D22486" s="11">
        <v>1.3219319580219999</v>
      </c>
      <c r="E22486" s="11">
        <v>0.97776701447080006</v>
      </c>
      <c r="F22486" s="11">
        <v>3.7540339851379998</v>
      </c>
      <c r="G22486" s="11">
        <v>4.1383996787969997</v>
      </c>
      <c r="H22486" s="11">
        <v>0.63080467182269995</v>
      </c>
      <c r="I22486" s="11">
        <v>0.9075048751025</v>
      </c>
      <c r="J22486" s="11">
        <v>16.420102205839999</v>
      </c>
    </row>
    <row r="22487" spans="1:10" x14ac:dyDescent="0.35">
      <c r="A22487" s="1" t="s">
        <v>21713</v>
      </c>
      <c r="B22487" s="8">
        <v>0.12855344270239999</v>
      </c>
      <c r="C22487" s="8">
        <v>2.0308372112230001E-2</v>
      </c>
      <c r="D22487" s="8">
        <v>2.5444894814370001E-2</v>
      </c>
      <c r="E22487" s="8">
        <v>0</v>
      </c>
      <c r="F22487" s="6">
        <v>0.22691573799779999</v>
      </c>
      <c r="G22487" s="8">
        <v>0</v>
      </c>
      <c r="H22487" s="8">
        <v>1.7694147887930001E-2</v>
      </c>
      <c r="I22487" s="8">
        <v>1.8257924257220001E-2</v>
      </c>
      <c r="J22487" s="8">
        <v>4.6625795991039998E-2</v>
      </c>
    </row>
    <row r="22488" spans="1:10" x14ac:dyDescent="0.35">
      <c r="B22488" s="11">
        <v>7.6923904819819997</v>
      </c>
      <c r="C22488" s="11">
        <v>1.555104860053</v>
      </c>
      <c r="D22488" s="11">
        <v>2.2319452176639998</v>
      </c>
      <c r="E22488" s="11">
        <v>0</v>
      </c>
      <c r="F22488" s="9">
        <v>13.801452110710001</v>
      </c>
      <c r="G22488" s="11">
        <v>0</v>
      </c>
      <c r="H22488" s="11">
        <v>1.3685216933369999</v>
      </c>
      <c r="I22488" s="11">
        <v>1.3260632308789999</v>
      </c>
      <c r="J22488" s="11">
        <v>27.975477594619999</v>
      </c>
    </row>
    <row r="22489" spans="1:10" x14ac:dyDescent="0.35">
      <c r="A22489" s="1" t="s">
        <v>21714</v>
      </c>
      <c r="B22489" s="8">
        <v>6.7508291158860007E-2</v>
      </c>
      <c r="C22489" s="8">
        <v>2.9130333140659999E-2</v>
      </c>
      <c r="D22489" s="8">
        <v>1.9016913083470002E-2</v>
      </c>
      <c r="E22489" s="8">
        <v>2.923986461822E-2</v>
      </c>
      <c r="F22489" s="8">
        <v>0</v>
      </c>
      <c r="G22489" s="8">
        <v>1.502162226277E-2</v>
      </c>
      <c r="H22489" s="8">
        <v>1.789327725098E-2</v>
      </c>
      <c r="I22489" s="8">
        <v>1.522404724216E-2</v>
      </c>
      <c r="J22489" s="8">
        <v>2.400736699923E-2</v>
      </c>
    </row>
    <row r="22490" spans="1:10" x14ac:dyDescent="0.35">
      <c r="B22490" s="11">
        <v>4.0395661559010003</v>
      </c>
      <c r="C22490" s="11">
        <v>2.2306427315619999</v>
      </c>
      <c r="D22490" s="11">
        <v>1.6681031114889999</v>
      </c>
      <c r="E22490" s="11">
        <v>3.0780962556399998</v>
      </c>
      <c r="F22490" s="11">
        <v>0</v>
      </c>
      <c r="G22490" s="11">
        <v>0.8983745800838</v>
      </c>
      <c r="H22490" s="11">
        <v>1.383922991825</v>
      </c>
      <c r="I22490" s="11">
        <v>1.1057143730350001</v>
      </c>
      <c r="J22490" s="11">
        <v>14.404420199540001</v>
      </c>
    </row>
    <row r="22491" spans="1:10" x14ac:dyDescent="0.35">
      <c r="A22491" s="1" t="s">
        <v>21715</v>
      </c>
      <c r="B22491" s="8">
        <v>1</v>
      </c>
      <c r="C22491" s="8">
        <v>1</v>
      </c>
      <c r="D22491" s="8">
        <v>1</v>
      </c>
      <c r="E22491" s="8">
        <v>1</v>
      </c>
      <c r="F22491" s="8">
        <v>1</v>
      </c>
      <c r="G22491" s="8">
        <v>1</v>
      </c>
      <c r="H22491" s="8">
        <v>1</v>
      </c>
      <c r="I22491" s="8">
        <v>1</v>
      </c>
      <c r="J22491" s="8">
        <v>1</v>
      </c>
    </row>
    <row r="22492" spans="1:10" x14ac:dyDescent="0.35">
      <c r="B22492" s="11">
        <v>59.838074502520001</v>
      </c>
      <c r="C22492" s="11">
        <v>76.574569909359994</v>
      </c>
      <c r="D22492" s="11">
        <v>87.716818400950004</v>
      </c>
      <c r="E22492" s="11">
        <v>105.27053718720001</v>
      </c>
      <c r="F22492" s="11">
        <v>60.821925497469998</v>
      </c>
      <c r="G22492" s="11">
        <v>59.805430090640002</v>
      </c>
      <c r="H22492" s="11">
        <v>77.343181599049998</v>
      </c>
      <c r="I22492" s="11">
        <v>72.629462812829999</v>
      </c>
      <c r="J22492" s="11">
        <v>600</v>
      </c>
    </row>
    <row r="22493" spans="1:10" x14ac:dyDescent="0.35">
      <c r="A22493" s="1" t="s">
        <v>21716</v>
      </c>
    </row>
    <row r="22494" spans="1:10" x14ac:dyDescent="0.35">
      <c r="A22494" s="1" t="s">
        <v>21717</v>
      </c>
    </row>
    <row r="22498" spans="1:13" x14ac:dyDescent="0.35">
      <c r="A22498" s="4" t="s">
        <v>21718</v>
      </c>
    </row>
    <row r="22499" spans="1:13" x14ac:dyDescent="0.35">
      <c r="A22499" s="1" t="s">
        <v>21719</v>
      </c>
    </row>
    <row r="22500" spans="1:13" ht="31" x14ac:dyDescent="0.35">
      <c r="A22500" s="5" t="s">
        <v>21720</v>
      </c>
      <c r="B22500" s="5" t="s">
        <v>21721</v>
      </c>
      <c r="C22500" s="5" t="s">
        <v>21722</v>
      </c>
      <c r="D22500" s="5" t="s">
        <v>21723</v>
      </c>
      <c r="E22500" s="5" t="s">
        <v>21724</v>
      </c>
      <c r="F22500" s="5" t="s">
        <v>21725</v>
      </c>
      <c r="G22500" s="5" t="s">
        <v>21726</v>
      </c>
      <c r="H22500" s="5" t="s">
        <v>21727</v>
      </c>
      <c r="I22500" s="5" t="s">
        <v>21728</v>
      </c>
      <c r="J22500" s="5" t="s">
        <v>21729</v>
      </c>
      <c r="K22500" s="5" t="s">
        <v>21730</v>
      </c>
      <c r="L22500" s="5" t="s">
        <v>21731</v>
      </c>
      <c r="M22500" s="5" t="s">
        <v>21732</v>
      </c>
    </row>
    <row r="22501" spans="1:13" x14ac:dyDescent="0.35">
      <c r="A22501" s="1" t="s">
        <v>21733</v>
      </c>
      <c r="B22501" s="6">
        <v>0.55600026419719994</v>
      </c>
      <c r="C22501" s="6">
        <v>0.58299671874210002</v>
      </c>
      <c r="D22501" s="8">
        <v>0.60665221622849996</v>
      </c>
      <c r="E22501" s="8">
        <v>0</v>
      </c>
      <c r="F22501" s="7">
        <v>2.4859967355630001E-2</v>
      </c>
      <c r="G22501" s="7">
        <v>0.17293789921280001</v>
      </c>
      <c r="H22501" s="8">
        <v>0.28299344784480002</v>
      </c>
      <c r="I22501" s="8">
        <v>0.550302901181</v>
      </c>
      <c r="J22501" s="8">
        <v>0.51760109112889996</v>
      </c>
      <c r="K22501" s="8">
        <v>0.44301674345460001</v>
      </c>
      <c r="L22501" s="8">
        <v>0.74337262306649998</v>
      </c>
      <c r="M22501" s="8">
        <v>0.45800000000090002</v>
      </c>
    </row>
    <row r="22502" spans="1:13" x14ac:dyDescent="0.35">
      <c r="B22502" s="9">
        <v>121.9968506278</v>
      </c>
      <c r="C22502" s="9">
        <v>110.8509030617</v>
      </c>
      <c r="D22502" s="11">
        <v>3.5703094419160002</v>
      </c>
      <c r="E22502" s="11">
        <v>0</v>
      </c>
      <c r="F22502" s="10">
        <v>2.0514660293799998</v>
      </c>
      <c r="G22502" s="10">
        <v>8.0380301045639992</v>
      </c>
      <c r="H22502" s="11">
        <v>2.1073371853139999</v>
      </c>
      <c r="I22502" s="11">
        <v>6.3584228232999997</v>
      </c>
      <c r="J22502" s="11">
        <v>5.0092435298859996</v>
      </c>
      <c r="K22502" s="11">
        <v>4.9391452963090003</v>
      </c>
      <c r="L22502" s="11">
        <v>9.8782919003499998</v>
      </c>
      <c r="M22502" s="11">
        <v>274.80000000050001</v>
      </c>
    </row>
    <row r="22503" spans="1:13" x14ac:dyDescent="0.35">
      <c r="A22503" s="1" t="s">
        <v>21734</v>
      </c>
      <c r="B22503" s="8">
        <v>0.37294179896379998</v>
      </c>
      <c r="C22503" s="7">
        <v>0.31188980433340002</v>
      </c>
      <c r="D22503" s="8">
        <v>0.39334778377149998</v>
      </c>
      <c r="E22503" s="8">
        <v>0.63179464218229997</v>
      </c>
      <c r="F22503" s="6">
        <v>0.88405058615859999</v>
      </c>
      <c r="G22503" s="6">
        <v>0.69628833031189996</v>
      </c>
      <c r="H22503" s="8">
        <v>0.51440056795690003</v>
      </c>
      <c r="I22503" s="8">
        <v>0.38885422126129998</v>
      </c>
      <c r="J22503" s="8">
        <v>0.2008015503793</v>
      </c>
      <c r="K22503" s="8">
        <v>0.40908665061510002</v>
      </c>
      <c r="L22503" s="7">
        <v>9.5358442564380003E-2</v>
      </c>
      <c r="M22503" s="8">
        <v>0.4439999999991</v>
      </c>
    </row>
    <row r="22504" spans="1:13" x14ac:dyDescent="0.35">
      <c r="B22504" s="11">
        <v>81.83040165768</v>
      </c>
      <c r="C22504" s="10">
        <v>59.302677621759997</v>
      </c>
      <c r="D22504" s="11">
        <v>2.3149561953090001</v>
      </c>
      <c r="E22504" s="11">
        <v>1.5414991507289999</v>
      </c>
      <c r="F22504" s="9">
        <v>72.952619760679994</v>
      </c>
      <c r="G22504" s="9">
        <v>32.362984550989999</v>
      </c>
      <c r="H22504" s="11">
        <v>3.8305319549200001</v>
      </c>
      <c r="I22504" s="11">
        <v>4.4929793212040003</v>
      </c>
      <c r="J22504" s="11">
        <v>1.9433186758450001</v>
      </c>
      <c r="K22504" s="11">
        <v>4.5608623963330004</v>
      </c>
      <c r="L22504" s="10">
        <v>1.267168714027</v>
      </c>
      <c r="M22504" s="11">
        <v>266.39999999949998</v>
      </c>
    </row>
    <row r="22505" spans="1:13" x14ac:dyDescent="0.35">
      <c r="A22505" s="1" t="s">
        <v>21735</v>
      </c>
      <c r="B22505" s="8">
        <v>1.9010116860589999E-2</v>
      </c>
      <c r="C22505" s="8">
        <v>4.2609233849760002E-2</v>
      </c>
      <c r="D22505" s="8">
        <v>0</v>
      </c>
      <c r="E22505" s="8">
        <v>0</v>
      </c>
      <c r="F22505" s="8">
        <v>1.028477282062E-2</v>
      </c>
      <c r="G22505" s="8">
        <v>2.859403395741E-2</v>
      </c>
      <c r="H22505" s="8">
        <v>0</v>
      </c>
      <c r="I22505" s="8">
        <v>0</v>
      </c>
      <c r="J22505" s="8">
        <v>0.20350433089629999</v>
      </c>
      <c r="K22505" s="8">
        <v>0</v>
      </c>
      <c r="L22505" s="8">
        <v>0</v>
      </c>
      <c r="M22505" s="8">
        <v>2.7366837009739998E-2</v>
      </c>
    </row>
    <row r="22506" spans="1:13" x14ac:dyDescent="0.35">
      <c r="B22506" s="11">
        <v>4.1711749731029997</v>
      </c>
      <c r="C22506" s="11">
        <v>8.1017129242269998</v>
      </c>
      <c r="D22506" s="11">
        <v>0</v>
      </c>
      <c r="E22506" s="11">
        <v>0</v>
      </c>
      <c r="F22506" s="11">
        <v>0.84870835748009998</v>
      </c>
      <c r="G22506" s="11">
        <v>1.3290302866329999</v>
      </c>
      <c r="H22506" s="11">
        <v>0</v>
      </c>
      <c r="I22506" s="11">
        <v>0</v>
      </c>
      <c r="J22506" s="11">
        <v>1.9694756644019999</v>
      </c>
      <c r="K22506" s="11">
        <v>0</v>
      </c>
      <c r="L22506" s="11">
        <v>0</v>
      </c>
      <c r="M22506" s="11">
        <v>16.420102205839999</v>
      </c>
    </row>
    <row r="22507" spans="1:13" x14ac:dyDescent="0.35">
      <c r="A22507" s="1" t="s">
        <v>21736</v>
      </c>
      <c r="B22507" s="8">
        <v>2.8426072227719999E-2</v>
      </c>
      <c r="C22507" s="8">
        <v>5.6688973793819999E-2</v>
      </c>
      <c r="D22507" s="8">
        <v>0</v>
      </c>
      <c r="E22507" s="8">
        <v>0</v>
      </c>
      <c r="F22507" s="8">
        <v>5.6454833640300003E-2</v>
      </c>
      <c r="G22507" s="8">
        <v>0.10217973651789999</v>
      </c>
      <c r="H22507" s="8">
        <v>7.836163258421E-2</v>
      </c>
      <c r="I22507" s="8">
        <v>6.0842877557690002E-2</v>
      </c>
      <c r="J22507" s="8">
        <v>0</v>
      </c>
      <c r="K22507" s="8">
        <v>2.3765603449269999E-2</v>
      </c>
      <c r="L22507" s="8">
        <v>0</v>
      </c>
      <c r="M22507" s="8">
        <v>4.6625795991039998E-2</v>
      </c>
    </row>
    <row r="22508" spans="1:13" x14ac:dyDescent="0.35">
      <c r="B22508" s="11">
        <v>6.2372115820970002</v>
      </c>
      <c r="C22508" s="11">
        <v>10.77883243022</v>
      </c>
      <c r="D22508" s="11">
        <v>0</v>
      </c>
      <c r="E22508" s="11">
        <v>0</v>
      </c>
      <c r="F22508" s="11">
        <v>4.6587017493070002</v>
      </c>
      <c r="G22508" s="11">
        <v>4.7492412128639998</v>
      </c>
      <c r="H22508" s="11">
        <v>0.5835272282956</v>
      </c>
      <c r="I22508" s="11">
        <v>0.70300327413829999</v>
      </c>
      <c r="J22508" s="11">
        <v>0</v>
      </c>
      <c r="K22508" s="11">
        <v>0.26496011770360001</v>
      </c>
      <c r="L22508" s="11">
        <v>0</v>
      </c>
      <c r="M22508" s="11">
        <v>27.975477594619999</v>
      </c>
    </row>
    <row r="22509" spans="1:13" x14ac:dyDescent="0.35">
      <c r="A22509" s="1" t="s">
        <v>21737</v>
      </c>
      <c r="B22509" s="8">
        <v>2.3621747750779999E-2</v>
      </c>
      <c r="C22509" s="8">
        <v>5.8152692809940003E-3</v>
      </c>
      <c r="D22509" s="8">
        <v>0</v>
      </c>
      <c r="E22509" s="6">
        <v>0.36820535781769997</v>
      </c>
      <c r="F22509" s="8">
        <v>2.434984002483E-2</v>
      </c>
      <c r="G22509" s="8">
        <v>0</v>
      </c>
      <c r="H22509" s="8">
        <v>0.1242443516142</v>
      </c>
      <c r="I22509" s="8">
        <v>0</v>
      </c>
      <c r="J22509" s="8">
        <v>7.8093027595479994E-2</v>
      </c>
      <c r="K22509" s="8">
        <v>0.12413100248099999</v>
      </c>
      <c r="L22509" s="6">
        <v>0.16126893436920001</v>
      </c>
      <c r="M22509" s="8">
        <v>2.400736699923E-2</v>
      </c>
    </row>
    <row r="22510" spans="1:13" x14ac:dyDescent="0.35">
      <c r="B22510" s="11">
        <v>5.1830529902349998</v>
      </c>
      <c r="C22510" s="11">
        <v>1.1057143730350001</v>
      </c>
      <c r="D22510" s="11">
        <v>0</v>
      </c>
      <c r="E22510" s="9">
        <v>0.8983745800838</v>
      </c>
      <c r="F22510" s="11">
        <v>2.0093698803860001</v>
      </c>
      <c r="G22510" s="11">
        <v>0</v>
      </c>
      <c r="H22510" s="11">
        <v>0.92519718818889995</v>
      </c>
      <c r="I22510" s="11">
        <v>0</v>
      </c>
      <c r="J22510" s="11">
        <v>0.75576925921589999</v>
      </c>
      <c r="K22510" s="11">
        <v>1.383922991825</v>
      </c>
      <c r="L22510" s="9">
        <v>2.143018936567</v>
      </c>
      <c r="M22510" s="11">
        <v>14.404420199540001</v>
      </c>
    </row>
    <row r="22511" spans="1:13" x14ac:dyDescent="0.35">
      <c r="A22511" s="1" t="s">
        <v>21738</v>
      </c>
      <c r="B22511" s="8">
        <v>1</v>
      </c>
      <c r="C22511" s="8">
        <v>1</v>
      </c>
      <c r="D22511" s="8">
        <v>1</v>
      </c>
      <c r="E22511" s="8">
        <v>1</v>
      </c>
      <c r="F22511" s="8">
        <v>1</v>
      </c>
      <c r="G22511" s="8">
        <v>1</v>
      </c>
      <c r="H22511" s="8">
        <v>1</v>
      </c>
      <c r="I22511" s="8">
        <v>1</v>
      </c>
      <c r="J22511" s="8">
        <v>1</v>
      </c>
      <c r="K22511" s="8">
        <v>1</v>
      </c>
      <c r="L22511" s="8">
        <v>1</v>
      </c>
      <c r="M22511" s="8">
        <v>1</v>
      </c>
    </row>
    <row r="22512" spans="1:13" x14ac:dyDescent="0.35">
      <c r="B22512" s="11">
        <v>219.4186918309</v>
      </c>
      <c r="C22512" s="11">
        <v>190.13984041099999</v>
      </c>
      <c r="D22512" s="11">
        <v>5.8852656372260004</v>
      </c>
      <c r="E22512" s="11">
        <v>2.4398737308129999</v>
      </c>
      <c r="F22512" s="11">
        <v>82.52086577723</v>
      </c>
      <c r="G22512" s="11">
        <v>46.479286155049998</v>
      </c>
      <c r="H22512" s="11">
        <v>7.4465935567189998</v>
      </c>
      <c r="I22512" s="11">
        <v>11.55440541864</v>
      </c>
      <c r="J22512" s="11">
        <v>9.6778071293490004</v>
      </c>
      <c r="K22512" s="11">
        <v>11.14889080217</v>
      </c>
      <c r="L22512" s="11">
        <v>13.28847955094</v>
      </c>
      <c r="M22512" s="11">
        <v>600</v>
      </c>
    </row>
    <row r="22513" spans="1:7" x14ac:dyDescent="0.35">
      <c r="A22513" s="1" t="s">
        <v>21739</v>
      </c>
    </row>
    <row r="22514" spans="1:7" x14ac:dyDescent="0.35">
      <c r="A22514" s="1" t="s">
        <v>21740</v>
      </c>
    </row>
    <row r="22518" spans="1:7" x14ac:dyDescent="0.35">
      <c r="A22518" s="4" t="s">
        <v>21741</v>
      </c>
    </row>
    <row r="22519" spans="1:7" x14ac:dyDescent="0.35">
      <c r="A22519" s="1" t="s">
        <v>21742</v>
      </c>
    </row>
    <row r="22520" spans="1:7" ht="46.5" x14ac:dyDescent="0.35">
      <c r="A22520" s="5" t="s">
        <v>21743</v>
      </c>
      <c r="B22520" s="5" t="s">
        <v>21744</v>
      </c>
      <c r="C22520" s="5" t="s">
        <v>21745</v>
      </c>
      <c r="D22520" s="5" t="s">
        <v>21746</v>
      </c>
      <c r="E22520" s="5" t="s">
        <v>21747</v>
      </c>
      <c r="F22520" s="5" t="s">
        <v>21748</v>
      </c>
      <c r="G22520" s="5" t="s">
        <v>21749</v>
      </c>
    </row>
    <row r="22521" spans="1:7" x14ac:dyDescent="0.35">
      <c r="A22521" s="1" t="s">
        <v>21750</v>
      </c>
      <c r="B22521" s="7">
        <v>0.22681922337560001</v>
      </c>
      <c r="C22521" s="6">
        <v>0.58972888559059999</v>
      </c>
      <c r="D22521" s="7">
        <v>0.27763527583019998</v>
      </c>
      <c r="E22521" s="6">
        <v>0.66380722085059995</v>
      </c>
      <c r="F22521" s="8">
        <v>0.44830437387779998</v>
      </c>
      <c r="G22521" s="8">
        <v>0.45800000000090002</v>
      </c>
    </row>
    <row r="22522" spans="1:7" x14ac:dyDescent="0.35">
      <c r="B22522" s="10">
        <v>35.729504608020001</v>
      </c>
      <c r="C22522" s="9">
        <v>100.0462906242</v>
      </c>
      <c r="D22522" s="10">
        <v>29.628085377870001</v>
      </c>
      <c r="E22522" s="9">
        <v>107.58573114550001</v>
      </c>
      <c r="F22522" s="11">
        <v>1.8103882449319999</v>
      </c>
      <c r="G22522" s="11">
        <v>274.80000000050001</v>
      </c>
    </row>
    <row r="22523" spans="1:7" x14ac:dyDescent="0.35">
      <c r="A22523" s="1" t="s">
        <v>21751</v>
      </c>
      <c r="B22523" s="6">
        <v>0.70109931846170004</v>
      </c>
      <c r="C22523" s="7">
        <v>0.30954953899139998</v>
      </c>
      <c r="D22523" s="6">
        <v>0.63366022334289995</v>
      </c>
      <c r="E22523" s="7">
        <v>0.21372621896079999</v>
      </c>
      <c r="F22523" s="8">
        <v>0.29331228759639999</v>
      </c>
      <c r="G22523" s="8">
        <v>0.4439999999991</v>
      </c>
    </row>
    <row r="22524" spans="1:7" x14ac:dyDescent="0.35">
      <c r="B22524" s="9">
        <v>110.4400718636</v>
      </c>
      <c r="C22524" s="10">
        <v>52.514441631129998</v>
      </c>
      <c r="D22524" s="9">
        <v>67.621591462479998</v>
      </c>
      <c r="E22524" s="10">
        <v>34.639411578530002</v>
      </c>
      <c r="F22524" s="11">
        <v>1.184483463691</v>
      </c>
      <c r="G22524" s="11">
        <v>266.39999999949998</v>
      </c>
    </row>
    <row r="22525" spans="1:7" x14ac:dyDescent="0.35">
      <c r="A22525" s="1" t="s">
        <v>21752</v>
      </c>
      <c r="B22525" s="8">
        <v>1.726836434788E-2</v>
      </c>
      <c r="C22525" s="8">
        <v>2.5164907017529999E-2</v>
      </c>
      <c r="D22525" s="8">
        <v>5.8415316406269999E-2</v>
      </c>
      <c r="E22525" s="8">
        <v>1.9724987583749999E-2</v>
      </c>
      <c r="F22525" s="8">
        <v>0</v>
      </c>
      <c r="G22525" s="8">
        <v>2.7366837009739998E-2</v>
      </c>
    </row>
    <row r="22526" spans="1:7" x14ac:dyDescent="0.35">
      <c r="B22526" s="11">
        <v>2.72018435809</v>
      </c>
      <c r="C22526" s="11">
        <v>4.2691746368950003</v>
      </c>
      <c r="D22526" s="11">
        <v>6.233840338497</v>
      </c>
      <c r="E22526" s="11">
        <v>3.1969028723630002</v>
      </c>
      <c r="F22526" s="11">
        <v>0</v>
      </c>
      <c r="G22526" s="11">
        <v>16.420102205839999</v>
      </c>
    </row>
    <row r="22527" spans="1:7" x14ac:dyDescent="0.35">
      <c r="A22527" s="1" t="s">
        <v>21753</v>
      </c>
      <c r="B22527" s="8">
        <v>2.1328564449579999E-2</v>
      </c>
      <c r="C22527" s="8">
        <v>4.7861923011099997E-2</v>
      </c>
      <c r="D22527" s="8">
        <v>8.9025066173500002E-3</v>
      </c>
      <c r="E22527" s="6">
        <v>9.5919281421800007E-2</v>
      </c>
      <c r="F22527" s="8">
        <v>0</v>
      </c>
      <c r="G22527" s="8">
        <v>4.6625795991039998E-2</v>
      </c>
    </row>
    <row r="22528" spans="1:7" x14ac:dyDescent="0.35">
      <c r="B22528" s="11">
        <v>3.3597639143750002</v>
      </c>
      <c r="C22528" s="11">
        <v>8.1196766453240006</v>
      </c>
      <c r="D22528" s="11">
        <v>0.95003859054710005</v>
      </c>
      <c r="E22528" s="9">
        <v>15.54599844438</v>
      </c>
      <c r="F22528" s="11">
        <v>0</v>
      </c>
      <c r="G22528" s="11">
        <v>27.975477594619999</v>
      </c>
    </row>
    <row r="22529" spans="1:15" x14ac:dyDescent="0.35">
      <c r="A22529" s="1" t="s">
        <v>21754</v>
      </c>
      <c r="B22529" s="8">
        <v>3.3484529365250003E-2</v>
      </c>
      <c r="C22529" s="8">
        <v>2.7694745389329999E-2</v>
      </c>
      <c r="D22529" s="8">
        <v>2.1386677803250001E-2</v>
      </c>
      <c r="E22529" s="8">
        <v>6.8222911830810003E-3</v>
      </c>
      <c r="F22529" s="6">
        <v>0.25838333852579998</v>
      </c>
      <c r="G22529" s="8">
        <v>2.400736699923E-2</v>
      </c>
    </row>
    <row r="22530" spans="1:15" x14ac:dyDescent="0.35">
      <c r="B22530" s="11">
        <v>5.2746219145289999</v>
      </c>
      <c r="C22530" s="11">
        <v>4.6983565053129999</v>
      </c>
      <c r="D22530" s="11">
        <v>2.282297571909</v>
      </c>
      <c r="E22530" s="11">
        <v>1.1057143730350001</v>
      </c>
      <c r="F22530" s="9">
        <v>1.043429834751</v>
      </c>
      <c r="G22530" s="11">
        <v>14.404420199540001</v>
      </c>
    </row>
    <row r="22531" spans="1:15" x14ac:dyDescent="0.35">
      <c r="A22531" s="1" t="s">
        <v>21755</v>
      </c>
      <c r="B22531" s="8">
        <v>1</v>
      </c>
      <c r="C22531" s="8">
        <v>1</v>
      </c>
      <c r="D22531" s="8">
        <v>1</v>
      </c>
      <c r="E22531" s="8">
        <v>1</v>
      </c>
      <c r="F22531" s="8">
        <v>1</v>
      </c>
      <c r="G22531" s="8">
        <v>1</v>
      </c>
    </row>
    <row r="22532" spans="1:15" x14ac:dyDescent="0.35">
      <c r="B22532" s="11">
        <v>157.5241466587</v>
      </c>
      <c r="C22532" s="11">
        <v>169.64794004289999</v>
      </c>
      <c r="D22532" s="11">
        <v>106.7158533413</v>
      </c>
      <c r="E22532" s="11">
        <v>162.07375841379999</v>
      </c>
      <c r="F22532" s="11">
        <v>4.0383015433749998</v>
      </c>
      <c r="G22532" s="11">
        <v>600</v>
      </c>
    </row>
    <row r="22533" spans="1:15" x14ac:dyDescent="0.35">
      <c r="A22533" s="1" t="s">
        <v>21756</v>
      </c>
    </row>
    <row r="22534" spans="1:15" x14ac:dyDescent="0.35">
      <c r="A22534" s="1" t="s">
        <v>21757</v>
      </c>
    </row>
    <row r="22538" spans="1:15" x14ac:dyDescent="0.35">
      <c r="A22538" s="4" t="s">
        <v>21758</v>
      </c>
    </row>
    <row r="22539" spans="1:15" x14ac:dyDescent="0.35">
      <c r="A22539" s="1" t="s">
        <v>21759</v>
      </c>
    </row>
    <row r="22540" spans="1:15" ht="46.5" x14ac:dyDescent="0.35">
      <c r="A22540" s="5" t="s">
        <v>21760</v>
      </c>
      <c r="B22540" s="5" t="s">
        <v>21761</v>
      </c>
      <c r="C22540" s="5" t="s">
        <v>21762</v>
      </c>
      <c r="D22540" s="5" t="s">
        <v>21763</v>
      </c>
      <c r="E22540" s="5" t="s">
        <v>21764</v>
      </c>
      <c r="F22540" s="5" t="s">
        <v>21765</v>
      </c>
      <c r="G22540" s="5" t="s">
        <v>21766</v>
      </c>
      <c r="H22540" s="5" t="s">
        <v>21767</v>
      </c>
      <c r="I22540" s="5" t="s">
        <v>21768</v>
      </c>
      <c r="J22540" s="5" t="s">
        <v>21769</v>
      </c>
      <c r="K22540" s="5" t="s">
        <v>21770</v>
      </c>
      <c r="L22540" s="5" t="s">
        <v>21771</v>
      </c>
      <c r="M22540" s="5" t="s">
        <v>21772</v>
      </c>
      <c r="N22540" s="5" t="s">
        <v>21773</v>
      </c>
      <c r="O22540" s="5" t="s">
        <v>21774</v>
      </c>
    </row>
    <row r="22541" spans="1:15" x14ac:dyDescent="0.35">
      <c r="A22541" s="1" t="s">
        <v>21775</v>
      </c>
      <c r="B22541" s="6">
        <v>0.77172152599809996</v>
      </c>
      <c r="C22541" s="6">
        <v>0.95477492073269998</v>
      </c>
      <c r="D22541" s="6">
        <v>0.94121808562099996</v>
      </c>
      <c r="E22541" s="6">
        <v>0.92739933670389996</v>
      </c>
      <c r="F22541" s="7">
        <v>0</v>
      </c>
      <c r="G22541" s="7">
        <v>1.513541744314E-2</v>
      </c>
      <c r="H22541" s="7">
        <v>7.2795609297700001E-2</v>
      </c>
      <c r="I22541" s="7">
        <v>4.1647254157810003E-2</v>
      </c>
      <c r="J22541" s="8">
        <v>0.36943996193130002</v>
      </c>
      <c r="K22541" s="8">
        <v>0.44865024636169998</v>
      </c>
      <c r="L22541" s="8">
        <v>0.51738780946509999</v>
      </c>
      <c r="M22541" s="8">
        <v>0.58856104384810004</v>
      </c>
      <c r="N22541" s="7">
        <v>0.12547867118559999</v>
      </c>
      <c r="O22541" s="8">
        <v>0.45800000000090002</v>
      </c>
    </row>
    <row r="22542" spans="1:15" x14ac:dyDescent="0.35">
      <c r="B22542" s="9">
        <v>18.65674582578</v>
      </c>
      <c r="C22542" s="9">
        <v>43.34232544444</v>
      </c>
      <c r="D22542" s="9">
        <v>56.211780077779999</v>
      </c>
      <c r="E22542" s="9">
        <v>57.374709952689997</v>
      </c>
      <c r="F22542" s="10">
        <v>0</v>
      </c>
      <c r="G22542" s="10">
        <v>0.7209980753445</v>
      </c>
      <c r="H22542" s="10">
        <v>3.6308481286340002</v>
      </c>
      <c r="I22542" s="10">
        <v>2.555839955308</v>
      </c>
      <c r="J22542" s="11">
        <v>16.280306125999999</v>
      </c>
      <c r="K22542" s="11">
        <v>17.962625502230001</v>
      </c>
      <c r="L22542" s="11">
        <v>25.973023852040001</v>
      </c>
      <c r="M22542" s="11">
        <v>29.74785783506</v>
      </c>
      <c r="N22542" s="10">
        <v>2.3429392252149999</v>
      </c>
      <c r="O22542" s="11">
        <v>274.80000000050001</v>
      </c>
    </row>
    <row r="22543" spans="1:15" x14ac:dyDescent="0.35">
      <c r="A22543" s="1" t="s">
        <v>21776</v>
      </c>
      <c r="B22543" s="7">
        <v>7.5755636667080004E-2</v>
      </c>
      <c r="C22543" s="7">
        <v>0</v>
      </c>
      <c r="D22543" s="7">
        <v>1.3886511504389999E-2</v>
      </c>
      <c r="E22543" s="7">
        <v>2.8795283685129999E-2</v>
      </c>
      <c r="F22543" s="6">
        <v>0.85729960971270003</v>
      </c>
      <c r="G22543" s="6">
        <v>0.93803823160919997</v>
      </c>
      <c r="H22543" s="6">
        <v>0.89022556178059997</v>
      </c>
      <c r="I22543" s="6">
        <v>0.95835274584219998</v>
      </c>
      <c r="J22543" s="7">
        <v>0.24854085604449999</v>
      </c>
      <c r="K22543" s="8">
        <v>0.4167467849823</v>
      </c>
      <c r="L22543" s="8">
        <v>0.45524760181009999</v>
      </c>
      <c r="M22543" s="8">
        <v>0.34415515835119997</v>
      </c>
      <c r="N22543" s="8">
        <v>0.34065268261010001</v>
      </c>
      <c r="O22543" s="8">
        <v>0.4439999999991</v>
      </c>
    </row>
    <row r="22544" spans="1:15" x14ac:dyDescent="0.35">
      <c r="B22544" s="10">
        <v>1.831429616194</v>
      </c>
      <c r="C22544" s="10">
        <v>0</v>
      </c>
      <c r="D22544" s="10">
        <v>0.82933545652950003</v>
      </c>
      <c r="E22544" s="10">
        <v>1.7814559317150001</v>
      </c>
      <c r="F22544" s="9">
        <v>39.811095774169999</v>
      </c>
      <c r="G22544" s="9">
        <v>44.684843489169999</v>
      </c>
      <c r="H22544" s="9">
        <v>44.402043560560003</v>
      </c>
      <c r="I22544" s="9">
        <v>58.812910686039999</v>
      </c>
      <c r="J22544" s="10">
        <v>10.95258130731</v>
      </c>
      <c r="K22544" s="11">
        <v>16.685305510469998</v>
      </c>
      <c r="L22544" s="11">
        <v>22.85356671357</v>
      </c>
      <c r="M22544" s="11">
        <v>17.39476105468</v>
      </c>
      <c r="N22544" s="11">
        <v>6.3606708990519998</v>
      </c>
      <c r="O22544" s="11">
        <v>266.39999999949998</v>
      </c>
    </row>
    <row r="22545" spans="1:15" x14ac:dyDescent="0.35">
      <c r="A22545" s="1" t="s">
        <v>21777</v>
      </c>
      <c r="B22545" s="8">
        <v>0</v>
      </c>
      <c r="C22545" s="8">
        <v>3.2370735218410003E-2</v>
      </c>
      <c r="D22545" s="8">
        <v>0</v>
      </c>
      <c r="E22545" s="8">
        <v>3.047335492133E-2</v>
      </c>
      <c r="F22545" s="8">
        <v>0</v>
      </c>
      <c r="G22545" s="8">
        <v>0</v>
      </c>
      <c r="H22545" s="8">
        <v>0</v>
      </c>
      <c r="I22545" s="8">
        <v>0</v>
      </c>
      <c r="J22545" s="6">
        <v>0.12988043164999999</v>
      </c>
      <c r="K22545" s="6">
        <v>0.13460296865599999</v>
      </c>
      <c r="L22545" s="8">
        <v>1.2565754731289999E-2</v>
      </c>
      <c r="M22545" s="8">
        <v>0</v>
      </c>
      <c r="N22545" s="8">
        <v>7.0797510966250005E-2</v>
      </c>
      <c r="O22545" s="8">
        <v>2.7366837009739998E-2</v>
      </c>
    </row>
    <row r="22546" spans="1:15" x14ac:dyDescent="0.35">
      <c r="B22546" s="11">
        <v>0</v>
      </c>
      <c r="C22546" s="11">
        <v>1.46948030394</v>
      </c>
      <c r="D22546" s="11">
        <v>0</v>
      </c>
      <c r="E22546" s="11">
        <v>1.8852718895730001</v>
      </c>
      <c r="F22546" s="11">
        <v>0</v>
      </c>
      <c r="G22546" s="11">
        <v>0</v>
      </c>
      <c r="H22546" s="11">
        <v>0</v>
      </c>
      <c r="I22546" s="11">
        <v>0</v>
      </c>
      <c r="J22546" s="9">
        <v>5.7235096495390003</v>
      </c>
      <c r="K22546" s="9">
        <v>5.3891037329479996</v>
      </c>
      <c r="L22546" s="11">
        <v>0.63080467182269995</v>
      </c>
      <c r="M22546" s="11">
        <v>0</v>
      </c>
      <c r="N22546" s="11">
        <v>1.3219319580219999</v>
      </c>
      <c r="O22546" s="11">
        <v>16.420102205839999</v>
      </c>
    </row>
    <row r="22547" spans="1:15" x14ac:dyDescent="0.35">
      <c r="A22547" s="1" t="s">
        <v>21778</v>
      </c>
      <c r="B22547" s="6">
        <v>0.15252283733479999</v>
      </c>
      <c r="C22547" s="8">
        <v>1.2854344048879999E-2</v>
      </c>
      <c r="D22547" s="8">
        <v>2.940376882417E-2</v>
      </c>
      <c r="E22547" s="8">
        <v>0</v>
      </c>
      <c r="F22547" s="6">
        <v>0.1427003902873</v>
      </c>
      <c r="G22547" s="8">
        <v>0</v>
      </c>
      <c r="H22547" s="8">
        <v>3.6978828921659997E-2</v>
      </c>
      <c r="I22547" s="8">
        <v>0</v>
      </c>
      <c r="J22547" s="6">
        <v>0.22935807416869999</v>
      </c>
      <c r="K22547" s="8">
        <v>0</v>
      </c>
      <c r="L22547" s="8">
        <v>0</v>
      </c>
      <c r="M22547" s="8">
        <v>2.623614660599E-2</v>
      </c>
      <c r="N22547" s="8">
        <v>0.1094778787665</v>
      </c>
      <c r="O22547" s="8">
        <v>4.6625795991039998E-2</v>
      </c>
    </row>
    <row r="22548" spans="1:15" x14ac:dyDescent="0.35">
      <c r="B22548" s="9">
        <v>3.6873142874970002</v>
      </c>
      <c r="C22548" s="11">
        <v>0.5835272282956</v>
      </c>
      <c r="D22548" s="11">
        <v>1.7560629272349999</v>
      </c>
      <c r="E22548" s="11">
        <v>0</v>
      </c>
      <c r="F22548" s="9">
        <v>6.626690179693</v>
      </c>
      <c r="G22548" s="11">
        <v>0</v>
      </c>
      <c r="H22548" s="11">
        <v>1.844403983766</v>
      </c>
      <c r="I22548" s="11">
        <v>0</v>
      </c>
      <c r="J22548" s="9">
        <v>10.107243516420001</v>
      </c>
      <c r="K22548" s="11">
        <v>0</v>
      </c>
      <c r="L22548" s="11">
        <v>0</v>
      </c>
      <c r="M22548" s="11">
        <v>1.3260632308789999</v>
      </c>
      <c r="N22548" s="11">
        <v>2.0441722408420002</v>
      </c>
      <c r="O22548" s="11">
        <v>27.975477594619999</v>
      </c>
    </row>
    <row r="22549" spans="1:15" x14ac:dyDescent="0.35">
      <c r="A22549" s="1" t="s">
        <v>21779</v>
      </c>
      <c r="B22549" s="8">
        <v>0</v>
      </c>
      <c r="C22549" s="8">
        <v>0</v>
      </c>
      <c r="D22549" s="8">
        <v>1.5491634050450001E-2</v>
      </c>
      <c r="E22549" s="8">
        <v>1.3332024689639999E-2</v>
      </c>
      <c r="F22549" s="8">
        <v>0</v>
      </c>
      <c r="G22549" s="8">
        <v>4.6826350947689999E-2</v>
      </c>
      <c r="H22549" s="8">
        <v>0</v>
      </c>
      <c r="I22549" s="8">
        <v>0</v>
      </c>
      <c r="J22549" s="8">
        <v>2.278067620549E-2</v>
      </c>
      <c r="K22549" s="8">
        <v>0</v>
      </c>
      <c r="L22549" s="8">
        <v>1.479883399347E-2</v>
      </c>
      <c r="M22549" s="8">
        <v>4.1047651194749998E-2</v>
      </c>
      <c r="N22549" s="6">
        <v>0.35359325647149997</v>
      </c>
      <c r="O22549" s="8">
        <v>2.400736699923E-2</v>
      </c>
    </row>
    <row r="22550" spans="1:15" x14ac:dyDescent="0.35">
      <c r="B22550" s="11">
        <v>0</v>
      </c>
      <c r="C22550" s="11">
        <v>0</v>
      </c>
      <c r="D22550" s="11">
        <v>0.92519718818889995</v>
      </c>
      <c r="E22550" s="11">
        <v>0.82480223931230001</v>
      </c>
      <c r="F22550" s="11">
        <v>0</v>
      </c>
      <c r="G22550" s="11">
        <v>2.2306427315619999</v>
      </c>
      <c r="H22550" s="11">
        <v>0</v>
      </c>
      <c r="I22550" s="11">
        <v>0</v>
      </c>
      <c r="J22550" s="11">
        <v>1.0038881025319999</v>
      </c>
      <c r="K22550" s="11">
        <v>0</v>
      </c>
      <c r="L22550" s="11">
        <v>0.7429059233002</v>
      </c>
      <c r="M22550" s="11">
        <v>2.0746865681440001</v>
      </c>
      <c r="N22550" s="9">
        <v>6.6022974464970003</v>
      </c>
      <c r="O22550" s="11">
        <v>14.404420199540001</v>
      </c>
    </row>
    <row r="22551" spans="1:15" x14ac:dyDescent="0.35">
      <c r="A22551" s="1" t="s">
        <v>21780</v>
      </c>
      <c r="B22551" s="8">
        <v>1</v>
      </c>
      <c r="C22551" s="8">
        <v>1</v>
      </c>
      <c r="D22551" s="8">
        <v>1</v>
      </c>
      <c r="E22551" s="8">
        <v>1</v>
      </c>
      <c r="F22551" s="8">
        <v>1</v>
      </c>
      <c r="G22551" s="8">
        <v>1</v>
      </c>
      <c r="H22551" s="8">
        <v>1</v>
      </c>
      <c r="I22551" s="8">
        <v>1</v>
      </c>
      <c r="J22551" s="8">
        <v>1</v>
      </c>
      <c r="K22551" s="8">
        <v>1</v>
      </c>
      <c r="L22551" s="8">
        <v>1</v>
      </c>
      <c r="M22551" s="8">
        <v>1</v>
      </c>
      <c r="N22551" s="8">
        <v>1</v>
      </c>
      <c r="O22551" s="8">
        <v>1</v>
      </c>
    </row>
    <row r="22552" spans="1:15" x14ac:dyDescent="0.35">
      <c r="B22552" s="11">
        <v>24.175489729470002</v>
      </c>
      <c r="C22552" s="11">
        <v>45.395332976680002</v>
      </c>
      <c r="D22552" s="11">
        <v>59.722375649740002</v>
      </c>
      <c r="E22552" s="11">
        <v>61.866240013290003</v>
      </c>
      <c r="F22552" s="11">
        <v>46.437785953869998</v>
      </c>
      <c r="G22552" s="11">
        <v>47.636484296079999</v>
      </c>
      <c r="H22552" s="11">
        <v>49.877295672960003</v>
      </c>
      <c r="I22552" s="11">
        <v>61.368750641349997</v>
      </c>
      <c r="J22552" s="11">
        <v>44.067528701790003</v>
      </c>
      <c r="K22552" s="11">
        <v>40.037034745649997</v>
      </c>
      <c r="L22552" s="11">
        <v>50.200301160739997</v>
      </c>
      <c r="M22552" s="11">
        <v>50.543368688770002</v>
      </c>
      <c r="N22552" s="11">
        <v>18.67201176963</v>
      </c>
      <c r="O22552" s="11">
        <v>600</v>
      </c>
    </row>
    <row r="22553" spans="1:15" x14ac:dyDescent="0.35">
      <c r="A22553" s="1" t="s">
        <v>21781</v>
      </c>
    </row>
    <row r="22554" spans="1:15" x14ac:dyDescent="0.35">
      <c r="A22554" s="1" t="s">
        <v>21782</v>
      </c>
    </row>
    <row r="22558" spans="1:15" x14ac:dyDescent="0.35">
      <c r="A22558" s="4" t="s">
        <v>21783</v>
      </c>
    </row>
    <row r="22559" spans="1:15" x14ac:dyDescent="0.35">
      <c r="A22559" s="1" t="s">
        <v>21784</v>
      </c>
    </row>
    <row r="22560" spans="1:15" ht="46.5" x14ac:dyDescent="0.35">
      <c r="A22560" s="5" t="s">
        <v>21785</v>
      </c>
      <c r="B22560" s="5" t="s">
        <v>21786</v>
      </c>
      <c r="C22560" s="5" t="s">
        <v>21787</v>
      </c>
      <c r="D22560" s="5" t="s">
        <v>21788</v>
      </c>
      <c r="E22560" s="5" t="s">
        <v>21789</v>
      </c>
      <c r="F22560" s="5" t="s">
        <v>21790</v>
      </c>
      <c r="G22560" s="5" t="s">
        <v>21791</v>
      </c>
      <c r="H22560" s="5" t="s">
        <v>21792</v>
      </c>
      <c r="I22560" s="5" t="s">
        <v>21793</v>
      </c>
    </row>
    <row r="22561" spans="1:9" x14ac:dyDescent="0.35">
      <c r="A22561" s="1" t="s">
        <v>21794</v>
      </c>
      <c r="B22561" s="6">
        <v>0.92870670155890001</v>
      </c>
      <c r="C22561" s="6">
        <v>0.90791328264750004</v>
      </c>
      <c r="D22561" s="7">
        <v>3.1088922880730001E-2</v>
      </c>
      <c r="E22561" s="7">
        <v>3.8032183868119997E-2</v>
      </c>
      <c r="F22561" s="8">
        <v>0.44845340972469999</v>
      </c>
      <c r="G22561" s="8">
        <v>0.52215435594740001</v>
      </c>
      <c r="H22561" s="7">
        <v>0.12547867118559999</v>
      </c>
      <c r="I22561" s="8">
        <v>0.45800000000090002</v>
      </c>
    </row>
    <row r="22562" spans="1:9" x14ac:dyDescent="0.35">
      <c r="B22562" s="9">
        <v>90.638666213370001</v>
      </c>
      <c r="C22562" s="9">
        <v>84.946895087309997</v>
      </c>
      <c r="D22562" s="10">
        <v>4.0347090438219997</v>
      </c>
      <c r="E22562" s="10">
        <v>2.8729771154649999</v>
      </c>
      <c r="F22562" s="11">
        <v>39.888699987800003</v>
      </c>
      <c r="G22562" s="11">
        <v>50.075113327529998</v>
      </c>
      <c r="H22562" s="10">
        <v>2.3429392252149999</v>
      </c>
      <c r="I22562" s="11">
        <v>274.80000000050001</v>
      </c>
    </row>
    <row r="22563" spans="1:9" x14ac:dyDescent="0.35">
      <c r="A22563" s="1" t="s">
        <v>21795</v>
      </c>
      <c r="B22563" s="7">
        <v>1.8049668753479998E-2</v>
      </c>
      <c r="C22563" s="7">
        <v>2.8650640762009998E-2</v>
      </c>
      <c r="D22563" s="6">
        <v>0.91348995798800003</v>
      </c>
      <c r="E22563" s="6">
        <v>0.91551332014340003</v>
      </c>
      <c r="F22563" s="8">
        <v>0.43369286184009997</v>
      </c>
      <c r="G22563" s="7">
        <v>0.30563217890380001</v>
      </c>
      <c r="H22563" s="8">
        <v>0.34065268261010001</v>
      </c>
      <c r="I22563" s="8">
        <v>0.4439999999991</v>
      </c>
    </row>
    <row r="22564" spans="1:9" x14ac:dyDescent="0.35">
      <c r="B22564" s="10">
        <v>1.7615872682539999</v>
      </c>
      <c r="C22564" s="10">
        <v>2.6806337361839998</v>
      </c>
      <c r="D22564" s="9">
        <v>118.55239273079999</v>
      </c>
      <c r="E22564" s="9">
        <v>69.158500779120004</v>
      </c>
      <c r="F22564" s="11">
        <v>38.575789764669999</v>
      </c>
      <c r="G22564" s="10">
        <v>29.310424821369999</v>
      </c>
      <c r="H22564" s="11">
        <v>6.3606708990519998</v>
      </c>
      <c r="I22564" s="11">
        <v>266.39999999949998</v>
      </c>
    </row>
    <row r="22565" spans="1:9" x14ac:dyDescent="0.35">
      <c r="A22565" s="1" t="s">
        <v>21796</v>
      </c>
      <c r="B22565" s="8">
        <v>1.4690204947400001E-2</v>
      </c>
      <c r="C22565" s="8">
        <v>2.0532066830520002E-2</v>
      </c>
      <c r="D22565" s="8">
        <v>0</v>
      </c>
      <c r="E22565" s="8">
        <v>0</v>
      </c>
      <c r="F22565" s="8">
        <v>4.7598008201550003E-2</v>
      </c>
      <c r="G22565" s="6">
        <v>7.8306874738840002E-2</v>
      </c>
      <c r="H22565" s="8">
        <v>7.0797510966250005E-2</v>
      </c>
      <c r="I22565" s="8">
        <v>2.7366837009739998E-2</v>
      </c>
    </row>
    <row r="22566" spans="1:9" x14ac:dyDescent="0.35">
      <c r="B22566" s="11">
        <v>1.4337148430160001</v>
      </c>
      <c r="C22566" s="11">
        <v>1.921037350497</v>
      </c>
      <c r="D22566" s="11">
        <v>0</v>
      </c>
      <c r="E22566" s="11">
        <v>0</v>
      </c>
      <c r="F22566" s="11">
        <v>4.2337121939470004</v>
      </c>
      <c r="G22566" s="9">
        <v>7.5097058603629998</v>
      </c>
      <c r="H22566" s="11">
        <v>1.3219319580219999</v>
      </c>
      <c r="I22566" s="11">
        <v>16.420102205839999</v>
      </c>
    </row>
    <row r="22567" spans="1:9" x14ac:dyDescent="0.35">
      <c r="A22567" s="1" t="s">
        <v>21797</v>
      </c>
      <c r="B22567" s="8">
        <v>2.3870913997030001E-2</v>
      </c>
      <c r="C22567" s="8">
        <v>3.9515530956899997E-2</v>
      </c>
      <c r="D22567" s="8">
        <v>3.8233193285099998E-2</v>
      </c>
      <c r="E22567" s="8">
        <v>4.6454495988510001E-2</v>
      </c>
      <c r="F22567" s="8">
        <v>3.6159089381990001E-2</v>
      </c>
      <c r="G22567" s="8">
        <v>8.5682702837749994E-2</v>
      </c>
      <c r="H22567" s="8">
        <v>0.1094778787665</v>
      </c>
      <c r="I22567" s="8">
        <v>4.6625795991039998E-2</v>
      </c>
    </row>
    <row r="22568" spans="1:9" x14ac:dyDescent="0.35">
      <c r="B22568" s="11">
        <v>2.3297213235930001</v>
      </c>
      <c r="C22568" s="11">
        <v>3.697183119435</v>
      </c>
      <c r="D22568" s="11">
        <v>4.9618898446050004</v>
      </c>
      <c r="E22568" s="11">
        <v>3.5092043188540001</v>
      </c>
      <c r="F22568" s="11">
        <v>3.2162517597439999</v>
      </c>
      <c r="G22568" s="11">
        <v>8.2170549875530003</v>
      </c>
      <c r="H22568" s="11">
        <v>2.0441722408420002</v>
      </c>
      <c r="I22568" s="11">
        <v>27.975477594619999</v>
      </c>
    </row>
    <row r="22569" spans="1:9" x14ac:dyDescent="0.35">
      <c r="A22569" s="1" t="s">
        <v>21798</v>
      </c>
      <c r="B22569" s="8">
        <v>1.468251074316E-2</v>
      </c>
      <c r="C22569" s="7">
        <v>3.3884788030440001E-3</v>
      </c>
      <c r="D22569" s="8">
        <v>1.718792584615E-2</v>
      </c>
      <c r="E22569" s="8">
        <v>0</v>
      </c>
      <c r="F22569" s="8">
        <v>3.4096630851660002E-2</v>
      </c>
      <c r="G22569" s="8">
        <v>8.2238875722650002E-3</v>
      </c>
      <c r="H22569" s="6">
        <v>0.35359325647149997</v>
      </c>
      <c r="I22569" s="8">
        <v>2.400736699923E-2</v>
      </c>
    </row>
    <row r="22570" spans="1:9" x14ac:dyDescent="0.35">
      <c r="B22570" s="11">
        <v>1.432963914431</v>
      </c>
      <c r="C22570" s="10">
        <v>0.31703551307049999</v>
      </c>
      <c r="D22570" s="11">
        <v>2.2306427315619999</v>
      </c>
      <c r="E22570" s="11">
        <v>0</v>
      </c>
      <c r="F22570" s="11">
        <v>3.0328017340120001</v>
      </c>
      <c r="G22570" s="11">
        <v>0.78867885996440001</v>
      </c>
      <c r="H22570" s="9">
        <v>6.6022974464970003</v>
      </c>
      <c r="I22570" s="11">
        <v>14.404420199540001</v>
      </c>
    </row>
    <row r="22571" spans="1:9" x14ac:dyDescent="0.35">
      <c r="A22571" s="1" t="s">
        <v>21799</v>
      </c>
      <c r="B22571" s="8">
        <v>1</v>
      </c>
      <c r="C22571" s="8">
        <v>1</v>
      </c>
      <c r="D22571" s="8">
        <v>1</v>
      </c>
      <c r="E22571" s="8">
        <v>1</v>
      </c>
      <c r="F22571" s="8">
        <v>1</v>
      </c>
      <c r="G22571" s="8">
        <v>1</v>
      </c>
      <c r="H22571" s="8">
        <v>1</v>
      </c>
      <c r="I22571" s="8">
        <v>1</v>
      </c>
    </row>
    <row r="22572" spans="1:9" x14ac:dyDescent="0.35">
      <c r="B22572" s="11">
        <v>97.596653562669999</v>
      </c>
      <c r="C22572" s="11">
        <v>93.562784806500005</v>
      </c>
      <c r="D22572" s="11">
        <v>129.77963435079999</v>
      </c>
      <c r="E22572" s="11">
        <v>75.540682213430003</v>
      </c>
      <c r="F22572" s="11">
        <v>88.947255440169997</v>
      </c>
      <c r="G22572" s="11">
        <v>95.900977856780003</v>
      </c>
      <c r="H22572" s="11">
        <v>18.67201176963</v>
      </c>
      <c r="I22572" s="11">
        <v>600</v>
      </c>
    </row>
    <row r="22573" spans="1:9" x14ac:dyDescent="0.35">
      <c r="A22573" s="1" t="s">
        <v>21800</v>
      </c>
    </row>
    <row r="22574" spans="1:9" x14ac:dyDescent="0.35">
      <c r="A22574" s="1" t="s">
        <v>21801</v>
      </c>
    </row>
    <row r="22578" spans="1:13" x14ac:dyDescent="0.35">
      <c r="A22578" s="4" t="s">
        <v>21802</v>
      </c>
    </row>
    <row r="22579" spans="1:13" x14ac:dyDescent="0.35">
      <c r="A22579" s="1" t="s">
        <v>21803</v>
      </c>
    </row>
    <row r="22580" spans="1:13" ht="77.5" x14ac:dyDescent="0.35">
      <c r="A22580" s="5" t="s">
        <v>21804</v>
      </c>
      <c r="B22580" s="5" t="s">
        <v>21805</v>
      </c>
      <c r="C22580" s="5" t="s">
        <v>21806</v>
      </c>
      <c r="D22580" s="5" t="s">
        <v>21807</v>
      </c>
      <c r="E22580" s="5" t="s">
        <v>21808</v>
      </c>
      <c r="F22580" s="5" t="s">
        <v>21809</v>
      </c>
      <c r="G22580" s="5" t="s">
        <v>21810</v>
      </c>
      <c r="H22580" s="5" t="s">
        <v>21811</v>
      </c>
      <c r="I22580" s="5" t="s">
        <v>21812</v>
      </c>
      <c r="J22580" s="5" t="s">
        <v>21813</v>
      </c>
      <c r="K22580" s="5" t="s">
        <v>21814</v>
      </c>
      <c r="L22580" s="5" t="s">
        <v>21815</v>
      </c>
      <c r="M22580" s="5" t="s">
        <v>21816</v>
      </c>
    </row>
    <row r="22581" spans="1:13" x14ac:dyDescent="0.35">
      <c r="A22581" s="1" t="s">
        <v>21817</v>
      </c>
      <c r="B22581" s="8">
        <v>0.59186663806640005</v>
      </c>
      <c r="C22581" s="8">
        <v>0.49111363671280001</v>
      </c>
      <c r="D22581" s="6">
        <v>0.63929098089460001</v>
      </c>
      <c r="E22581" s="8">
        <v>0.62147174745809997</v>
      </c>
      <c r="F22581" s="7">
        <v>0.46111691429540003</v>
      </c>
      <c r="G22581" s="6">
        <v>0.66869928153489999</v>
      </c>
      <c r="H22581" s="8">
        <v>0.56098915967679996</v>
      </c>
      <c r="I22581" s="8">
        <v>0.66615985180280002</v>
      </c>
      <c r="J22581" s="8">
        <v>0.58717832581350005</v>
      </c>
      <c r="K22581" s="8">
        <v>0.4817190476396</v>
      </c>
      <c r="L22581" s="8">
        <v>0.43835367665789998</v>
      </c>
      <c r="M22581" s="8">
        <v>0.55286949742780001</v>
      </c>
    </row>
    <row r="22582" spans="1:13" x14ac:dyDescent="0.35">
      <c r="B22582" s="11">
        <v>217.66835630439999</v>
      </c>
      <c r="C22582" s="11">
        <v>114.0533421523</v>
      </c>
      <c r="D22582" s="9">
        <v>177.23286474669999</v>
      </c>
      <c r="E22582" s="11">
        <v>21.919378293409999</v>
      </c>
      <c r="F22582" s="10">
        <v>132.56945541659999</v>
      </c>
      <c r="G22582" s="9">
        <v>134.7695824031</v>
      </c>
      <c r="H22582" s="11">
        <v>42.463282343540001</v>
      </c>
      <c r="I22582" s="11">
        <v>10.201654137009999</v>
      </c>
      <c r="J22582" s="11">
        <v>11.71772415639</v>
      </c>
      <c r="K22582" s="11">
        <v>72.69711976424</v>
      </c>
      <c r="L22582" s="11">
        <v>59.872335652330001</v>
      </c>
      <c r="M22582" s="11">
        <v>331.72169845669998</v>
      </c>
    </row>
    <row r="22583" spans="1:13" x14ac:dyDescent="0.35">
      <c r="A22583" s="1" t="s">
        <v>21818</v>
      </c>
      <c r="B22583" s="8">
        <v>0.3994154673084</v>
      </c>
      <c r="C22583" s="8">
        <v>0.50530309419920005</v>
      </c>
      <c r="D22583" s="7">
        <v>0.35694529682109999</v>
      </c>
      <c r="E22583" s="8">
        <v>0.37852825254189998</v>
      </c>
      <c r="F22583" s="6">
        <v>0.52846601039380003</v>
      </c>
      <c r="G22583" s="7">
        <v>0.32612343165910002</v>
      </c>
      <c r="H22583" s="8">
        <v>0.43901084032319998</v>
      </c>
      <c r="I22583" s="8">
        <v>0.33384014819719998</v>
      </c>
      <c r="J22583" s="8">
        <v>0.41282167418650001</v>
      </c>
      <c r="K22583" s="8">
        <v>0.50394997595379998</v>
      </c>
      <c r="L22583" s="8">
        <v>0.55555370604950005</v>
      </c>
      <c r="M22583" s="8">
        <v>0.44039999999989998</v>
      </c>
    </row>
    <row r="22584" spans="1:13" x14ac:dyDescent="0.35">
      <c r="B22584" s="11">
        <v>146.8913817065</v>
      </c>
      <c r="C22584" s="11">
        <v>117.34861829339999</v>
      </c>
      <c r="D22584" s="10">
        <v>98.957187578230005</v>
      </c>
      <c r="E22584" s="11">
        <v>13.35073395717</v>
      </c>
      <c r="F22584" s="9">
        <v>151.93207846460001</v>
      </c>
      <c r="G22584" s="10">
        <v>65.726881888799994</v>
      </c>
      <c r="H22584" s="11">
        <v>33.230305689429997</v>
      </c>
      <c r="I22584" s="11">
        <v>5.1124692065130004</v>
      </c>
      <c r="J22584" s="11">
        <v>8.2382647506540003</v>
      </c>
      <c r="K22584" s="11">
        <v>76.052030611220005</v>
      </c>
      <c r="L22584" s="11">
        <v>75.880047853340002</v>
      </c>
      <c r="M22584" s="11">
        <v>264.24</v>
      </c>
    </row>
    <row r="22585" spans="1:13" x14ac:dyDescent="0.35">
      <c r="A22585" s="1" t="s">
        <v>21819</v>
      </c>
      <c r="B22585" s="8">
        <v>1.1251225433819999E-2</v>
      </c>
      <c r="C22585" s="8">
        <v>1.419742003691E-2</v>
      </c>
      <c r="D22585" s="8">
        <v>1.6837091283910002E-2</v>
      </c>
      <c r="E22585" s="8">
        <v>0</v>
      </c>
      <c r="F22585" s="8">
        <v>9.6249437032029997E-3</v>
      </c>
      <c r="G22585" s="8">
        <v>1.6844858131550001E-2</v>
      </c>
      <c r="H22585" s="8">
        <v>1.6816411465550001E-2</v>
      </c>
      <c r="I22585" s="8">
        <v>0</v>
      </c>
      <c r="J22585" s="8">
        <v>0</v>
      </c>
      <c r="K22585" s="8">
        <v>4.9227800911310002E-3</v>
      </c>
      <c r="L22585" s="8">
        <v>1.4820350699349999E-2</v>
      </c>
      <c r="M22585" s="8">
        <v>1.2391570274589999E-2</v>
      </c>
    </row>
    <row r="22586" spans="1:13" x14ac:dyDescent="0.35">
      <c r="B22586" s="11">
        <v>4.1378168477120001</v>
      </c>
      <c r="C22586" s="11">
        <v>3.297125317041</v>
      </c>
      <c r="D22586" s="11">
        <v>4.6678054460779999</v>
      </c>
      <c r="E22586" s="11">
        <v>0</v>
      </c>
      <c r="F22586" s="11">
        <v>2.7671367186750002</v>
      </c>
      <c r="G22586" s="11">
        <v>3.3949109244120002</v>
      </c>
      <c r="H22586" s="11">
        <v>1.2728945216659999</v>
      </c>
      <c r="I22586" s="11">
        <v>0</v>
      </c>
      <c r="J22586" s="11">
        <v>0</v>
      </c>
      <c r="K22586" s="11">
        <v>0.7429059233002</v>
      </c>
      <c r="L22586" s="11">
        <v>2.0242307953749998</v>
      </c>
      <c r="M22586" s="11">
        <v>7.4349421647530001</v>
      </c>
    </row>
    <row r="22587" spans="1:13" x14ac:dyDescent="0.35">
      <c r="A22587" s="1" t="s">
        <v>21820</v>
      </c>
      <c r="B22587" s="8">
        <v>0.11766724679060001</v>
      </c>
      <c r="C22587" s="8">
        <v>0.114563147913</v>
      </c>
      <c r="D22587" s="8">
        <v>0.12560369848549999</v>
      </c>
      <c r="E22587" s="8">
        <v>0.19894576606520001</v>
      </c>
      <c r="F22587" s="8">
        <v>9.7535411436929995E-2</v>
      </c>
      <c r="G22587" s="8">
        <v>0.12397981651789999</v>
      </c>
      <c r="H22587" s="8">
        <v>0.1299274068514</v>
      </c>
      <c r="I22587" s="8">
        <v>0.1959125644867</v>
      </c>
      <c r="J22587" s="8">
        <v>0.20127342937039999</v>
      </c>
      <c r="K22587" s="8">
        <v>0.1012968104111</v>
      </c>
      <c r="L22587" s="8">
        <v>9.3379452572490002E-2</v>
      </c>
      <c r="M22587" s="8">
        <v>0.11646578401670001</v>
      </c>
    </row>
    <row r="22588" spans="1:13" x14ac:dyDescent="0.35">
      <c r="B22588" s="11">
        <v>43.2739988242</v>
      </c>
      <c r="C22588" s="11">
        <v>26.605471585810001</v>
      </c>
      <c r="D22588" s="11">
        <v>34.821550703280003</v>
      </c>
      <c r="E22588" s="11">
        <v>7.0168395008950002</v>
      </c>
      <c r="F22588" s="11">
        <v>28.04108020584</v>
      </c>
      <c r="G22588" s="11">
        <v>24.986879094870002</v>
      </c>
      <c r="H22588" s="11">
        <v>9.8346716084029993</v>
      </c>
      <c r="I22588" s="11">
        <v>3.0002291770960001</v>
      </c>
      <c r="J22588" s="11">
        <v>4.0166103237990001</v>
      </c>
      <c r="K22588" s="11">
        <v>15.28689055223</v>
      </c>
      <c r="L22588" s="11">
        <v>12.75418965361</v>
      </c>
      <c r="M22588" s="11">
        <v>69.879470410010001</v>
      </c>
    </row>
    <row r="22589" spans="1:13" x14ac:dyDescent="0.35">
      <c r="A22589" s="1" t="s">
        <v>21821</v>
      </c>
      <c r="B22589" s="8">
        <v>3.702021828049E-2</v>
      </c>
      <c r="C22589" s="8">
        <v>5.8024712480350002E-2</v>
      </c>
      <c r="D22589" s="8">
        <v>5.8699897080770003E-2</v>
      </c>
      <c r="E22589" s="8">
        <v>2.2970294889909999E-2</v>
      </c>
      <c r="F22589" s="8">
        <v>3.480512870553E-2</v>
      </c>
      <c r="G22589" s="8">
        <v>4.7196749200679997E-2</v>
      </c>
      <c r="H22589" s="8">
        <v>8.9327896969829998E-2</v>
      </c>
      <c r="I22589" s="8">
        <v>0</v>
      </c>
      <c r="J22589" s="8">
        <v>4.0597581155690003E-2</v>
      </c>
      <c r="K22589" s="8">
        <v>2.7186367391759999E-2</v>
      </c>
      <c r="L22589" s="8">
        <v>4.3223076079770002E-2</v>
      </c>
      <c r="M22589" s="8">
        <v>4.5150151913730001E-2</v>
      </c>
    </row>
    <row r="22590" spans="1:13" x14ac:dyDescent="0.35">
      <c r="B22590" s="11">
        <v>13.61477323586</v>
      </c>
      <c r="C22590" s="11">
        <v>13.47531791238</v>
      </c>
      <c r="D22590" s="11">
        <v>16.273576870119999</v>
      </c>
      <c r="E22590" s="11">
        <v>0.81016487919589997</v>
      </c>
      <c r="F22590" s="11">
        <v>10.00634939893</v>
      </c>
      <c r="G22590" s="11">
        <v>9.5120278370300007</v>
      </c>
      <c r="H22590" s="11">
        <v>6.7615490330860002</v>
      </c>
      <c r="I22590" s="11">
        <v>0</v>
      </c>
      <c r="J22590" s="11">
        <v>0.81016487919589997</v>
      </c>
      <c r="K22590" s="11">
        <v>4.102745398832</v>
      </c>
      <c r="L22590" s="11">
        <v>5.9036040000950001</v>
      </c>
      <c r="M22590" s="11">
        <v>27.090091148239999</v>
      </c>
    </row>
    <row r="22591" spans="1:13" x14ac:dyDescent="0.35">
      <c r="A22591" s="1" t="s">
        <v>21822</v>
      </c>
      <c r="B22591" s="8">
        <v>0.42592794756149999</v>
      </c>
      <c r="C22591" s="8">
        <v>0.30432835628249999</v>
      </c>
      <c r="D22591" s="8">
        <v>0.43815029404439998</v>
      </c>
      <c r="E22591" s="8">
        <v>0.399555686503</v>
      </c>
      <c r="F22591" s="8">
        <v>0.31915143044970001</v>
      </c>
      <c r="G22591" s="6">
        <v>0.48067785768470001</v>
      </c>
      <c r="H22591" s="8">
        <v>0.32491744438999998</v>
      </c>
      <c r="I22591" s="8">
        <v>0.47024728731620002</v>
      </c>
      <c r="J22591" s="8">
        <v>0.3453073152874</v>
      </c>
      <c r="K22591" s="8">
        <v>0.34831308974559999</v>
      </c>
      <c r="L22591" s="8">
        <v>0.2869307973063</v>
      </c>
      <c r="M22591" s="8">
        <v>0.37886199122280001</v>
      </c>
    </row>
    <row r="22592" spans="1:13" x14ac:dyDescent="0.35">
      <c r="B22592" s="11">
        <v>156.64176739659999</v>
      </c>
      <c r="C22592" s="11">
        <v>70.675427337030001</v>
      </c>
      <c r="D22592" s="11">
        <v>121.46993172720001</v>
      </c>
      <c r="E22592" s="11">
        <v>14.092373913319999</v>
      </c>
      <c r="F22592" s="11">
        <v>91.754889093130004</v>
      </c>
      <c r="G22592" s="9">
        <v>96.875764546829998</v>
      </c>
      <c r="H22592" s="11">
        <v>24.594167180380001</v>
      </c>
      <c r="I22592" s="11">
        <v>7.2014249599189997</v>
      </c>
      <c r="J22592" s="11">
        <v>6.8909489533980004</v>
      </c>
      <c r="K22592" s="11">
        <v>52.564577889879999</v>
      </c>
      <c r="L22592" s="11">
        <v>39.190311203249998</v>
      </c>
      <c r="M22592" s="11">
        <v>227.31719473370001</v>
      </c>
    </row>
    <row r="22593" spans="1:13" x14ac:dyDescent="0.35">
      <c r="A22593" s="1" t="s">
        <v>21823</v>
      </c>
      <c r="B22593" s="8">
        <v>0.24842407741190001</v>
      </c>
      <c r="C22593" s="8">
        <v>0.28594555931069998</v>
      </c>
      <c r="D22593" s="8">
        <v>0.21883699047499999</v>
      </c>
      <c r="E22593" s="8">
        <v>0.18912359465029999</v>
      </c>
      <c r="F22593" s="8">
        <v>0.3145391094576</v>
      </c>
      <c r="G22593" s="8">
        <v>0.203821401969</v>
      </c>
      <c r="H22593" s="8">
        <v>0.25881712877200003</v>
      </c>
      <c r="I22593" s="8">
        <v>0.2057978471205</v>
      </c>
      <c r="J22593" s="8">
        <v>0.17632785898520001</v>
      </c>
      <c r="K22593" s="8">
        <v>0.31231568627200001</v>
      </c>
      <c r="L22593" s="8">
        <v>0.31699576331450002</v>
      </c>
      <c r="M22593" s="8">
        <v>0.2629470244896</v>
      </c>
    </row>
    <row r="22594" spans="1:13" x14ac:dyDescent="0.35">
      <c r="B22594" s="11">
        <v>91.361899993799994</v>
      </c>
      <c r="C22594" s="11">
        <v>66.406314699939998</v>
      </c>
      <c r="D22594" s="11">
        <v>60.66894089473</v>
      </c>
      <c r="E22594" s="11">
        <v>6.6704104125489998</v>
      </c>
      <c r="F22594" s="11">
        <v>90.428863386459994</v>
      </c>
      <c r="G22594" s="11">
        <v>41.07814377359</v>
      </c>
      <c r="H22594" s="11">
        <v>19.59079712114</v>
      </c>
      <c r="I22594" s="11">
        <v>3.1516136146360001</v>
      </c>
      <c r="J22594" s="11">
        <v>3.5187967979120001</v>
      </c>
      <c r="K22594" s="11">
        <v>47.132142605570003</v>
      </c>
      <c r="L22594" s="11">
        <v>43.296720780880001</v>
      </c>
      <c r="M22594" s="11">
        <v>157.7682146937</v>
      </c>
    </row>
    <row r="22595" spans="1:13" x14ac:dyDescent="0.35">
      <c r="A22595" s="1" t="s">
        <v>21824</v>
      </c>
      <c r="B22595" s="8">
        <v>0.15099138989649999</v>
      </c>
      <c r="C22595" s="8">
        <v>0.21935753488859999</v>
      </c>
      <c r="D22595" s="8">
        <v>0.1381083063461</v>
      </c>
      <c r="E22595" s="8">
        <v>0.18940465789159999</v>
      </c>
      <c r="F22595" s="8">
        <v>0.21392690093620001</v>
      </c>
      <c r="G22595" s="8">
        <v>0.1223020296901</v>
      </c>
      <c r="H22595" s="8">
        <v>0.18019371155120001</v>
      </c>
      <c r="I22595" s="8">
        <v>0.1280423010766</v>
      </c>
      <c r="J22595" s="8">
        <v>0.2364938152013</v>
      </c>
      <c r="K22595" s="8">
        <v>0.19163428968169999</v>
      </c>
      <c r="L22595" s="8">
        <v>0.238557942735</v>
      </c>
      <c r="M22595" s="8">
        <v>0.17745297551040001</v>
      </c>
    </row>
    <row r="22596" spans="1:13" x14ac:dyDescent="0.35">
      <c r="B22596" s="11">
        <v>55.529481712740001</v>
      </c>
      <c r="C22596" s="11">
        <v>50.942303593490003</v>
      </c>
      <c r="D22596" s="11">
        <v>38.288246683499999</v>
      </c>
      <c r="E22596" s="11">
        <v>6.6803235446190001</v>
      </c>
      <c r="F22596" s="11">
        <v>61.503215078110003</v>
      </c>
      <c r="G22596" s="11">
        <v>24.648738115210001</v>
      </c>
      <c r="H22596" s="11">
        <v>13.639508568289999</v>
      </c>
      <c r="I22596" s="11">
        <v>1.9608555918770001</v>
      </c>
      <c r="J22596" s="11">
        <v>4.7194679527419998</v>
      </c>
      <c r="K22596" s="11">
        <v>28.919888005650002</v>
      </c>
      <c r="L22596" s="11">
        <v>32.583327072460001</v>
      </c>
      <c r="M22596" s="11">
        <v>106.4717853062</v>
      </c>
    </row>
    <row r="22597" spans="1:13" x14ac:dyDescent="0.35">
      <c r="A22597" s="1" t="s">
        <v>21825</v>
      </c>
      <c r="B22597" s="8">
        <v>8.7178946252640006E-3</v>
      </c>
      <c r="C22597" s="8">
        <v>3.583269087998E-3</v>
      </c>
      <c r="D22597" s="8">
        <v>3.7637222842739999E-3</v>
      </c>
      <c r="E22597" s="8">
        <v>0</v>
      </c>
      <c r="F22597" s="8">
        <v>1.0417075310839999E-2</v>
      </c>
      <c r="G22597" s="8">
        <v>5.1772868060320004E-3</v>
      </c>
      <c r="H22597" s="8">
        <v>0</v>
      </c>
      <c r="I22597" s="8">
        <v>0</v>
      </c>
      <c r="J22597" s="8">
        <v>0</v>
      </c>
      <c r="K22597" s="8">
        <v>1.433097640667E-2</v>
      </c>
      <c r="L22597" s="8">
        <v>6.0926172925509997E-3</v>
      </c>
      <c r="M22597" s="8">
        <v>6.7305025722920004E-3</v>
      </c>
    </row>
    <row r="22598" spans="1:13" x14ac:dyDescent="0.35">
      <c r="B22598" s="11">
        <v>3.2061442079510001</v>
      </c>
      <c r="C22598" s="11">
        <v>0.83215733542360004</v>
      </c>
      <c r="D22598" s="11">
        <v>1.043429834751</v>
      </c>
      <c r="E22598" s="11">
        <v>0</v>
      </c>
      <c r="F22598" s="11">
        <v>2.9948717086240002</v>
      </c>
      <c r="G22598" s="11">
        <v>1.043429834751</v>
      </c>
      <c r="H22598" s="11">
        <v>0</v>
      </c>
      <c r="I22598" s="11">
        <v>0</v>
      </c>
      <c r="J22598" s="11">
        <v>0</v>
      </c>
      <c r="K22598" s="11">
        <v>2.1627143732</v>
      </c>
      <c r="L22598" s="11">
        <v>0.83215733542360004</v>
      </c>
      <c r="M22598" s="11">
        <v>4.0383015433749998</v>
      </c>
    </row>
    <row r="22599" spans="1:13" x14ac:dyDescent="0.35">
      <c r="A22599" s="1" t="s">
        <v>21826</v>
      </c>
      <c r="B22599" s="8">
        <v>1</v>
      </c>
      <c r="C22599" s="8">
        <v>1</v>
      </c>
      <c r="D22599" s="8">
        <v>1</v>
      </c>
      <c r="E22599" s="8">
        <v>1</v>
      </c>
      <c r="F22599" s="8">
        <v>1</v>
      </c>
      <c r="G22599" s="8">
        <v>1</v>
      </c>
      <c r="H22599" s="8">
        <v>1</v>
      </c>
      <c r="I22599" s="8">
        <v>1</v>
      </c>
      <c r="J22599" s="8">
        <v>1</v>
      </c>
      <c r="K22599" s="8">
        <v>1</v>
      </c>
      <c r="L22599" s="8">
        <v>1</v>
      </c>
      <c r="M22599" s="8">
        <v>1</v>
      </c>
    </row>
    <row r="22600" spans="1:13" x14ac:dyDescent="0.35">
      <c r="B22600" s="11">
        <v>367.7658822189</v>
      </c>
      <c r="C22600" s="11">
        <v>232.2341177811</v>
      </c>
      <c r="D22600" s="11">
        <v>277.23348215969997</v>
      </c>
      <c r="E22600" s="11">
        <v>35.270112250579999</v>
      </c>
      <c r="F22600" s="11">
        <v>287.49640558980002</v>
      </c>
      <c r="G22600" s="11">
        <v>201.53989412670001</v>
      </c>
      <c r="H22600" s="11">
        <v>75.693588032969998</v>
      </c>
      <c r="I22600" s="11">
        <v>15.314123343529999</v>
      </c>
      <c r="J22600" s="11">
        <v>19.955988907049999</v>
      </c>
      <c r="K22600" s="11">
        <v>150.9118647487</v>
      </c>
      <c r="L22600" s="11">
        <v>136.58454084109999</v>
      </c>
      <c r="M22600" s="11">
        <v>600</v>
      </c>
    </row>
    <row r="22601" spans="1:13" x14ac:dyDescent="0.35">
      <c r="A22601" s="1" t="s">
        <v>21827</v>
      </c>
    </row>
    <row r="22602" spans="1:13" x14ac:dyDescent="0.35">
      <c r="A22602" s="1" t="s">
        <v>21828</v>
      </c>
    </row>
    <row r="22606" spans="1:13" x14ac:dyDescent="0.35">
      <c r="A22606" s="4" t="s">
        <v>21829</v>
      </c>
    </row>
    <row r="22607" spans="1:13" x14ac:dyDescent="0.35">
      <c r="A22607" s="1" t="s">
        <v>21830</v>
      </c>
    </row>
    <row r="22608" spans="1:13" ht="46.5" x14ac:dyDescent="0.35">
      <c r="A22608" s="5" t="s">
        <v>21831</v>
      </c>
      <c r="B22608" s="5" t="s">
        <v>21832</v>
      </c>
      <c r="C22608" s="5" t="s">
        <v>21833</v>
      </c>
      <c r="D22608" s="5" t="s">
        <v>21834</v>
      </c>
      <c r="E22608" s="5" t="s">
        <v>21835</v>
      </c>
      <c r="F22608" s="5" t="s">
        <v>21836</v>
      </c>
      <c r="G22608" s="5" t="s">
        <v>21837</v>
      </c>
      <c r="H22608" s="5" t="s">
        <v>21838</v>
      </c>
      <c r="I22608" s="5" t="s">
        <v>21839</v>
      </c>
    </row>
    <row r="22609" spans="1:9" x14ac:dyDescent="0.35">
      <c r="A22609" s="1" t="s">
        <v>21840</v>
      </c>
      <c r="B22609" s="7">
        <v>0.35036209754940001</v>
      </c>
      <c r="C22609" s="6">
        <v>0.64934605217660002</v>
      </c>
      <c r="D22609" s="7">
        <v>0.32387089171849998</v>
      </c>
      <c r="E22609" s="7">
        <v>0.35744358978520002</v>
      </c>
      <c r="F22609" s="8">
        <v>0.5048138778754</v>
      </c>
      <c r="G22609" s="6">
        <v>0.70461131297570001</v>
      </c>
      <c r="H22609" s="8">
        <v>0.47001481508740001</v>
      </c>
      <c r="I22609" s="8">
        <v>0.55286949742780001</v>
      </c>
    </row>
    <row r="22610" spans="1:9" x14ac:dyDescent="0.35">
      <c r="B22610" s="10">
        <v>57.178085375119998</v>
      </c>
      <c r="C22610" s="9">
        <v>250.71250241690001</v>
      </c>
      <c r="D22610" s="10">
        <v>11.148667078300001</v>
      </c>
      <c r="E22610" s="10">
        <v>46.02941829681</v>
      </c>
      <c r="F22610" s="11">
        <v>53.912986227929999</v>
      </c>
      <c r="G22610" s="9">
        <v>196.79951618889999</v>
      </c>
      <c r="H22610" s="11">
        <v>23.83111066467</v>
      </c>
      <c r="I22610" s="11">
        <v>331.72169845669998</v>
      </c>
    </row>
    <row r="22611" spans="1:9" x14ac:dyDescent="0.35">
      <c r="A22611" s="1" t="s">
        <v>21841</v>
      </c>
      <c r="B22611" s="6">
        <v>0.64963790245060005</v>
      </c>
      <c r="C22611" s="7">
        <v>0.34019473601950001</v>
      </c>
      <c r="D22611" s="6">
        <v>0.67612910828149997</v>
      </c>
      <c r="E22611" s="6">
        <v>0.64255641021480003</v>
      </c>
      <c r="F22611" s="8">
        <v>0.4951861221246</v>
      </c>
      <c r="G22611" s="7">
        <v>0.28093015070380001</v>
      </c>
      <c r="H22611" s="8">
        <v>0.52998518491260005</v>
      </c>
      <c r="I22611" s="8">
        <v>0.44039999999989998</v>
      </c>
    </row>
    <row r="22612" spans="1:9" x14ac:dyDescent="0.35">
      <c r="B22612" s="9">
        <v>106.0190349043</v>
      </c>
      <c r="C22612" s="10">
        <v>131.34918321379999</v>
      </c>
      <c r="D22612" s="9">
        <v>23.27451624375</v>
      </c>
      <c r="E22612" s="9">
        <v>82.744518660539995</v>
      </c>
      <c r="F22612" s="11">
        <v>52.884763578060003</v>
      </c>
      <c r="G22612" s="10">
        <v>78.464419635720006</v>
      </c>
      <c r="H22612" s="11">
        <v>26.871781881899999</v>
      </c>
      <c r="I22612" s="11">
        <v>264.24</v>
      </c>
    </row>
    <row r="22613" spans="1:9" x14ac:dyDescent="0.35">
      <c r="A22613" s="1" t="s">
        <v>21842</v>
      </c>
      <c r="B22613" s="8">
        <v>7.6080044746399999E-3</v>
      </c>
      <c r="C22613" s="8">
        <v>5.0015274394010004E-3</v>
      </c>
      <c r="D22613" s="8">
        <v>0</v>
      </c>
      <c r="E22613" s="8">
        <v>9.6417369125339995E-3</v>
      </c>
      <c r="F22613" s="8">
        <v>9.8090689518000006E-3</v>
      </c>
      <c r="G22613" s="8">
        <v>3.16325138239E-3</v>
      </c>
      <c r="H22613" s="6">
        <v>8.4063213145099999E-2</v>
      </c>
      <c r="I22613" s="8">
        <v>1.2391570274589999E-2</v>
      </c>
    </row>
    <row r="22614" spans="1:9" x14ac:dyDescent="0.35">
      <c r="B22614" s="11">
        <v>1.2416044213340001</v>
      </c>
      <c r="C22614" s="11">
        <v>1.931089680203</v>
      </c>
      <c r="D22614" s="11">
        <v>0</v>
      </c>
      <c r="E22614" s="11">
        <v>1.2416044213340001</v>
      </c>
      <c r="F22614" s="11">
        <v>1.0475864917440001</v>
      </c>
      <c r="G22614" s="11">
        <v>0.88350318845910003</v>
      </c>
      <c r="H22614" s="9">
        <v>4.262248063216</v>
      </c>
      <c r="I22614" s="11">
        <v>7.4349421647530001</v>
      </c>
    </row>
    <row r="22615" spans="1:9" x14ac:dyDescent="0.35">
      <c r="A22615" s="1" t="s">
        <v>21843</v>
      </c>
      <c r="B22615" s="8">
        <v>9.0553414489920006E-2</v>
      </c>
      <c r="C22615" s="8">
        <v>0.1247553792634</v>
      </c>
      <c r="D22615" s="8">
        <v>4.5762457297310002E-2</v>
      </c>
      <c r="E22615" s="8">
        <v>0.1025267016864</v>
      </c>
      <c r="F22615" s="8">
        <v>0.1572814918488</v>
      </c>
      <c r="G22615" s="8">
        <v>0.1123182585773</v>
      </c>
      <c r="H22615" s="8">
        <v>0.13674493213409999</v>
      </c>
      <c r="I22615" s="8">
        <v>0.11646578401670001</v>
      </c>
    </row>
    <row r="22616" spans="1:9" x14ac:dyDescent="0.35">
      <c r="B22616" s="11">
        <v>14.77805647622</v>
      </c>
      <c r="C22616" s="11">
        <v>48.168050333499998</v>
      </c>
      <c r="D22616" s="11">
        <v>1.575289456813</v>
      </c>
      <c r="E22616" s="11">
        <v>13.20276701941</v>
      </c>
      <c r="F22616" s="11">
        <v>16.797309415579999</v>
      </c>
      <c r="G22616" s="11">
        <v>31.370740917909998</v>
      </c>
      <c r="H22616" s="11">
        <v>6.9333636002850003</v>
      </c>
      <c r="I22616" s="11">
        <v>69.879470410010001</v>
      </c>
    </row>
    <row r="22617" spans="1:9" x14ac:dyDescent="0.35">
      <c r="A22617" s="1" t="s">
        <v>21844</v>
      </c>
      <c r="B22617" s="8">
        <v>2.0957872101010001E-2</v>
      </c>
      <c r="C22617" s="8">
        <v>6.1304914686520003E-2</v>
      </c>
      <c r="D22617" s="8">
        <v>0</v>
      </c>
      <c r="E22617" s="8">
        <v>2.6560222160490001E-2</v>
      </c>
      <c r="F22617" s="8">
        <v>4.9560313633569997E-2</v>
      </c>
      <c r="G22617" s="8">
        <v>6.5795737877359997E-2</v>
      </c>
      <c r="H22617" s="8">
        <v>0</v>
      </c>
      <c r="I22617" s="8">
        <v>4.5150151913730001E-2</v>
      </c>
    </row>
    <row r="22618" spans="1:9" x14ac:dyDescent="0.35">
      <c r="B22618" s="11">
        <v>3.4202643740690002</v>
      </c>
      <c r="C22618" s="11">
        <v>23.669826774170001</v>
      </c>
      <c r="D22618" s="11">
        <v>0</v>
      </c>
      <c r="E22618" s="11">
        <v>3.4202643740690002</v>
      </c>
      <c r="F22618" s="11">
        <v>5.2929299757440003</v>
      </c>
      <c r="G22618" s="11">
        <v>18.37689679843</v>
      </c>
      <c r="H22618" s="11">
        <v>0</v>
      </c>
      <c r="I22618" s="11">
        <v>27.090091148239999</v>
      </c>
    </row>
    <row r="22619" spans="1:9" x14ac:dyDescent="0.35">
      <c r="A22619" s="1" t="s">
        <v>21845</v>
      </c>
      <c r="B22619" s="7">
        <v>0.2312428064838</v>
      </c>
      <c r="C22619" s="6">
        <v>0.45828423078719999</v>
      </c>
      <c r="D22619" s="8">
        <v>0.27810843442119998</v>
      </c>
      <c r="E22619" s="7">
        <v>0.2187149290258</v>
      </c>
      <c r="F22619" s="8">
        <v>0.28816300344119999</v>
      </c>
      <c r="G22619" s="6">
        <v>0.52333406513869996</v>
      </c>
      <c r="H22619" s="8">
        <v>0.2492066698081</v>
      </c>
      <c r="I22619" s="8">
        <v>0.37886199122280001</v>
      </c>
    </row>
    <row r="22620" spans="1:9" x14ac:dyDescent="0.35">
      <c r="B22620" s="10">
        <v>37.738160103490003</v>
      </c>
      <c r="C22620" s="9">
        <v>176.943535629</v>
      </c>
      <c r="D22620" s="11">
        <v>9.5733776214899997</v>
      </c>
      <c r="E22620" s="10">
        <v>28.164782482</v>
      </c>
      <c r="F22620" s="11">
        <v>30.775160344860002</v>
      </c>
      <c r="G22620" s="9">
        <v>146.16837528409999</v>
      </c>
      <c r="H22620" s="11">
        <v>12.63549900117</v>
      </c>
      <c r="I22620" s="11">
        <v>227.31719473370001</v>
      </c>
    </row>
    <row r="22621" spans="1:9" x14ac:dyDescent="0.35">
      <c r="A22621" s="1" t="s">
        <v>21846</v>
      </c>
      <c r="B22621" s="6">
        <v>0.38610530508879998</v>
      </c>
      <c r="C22621" s="7">
        <v>0.20546865624290001</v>
      </c>
      <c r="D22621" s="6">
        <v>0.4754762232102</v>
      </c>
      <c r="E22621" s="6">
        <v>0.36221513312670001</v>
      </c>
      <c r="F22621" s="8">
        <v>0.32691142703929998</v>
      </c>
      <c r="G22621" s="7">
        <v>0.15903216946980001</v>
      </c>
      <c r="H22621" s="8">
        <v>0.30423304201860002</v>
      </c>
      <c r="I22621" s="8">
        <v>0.2629470244896</v>
      </c>
    </row>
    <row r="22622" spans="1:9" x14ac:dyDescent="0.35">
      <c r="B22622" s="9">
        <v>63.011273915090001</v>
      </c>
      <c r="C22622" s="10">
        <v>79.331445540060002</v>
      </c>
      <c r="D22622" s="9">
        <v>16.36740519684</v>
      </c>
      <c r="E22622" s="9">
        <v>46.643868718249998</v>
      </c>
      <c r="F22622" s="11">
        <v>34.91340479366</v>
      </c>
      <c r="G22622" s="10">
        <v>44.418040746400003</v>
      </c>
      <c r="H22622" s="11">
        <v>15.42549523858</v>
      </c>
      <c r="I22622" s="11">
        <v>157.7682146937</v>
      </c>
    </row>
    <row r="22623" spans="1:9" x14ac:dyDescent="0.35">
      <c r="A22623" s="1" t="s">
        <v>21847</v>
      </c>
      <c r="B22623" s="6">
        <v>0.26353259736180001</v>
      </c>
      <c r="C22623" s="7">
        <v>0.1347260797765</v>
      </c>
      <c r="D22623" s="8">
        <v>0.2006528850713</v>
      </c>
      <c r="E22623" s="6">
        <v>0.28034127708810003</v>
      </c>
      <c r="F22623" s="8">
        <v>0.16827469508529999</v>
      </c>
      <c r="G22623" s="7">
        <v>0.12189798123410001</v>
      </c>
      <c r="H22623" s="8">
        <v>0.225752142894</v>
      </c>
      <c r="I22623" s="8">
        <v>0.17745297551040001</v>
      </c>
    </row>
    <row r="22624" spans="1:9" x14ac:dyDescent="0.35">
      <c r="B22624" s="9">
        <v>43.007760989200001</v>
      </c>
      <c r="C22624" s="10">
        <v>52.017737673719999</v>
      </c>
      <c r="D22624" s="11">
        <v>6.9071110469069996</v>
      </c>
      <c r="E22624" s="9">
        <v>36.100649942289998</v>
      </c>
      <c r="F22624" s="11">
        <v>17.9713587844</v>
      </c>
      <c r="G22624" s="10">
        <v>34.046378889320003</v>
      </c>
      <c r="H22624" s="11">
        <v>11.44628664331</v>
      </c>
      <c r="I22624" s="11">
        <v>106.4717853062</v>
      </c>
    </row>
    <row r="22625" spans="1:9" x14ac:dyDescent="0.35">
      <c r="A22625" s="1" t="s">
        <v>21848</v>
      </c>
      <c r="B22625" s="8">
        <v>0</v>
      </c>
      <c r="C22625" s="8">
        <v>1.0459211804E-2</v>
      </c>
      <c r="D22625" s="8">
        <v>0</v>
      </c>
      <c r="E22625" s="8">
        <v>0</v>
      </c>
      <c r="F22625" s="8">
        <v>0</v>
      </c>
      <c r="G22625" s="8">
        <v>1.445853632047E-2</v>
      </c>
      <c r="H22625" s="8">
        <v>0</v>
      </c>
      <c r="I22625" s="8">
        <v>6.7305025722920004E-3</v>
      </c>
    </row>
    <row r="22626" spans="1:9" x14ac:dyDescent="0.35">
      <c r="B22626" s="11">
        <v>0</v>
      </c>
      <c r="C22626" s="11">
        <v>4.0383015433749998</v>
      </c>
      <c r="D22626" s="11">
        <v>0</v>
      </c>
      <c r="E22626" s="11">
        <v>0</v>
      </c>
      <c r="F22626" s="11">
        <v>0</v>
      </c>
      <c r="G22626" s="11">
        <v>4.0383015433749998</v>
      </c>
      <c r="H22626" s="11">
        <v>0</v>
      </c>
      <c r="I22626" s="11">
        <v>4.0383015433749998</v>
      </c>
    </row>
    <row r="22627" spans="1:9" x14ac:dyDescent="0.35">
      <c r="A22627" s="1" t="s">
        <v>21849</v>
      </c>
      <c r="B22627" s="8">
        <v>1</v>
      </c>
      <c r="C22627" s="8">
        <v>1</v>
      </c>
      <c r="D22627" s="8">
        <v>1</v>
      </c>
      <c r="E22627" s="8">
        <v>1</v>
      </c>
      <c r="F22627" s="8">
        <v>1</v>
      </c>
      <c r="G22627" s="8">
        <v>1</v>
      </c>
      <c r="H22627" s="8">
        <v>1</v>
      </c>
      <c r="I22627" s="8">
        <v>1</v>
      </c>
    </row>
    <row r="22628" spans="1:9" x14ac:dyDescent="0.35">
      <c r="B22628" s="11">
        <v>163.1971202794</v>
      </c>
      <c r="C22628" s="11">
        <v>386.09998717399998</v>
      </c>
      <c r="D22628" s="11">
        <v>34.423183322050001</v>
      </c>
      <c r="E22628" s="11">
        <v>128.7739369574</v>
      </c>
      <c r="F22628" s="11">
        <v>106.797749806</v>
      </c>
      <c r="G22628" s="11">
        <v>279.30223736800002</v>
      </c>
      <c r="H22628" s="11">
        <v>50.702892546569998</v>
      </c>
      <c r="I22628" s="11">
        <v>600</v>
      </c>
    </row>
    <row r="22629" spans="1:9" x14ac:dyDescent="0.35">
      <c r="A22629" s="1" t="s">
        <v>21850</v>
      </c>
    </row>
    <row r="22630" spans="1:9" x14ac:dyDescent="0.35">
      <c r="A22630" s="1" t="s">
        <v>21851</v>
      </c>
    </row>
    <row r="22634" spans="1:9" x14ac:dyDescent="0.35">
      <c r="A22634" s="4" t="s">
        <v>21852</v>
      </c>
    </row>
    <row r="22635" spans="1:9" x14ac:dyDescent="0.35">
      <c r="A22635" s="1" t="s">
        <v>21853</v>
      </c>
    </row>
    <row r="22636" spans="1:9" ht="62" x14ac:dyDescent="0.35">
      <c r="A22636" s="5" t="s">
        <v>21854</v>
      </c>
      <c r="B22636" s="5" t="s">
        <v>21855</v>
      </c>
      <c r="C22636" s="5" t="s">
        <v>21856</v>
      </c>
      <c r="D22636" s="5" t="s">
        <v>21857</v>
      </c>
      <c r="E22636" s="5" t="s">
        <v>21858</v>
      </c>
      <c r="F22636" s="5" t="s">
        <v>21859</v>
      </c>
      <c r="G22636" s="5" t="s">
        <v>21860</v>
      </c>
      <c r="H22636" s="5" t="s">
        <v>21861</v>
      </c>
      <c r="I22636" s="5" t="s">
        <v>21862</v>
      </c>
    </row>
    <row r="22637" spans="1:9" x14ac:dyDescent="0.35">
      <c r="A22637" s="1" t="s">
        <v>21863</v>
      </c>
      <c r="B22637" s="6">
        <v>0.72342987299549999</v>
      </c>
      <c r="C22637" s="7">
        <v>0.34979547597740002</v>
      </c>
      <c r="D22637" s="6">
        <v>0.75444495742020001</v>
      </c>
      <c r="E22637" s="8">
        <v>0.57047246741580004</v>
      </c>
      <c r="F22637" s="8">
        <v>0.3783262182464</v>
      </c>
      <c r="G22637" s="7">
        <v>0.34337838544409999</v>
      </c>
      <c r="H22637" s="8">
        <v>0.59210382478379997</v>
      </c>
      <c r="I22637" s="8">
        <v>0.55286949742780001</v>
      </c>
    </row>
    <row r="22638" spans="1:9" x14ac:dyDescent="0.35">
      <c r="B22638" s="9">
        <v>207.61814983900001</v>
      </c>
      <c r="C22638" s="10">
        <v>88.391472875310001</v>
      </c>
      <c r="D22638" s="9">
        <v>180.0172241091</v>
      </c>
      <c r="E22638" s="11">
        <v>27.60092572988</v>
      </c>
      <c r="F22638" s="11">
        <v>17.55417965314</v>
      </c>
      <c r="G22638" s="10">
        <v>70.837293222170004</v>
      </c>
      <c r="H22638" s="11">
        <v>35.712075742389999</v>
      </c>
      <c r="I22638" s="11">
        <v>331.72169845669998</v>
      </c>
    </row>
    <row r="22639" spans="1:9" x14ac:dyDescent="0.35">
      <c r="A22639" s="1" t="s">
        <v>21864</v>
      </c>
      <c r="B22639" s="7">
        <v>0.27026196493339999</v>
      </c>
      <c r="C22639" s="6">
        <v>0.64551711534510003</v>
      </c>
      <c r="D22639" s="7">
        <v>0.23796777814369999</v>
      </c>
      <c r="E22639" s="8">
        <v>0.42952753258420001</v>
      </c>
      <c r="F22639" s="8">
        <v>0.6216737817536</v>
      </c>
      <c r="G22639" s="6">
        <v>0.6508799211506</v>
      </c>
      <c r="H22639" s="8">
        <v>0.39059617841659999</v>
      </c>
      <c r="I22639" s="8">
        <v>0.44039999999989998</v>
      </c>
    </row>
    <row r="22640" spans="1:9" x14ac:dyDescent="0.35">
      <c r="B22640" s="10">
        <v>77.562858855919998</v>
      </c>
      <c r="C22640" s="9">
        <v>163.118772283</v>
      </c>
      <c r="D22640" s="10">
        <v>56.781211707380002</v>
      </c>
      <c r="E22640" s="11">
        <v>20.781647148539999</v>
      </c>
      <c r="F22640" s="11">
        <v>28.845405695459998</v>
      </c>
      <c r="G22640" s="9">
        <v>134.27336658749999</v>
      </c>
      <c r="H22640" s="11">
        <v>23.55836886106</v>
      </c>
      <c r="I22640" s="11">
        <v>264.24</v>
      </c>
    </row>
    <row r="22641" spans="1:9" x14ac:dyDescent="0.35">
      <c r="A22641" s="1" t="s">
        <v>21865</v>
      </c>
      <c r="B22641" s="8">
        <v>1.182931251812E-2</v>
      </c>
      <c r="C22641" s="8">
        <v>1.1999321140859999E-2</v>
      </c>
      <c r="D22641" s="8">
        <v>1.422793535724E-2</v>
      </c>
      <c r="E22641" s="8">
        <v>0</v>
      </c>
      <c r="F22641" s="8">
        <v>4.2771475061320001E-2</v>
      </c>
      <c r="G22641" s="8">
        <v>5.0780957569889996E-3</v>
      </c>
      <c r="H22641" s="8">
        <v>1.6710351480350001E-2</v>
      </c>
      <c r="I22641" s="8">
        <v>1.2391570274589999E-2</v>
      </c>
    </row>
    <row r="22642" spans="1:9" x14ac:dyDescent="0.35">
      <c r="B22642" s="11">
        <v>3.3949109244120002</v>
      </c>
      <c r="C22642" s="11">
        <v>3.0321651993369998</v>
      </c>
      <c r="D22642" s="11">
        <v>3.3949109244120002</v>
      </c>
      <c r="E22642" s="11">
        <v>0</v>
      </c>
      <c r="F22642" s="11">
        <v>1.9845787075929999</v>
      </c>
      <c r="G22642" s="11">
        <v>1.0475864917440001</v>
      </c>
      <c r="H22642" s="11">
        <v>1.0078660410039999</v>
      </c>
      <c r="I22642" s="11">
        <v>7.4349421647530001</v>
      </c>
    </row>
    <row r="22643" spans="1:9" x14ac:dyDescent="0.35">
      <c r="A22643" s="1" t="s">
        <v>21866</v>
      </c>
      <c r="B22643" s="8">
        <v>0.13454115078410001</v>
      </c>
      <c r="C22643" s="7">
        <v>7.3444625510439995E-2</v>
      </c>
      <c r="D22643" s="8">
        <v>0.140639030035</v>
      </c>
      <c r="E22643" s="8">
        <v>0.1044681780018</v>
      </c>
      <c r="F22643" s="8">
        <v>7.4976817525649997E-2</v>
      </c>
      <c r="G22643" s="8">
        <v>7.3100007246280005E-2</v>
      </c>
      <c r="H22643" s="8">
        <v>0.21070189913760001</v>
      </c>
      <c r="I22643" s="8">
        <v>0.11646578401670001</v>
      </c>
    </row>
    <row r="22644" spans="1:9" x14ac:dyDescent="0.35">
      <c r="B22644" s="11">
        <v>38.612152809420003</v>
      </c>
      <c r="C22644" s="10">
        <v>18.559069712100001</v>
      </c>
      <c r="D22644" s="11">
        <v>33.557713573770002</v>
      </c>
      <c r="E22644" s="11">
        <v>5.0544392356490002</v>
      </c>
      <c r="F22644" s="11">
        <v>3.4788932439470002</v>
      </c>
      <c r="G22644" s="11">
        <v>15.080176468159999</v>
      </c>
      <c r="H22644" s="11">
        <v>12.708247888480001</v>
      </c>
      <c r="I22644" s="11">
        <v>69.879470410010001</v>
      </c>
    </row>
    <row r="22645" spans="1:9" x14ac:dyDescent="0.35">
      <c r="A22645" s="1" t="s">
        <v>21867</v>
      </c>
      <c r="B22645" s="6">
        <v>7.2138691106140004E-2</v>
      </c>
      <c r="C22645" s="7">
        <v>1.535419595563E-2</v>
      </c>
      <c r="D22645" s="8">
        <v>7.1490259467350006E-2</v>
      </c>
      <c r="E22645" s="8">
        <v>7.5336567978160004E-2</v>
      </c>
      <c r="F22645" s="8">
        <v>2.7147199280770001E-2</v>
      </c>
      <c r="G22645" s="7">
        <v>1.270173184223E-2</v>
      </c>
      <c r="H22645" s="8">
        <v>4.156561085511E-2</v>
      </c>
      <c r="I22645" s="8">
        <v>4.5150151913730001E-2</v>
      </c>
    </row>
    <row r="22646" spans="1:9" x14ac:dyDescent="0.35">
      <c r="B22646" s="9">
        <v>20.70318373396</v>
      </c>
      <c r="C22646" s="10">
        <v>3.8799243802159999</v>
      </c>
      <c r="D22646" s="11">
        <v>17.058206743349999</v>
      </c>
      <c r="E22646" s="11">
        <v>3.6449769906129998</v>
      </c>
      <c r="F22646" s="11">
        <v>1.259618790003</v>
      </c>
      <c r="G22646" s="10">
        <v>2.6203055902129999</v>
      </c>
      <c r="H22646" s="11">
        <v>2.5069830340619998</v>
      </c>
      <c r="I22646" s="11">
        <v>27.090091148239999</v>
      </c>
    </row>
    <row r="22647" spans="1:9" x14ac:dyDescent="0.35">
      <c r="A22647" s="1" t="s">
        <v>21868</v>
      </c>
      <c r="B22647" s="6">
        <v>0.50492071858709997</v>
      </c>
      <c r="C22647" s="7">
        <v>0.24899733337050001</v>
      </c>
      <c r="D22647" s="6">
        <v>0.52808773256069996</v>
      </c>
      <c r="E22647" s="8">
        <v>0.39066772143590001</v>
      </c>
      <c r="F22647" s="8">
        <v>0.23343072637869999</v>
      </c>
      <c r="G22647" s="7">
        <v>0.25249855059859999</v>
      </c>
      <c r="H22647" s="8">
        <v>0.32312596331069998</v>
      </c>
      <c r="I22647" s="8">
        <v>0.37886199122280001</v>
      </c>
    </row>
    <row r="22648" spans="1:9" x14ac:dyDescent="0.35">
      <c r="B22648" s="9">
        <v>144.90790237120001</v>
      </c>
      <c r="C22648" s="10">
        <v>62.92031358365</v>
      </c>
      <c r="D22648" s="9">
        <v>126.0063928675</v>
      </c>
      <c r="E22648" s="11">
        <v>18.901509503620002</v>
      </c>
      <c r="F22648" s="11">
        <v>10.831088911589999</v>
      </c>
      <c r="G22648" s="10">
        <v>52.089224672059999</v>
      </c>
      <c r="H22648" s="11">
        <v>19.488978778850001</v>
      </c>
      <c r="I22648" s="11">
        <v>227.31719473370001</v>
      </c>
    </row>
    <row r="22649" spans="1:9" x14ac:dyDescent="0.35">
      <c r="A22649" s="1" t="s">
        <v>21869</v>
      </c>
      <c r="B22649" s="7">
        <v>0.17709738371950001</v>
      </c>
      <c r="C22649" s="6">
        <v>0.37304277126770002</v>
      </c>
      <c r="D22649" s="7">
        <v>0.13914489116180001</v>
      </c>
      <c r="E22649" s="8">
        <v>0.36426807516170001</v>
      </c>
      <c r="F22649" s="8">
        <v>0.34341238302179999</v>
      </c>
      <c r="G22649" s="6">
        <v>0.37970719247759999</v>
      </c>
      <c r="H22649" s="8">
        <v>0.2101812794131</v>
      </c>
      <c r="I22649" s="8">
        <v>0.2629470244896</v>
      </c>
    </row>
    <row r="22650" spans="1:9" x14ac:dyDescent="0.35">
      <c r="B22650" s="10">
        <v>50.825425548059997</v>
      </c>
      <c r="C22650" s="9">
        <v>94.265941849889998</v>
      </c>
      <c r="D22650" s="10">
        <v>33.201198854269997</v>
      </c>
      <c r="E22650" s="11">
        <v>17.62422669379</v>
      </c>
      <c r="F22650" s="11">
        <v>15.93419217578</v>
      </c>
      <c r="G22650" s="9">
        <v>78.33174967411</v>
      </c>
      <c r="H22650" s="11">
        <v>12.67684729578</v>
      </c>
      <c r="I22650" s="11">
        <v>157.7682146937</v>
      </c>
    </row>
    <row r="22651" spans="1:9" x14ac:dyDescent="0.35">
      <c r="A22651" s="1" t="s">
        <v>21870</v>
      </c>
      <c r="B22651" s="7">
        <v>9.3164581213809994E-2</v>
      </c>
      <c r="C22651" s="6">
        <v>0.27247434407740001</v>
      </c>
      <c r="D22651" s="7">
        <v>9.8822886981950006E-2</v>
      </c>
      <c r="E22651" s="8">
        <v>6.5259457422460004E-2</v>
      </c>
      <c r="F22651" s="8">
        <v>0.2782613987318</v>
      </c>
      <c r="G22651" s="6">
        <v>0.27117272867289999</v>
      </c>
      <c r="H22651" s="8">
        <v>0.1804148990035</v>
      </c>
      <c r="I22651" s="8">
        <v>0.17745297551040001</v>
      </c>
    </row>
    <row r="22652" spans="1:9" x14ac:dyDescent="0.35">
      <c r="B22652" s="10">
        <v>26.737433307860002</v>
      </c>
      <c r="C22652" s="9">
        <v>68.852830433090006</v>
      </c>
      <c r="D22652" s="10">
        <v>23.58001285312</v>
      </c>
      <c r="E22652" s="11">
        <v>3.1574204547489999</v>
      </c>
      <c r="F22652" s="11">
        <v>12.91121351968</v>
      </c>
      <c r="G22652" s="9">
        <v>55.941616913419999</v>
      </c>
      <c r="H22652" s="11">
        <v>10.88152156528</v>
      </c>
      <c r="I22652" s="11">
        <v>106.4717853062</v>
      </c>
    </row>
    <row r="22653" spans="1:9" x14ac:dyDescent="0.35">
      <c r="A22653" s="1" t="s">
        <v>21871</v>
      </c>
      <c r="B22653" s="8">
        <v>6.3081620711859998E-3</v>
      </c>
      <c r="C22653" s="8">
        <v>4.6874086774610002E-3</v>
      </c>
      <c r="D22653" s="8">
        <v>7.587264436066E-3</v>
      </c>
      <c r="E22653" s="8">
        <v>0</v>
      </c>
      <c r="F22653" s="8">
        <v>0</v>
      </c>
      <c r="G22653" s="8">
        <v>5.7416934053630001E-3</v>
      </c>
      <c r="H22653" s="8">
        <v>1.7299996799580001E-2</v>
      </c>
      <c r="I22653" s="8">
        <v>6.7305025722920004E-3</v>
      </c>
    </row>
    <row r="22654" spans="1:9" x14ac:dyDescent="0.35">
      <c r="B22654" s="11">
        <v>1.8103882449319999</v>
      </c>
      <c r="C22654" s="11">
        <v>1.184483463691</v>
      </c>
      <c r="D22654" s="11">
        <v>1.8103882449319999</v>
      </c>
      <c r="E22654" s="11">
        <v>0</v>
      </c>
      <c r="F22654" s="11">
        <v>0</v>
      </c>
      <c r="G22654" s="11">
        <v>1.184483463691</v>
      </c>
      <c r="H22654" s="11">
        <v>1.043429834751</v>
      </c>
      <c r="I22654" s="11">
        <v>4.0383015433749998</v>
      </c>
    </row>
    <row r="22655" spans="1:9" x14ac:dyDescent="0.35">
      <c r="A22655" s="1" t="s">
        <v>21872</v>
      </c>
      <c r="B22655" s="8">
        <v>1</v>
      </c>
      <c r="C22655" s="8">
        <v>1</v>
      </c>
      <c r="D22655" s="8">
        <v>1</v>
      </c>
      <c r="E22655" s="8">
        <v>1</v>
      </c>
      <c r="F22655" s="8">
        <v>1</v>
      </c>
      <c r="G22655" s="8">
        <v>1</v>
      </c>
      <c r="H22655" s="8">
        <v>1</v>
      </c>
      <c r="I22655" s="8">
        <v>1</v>
      </c>
    </row>
    <row r="22656" spans="1:9" x14ac:dyDescent="0.35">
      <c r="B22656" s="11">
        <v>286.99139693979998</v>
      </c>
      <c r="C22656" s="11">
        <v>252.69472862200001</v>
      </c>
      <c r="D22656" s="11">
        <v>238.60882406140001</v>
      </c>
      <c r="E22656" s="11">
        <v>48.38257287842</v>
      </c>
      <c r="F22656" s="11">
        <v>46.399585348590001</v>
      </c>
      <c r="G22656" s="11">
        <v>206.29514327339999</v>
      </c>
      <c r="H22656" s="11">
        <v>60.313874438200003</v>
      </c>
      <c r="I22656" s="11">
        <v>600</v>
      </c>
    </row>
    <row r="22657" spans="1:9" x14ac:dyDescent="0.35">
      <c r="A22657" s="1" t="s">
        <v>21873</v>
      </c>
    </row>
    <row r="22658" spans="1:9" x14ac:dyDescent="0.35">
      <c r="A22658" s="1" t="s">
        <v>21874</v>
      </c>
    </row>
    <row r="22662" spans="1:9" x14ac:dyDescent="0.35">
      <c r="A22662" s="4" t="s">
        <v>21875</v>
      </c>
    </row>
    <row r="22663" spans="1:9" x14ac:dyDescent="0.35">
      <c r="A22663" s="1" t="s">
        <v>21876</v>
      </c>
    </row>
    <row r="22664" spans="1:9" ht="62" x14ac:dyDescent="0.35">
      <c r="A22664" s="5" t="s">
        <v>21877</v>
      </c>
      <c r="B22664" s="5" t="s">
        <v>21878</v>
      </c>
      <c r="C22664" s="5" t="s">
        <v>21879</v>
      </c>
      <c r="D22664" s="5" t="s">
        <v>21880</v>
      </c>
      <c r="E22664" s="5" t="s">
        <v>21881</v>
      </c>
      <c r="F22664" s="5" t="s">
        <v>21882</v>
      </c>
      <c r="G22664" s="5" t="s">
        <v>21883</v>
      </c>
      <c r="H22664" s="5" t="s">
        <v>21884</v>
      </c>
      <c r="I22664" s="5" t="s">
        <v>21885</v>
      </c>
    </row>
    <row r="22665" spans="1:9" x14ac:dyDescent="0.35">
      <c r="A22665" s="1" t="s">
        <v>21886</v>
      </c>
      <c r="B22665" s="6">
        <v>0.74641386636910001</v>
      </c>
      <c r="C22665" s="7">
        <v>0.33976578232749999</v>
      </c>
      <c r="D22665" s="6">
        <v>0.78591158404390005</v>
      </c>
      <c r="E22665" s="8">
        <v>0.57426646517260005</v>
      </c>
      <c r="F22665" s="8">
        <v>0.4329071528681</v>
      </c>
      <c r="G22665" s="7">
        <v>0.318883137112</v>
      </c>
      <c r="H22665" s="8">
        <v>0.5553625096282</v>
      </c>
      <c r="I22665" s="8">
        <v>0.55286949742780001</v>
      </c>
    </row>
    <row r="22666" spans="1:9" x14ac:dyDescent="0.35">
      <c r="B22666" s="9">
        <v>207.23096358719999</v>
      </c>
      <c r="C22666" s="10">
        <v>85.948873443739998</v>
      </c>
      <c r="D22666" s="9">
        <v>177.47649844879999</v>
      </c>
      <c r="E22666" s="11">
        <v>29.754465138419999</v>
      </c>
      <c r="F22666" s="11">
        <v>20.056007768299999</v>
      </c>
      <c r="G22666" s="10">
        <v>65.892865675440007</v>
      </c>
      <c r="H22666" s="11">
        <v>38.541861425740002</v>
      </c>
      <c r="I22666" s="11">
        <v>331.72169845669998</v>
      </c>
    </row>
    <row r="22667" spans="1:9" x14ac:dyDescent="0.35">
      <c r="A22667" s="1" t="s">
        <v>21887</v>
      </c>
      <c r="B22667" s="7">
        <v>0.24706539529070001</v>
      </c>
      <c r="C22667" s="6">
        <v>0.65555181830450004</v>
      </c>
      <c r="D22667" s="7">
        <v>0.2060715511557</v>
      </c>
      <c r="E22667" s="8">
        <v>0.42573353482740001</v>
      </c>
      <c r="F22667" s="8">
        <v>0.5670928471319</v>
      </c>
      <c r="G22667" s="6">
        <v>0.67538465198950004</v>
      </c>
      <c r="H22667" s="8">
        <v>0.4296023625857</v>
      </c>
      <c r="I22667" s="8">
        <v>0.44039999999989998</v>
      </c>
    </row>
    <row r="22668" spans="1:9" x14ac:dyDescent="0.35">
      <c r="B22668" s="10">
        <v>68.594116805740001</v>
      </c>
      <c r="C22668" s="9">
        <v>165.83170877680001</v>
      </c>
      <c r="D22668" s="10">
        <v>46.535587554049997</v>
      </c>
      <c r="E22668" s="11">
        <v>22.05852925169</v>
      </c>
      <c r="F22668" s="11">
        <v>26.272651010890002</v>
      </c>
      <c r="G22668" s="9">
        <v>139.55905776590001</v>
      </c>
      <c r="H22668" s="11">
        <v>29.814174417419999</v>
      </c>
      <c r="I22668" s="11">
        <v>264.24</v>
      </c>
    </row>
    <row r="22669" spans="1:9" x14ac:dyDescent="0.35">
      <c r="A22669" s="1" t="s">
        <v>21888</v>
      </c>
      <c r="B22669" s="8">
        <v>1.2227943861310001E-2</v>
      </c>
      <c r="C22669" s="8">
        <v>8.0020171556069997E-3</v>
      </c>
      <c r="D22669" s="8">
        <v>1.5033538781830001E-2</v>
      </c>
      <c r="E22669" s="8">
        <v>0</v>
      </c>
      <c r="F22669" s="8">
        <v>4.3692842588480003E-2</v>
      </c>
      <c r="G22669" s="8">
        <v>0</v>
      </c>
      <c r="H22669" s="8">
        <v>2.9046339554280001E-2</v>
      </c>
      <c r="I22669" s="8">
        <v>1.2391570274589999E-2</v>
      </c>
    </row>
    <row r="22670" spans="1:9" x14ac:dyDescent="0.35">
      <c r="B22670" s="11">
        <v>3.3949109244120002</v>
      </c>
      <c r="C22670" s="11">
        <v>2.0242307953749998</v>
      </c>
      <c r="D22670" s="11">
        <v>3.3949109244120002</v>
      </c>
      <c r="E22670" s="11">
        <v>0</v>
      </c>
      <c r="F22670" s="11">
        <v>2.0242307953749998</v>
      </c>
      <c r="G22670" s="11">
        <v>0</v>
      </c>
      <c r="H22670" s="11">
        <v>2.0158004449660001</v>
      </c>
      <c r="I22670" s="11">
        <v>7.4349421647530001</v>
      </c>
    </row>
    <row r="22671" spans="1:9" x14ac:dyDescent="0.35">
      <c r="A22671" s="1" t="s">
        <v>21889</v>
      </c>
      <c r="B22671" s="8">
        <v>0.13621147313449999</v>
      </c>
      <c r="C22671" s="8">
        <v>8.1911398791019996E-2</v>
      </c>
      <c r="D22671" s="8">
        <v>0.13378705734339999</v>
      </c>
      <c r="E22671" s="8">
        <v>0.14677808058489999</v>
      </c>
      <c r="F22671" s="8">
        <v>8.6694130604869996E-2</v>
      </c>
      <c r="G22671" s="8">
        <v>8.0839092349209996E-2</v>
      </c>
      <c r="H22671" s="8">
        <v>0.16342506021049999</v>
      </c>
      <c r="I22671" s="8">
        <v>0.11646578401670001</v>
      </c>
    </row>
    <row r="22672" spans="1:9" x14ac:dyDescent="0.35">
      <c r="B22672" s="11">
        <v>37.817136177560002</v>
      </c>
      <c r="C22672" s="11">
        <v>20.720722375459999</v>
      </c>
      <c r="D22672" s="11">
        <v>30.212124311619998</v>
      </c>
      <c r="E22672" s="11">
        <v>7.6050118659379997</v>
      </c>
      <c r="F22672" s="11">
        <v>4.0164227949519997</v>
      </c>
      <c r="G22672" s="11">
        <v>16.70429958051</v>
      </c>
      <c r="H22672" s="11">
        <v>11.341611856989999</v>
      </c>
      <c r="I22672" s="11">
        <v>69.879470410010001</v>
      </c>
    </row>
    <row r="22673" spans="1:9" x14ac:dyDescent="0.35">
      <c r="A22673" s="1" t="s">
        <v>21890</v>
      </c>
      <c r="B22673" s="6">
        <v>7.910661642663E-2</v>
      </c>
      <c r="C22673" s="7">
        <v>1.03583693785E-2</v>
      </c>
      <c r="D22673" s="8">
        <v>6.2686331415099994E-2</v>
      </c>
      <c r="E22673" s="6">
        <v>0.1506730146402</v>
      </c>
      <c r="F22673" s="8">
        <v>0</v>
      </c>
      <c r="G22673" s="7">
        <v>1.2680754710460001E-2</v>
      </c>
      <c r="H22673" s="8">
        <v>3.612395296669E-2</v>
      </c>
      <c r="I22673" s="8">
        <v>4.5150151913730001E-2</v>
      </c>
    </row>
    <row r="22674" spans="1:9" x14ac:dyDescent="0.35">
      <c r="B22674" s="9">
        <v>21.962802523960001</v>
      </c>
      <c r="C22674" s="10">
        <v>2.6203055902129999</v>
      </c>
      <c r="D22674" s="11">
        <v>14.15598246167</v>
      </c>
      <c r="E22674" s="9">
        <v>7.8068200622920001</v>
      </c>
      <c r="F22674" s="11">
        <v>0</v>
      </c>
      <c r="G22674" s="10">
        <v>2.6203055902129999</v>
      </c>
      <c r="H22674" s="11">
        <v>2.5069830340619998</v>
      </c>
      <c r="I22674" s="11">
        <v>27.090091148239999</v>
      </c>
    </row>
    <row r="22675" spans="1:9" x14ac:dyDescent="0.35">
      <c r="A22675" s="1" t="s">
        <v>21891</v>
      </c>
      <c r="B22675" s="6">
        <v>0.51886783294659999</v>
      </c>
      <c r="C22675" s="7">
        <v>0.23949399700240001</v>
      </c>
      <c r="D22675" s="6">
        <v>0.57440465650359995</v>
      </c>
      <c r="E22675" s="8">
        <v>0.2768153699475</v>
      </c>
      <c r="F22675" s="8">
        <v>0.30252017967479999</v>
      </c>
      <c r="G22675" s="7">
        <v>0.22536329005239999</v>
      </c>
      <c r="H22675" s="8">
        <v>0.3267671568967</v>
      </c>
      <c r="I22675" s="8">
        <v>0.37886199122280001</v>
      </c>
    </row>
    <row r="22676" spans="1:9" x14ac:dyDescent="0.35">
      <c r="B22676" s="9">
        <v>144.0561139612</v>
      </c>
      <c r="C22676" s="10">
        <v>60.583614682689998</v>
      </c>
      <c r="D22676" s="9">
        <v>129.71348075110001</v>
      </c>
      <c r="E22676" s="11">
        <v>14.342633210180001</v>
      </c>
      <c r="F22676" s="11">
        <v>14.01535417797</v>
      </c>
      <c r="G22676" s="10">
        <v>46.568260504720001</v>
      </c>
      <c r="H22676" s="11">
        <v>22.677466089719999</v>
      </c>
      <c r="I22676" s="11">
        <v>227.31719473370001</v>
      </c>
    </row>
    <row r="22677" spans="1:9" x14ac:dyDescent="0.35">
      <c r="A22677" s="1" t="s">
        <v>21892</v>
      </c>
      <c r="B22677" s="7">
        <v>0.1723056323945</v>
      </c>
      <c r="C22677" s="6">
        <v>0.38470076769389999</v>
      </c>
      <c r="D22677" s="7">
        <v>0.1241461963042</v>
      </c>
      <c r="E22677" s="8">
        <v>0.3822043874137</v>
      </c>
      <c r="F22677" s="8">
        <v>0.41383490265889999</v>
      </c>
      <c r="G22677" s="6">
        <v>0.3781687851753</v>
      </c>
      <c r="H22677" s="8">
        <v>0.181762274439</v>
      </c>
      <c r="I22677" s="8">
        <v>0.2629470244896</v>
      </c>
    </row>
    <row r="22678" spans="1:9" x14ac:dyDescent="0.35">
      <c r="B22678" s="10">
        <v>47.8381549988</v>
      </c>
      <c r="C22678" s="9">
        <v>97.315854968470006</v>
      </c>
      <c r="D22678" s="10">
        <v>28.03500121786</v>
      </c>
      <c r="E22678" s="11">
        <v>19.803153780940001</v>
      </c>
      <c r="F22678" s="11">
        <v>19.172415996200002</v>
      </c>
      <c r="G22678" s="9">
        <v>78.143438972270005</v>
      </c>
      <c r="H22678" s="11">
        <v>12.614204726460001</v>
      </c>
      <c r="I22678" s="11">
        <v>157.7682146937</v>
      </c>
    </row>
    <row r="22679" spans="1:9" x14ac:dyDescent="0.35">
      <c r="A22679" s="1" t="s">
        <v>21893</v>
      </c>
      <c r="B22679" s="7">
        <v>7.4759762896210002E-2</v>
      </c>
      <c r="C22679" s="6">
        <v>0.27085105061050002</v>
      </c>
      <c r="D22679" s="7">
        <v>8.1925354851509993E-2</v>
      </c>
      <c r="E22679" s="7">
        <v>4.3529147413690003E-2</v>
      </c>
      <c r="F22679" s="8">
        <v>0.15325794447300001</v>
      </c>
      <c r="G22679" s="6">
        <v>0.29721586681419998</v>
      </c>
      <c r="H22679" s="8">
        <v>0.2478400881468</v>
      </c>
      <c r="I22679" s="8">
        <v>0.17745297551040001</v>
      </c>
    </row>
    <row r="22680" spans="1:9" x14ac:dyDescent="0.35">
      <c r="B22680" s="10">
        <v>20.75596180694</v>
      </c>
      <c r="C22680" s="9">
        <v>68.515853808339997</v>
      </c>
      <c r="D22680" s="10">
        <v>18.50058633619</v>
      </c>
      <c r="E22680" s="10">
        <v>2.255375470752</v>
      </c>
      <c r="F22680" s="11">
        <v>7.10023501469</v>
      </c>
      <c r="G22680" s="9">
        <v>61.415618793649998</v>
      </c>
      <c r="H22680" s="11">
        <v>17.199969690949999</v>
      </c>
      <c r="I22680" s="11">
        <v>106.4717853062</v>
      </c>
    </row>
    <row r="22681" spans="1:9" x14ac:dyDescent="0.35">
      <c r="A22681" s="1" t="s">
        <v>21894</v>
      </c>
      <c r="B22681" s="8">
        <v>6.5207383401500001E-3</v>
      </c>
      <c r="C22681" s="8">
        <v>4.6823993680210002E-3</v>
      </c>
      <c r="D22681" s="8">
        <v>8.0168648003840007E-3</v>
      </c>
      <c r="E22681" s="8">
        <v>0</v>
      </c>
      <c r="F22681" s="8">
        <v>0</v>
      </c>
      <c r="G22681" s="8">
        <v>5.7322108985160001E-3</v>
      </c>
      <c r="H22681" s="8">
        <v>1.5035127786060001E-2</v>
      </c>
      <c r="I22681" s="8">
        <v>6.7305025722920004E-3</v>
      </c>
    </row>
    <row r="22682" spans="1:9" x14ac:dyDescent="0.35">
      <c r="B22682" s="11">
        <v>1.8103882449319999</v>
      </c>
      <c r="C22682" s="11">
        <v>1.184483463691</v>
      </c>
      <c r="D22682" s="11">
        <v>1.8103882449319999</v>
      </c>
      <c r="E22682" s="11">
        <v>0</v>
      </c>
      <c r="F22682" s="11">
        <v>0</v>
      </c>
      <c r="G22682" s="11">
        <v>1.184483463691</v>
      </c>
      <c r="H22682" s="11">
        <v>1.043429834751</v>
      </c>
      <c r="I22682" s="11">
        <v>4.0383015433749998</v>
      </c>
    </row>
    <row r="22683" spans="1:9" x14ac:dyDescent="0.35">
      <c r="A22683" s="1" t="s">
        <v>21895</v>
      </c>
      <c r="B22683" s="8">
        <v>1</v>
      </c>
      <c r="C22683" s="8">
        <v>1</v>
      </c>
      <c r="D22683" s="8">
        <v>1</v>
      </c>
      <c r="E22683" s="8">
        <v>1</v>
      </c>
      <c r="F22683" s="8">
        <v>1</v>
      </c>
      <c r="G22683" s="8">
        <v>1</v>
      </c>
      <c r="H22683" s="8">
        <v>1</v>
      </c>
      <c r="I22683" s="8">
        <v>1</v>
      </c>
    </row>
    <row r="22684" spans="1:9" x14ac:dyDescent="0.35">
      <c r="B22684" s="11">
        <v>277.63546863789998</v>
      </c>
      <c r="C22684" s="11">
        <v>252.9650656842</v>
      </c>
      <c r="D22684" s="11">
        <v>225.82247424779999</v>
      </c>
      <c r="E22684" s="11">
        <v>51.812994390109999</v>
      </c>
      <c r="F22684" s="11">
        <v>46.32865877919</v>
      </c>
      <c r="G22684" s="11">
        <v>206.636406905</v>
      </c>
      <c r="H22684" s="11">
        <v>69.399465677899997</v>
      </c>
      <c r="I22684" s="11">
        <v>600</v>
      </c>
    </row>
    <row r="22685" spans="1:9" x14ac:dyDescent="0.35">
      <c r="A22685" s="1" t="s">
        <v>21896</v>
      </c>
    </row>
    <row r="22686" spans="1:9" x14ac:dyDescent="0.35">
      <c r="A22686" s="1" t="s">
        <v>21897</v>
      </c>
    </row>
    <row r="22690" spans="1:10" x14ac:dyDescent="0.35">
      <c r="A22690" s="4" t="s">
        <v>21898</v>
      </c>
    </row>
    <row r="22691" spans="1:10" x14ac:dyDescent="0.35">
      <c r="A22691" s="1" t="s">
        <v>21899</v>
      </c>
    </row>
    <row r="22692" spans="1:10" ht="46.5" x14ac:dyDescent="0.35">
      <c r="A22692" s="5" t="s">
        <v>21900</v>
      </c>
      <c r="B22692" s="5" t="s">
        <v>21901</v>
      </c>
      <c r="C22692" s="5" t="s">
        <v>21902</v>
      </c>
      <c r="D22692" s="5" t="s">
        <v>21903</v>
      </c>
      <c r="E22692" s="5" t="s">
        <v>21904</v>
      </c>
      <c r="F22692" s="5" t="s">
        <v>21905</v>
      </c>
      <c r="G22692" s="5" t="s">
        <v>21906</v>
      </c>
      <c r="H22692" s="5" t="s">
        <v>21907</v>
      </c>
      <c r="I22692" s="5" t="s">
        <v>21908</v>
      </c>
      <c r="J22692" s="5" t="s">
        <v>21909</v>
      </c>
    </row>
    <row r="22693" spans="1:10" x14ac:dyDescent="0.35">
      <c r="A22693" s="1" t="s">
        <v>21910</v>
      </c>
      <c r="B22693" s="7">
        <v>0.3230722078828</v>
      </c>
      <c r="C22693" s="8">
        <v>0.51189149756609997</v>
      </c>
      <c r="D22693" s="6">
        <v>0.69865493481270002</v>
      </c>
      <c r="E22693" s="7">
        <v>0.32880476509180001</v>
      </c>
      <c r="F22693" s="7">
        <v>0.31689502905349998</v>
      </c>
      <c r="G22693" s="8">
        <v>0.63936972820430005</v>
      </c>
      <c r="H22693" s="6">
        <v>0.70727200817489999</v>
      </c>
      <c r="I22693" s="8">
        <v>0.53272420623880001</v>
      </c>
      <c r="J22693" s="8">
        <v>0.55286949742780001</v>
      </c>
    </row>
    <row r="22694" spans="1:10" x14ac:dyDescent="0.35">
      <c r="B22694" s="10">
        <v>67.101627559649998</v>
      </c>
      <c r="C22694" s="11">
        <v>19.376968386769999</v>
      </c>
      <c r="D22694" s="9">
        <v>237.55840997300001</v>
      </c>
      <c r="E22694" s="10">
        <v>35.420900299060001</v>
      </c>
      <c r="F22694" s="10">
        <v>31.68072726059</v>
      </c>
      <c r="G22694" s="11">
        <v>27.588950657640002</v>
      </c>
      <c r="H22694" s="9">
        <v>209.9694593154</v>
      </c>
      <c r="I22694" s="11">
        <v>7.6846925372079999</v>
      </c>
      <c r="J22694" s="11">
        <v>331.72169845669998</v>
      </c>
    </row>
    <row r="22695" spans="1:10" x14ac:dyDescent="0.35">
      <c r="A22695" s="1" t="s">
        <v>21911</v>
      </c>
      <c r="B22695" s="6">
        <v>0.67122489485920001</v>
      </c>
      <c r="C22695" s="8">
        <v>0.48810850243390003</v>
      </c>
      <c r="D22695" s="7">
        <v>0.29295203845910001</v>
      </c>
      <c r="E22695" s="6">
        <v>0.66019992412429995</v>
      </c>
      <c r="F22695" s="6">
        <v>0.68310497094650002</v>
      </c>
      <c r="G22695" s="8">
        <v>0.36063027179570001</v>
      </c>
      <c r="H22695" s="7">
        <v>0.28311504310969998</v>
      </c>
      <c r="I22695" s="8">
        <v>0.46727579376119999</v>
      </c>
      <c r="J22695" s="8">
        <v>0.44039999999989998</v>
      </c>
    </row>
    <row r="22696" spans="1:10" x14ac:dyDescent="0.35">
      <c r="B22696" s="9">
        <v>139.412434139</v>
      </c>
      <c r="C22696" s="11">
        <v>18.476694897150001</v>
      </c>
      <c r="D22696" s="10">
        <v>99.610289696660004</v>
      </c>
      <c r="E22696" s="9">
        <v>71.120853991640004</v>
      </c>
      <c r="F22696" s="9">
        <v>68.291580147350004</v>
      </c>
      <c r="G22696" s="11">
        <v>15.561279077389999</v>
      </c>
      <c r="H22696" s="10">
        <v>84.049010619270007</v>
      </c>
      <c r="I22696" s="11">
        <v>6.7405812671580003</v>
      </c>
      <c r="J22696" s="11">
        <v>264.24</v>
      </c>
    </row>
    <row r="22697" spans="1:10" x14ac:dyDescent="0.35">
      <c r="A22697" s="1" t="s">
        <v>21912</v>
      </c>
      <c r="B22697" s="8">
        <v>9.7460037276260007E-3</v>
      </c>
      <c r="C22697" s="8">
        <v>6.9995898604660002E-3</v>
      </c>
      <c r="D22697" s="8">
        <v>1.294868750904E-2</v>
      </c>
      <c r="E22697" s="8">
        <v>0</v>
      </c>
      <c r="F22697" s="8">
        <v>2.0247915126279999E-2</v>
      </c>
      <c r="G22697" s="6">
        <v>8.1560217906749999E-2</v>
      </c>
      <c r="H22697" s="8">
        <v>2.9760379265049998E-3</v>
      </c>
      <c r="I22697" s="8">
        <v>5.150029963905E-2</v>
      </c>
      <c r="J22697" s="8">
        <v>1.2391570274589999E-2</v>
      </c>
    </row>
    <row r="22698" spans="1:10" x14ac:dyDescent="0.35">
      <c r="B22698" s="11">
        <v>2.0242307953749998</v>
      </c>
      <c r="C22698" s="11">
        <v>0.26496011770360001</v>
      </c>
      <c r="D22698" s="11">
        <v>4.4028453283750002</v>
      </c>
      <c r="E22698" s="11">
        <v>0</v>
      </c>
      <c r="F22698" s="11">
        <v>2.0242307953749998</v>
      </c>
      <c r="G22698" s="9">
        <v>3.519342139915</v>
      </c>
      <c r="H22698" s="11">
        <v>0.88350318845910003</v>
      </c>
      <c r="I22698" s="11">
        <v>0.7429059233002</v>
      </c>
      <c r="J22698" s="11">
        <v>7.4349421647530001</v>
      </c>
    </row>
    <row r="22699" spans="1:10" x14ac:dyDescent="0.35">
      <c r="A22699" s="1" t="s">
        <v>21913</v>
      </c>
      <c r="B22699" s="7">
        <v>6.0326872708509997E-2</v>
      </c>
      <c r="C22699" s="8">
        <v>0.17887330952729999</v>
      </c>
      <c r="D22699" s="8">
        <v>0.13760378880650001</v>
      </c>
      <c r="E22699" s="8">
        <v>4.4928513435160002E-2</v>
      </c>
      <c r="F22699" s="8">
        <v>7.6919540769480002E-2</v>
      </c>
      <c r="G22699" s="8">
        <v>0.20282872847069999</v>
      </c>
      <c r="H22699" s="8">
        <v>0.12812337839230001</v>
      </c>
      <c r="I22699" s="8">
        <v>0.2627520291473</v>
      </c>
      <c r="J22699" s="8">
        <v>0.11646578401670001</v>
      </c>
    </row>
    <row r="22700" spans="1:10" x14ac:dyDescent="0.35">
      <c r="B22700" s="10">
        <v>12.529803695749999</v>
      </c>
      <c r="C22700" s="11">
        <v>6.7710100293259998</v>
      </c>
      <c r="D22700" s="11">
        <v>46.788386721830001</v>
      </c>
      <c r="E22700" s="11">
        <v>4.8399797202680004</v>
      </c>
      <c r="F22700" s="11">
        <v>7.6898239754839999</v>
      </c>
      <c r="G22700" s="11">
        <v>8.7521062303750004</v>
      </c>
      <c r="H22700" s="11">
        <v>38.03628049145</v>
      </c>
      <c r="I22700" s="11">
        <v>3.7902699631019998</v>
      </c>
      <c r="J22700" s="11">
        <v>69.879470410010001</v>
      </c>
    </row>
    <row r="22701" spans="1:10" x14ac:dyDescent="0.35">
      <c r="A22701" s="1" t="s">
        <v>21914</v>
      </c>
      <c r="B22701" s="8">
        <v>1.868055636684E-2</v>
      </c>
      <c r="C22701" s="8">
        <v>9.9318409386619996E-2</v>
      </c>
      <c r="D22701" s="8">
        <v>5.7203861879360003E-2</v>
      </c>
      <c r="E22701" s="7">
        <v>4.2669271268510004E-3</v>
      </c>
      <c r="F22701" s="8">
        <v>3.4212117962949998E-2</v>
      </c>
      <c r="G22701" s="8">
        <v>2.1525872963950001E-2</v>
      </c>
      <c r="H22701" s="8">
        <v>6.238963866062E-2</v>
      </c>
      <c r="I22701" s="8">
        <v>0</v>
      </c>
      <c r="J22701" s="8">
        <v>4.5150151913730001E-2</v>
      </c>
    </row>
    <row r="22702" spans="1:10" x14ac:dyDescent="0.35">
      <c r="B22702" s="11">
        <v>3.8799243802159999</v>
      </c>
      <c r="C22702" s="11">
        <v>3.7595656268150002</v>
      </c>
      <c r="D22702" s="11">
        <v>19.450601141210001</v>
      </c>
      <c r="E22702" s="10">
        <v>0.4596600061478</v>
      </c>
      <c r="F22702" s="11">
        <v>3.4202643740690002</v>
      </c>
      <c r="G22702" s="11">
        <v>0.92884636364130002</v>
      </c>
      <c r="H22702" s="11">
        <v>18.521754777569999</v>
      </c>
      <c r="I22702" s="11">
        <v>0</v>
      </c>
      <c r="J22702" s="11">
        <v>27.090091148239999</v>
      </c>
    </row>
    <row r="22703" spans="1:10" x14ac:dyDescent="0.35">
      <c r="A22703" s="1" t="s">
        <v>21915</v>
      </c>
      <c r="B22703" s="7">
        <v>0.23431877507980001</v>
      </c>
      <c r="C22703" s="8">
        <v>0.22670018879170001</v>
      </c>
      <c r="D22703" s="6">
        <v>0.4908985966178</v>
      </c>
      <c r="E22703" s="8">
        <v>0.27960932452979997</v>
      </c>
      <c r="F22703" s="7">
        <v>0.18551545519480001</v>
      </c>
      <c r="G22703" s="8">
        <v>0.33345490886290002</v>
      </c>
      <c r="H22703" s="6">
        <v>0.51378295319550005</v>
      </c>
      <c r="I22703" s="8">
        <v>0.21847187745249999</v>
      </c>
      <c r="J22703" s="8">
        <v>0.37886199122280001</v>
      </c>
    </row>
    <row r="22704" spans="1:10" x14ac:dyDescent="0.35">
      <c r="B22704" s="10">
        <v>48.667668688299997</v>
      </c>
      <c r="C22704" s="11">
        <v>8.5814326129210006</v>
      </c>
      <c r="D22704" s="9">
        <v>166.91657678160001</v>
      </c>
      <c r="E22704" s="11">
        <v>30.121260572650002</v>
      </c>
      <c r="F22704" s="10">
        <v>18.54640811566</v>
      </c>
      <c r="G22704" s="11">
        <v>14.388655923709999</v>
      </c>
      <c r="H22704" s="9">
        <v>152.5279208579</v>
      </c>
      <c r="I22704" s="11">
        <v>3.1515166508050001</v>
      </c>
      <c r="J22704" s="11">
        <v>227.31719473370001</v>
      </c>
    </row>
    <row r="22705" spans="1:10" x14ac:dyDescent="0.35">
      <c r="A22705" s="1" t="s">
        <v>21916</v>
      </c>
      <c r="B22705" s="6">
        <v>0.39354936287089998</v>
      </c>
      <c r="C22705" s="8">
        <v>0.18524284616619999</v>
      </c>
      <c r="D22705" s="7">
        <v>0.1991989909329</v>
      </c>
      <c r="E22705" s="6">
        <v>0.45001211925259998</v>
      </c>
      <c r="F22705" s="8">
        <v>0.33270731094729999</v>
      </c>
      <c r="G22705" s="8">
        <v>0.29600297008010001</v>
      </c>
      <c r="H22705" s="7">
        <v>0.18512858386520001</v>
      </c>
      <c r="I22705" s="8">
        <v>8.9032751727029999E-2</v>
      </c>
      <c r="J22705" s="8">
        <v>0.2629470244896</v>
      </c>
    </row>
    <row r="22706" spans="1:10" x14ac:dyDescent="0.35">
      <c r="B22706" s="9">
        <v>81.739630117849998</v>
      </c>
      <c r="C22706" s="11">
        <v>7.0121203245280004</v>
      </c>
      <c r="D22706" s="10">
        <v>67.732142430129997</v>
      </c>
      <c r="E22706" s="9">
        <v>48.478112550959999</v>
      </c>
      <c r="F22706" s="11">
        <v>33.261517566889999</v>
      </c>
      <c r="G22706" s="11">
        <v>12.77259616121</v>
      </c>
      <c r="H22706" s="10">
        <v>54.959546268929998</v>
      </c>
      <c r="I22706" s="11">
        <v>1.2843218212180001</v>
      </c>
      <c r="J22706" s="11">
        <v>157.7682146937</v>
      </c>
    </row>
    <row r="22707" spans="1:10" x14ac:dyDescent="0.35">
      <c r="A22707" s="1" t="s">
        <v>21917</v>
      </c>
      <c r="B22707" s="6">
        <v>0.27767553198829997</v>
      </c>
      <c r="C22707" s="8">
        <v>0.30286565626779999</v>
      </c>
      <c r="D22707" s="7">
        <v>9.3753047526179994E-2</v>
      </c>
      <c r="E22707" s="8">
        <v>0.2101878048717</v>
      </c>
      <c r="F22707" s="6">
        <v>0.35039765999919997</v>
      </c>
      <c r="G22707" s="8">
        <v>6.4627301715649996E-2</v>
      </c>
      <c r="H22707" s="7">
        <v>9.7986459244509994E-2</v>
      </c>
      <c r="I22707" s="8">
        <v>0.37824304203420001</v>
      </c>
      <c r="J22707" s="8">
        <v>0.17745297551040001</v>
      </c>
    </row>
    <row r="22708" spans="1:10" x14ac:dyDescent="0.35">
      <c r="B22708" s="9">
        <v>57.672804021140003</v>
      </c>
      <c r="C22708" s="11">
        <v>11.46457457262</v>
      </c>
      <c r="D22708" s="10">
        <v>31.87814726653</v>
      </c>
      <c r="E22708" s="11">
        <v>22.642741440679998</v>
      </c>
      <c r="F22708" s="9">
        <v>35.030062580459997</v>
      </c>
      <c r="G22708" s="11">
        <v>2.788682916185</v>
      </c>
      <c r="H22708" s="10">
        <v>29.089464350339998</v>
      </c>
      <c r="I22708" s="11">
        <v>5.4562594459389997</v>
      </c>
      <c r="J22708" s="11">
        <v>106.4717853062</v>
      </c>
    </row>
    <row r="22709" spans="1:10" x14ac:dyDescent="0.35">
      <c r="A22709" s="1" t="s">
        <v>21918</v>
      </c>
      <c r="B22709" s="8">
        <v>5.7028972579729999E-3</v>
      </c>
      <c r="C22709" s="8">
        <v>0</v>
      </c>
      <c r="D22709" s="8">
        <v>8.3930267282690003E-3</v>
      </c>
      <c r="E22709" s="8">
        <v>1.0995310783910001E-2</v>
      </c>
      <c r="F22709" s="8">
        <v>0</v>
      </c>
      <c r="G22709" s="8">
        <v>0</v>
      </c>
      <c r="H22709" s="8">
        <v>9.6129487153270004E-3</v>
      </c>
      <c r="I22709" s="8">
        <v>0</v>
      </c>
      <c r="J22709" s="8">
        <v>6.7305025722920004E-3</v>
      </c>
    </row>
    <row r="22710" spans="1:10" x14ac:dyDescent="0.35">
      <c r="B22710" s="11">
        <v>1.184483463691</v>
      </c>
      <c r="C22710" s="11">
        <v>0</v>
      </c>
      <c r="D22710" s="11">
        <v>2.8538180796839998</v>
      </c>
      <c r="E22710" s="11">
        <v>1.184483463691</v>
      </c>
      <c r="F22710" s="11">
        <v>0</v>
      </c>
      <c r="G22710" s="11">
        <v>0</v>
      </c>
      <c r="H22710" s="11">
        <v>2.8538180796839998</v>
      </c>
      <c r="I22710" s="11">
        <v>0</v>
      </c>
      <c r="J22710" s="11">
        <v>4.0383015433749998</v>
      </c>
    </row>
    <row r="22711" spans="1:10" x14ac:dyDescent="0.35">
      <c r="A22711" s="1" t="s">
        <v>21919</v>
      </c>
      <c r="B22711" s="8">
        <v>1</v>
      </c>
      <c r="C22711" s="8">
        <v>1</v>
      </c>
      <c r="D22711" s="8">
        <v>1</v>
      </c>
      <c r="E22711" s="8">
        <v>1</v>
      </c>
      <c r="F22711" s="8">
        <v>1</v>
      </c>
      <c r="G22711" s="8">
        <v>1</v>
      </c>
      <c r="H22711" s="8">
        <v>1</v>
      </c>
      <c r="I22711" s="8">
        <v>1</v>
      </c>
      <c r="J22711" s="8">
        <v>1</v>
      </c>
    </row>
    <row r="22712" spans="1:10" x14ac:dyDescent="0.35">
      <c r="B22712" s="11">
        <v>207.69854516230001</v>
      </c>
      <c r="C22712" s="11">
        <v>37.853663283910002</v>
      </c>
      <c r="D22712" s="11">
        <v>340.02251774939998</v>
      </c>
      <c r="E22712" s="11">
        <v>107.7262377544</v>
      </c>
      <c r="F22712" s="11">
        <v>99.972307407939994</v>
      </c>
      <c r="G22712" s="11">
        <v>43.150229735030003</v>
      </c>
      <c r="H22712" s="11">
        <v>296.8722880144</v>
      </c>
      <c r="I22712" s="11">
        <v>14.425273804370001</v>
      </c>
      <c r="J22712" s="11">
        <v>600</v>
      </c>
    </row>
    <row r="22713" spans="1:10" x14ac:dyDescent="0.35">
      <c r="A22713" s="1" t="s">
        <v>21920</v>
      </c>
    </row>
    <row r="22714" spans="1:10" x14ac:dyDescent="0.35">
      <c r="A22714" s="1" t="s">
        <v>21921</v>
      </c>
    </row>
    <row r="22718" spans="1:10" x14ac:dyDescent="0.35">
      <c r="A22718" s="4" t="s">
        <v>21922</v>
      </c>
    </row>
    <row r="22719" spans="1:10" x14ac:dyDescent="0.35">
      <c r="A22719" s="1" t="s">
        <v>21923</v>
      </c>
    </row>
    <row r="22720" spans="1:10" ht="46.5" x14ac:dyDescent="0.35">
      <c r="A22720" s="5" t="s">
        <v>21924</v>
      </c>
      <c r="B22720" s="5" t="s">
        <v>21925</v>
      </c>
      <c r="C22720" s="5" t="s">
        <v>21926</v>
      </c>
      <c r="D22720" s="5" t="s">
        <v>21927</v>
      </c>
      <c r="E22720" s="5" t="s">
        <v>21928</v>
      </c>
      <c r="F22720" s="5" t="s">
        <v>21929</v>
      </c>
      <c r="G22720" s="5" t="s">
        <v>21930</v>
      </c>
      <c r="H22720" s="5" t="s">
        <v>21931</v>
      </c>
      <c r="I22720" s="5" t="s">
        <v>21932</v>
      </c>
      <c r="J22720" s="5" t="s">
        <v>21933</v>
      </c>
    </row>
    <row r="22721" spans="1:10" x14ac:dyDescent="0.35">
      <c r="A22721" s="1" t="s">
        <v>21934</v>
      </c>
      <c r="B22721" s="7">
        <v>0.40658719988519998</v>
      </c>
      <c r="C22721" s="8">
        <v>0.5283369919266</v>
      </c>
      <c r="D22721" s="6">
        <v>0.71743922479840005</v>
      </c>
      <c r="E22721" s="7">
        <v>0.32774779143319999</v>
      </c>
      <c r="F22721" s="8">
        <v>0.52278739614750003</v>
      </c>
      <c r="G22721" s="8">
        <v>0.63707551774509996</v>
      </c>
      <c r="H22721" s="6">
        <v>0.76074026583669996</v>
      </c>
      <c r="I22721" s="8">
        <v>0.66123004875119995</v>
      </c>
      <c r="J22721" s="8">
        <v>0.55286949742780001</v>
      </c>
    </row>
    <row r="22722" spans="1:10" x14ac:dyDescent="0.35">
      <c r="B22722" s="10">
        <v>107.888600732</v>
      </c>
      <c r="C22722" s="11">
        <v>40.677769124309997</v>
      </c>
      <c r="D22722" s="9">
        <v>163.18814593990001</v>
      </c>
      <c r="E22722" s="10">
        <v>51.813828788690003</v>
      </c>
      <c r="F22722" s="11">
        <v>56.074771943320002</v>
      </c>
      <c r="G22722" s="11">
        <v>50.739575246640001</v>
      </c>
      <c r="H22722" s="9">
        <v>112.4485706932</v>
      </c>
      <c r="I22722" s="11">
        <v>19.967182660470002</v>
      </c>
      <c r="J22722" s="11">
        <v>331.72169845669998</v>
      </c>
    </row>
    <row r="22723" spans="1:10" x14ac:dyDescent="0.35">
      <c r="A22723" s="1" t="s">
        <v>21935</v>
      </c>
      <c r="B22723" s="6">
        <v>0.58894897528489998</v>
      </c>
      <c r="C22723" s="8">
        <v>0.4716630080734</v>
      </c>
      <c r="D22723" s="7">
        <v>0.2700142693325</v>
      </c>
      <c r="E22723" s="6">
        <v>0.66475977173489997</v>
      </c>
      <c r="F22723" s="8">
        <v>0.47721260385249997</v>
      </c>
      <c r="G22723" s="8">
        <v>0.34982339500749998</v>
      </c>
      <c r="H22723" s="7">
        <v>0.227012044164</v>
      </c>
      <c r="I22723" s="8">
        <v>0.33876995124879999</v>
      </c>
      <c r="J22723" s="8">
        <v>0.44039999999989998</v>
      </c>
    </row>
    <row r="22724" spans="1:10" x14ac:dyDescent="0.35">
      <c r="B22724" s="9">
        <v>156.27860607509999</v>
      </c>
      <c r="C22724" s="11">
        <v>36.314320670450002</v>
      </c>
      <c r="D22724" s="10">
        <v>61.417227364539997</v>
      </c>
      <c r="E22724" s="9">
        <v>105.092238296</v>
      </c>
      <c r="F22724" s="11">
        <v>51.186367779139999</v>
      </c>
      <c r="G22724" s="11">
        <v>27.861517166510001</v>
      </c>
      <c r="H22724" s="10">
        <v>33.555710198040003</v>
      </c>
      <c r="I22724" s="11">
        <v>10.229845889850001</v>
      </c>
      <c r="J22724" s="11">
        <v>264.24</v>
      </c>
    </row>
    <row r="22725" spans="1:10" x14ac:dyDescent="0.35">
      <c r="A22725" s="1" t="s">
        <v>21936</v>
      </c>
      <c r="B22725" s="8">
        <v>8.7276331564310004E-3</v>
      </c>
      <c r="C22725" s="8">
        <v>1.7047811183539999E-2</v>
      </c>
      <c r="D22725" s="8">
        <v>3.884227245701E-3</v>
      </c>
      <c r="E22725" s="8">
        <v>8.4713975746609996E-3</v>
      </c>
      <c r="F22725" s="8">
        <v>9.1052948547589996E-3</v>
      </c>
      <c r="G22725" s="8">
        <v>0</v>
      </c>
      <c r="H22725" s="8">
        <v>5.9771008765380001E-3</v>
      </c>
      <c r="I22725" s="6">
        <v>9.6797608806180005E-2</v>
      </c>
      <c r="J22725" s="8">
        <v>1.2391570274589999E-2</v>
      </c>
    </row>
    <row r="22726" spans="1:10" x14ac:dyDescent="0.35">
      <c r="B22726" s="11">
        <v>2.3158922101230002</v>
      </c>
      <c r="C22726" s="11">
        <v>1.3125466094480001</v>
      </c>
      <c r="D22726" s="11">
        <v>0.88350318845910003</v>
      </c>
      <c r="E22726" s="11">
        <v>1.339247906492</v>
      </c>
      <c r="F22726" s="11">
        <v>0.97664430363050003</v>
      </c>
      <c r="G22726" s="11">
        <v>0</v>
      </c>
      <c r="H22726" s="11">
        <v>0.88350318845910003</v>
      </c>
      <c r="I22726" s="9">
        <v>2.923000156723</v>
      </c>
      <c r="J22726" s="11">
        <v>7.4349421647530001</v>
      </c>
    </row>
    <row r="22727" spans="1:10" x14ac:dyDescent="0.35">
      <c r="A22727" s="1" t="s">
        <v>21937</v>
      </c>
      <c r="B22727" s="8">
        <v>0.1093847424557</v>
      </c>
      <c r="C22727" s="8">
        <v>6.9099275939050006E-2</v>
      </c>
      <c r="D22727" s="8">
        <v>0.13256912774400001</v>
      </c>
      <c r="E22727" s="8">
        <v>8.7665271443120002E-2</v>
      </c>
      <c r="F22727" s="8">
        <v>0.14139673802909999</v>
      </c>
      <c r="G22727" s="8">
        <v>7.8583311334069997E-2</v>
      </c>
      <c r="H22727" s="8">
        <v>0.16165740823239999</v>
      </c>
      <c r="I22727" s="8">
        <v>0.1781592464832</v>
      </c>
      <c r="J22727" s="8">
        <v>0.11646578401670001</v>
      </c>
    </row>
    <row r="22728" spans="1:10" x14ac:dyDescent="0.35">
      <c r="B22728" s="11">
        <v>29.02542630045</v>
      </c>
      <c r="C22728" s="11">
        <v>5.3200976578530002</v>
      </c>
      <c r="D22728" s="11">
        <v>30.154066599139998</v>
      </c>
      <c r="E22728" s="11">
        <v>13.85905102641</v>
      </c>
      <c r="F22728" s="11">
        <v>15.16637527404</v>
      </c>
      <c r="G22728" s="11">
        <v>6.2587302878599997</v>
      </c>
      <c r="H22728" s="11">
        <v>23.895336311280001</v>
      </c>
      <c r="I22728" s="11">
        <v>5.379879852557</v>
      </c>
      <c r="J22728" s="11">
        <v>69.879470410010001</v>
      </c>
    </row>
    <row r="22729" spans="1:10" x14ac:dyDescent="0.35">
      <c r="A22729" s="1" t="s">
        <v>21938</v>
      </c>
      <c r="B22729" s="7">
        <v>1.0700060627629999E-2</v>
      </c>
      <c r="C22729" s="8">
        <v>4.7309697814329997E-2</v>
      </c>
      <c r="D22729" s="6">
        <v>8.0162585839699999E-2</v>
      </c>
      <c r="E22729" s="7">
        <v>2.907574200693E-3</v>
      </c>
      <c r="F22729" s="8">
        <v>2.2185286987920001E-2</v>
      </c>
      <c r="G22729" s="8">
        <v>9.5244503508749995E-2</v>
      </c>
      <c r="H22729" s="8">
        <v>7.2036246726320002E-2</v>
      </c>
      <c r="I22729" s="8">
        <v>7.8637622046130007E-2</v>
      </c>
      <c r="J22729" s="8">
        <v>4.5150151913730001E-2</v>
      </c>
    </row>
    <row r="22730" spans="1:10" x14ac:dyDescent="0.35">
      <c r="B22730" s="10">
        <v>2.8392791735420002</v>
      </c>
      <c r="C22730" s="11">
        <v>3.6424725022839999</v>
      </c>
      <c r="D22730" s="9">
        <v>18.233716954359998</v>
      </c>
      <c r="E22730" s="10">
        <v>0.4596600061478</v>
      </c>
      <c r="F22730" s="11">
        <v>2.3796191673939999</v>
      </c>
      <c r="G22730" s="11">
        <v>7.5857029786919998</v>
      </c>
      <c r="H22730" s="11">
        <v>10.64801397566</v>
      </c>
      <c r="I22730" s="11">
        <v>2.374622518057</v>
      </c>
      <c r="J22730" s="11">
        <v>27.090091148239999</v>
      </c>
    </row>
    <row r="22731" spans="1:10" x14ac:dyDescent="0.35">
      <c r="A22731" s="1" t="s">
        <v>21939</v>
      </c>
      <c r="B22731" s="7">
        <v>0.27777476364539999</v>
      </c>
      <c r="C22731" s="8">
        <v>0.3948802069897</v>
      </c>
      <c r="D22731" s="6">
        <v>0.500823283969</v>
      </c>
      <c r="E22731" s="7">
        <v>0.22870354821479999</v>
      </c>
      <c r="F22731" s="8">
        <v>0.35010007627579998</v>
      </c>
      <c r="G22731" s="8">
        <v>0.4632477029023</v>
      </c>
      <c r="H22731" s="6">
        <v>0.5210695100014</v>
      </c>
      <c r="I22731" s="8">
        <v>0.3076355714156</v>
      </c>
      <c r="J22731" s="8">
        <v>0.37886199122280001</v>
      </c>
    </row>
    <row r="22732" spans="1:10" x14ac:dyDescent="0.35">
      <c r="B22732" s="10">
        <v>73.708003047890003</v>
      </c>
      <c r="C22732" s="11">
        <v>30.402652354730002</v>
      </c>
      <c r="D22732" s="9">
        <v>113.9168591979</v>
      </c>
      <c r="E22732" s="10">
        <v>36.155869849630001</v>
      </c>
      <c r="F22732" s="11">
        <v>37.552133198260002</v>
      </c>
      <c r="G22732" s="11">
        <v>36.895141980090003</v>
      </c>
      <c r="H22732" s="9">
        <v>77.021717217819997</v>
      </c>
      <c r="I22732" s="11">
        <v>9.2896801331330003</v>
      </c>
      <c r="J22732" s="11">
        <v>227.31719473370001</v>
      </c>
    </row>
    <row r="22733" spans="1:10" x14ac:dyDescent="0.35">
      <c r="A22733" s="1" t="s">
        <v>21940</v>
      </c>
      <c r="B22733" s="6">
        <v>0.3389323450094</v>
      </c>
      <c r="C22733" s="8">
        <v>0.29933531367560001</v>
      </c>
      <c r="D22733" s="7">
        <v>0.18961088346989999</v>
      </c>
      <c r="E22733" s="6">
        <v>0.3963663696725</v>
      </c>
      <c r="F22733" s="8">
        <v>0.25428121597350001</v>
      </c>
      <c r="G22733" s="8">
        <v>0.24446474892799999</v>
      </c>
      <c r="H22733" s="7">
        <v>0.16005488653550001</v>
      </c>
      <c r="I22733" s="7">
        <v>5.4864818050339999E-2</v>
      </c>
      <c r="J22733" s="8">
        <v>0.2629470244896</v>
      </c>
    </row>
    <row r="22734" spans="1:10" x14ac:dyDescent="0.35">
      <c r="B22734" s="9">
        <v>89.936270635710002</v>
      </c>
      <c r="C22734" s="11">
        <v>23.04645134926</v>
      </c>
      <c r="D22734" s="10">
        <v>43.128738231690001</v>
      </c>
      <c r="E22734" s="9">
        <v>62.661777600379999</v>
      </c>
      <c r="F22734" s="11">
        <v>27.27449303533</v>
      </c>
      <c r="G22734" s="11">
        <v>19.470278134819999</v>
      </c>
      <c r="H22734" s="10">
        <v>23.658460096870002</v>
      </c>
      <c r="I22734" s="10">
        <v>1.656754477075</v>
      </c>
      <c r="J22734" s="11">
        <v>157.7682146937</v>
      </c>
    </row>
    <row r="22735" spans="1:10" x14ac:dyDescent="0.35">
      <c r="A22735" s="1" t="s">
        <v>21941</v>
      </c>
      <c r="B22735" s="6">
        <v>0.25001663027549997</v>
      </c>
      <c r="C22735" s="8">
        <v>0.17232769439779999</v>
      </c>
      <c r="D22735" s="7">
        <v>8.0403385862599999E-2</v>
      </c>
      <c r="E22735" s="6">
        <v>0.26839340206239998</v>
      </c>
      <c r="F22735" s="8">
        <v>0.22293138787899999</v>
      </c>
      <c r="G22735" s="8">
        <v>0.1053586460795</v>
      </c>
      <c r="H22735" s="7">
        <v>6.6957157628570005E-2</v>
      </c>
      <c r="I22735" s="8">
        <v>0.28390513319850003</v>
      </c>
      <c r="J22735" s="8">
        <v>0.17745297551040001</v>
      </c>
    </row>
    <row r="22736" spans="1:10" x14ac:dyDescent="0.35">
      <c r="B22736" s="9">
        <v>66.342335439409993</v>
      </c>
      <c r="C22736" s="11">
        <v>13.267869321199999</v>
      </c>
      <c r="D22736" s="10">
        <v>18.28848913285</v>
      </c>
      <c r="E22736" s="9">
        <v>42.43046069559</v>
      </c>
      <c r="F22736" s="11">
        <v>23.911874743809999</v>
      </c>
      <c r="G22736" s="11">
        <v>8.391239031684</v>
      </c>
      <c r="H22736" s="10">
        <v>9.8972501011659997</v>
      </c>
      <c r="I22736" s="11">
        <v>8.5730914127790001</v>
      </c>
      <c r="J22736" s="11">
        <v>106.4717853062</v>
      </c>
    </row>
    <row r="22737" spans="1:13" x14ac:dyDescent="0.35">
      <c r="A22737" s="1" t="s">
        <v>21942</v>
      </c>
      <c r="B22737" s="8">
        <v>4.4638248299169996E-3</v>
      </c>
      <c r="C22737" s="8">
        <v>0</v>
      </c>
      <c r="D22737" s="8">
        <v>1.254650586911E-2</v>
      </c>
      <c r="E22737" s="8">
        <v>7.4924368318199999E-3</v>
      </c>
      <c r="F22737" s="8">
        <v>0</v>
      </c>
      <c r="G22737" s="8">
        <v>1.3101087247450001E-2</v>
      </c>
      <c r="H22737" s="8">
        <v>1.2247689999320001E-2</v>
      </c>
      <c r="I22737" s="8">
        <v>0</v>
      </c>
      <c r="J22737" s="8">
        <v>6.7305025722920004E-3</v>
      </c>
    </row>
    <row r="22738" spans="1:13" x14ac:dyDescent="0.35">
      <c r="B22738" s="11">
        <v>1.184483463691</v>
      </c>
      <c r="C22738" s="11">
        <v>0</v>
      </c>
      <c r="D22738" s="11">
        <v>2.8538180796839998</v>
      </c>
      <c r="E22738" s="11">
        <v>1.184483463691</v>
      </c>
      <c r="F22738" s="11">
        <v>0</v>
      </c>
      <c r="G22738" s="11">
        <v>1.043429834751</v>
      </c>
      <c r="H22738" s="11">
        <v>1.8103882449319999</v>
      </c>
      <c r="I22738" s="11">
        <v>0</v>
      </c>
      <c r="J22738" s="11">
        <v>4.0383015433749998</v>
      </c>
    </row>
    <row r="22739" spans="1:13" x14ac:dyDescent="0.35">
      <c r="A22739" s="1" t="s">
        <v>21943</v>
      </c>
      <c r="B22739" s="8">
        <v>1</v>
      </c>
      <c r="C22739" s="8">
        <v>1</v>
      </c>
      <c r="D22739" s="8">
        <v>1</v>
      </c>
      <c r="E22739" s="8">
        <v>1</v>
      </c>
      <c r="F22739" s="8">
        <v>1</v>
      </c>
      <c r="G22739" s="8">
        <v>1</v>
      </c>
      <c r="H22739" s="8">
        <v>1</v>
      </c>
      <c r="I22739" s="8">
        <v>1</v>
      </c>
      <c r="J22739" s="8">
        <v>1</v>
      </c>
    </row>
    <row r="22740" spans="1:13" x14ac:dyDescent="0.35">
      <c r="B22740" s="11">
        <v>265.35169027080002</v>
      </c>
      <c r="C22740" s="11">
        <v>76.992089794769996</v>
      </c>
      <c r="D22740" s="11">
        <v>227.4591913841</v>
      </c>
      <c r="E22740" s="11">
        <v>158.09055054839999</v>
      </c>
      <c r="F22740" s="11">
        <v>107.2611397225</v>
      </c>
      <c r="G22740" s="11">
        <v>79.644522247899999</v>
      </c>
      <c r="H22740" s="11">
        <v>147.8146691362</v>
      </c>
      <c r="I22740" s="11">
        <v>30.197028550319999</v>
      </c>
      <c r="J22740" s="11">
        <v>600</v>
      </c>
    </row>
    <row r="22741" spans="1:13" x14ac:dyDescent="0.35">
      <c r="A22741" s="1" t="s">
        <v>21944</v>
      </c>
    </row>
    <row r="22742" spans="1:13" x14ac:dyDescent="0.35">
      <c r="A22742" s="1" t="s">
        <v>21945</v>
      </c>
    </row>
    <row r="22746" spans="1:13" x14ac:dyDescent="0.35">
      <c r="A22746" s="4" t="s">
        <v>21946</v>
      </c>
    </row>
    <row r="22747" spans="1:13" x14ac:dyDescent="0.35">
      <c r="A22747" s="1" t="s">
        <v>21947</v>
      </c>
    </row>
    <row r="22748" spans="1:13" ht="77.5" x14ac:dyDescent="0.35">
      <c r="A22748" s="5" t="s">
        <v>21948</v>
      </c>
      <c r="B22748" s="5" t="s">
        <v>21949</v>
      </c>
      <c r="C22748" s="5" t="s">
        <v>21950</v>
      </c>
      <c r="D22748" s="5" t="s">
        <v>21951</v>
      </c>
      <c r="E22748" s="5" t="s">
        <v>21952</v>
      </c>
      <c r="F22748" s="5" t="s">
        <v>21953</v>
      </c>
      <c r="G22748" s="5" t="s">
        <v>21954</v>
      </c>
      <c r="H22748" s="5" t="s">
        <v>21955</v>
      </c>
      <c r="I22748" s="5" t="s">
        <v>21956</v>
      </c>
      <c r="J22748" s="5" t="s">
        <v>21957</v>
      </c>
      <c r="K22748" s="5" t="s">
        <v>21958</v>
      </c>
      <c r="L22748" s="5" t="s">
        <v>21959</v>
      </c>
      <c r="M22748" s="5" t="s">
        <v>21960</v>
      </c>
    </row>
    <row r="22749" spans="1:13" x14ac:dyDescent="0.35">
      <c r="A22749" s="1" t="s">
        <v>21961</v>
      </c>
      <c r="B22749" s="6">
        <v>0.74355223241909996</v>
      </c>
      <c r="C22749" s="7">
        <v>0.32295349049619998</v>
      </c>
      <c r="D22749" s="8">
        <v>0.62008491424290002</v>
      </c>
      <c r="E22749" s="6">
        <v>0.77651242901219997</v>
      </c>
      <c r="F22749" s="8">
        <v>0.59824643695180002</v>
      </c>
      <c r="G22749" s="7">
        <v>0.2959242314869</v>
      </c>
      <c r="H22749" s="8">
        <v>0.42575792078070002</v>
      </c>
      <c r="I22749" s="8">
        <v>0.60070907642560001</v>
      </c>
      <c r="J22749" s="8">
        <v>0.62891947642820001</v>
      </c>
      <c r="K22749" s="8">
        <v>0.61916216557600001</v>
      </c>
      <c r="L22749" s="8">
        <v>0.53705918920249995</v>
      </c>
      <c r="M22749" s="8">
        <v>0.55286949742780001</v>
      </c>
    </row>
    <row r="22750" spans="1:13" x14ac:dyDescent="0.35">
      <c r="B22750" s="9">
        <v>193.30194006470001</v>
      </c>
      <c r="C22750" s="10">
        <v>75.517364301740002</v>
      </c>
      <c r="D22750" s="11">
        <v>27.177462383799998</v>
      </c>
      <c r="E22750" s="9">
        <v>164.54609435789999</v>
      </c>
      <c r="F22750" s="11">
        <v>28.755845706830002</v>
      </c>
      <c r="G22750" s="10">
        <v>54.791324904779998</v>
      </c>
      <c r="H22750" s="11">
        <v>20.726039396969998</v>
      </c>
      <c r="I22750" s="11">
        <v>8.2451340231810004</v>
      </c>
      <c r="J22750" s="11">
        <v>18.932328360620001</v>
      </c>
      <c r="K22750" s="11">
        <v>16.81857002145</v>
      </c>
      <c r="L22750" s="11">
        <v>18.90636168492</v>
      </c>
      <c r="M22750" s="11">
        <v>331.72169845669998</v>
      </c>
    </row>
    <row r="22751" spans="1:13" x14ac:dyDescent="0.35">
      <c r="A22751" s="1" t="s">
        <v>21962</v>
      </c>
      <c r="B22751" s="7">
        <v>0.2494839563505</v>
      </c>
      <c r="C22751" s="6">
        <v>0.67198101135559996</v>
      </c>
      <c r="D22751" s="8">
        <v>0.37991508575709998</v>
      </c>
      <c r="E22751" s="7">
        <v>0.21494413530789999</v>
      </c>
      <c r="F22751" s="8">
        <v>0.40175356304819998</v>
      </c>
      <c r="G22751" s="6">
        <v>0.69767845362220005</v>
      </c>
      <c r="H22751" s="8">
        <v>0.57424207921930004</v>
      </c>
      <c r="I22751" s="8">
        <v>0.39929092357439999</v>
      </c>
      <c r="J22751" s="8">
        <v>0.37108052357179999</v>
      </c>
      <c r="K22751" s="8">
        <v>0.34242480196719999</v>
      </c>
      <c r="L22751" s="8">
        <v>0.46294081079749999</v>
      </c>
      <c r="M22751" s="8">
        <v>0.44039999999989998</v>
      </c>
    </row>
    <row r="22752" spans="1:13" x14ac:dyDescent="0.35">
      <c r="B22752" s="10">
        <v>64.858567663339997</v>
      </c>
      <c r="C22752" s="9">
        <v>157.13171193919999</v>
      </c>
      <c r="D22752" s="11">
        <v>16.651151664939999</v>
      </c>
      <c r="E22752" s="10">
        <v>45.547523321740002</v>
      </c>
      <c r="F22752" s="11">
        <v>19.311044341599999</v>
      </c>
      <c r="G22752" s="9">
        <v>129.17741355410001</v>
      </c>
      <c r="H22752" s="11">
        <v>27.954298385040001</v>
      </c>
      <c r="I22752" s="11">
        <v>5.4805351014500001</v>
      </c>
      <c r="J22752" s="11">
        <v>11.17061656349</v>
      </c>
      <c r="K22752" s="11">
        <v>9.3014331772159995</v>
      </c>
      <c r="L22752" s="11">
        <v>16.297135555299999</v>
      </c>
      <c r="M22752" s="11">
        <v>264.24</v>
      </c>
    </row>
    <row r="22753" spans="1:13" x14ac:dyDescent="0.35">
      <c r="A22753" s="1" t="s">
        <v>21963</v>
      </c>
      <c r="B22753" s="8">
        <v>1.3058811493900001E-2</v>
      </c>
      <c r="C22753" s="8">
        <v>8.6567163324710004E-3</v>
      </c>
      <c r="D22753" s="8">
        <v>2.2997177205780001E-2</v>
      </c>
      <c r="E22753" s="8">
        <v>1.6020985113510001E-2</v>
      </c>
      <c r="F22753" s="8">
        <v>0</v>
      </c>
      <c r="G22753" s="8">
        <v>5.6579436256420004E-3</v>
      </c>
      <c r="H22753" s="8">
        <v>2.006239784128E-2</v>
      </c>
      <c r="I22753" s="8">
        <v>0</v>
      </c>
      <c r="J22753" s="8">
        <v>3.3482916920710003E-2</v>
      </c>
      <c r="K22753" s="8">
        <v>0</v>
      </c>
      <c r="L22753" s="8">
        <v>2.8629713523240001E-2</v>
      </c>
      <c r="M22753" s="8">
        <v>1.2391570274589999E-2</v>
      </c>
    </row>
    <row r="22754" spans="1:13" x14ac:dyDescent="0.35">
      <c r="B22754" s="11">
        <v>3.3949109244120002</v>
      </c>
      <c r="C22754" s="11">
        <v>2.0242307953749998</v>
      </c>
      <c r="D22754" s="11">
        <v>1.007934403963</v>
      </c>
      <c r="E22754" s="11">
        <v>3.3949109244120002</v>
      </c>
      <c r="F22754" s="11">
        <v>0</v>
      </c>
      <c r="G22754" s="11">
        <v>1.0475864917440001</v>
      </c>
      <c r="H22754" s="11">
        <v>0.97664430363050003</v>
      </c>
      <c r="I22754" s="11">
        <v>0</v>
      </c>
      <c r="J22754" s="11">
        <v>1.007934403963</v>
      </c>
      <c r="K22754" s="11">
        <v>0</v>
      </c>
      <c r="L22754" s="11">
        <v>1.0078660410039999</v>
      </c>
      <c r="M22754" s="11">
        <v>7.4349421647530001</v>
      </c>
    </row>
    <row r="22755" spans="1:13" x14ac:dyDescent="0.35">
      <c r="A22755" s="1" t="s">
        <v>21964</v>
      </c>
      <c r="B22755" s="8">
        <v>0.14050138503080001</v>
      </c>
      <c r="C22755" s="7">
        <v>6.6998267421080004E-2</v>
      </c>
      <c r="D22755" s="8">
        <v>0.19194052313339999</v>
      </c>
      <c r="E22755" s="8">
        <v>0.14828610369100001</v>
      </c>
      <c r="F22755" s="8">
        <v>0.1061822712408</v>
      </c>
      <c r="G22755" s="7">
        <v>5.4875465578840002E-2</v>
      </c>
      <c r="H22755" s="8">
        <v>0.1131067358929</v>
      </c>
      <c r="I22755" s="8">
        <v>0.3076606368898</v>
      </c>
      <c r="J22755" s="8">
        <v>0.13917704778269999</v>
      </c>
      <c r="K22755" s="8">
        <v>0.13162668187769999</v>
      </c>
      <c r="L22755" s="8">
        <v>0.16188267849579999</v>
      </c>
      <c r="M22755" s="8">
        <v>0.11646578401670001</v>
      </c>
    </row>
    <row r="22756" spans="1:13" x14ac:dyDescent="0.35">
      <c r="B22756" s="11">
        <v>36.52627095191</v>
      </c>
      <c r="C22756" s="10">
        <v>15.66644336511</v>
      </c>
      <c r="D22756" s="11">
        <v>8.4124871087259994</v>
      </c>
      <c r="E22756" s="11">
        <v>31.422419395079999</v>
      </c>
      <c r="F22756" s="11">
        <v>5.1038515568239999</v>
      </c>
      <c r="G22756" s="10">
        <v>10.16036925643</v>
      </c>
      <c r="H22756" s="11">
        <v>5.5060741086879998</v>
      </c>
      <c r="I22756" s="11">
        <v>4.222848104623</v>
      </c>
      <c r="J22756" s="11">
        <v>4.1896390041030003</v>
      </c>
      <c r="K22756" s="11">
        <v>3.5754325585950002</v>
      </c>
      <c r="L22756" s="11">
        <v>5.6988364256660002</v>
      </c>
      <c r="M22756" s="11">
        <v>69.879470410010001</v>
      </c>
    </row>
    <row r="22757" spans="1:13" x14ac:dyDescent="0.35">
      <c r="A22757" s="1" t="s">
        <v>21965</v>
      </c>
      <c r="B22757" s="8">
        <v>7.1460455862809996E-2</v>
      </c>
      <c r="C22757" s="8">
        <v>1.659267551295E-2</v>
      </c>
      <c r="D22757" s="8">
        <v>4.5531489255699997E-2</v>
      </c>
      <c r="E22757" s="8">
        <v>7.3036186074000004E-2</v>
      </c>
      <c r="F22757" s="8">
        <v>6.4513812473310006E-2</v>
      </c>
      <c r="G22757" s="8">
        <v>2.0955208556069999E-2</v>
      </c>
      <c r="H22757" s="8">
        <v>0</v>
      </c>
      <c r="I22757" s="8">
        <v>5.8203605913339999E-2</v>
      </c>
      <c r="J22757" s="8">
        <v>3.9753540261330003E-2</v>
      </c>
      <c r="K22757" s="8">
        <v>0</v>
      </c>
      <c r="L22757" s="8">
        <v>7.4905795383979998E-2</v>
      </c>
      <c r="M22757" s="8">
        <v>4.5150151913730001E-2</v>
      </c>
    </row>
    <row r="22758" spans="1:13" x14ac:dyDescent="0.35">
      <c r="B22758" s="11">
        <v>18.577638737289998</v>
      </c>
      <c r="C22758" s="11">
        <v>3.8799243802159999</v>
      </c>
      <c r="D22758" s="11">
        <v>1.9955820696519999</v>
      </c>
      <c r="E22758" s="11">
        <v>15.47666040653</v>
      </c>
      <c r="F22758" s="11">
        <v>3.1009783307590002</v>
      </c>
      <c r="G22758" s="11">
        <v>3.8799243802159999</v>
      </c>
      <c r="H22758" s="11">
        <v>0</v>
      </c>
      <c r="I22758" s="11">
        <v>0.79888343662689998</v>
      </c>
      <c r="J22758" s="11">
        <v>1.196698633025</v>
      </c>
      <c r="K22758" s="11">
        <v>0</v>
      </c>
      <c r="L22758" s="11">
        <v>2.6369459610770001</v>
      </c>
      <c r="M22758" s="11">
        <v>27.090091148239999</v>
      </c>
    </row>
    <row r="22759" spans="1:13" x14ac:dyDescent="0.35">
      <c r="A22759" s="1" t="s">
        <v>21966</v>
      </c>
      <c r="B22759" s="6">
        <v>0.51853158003160005</v>
      </c>
      <c r="C22759" s="7">
        <v>0.23070583122970001</v>
      </c>
      <c r="D22759" s="8">
        <v>0.35961572464800001</v>
      </c>
      <c r="E22759" s="6">
        <v>0.5391691541336</v>
      </c>
      <c r="F22759" s="8">
        <v>0.42755035323770002</v>
      </c>
      <c r="G22759" s="7">
        <v>0.21443561372639999</v>
      </c>
      <c r="H22759" s="8">
        <v>0.29258878704649999</v>
      </c>
      <c r="I22759" s="8">
        <v>0.2348448336225</v>
      </c>
      <c r="J22759" s="8">
        <v>0.41650597146340002</v>
      </c>
      <c r="K22759" s="8">
        <v>0.4875354836984</v>
      </c>
      <c r="L22759" s="8">
        <v>0.27164100179950001</v>
      </c>
      <c r="M22759" s="8">
        <v>0.37886199122280001</v>
      </c>
    </row>
    <row r="22760" spans="1:13" x14ac:dyDescent="0.35">
      <c r="B22760" s="9">
        <v>134.8031194511</v>
      </c>
      <c r="C22760" s="10">
        <v>53.946765761039998</v>
      </c>
      <c r="D22760" s="11">
        <v>15.76145880146</v>
      </c>
      <c r="E22760" s="9">
        <v>114.2521036319</v>
      </c>
      <c r="F22760" s="11">
        <v>20.55101581924</v>
      </c>
      <c r="G22760" s="10">
        <v>39.70344477639</v>
      </c>
      <c r="H22760" s="11">
        <v>14.24332098465</v>
      </c>
      <c r="I22760" s="11">
        <v>3.2234024819310001</v>
      </c>
      <c r="J22760" s="11">
        <v>12.53805631953</v>
      </c>
      <c r="K22760" s="11">
        <v>13.24313746286</v>
      </c>
      <c r="L22760" s="11">
        <v>9.5627132571780002</v>
      </c>
      <c r="M22760" s="11">
        <v>227.31719473370001</v>
      </c>
    </row>
    <row r="22761" spans="1:13" x14ac:dyDescent="0.35">
      <c r="A22761" s="1" t="s">
        <v>21967</v>
      </c>
      <c r="B22761" s="7">
        <v>0.16488667771089999</v>
      </c>
      <c r="C22761" s="6">
        <v>0.38323084552699999</v>
      </c>
      <c r="D22761" s="8">
        <v>0.2222466492473</v>
      </c>
      <c r="E22761" s="7">
        <v>0.1240394625983</v>
      </c>
      <c r="F22761" s="8">
        <v>0.34496257828409999</v>
      </c>
      <c r="G22761" s="6">
        <v>0.42337337688010002</v>
      </c>
      <c r="H22761" s="8">
        <v>0.23055074192069999</v>
      </c>
      <c r="I22761" s="8">
        <v>0.2740269382321</v>
      </c>
      <c r="J22761" s="8">
        <v>0.19863702847510001</v>
      </c>
      <c r="K22761" s="8">
        <v>0.1814355458171</v>
      </c>
      <c r="L22761" s="8">
        <v>0.30170495767439998</v>
      </c>
      <c r="M22761" s="8">
        <v>0.2629470244896</v>
      </c>
    </row>
    <row r="22762" spans="1:13" x14ac:dyDescent="0.35">
      <c r="B22762" s="10">
        <v>42.865737338519999</v>
      </c>
      <c r="C22762" s="9">
        <v>89.612232798199997</v>
      </c>
      <c r="D22762" s="11">
        <v>9.7407626134839997</v>
      </c>
      <c r="E22762" s="10">
        <v>26.28445901732</v>
      </c>
      <c r="F22762" s="11">
        <v>16.581278321199999</v>
      </c>
      <c r="G22762" s="9">
        <v>78.388944805600005</v>
      </c>
      <c r="H22762" s="11">
        <v>11.22328799259</v>
      </c>
      <c r="I22762" s="11">
        <v>3.76120308541</v>
      </c>
      <c r="J22762" s="11">
        <v>5.9795595280749998</v>
      </c>
      <c r="K22762" s="11">
        <v>4.9284122986829999</v>
      </c>
      <c r="L22762" s="11">
        <v>10.621069644849999</v>
      </c>
      <c r="M22762" s="11">
        <v>157.7682146937</v>
      </c>
    </row>
    <row r="22763" spans="1:13" x14ac:dyDescent="0.35">
      <c r="A22763" s="1" t="s">
        <v>21968</v>
      </c>
      <c r="B22763" s="7">
        <v>8.459727863963E-2</v>
      </c>
      <c r="C22763" s="6">
        <v>0.28875016582849999</v>
      </c>
      <c r="D22763" s="8">
        <v>0.1576684365098</v>
      </c>
      <c r="E22763" s="7">
        <v>9.0904672709599996E-2</v>
      </c>
      <c r="F22763" s="8">
        <v>5.6790984764059999E-2</v>
      </c>
      <c r="G22763" s="6">
        <v>0.27430507674209997</v>
      </c>
      <c r="H22763" s="6">
        <v>0.34369133729860002</v>
      </c>
      <c r="I22763" s="8">
        <v>0.12526398534220001</v>
      </c>
      <c r="J22763" s="8">
        <v>0.17244349509670001</v>
      </c>
      <c r="K22763" s="8">
        <v>0.16098925615010001</v>
      </c>
      <c r="L22763" s="8">
        <v>0.16123585312309999</v>
      </c>
      <c r="M22763" s="8">
        <v>0.17745297551040001</v>
      </c>
    </row>
    <row r="22764" spans="1:13" x14ac:dyDescent="0.35">
      <c r="B22764" s="10">
        <v>21.992830324820002</v>
      </c>
      <c r="C22764" s="9">
        <v>67.519479140970006</v>
      </c>
      <c r="D22764" s="11">
        <v>6.9103890514590001</v>
      </c>
      <c r="E22764" s="10">
        <v>19.263064304429999</v>
      </c>
      <c r="F22764" s="11">
        <v>2.7297660203960001</v>
      </c>
      <c r="G22764" s="9">
        <v>50.788468748530001</v>
      </c>
      <c r="H22764" s="9">
        <v>16.731010392449999</v>
      </c>
      <c r="I22764" s="11">
        <v>1.7193320160400001</v>
      </c>
      <c r="J22764" s="11">
        <v>5.191057035419</v>
      </c>
      <c r="K22764" s="11">
        <v>4.3730208785329996</v>
      </c>
      <c r="L22764" s="11">
        <v>5.6760659104449998</v>
      </c>
      <c r="M22764" s="11">
        <v>106.4717853062</v>
      </c>
    </row>
    <row r="22765" spans="1:13" x14ac:dyDescent="0.35">
      <c r="A22765" s="1" t="s">
        <v>21969</v>
      </c>
      <c r="B22765" s="8">
        <v>6.9638112303170002E-3</v>
      </c>
      <c r="C22765" s="8">
        <v>5.0654981482879998E-3</v>
      </c>
      <c r="D22765" s="8">
        <v>0</v>
      </c>
      <c r="E22765" s="8">
        <v>8.5434356799120002E-3</v>
      </c>
      <c r="F22765" s="8">
        <v>0</v>
      </c>
      <c r="G22765" s="8">
        <v>6.3973148908339997E-3</v>
      </c>
      <c r="H22765" s="8">
        <v>0</v>
      </c>
      <c r="I22765" s="8">
        <v>0</v>
      </c>
      <c r="J22765" s="8">
        <v>0</v>
      </c>
      <c r="K22765" s="8">
        <v>3.8413032456819998E-2</v>
      </c>
      <c r="L22765" s="8">
        <v>0</v>
      </c>
      <c r="M22765" s="8">
        <v>6.7305025722920004E-3</v>
      </c>
    </row>
    <row r="22766" spans="1:13" x14ac:dyDescent="0.35">
      <c r="B22766" s="11">
        <v>1.8103882449319999</v>
      </c>
      <c r="C22766" s="11">
        <v>1.184483463691</v>
      </c>
      <c r="D22766" s="11">
        <v>0</v>
      </c>
      <c r="E22766" s="11">
        <v>1.8103882449319999</v>
      </c>
      <c r="F22766" s="11">
        <v>0</v>
      </c>
      <c r="G22766" s="11">
        <v>1.184483463691</v>
      </c>
      <c r="H22766" s="11">
        <v>0</v>
      </c>
      <c r="I22766" s="11">
        <v>0</v>
      </c>
      <c r="J22766" s="11">
        <v>0</v>
      </c>
      <c r="K22766" s="11">
        <v>1.043429834751</v>
      </c>
      <c r="L22766" s="11">
        <v>0</v>
      </c>
      <c r="M22766" s="11">
        <v>4.0383015433749998</v>
      </c>
    </row>
    <row r="22767" spans="1:13" x14ac:dyDescent="0.35">
      <c r="A22767" s="1" t="s">
        <v>21970</v>
      </c>
      <c r="B22767" s="8">
        <v>1</v>
      </c>
      <c r="C22767" s="8">
        <v>1</v>
      </c>
      <c r="D22767" s="8">
        <v>1</v>
      </c>
      <c r="E22767" s="8">
        <v>1</v>
      </c>
      <c r="F22767" s="8">
        <v>1</v>
      </c>
      <c r="G22767" s="8">
        <v>1</v>
      </c>
      <c r="H22767" s="8">
        <v>1</v>
      </c>
      <c r="I22767" s="8">
        <v>1</v>
      </c>
      <c r="J22767" s="8">
        <v>1</v>
      </c>
      <c r="K22767" s="8">
        <v>1</v>
      </c>
      <c r="L22767" s="8">
        <v>1</v>
      </c>
      <c r="M22767" s="8">
        <v>1</v>
      </c>
    </row>
    <row r="22768" spans="1:13" x14ac:dyDescent="0.35">
      <c r="B22768" s="11">
        <v>259.97089597299998</v>
      </c>
      <c r="C22768" s="11">
        <v>233.83355970459999</v>
      </c>
      <c r="D22768" s="11">
        <v>43.82861404874</v>
      </c>
      <c r="E22768" s="11">
        <v>211.9040059246</v>
      </c>
      <c r="F22768" s="11">
        <v>48.066890048419999</v>
      </c>
      <c r="G22768" s="11">
        <v>185.15322192260001</v>
      </c>
      <c r="H22768" s="11">
        <v>48.68033778201</v>
      </c>
      <c r="I22768" s="11">
        <v>13.72566912463</v>
      </c>
      <c r="J22768" s="11">
        <v>30.102944924109998</v>
      </c>
      <c r="K22768" s="11">
        <v>27.163433033419999</v>
      </c>
      <c r="L22768" s="11">
        <v>35.203497240220003</v>
      </c>
      <c r="M22768" s="11">
        <v>600</v>
      </c>
    </row>
    <row r="22769" spans="1:15" x14ac:dyDescent="0.35">
      <c r="A22769" s="1" t="s">
        <v>21971</v>
      </c>
    </row>
    <row r="22770" spans="1:15" x14ac:dyDescent="0.35">
      <c r="A22770" s="1" t="s">
        <v>21972</v>
      </c>
    </row>
    <row r="22774" spans="1:15" x14ac:dyDescent="0.35">
      <c r="A22774" s="4" t="s">
        <v>21973</v>
      </c>
    </row>
    <row r="22775" spans="1:15" x14ac:dyDescent="0.35">
      <c r="A22775" s="1" t="s">
        <v>21974</v>
      </c>
    </row>
    <row r="22776" spans="1:15" ht="77.5" x14ac:dyDescent="0.35">
      <c r="A22776" s="5" t="s">
        <v>21975</v>
      </c>
      <c r="B22776" s="5" t="s">
        <v>21976</v>
      </c>
      <c r="C22776" s="5" t="s">
        <v>21977</v>
      </c>
      <c r="D22776" s="5" t="s">
        <v>21978</v>
      </c>
      <c r="E22776" s="5" t="s">
        <v>21979</v>
      </c>
      <c r="F22776" s="5" t="s">
        <v>21980</v>
      </c>
      <c r="G22776" s="5" t="s">
        <v>21981</v>
      </c>
      <c r="H22776" s="5" t="s">
        <v>21982</v>
      </c>
      <c r="I22776" s="5" t="s">
        <v>21983</v>
      </c>
      <c r="J22776" s="5" t="s">
        <v>21984</v>
      </c>
      <c r="K22776" s="5" t="s">
        <v>21985</v>
      </c>
      <c r="L22776" s="5" t="s">
        <v>21986</v>
      </c>
      <c r="M22776" s="5" t="s">
        <v>21987</v>
      </c>
      <c r="N22776" s="5" t="s">
        <v>21988</v>
      </c>
      <c r="O22776" s="5" t="s">
        <v>21989</v>
      </c>
    </row>
    <row r="22777" spans="1:15" x14ac:dyDescent="0.35">
      <c r="A22777" s="1" t="s">
        <v>21990</v>
      </c>
      <c r="B22777" s="6">
        <v>0.72441140005329996</v>
      </c>
      <c r="C22777" s="7">
        <v>0.34440252417360001</v>
      </c>
      <c r="D22777" s="8">
        <v>0.37227938950400002</v>
      </c>
      <c r="E22777" s="8">
        <v>0.60875597737580001</v>
      </c>
      <c r="F22777" s="6">
        <v>0.76242556481089996</v>
      </c>
      <c r="G22777" s="8">
        <v>0.58409843876769996</v>
      </c>
      <c r="H22777" s="7">
        <v>0.30483384434130001</v>
      </c>
      <c r="I22777" s="8">
        <v>0.4919512868764</v>
      </c>
      <c r="K22777" s="8">
        <v>0.37227938950400002</v>
      </c>
      <c r="L22777" s="8">
        <v>0.73772883839729997</v>
      </c>
      <c r="M22777" s="8">
        <v>0.54760382147789999</v>
      </c>
      <c r="N22777" s="8">
        <v>0.61088995539239999</v>
      </c>
      <c r="O22777" s="8">
        <v>0.55286949742780001</v>
      </c>
    </row>
    <row r="22778" spans="1:15" x14ac:dyDescent="0.35">
      <c r="B22778" s="9">
        <v>173.25036646039999</v>
      </c>
      <c r="C22778" s="10">
        <v>78.328988602539994</v>
      </c>
      <c r="D22778" s="11">
        <v>2.0514660293799998</v>
      </c>
      <c r="E22778" s="11">
        <v>11.06657912529</v>
      </c>
      <c r="F22778" s="9">
        <v>143.47185578880001</v>
      </c>
      <c r="G22778" s="11">
        <v>29.77851067161</v>
      </c>
      <c r="H22778" s="10">
        <v>54.668942760649998</v>
      </c>
      <c r="I22778" s="11">
        <v>23.66004584189</v>
      </c>
      <c r="J22778" s="11">
        <v>0</v>
      </c>
      <c r="K22778" s="11">
        <v>2.0514660293799998</v>
      </c>
      <c r="L22778" s="11">
        <v>4.3135955500370002</v>
      </c>
      <c r="M22778" s="11">
        <v>6.75298357525</v>
      </c>
      <c r="N22778" s="11">
        <v>67.024298239060002</v>
      </c>
      <c r="O22778" s="11">
        <v>331.72169845669998</v>
      </c>
    </row>
    <row r="22779" spans="1:15" x14ac:dyDescent="0.35">
      <c r="A22779" s="1" t="s">
        <v>21991</v>
      </c>
      <c r="B22779" s="7">
        <v>0.26801882731109999</v>
      </c>
      <c r="C22779" s="6">
        <v>0.650389453841</v>
      </c>
      <c r="D22779" s="8">
        <v>0.62772061049600003</v>
      </c>
      <c r="E22779" s="8">
        <v>0.39124402262419999</v>
      </c>
      <c r="F22779" s="7">
        <v>0.2279538286068</v>
      </c>
      <c r="G22779" s="8">
        <v>0.41590156123229999</v>
      </c>
      <c r="H22779" s="6">
        <v>0.68856147977579996</v>
      </c>
      <c r="I22779" s="8">
        <v>0.5080487131236</v>
      </c>
      <c r="K22779" s="8">
        <v>0.62772061049600003</v>
      </c>
      <c r="L22779" s="8">
        <v>0.26227116160269998</v>
      </c>
      <c r="M22779" s="8">
        <v>0.45239617852210001</v>
      </c>
      <c r="N22779" s="8">
        <v>0.37959975025229997</v>
      </c>
      <c r="O22779" s="8">
        <v>0.44039999999989998</v>
      </c>
    </row>
    <row r="22780" spans="1:15" x14ac:dyDescent="0.35">
      <c r="B22780" s="10">
        <v>64.099433065949995</v>
      </c>
      <c r="C22780" s="9">
        <v>147.9209487194</v>
      </c>
      <c r="D22780" s="11">
        <v>3.4590889119320001</v>
      </c>
      <c r="E22780" s="11">
        <v>7.1124277946819996</v>
      </c>
      <c r="F22780" s="10">
        <v>42.895936775800003</v>
      </c>
      <c r="G22780" s="11">
        <v>21.203496290149999</v>
      </c>
      <c r="H22780" s="9">
        <v>123.4867086573</v>
      </c>
      <c r="I22780" s="11">
        <v>24.434240062139999</v>
      </c>
      <c r="J22780" s="11">
        <v>0</v>
      </c>
      <c r="K22780" s="11">
        <v>3.4590889119320001</v>
      </c>
      <c r="L22780" s="11">
        <v>1.533533266844</v>
      </c>
      <c r="M22780" s="11">
        <v>5.578894527838</v>
      </c>
      <c r="N22780" s="11">
        <v>41.648101507969997</v>
      </c>
      <c r="O22780" s="11">
        <v>264.24</v>
      </c>
    </row>
    <row r="22781" spans="1:15" x14ac:dyDescent="0.35">
      <c r="A22781" s="1" t="s">
        <v>21992</v>
      </c>
      <c r="B22781" s="8">
        <v>0</v>
      </c>
      <c r="C22781" s="8">
        <v>9.0378619410640005E-3</v>
      </c>
      <c r="D22781" s="8">
        <v>0</v>
      </c>
      <c r="E22781" s="8">
        <v>0</v>
      </c>
      <c r="F22781" s="8">
        <v>0</v>
      </c>
      <c r="G22781" s="8">
        <v>0</v>
      </c>
      <c r="H22781" s="8">
        <v>0</v>
      </c>
      <c r="I22781" s="8">
        <v>4.2739399433200001E-2</v>
      </c>
      <c r="K22781" s="8">
        <v>0</v>
      </c>
      <c r="L22781" s="8">
        <v>0</v>
      </c>
      <c r="M22781" s="8">
        <v>0</v>
      </c>
      <c r="N22781" s="6">
        <v>4.9030493499000002E-2</v>
      </c>
      <c r="O22781" s="8">
        <v>1.2391570274589999E-2</v>
      </c>
    </row>
    <row r="22782" spans="1:15" x14ac:dyDescent="0.35">
      <c r="B22782" s="11">
        <v>0</v>
      </c>
      <c r="C22782" s="11">
        <v>2.0555208957070001</v>
      </c>
      <c r="D22782" s="11">
        <v>0</v>
      </c>
      <c r="E22782" s="11">
        <v>0</v>
      </c>
      <c r="F22782" s="11">
        <v>0</v>
      </c>
      <c r="G22782" s="11">
        <v>0</v>
      </c>
      <c r="H22782" s="11">
        <v>0</v>
      </c>
      <c r="I22782" s="11">
        <v>2.0555208957070001</v>
      </c>
      <c r="J22782" s="11">
        <v>0</v>
      </c>
      <c r="K22782" s="11">
        <v>0</v>
      </c>
      <c r="L22782" s="11">
        <v>0</v>
      </c>
      <c r="M22782" s="11">
        <v>0</v>
      </c>
      <c r="N22782" s="9">
        <v>5.3794212690460004</v>
      </c>
      <c r="O22782" s="11">
        <v>7.4349421647530001</v>
      </c>
    </row>
    <row r="22783" spans="1:15" x14ac:dyDescent="0.35">
      <c r="A22783" s="1" t="s">
        <v>21993</v>
      </c>
      <c r="B22783" s="8">
        <v>0.13747865371260001</v>
      </c>
      <c r="C22783" s="8">
        <v>8.4780385400610003E-2</v>
      </c>
      <c r="D22783" s="8">
        <v>0</v>
      </c>
      <c r="E22783" s="8">
        <v>0.30276183622489999</v>
      </c>
      <c r="F22783" s="8">
        <v>0.16431975628420001</v>
      </c>
      <c r="G22783" s="8">
        <v>3.8406252411479998E-2</v>
      </c>
      <c r="H22783" s="7">
        <v>6.0927502495619998E-2</v>
      </c>
      <c r="I22783" s="8">
        <v>0.1737260710904</v>
      </c>
      <c r="K22783" s="8">
        <v>0</v>
      </c>
      <c r="L22783" s="8">
        <v>0.33682782200990002</v>
      </c>
      <c r="M22783" s="8">
        <v>0.28660953521330002</v>
      </c>
      <c r="N22783" s="8">
        <v>0.1113254345951</v>
      </c>
      <c r="O22783" s="8">
        <v>0.11646578401670001</v>
      </c>
    </row>
    <row r="22784" spans="1:15" x14ac:dyDescent="0.35">
      <c r="B22784" s="11">
        <v>32.879420636440003</v>
      </c>
      <c r="C22784" s="11">
        <v>19.281977847570001</v>
      </c>
      <c r="D22784" s="11">
        <v>0</v>
      </c>
      <c r="E22784" s="11">
        <v>5.5039095158339997</v>
      </c>
      <c r="F22784" s="11">
        <v>30.921392808619999</v>
      </c>
      <c r="G22784" s="11">
        <v>1.958027827817</v>
      </c>
      <c r="H22784" s="10">
        <v>10.926746515570001</v>
      </c>
      <c r="I22784" s="11">
        <v>8.3552313320069995</v>
      </c>
      <c r="J22784" s="11">
        <v>0</v>
      </c>
      <c r="K22784" s="11">
        <v>0</v>
      </c>
      <c r="L22784" s="11">
        <v>1.9694756644019999</v>
      </c>
      <c r="M22784" s="11">
        <v>3.534433851433</v>
      </c>
      <c r="N22784" s="11">
        <v>12.21416241016</v>
      </c>
      <c r="O22784" s="11">
        <v>69.879470410010001</v>
      </c>
    </row>
    <row r="22785" spans="1:15" x14ac:dyDescent="0.35">
      <c r="A22785" s="1" t="s">
        <v>21994</v>
      </c>
      <c r="B22785" s="8">
        <v>6.6381831093460006E-2</v>
      </c>
      <c r="C22785" s="8">
        <v>1.7059530245299999E-2</v>
      </c>
      <c r="D22785" s="6">
        <v>0.37227938950400002</v>
      </c>
      <c r="E22785" s="8">
        <v>8.106259918158E-2</v>
      </c>
      <c r="F22785" s="8">
        <v>5.9445745298310003E-2</v>
      </c>
      <c r="G22785" s="8">
        <v>9.1983412605340001E-2</v>
      </c>
      <c r="H22785" s="8">
        <v>2.1634445534329999E-2</v>
      </c>
      <c r="I22785" s="8">
        <v>0</v>
      </c>
      <c r="K22785" s="6">
        <v>0.37227938950400002</v>
      </c>
      <c r="L22785" s="8">
        <v>0.13662832847469999</v>
      </c>
      <c r="M22785" s="8">
        <v>5.471624915566E-2</v>
      </c>
      <c r="N22785" s="8">
        <v>3.4718527060109999E-2</v>
      </c>
      <c r="O22785" s="8">
        <v>4.5150151913730001E-2</v>
      </c>
    </row>
    <row r="22786" spans="1:15" x14ac:dyDescent="0.35">
      <c r="B22786" s="11">
        <v>15.87589118891</v>
      </c>
      <c r="C22786" s="11">
        <v>3.8799243802159999</v>
      </c>
      <c r="D22786" s="9">
        <v>2.0514660293799998</v>
      </c>
      <c r="E22786" s="11">
        <v>1.473637551473</v>
      </c>
      <c r="F22786" s="11">
        <v>11.186392207100001</v>
      </c>
      <c r="G22786" s="11">
        <v>4.6894989818120001</v>
      </c>
      <c r="H22786" s="11">
        <v>3.8799243802159999</v>
      </c>
      <c r="I22786" s="11">
        <v>0</v>
      </c>
      <c r="J22786" s="11">
        <v>0</v>
      </c>
      <c r="K22786" s="9">
        <v>2.0514660293799998</v>
      </c>
      <c r="L22786" s="11">
        <v>0.79888343662689998</v>
      </c>
      <c r="M22786" s="11">
        <v>0.67475411484579995</v>
      </c>
      <c r="N22786" s="11">
        <v>3.8091719982569998</v>
      </c>
      <c r="O22786" s="11">
        <v>27.090091148239999</v>
      </c>
    </row>
    <row r="22787" spans="1:15" x14ac:dyDescent="0.35">
      <c r="A22787" s="1" t="s">
        <v>21995</v>
      </c>
      <c r="B22787" s="6">
        <v>0.52055091524719999</v>
      </c>
      <c r="C22787" s="7">
        <v>0.2335247465866</v>
      </c>
      <c r="D22787" s="8">
        <v>0</v>
      </c>
      <c r="E22787" s="8">
        <v>0.22493154196939999</v>
      </c>
      <c r="F22787" s="6">
        <v>0.53866006322839999</v>
      </c>
      <c r="G22787" s="8">
        <v>0.45370877375090002</v>
      </c>
      <c r="H22787" s="7">
        <v>0.22227189631130001</v>
      </c>
      <c r="I22787" s="8">
        <v>0.27548581635269997</v>
      </c>
      <c r="K22787" s="8">
        <v>0</v>
      </c>
      <c r="L22787" s="8">
        <v>0.2642726879126</v>
      </c>
      <c r="M22787" s="8">
        <v>0.2062780371089</v>
      </c>
      <c r="N22787" s="8">
        <v>0.41581550023820002</v>
      </c>
      <c r="O22787" s="8">
        <v>0.37886199122280001</v>
      </c>
    </row>
    <row r="22788" spans="1:15" x14ac:dyDescent="0.35">
      <c r="B22788" s="9">
        <v>124.495054635</v>
      </c>
      <c r="C22788" s="10">
        <v>53.111565479040003</v>
      </c>
      <c r="D22788" s="11">
        <v>0</v>
      </c>
      <c r="E22788" s="11">
        <v>4.0890320579799999</v>
      </c>
      <c r="F22788" s="9">
        <v>101.3640707731</v>
      </c>
      <c r="G22788" s="11">
        <v>23.130983861979999</v>
      </c>
      <c r="H22788" s="10">
        <v>39.862271864870003</v>
      </c>
      <c r="I22788" s="11">
        <v>13.24929361417</v>
      </c>
      <c r="J22788" s="11">
        <v>0</v>
      </c>
      <c r="K22788" s="11">
        <v>0</v>
      </c>
      <c r="L22788" s="11">
        <v>1.545236449009</v>
      </c>
      <c r="M22788" s="11">
        <v>2.5437956089720002</v>
      </c>
      <c r="N22788" s="11">
        <v>45.621542561600002</v>
      </c>
      <c r="O22788" s="11">
        <v>227.31719473370001</v>
      </c>
    </row>
    <row r="22789" spans="1:15" x14ac:dyDescent="0.35">
      <c r="A22789" s="1" t="s">
        <v>21996</v>
      </c>
      <c r="B22789" s="7">
        <v>0.1679205191034</v>
      </c>
      <c r="C22789" s="6">
        <v>0.3801185062297</v>
      </c>
      <c r="D22789" s="8">
        <v>0.62772061049600003</v>
      </c>
      <c r="E22789" s="8">
        <v>0.1985676424909</v>
      </c>
      <c r="F22789" s="7">
        <v>0.14126746656940001</v>
      </c>
      <c r="G22789" s="8">
        <v>0.26629881446230003</v>
      </c>
      <c r="H22789" s="6">
        <v>0.38225546480099998</v>
      </c>
      <c r="I22789" s="8">
        <v>0.3721499413323</v>
      </c>
      <c r="K22789" s="8">
        <v>0.62772061049600003</v>
      </c>
      <c r="L22789" s="8">
        <v>0.26227116160269998</v>
      </c>
      <c r="M22789" s="8">
        <v>0.16836278000179999</v>
      </c>
      <c r="N22789" s="8">
        <v>0.21954378099329999</v>
      </c>
      <c r="O22789" s="8">
        <v>0.2629470244896</v>
      </c>
    </row>
    <row r="22790" spans="1:15" x14ac:dyDescent="0.35">
      <c r="B22790" s="10">
        <v>40.159902879420002</v>
      </c>
      <c r="C22790" s="9">
        <v>86.452032294259993</v>
      </c>
      <c r="D22790" s="11">
        <v>3.4590889119320001</v>
      </c>
      <c r="E22790" s="11">
        <v>3.6097625469239998</v>
      </c>
      <c r="F22790" s="10">
        <v>26.583454866589999</v>
      </c>
      <c r="G22790" s="11">
        <v>13.57644801282</v>
      </c>
      <c r="H22790" s="9">
        <v>68.553746616660007</v>
      </c>
      <c r="I22790" s="11">
        <v>17.898285677600001</v>
      </c>
      <c r="J22790" s="11">
        <v>0</v>
      </c>
      <c r="K22790" s="11">
        <v>3.4590889119320001</v>
      </c>
      <c r="L22790" s="11">
        <v>1.533533266844</v>
      </c>
      <c r="M22790" s="11">
        <v>2.0762292800800002</v>
      </c>
      <c r="N22790" s="11">
        <v>24.087428061200001</v>
      </c>
      <c r="O22790" s="11">
        <v>157.7682146937</v>
      </c>
    </row>
    <row r="22791" spans="1:15" x14ac:dyDescent="0.35">
      <c r="A22791" s="1" t="s">
        <v>21997</v>
      </c>
      <c r="B22791" s="7">
        <v>0.1000983082076</v>
      </c>
      <c r="C22791" s="6">
        <v>0.27027094761129999</v>
      </c>
      <c r="D22791" s="8">
        <v>0</v>
      </c>
      <c r="E22791" s="8">
        <v>0.19267638013329999</v>
      </c>
      <c r="F22791" s="7">
        <v>8.6686362037450004E-2</v>
      </c>
      <c r="G22791" s="8">
        <v>0.14960274676999999</v>
      </c>
      <c r="H22791" s="6">
        <v>0.30630601497479998</v>
      </c>
      <c r="I22791" s="8">
        <v>0.1358987717914</v>
      </c>
      <c r="K22791" s="8">
        <v>0</v>
      </c>
      <c r="L22791" s="8">
        <v>0</v>
      </c>
      <c r="M22791" s="8">
        <v>0.28403339852030002</v>
      </c>
      <c r="N22791" s="8">
        <v>0.16005596925900001</v>
      </c>
      <c r="O22791" s="8">
        <v>0.17745297551040001</v>
      </c>
    </row>
    <row r="22792" spans="1:15" x14ac:dyDescent="0.35">
      <c r="B22792" s="10">
        <v>23.93953018653</v>
      </c>
      <c r="C22792" s="9">
        <v>61.468916425179998</v>
      </c>
      <c r="D22792" s="11">
        <v>0</v>
      </c>
      <c r="E22792" s="11">
        <v>3.5026652477579998</v>
      </c>
      <c r="F22792" s="10">
        <v>16.312481909199999</v>
      </c>
      <c r="G22792" s="11">
        <v>7.6270482773269999</v>
      </c>
      <c r="H22792" s="9">
        <v>54.932962040630002</v>
      </c>
      <c r="I22792" s="11">
        <v>6.5359543845410002</v>
      </c>
      <c r="J22792" s="11">
        <v>0</v>
      </c>
      <c r="K22792" s="11">
        <v>0</v>
      </c>
      <c r="L22792" s="11">
        <v>0</v>
      </c>
      <c r="M22792" s="11">
        <v>3.5026652477579998</v>
      </c>
      <c r="N22792" s="11">
        <v>17.56067344677</v>
      </c>
      <c r="O22792" s="11">
        <v>106.4717853062</v>
      </c>
    </row>
    <row r="22793" spans="1:15" x14ac:dyDescent="0.35">
      <c r="A22793" s="1" t="s">
        <v>21998</v>
      </c>
      <c r="B22793" s="8">
        <v>7.5697726356689999E-3</v>
      </c>
      <c r="C22793" s="8">
        <v>5.2080219854119996E-3</v>
      </c>
      <c r="D22793" s="8">
        <v>0</v>
      </c>
      <c r="E22793" s="8">
        <v>0</v>
      </c>
      <c r="F22793" s="8">
        <v>9.6206065822529996E-3</v>
      </c>
      <c r="G22793" s="8">
        <v>0</v>
      </c>
      <c r="H22793" s="8">
        <v>6.6046758829139997E-3</v>
      </c>
      <c r="I22793" s="8">
        <v>0</v>
      </c>
      <c r="K22793" s="8">
        <v>0</v>
      </c>
      <c r="L22793" s="8">
        <v>0</v>
      </c>
      <c r="M22793" s="8">
        <v>0</v>
      </c>
      <c r="N22793" s="8">
        <v>9.510294355233E-3</v>
      </c>
      <c r="O22793" s="8">
        <v>6.7305025722920004E-3</v>
      </c>
    </row>
    <row r="22794" spans="1:15" x14ac:dyDescent="0.35">
      <c r="B22794" s="11">
        <v>1.8103882449319999</v>
      </c>
      <c r="C22794" s="11">
        <v>1.184483463691</v>
      </c>
      <c r="D22794" s="11">
        <v>0</v>
      </c>
      <c r="E22794" s="11">
        <v>0</v>
      </c>
      <c r="F22794" s="11">
        <v>1.8103882449319999</v>
      </c>
      <c r="G22794" s="11">
        <v>0</v>
      </c>
      <c r="H22794" s="11">
        <v>1.184483463691</v>
      </c>
      <c r="I22794" s="11">
        <v>0</v>
      </c>
      <c r="J22794" s="11">
        <v>0</v>
      </c>
      <c r="K22794" s="11">
        <v>0</v>
      </c>
      <c r="L22794" s="11">
        <v>0</v>
      </c>
      <c r="M22794" s="11">
        <v>0</v>
      </c>
      <c r="N22794" s="11">
        <v>1.043429834751</v>
      </c>
      <c r="O22794" s="11">
        <v>4.0383015433749998</v>
      </c>
    </row>
    <row r="22795" spans="1:15" x14ac:dyDescent="0.35">
      <c r="A22795" s="1" t="s">
        <v>21999</v>
      </c>
      <c r="B22795" s="8">
        <v>1</v>
      </c>
      <c r="C22795" s="8">
        <v>1</v>
      </c>
      <c r="D22795" s="8">
        <v>1</v>
      </c>
      <c r="E22795" s="8">
        <v>1</v>
      </c>
      <c r="F22795" s="8">
        <v>1</v>
      </c>
      <c r="G22795" s="8">
        <v>1</v>
      </c>
      <c r="H22795" s="8">
        <v>1</v>
      </c>
      <c r="I22795" s="8">
        <v>1</v>
      </c>
      <c r="K22795" s="8">
        <v>1</v>
      </c>
      <c r="L22795" s="8">
        <v>1</v>
      </c>
      <c r="M22795" s="8">
        <v>1</v>
      </c>
      <c r="N22795" s="8">
        <v>1</v>
      </c>
      <c r="O22795" s="8">
        <v>1</v>
      </c>
    </row>
    <row r="22796" spans="1:15" x14ac:dyDescent="0.35">
      <c r="B22796" s="11">
        <v>239.1601877713</v>
      </c>
      <c r="C22796" s="11">
        <v>227.43442078570001</v>
      </c>
      <c r="D22796" s="11">
        <v>5.5105549413119999</v>
      </c>
      <c r="E22796" s="11">
        <v>18.17900691997</v>
      </c>
      <c r="F22796" s="11">
        <v>188.17818080949999</v>
      </c>
      <c r="G22796" s="11">
        <v>50.98200696176</v>
      </c>
      <c r="H22796" s="11">
        <v>179.34013488159999</v>
      </c>
      <c r="I22796" s="11">
        <v>48.094285904030002</v>
      </c>
      <c r="J22796" s="11">
        <v>0</v>
      </c>
      <c r="K22796" s="11">
        <v>5.5105549413119999</v>
      </c>
      <c r="L22796" s="11">
        <v>5.8471288168809998</v>
      </c>
      <c r="M22796" s="11">
        <v>12.33187810309</v>
      </c>
      <c r="N22796" s="11">
        <v>109.71582958179999</v>
      </c>
      <c r="O22796" s="11">
        <v>600</v>
      </c>
    </row>
    <row r="22797" spans="1:15" x14ac:dyDescent="0.35">
      <c r="A22797" s="1" t="s">
        <v>22000</v>
      </c>
    </row>
    <row r="22798" spans="1:15" x14ac:dyDescent="0.35">
      <c r="A22798" s="1" t="s">
        <v>22001</v>
      </c>
    </row>
    <row r="22802" spans="1:6" x14ac:dyDescent="0.35">
      <c r="A22802" s="4" t="s">
        <v>22002</v>
      </c>
    </row>
    <row r="22803" spans="1:6" x14ac:dyDescent="0.35">
      <c r="A22803" s="1" t="s">
        <v>22003</v>
      </c>
    </row>
    <row r="22804" spans="1:6" ht="108.5" x14ac:dyDescent="0.35">
      <c r="A22804" s="5" t="s">
        <v>22004</v>
      </c>
      <c r="B22804" s="5" t="s">
        <v>22005</v>
      </c>
      <c r="C22804" s="5" t="s">
        <v>22006</v>
      </c>
      <c r="D22804" s="5" t="s">
        <v>22007</v>
      </c>
      <c r="E22804" s="5" t="s">
        <v>22008</v>
      </c>
      <c r="F22804" s="5" t="s">
        <v>22009</v>
      </c>
    </row>
    <row r="22805" spans="1:6" x14ac:dyDescent="0.35">
      <c r="A22805" s="1" t="s">
        <v>22010</v>
      </c>
      <c r="B22805" s="6">
        <v>0.59088758213269998</v>
      </c>
      <c r="C22805" s="8">
        <v>0.3113538329062</v>
      </c>
      <c r="D22805" s="7">
        <v>0.38245204670409999</v>
      </c>
      <c r="E22805" s="8">
        <v>0.56742896375999996</v>
      </c>
      <c r="F22805" s="8">
        <v>0.55286949742780001</v>
      </c>
    </row>
    <row r="22806" spans="1:6" x14ac:dyDescent="0.35">
      <c r="B22806" s="9">
        <v>286.07716483489997</v>
      </c>
      <c r="C22806" s="11">
        <v>4.4683366785159997</v>
      </c>
      <c r="D22806" s="10">
        <v>33.945538202690003</v>
      </c>
      <c r="E22806" s="11">
        <v>7.2306587405549996</v>
      </c>
      <c r="F22806" s="11">
        <v>331.72169845669998</v>
      </c>
    </row>
    <row r="22807" spans="1:6" x14ac:dyDescent="0.35">
      <c r="A22807" s="1" t="s">
        <v>22011</v>
      </c>
      <c r="B22807" s="7">
        <v>0.40321790452529999</v>
      </c>
      <c r="C22807" s="8">
        <v>0.6886461670938</v>
      </c>
      <c r="D22807" s="6">
        <v>0.60420280842670004</v>
      </c>
      <c r="E22807" s="8">
        <v>0.43257103623999998</v>
      </c>
      <c r="F22807" s="8">
        <v>0.44039999999989998</v>
      </c>
    </row>
    <row r="22808" spans="1:6" x14ac:dyDescent="0.35">
      <c r="B22808" s="10">
        <v>195.2172264662</v>
      </c>
      <c r="C22808" s="11">
        <v>9.8829775057639999</v>
      </c>
      <c r="D22808" s="9">
        <v>53.627610813879997</v>
      </c>
      <c r="E22808" s="11">
        <v>5.5121852141160002</v>
      </c>
      <c r="F22808" s="11">
        <v>264.24</v>
      </c>
    </row>
    <row r="22809" spans="1:6" x14ac:dyDescent="0.35">
      <c r="A22809" s="1" t="s">
        <v>22012</v>
      </c>
      <c r="B22809" s="8">
        <v>9.7231745210429998E-3</v>
      </c>
      <c r="C22809" s="8">
        <v>0</v>
      </c>
      <c r="D22809" s="8">
        <v>3.072957845625E-2</v>
      </c>
      <c r="E22809" s="8">
        <v>0</v>
      </c>
      <c r="F22809" s="8">
        <v>1.2391570274589999E-2</v>
      </c>
    </row>
    <row r="22810" spans="1:6" x14ac:dyDescent="0.35">
      <c r="B22810" s="11">
        <v>4.7074575338600004</v>
      </c>
      <c r="C22810" s="11">
        <v>0</v>
      </c>
      <c r="D22810" s="11">
        <v>2.7274846308930001</v>
      </c>
      <c r="E22810" s="11">
        <v>0</v>
      </c>
      <c r="F22810" s="11">
        <v>7.4349421647530001</v>
      </c>
    </row>
    <row r="22811" spans="1:6" x14ac:dyDescent="0.35">
      <c r="A22811" s="1" t="s">
        <v>22013</v>
      </c>
      <c r="B22811" s="8">
        <v>0.12578779702090001</v>
      </c>
      <c r="C22811" s="8">
        <v>2.331309093532E-2</v>
      </c>
      <c r="D22811" s="8">
        <v>8.4654203197770006E-2</v>
      </c>
      <c r="E22811" s="8">
        <v>8.877559644053E-2</v>
      </c>
      <c r="F22811" s="8">
        <v>0.11646578401670001</v>
      </c>
    </row>
    <row r="22812" spans="1:6" x14ac:dyDescent="0.35">
      <c r="B22812" s="11">
        <v>60.899936689619999</v>
      </c>
      <c r="C22812" s="11">
        <v>0.3345734926194</v>
      </c>
      <c r="D22812" s="11">
        <v>7.5137066553379999</v>
      </c>
      <c r="E22812" s="11">
        <v>1.1312535724249999</v>
      </c>
      <c r="F22812" s="11">
        <v>69.879470410010001</v>
      </c>
    </row>
    <row r="22813" spans="1:6" x14ac:dyDescent="0.35">
      <c r="A22813" s="1" t="s">
        <v>22014</v>
      </c>
      <c r="B22813" s="8">
        <v>4.24604949208E-2</v>
      </c>
      <c r="C22813" s="8">
        <v>0.1190204308471</v>
      </c>
      <c r="D22813" s="8">
        <v>3.6595891211130001E-2</v>
      </c>
      <c r="E22813" s="8">
        <v>0.1237286047512</v>
      </c>
      <c r="F22813" s="8">
        <v>4.5150151913730001E-2</v>
      </c>
    </row>
    <row r="22814" spans="1:6" x14ac:dyDescent="0.35">
      <c r="B22814" s="11">
        <v>20.55717258532</v>
      </c>
      <c r="C22814" s="11">
        <v>1.7080995974349999</v>
      </c>
      <c r="D22814" s="11">
        <v>3.2481646624049998</v>
      </c>
      <c r="E22814" s="11">
        <v>1.5766543030739999</v>
      </c>
      <c r="F22814" s="11">
        <v>27.090091148239999</v>
      </c>
    </row>
    <row r="22815" spans="1:6" x14ac:dyDescent="0.35">
      <c r="A22815" s="1" t="s">
        <v>22015</v>
      </c>
      <c r="B22815" s="6">
        <v>0.41291611566999997</v>
      </c>
      <c r="C22815" s="8">
        <v>0.1690203111238</v>
      </c>
      <c r="D22815" s="7">
        <v>0.23047237383899999</v>
      </c>
      <c r="E22815" s="8">
        <v>0.35492476256830002</v>
      </c>
      <c r="F22815" s="8">
        <v>0.37886199122280001</v>
      </c>
    </row>
    <row r="22816" spans="1:6" x14ac:dyDescent="0.35">
      <c r="B22816" s="9">
        <v>199.9125980261</v>
      </c>
      <c r="C22816" s="11">
        <v>2.4256635884620001</v>
      </c>
      <c r="D22816" s="10">
        <v>20.45618225406</v>
      </c>
      <c r="E22816" s="11">
        <v>4.5227508650569996</v>
      </c>
      <c r="F22816" s="11">
        <v>227.31719473370001</v>
      </c>
    </row>
    <row r="22817" spans="1:6" x14ac:dyDescent="0.35">
      <c r="A22817" s="1" t="s">
        <v>22016</v>
      </c>
      <c r="B22817" s="8">
        <v>0.24079560651529999</v>
      </c>
      <c r="C22817" s="8">
        <v>0.30428294018930002</v>
      </c>
      <c r="D22817" s="8">
        <v>0.36189167603290001</v>
      </c>
      <c r="E22817" s="8">
        <v>0.36883010846870001</v>
      </c>
      <c r="F22817" s="8">
        <v>0.2629470244896</v>
      </c>
    </row>
    <row r="22818" spans="1:6" x14ac:dyDescent="0.35">
      <c r="B22818" s="11">
        <v>116.58076172120001</v>
      </c>
      <c r="C22818" s="11">
        <v>4.3668600755730003</v>
      </c>
      <c r="D22818" s="11">
        <v>32.120648379000002</v>
      </c>
      <c r="E22818" s="11">
        <v>4.6999445180009998</v>
      </c>
      <c r="F22818" s="11">
        <v>157.7682146937</v>
      </c>
    </row>
    <row r="22819" spans="1:6" x14ac:dyDescent="0.35">
      <c r="A22819" s="1" t="s">
        <v>22017</v>
      </c>
      <c r="B22819" s="8">
        <v>0.16242229800999999</v>
      </c>
      <c r="C22819" s="8">
        <v>0.38436322690449998</v>
      </c>
      <c r="D22819" s="8">
        <v>0.24231113239380001</v>
      </c>
      <c r="E22819" s="8">
        <v>6.3740927771269995E-2</v>
      </c>
      <c r="F22819" s="8">
        <v>0.17745297551040001</v>
      </c>
    </row>
    <row r="22820" spans="1:6" x14ac:dyDescent="0.35">
      <c r="B22820" s="11">
        <v>78.636464745040001</v>
      </c>
      <c r="C22820" s="11">
        <v>5.5161174301909996</v>
      </c>
      <c r="D22820" s="11">
        <v>21.506962434879998</v>
      </c>
      <c r="E22820" s="11">
        <v>0.81224069611530003</v>
      </c>
      <c r="F22820" s="11">
        <v>106.4717853062</v>
      </c>
    </row>
    <row r="22821" spans="1:6" x14ac:dyDescent="0.35">
      <c r="A22821" s="1" t="s">
        <v>22018</v>
      </c>
      <c r="B22821" s="8">
        <v>5.8945133419660003E-3</v>
      </c>
      <c r="C22821" s="8">
        <v>0</v>
      </c>
      <c r="D22821" s="8">
        <v>1.3345144869139999E-2</v>
      </c>
      <c r="E22821" s="8">
        <v>0</v>
      </c>
      <c r="F22821" s="8">
        <v>6.7305025722920004E-3</v>
      </c>
    </row>
    <row r="22822" spans="1:6" x14ac:dyDescent="0.35">
      <c r="B22822" s="11">
        <v>2.8538180796839998</v>
      </c>
      <c r="C22822" s="11">
        <v>0</v>
      </c>
      <c r="D22822" s="11">
        <v>1.184483463691</v>
      </c>
      <c r="E22822" s="11">
        <v>0</v>
      </c>
      <c r="F22822" s="11">
        <v>4.0383015433749998</v>
      </c>
    </row>
    <row r="22823" spans="1:6" x14ac:dyDescent="0.35">
      <c r="A22823" s="1" t="s">
        <v>22019</v>
      </c>
      <c r="B22823" s="8">
        <v>1</v>
      </c>
      <c r="C22823" s="8">
        <v>1</v>
      </c>
      <c r="D22823" s="8">
        <v>1</v>
      </c>
      <c r="E22823" s="8">
        <v>1</v>
      </c>
      <c r="F22823" s="8">
        <v>1</v>
      </c>
    </row>
    <row r="22824" spans="1:6" x14ac:dyDescent="0.35">
      <c r="B22824" s="11">
        <v>484.14820938079998</v>
      </c>
      <c r="C22824" s="11">
        <v>14.35131418428</v>
      </c>
      <c r="D22824" s="11">
        <v>88.757632480270004</v>
      </c>
      <c r="E22824" s="11">
        <v>12.742843954670001</v>
      </c>
      <c r="F22824" s="11">
        <v>600</v>
      </c>
    </row>
    <row r="22825" spans="1:6" x14ac:dyDescent="0.35">
      <c r="A22825" s="1" t="s">
        <v>22020</v>
      </c>
    </row>
    <row r="22826" spans="1:6" x14ac:dyDescent="0.35">
      <c r="A22826" s="1" t="s">
        <v>22021</v>
      </c>
    </row>
    <row r="22830" spans="1:6" x14ac:dyDescent="0.35">
      <c r="A22830" s="4" t="s">
        <v>22022</v>
      </c>
    </row>
    <row r="22831" spans="1:6" x14ac:dyDescent="0.35">
      <c r="A22831" s="1" t="s">
        <v>22023</v>
      </c>
    </row>
    <row r="22832" spans="1:6" ht="93" x14ac:dyDescent="0.35">
      <c r="A22832" s="5" t="s">
        <v>22024</v>
      </c>
      <c r="B22832" s="5" t="s">
        <v>22025</v>
      </c>
      <c r="C22832" s="5" t="s">
        <v>22026</v>
      </c>
      <c r="D22832" s="5" t="s">
        <v>22027</v>
      </c>
      <c r="E22832" s="5" t="s">
        <v>22028</v>
      </c>
      <c r="F22832" s="5" t="s">
        <v>22029</v>
      </c>
    </row>
    <row r="22833" spans="1:6" x14ac:dyDescent="0.35">
      <c r="A22833" s="1" t="s">
        <v>22030</v>
      </c>
      <c r="B22833" s="7">
        <v>0.4206282697439</v>
      </c>
      <c r="C22833" s="6">
        <v>0.66662703468399997</v>
      </c>
      <c r="D22833" s="8">
        <v>0.4539393481799</v>
      </c>
      <c r="E22833" s="8">
        <v>0.68747794020789998</v>
      </c>
      <c r="F22833" s="8">
        <v>0.55286949742780001</v>
      </c>
    </row>
    <row r="22834" spans="1:6" x14ac:dyDescent="0.35">
      <c r="B22834" s="10">
        <v>85.055918011990002</v>
      </c>
      <c r="C22834" s="9">
        <v>173.3188588875</v>
      </c>
      <c r="D22834" s="11">
        <v>41.564760146760001</v>
      </c>
      <c r="E22834" s="11">
        <v>31.782161410410001</v>
      </c>
      <c r="F22834" s="11">
        <v>331.72169845669998</v>
      </c>
    </row>
    <row r="22835" spans="1:6" x14ac:dyDescent="0.35">
      <c r="A22835" s="1" t="s">
        <v>22031</v>
      </c>
      <c r="B22835" s="6">
        <v>0.57351408693719996</v>
      </c>
      <c r="C22835" s="7">
        <v>0.32239647783969999</v>
      </c>
      <c r="D22835" s="8">
        <v>0.5460606518201</v>
      </c>
      <c r="E22835" s="8">
        <v>0.31252205979210002</v>
      </c>
      <c r="F22835" s="8">
        <v>0.44039999999989998</v>
      </c>
    </row>
    <row r="22836" spans="1:6" x14ac:dyDescent="0.35">
      <c r="B22836" s="9">
        <v>115.9712046624</v>
      </c>
      <c r="C22836" s="10">
        <v>83.821067465430005</v>
      </c>
      <c r="D22836" s="11">
        <v>49.999807484160002</v>
      </c>
      <c r="E22836" s="11">
        <v>14.447920388</v>
      </c>
      <c r="F22836" s="11">
        <v>264.24</v>
      </c>
    </row>
    <row r="22837" spans="1:6" x14ac:dyDescent="0.35">
      <c r="A22837" s="1" t="s">
        <v>22032</v>
      </c>
      <c r="B22837" s="8">
        <v>4.9842146069279999E-3</v>
      </c>
      <c r="C22837" s="8">
        <v>1.353625698801E-2</v>
      </c>
      <c r="D22837" s="8">
        <v>2.2107140870629999E-2</v>
      </c>
      <c r="E22837" s="8">
        <v>1.9111002059479999E-2</v>
      </c>
      <c r="F22837" s="8">
        <v>1.2391570274589999E-2</v>
      </c>
    </row>
    <row r="22838" spans="1:6" x14ac:dyDescent="0.35">
      <c r="B22838" s="11">
        <v>1.0078660410039999</v>
      </c>
      <c r="C22838" s="11">
        <v>3.519342139915</v>
      </c>
      <c r="D22838" s="11">
        <v>2.0242307953749998</v>
      </c>
      <c r="E22838" s="11">
        <v>0.88350318845910003</v>
      </c>
      <c r="F22838" s="11">
        <v>7.4349421647530001</v>
      </c>
    </row>
    <row r="22839" spans="1:6" x14ac:dyDescent="0.35">
      <c r="A22839" s="1" t="s">
        <v>22033</v>
      </c>
      <c r="B22839" s="8">
        <v>0.112041632504</v>
      </c>
      <c r="C22839" s="8">
        <v>0.12683786960580001</v>
      </c>
      <c r="D22839" s="8">
        <v>8.9387985964759997E-2</v>
      </c>
      <c r="E22839" s="8">
        <v>0.1311165105124</v>
      </c>
      <c r="F22839" s="8">
        <v>0.11646578401670001</v>
      </c>
    </row>
    <row r="22840" spans="1:6" x14ac:dyDescent="0.35">
      <c r="B22840" s="11">
        <v>22.656118462959999</v>
      </c>
      <c r="C22840" s="11">
        <v>32.977052654680001</v>
      </c>
      <c r="D22840" s="11">
        <v>8.1847722862619996</v>
      </c>
      <c r="E22840" s="11">
        <v>6.0615270061100004</v>
      </c>
      <c r="F22840" s="11">
        <v>69.879470410010001</v>
      </c>
    </row>
    <row r="22841" spans="1:6" x14ac:dyDescent="0.35">
      <c r="A22841" s="1" t="s">
        <v>22034</v>
      </c>
      <c r="B22841" s="8">
        <v>2.2535633750830002E-2</v>
      </c>
      <c r="C22841" s="6">
        <v>7.5862299121449997E-2</v>
      </c>
      <c r="D22841" s="8">
        <v>3.0682187607930001E-2</v>
      </c>
      <c r="E22841" s="8">
        <v>0</v>
      </c>
      <c r="F22841" s="8">
        <v>4.5150151913730001E-2</v>
      </c>
    </row>
    <row r="22842" spans="1:6" x14ac:dyDescent="0.35">
      <c r="B22842" s="11">
        <v>4.5569666960950004</v>
      </c>
      <c r="C22842" s="9">
        <v>19.72372320985</v>
      </c>
      <c r="D22842" s="11">
        <v>2.809401242291</v>
      </c>
      <c r="E22842" s="11">
        <v>0</v>
      </c>
      <c r="F22842" s="11">
        <v>27.090091148239999</v>
      </c>
    </row>
    <row r="22843" spans="1:6" x14ac:dyDescent="0.35">
      <c r="A22843" s="1" t="s">
        <v>22035</v>
      </c>
      <c r="B22843" s="7">
        <v>0.28106678888219999</v>
      </c>
      <c r="C22843" s="6">
        <v>0.45039060896869998</v>
      </c>
      <c r="D22843" s="8">
        <v>0.3117620337366</v>
      </c>
      <c r="E22843" s="8">
        <v>0.53725042763599995</v>
      </c>
      <c r="F22843" s="8">
        <v>0.37886199122280001</v>
      </c>
    </row>
    <row r="22844" spans="1:6" x14ac:dyDescent="0.35">
      <c r="B22844" s="10">
        <v>56.834966811930002</v>
      </c>
      <c r="C22844" s="9">
        <v>117.09874088310001</v>
      </c>
      <c r="D22844" s="11">
        <v>28.546355822830002</v>
      </c>
      <c r="E22844" s="11">
        <v>24.837131215839999</v>
      </c>
      <c r="F22844" s="11">
        <v>227.31719473370001</v>
      </c>
    </row>
    <row r="22845" spans="1:6" x14ac:dyDescent="0.35">
      <c r="A22845" s="1" t="s">
        <v>22036</v>
      </c>
      <c r="B22845" s="6">
        <v>0.34546250912650001</v>
      </c>
      <c r="C22845" s="7">
        <v>0.18396104736749999</v>
      </c>
      <c r="D22845" s="8">
        <v>0.3281460790479</v>
      </c>
      <c r="E22845" s="8">
        <v>0.21709696564959999</v>
      </c>
      <c r="F22845" s="8">
        <v>0.2629470244896</v>
      </c>
    </row>
    <row r="22846" spans="1:6" x14ac:dyDescent="0.35">
      <c r="B22846" s="9">
        <v>69.856528830939993</v>
      </c>
      <c r="C22846" s="10">
        <v>47.828721534819998</v>
      </c>
      <c r="D22846" s="11">
        <v>30.046553847799998</v>
      </c>
      <c r="E22846" s="11">
        <v>10.03641048017</v>
      </c>
      <c r="F22846" s="11">
        <v>157.7682146937</v>
      </c>
    </row>
    <row r="22847" spans="1:6" x14ac:dyDescent="0.35">
      <c r="A22847" s="1" t="s">
        <v>22037</v>
      </c>
      <c r="B22847" s="8">
        <v>0.22805157781079999</v>
      </c>
      <c r="C22847" s="8">
        <v>0.1384354304722</v>
      </c>
      <c r="D22847" s="8">
        <v>0.2179145727722</v>
      </c>
      <c r="E22847" s="8">
        <v>9.5425094142489994E-2</v>
      </c>
      <c r="F22847" s="8">
        <v>0.17745297551040001</v>
      </c>
    </row>
    <row r="22848" spans="1:6" x14ac:dyDescent="0.35">
      <c r="B22848" s="11">
        <v>46.114675831429999</v>
      </c>
      <c r="C22848" s="11">
        <v>35.992345930619997</v>
      </c>
      <c r="D22848" s="11">
        <v>19.953253636359999</v>
      </c>
      <c r="E22848" s="11">
        <v>4.411509907828</v>
      </c>
      <c r="F22848" s="11">
        <v>106.4717853062</v>
      </c>
    </row>
    <row r="22849" spans="1:7" x14ac:dyDescent="0.35">
      <c r="A22849" s="1" t="s">
        <v>22038</v>
      </c>
      <c r="B22849" s="8">
        <v>5.8576433188640004E-3</v>
      </c>
      <c r="C22849" s="8">
        <v>1.097648747631E-2</v>
      </c>
      <c r="D22849" s="8">
        <v>0</v>
      </c>
      <c r="E22849" s="8">
        <v>0</v>
      </c>
      <c r="F22849" s="8">
        <v>6.7305025722920004E-3</v>
      </c>
    </row>
    <row r="22850" spans="1:7" x14ac:dyDescent="0.35">
      <c r="B22850" s="11">
        <v>1.184483463691</v>
      </c>
      <c r="C22850" s="11">
        <v>2.8538180796839998</v>
      </c>
      <c r="D22850" s="11">
        <v>0</v>
      </c>
      <c r="E22850" s="11">
        <v>0</v>
      </c>
      <c r="F22850" s="11">
        <v>4.0383015433749998</v>
      </c>
    </row>
    <row r="22851" spans="1:7" x14ac:dyDescent="0.35">
      <c r="A22851" s="1" t="s">
        <v>22039</v>
      </c>
      <c r="B22851" s="8">
        <v>1</v>
      </c>
      <c r="C22851" s="8">
        <v>1</v>
      </c>
      <c r="D22851" s="8">
        <v>1</v>
      </c>
      <c r="E22851" s="8">
        <v>1</v>
      </c>
      <c r="F22851" s="8">
        <v>1</v>
      </c>
    </row>
    <row r="22852" spans="1:7" x14ac:dyDescent="0.35">
      <c r="B22852" s="11">
        <v>202.2116061381</v>
      </c>
      <c r="C22852" s="11">
        <v>259.99374443260001</v>
      </c>
      <c r="D22852" s="11">
        <v>91.564567630919996</v>
      </c>
      <c r="E22852" s="11">
        <v>46.230081798409998</v>
      </c>
      <c r="F22852" s="11">
        <v>600</v>
      </c>
    </row>
    <row r="22853" spans="1:7" x14ac:dyDescent="0.35">
      <c r="A22853" s="1" t="s">
        <v>22040</v>
      </c>
    </row>
    <row r="22854" spans="1:7" x14ac:dyDescent="0.35">
      <c r="A22854" s="1" t="s">
        <v>22041</v>
      </c>
    </row>
    <row r="22858" spans="1:7" x14ac:dyDescent="0.35">
      <c r="A22858" s="4" t="s">
        <v>22042</v>
      </c>
    </row>
    <row r="22859" spans="1:7" x14ac:dyDescent="0.35">
      <c r="A22859" s="1" t="s">
        <v>22043</v>
      </c>
    </row>
    <row r="22860" spans="1:7" ht="170.5" x14ac:dyDescent="0.35">
      <c r="A22860" s="5" t="s">
        <v>22044</v>
      </c>
      <c r="B22860" s="5" t="s">
        <v>22045</v>
      </c>
      <c r="C22860" s="5" t="s">
        <v>22046</v>
      </c>
      <c r="D22860" s="5" t="s">
        <v>22047</v>
      </c>
      <c r="E22860" s="5" t="s">
        <v>22048</v>
      </c>
      <c r="F22860" s="5" t="s">
        <v>22049</v>
      </c>
      <c r="G22860" s="5" t="s">
        <v>22050</v>
      </c>
    </row>
    <row r="22861" spans="1:7" x14ac:dyDescent="0.35">
      <c r="A22861" s="1" t="s">
        <v>22051</v>
      </c>
      <c r="B22861" s="8">
        <v>0.4896221911566</v>
      </c>
      <c r="C22861" s="8">
        <v>0.30064289678290002</v>
      </c>
      <c r="D22861" s="8">
        <v>0.50510478069919995</v>
      </c>
      <c r="E22861" s="8">
        <v>0.57558256345710002</v>
      </c>
      <c r="F22861" s="8">
        <v>0.47052132045840001</v>
      </c>
      <c r="G22861" s="8">
        <v>0.55286949742780001</v>
      </c>
    </row>
    <row r="22862" spans="1:7" x14ac:dyDescent="0.35">
      <c r="B22862" s="11">
        <v>16.917562329740001</v>
      </c>
      <c r="C22862" s="11">
        <v>4.4805181058769996</v>
      </c>
      <c r="D22862" s="11">
        <v>32.829958007960002</v>
      </c>
      <c r="E22862" s="11">
        <v>268.62858150549999</v>
      </c>
      <c r="F22862" s="11">
        <v>8.8650785075799998</v>
      </c>
      <c r="G22862" s="11">
        <v>331.72169845669998</v>
      </c>
    </row>
    <row r="22863" spans="1:7" x14ac:dyDescent="0.35">
      <c r="A22863" s="1" t="s">
        <v>22052</v>
      </c>
      <c r="B22863" s="8">
        <v>0.5103778088434</v>
      </c>
      <c r="C22863" s="8">
        <v>0.69935710321709998</v>
      </c>
      <c r="D22863" s="8">
        <v>0.49489521930079999</v>
      </c>
      <c r="E22863" s="8">
        <v>0.4157646865588</v>
      </c>
      <c r="F22863" s="8">
        <v>0.52947867954159999</v>
      </c>
      <c r="G22863" s="8">
        <v>0.44039999999989998</v>
      </c>
    </row>
    <row r="22864" spans="1:7" x14ac:dyDescent="0.35">
      <c r="B22864" s="11">
        <v>17.63471621339</v>
      </c>
      <c r="C22864" s="11">
        <v>10.42260501402</v>
      </c>
      <c r="D22864" s="11">
        <v>32.166373965989997</v>
      </c>
      <c r="E22864" s="11">
        <v>194.04041241199999</v>
      </c>
      <c r="F22864" s="11">
        <v>9.9758923945309999</v>
      </c>
      <c r="G22864" s="11">
        <v>264.24</v>
      </c>
    </row>
    <row r="22865" spans="1:7" x14ac:dyDescent="0.35">
      <c r="A22865" s="1" t="s">
        <v>22053</v>
      </c>
      <c r="B22865" s="8">
        <v>0</v>
      </c>
      <c r="C22865" s="8">
        <v>0</v>
      </c>
      <c r="D22865" s="8">
        <v>2.64561118252E-2</v>
      </c>
      <c r="E22865" s="8">
        <v>9.1669276059480002E-3</v>
      </c>
      <c r="F22865" s="8">
        <v>7.6276321142409995E-2</v>
      </c>
      <c r="G22865" s="8">
        <v>1.2391570274589999E-2</v>
      </c>
    </row>
    <row r="22866" spans="1:7" x14ac:dyDescent="0.35">
      <c r="B22866" s="11">
        <v>0</v>
      </c>
      <c r="C22866" s="11">
        <v>0</v>
      </c>
      <c r="D22866" s="11">
        <v>1.7195502269309999</v>
      </c>
      <c r="E22866" s="11">
        <v>4.2782719906580002</v>
      </c>
      <c r="F22866" s="11">
        <v>1.4371199471639999</v>
      </c>
      <c r="G22866" s="11">
        <v>7.4349421647530001</v>
      </c>
    </row>
    <row r="22867" spans="1:7" x14ac:dyDescent="0.35">
      <c r="A22867" s="1" t="s">
        <v>22054</v>
      </c>
      <c r="B22867" s="8">
        <v>4.7573407893059999E-2</v>
      </c>
      <c r="C22867" s="8">
        <v>0</v>
      </c>
      <c r="D22867" s="8">
        <v>9.1454763571949996E-2</v>
      </c>
      <c r="E22867" s="8">
        <v>0.12570121576810001</v>
      </c>
      <c r="F22867" s="8">
        <v>0.19244242598069999</v>
      </c>
      <c r="G22867" s="8">
        <v>0.11646578401670001</v>
      </c>
    </row>
    <row r="22868" spans="1:7" x14ac:dyDescent="0.35">
      <c r="B22868" s="11">
        <v>1.6437696407669999</v>
      </c>
      <c r="C22868" s="11">
        <v>0</v>
      </c>
      <c r="D22868" s="11">
        <v>5.9442241737219996</v>
      </c>
      <c r="E22868" s="11">
        <v>58.665674447279997</v>
      </c>
      <c r="F22868" s="11">
        <v>3.6258021482339999</v>
      </c>
      <c r="G22868" s="11">
        <v>69.879470410010001</v>
      </c>
    </row>
    <row r="22869" spans="1:7" x14ac:dyDescent="0.35">
      <c r="A22869" s="1" t="s">
        <v>22055</v>
      </c>
      <c r="B22869" s="8">
        <v>4.1549298280320002E-2</v>
      </c>
      <c r="C22869" s="8">
        <v>0.1829294519205</v>
      </c>
      <c r="D22869" s="8">
        <v>2.6566777995529998E-2</v>
      </c>
      <c r="E22869" s="8">
        <v>4.5427841305860001E-2</v>
      </c>
      <c r="F22869" s="8">
        <v>0</v>
      </c>
      <c r="G22869" s="8">
        <v>4.5150151913730001E-2</v>
      </c>
    </row>
    <row r="22870" spans="1:7" x14ac:dyDescent="0.35">
      <c r="B22870" s="11">
        <v>1.4356229274529999</v>
      </c>
      <c r="C22870" s="11">
        <v>2.7262201442260001</v>
      </c>
      <c r="D22870" s="11">
        <v>1.7267431220759999</v>
      </c>
      <c r="E22870" s="11">
        <v>21.201504954480001</v>
      </c>
      <c r="F22870" s="11">
        <v>0</v>
      </c>
      <c r="G22870" s="11">
        <v>27.090091148239999</v>
      </c>
    </row>
    <row r="22871" spans="1:7" x14ac:dyDescent="0.35">
      <c r="A22871" s="1" t="s">
        <v>22056</v>
      </c>
      <c r="B22871" s="8">
        <v>0.40049948498319998</v>
      </c>
      <c r="C22871" s="8">
        <v>0.1177134448624</v>
      </c>
      <c r="D22871" s="8">
        <v>0.36062712730660001</v>
      </c>
      <c r="E22871" s="8">
        <v>0.3952865787771</v>
      </c>
      <c r="F22871" s="8">
        <v>0.2018025733353</v>
      </c>
      <c r="G22871" s="8">
        <v>0.37886199122280001</v>
      </c>
    </row>
    <row r="22872" spans="1:7" x14ac:dyDescent="0.35">
      <c r="B22872" s="11">
        <v>13.83816976152</v>
      </c>
      <c r="C22872" s="11">
        <v>1.754297961652</v>
      </c>
      <c r="D22872" s="11">
        <v>23.439440485230001</v>
      </c>
      <c r="E22872" s="11">
        <v>184.4831301131</v>
      </c>
      <c r="F22872" s="11">
        <v>3.8021564121820002</v>
      </c>
      <c r="G22872" s="11">
        <v>227.31719473370001</v>
      </c>
    </row>
    <row r="22873" spans="1:7" x14ac:dyDescent="0.35">
      <c r="A22873" s="1" t="s">
        <v>22057</v>
      </c>
      <c r="B22873" s="8">
        <v>0.43500002259729997</v>
      </c>
      <c r="C22873" s="8">
        <v>0.57053919176629997</v>
      </c>
      <c r="D22873" s="8">
        <v>0.32696086625159998</v>
      </c>
      <c r="E22873" s="8">
        <v>0.23518729055420001</v>
      </c>
      <c r="F22873" s="8">
        <v>0.17091877255640001</v>
      </c>
      <c r="G22873" s="8">
        <v>0.2629470244896</v>
      </c>
    </row>
    <row r="22874" spans="1:7" x14ac:dyDescent="0.35">
      <c r="B22874" s="11">
        <v>15.030241947049999</v>
      </c>
      <c r="C22874" s="11">
        <v>8.5028158196190002</v>
      </c>
      <c r="D22874" s="11">
        <v>21.251257005380001</v>
      </c>
      <c r="E22874" s="11">
        <v>109.7636243013</v>
      </c>
      <c r="F22874" s="11">
        <v>3.2202756203590002</v>
      </c>
      <c r="G22874" s="11">
        <v>157.7682146937</v>
      </c>
    </row>
    <row r="22875" spans="1:7" x14ac:dyDescent="0.35">
      <c r="A22875" s="1" t="s">
        <v>22058</v>
      </c>
      <c r="B22875" s="8">
        <v>7.5377786246199993E-2</v>
      </c>
      <c r="C22875" s="8">
        <v>0.12881791145079999</v>
      </c>
      <c r="D22875" s="8">
        <v>0.16793435304920001</v>
      </c>
      <c r="E22875" s="8">
        <v>0.18057739600459999</v>
      </c>
      <c r="F22875" s="8">
        <v>0.35855990698520002</v>
      </c>
      <c r="G22875" s="8">
        <v>0.17745297551040001</v>
      </c>
    </row>
    <row r="22876" spans="1:7" x14ac:dyDescent="0.35">
      <c r="B22876" s="11">
        <v>2.6044742663429998</v>
      </c>
      <c r="C22876" s="11">
        <v>1.919789194399</v>
      </c>
      <c r="D22876" s="11">
        <v>10.915116960620001</v>
      </c>
      <c r="E22876" s="11">
        <v>84.276788110699997</v>
      </c>
      <c r="F22876" s="11">
        <v>6.7556167741720001</v>
      </c>
      <c r="G22876" s="11">
        <v>106.4717853062</v>
      </c>
    </row>
    <row r="22877" spans="1:7" x14ac:dyDescent="0.35">
      <c r="A22877" s="1" t="s">
        <v>22059</v>
      </c>
      <c r="B22877" s="8">
        <v>0</v>
      </c>
      <c r="C22877" s="8">
        <v>0</v>
      </c>
      <c r="D22877" s="8">
        <v>0</v>
      </c>
      <c r="E22877" s="8">
        <v>8.6527499840920001E-3</v>
      </c>
      <c r="F22877" s="8">
        <v>0</v>
      </c>
      <c r="G22877" s="8">
        <v>6.7305025722920004E-3</v>
      </c>
    </row>
    <row r="22878" spans="1:7" x14ac:dyDescent="0.35">
      <c r="B22878" s="11">
        <v>0</v>
      </c>
      <c r="C22878" s="11">
        <v>0</v>
      </c>
      <c r="D22878" s="11">
        <v>0</v>
      </c>
      <c r="E22878" s="11">
        <v>4.0383015433749998</v>
      </c>
      <c r="F22878" s="11">
        <v>0</v>
      </c>
      <c r="G22878" s="11">
        <v>4.0383015433749998</v>
      </c>
    </row>
    <row r="22879" spans="1:7" x14ac:dyDescent="0.35">
      <c r="A22879" s="1" t="s">
        <v>22060</v>
      </c>
      <c r="B22879" s="8">
        <v>1</v>
      </c>
      <c r="C22879" s="8">
        <v>1</v>
      </c>
      <c r="D22879" s="8">
        <v>1</v>
      </c>
      <c r="E22879" s="8">
        <v>1</v>
      </c>
      <c r="F22879" s="8">
        <v>1</v>
      </c>
      <c r="G22879" s="8">
        <v>1</v>
      </c>
    </row>
    <row r="22880" spans="1:7" x14ac:dyDescent="0.35">
      <c r="B22880" s="11">
        <v>34.552278543130001</v>
      </c>
      <c r="C22880" s="11">
        <v>14.9031231199</v>
      </c>
      <c r="D22880" s="11">
        <v>64.996331973950006</v>
      </c>
      <c r="E22880" s="11">
        <v>466.70729546090001</v>
      </c>
      <c r="F22880" s="11">
        <v>18.840970902110001</v>
      </c>
      <c r="G22880" s="11">
        <v>600</v>
      </c>
    </row>
    <row r="22881" spans="1:9" x14ac:dyDescent="0.35">
      <c r="A22881" s="1" t="s">
        <v>22061</v>
      </c>
    </row>
    <row r="22882" spans="1:9" x14ac:dyDescent="0.35">
      <c r="A22882" s="1" t="s">
        <v>22062</v>
      </c>
    </row>
    <row r="22886" spans="1:9" x14ac:dyDescent="0.35">
      <c r="A22886" s="4" t="s">
        <v>22063</v>
      </c>
    </row>
    <row r="22887" spans="1:9" x14ac:dyDescent="0.35">
      <c r="A22887" s="1" t="s">
        <v>22064</v>
      </c>
    </row>
    <row r="22888" spans="1:9" ht="31" x14ac:dyDescent="0.35">
      <c r="A22888" s="5" t="s">
        <v>22065</v>
      </c>
      <c r="B22888" s="5" t="s">
        <v>22066</v>
      </c>
      <c r="C22888" s="5" t="s">
        <v>22067</v>
      </c>
      <c r="D22888" s="5" t="s">
        <v>22068</v>
      </c>
      <c r="E22888" s="5" t="s">
        <v>22069</v>
      </c>
      <c r="F22888" s="5" t="s">
        <v>22070</v>
      </c>
      <c r="G22888" s="5" t="s">
        <v>22071</v>
      </c>
      <c r="H22888" s="5" t="s">
        <v>22072</v>
      </c>
      <c r="I22888" s="5" t="s">
        <v>22073</v>
      </c>
    </row>
    <row r="22889" spans="1:9" x14ac:dyDescent="0.35">
      <c r="A22889" s="1" t="s">
        <v>22074</v>
      </c>
      <c r="B22889" s="8">
        <v>0.57861380760850001</v>
      </c>
      <c r="C22889" s="8">
        <v>0.44357540086429997</v>
      </c>
      <c r="D22889" s="8">
        <v>0.55208826339679995</v>
      </c>
      <c r="E22889" s="8">
        <v>0.62486911774819998</v>
      </c>
      <c r="F22889" s="8">
        <v>0.54340542560869998</v>
      </c>
      <c r="G22889" s="7">
        <v>0.36922822802170002</v>
      </c>
      <c r="H22889" s="8">
        <v>0.62409329771290001</v>
      </c>
      <c r="I22889" s="8">
        <v>0.55286949742780001</v>
      </c>
    </row>
    <row r="22890" spans="1:9" x14ac:dyDescent="0.35">
      <c r="B22890" s="11">
        <v>209.68549702589999</v>
      </c>
      <c r="C22890" s="11">
        <v>64.509468277050004</v>
      </c>
      <c r="D22890" s="11">
        <v>127.15474255479999</v>
      </c>
      <c r="E22890" s="11">
        <v>82.53075447114</v>
      </c>
      <c r="F22890" s="11">
        <v>33.732858035969997</v>
      </c>
      <c r="G22890" s="10">
        <v>30.77661024108</v>
      </c>
      <c r="H22890" s="11">
        <v>57.526733153670001</v>
      </c>
      <c r="I22890" s="11">
        <v>331.72169845669998</v>
      </c>
    </row>
    <row r="22891" spans="1:9" x14ac:dyDescent="0.35">
      <c r="A22891" s="1" t="s">
        <v>22075</v>
      </c>
      <c r="B22891" s="8">
        <v>0.41582140022469999</v>
      </c>
      <c r="C22891" s="8">
        <v>0.55642459913569997</v>
      </c>
      <c r="D22891" s="8">
        <v>0.44276887362099998</v>
      </c>
      <c r="E22891" s="8">
        <v>0.36883032892049999</v>
      </c>
      <c r="F22891" s="8">
        <v>0.45659457439130002</v>
      </c>
      <c r="G22891" s="6">
        <v>0.63077177197830003</v>
      </c>
      <c r="H22891" s="8">
        <v>0.35397420496679999</v>
      </c>
      <c r="I22891" s="8">
        <v>0.44039999999989998</v>
      </c>
    </row>
    <row r="22892" spans="1:9" x14ac:dyDescent="0.35">
      <c r="B22892" s="11">
        <v>150.69069530249999</v>
      </c>
      <c r="C22892" s="11">
        <v>80.921202926449993</v>
      </c>
      <c r="D22892" s="11">
        <v>101.9767415271</v>
      </c>
      <c r="E22892" s="11">
        <v>48.713953775379998</v>
      </c>
      <c r="F22892" s="11">
        <v>28.343920086339999</v>
      </c>
      <c r="G22892" s="9">
        <v>52.577282840110001</v>
      </c>
      <c r="H22892" s="11">
        <v>32.628101771049998</v>
      </c>
      <c r="I22892" s="11">
        <v>264.24</v>
      </c>
    </row>
    <row r="22893" spans="1:9" x14ac:dyDescent="0.35">
      <c r="A22893" s="1" t="s">
        <v>22076</v>
      </c>
      <c r="B22893" s="8">
        <v>1.240620031524E-2</v>
      </c>
      <c r="C22893" s="8">
        <v>1.300576815584E-2</v>
      </c>
      <c r="D22893" s="8">
        <v>7.4660486863139999E-3</v>
      </c>
      <c r="E22893" s="8">
        <v>2.1020849044410001E-2</v>
      </c>
      <c r="F22893" s="8">
        <v>0</v>
      </c>
      <c r="G22893" s="8">
        <v>2.269165269317E-2</v>
      </c>
      <c r="H22893" s="8">
        <v>1.136500670959E-2</v>
      </c>
      <c r="I22893" s="8">
        <v>1.2391570274589999E-2</v>
      </c>
    </row>
    <row r="22894" spans="1:9" x14ac:dyDescent="0.35">
      <c r="B22894" s="11">
        <v>4.4959180805869998</v>
      </c>
      <c r="C22894" s="11">
        <v>1.8914375924219999</v>
      </c>
      <c r="D22894" s="11">
        <v>1.7195502269309999</v>
      </c>
      <c r="E22894" s="11">
        <v>2.7763678536560001</v>
      </c>
      <c r="F22894" s="11">
        <v>0</v>
      </c>
      <c r="G22894" s="11">
        <v>1.8914375924219999</v>
      </c>
      <c r="H22894" s="11">
        <v>1.0475864917440001</v>
      </c>
      <c r="I22894" s="11">
        <v>7.4349421647530001</v>
      </c>
    </row>
    <row r="22895" spans="1:9" x14ac:dyDescent="0.35">
      <c r="A22895" s="1" t="s">
        <v>22077</v>
      </c>
      <c r="B22895" s="8">
        <v>0.12655081351030001</v>
      </c>
      <c r="C22895" s="8">
        <v>7.8949591989840001E-2</v>
      </c>
      <c r="D22895" s="8">
        <v>0.1249872464458</v>
      </c>
      <c r="E22895" s="8">
        <v>0.12927736565619999</v>
      </c>
      <c r="F22895" s="8">
        <v>8.4765084206310001E-2</v>
      </c>
      <c r="G22895" s="8">
        <v>7.4618576285000002E-2</v>
      </c>
      <c r="H22895" s="8">
        <v>0.13600723614089999</v>
      </c>
      <c r="I22895" s="8">
        <v>0.11646578401670001</v>
      </c>
    </row>
    <row r="22896" spans="1:9" x14ac:dyDescent="0.35">
      <c r="B22896" s="11">
        <v>45.861107842590002</v>
      </c>
      <c r="C22896" s="11">
        <v>11.48169215433</v>
      </c>
      <c r="D22896" s="11">
        <v>28.786558596020001</v>
      </c>
      <c r="E22896" s="11">
        <v>17.074549246570001</v>
      </c>
      <c r="F22896" s="11">
        <v>5.2619433247940002</v>
      </c>
      <c r="G22896" s="11">
        <v>6.2197488295310004</v>
      </c>
      <c r="H22896" s="11">
        <v>12.53667041309</v>
      </c>
      <c r="I22896" s="11">
        <v>69.879470410010001</v>
      </c>
    </row>
    <row r="22897" spans="1:9" x14ac:dyDescent="0.35">
      <c r="A22897" s="1" t="s">
        <v>22078</v>
      </c>
      <c r="B22897" s="8">
        <v>4.6064191096179999E-2</v>
      </c>
      <c r="C22897" s="8">
        <v>3.8680589309419998E-2</v>
      </c>
      <c r="D22897" s="8">
        <v>2.176792593399E-2</v>
      </c>
      <c r="E22897" s="8">
        <v>8.8432078870600006E-2</v>
      </c>
      <c r="F22897" s="8">
        <v>8.3214435670129996E-2</v>
      </c>
      <c r="G22897" s="8">
        <v>5.51455953833E-3</v>
      </c>
      <c r="H22897" s="8">
        <v>5.1763894154610003E-2</v>
      </c>
      <c r="I22897" s="8">
        <v>4.5150151913730001E-2</v>
      </c>
    </row>
    <row r="22898" spans="1:9" x14ac:dyDescent="0.35">
      <c r="B22898" s="11">
        <v>16.69333271707</v>
      </c>
      <c r="C22898" s="11">
        <v>5.6253440658159999</v>
      </c>
      <c r="D22898" s="11">
        <v>5.0135009229460001</v>
      </c>
      <c r="E22898" s="11">
        <v>11.67983179412</v>
      </c>
      <c r="F22898" s="11">
        <v>5.165684059668</v>
      </c>
      <c r="G22898" s="11">
        <v>0.4596600061478</v>
      </c>
      <c r="H22898" s="11">
        <v>4.7714143653520003</v>
      </c>
      <c r="I22898" s="11">
        <v>27.090091148239999</v>
      </c>
    </row>
    <row r="22899" spans="1:9" x14ac:dyDescent="0.35">
      <c r="A22899" s="1" t="s">
        <v>22079</v>
      </c>
      <c r="B22899" s="8">
        <v>0.39359260268680002</v>
      </c>
      <c r="C22899" s="8">
        <v>0.31293945140919999</v>
      </c>
      <c r="D22899" s="8">
        <v>0.39786704233070003</v>
      </c>
      <c r="E22899" s="8">
        <v>0.38613882417700002</v>
      </c>
      <c r="F22899" s="8">
        <v>0.3754259057323</v>
      </c>
      <c r="G22899" s="8">
        <v>0.26640343950520001</v>
      </c>
      <c r="H22899" s="8">
        <v>0.42495716070779999</v>
      </c>
      <c r="I22899" s="8">
        <v>0.37886199122280001</v>
      </c>
    </row>
    <row r="22900" spans="1:9" x14ac:dyDescent="0.35">
      <c r="B22900" s="11">
        <v>142.6351383857</v>
      </c>
      <c r="C22900" s="11">
        <v>45.510994464489997</v>
      </c>
      <c r="D22900" s="11">
        <v>91.635132808890006</v>
      </c>
      <c r="E22900" s="11">
        <v>51.0000055768</v>
      </c>
      <c r="F22900" s="11">
        <v>23.305230651510001</v>
      </c>
      <c r="G22900" s="11">
        <v>22.205763812979999</v>
      </c>
      <c r="H22900" s="11">
        <v>39.17106188348</v>
      </c>
      <c r="I22900" s="11">
        <v>227.31719473370001</v>
      </c>
    </row>
    <row r="22901" spans="1:9" x14ac:dyDescent="0.35">
      <c r="A22901" s="1" t="s">
        <v>22080</v>
      </c>
      <c r="B22901" s="8">
        <v>0.27134150441170002</v>
      </c>
      <c r="C22901" s="8">
        <v>0.29812623575809999</v>
      </c>
      <c r="D22901" s="8">
        <v>0.28817850180089999</v>
      </c>
      <c r="E22901" s="8">
        <v>0.24198110638000001</v>
      </c>
      <c r="F22901" s="8">
        <v>0.24880182608519999</v>
      </c>
      <c r="G22901" s="8">
        <v>0.33485997814379997</v>
      </c>
      <c r="H22901" s="8">
        <v>0.17444034380490001</v>
      </c>
      <c r="I22901" s="8">
        <v>0.2629470244896</v>
      </c>
    </row>
    <row r="22902" spans="1:9" x14ac:dyDescent="0.35">
      <c r="B22902" s="11">
        <v>98.332216528819998</v>
      </c>
      <c r="C22902" s="11">
        <v>43.356698569679999</v>
      </c>
      <c r="D22902" s="11">
        <v>66.372110468100004</v>
      </c>
      <c r="E22902" s="11">
        <v>31.960106060720001</v>
      </c>
      <c r="F22902" s="11">
        <v>15.44481575431</v>
      </c>
      <c r="G22902" s="11">
        <v>27.911882815369999</v>
      </c>
      <c r="H22902" s="11">
        <v>16.079299595230001</v>
      </c>
      <c r="I22902" s="11">
        <v>157.7682146937</v>
      </c>
    </row>
    <row r="22903" spans="1:9" x14ac:dyDescent="0.35">
      <c r="A22903" s="1" t="s">
        <v>22081</v>
      </c>
      <c r="B22903" s="8">
        <v>0.144479895813</v>
      </c>
      <c r="C22903" s="8">
        <v>0.25829836337759998</v>
      </c>
      <c r="D22903" s="8">
        <v>0.15459037182009999</v>
      </c>
      <c r="E22903" s="8">
        <v>0.12684922254049999</v>
      </c>
      <c r="F22903" s="8">
        <v>0.20779274830610001</v>
      </c>
      <c r="G22903" s="8">
        <v>0.2959117938345</v>
      </c>
      <c r="H22903" s="8">
        <v>0.17953386116190001</v>
      </c>
      <c r="I22903" s="8">
        <v>0.17745297551040001</v>
      </c>
    </row>
    <row r="22904" spans="1:9" x14ac:dyDescent="0.35">
      <c r="B22904" s="11">
        <v>52.358478773640002</v>
      </c>
      <c r="C22904" s="11">
        <v>37.564504356770001</v>
      </c>
      <c r="D22904" s="11">
        <v>35.604631058979997</v>
      </c>
      <c r="E22904" s="11">
        <v>16.753847714660001</v>
      </c>
      <c r="F22904" s="11">
        <v>12.89910433202</v>
      </c>
      <c r="G22904" s="11">
        <v>24.665400024749999</v>
      </c>
      <c r="H22904" s="11">
        <v>16.548802175820001</v>
      </c>
      <c r="I22904" s="11">
        <v>106.4717853062</v>
      </c>
    </row>
    <row r="22905" spans="1:9" x14ac:dyDescent="0.35">
      <c r="A22905" s="1" t="s">
        <v>22082</v>
      </c>
      <c r="B22905" s="8">
        <v>5.5647921668619997E-3</v>
      </c>
      <c r="C22905" s="8">
        <v>0</v>
      </c>
      <c r="D22905" s="8">
        <v>5.1428629821640001E-3</v>
      </c>
      <c r="E22905" s="8">
        <v>6.3005533312510001E-3</v>
      </c>
      <c r="F22905" s="8">
        <v>0</v>
      </c>
      <c r="G22905" s="8">
        <v>0</v>
      </c>
      <c r="H22905" s="8">
        <v>2.1932497320360001E-2</v>
      </c>
      <c r="I22905" s="8">
        <v>6.7305025722920004E-3</v>
      </c>
    </row>
    <row r="22906" spans="1:9" x14ac:dyDescent="0.35">
      <c r="B22906" s="11">
        <v>2.0166407991150002</v>
      </c>
      <c r="C22906" s="11">
        <v>0</v>
      </c>
      <c r="D22906" s="11">
        <v>1.184483463691</v>
      </c>
      <c r="E22906" s="11">
        <v>0.83215733542360004</v>
      </c>
      <c r="F22906" s="11">
        <v>0</v>
      </c>
      <c r="G22906" s="11">
        <v>0</v>
      </c>
      <c r="H22906" s="11">
        <v>2.0216607442600001</v>
      </c>
      <c r="I22906" s="11">
        <v>4.0383015433749998</v>
      </c>
    </row>
    <row r="22907" spans="1:9" x14ac:dyDescent="0.35">
      <c r="A22907" s="1" t="s">
        <v>22083</v>
      </c>
      <c r="B22907" s="8">
        <v>1</v>
      </c>
      <c r="C22907" s="8">
        <v>1</v>
      </c>
      <c r="D22907" s="8">
        <v>1</v>
      </c>
      <c r="E22907" s="8">
        <v>1</v>
      </c>
      <c r="F22907" s="8">
        <v>1</v>
      </c>
      <c r="G22907" s="8">
        <v>1</v>
      </c>
      <c r="H22907" s="8">
        <v>1</v>
      </c>
      <c r="I22907" s="8">
        <v>1</v>
      </c>
    </row>
    <row r="22908" spans="1:9" x14ac:dyDescent="0.35">
      <c r="B22908" s="11">
        <v>362.39283312750001</v>
      </c>
      <c r="C22908" s="11">
        <v>145.4306712035</v>
      </c>
      <c r="D22908" s="11">
        <v>230.31596754559999</v>
      </c>
      <c r="E22908" s="11">
        <v>132.07686558200001</v>
      </c>
      <c r="F22908" s="11">
        <v>62.076778122310003</v>
      </c>
      <c r="G22908" s="11">
        <v>83.353893081189995</v>
      </c>
      <c r="H22908" s="11">
        <v>92.176495668979996</v>
      </c>
      <c r="I22908" s="11">
        <v>600</v>
      </c>
    </row>
    <row r="22909" spans="1:9" x14ac:dyDescent="0.35">
      <c r="A22909" s="1" t="s">
        <v>22084</v>
      </c>
    </row>
    <row r="22910" spans="1:9" x14ac:dyDescent="0.35">
      <c r="A22910" s="1" t="s">
        <v>22085</v>
      </c>
    </row>
    <row r="22914" spans="1:6" x14ac:dyDescent="0.35">
      <c r="A22914" s="4" t="s">
        <v>22086</v>
      </c>
    </row>
    <row r="22915" spans="1:6" x14ac:dyDescent="0.35">
      <c r="A22915" s="1" t="s">
        <v>22087</v>
      </c>
    </row>
    <row r="22916" spans="1:6" ht="108.5" x14ac:dyDescent="0.35">
      <c r="A22916" s="5" t="s">
        <v>22088</v>
      </c>
      <c r="B22916" s="5" t="s">
        <v>22089</v>
      </c>
      <c r="C22916" s="5" t="s">
        <v>22090</v>
      </c>
      <c r="D22916" s="5" t="s">
        <v>22091</v>
      </c>
      <c r="E22916" s="5" t="s">
        <v>22092</v>
      </c>
      <c r="F22916" s="5" t="s">
        <v>22093</v>
      </c>
    </row>
    <row r="22917" spans="1:6" x14ac:dyDescent="0.35">
      <c r="A22917" s="1" t="s">
        <v>22094</v>
      </c>
      <c r="B22917" s="8">
        <v>0.54966125448210001</v>
      </c>
      <c r="C22917" s="8">
        <v>0.54916320961789999</v>
      </c>
      <c r="D22917" s="8">
        <v>0.47711003342320002</v>
      </c>
      <c r="E22917" s="8">
        <v>0.62589984587879999</v>
      </c>
      <c r="F22917" s="8">
        <v>0.55286949742780001</v>
      </c>
    </row>
    <row r="22918" spans="1:6" x14ac:dyDescent="0.35">
      <c r="B22918" s="11">
        <v>136.6529694189</v>
      </c>
      <c r="C22918" s="11">
        <v>51.766646210659999</v>
      </c>
      <c r="D22918" s="11">
        <v>56.534841025589998</v>
      </c>
      <c r="E22918" s="11">
        <v>86.767241801490002</v>
      </c>
      <c r="F22918" s="11">
        <v>331.72169845669998</v>
      </c>
    </row>
    <row r="22919" spans="1:6" x14ac:dyDescent="0.35">
      <c r="A22919" s="1" t="s">
        <v>22095</v>
      </c>
      <c r="B22919" s="8">
        <v>0.44163962759530001</v>
      </c>
      <c r="C22919" s="8">
        <v>0.45083679038210001</v>
      </c>
      <c r="D22919" s="8">
        <v>0.52288996657679998</v>
      </c>
      <c r="E22919" s="8">
        <v>0.36057051209989999</v>
      </c>
      <c r="F22919" s="8">
        <v>0.44039999999989998</v>
      </c>
    </row>
    <row r="22920" spans="1:6" x14ac:dyDescent="0.35">
      <c r="B22920" s="11">
        <v>109.79738162699999</v>
      </c>
      <c r="C22920" s="11">
        <v>42.49794636224</v>
      </c>
      <c r="D22920" s="11">
        <v>61.959504230489998</v>
      </c>
      <c r="E22920" s="11">
        <v>49.985167780209999</v>
      </c>
      <c r="F22920" s="11">
        <v>264.24</v>
      </c>
    </row>
    <row r="22921" spans="1:6" x14ac:dyDescent="0.35">
      <c r="A22921" s="1" t="s">
        <v>22096</v>
      </c>
      <c r="B22921" s="8">
        <v>1.6815803700629999E-2</v>
      </c>
      <c r="C22921" s="8">
        <v>1.243478380872E-2</v>
      </c>
      <c r="D22921" s="8">
        <v>0</v>
      </c>
      <c r="E22921" s="8">
        <v>1.501972096963E-2</v>
      </c>
      <c r="F22921" s="8">
        <v>1.2391570274589999E-2</v>
      </c>
    </row>
    <row r="22922" spans="1:6" x14ac:dyDescent="0.35">
      <c r="B22922" s="11">
        <v>4.1806285054999996</v>
      </c>
      <c r="C22922" s="11">
        <v>1.1721598294610001</v>
      </c>
      <c r="D22922" s="11">
        <v>0</v>
      </c>
      <c r="E22922" s="11">
        <v>2.0821538297919999</v>
      </c>
      <c r="F22922" s="11">
        <v>7.4349421647530001</v>
      </c>
    </row>
    <row r="22923" spans="1:6" x14ac:dyDescent="0.35">
      <c r="A22923" s="1" t="s">
        <v>22097</v>
      </c>
      <c r="B22923" s="8">
        <v>0.13244551447649999</v>
      </c>
      <c r="C22923" s="8">
        <v>0.1218349212364</v>
      </c>
      <c r="D22923" s="8">
        <v>5.6454738272169999E-2</v>
      </c>
      <c r="E22923" s="8">
        <v>0.13545242689270001</v>
      </c>
      <c r="F22923" s="8">
        <v>0.11646578401670001</v>
      </c>
    </row>
    <row r="22924" spans="1:6" x14ac:dyDescent="0.35">
      <c r="B22924" s="11">
        <v>32.927685355020003</v>
      </c>
      <c r="C22924" s="11">
        <v>11.4847192115</v>
      </c>
      <c r="D22924" s="11">
        <v>6.6895672481639998</v>
      </c>
      <c r="E22924" s="11">
        <v>18.777498595320001</v>
      </c>
      <c r="F22924" s="11">
        <v>69.879470410010001</v>
      </c>
    </row>
    <row r="22925" spans="1:6" x14ac:dyDescent="0.35">
      <c r="A22925" s="1" t="s">
        <v>22098</v>
      </c>
      <c r="B22925" s="8">
        <v>2.274054796286E-2</v>
      </c>
      <c r="C22925" s="8">
        <v>6.7033290966740003E-2</v>
      </c>
      <c r="D22925" s="8">
        <v>5.4489749120289997E-2</v>
      </c>
      <c r="E22925" s="8">
        <v>6.247584186335E-2</v>
      </c>
      <c r="F22925" s="8">
        <v>4.5150151913730001E-2</v>
      </c>
    </row>
    <row r="22926" spans="1:6" x14ac:dyDescent="0.35">
      <c r="B22926" s="11">
        <v>5.6535973383589999</v>
      </c>
      <c r="C22926" s="11">
        <v>6.3188658618</v>
      </c>
      <c r="D22926" s="11">
        <v>6.4567271451770001</v>
      </c>
      <c r="E22926" s="11">
        <v>8.6609008029040009</v>
      </c>
      <c r="F22926" s="11">
        <v>27.090091148239999</v>
      </c>
    </row>
    <row r="22927" spans="1:6" x14ac:dyDescent="0.35">
      <c r="A22927" s="1" t="s">
        <v>22099</v>
      </c>
      <c r="B22927" s="8">
        <v>0.3776593883421</v>
      </c>
      <c r="C22927" s="8">
        <v>0.347860213606</v>
      </c>
      <c r="D22927" s="8">
        <v>0.36616554603079998</v>
      </c>
      <c r="E22927" s="8">
        <v>0.41295185615309998</v>
      </c>
      <c r="F22927" s="8">
        <v>0.37886199122280001</v>
      </c>
    </row>
    <row r="22928" spans="1:6" x14ac:dyDescent="0.35">
      <c r="B22928" s="11">
        <v>93.891058220039994</v>
      </c>
      <c r="C22928" s="11">
        <v>32.790901307890003</v>
      </c>
      <c r="D22928" s="11">
        <v>43.388546632249998</v>
      </c>
      <c r="E22928" s="11">
        <v>57.24668857348</v>
      </c>
      <c r="F22928" s="11">
        <v>227.31719473370001</v>
      </c>
    </row>
    <row r="22929" spans="1:6" x14ac:dyDescent="0.35">
      <c r="A22929" s="1" t="s">
        <v>22100</v>
      </c>
      <c r="B22929" s="8">
        <v>0.27993397528710001</v>
      </c>
      <c r="C22929" s="8">
        <v>0.29225950699480002</v>
      </c>
      <c r="D22929" s="8">
        <v>0.26570329867429998</v>
      </c>
      <c r="E22929" s="8">
        <v>0.2101949815635</v>
      </c>
      <c r="F22929" s="8">
        <v>0.2629470244896</v>
      </c>
    </row>
    <row r="22930" spans="1:6" x14ac:dyDescent="0.35">
      <c r="B22930" s="11">
        <v>69.595243711080002</v>
      </c>
      <c r="C22930" s="11">
        <v>27.549723352419999</v>
      </c>
      <c r="D22930" s="11">
        <v>31.484338408789998</v>
      </c>
      <c r="E22930" s="11">
        <v>29.138909221439999</v>
      </c>
      <c r="F22930" s="11">
        <v>157.7682146937</v>
      </c>
    </row>
    <row r="22931" spans="1:6" x14ac:dyDescent="0.35">
      <c r="A22931" s="1" t="s">
        <v>22101</v>
      </c>
      <c r="B22931" s="8">
        <v>0.1617056523082</v>
      </c>
      <c r="C22931" s="8">
        <v>0.15857728338730001</v>
      </c>
      <c r="D22931" s="8">
        <v>0.2571866679025</v>
      </c>
      <c r="E22931" s="8">
        <v>0.15037553053649999</v>
      </c>
      <c r="F22931" s="8">
        <v>0.17745297551040001</v>
      </c>
    </row>
    <row r="22932" spans="1:6" x14ac:dyDescent="0.35">
      <c r="B22932" s="11">
        <v>40.20213791594</v>
      </c>
      <c r="C22932" s="11">
        <v>14.94822300982</v>
      </c>
      <c r="D22932" s="11">
        <v>30.475165821699999</v>
      </c>
      <c r="E22932" s="11">
        <v>20.84625855877</v>
      </c>
      <c r="F22932" s="11">
        <v>106.4717853062</v>
      </c>
    </row>
    <row r="22933" spans="1:6" x14ac:dyDescent="0.35">
      <c r="A22933" s="1" t="s">
        <v>22102</v>
      </c>
      <c r="B22933" s="8">
        <v>8.6991179226799994E-3</v>
      </c>
      <c r="C22933" s="8">
        <v>0</v>
      </c>
      <c r="D22933" s="8">
        <v>0</v>
      </c>
      <c r="E22933" s="8">
        <v>1.3529642021240001E-2</v>
      </c>
      <c r="F22933" s="8">
        <v>6.7305025722920004E-3</v>
      </c>
    </row>
    <row r="22934" spans="1:6" x14ac:dyDescent="0.35">
      <c r="B22934" s="11">
        <v>2.1627143732</v>
      </c>
      <c r="C22934" s="11">
        <v>0</v>
      </c>
      <c r="D22934" s="11">
        <v>0</v>
      </c>
      <c r="E22934" s="11">
        <v>1.875587170175</v>
      </c>
      <c r="F22934" s="11">
        <v>4.0383015433749998</v>
      </c>
    </row>
    <row r="22935" spans="1:6" x14ac:dyDescent="0.35">
      <c r="A22935" s="1" t="s">
        <v>22103</v>
      </c>
      <c r="B22935" s="8">
        <v>1</v>
      </c>
      <c r="C22935" s="8">
        <v>1</v>
      </c>
      <c r="D22935" s="8">
        <v>1</v>
      </c>
      <c r="E22935" s="8">
        <v>1</v>
      </c>
      <c r="F22935" s="8">
        <v>1</v>
      </c>
    </row>
    <row r="22936" spans="1:6" x14ac:dyDescent="0.35">
      <c r="B22936" s="11">
        <v>248.6130654191</v>
      </c>
      <c r="C22936" s="11">
        <v>94.2645925729</v>
      </c>
      <c r="D22936" s="11">
        <v>118.4943452561</v>
      </c>
      <c r="E22936" s="11">
        <v>138.62799675190001</v>
      </c>
      <c r="F22936" s="11">
        <v>600</v>
      </c>
    </row>
    <row r="22937" spans="1:6" x14ac:dyDescent="0.35">
      <c r="A22937" s="1" t="s">
        <v>22104</v>
      </c>
    </row>
    <row r="22938" spans="1:6" x14ac:dyDescent="0.35">
      <c r="A22938" s="1" t="s">
        <v>22105</v>
      </c>
    </row>
    <row r="22942" spans="1:6" x14ac:dyDescent="0.35">
      <c r="A22942" s="4" t="s">
        <v>22106</v>
      </c>
    </row>
    <row r="22943" spans="1:6" x14ac:dyDescent="0.35">
      <c r="A22943" s="1" t="s">
        <v>22107</v>
      </c>
    </row>
    <row r="22944" spans="1:6" ht="31" x14ac:dyDescent="0.35">
      <c r="A22944" s="5" t="s">
        <v>22108</v>
      </c>
      <c r="B22944" s="5" t="s">
        <v>22109</v>
      </c>
      <c r="C22944" s="5" t="s">
        <v>22110</v>
      </c>
      <c r="D22944" s="5" t="s">
        <v>22111</v>
      </c>
      <c r="E22944" s="5" t="s">
        <v>22112</v>
      </c>
    </row>
    <row r="22945" spans="1:5" x14ac:dyDescent="0.35">
      <c r="A22945" s="1" t="s">
        <v>22113</v>
      </c>
      <c r="B22945" s="8">
        <v>0.56045431278900004</v>
      </c>
      <c r="C22945" s="8">
        <v>0.47945870458090001</v>
      </c>
      <c r="D22945" s="8">
        <v>0.59027411392840001</v>
      </c>
      <c r="E22945" s="8">
        <v>0.55286949742780001</v>
      </c>
    </row>
    <row r="22946" spans="1:5" x14ac:dyDescent="0.35">
      <c r="B22946" s="11">
        <v>191.8597754534</v>
      </c>
      <c r="C22946" s="11">
        <v>52.93468734895</v>
      </c>
      <c r="D22946" s="11">
        <v>86.92723565435</v>
      </c>
      <c r="E22946" s="11">
        <v>331.72169845669998</v>
      </c>
    </row>
    <row r="22947" spans="1:5" x14ac:dyDescent="0.35">
      <c r="A22947" s="1" t="s">
        <v>22114</v>
      </c>
      <c r="B22947" s="8">
        <v>0.43322803884029998</v>
      </c>
      <c r="C22947" s="8">
        <v>0.52054129541920002</v>
      </c>
      <c r="D22947" s="8">
        <v>0.39698982531190002</v>
      </c>
      <c r="E22947" s="8">
        <v>0.44039999999989998</v>
      </c>
    </row>
    <row r="22948" spans="1:5" x14ac:dyDescent="0.35">
      <c r="B22948" s="11">
        <v>148.30652981930001</v>
      </c>
      <c r="C22948" s="11">
        <v>57.470414995010003</v>
      </c>
      <c r="D22948" s="11">
        <v>58.463055185670001</v>
      </c>
      <c r="E22948" s="11">
        <v>264.24</v>
      </c>
    </row>
    <row r="22949" spans="1:5" x14ac:dyDescent="0.35">
      <c r="A22949" s="1" t="s">
        <v>22115</v>
      </c>
      <c r="B22949" s="8">
        <v>7.0510068158749998E-3</v>
      </c>
      <c r="C22949" s="8">
        <v>8.0023764273739993E-3</v>
      </c>
      <c r="D22949" s="8">
        <v>2.8096628909600001E-2</v>
      </c>
      <c r="E22949" s="8">
        <v>1.2391570274589999E-2</v>
      </c>
    </row>
    <row r="22950" spans="1:5" x14ac:dyDescent="0.35">
      <c r="B22950" s="11">
        <v>2.4137642507949999</v>
      </c>
      <c r="C22950" s="11">
        <v>0.88350318845910003</v>
      </c>
      <c r="D22950" s="11">
        <v>4.1376747254990001</v>
      </c>
      <c r="E22950" s="11">
        <v>7.4349421647530001</v>
      </c>
    </row>
    <row r="22951" spans="1:5" x14ac:dyDescent="0.35">
      <c r="A22951" s="1" t="s">
        <v>22116</v>
      </c>
      <c r="B22951" s="8">
        <v>0.12528072078069999</v>
      </c>
      <c r="C22951" s="8">
        <v>0.1142067260762</v>
      </c>
      <c r="D22951" s="8">
        <v>9.7668509488800001E-2</v>
      </c>
      <c r="E22951" s="8">
        <v>0.11646578401670001</v>
      </c>
    </row>
    <row r="22952" spans="1:5" x14ac:dyDescent="0.35">
      <c r="B22952" s="11">
        <v>42.887226325379999</v>
      </c>
      <c r="C22952" s="11">
        <v>12.609005280810001</v>
      </c>
      <c r="D22952" s="11">
        <v>14.383238803819999</v>
      </c>
      <c r="E22952" s="11">
        <v>69.879470410010001</v>
      </c>
    </row>
    <row r="22953" spans="1:5" x14ac:dyDescent="0.35">
      <c r="A22953" s="1" t="s">
        <v>22117</v>
      </c>
      <c r="B22953" s="8">
        <v>4.9474543217750001E-2</v>
      </c>
      <c r="C22953" s="8">
        <v>3.3155300502319997E-2</v>
      </c>
      <c r="D22953" s="8">
        <v>4.409035557734E-2</v>
      </c>
      <c r="E22953" s="8">
        <v>4.5150151913730001E-2</v>
      </c>
    </row>
    <row r="22954" spans="1:5" x14ac:dyDescent="0.35">
      <c r="B22954" s="11">
        <v>16.936571877159999</v>
      </c>
      <c r="C22954" s="11">
        <v>3.660514345203</v>
      </c>
      <c r="D22954" s="11">
        <v>6.4930049258790001</v>
      </c>
      <c r="E22954" s="11">
        <v>27.090091148239999</v>
      </c>
    </row>
    <row r="22955" spans="1:5" x14ac:dyDescent="0.35">
      <c r="A22955" s="1" t="s">
        <v>22118</v>
      </c>
      <c r="B22955" s="8">
        <v>0.37864804197469998</v>
      </c>
      <c r="C22955" s="8">
        <v>0.32409430157489999</v>
      </c>
      <c r="D22955" s="8">
        <v>0.42041861995259999</v>
      </c>
      <c r="E22955" s="8">
        <v>0.37886199122280001</v>
      </c>
    </row>
    <row r="22956" spans="1:5" x14ac:dyDescent="0.35">
      <c r="B22956" s="11">
        <v>129.62221299999999</v>
      </c>
      <c r="C22956" s="11">
        <v>35.781664534470004</v>
      </c>
      <c r="D22956" s="11">
        <v>61.913317199159998</v>
      </c>
      <c r="E22956" s="11">
        <v>227.31719473370001</v>
      </c>
    </row>
    <row r="22957" spans="1:5" x14ac:dyDescent="0.35">
      <c r="A22957" s="1" t="s">
        <v>22119</v>
      </c>
      <c r="B22957" s="8">
        <v>0.24795428739860001</v>
      </c>
      <c r="C22957" s="8">
        <v>0.35995191913250002</v>
      </c>
      <c r="D22957" s="8">
        <v>0.22507412136970001</v>
      </c>
      <c r="E22957" s="8">
        <v>0.2629470244896</v>
      </c>
    </row>
    <row r="22958" spans="1:5" x14ac:dyDescent="0.35">
      <c r="B22958" s="11">
        <v>84.881948122129998</v>
      </c>
      <c r="C22958" s="11">
        <v>39.740528470720001</v>
      </c>
      <c r="D22958" s="11">
        <v>33.145738100880003</v>
      </c>
      <c r="E22958" s="11">
        <v>157.7682146937</v>
      </c>
    </row>
    <row r="22959" spans="1:5" x14ac:dyDescent="0.35">
      <c r="A22959" s="1" t="s">
        <v>22120</v>
      </c>
      <c r="B22959" s="8">
        <v>0.1852737514417</v>
      </c>
      <c r="C22959" s="8">
        <v>0.1605893762867</v>
      </c>
      <c r="D22959" s="8">
        <v>0.17191570394219999</v>
      </c>
      <c r="E22959" s="8">
        <v>0.17745297551040001</v>
      </c>
    </row>
    <row r="22960" spans="1:5" x14ac:dyDescent="0.35">
      <c r="B22960" s="11">
        <v>63.424581697160001</v>
      </c>
      <c r="C22960" s="11">
        <v>17.729886524280001</v>
      </c>
      <c r="D22960" s="11">
        <v>25.317317084799999</v>
      </c>
      <c r="E22960" s="11">
        <v>106.4717853062</v>
      </c>
    </row>
    <row r="22961" spans="1:5" x14ac:dyDescent="0.35">
      <c r="A22961" s="1" t="s">
        <v>22121</v>
      </c>
      <c r="B22961" s="8">
        <v>6.3176483706739997E-3</v>
      </c>
      <c r="C22961" s="8">
        <v>0</v>
      </c>
      <c r="D22961" s="8">
        <v>1.2736060759740001E-2</v>
      </c>
      <c r="E22961" s="8">
        <v>6.7305025722920004E-3</v>
      </c>
    </row>
    <row r="22962" spans="1:5" x14ac:dyDescent="0.35">
      <c r="B22962" s="11">
        <v>2.1627143732</v>
      </c>
      <c r="C22962" s="11">
        <v>0</v>
      </c>
      <c r="D22962" s="11">
        <v>1.875587170175</v>
      </c>
      <c r="E22962" s="11">
        <v>4.0383015433749998</v>
      </c>
    </row>
    <row r="22963" spans="1:5" x14ac:dyDescent="0.35">
      <c r="A22963" s="1" t="s">
        <v>22122</v>
      </c>
      <c r="B22963" s="8">
        <v>1</v>
      </c>
      <c r="C22963" s="8">
        <v>1</v>
      </c>
      <c r="D22963" s="8">
        <v>1</v>
      </c>
      <c r="E22963" s="8">
        <v>1</v>
      </c>
    </row>
    <row r="22964" spans="1:5" x14ac:dyDescent="0.35">
      <c r="B22964" s="11">
        <v>342.32901964579997</v>
      </c>
      <c r="C22964" s="11">
        <v>110.405102344</v>
      </c>
      <c r="D22964" s="11">
        <v>147.2658780102</v>
      </c>
      <c r="E22964" s="11">
        <v>600</v>
      </c>
    </row>
    <row r="22965" spans="1:5" x14ac:dyDescent="0.35">
      <c r="A22965" s="1" t="s">
        <v>22123</v>
      </c>
    </row>
    <row r="22966" spans="1:5" x14ac:dyDescent="0.35">
      <c r="A22966" s="1" t="s">
        <v>22124</v>
      </c>
    </row>
    <row r="22970" spans="1:5" x14ac:dyDescent="0.35">
      <c r="A22970" s="4" t="s">
        <v>22125</v>
      </c>
    </row>
    <row r="22971" spans="1:5" x14ac:dyDescent="0.35">
      <c r="A22971" s="1" t="s">
        <v>22126</v>
      </c>
    </row>
    <row r="22972" spans="1:5" ht="124" x14ac:dyDescent="0.35">
      <c r="A22972" s="5" t="s">
        <v>22127</v>
      </c>
      <c r="B22972" s="5" t="s">
        <v>22128</v>
      </c>
      <c r="C22972" s="5" t="s">
        <v>22129</v>
      </c>
      <c r="D22972" s="5" t="s">
        <v>22130</v>
      </c>
      <c r="E22972" s="5" t="s">
        <v>22131</v>
      </c>
    </row>
    <row r="22973" spans="1:5" x14ac:dyDescent="0.35">
      <c r="A22973" s="1" t="s">
        <v>22132</v>
      </c>
      <c r="B22973" s="8">
        <v>0.56013946578719997</v>
      </c>
      <c r="C22973" s="8">
        <v>0.56375062745219995</v>
      </c>
      <c r="D22973" s="8">
        <v>0.52349397479360005</v>
      </c>
      <c r="E22973" s="8">
        <v>0.55286949742780001</v>
      </c>
    </row>
    <row r="22974" spans="1:5" x14ac:dyDescent="0.35">
      <c r="B22974" s="11">
        <v>172.088568662</v>
      </c>
      <c r="C22974" s="11">
        <v>89.161800192979996</v>
      </c>
      <c r="D22974" s="11">
        <v>70.471329601639994</v>
      </c>
      <c r="E22974" s="11">
        <v>331.72169845669998</v>
      </c>
    </row>
    <row r="22975" spans="1:5" x14ac:dyDescent="0.35">
      <c r="A22975" s="1" t="s">
        <v>22133</v>
      </c>
      <c r="B22975" s="8">
        <v>0.43600510128230002</v>
      </c>
      <c r="C22975" s="8">
        <v>0.43006423173820002</v>
      </c>
      <c r="D22975" s="8">
        <v>0.46257328705119999</v>
      </c>
      <c r="E22975" s="8">
        <v>0.44039999999989998</v>
      </c>
    </row>
    <row r="22976" spans="1:5" x14ac:dyDescent="0.35">
      <c r="B22976" s="11">
        <v>133.9514502939</v>
      </c>
      <c r="C22976" s="11">
        <v>68.018196757819993</v>
      </c>
      <c r="D22976" s="11">
        <v>62.270352948289997</v>
      </c>
      <c r="E22976" s="11">
        <v>264.24</v>
      </c>
    </row>
    <row r="22977" spans="1:5" x14ac:dyDescent="0.35">
      <c r="A22977" s="1" t="s">
        <v>22134</v>
      </c>
      <c r="B22977" s="8">
        <v>1.050593523546E-2</v>
      </c>
      <c r="C22977" s="8">
        <v>6.1751090464489998E-3</v>
      </c>
      <c r="D22977" s="8">
        <v>2.3998534086100001E-2</v>
      </c>
      <c r="E22977" s="8">
        <v>1.2391570274589999E-2</v>
      </c>
    </row>
    <row r="22978" spans="1:5" x14ac:dyDescent="0.35">
      <c r="B22978" s="11">
        <v>3.2276807251670001</v>
      </c>
      <c r="C22978" s="11">
        <v>0.97664430363050003</v>
      </c>
      <c r="D22978" s="11">
        <v>3.2306171359550002</v>
      </c>
      <c r="E22978" s="11">
        <v>7.4349421647530001</v>
      </c>
    </row>
    <row r="22979" spans="1:5" x14ac:dyDescent="0.35">
      <c r="A22979" s="1" t="s">
        <v>22135</v>
      </c>
      <c r="B22979" s="8">
        <v>0.12103262166870001</v>
      </c>
      <c r="C22979" s="8">
        <v>0.1219881771578</v>
      </c>
      <c r="D22979" s="8">
        <v>9.955520231534E-2</v>
      </c>
      <c r="E22979" s="8">
        <v>0.11646578401670001</v>
      </c>
    </row>
    <row r="22980" spans="1:5" x14ac:dyDescent="0.35">
      <c r="B22980" s="11">
        <v>37.18418696869</v>
      </c>
      <c r="C22980" s="11">
        <v>19.293433919190001</v>
      </c>
      <c r="D22980" s="11">
        <v>13.401849522119999</v>
      </c>
      <c r="E22980" s="11">
        <v>69.879470410010001</v>
      </c>
    </row>
    <row r="22981" spans="1:5" x14ac:dyDescent="0.35">
      <c r="A22981" s="1" t="s">
        <v>22136</v>
      </c>
      <c r="B22981" s="8">
        <v>3.325861214696E-2</v>
      </c>
      <c r="C22981" s="8">
        <v>8.3067715689150001E-2</v>
      </c>
      <c r="D22981" s="8">
        <v>2.7740778595400001E-2</v>
      </c>
      <c r="E22981" s="8">
        <v>4.5150151913730001E-2</v>
      </c>
    </row>
    <row r="22982" spans="1:5" x14ac:dyDescent="0.35">
      <c r="B22982" s="11">
        <v>10.217860568020001</v>
      </c>
      <c r="C22982" s="11">
        <v>13.137842705800001</v>
      </c>
      <c r="D22982" s="11">
        <v>3.734387874422</v>
      </c>
      <c r="E22982" s="11">
        <v>27.090091148239999</v>
      </c>
    </row>
    <row r="22983" spans="1:5" x14ac:dyDescent="0.35">
      <c r="A22983" s="1" t="s">
        <v>22137</v>
      </c>
      <c r="B22983" s="8">
        <v>0.3953422967361</v>
      </c>
      <c r="C22983" s="8">
        <v>0.35251962555880001</v>
      </c>
      <c r="D22983" s="8">
        <v>0.37219945979680003</v>
      </c>
      <c r="E22983" s="8">
        <v>0.37886199122280001</v>
      </c>
    </row>
    <row r="22984" spans="1:5" x14ac:dyDescent="0.35">
      <c r="B22984" s="11">
        <v>121.4588404002</v>
      </c>
      <c r="C22984" s="11">
        <v>55.753879264360002</v>
      </c>
      <c r="D22984" s="11">
        <v>50.104475069140001</v>
      </c>
      <c r="E22984" s="11">
        <v>227.31719473370001</v>
      </c>
    </row>
    <row r="22985" spans="1:5" x14ac:dyDescent="0.35">
      <c r="A22985" s="1" t="s">
        <v>22138</v>
      </c>
      <c r="B22985" s="8">
        <v>0.26116893060110002</v>
      </c>
      <c r="C22985" s="8">
        <v>0.24165089372869999</v>
      </c>
      <c r="D22985" s="8">
        <v>0.2920252573171</v>
      </c>
      <c r="E22985" s="8">
        <v>0.2629470244896</v>
      </c>
    </row>
    <row r="22986" spans="1:5" x14ac:dyDescent="0.35">
      <c r="B22986" s="11">
        <v>80.237494751390003</v>
      </c>
      <c r="C22986" s="11">
        <v>38.219077112999997</v>
      </c>
      <c r="D22986" s="11">
        <v>39.311642829349999</v>
      </c>
      <c r="E22986" s="11">
        <v>157.7682146937</v>
      </c>
    </row>
    <row r="22987" spans="1:5" x14ac:dyDescent="0.35">
      <c r="A22987" s="1" t="s">
        <v>22139</v>
      </c>
      <c r="B22987" s="8">
        <v>0.1748361706812</v>
      </c>
      <c r="C22987" s="8">
        <v>0.1884133380095</v>
      </c>
      <c r="D22987" s="8">
        <v>0.17054802973409999</v>
      </c>
      <c r="E22987" s="8">
        <v>0.17745297551040001</v>
      </c>
    </row>
    <row r="22988" spans="1:5" x14ac:dyDescent="0.35">
      <c r="B22988" s="11">
        <v>53.713955542459999</v>
      </c>
      <c r="C22988" s="11">
        <v>29.799119644819999</v>
      </c>
      <c r="D22988" s="11">
        <v>22.958710118949998</v>
      </c>
      <c r="E22988" s="11">
        <v>106.4717853062</v>
      </c>
    </row>
    <row r="22989" spans="1:5" x14ac:dyDescent="0.35">
      <c r="A22989" s="1" t="s">
        <v>22140</v>
      </c>
      <c r="B22989" s="8">
        <v>3.8554329305209999E-3</v>
      </c>
      <c r="C22989" s="8">
        <v>6.1851408095750003E-3</v>
      </c>
      <c r="D22989" s="8">
        <v>1.3932738155180001E-2</v>
      </c>
      <c r="E22989" s="8">
        <v>6.7305025722920004E-3</v>
      </c>
    </row>
    <row r="22990" spans="1:5" x14ac:dyDescent="0.35">
      <c r="B22990" s="11">
        <v>1.184483463691</v>
      </c>
      <c r="C22990" s="11">
        <v>0.97823090950890002</v>
      </c>
      <c r="D22990" s="11">
        <v>1.875587170175</v>
      </c>
      <c r="E22990" s="11">
        <v>4.0383015433749998</v>
      </c>
    </row>
    <row r="22991" spans="1:5" x14ac:dyDescent="0.35">
      <c r="A22991" s="1" t="s">
        <v>22141</v>
      </c>
      <c r="B22991" s="8">
        <v>1</v>
      </c>
      <c r="C22991" s="8">
        <v>1</v>
      </c>
      <c r="D22991" s="8">
        <v>1</v>
      </c>
      <c r="E22991" s="8">
        <v>1</v>
      </c>
    </row>
    <row r="22992" spans="1:5" x14ac:dyDescent="0.35">
      <c r="B22992" s="11">
        <v>307.22450241960001</v>
      </c>
      <c r="C22992" s="11">
        <v>158.1582278603</v>
      </c>
      <c r="D22992" s="11">
        <v>134.61726972010001</v>
      </c>
      <c r="E22992" s="11">
        <v>600</v>
      </c>
    </row>
    <row r="22993" spans="1:9" x14ac:dyDescent="0.35">
      <c r="A22993" s="1" t="s">
        <v>22142</v>
      </c>
    </row>
    <row r="22994" spans="1:9" x14ac:dyDescent="0.35">
      <c r="A22994" s="1" t="s">
        <v>22143</v>
      </c>
    </row>
    <row r="22998" spans="1:9" x14ac:dyDescent="0.35">
      <c r="A22998" s="4" t="s">
        <v>22144</v>
      </c>
    </row>
    <row r="22999" spans="1:9" x14ac:dyDescent="0.35">
      <c r="A22999" s="1" t="s">
        <v>22145</v>
      </c>
    </row>
    <row r="23000" spans="1:9" ht="31" x14ac:dyDescent="0.35">
      <c r="A23000" s="5" t="s">
        <v>22146</v>
      </c>
      <c r="B23000" s="5" t="s">
        <v>22147</v>
      </c>
      <c r="C23000" s="5" t="s">
        <v>22148</v>
      </c>
      <c r="D23000" s="5" t="s">
        <v>22149</v>
      </c>
      <c r="E23000" s="5" t="s">
        <v>22150</v>
      </c>
      <c r="F23000" s="5" t="s">
        <v>22151</v>
      </c>
      <c r="G23000" s="5" t="s">
        <v>22152</v>
      </c>
      <c r="H23000" s="5" t="s">
        <v>22153</v>
      </c>
      <c r="I23000" s="5" t="s">
        <v>22154</v>
      </c>
    </row>
    <row r="23001" spans="1:9" x14ac:dyDescent="0.35">
      <c r="A23001" s="1" t="s">
        <v>22155</v>
      </c>
      <c r="B23001" s="8">
        <v>0.49371611301480001</v>
      </c>
      <c r="C23001" s="8">
        <v>0.5590069191457</v>
      </c>
      <c r="D23001" s="8">
        <v>0.52163562147870002</v>
      </c>
      <c r="E23001" s="8">
        <v>0.48292273374110001</v>
      </c>
      <c r="F23001" s="8">
        <v>0.53335974852919998</v>
      </c>
      <c r="G23001" s="8">
        <v>0.5753572835313</v>
      </c>
      <c r="H23001" s="8">
        <v>0.62872929358539997</v>
      </c>
      <c r="I23001" s="8">
        <v>0.55286949742780001</v>
      </c>
    </row>
    <row r="23002" spans="1:9" x14ac:dyDescent="0.35">
      <c r="B23002" s="11">
        <v>92.232331972590003</v>
      </c>
      <c r="C23002" s="11">
        <v>162.7072491079</v>
      </c>
      <c r="D23002" s="11">
        <v>27.169084160000001</v>
      </c>
      <c r="E23002" s="11">
        <v>65.063247812590006</v>
      </c>
      <c r="F23002" s="11">
        <v>60.438488079290003</v>
      </c>
      <c r="G23002" s="11">
        <v>102.2687610286</v>
      </c>
      <c r="H23002" s="11">
        <v>76.782117376209996</v>
      </c>
      <c r="I23002" s="11">
        <v>331.72169845669998</v>
      </c>
    </row>
    <row r="23003" spans="1:9" x14ac:dyDescent="0.35">
      <c r="A23003" s="1" t="s">
        <v>22156</v>
      </c>
      <c r="B23003" s="8">
        <v>0.50628388698519999</v>
      </c>
      <c r="C23003" s="8">
        <v>0.43356272784060002</v>
      </c>
      <c r="D23003" s="8">
        <v>0.47836437852129998</v>
      </c>
      <c r="E23003" s="8">
        <v>0.51707726625890005</v>
      </c>
      <c r="F23003" s="8">
        <v>0.45618737909750001</v>
      </c>
      <c r="G23003" s="8">
        <v>0.41913925409070002</v>
      </c>
      <c r="H23003" s="8">
        <v>0.35591248712009999</v>
      </c>
      <c r="I23003" s="8">
        <v>0.44039999999989998</v>
      </c>
    </row>
    <row r="23004" spans="1:9" x14ac:dyDescent="0.35">
      <c r="B23004" s="11">
        <v>94.580149008429999</v>
      </c>
      <c r="C23004" s="11">
        <v>126.1948579643</v>
      </c>
      <c r="D23004" s="11">
        <v>24.915326952459999</v>
      </c>
      <c r="E23004" s="11">
        <v>69.664822055970006</v>
      </c>
      <c r="F23004" s="11">
        <v>51.693581207690002</v>
      </c>
      <c r="G23004" s="11">
        <v>74.501276756600006</v>
      </c>
      <c r="H23004" s="11">
        <v>43.464993027239998</v>
      </c>
      <c r="I23004" s="11">
        <v>264.24</v>
      </c>
    </row>
    <row r="23005" spans="1:9" x14ac:dyDescent="0.35">
      <c r="A23005" s="1" t="s">
        <v>22157</v>
      </c>
      <c r="B23005" s="8">
        <v>0</v>
      </c>
      <c r="C23005" s="8">
        <v>1.3397855642570001E-2</v>
      </c>
      <c r="D23005" s="8">
        <v>0</v>
      </c>
      <c r="E23005" s="8">
        <v>0</v>
      </c>
      <c r="F23005" s="8">
        <v>3.4413723023630001E-2</v>
      </c>
      <c r="G23005" s="8">
        <v>0</v>
      </c>
      <c r="H23005" s="8">
        <v>2.8948735776720001E-2</v>
      </c>
      <c r="I23005" s="8">
        <v>1.2391570274589999E-2</v>
      </c>
    </row>
    <row r="23006" spans="1:9" x14ac:dyDescent="0.35">
      <c r="B23006" s="11">
        <v>0</v>
      </c>
      <c r="C23006" s="11">
        <v>3.8996444603540001</v>
      </c>
      <c r="D23006" s="11">
        <v>0</v>
      </c>
      <c r="E23006" s="11">
        <v>0</v>
      </c>
      <c r="F23006" s="11">
        <v>3.8996444603540001</v>
      </c>
      <c r="G23006" s="11">
        <v>0</v>
      </c>
      <c r="H23006" s="11">
        <v>3.5352977043989999</v>
      </c>
      <c r="I23006" s="11">
        <v>7.4349421647530001</v>
      </c>
    </row>
    <row r="23007" spans="1:9" x14ac:dyDescent="0.35">
      <c r="A23007" s="1" t="s">
        <v>22158</v>
      </c>
      <c r="B23007" s="8">
        <v>0.1014613017051</v>
      </c>
      <c r="C23007" s="8">
        <v>0.12688071305949999</v>
      </c>
      <c r="D23007" s="8">
        <v>0.1138769596344</v>
      </c>
      <c r="E23007" s="8">
        <v>9.6661542958129995E-2</v>
      </c>
      <c r="F23007" s="8">
        <v>0.13112431267979999</v>
      </c>
      <c r="G23007" s="8">
        <v>0.124175369802</v>
      </c>
      <c r="H23007" s="8">
        <v>0.1145955756092</v>
      </c>
      <c r="I23007" s="8">
        <v>0.11646578401670001</v>
      </c>
    </row>
    <row r="23008" spans="1:9" x14ac:dyDescent="0.35">
      <c r="B23008" s="11">
        <v>18.954237495099999</v>
      </c>
      <c r="C23008" s="11">
        <v>36.930512091510003</v>
      </c>
      <c r="D23008" s="11">
        <v>5.931214381837</v>
      </c>
      <c r="E23008" s="11">
        <v>13.02302311327</v>
      </c>
      <c r="F23008" s="11">
        <v>14.85855509468</v>
      </c>
      <c r="G23008" s="11">
        <v>22.07195699683</v>
      </c>
      <c r="H23008" s="11">
        <v>13.994720823390001</v>
      </c>
      <c r="I23008" s="11">
        <v>69.879470410010001</v>
      </c>
    </row>
    <row r="23009" spans="1:9" x14ac:dyDescent="0.35">
      <c r="A23009" s="1" t="s">
        <v>22159</v>
      </c>
      <c r="B23009" s="8">
        <v>1.9023386819210002E-2</v>
      </c>
      <c r="C23009" s="8">
        <v>6.3510224857610001E-2</v>
      </c>
      <c r="D23009" s="8">
        <v>0</v>
      </c>
      <c r="E23009" s="8">
        <v>2.63776219152E-2</v>
      </c>
      <c r="F23009" s="8">
        <v>9.5443789344849997E-2</v>
      </c>
      <c r="G23009" s="8">
        <v>4.3152212533169997E-2</v>
      </c>
      <c r="H23009" s="8">
        <v>4.1357527323710001E-2</v>
      </c>
      <c r="I23009" s="8">
        <v>4.5150151913730001E-2</v>
      </c>
    </row>
    <row r="23010" spans="1:9" x14ac:dyDescent="0.35">
      <c r="B23010" s="11">
        <v>3.5538060883579998</v>
      </c>
      <c r="C23010" s="11">
        <v>18.485592258139999</v>
      </c>
      <c r="D23010" s="11">
        <v>0</v>
      </c>
      <c r="E23010" s="11">
        <v>3.5538060883579998</v>
      </c>
      <c r="F23010" s="11">
        <v>10.815361190020001</v>
      </c>
      <c r="G23010" s="11">
        <v>7.6702310681160002</v>
      </c>
      <c r="H23010" s="11">
        <v>5.050692801746</v>
      </c>
      <c r="I23010" s="11">
        <v>27.090091148239999</v>
      </c>
    </row>
    <row r="23011" spans="1:9" x14ac:dyDescent="0.35">
      <c r="A23011" s="1" t="s">
        <v>22160</v>
      </c>
      <c r="B23011" s="8">
        <v>0.37323142449039998</v>
      </c>
      <c r="C23011" s="8">
        <v>0.3552181255861</v>
      </c>
      <c r="D23011" s="8">
        <v>0.40775866184429999</v>
      </c>
      <c r="E23011" s="8">
        <v>0.35988356886779999</v>
      </c>
      <c r="F23011" s="8">
        <v>0.27237792348090001</v>
      </c>
      <c r="G23011" s="8">
        <v>0.40802970119609999</v>
      </c>
      <c r="H23011" s="8">
        <v>0.4438274548758</v>
      </c>
      <c r="I23011" s="8">
        <v>0.37886199122280001</v>
      </c>
    </row>
    <row r="23012" spans="1:9" x14ac:dyDescent="0.35">
      <c r="B23012" s="11">
        <v>69.724288389129995</v>
      </c>
      <c r="C23012" s="11">
        <v>103.3915002979</v>
      </c>
      <c r="D23012" s="11">
        <v>21.237869778170001</v>
      </c>
      <c r="E23012" s="11">
        <v>48.486418610969999</v>
      </c>
      <c r="F23012" s="11">
        <v>30.864927334240001</v>
      </c>
      <c r="G23012" s="11">
        <v>72.526572963619998</v>
      </c>
      <c r="H23012" s="11">
        <v>54.201406046670002</v>
      </c>
      <c r="I23012" s="11">
        <v>227.31719473370001</v>
      </c>
    </row>
    <row r="23013" spans="1:9" x14ac:dyDescent="0.35">
      <c r="A23013" s="1" t="s">
        <v>22161</v>
      </c>
      <c r="B23013" s="8">
        <v>0.30138735432410002</v>
      </c>
      <c r="C23013" s="8">
        <v>0.25537746715589998</v>
      </c>
      <c r="D23013" s="8">
        <v>0.3582864176069</v>
      </c>
      <c r="E23013" s="8">
        <v>0.27939079334889999</v>
      </c>
      <c r="F23013" s="8">
        <v>0.29872912390709999</v>
      </c>
      <c r="G23013" s="8">
        <v>0.2277402905176</v>
      </c>
      <c r="H23013" s="8">
        <v>0.22218554745630001</v>
      </c>
      <c r="I23013" s="8">
        <v>0.2629470244896</v>
      </c>
    </row>
    <row r="23014" spans="1:9" x14ac:dyDescent="0.35">
      <c r="B23014" s="11">
        <v>56.302919397590003</v>
      </c>
      <c r="C23014" s="11">
        <v>74.331396878899994</v>
      </c>
      <c r="D23014" s="11">
        <v>18.66113707065</v>
      </c>
      <c r="E23014" s="11">
        <v>37.641782326940003</v>
      </c>
      <c r="F23014" s="11">
        <v>33.850954527379997</v>
      </c>
      <c r="G23014" s="11">
        <v>40.480442351519997</v>
      </c>
      <c r="H23014" s="11">
        <v>27.133898417240001</v>
      </c>
      <c r="I23014" s="11">
        <v>157.7682146937</v>
      </c>
    </row>
    <row r="23015" spans="1:9" x14ac:dyDescent="0.35">
      <c r="A23015" s="1" t="s">
        <v>22162</v>
      </c>
      <c r="B23015" s="8">
        <v>0.2048965326612</v>
      </c>
      <c r="C23015" s="8">
        <v>0.1781852606847</v>
      </c>
      <c r="D23015" s="8">
        <v>0.1200779609144</v>
      </c>
      <c r="E23015" s="8">
        <v>0.23768647291</v>
      </c>
      <c r="F23015" s="8">
        <v>0.15745825519039999</v>
      </c>
      <c r="G23015" s="8">
        <v>0.19139896357309999</v>
      </c>
      <c r="H23015" s="8">
        <v>0.1337269396638</v>
      </c>
      <c r="I23015" s="8">
        <v>0.17745297551040001</v>
      </c>
    </row>
    <row r="23016" spans="1:9" x14ac:dyDescent="0.35">
      <c r="B23016" s="11">
        <v>38.277229610840003</v>
      </c>
      <c r="C23016" s="11">
        <v>51.86346108539</v>
      </c>
      <c r="D23016" s="11">
        <v>6.2541898818139998</v>
      </c>
      <c r="E23016" s="11">
        <v>32.023039729030003</v>
      </c>
      <c r="F23016" s="11">
        <v>17.842626680310001</v>
      </c>
      <c r="G23016" s="11">
        <v>34.020834405080002</v>
      </c>
      <c r="H23016" s="11">
        <v>16.331094610000001</v>
      </c>
      <c r="I23016" s="11">
        <v>106.4717853062</v>
      </c>
    </row>
    <row r="23017" spans="1:9" x14ac:dyDescent="0.35">
      <c r="A23017" s="1" t="s">
        <v>22163</v>
      </c>
      <c r="B23017" s="8">
        <v>0</v>
      </c>
      <c r="C23017" s="8">
        <v>7.4303530136709999E-3</v>
      </c>
      <c r="D23017" s="8">
        <v>0</v>
      </c>
      <c r="E23017" s="8">
        <v>0</v>
      </c>
      <c r="F23017" s="8">
        <v>1.045287237335E-2</v>
      </c>
      <c r="G23017" s="8">
        <v>5.5034623779609999E-3</v>
      </c>
      <c r="H23017" s="8">
        <v>1.535821929453E-2</v>
      </c>
      <c r="I23017" s="8">
        <v>6.7305025722920004E-3</v>
      </c>
    </row>
    <row r="23018" spans="1:9" x14ac:dyDescent="0.35">
      <c r="B23018" s="11">
        <v>0</v>
      </c>
      <c r="C23018" s="11">
        <v>2.1627143732</v>
      </c>
      <c r="D23018" s="11">
        <v>0</v>
      </c>
      <c r="E23018" s="11">
        <v>0</v>
      </c>
      <c r="F23018" s="11">
        <v>1.184483463691</v>
      </c>
      <c r="G23018" s="11">
        <v>0.97823090950890002</v>
      </c>
      <c r="H23018" s="11">
        <v>1.875587170175</v>
      </c>
      <c r="I23018" s="11">
        <v>4.0383015433749998</v>
      </c>
    </row>
    <row r="23019" spans="1:9" x14ac:dyDescent="0.35">
      <c r="A23019" s="1" t="s">
        <v>22164</v>
      </c>
      <c r="B23019" s="8">
        <v>1</v>
      </c>
      <c r="C23019" s="8">
        <v>1</v>
      </c>
      <c r="D23019" s="8">
        <v>1</v>
      </c>
      <c r="E23019" s="8">
        <v>1</v>
      </c>
      <c r="F23019" s="8">
        <v>1</v>
      </c>
      <c r="G23019" s="8">
        <v>1</v>
      </c>
      <c r="H23019" s="8">
        <v>1</v>
      </c>
      <c r="I23019" s="8">
        <v>1</v>
      </c>
    </row>
    <row r="23020" spans="1:9" x14ac:dyDescent="0.35">
      <c r="B23020" s="11">
        <v>186.81248098099999</v>
      </c>
      <c r="C23020" s="11">
        <v>291.06482144530003</v>
      </c>
      <c r="D23020" s="11">
        <v>52.084411112470001</v>
      </c>
      <c r="E23020" s="11">
        <v>134.72806986859999</v>
      </c>
      <c r="F23020" s="11">
        <v>113.3165527507</v>
      </c>
      <c r="G23020" s="11">
        <v>177.74826869469999</v>
      </c>
      <c r="H23020" s="11">
        <v>122.12269757360001</v>
      </c>
      <c r="I23020" s="11">
        <v>600</v>
      </c>
    </row>
    <row r="23021" spans="1:9" x14ac:dyDescent="0.35">
      <c r="A23021" s="1" t="s">
        <v>22165</v>
      </c>
    </row>
    <row r="23022" spans="1:9" x14ac:dyDescent="0.35">
      <c r="A23022" s="1" t="s">
        <v>22166</v>
      </c>
    </row>
    <row r="23026" spans="1:10" x14ac:dyDescent="0.35">
      <c r="A23026" s="4" t="s">
        <v>22167</v>
      </c>
    </row>
    <row r="23027" spans="1:10" x14ac:dyDescent="0.35">
      <c r="A23027" s="1" t="s">
        <v>22168</v>
      </c>
    </row>
    <row r="23028" spans="1:10" ht="31" x14ac:dyDescent="0.35">
      <c r="A23028" s="5" t="s">
        <v>22169</v>
      </c>
      <c r="B23028" s="5" t="s">
        <v>22170</v>
      </c>
      <c r="C23028" s="5" t="s">
        <v>22171</v>
      </c>
      <c r="D23028" s="5" t="s">
        <v>22172</v>
      </c>
      <c r="E23028" s="5" t="s">
        <v>22173</v>
      </c>
      <c r="F23028" s="5" t="s">
        <v>22174</v>
      </c>
      <c r="G23028" s="5" t="s">
        <v>22175</v>
      </c>
      <c r="H23028" s="5" t="s">
        <v>22176</v>
      </c>
      <c r="I23028" s="5" t="s">
        <v>22177</v>
      </c>
      <c r="J23028" s="5" t="s">
        <v>22178</v>
      </c>
    </row>
    <row r="23029" spans="1:10" x14ac:dyDescent="0.35">
      <c r="A23029" s="1" t="s">
        <v>22179</v>
      </c>
      <c r="B23029" s="8">
        <v>0.41839492883309998</v>
      </c>
      <c r="C23029" s="8">
        <v>0.58317161205610002</v>
      </c>
      <c r="D23029" s="8">
        <v>0.43892510680359997</v>
      </c>
      <c r="E23029" s="8">
        <v>0.41518751909360002</v>
      </c>
      <c r="F23029" s="8">
        <v>0.55424948271959995</v>
      </c>
      <c r="G23029" s="8">
        <v>0.6013885606696</v>
      </c>
      <c r="H23029" s="8">
        <v>0.55609823332219999</v>
      </c>
      <c r="I23029" s="8">
        <v>0.64764830382140004</v>
      </c>
      <c r="J23029" s="8">
        <v>0.55286949742780001</v>
      </c>
    </row>
    <row r="23030" spans="1:10" x14ac:dyDescent="0.35">
      <c r="B23030" s="11">
        <v>47.336542813069997</v>
      </c>
      <c r="C23030" s="11">
        <v>214.38903420330001</v>
      </c>
      <c r="D23030" s="11">
        <v>6.7099364819030001</v>
      </c>
      <c r="E23030" s="11">
        <v>40.626606331159998</v>
      </c>
      <c r="F23030" s="11">
        <v>78.741927070320003</v>
      </c>
      <c r="G23030" s="11">
        <v>135.6471071329</v>
      </c>
      <c r="H23030" s="11">
        <v>43.896261786389999</v>
      </c>
      <c r="I23030" s="11">
        <v>26.099859653940001</v>
      </c>
      <c r="J23030" s="11">
        <v>331.72169845669998</v>
      </c>
    </row>
    <row r="23031" spans="1:10" x14ac:dyDescent="0.35">
      <c r="A23031" s="1" t="s">
        <v>22180</v>
      </c>
      <c r="B23031" s="8">
        <v>0.57424985702489995</v>
      </c>
      <c r="C23031" s="8">
        <v>0.41132915539379999</v>
      </c>
      <c r="D23031" s="8">
        <v>0.56107489319640003</v>
      </c>
      <c r="E23031" s="8">
        <v>0.57630816881159996</v>
      </c>
      <c r="F23031" s="8">
        <v>0.44575051728039999</v>
      </c>
      <c r="G23031" s="8">
        <v>0.38964844947490002</v>
      </c>
      <c r="H23031" s="8">
        <v>0.42889617998879997</v>
      </c>
      <c r="I23031" s="8">
        <v>0.35235169617860002</v>
      </c>
      <c r="J23031" s="8">
        <v>0.44039999999989998</v>
      </c>
    </row>
    <row r="23032" spans="1:10" x14ac:dyDescent="0.35">
      <c r="B23032" s="11">
        <v>64.969723744670006</v>
      </c>
      <c r="C23032" s="11">
        <v>151.21528301699999</v>
      </c>
      <c r="D23032" s="11">
        <v>8.5772648604090005</v>
      </c>
      <c r="E23032" s="11">
        <v>56.392458884260002</v>
      </c>
      <c r="F23032" s="11">
        <v>63.3275371788</v>
      </c>
      <c r="G23032" s="11">
        <v>87.887745838160001</v>
      </c>
      <c r="H23032" s="11">
        <v>33.855419542509999</v>
      </c>
      <c r="I23032" s="11">
        <v>14.199573695830001</v>
      </c>
      <c r="J23032" s="11">
        <v>264.24</v>
      </c>
    </row>
    <row r="23033" spans="1:10" x14ac:dyDescent="0.35">
      <c r="A23033" s="1" t="s">
        <v>22181</v>
      </c>
      <c r="B23033" s="8">
        <v>0</v>
      </c>
      <c r="C23033" s="8">
        <v>9.8699195297910006E-3</v>
      </c>
      <c r="D23033" s="8">
        <v>0</v>
      </c>
      <c r="E23033" s="8">
        <v>0</v>
      </c>
      <c r="F23033" s="8">
        <v>1.8650039901540001E-3</v>
      </c>
      <c r="G23033" s="8">
        <v>1.491191119451E-2</v>
      </c>
      <c r="H23033" s="8">
        <v>2.0604106065110001E-2</v>
      </c>
      <c r="I23033" s="8">
        <v>5.4097391754920003E-2</v>
      </c>
      <c r="J23033" s="8">
        <v>1.2391570274589999E-2</v>
      </c>
    </row>
    <row r="23034" spans="1:10" x14ac:dyDescent="0.35">
      <c r="B23034" s="11">
        <v>0</v>
      </c>
      <c r="C23034" s="11">
        <v>3.6284388195699999</v>
      </c>
      <c r="D23034" s="11">
        <v>0</v>
      </c>
      <c r="E23034" s="11">
        <v>0</v>
      </c>
      <c r="F23034" s="11">
        <v>0.26496011770360001</v>
      </c>
      <c r="G23034" s="11">
        <v>3.3634787018669998</v>
      </c>
      <c r="H23034" s="11">
        <v>1.626409111759</v>
      </c>
      <c r="I23034" s="11">
        <v>2.180094233423</v>
      </c>
      <c r="J23034" s="11">
        <v>7.4349421647530001</v>
      </c>
    </row>
    <row r="23035" spans="1:10" x14ac:dyDescent="0.35">
      <c r="A23035" s="1" t="s">
        <v>22182</v>
      </c>
      <c r="B23035" s="8">
        <v>4.1770546618969999E-2</v>
      </c>
      <c r="C23035" s="8">
        <v>0.13274894595430001</v>
      </c>
      <c r="D23035" s="8">
        <v>0</v>
      </c>
      <c r="E23035" s="8">
        <v>4.8296318496889999E-2</v>
      </c>
      <c r="F23035" s="8">
        <v>0.1094505555002</v>
      </c>
      <c r="G23035" s="8">
        <v>0.14742371546169999</v>
      </c>
      <c r="H23035" s="8">
        <v>0.10328283705830001</v>
      </c>
      <c r="I23035" s="8">
        <v>0.20344962180369999</v>
      </c>
      <c r="J23035" s="8">
        <v>0.11646578401670001</v>
      </c>
    </row>
    <row r="23036" spans="1:10" x14ac:dyDescent="0.35">
      <c r="B23036" s="11">
        <v>4.7258538096259999</v>
      </c>
      <c r="C23036" s="11">
        <v>48.801961080189997</v>
      </c>
      <c r="D23036" s="11">
        <v>0</v>
      </c>
      <c r="E23036" s="11">
        <v>4.7258538096259999</v>
      </c>
      <c r="F23036" s="11">
        <v>15.549581781680001</v>
      </c>
      <c r="G23036" s="11">
        <v>33.25237929851</v>
      </c>
      <c r="H23036" s="11">
        <v>8.1527510462820008</v>
      </c>
      <c r="I23036" s="11">
        <v>8.1989044739120001</v>
      </c>
      <c r="J23036" s="11">
        <v>69.879470410010001</v>
      </c>
    </row>
    <row r="23037" spans="1:10" x14ac:dyDescent="0.35">
      <c r="A23037" s="1" t="s">
        <v>22183</v>
      </c>
      <c r="B23037" s="8">
        <v>4.26519346369E-2</v>
      </c>
      <c r="C23037" s="8">
        <v>4.8661412337719999E-2</v>
      </c>
      <c r="D23037" s="8">
        <v>0</v>
      </c>
      <c r="E23037" s="8">
        <v>4.931540490775E-2</v>
      </c>
      <c r="F23037" s="8">
        <v>3.6549943136179999E-2</v>
      </c>
      <c r="G23037" s="8">
        <v>5.6289965875770002E-2</v>
      </c>
      <c r="H23037" s="8">
        <v>4.5307949282929999E-2</v>
      </c>
      <c r="I23037" s="8">
        <v>1.9823689075059998E-2</v>
      </c>
      <c r="J23037" s="8">
        <v>4.5150151913730001E-2</v>
      </c>
    </row>
    <row r="23038" spans="1:10" x14ac:dyDescent="0.35">
      <c r="B23038" s="11">
        <v>4.8255726608130001</v>
      </c>
      <c r="C23038" s="11">
        <v>17.88919929979</v>
      </c>
      <c r="D23038" s="11">
        <v>0</v>
      </c>
      <c r="E23038" s="11">
        <v>4.8255726608130001</v>
      </c>
      <c r="F23038" s="11">
        <v>5.1926308396929999</v>
      </c>
      <c r="G23038" s="11">
        <v>12.696568460090001</v>
      </c>
      <c r="H23038" s="11">
        <v>3.5764357510120002</v>
      </c>
      <c r="I23038" s="11">
        <v>0.79888343662689998</v>
      </c>
      <c r="J23038" s="11">
        <v>27.090091148239999</v>
      </c>
    </row>
    <row r="23039" spans="1:10" x14ac:dyDescent="0.35">
      <c r="A23039" s="1" t="s">
        <v>22184</v>
      </c>
      <c r="B23039" s="8">
        <v>0.33397244757720002</v>
      </c>
      <c r="C23039" s="8">
        <v>0.39189133423439998</v>
      </c>
      <c r="D23039" s="8">
        <v>0.43892510680359997</v>
      </c>
      <c r="E23039" s="8">
        <v>0.31757579568900002</v>
      </c>
      <c r="F23039" s="8">
        <v>0.40638398009310001</v>
      </c>
      <c r="G23039" s="8">
        <v>0.3827629681377</v>
      </c>
      <c r="H23039" s="8">
        <v>0.38690334091579998</v>
      </c>
      <c r="I23039" s="8">
        <v>0.37027760118769998</v>
      </c>
      <c r="J23039" s="8">
        <v>0.37886199122280001</v>
      </c>
    </row>
    <row r="23040" spans="1:10" x14ac:dyDescent="0.35">
      <c r="B23040" s="11">
        <v>37.785116342629998</v>
      </c>
      <c r="C23040" s="11">
        <v>144.06943500369999</v>
      </c>
      <c r="D23040" s="11">
        <v>6.7099364819030001</v>
      </c>
      <c r="E23040" s="11">
        <v>31.07517986073</v>
      </c>
      <c r="F23040" s="11">
        <v>57.734754331239998</v>
      </c>
      <c r="G23040" s="11">
        <v>86.334680672480005</v>
      </c>
      <c r="H23040" s="11">
        <v>30.54066587734</v>
      </c>
      <c r="I23040" s="11">
        <v>14.92197750997</v>
      </c>
      <c r="J23040" s="11">
        <v>227.31719473370001</v>
      </c>
    </row>
    <row r="23041" spans="1:10" x14ac:dyDescent="0.35">
      <c r="A23041" s="1" t="s">
        <v>22185</v>
      </c>
      <c r="B23041" s="8">
        <v>0.2851997961719</v>
      </c>
      <c r="C23041" s="8">
        <v>0.25937610081189999</v>
      </c>
      <c r="D23041" s="8">
        <v>0.1606864072375</v>
      </c>
      <c r="E23041" s="8">
        <v>0.30465240184030001</v>
      </c>
      <c r="F23041" s="8">
        <v>0.27376528420969998</v>
      </c>
      <c r="G23041" s="8">
        <v>0.250312901782</v>
      </c>
      <c r="H23041" s="8">
        <v>0.26982581250979998</v>
      </c>
      <c r="I23041" s="8">
        <v>0.21957509080150001</v>
      </c>
      <c r="J23041" s="8">
        <v>0.2629470244896</v>
      </c>
    </row>
    <row r="23042" spans="1:10" x14ac:dyDescent="0.35">
      <c r="B23042" s="11">
        <v>32.267055433540001</v>
      </c>
      <c r="C23042" s="11">
        <v>95.353392721600002</v>
      </c>
      <c r="D23042" s="11">
        <v>2.4564454604130002</v>
      </c>
      <c r="E23042" s="11">
        <v>29.810609973129999</v>
      </c>
      <c r="F23042" s="11">
        <v>38.89368725768</v>
      </c>
      <c r="G23042" s="11">
        <v>56.459705463920002</v>
      </c>
      <c r="H23042" s="11">
        <v>21.299014801569999</v>
      </c>
      <c r="I23042" s="11">
        <v>8.8487517370230009</v>
      </c>
      <c r="J23042" s="11">
        <v>157.7682146937</v>
      </c>
    </row>
    <row r="23043" spans="1:10" x14ac:dyDescent="0.35">
      <c r="A23043" s="1" t="s">
        <v>22186</v>
      </c>
      <c r="B23043" s="8">
        <v>0.289050060853</v>
      </c>
      <c r="C23043" s="8">
        <v>0.1519530545819</v>
      </c>
      <c r="D23043" s="8">
        <v>0.4003884859588</v>
      </c>
      <c r="E23043" s="8">
        <v>0.27165576697130001</v>
      </c>
      <c r="F23043" s="8">
        <v>0.17198523307069999</v>
      </c>
      <c r="G23043" s="8">
        <v>0.13933554769289999</v>
      </c>
      <c r="H23043" s="8">
        <v>0.1590703674791</v>
      </c>
      <c r="I23043" s="8">
        <v>0.13277660537710001</v>
      </c>
      <c r="J23043" s="8">
        <v>0.17745297551040001</v>
      </c>
    </row>
    <row r="23044" spans="1:10" x14ac:dyDescent="0.35">
      <c r="B23044" s="11">
        <v>32.702668311129997</v>
      </c>
      <c r="C23044" s="11">
        <v>55.861890295359999</v>
      </c>
      <c r="D23044" s="11">
        <v>6.1208193999959999</v>
      </c>
      <c r="E23044" s="11">
        <v>26.581848911129999</v>
      </c>
      <c r="F23044" s="11">
        <v>24.43384992112</v>
      </c>
      <c r="G23044" s="11">
        <v>31.428040374239998</v>
      </c>
      <c r="H23044" s="11">
        <v>12.556404740950001</v>
      </c>
      <c r="I23044" s="11">
        <v>5.3508219588020003</v>
      </c>
      <c r="J23044" s="11">
        <v>106.4717853062</v>
      </c>
    </row>
    <row r="23045" spans="1:10" x14ac:dyDescent="0.35">
      <c r="A23045" s="1" t="s">
        <v>22187</v>
      </c>
      <c r="B23045" s="8">
        <v>7.3552141420089997E-3</v>
      </c>
      <c r="C23045" s="8">
        <v>5.4992325500339998E-3</v>
      </c>
      <c r="D23045" s="8">
        <v>0</v>
      </c>
      <c r="E23045" s="8">
        <v>8.5043120947329992E-3</v>
      </c>
      <c r="F23045" s="8">
        <v>0</v>
      </c>
      <c r="G23045" s="8">
        <v>8.9629898554439997E-3</v>
      </c>
      <c r="H23045" s="8">
        <v>1.5005586688979999E-2</v>
      </c>
      <c r="I23045" s="8">
        <v>0</v>
      </c>
      <c r="J23045" s="8">
        <v>6.7305025722920004E-3</v>
      </c>
    </row>
    <row r="23046" spans="1:10" x14ac:dyDescent="0.35">
      <c r="B23046" s="11">
        <v>0.83215733542360004</v>
      </c>
      <c r="C23046" s="11">
        <v>2.0216607442600001</v>
      </c>
      <c r="D23046" s="11">
        <v>0</v>
      </c>
      <c r="E23046" s="11">
        <v>0.83215733542360004</v>
      </c>
      <c r="F23046" s="11">
        <v>0</v>
      </c>
      <c r="G23046" s="11">
        <v>2.0216607442600001</v>
      </c>
      <c r="H23046" s="11">
        <v>1.184483463691</v>
      </c>
      <c r="I23046" s="11">
        <v>0</v>
      </c>
      <c r="J23046" s="11">
        <v>4.0383015433749998</v>
      </c>
    </row>
    <row r="23047" spans="1:10" x14ac:dyDescent="0.35">
      <c r="A23047" s="1" t="s">
        <v>22188</v>
      </c>
      <c r="B23047" s="8">
        <v>1</v>
      </c>
      <c r="C23047" s="8">
        <v>1</v>
      </c>
      <c r="D23047" s="8">
        <v>1</v>
      </c>
      <c r="E23047" s="8">
        <v>1</v>
      </c>
      <c r="F23047" s="8">
        <v>1</v>
      </c>
      <c r="G23047" s="8">
        <v>1</v>
      </c>
      <c r="H23047" s="8">
        <v>1</v>
      </c>
      <c r="I23047" s="8">
        <v>1</v>
      </c>
      <c r="J23047" s="8">
        <v>1</v>
      </c>
    </row>
    <row r="23048" spans="1:10" x14ac:dyDescent="0.35">
      <c r="B23048" s="11">
        <v>113.1384238932</v>
      </c>
      <c r="C23048" s="11">
        <v>367.62597796450001</v>
      </c>
      <c r="D23048" s="11">
        <v>15.28720134231</v>
      </c>
      <c r="E23048" s="11">
        <v>97.851222550849997</v>
      </c>
      <c r="F23048" s="11">
        <v>142.06946424910001</v>
      </c>
      <c r="G23048" s="11">
        <v>225.5565137154</v>
      </c>
      <c r="H23048" s="11">
        <v>78.936164792590006</v>
      </c>
      <c r="I23048" s="11">
        <v>40.299433349760001</v>
      </c>
      <c r="J23048" s="11">
        <v>600</v>
      </c>
    </row>
    <row r="23049" spans="1:10" x14ac:dyDescent="0.35">
      <c r="A23049" s="1" t="s">
        <v>22189</v>
      </c>
    </row>
    <row r="23050" spans="1:10" x14ac:dyDescent="0.35">
      <c r="A23050" s="1" t="s">
        <v>22190</v>
      </c>
    </row>
    <row r="23054" spans="1:10" x14ac:dyDescent="0.35">
      <c r="A23054" s="4" t="s">
        <v>22191</v>
      </c>
    </row>
    <row r="23055" spans="1:10" x14ac:dyDescent="0.35">
      <c r="A23055" s="1" t="s">
        <v>22192</v>
      </c>
    </row>
    <row r="23056" spans="1:10" ht="31" x14ac:dyDescent="0.35">
      <c r="A23056" s="5" t="s">
        <v>22193</v>
      </c>
      <c r="B23056" s="5" t="s">
        <v>22194</v>
      </c>
      <c r="C23056" s="5" t="s">
        <v>22195</v>
      </c>
      <c r="D23056" s="5" t="s">
        <v>22196</v>
      </c>
      <c r="E23056" s="5" t="s">
        <v>22197</v>
      </c>
    </row>
    <row r="23057" spans="1:5" x14ac:dyDescent="0.35">
      <c r="A23057" s="1" t="s">
        <v>22198</v>
      </c>
      <c r="B23057" s="8">
        <v>0.53761228697590002</v>
      </c>
      <c r="C23057" s="8">
        <v>0.67071672981849995</v>
      </c>
      <c r="D23057" s="8">
        <v>0.581831164979</v>
      </c>
      <c r="E23057" s="8">
        <v>0.55286949742780001</v>
      </c>
    </row>
    <row r="23058" spans="1:5" x14ac:dyDescent="0.35">
      <c r="B23058" s="11">
        <v>240.9166202351</v>
      </c>
      <c r="C23058" s="11">
        <v>18.400629341799998</v>
      </c>
      <c r="D23058" s="11">
        <v>72.404448879770001</v>
      </c>
      <c r="E23058" s="11">
        <v>331.72169845669998</v>
      </c>
    </row>
    <row r="23059" spans="1:5" x14ac:dyDescent="0.35">
      <c r="A23059" s="1" t="s">
        <v>22199</v>
      </c>
      <c r="B23059" s="8">
        <v>0.45523311107780001</v>
      </c>
      <c r="C23059" s="8">
        <v>0.3292832701815</v>
      </c>
      <c r="D23059" s="8">
        <v>0.41148174494009998</v>
      </c>
      <c r="E23059" s="8">
        <v>0.44039999999989998</v>
      </c>
    </row>
    <row r="23060" spans="1:5" x14ac:dyDescent="0.35">
      <c r="B23060" s="11">
        <v>204.00058777839999</v>
      </c>
      <c r="C23060" s="11">
        <v>9.0336488322079997</v>
      </c>
      <c r="D23060" s="11">
        <v>51.205763389360001</v>
      </c>
      <c r="E23060" s="11">
        <v>264.24</v>
      </c>
    </row>
    <row r="23061" spans="1:5" x14ac:dyDescent="0.35">
      <c r="A23061" s="1" t="s">
        <v>22200</v>
      </c>
      <c r="B23061" s="8">
        <v>6.1749442535350002E-3</v>
      </c>
      <c r="C23061" s="8">
        <v>3.6739964418579997E-2</v>
      </c>
      <c r="D23061" s="8">
        <v>2.941016836746E-2</v>
      </c>
      <c r="E23061" s="8">
        <v>1.2391570274589999E-2</v>
      </c>
    </row>
    <row r="23062" spans="1:5" x14ac:dyDescent="0.35">
      <c r="B23062" s="11">
        <v>2.7671367186750002</v>
      </c>
      <c r="C23062" s="11">
        <v>1.007934403963</v>
      </c>
      <c r="D23062" s="11">
        <v>3.6598710421159999</v>
      </c>
      <c r="E23062" s="11">
        <v>7.4349421647530001</v>
      </c>
    </row>
    <row r="23063" spans="1:5" x14ac:dyDescent="0.35">
      <c r="A23063" s="1" t="s">
        <v>22201</v>
      </c>
      <c r="B23063" s="8">
        <v>0.11676386456270001</v>
      </c>
      <c r="C23063" s="8">
        <v>0.16985105395649999</v>
      </c>
      <c r="D23063" s="8">
        <v>0.1036231870418</v>
      </c>
      <c r="E23063" s="8">
        <v>0.11646578401670001</v>
      </c>
    </row>
    <row r="23064" spans="1:5" x14ac:dyDescent="0.35">
      <c r="B23064" s="11">
        <v>52.324614406160002</v>
      </c>
      <c r="C23064" s="11">
        <v>4.6597410623920004</v>
      </c>
      <c r="D23064" s="11">
        <v>12.895114941459999</v>
      </c>
      <c r="E23064" s="11">
        <v>69.879470410010001</v>
      </c>
    </row>
    <row r="23065" spans="1:5" x14ac:dyDescent="0.35">
      <c r="A23065" s="1" t="s">
        <v>22202</v>
      </c>
      <c r="B23065" s="8">
        <v>4.3712397302879999E-2</v>
      </c>
      <c r="C23065" s="8">
        <v>0.11629422789219999</v>
      </c>
      <c r="D23065" s="8">
        <v>3.4643320847319997E-2</v>
      </c>
      <c r="E23065" s="8">
        <v>4.5150151913730001E-2</v>
      </c>
    </row>
    <row r="23066" spans="1:5" x14ac:dyDescent="0.35">
      <c r="B23066" s="11">
        <v>19.588546012999998</v>
      </c>
      <c r="C23066" s="11">
        <v>3.190448198026</v>
      </c>
      <c r="D23066" s="11">
        <v>4.3110969372110004</v>
      </c>
      <c r="E23066" s="11">
        <v>27.090091148239999</v>
      </c>
    </row>
    <row r="23067" spans="1:5" x14ac:dyDescent="0.35">
      <c r="A23067" s="1" t="s">
        <v>22203</v>
      </c>
      <c r="B23067" s="8">
        <v>0.37096108085680002</v>
      </c>
      <c r="C23067" s="8">
        <v>0.34783148355120003</v>
      </c>
      <c r="D23067" s="8">
        <v>0.41415448872249999</v>
      </c>
      <c r="E23067" s="8">
        <v>0.37886199122280001</v>
      </c>
    </row>
    <row r="23068" spans="1:5" x14ac:dyDescent="0.35">
      <c r="B23068" s="11">
        <v>166.23632309729999</v>
      </c>
      <c r="C23068" s="11">
        <v>9.5425056774229997</v>
      </c>
      <c r="D23068" s="11">
        <v>51.538365958989999</v>
      </c>
      <c r="E23068" s="11">
        <v>227.31719473370001</v>
      </c>
    </row>
    <row r="23069" spans="1:5" x14ac:dyDescent="0.35">
      <c r="A23069" s="1" t="s">
        <v>22204</v>
      </c>
      <c r="B23069" s="8">
        <v>0.26434590069960001</v>
      </c>
      <c r="C23069" s="8">
        <v>0.1767276388032</v>
      </c>
      <c r="D23069" s="8">
        <v>0.27691732672530001</v>
      </c>
      <c r="E23069" s="8">
        <v>0.2629470244896</v>
      </c>
    </row>
    <row r="23070" spans="1:5" x14ac:dyDescent="0.35">
      <c r="B23070" s="11">
        <v>118.4595711675</v>
      </c>
      <c r="C23070" s="11">
        <v>4.8483952039630003</v>
      </c>
      <c r="D23070" s="11">
        <v>34.46024832226</v>
      </c>
      <c r="E23070" s="11">
        <v>157.7682146937</v>
      </c>
    </row>
    <row r="23071" spans="1:5" x14ac:dyDescent="0.35">
      <c r="A23071" s="1" t="s">
        <v>22205</v>
      </c>
      <c r="B23071" s="8">
        <v>0.1908872103782</v>
      </c>
      <c r="C23071" s="8">
        <v>0.1525556313783</v>
      </c>
      <c r="D23071" s="8">
        <v>0.1345644182148</v>
      </c>
      <c r="E23071" s="8">
        <v>0.17745297551040001</v>
      </c>
    </row>
    <row r="23072" spans="1:5" x14ac:dyDescent="0.35">
      <c r="B23072" s="11">
        <v>85.541016610880007</v>
      </c>
      <c r="C23072" s="11">
        <v>4.1852536282450004</v>
      </c>
      <c r="D23072" s="11">
        <v>16.745515067109999</v>
      </c>
      <c r="E23072" s="11">
        <v>106.4717853062</v>
      </c>
    </row>
    <row r="23073" spans="1:5" x14ac:dyDescent="0.35">
      <c r="A23073" s="1" t="s">
        <v>22206</v>
      </c>
      <c r="B23073" s="8">
        <v>7.1546019462230001E-3</v>
      </c>
      <c r="C23073" s="8">
        <v>0</v>
      </c>
      <c r="D23073" s="8">
        <v>6.6870900808780002E-3</v>
      </c>
      <c r="E23073" s="8">
        <v>6.7305025722920004E-3</v>
      </c>
    </row>
    <row r="23074" spans="1:5" x14ac:dyDescent="0.35">
      <c r="B23074" s="11">
        <v>3.2061442079510001</v>
      </c>
      <c r="C23074" s="11">
        <v>0</v>
      </c>
      <c r="D23074" s="11">
        <v>0.83215733542360004</v>
      </c>
      <c r="E23074" s="11">
        <v>4.0383015433749998</v>
      </c>
    </row>
    <row r="23075" spans="1:5" x14ac:dyDescent="0.35">
      <c r="A23075" s="1" t="s">
        <v>22207</v>
      </c>
      <c r="B23075" s="8">
        <v>1</v>
      </c>
      <c r="C23075" s="8">
        <v>1</v>
      </c>
      <c r="D23075" s="8">
        <v>1</v>
      </c>
      <c r="E23075" s="8">
        <v>1</v>
      </c>
    </row>
    <row r="23076" spans="1:5" x14ac:dyDescent="0.35">
      <c r="B23076" s="11">
        <v>448.12335222140001</v>
      </c>
      <c r="C23076" s="11">
        <v>27.43427817401</v>
      </c>
      <c r="D23076" s="11">
        <v>124.4423696046</v>
      </c>
      <c r="E23076" s="11">
        <v>600</v>
      </c>
    </row>
    <row r="23077" spans="1:5" x14ac:dyDescent="0.35">
      <c r="A23077" s="1" t="s">
        <v>22208</v>
      </c>
    </row>
    <row r="23078" spans="1:5" x14ac:dyDescent="0.35">
      <c r="A23078" s="1" t="s">
        <v>22209</v>
      </c>
    </row>
    <row r="23082" spans="1:5" x14ac:dyDescent="0.35">
      <c r="A23082" s="4" t="s">
        <v>22210</v>
      </c>
    </row>
    <row r="23083" spans="1:5" x14ac:dyDescent="0.35">
      <c r="A23083" s="1" t="s">
        <v>22211</v>
      </c>
    </row>
    <row r="23084" spans="1:5" ht="31" x14ac:dyDescent="0.35">
      <c r="A23084" s="5" t="s">
        <v>22212</v>
      </c>
      <c r="B23084" s="5" t="s">
        <v>22213</v>
      </c>
      <c r="C23084" s="5" t="s">
        <v>22214</v>
      </c>
      <c r="D23084" s="5" t="s">
        <v>22215</v>
      </c>
      <c r="E23084" s="5" t="s">
        <v>22216</v>
      </c>
    </row>
    <row r="23085" spans="1:5" x14ac:dyDescent="0.35">
      <c r="A23085" s="1" t="s">
        <v>22217</v>
      </c>
      <c r="B23085" s="8">
        <v>0.55688587288080005</v>
      </c>
      <c r="C23085" s="8">
        <v>0.55741619333189996</v>
      </c>
      <c r="D23085" s="8">
        <v>0.52010744354539995</v>
      </c>
      <c r="E23085" s="8">
        <v>0.55286949742780001</v>
      </c>
    </row>
    <row r="23086" spans="1:5" x14ac:dyDescent="0.35">
      <c r="B23086" s="11">
        <v>79.752678208860004</v>
      </c>
      <c r="C23086" s="11">
        <v>214.9975050708</v>
      </c>
      <c r="D23086" s="11">
        <v>36.971515177050001</v>
      </c>
      <c r="E23086" s="11">
        <v>331.72169845669998</v>
      </c>
    </row>
    <row r="23087" spans="1:5" x14ac:dyDescent="0.35">
      <c r="A23087" s="1" t="s">
        <v>22218</v>
      </c>
      <c r="B23087" s="8">
        <v>0.44311412711920001</v>
      </c>
      <c r="C23087" s="8">
        <v>0.43481911197180001</v>
      </c>
      <c r="D23087" s="8">
        <v>0.46521380657720002</v>
      </c>
      <c r="E23087" s="8">
        <v>0.44039999999989998</v>
      </c>
    </row>
    <row r="23088" spans="1:5" x14ac:dyDescent="0.35">
      <c r="B23088" s="11">
        <v>63.45921150257</v>
      </c>
      <c r="C23088" s="11">
        <v>167.71135347219999</v>
      </c>
      <c r="D23088" s="11">
        <v>33.069435025190003</v>
      </c>
      <c r="E23088" s="11">
        <v>264.24</v>
      </c>
    </row>
    <row r="23089" spans="1:5" x14ac:dyDescent="0.35">
      <c r="A23089" s="1" t="s">
        <v>22219</v>
      </c>
      <c r="B23089" s="8">
        <v>1.8394726310990001E-2</v>
      </c>
      <c r="C23089" s="8">
        <v>9.7302977983620004E-3</v>
      </c>
      <c r="D23089" s="8">
        <v>1.473722484741E-2</v>
      </c>
      <c r="E23089" s="8">
        <v>1.2391570274589999E-2</v>
      </c>
    </row>
    <row r="23090" spans="1:5" x14ac:dyDescent="0.35">
      <c r="B23090" s="11">
        <v>2.6343435157220001</v>
      </c>
      <c r="C23090" s="11">
        <v>3.7530121572869999</v>
      </c>
      <c r="D23090" s="11">
        <v>1.0475864917440001</v>
      </c>
      <c r="E23090" s="11">
        <v>7.4349421647530001</v>
      </c>
    </row>
    <row r="23091" spans="1:5" x14ac:dyDescent="0.35">
      <c r="A23091" s="1" t="s">
        <v>22220</v>
      </c>
      <c r="B23091" s="8">
        <v>0.16420739853409999</v>
      </c>
      <c r="C23091" s="8">
        <v>0.101597348664</v>
      </c>
      <c r="D23091" s="8">
        <v>0.1009580753777</v>
      </c>
      <c r="E23091" s="8">
        <v>0.11646578401670001</v>
      </c>
    </row>
    <row r="23092" spans="1:5" x14ac:dyDescent="0.35">
      <c r="B23092" s="11">
        <v>23.516451848669998</v>
      </c>
      <c r="C23092" s="11">
        <v>39.18647636339</v>
      </c>
      <c r="D23092" s="11">
        <v>7.1765421979530002</v>
      </c>
      <c r="E23092" s="11">
        <v>69.879470410010001</v>
      </c>
    </row>
    <row r="23093" spans="1:5" x14ac:dyDescent="0.35">
      <c r="A23093" s="1" t="s">
        <v>22221</v>
      </c>
      <c r="B23093" s="8">
        <v>4.821731014649E-2</v>
      </c>
      <c r="C23093" s="8">
        <v>4.7852970550869997E-2</v>
      </c>
      <c r="D23093" s="8">
        <v>2.4305336831660002E-2</v>
      </c>
      <c r="E23093" s="8">
        <v>4.5150151913730001E-2</v>
      </c>
    </row>
    <row r="23094" spans="1:5" x14ac:dyDescent="0.35">
      <c r="B23094" s="11">
        <v>6.9052921028809999</v>
      </c>
      <c r="C23094" s="11">
        <v>18.45706924509</v>
      </c>
      <c r="D23094" s="11">
        <v>1.7277298002679999</v>
      </c>
      <c r="E23094" s="11">
        <v>27.090091148239999</v>
      </c>
    </row>
    <row r="23095" spans="1:5" x14ac:dyDescent="0.35">
      <c r="A23095" s="1" t="s">
        <v>22222</v>
      </c>
      <c r="B23095" s="8">
        <v>0.32606643788919998</v>
      </c>
      <c r="C23095" s="8">
        <v>0.39823557631860002</v>
      </c>
      <c r="D23095" s="8">
        <v>0.38010680648860001</v>
      </c>
      <c r="E23095" s="8">
        <v>0.37886199122280001</v>
      </c>
    </row>
    <row r="23096" spans="1:5" x14ac:dyDescent="0.35">
      <c r="B23096" s="11">
        <v>46.696590741590001</v>
      </c>
      <c r="C23096" s="11">
        <v>153.60094730500001</v>
      </c>
      <c r="D23096" s="11">
        <v>27.019656687080001</v>
      </c>
      <c r="E23096" s="11">
        <v>227.31719473370001</v>
      </c>
    </row>
    <row r="23097" spans="1:5" x14ac:dyDescent="0.35">
      <c r="A23097" s="1" t="s">
        <v>22223</v>
      </c>
      <c r="B23097" s="8">
        <v>0.2590056727092</v>
      </c>
      <c r="C23097" s="8">
        <v>0.25144447230049999</v>
      </c>
      <c r="D23097" s="8">
        <v>0.33330039495719999</v>
      </c>
      <c r="E23097" s="8">
        <v>0.2629470244896</v>
      </c>
    </row>
    <row r="23098" spans="1:5" x14ac:dyDescent="0.35">
      <c r="B23098" s="11">
        <v>37.092691834669999</v>
      </c>
      <c r="C23098" s="11">
        <v>96.983070917449993</v>
      </c>
      <c r="D23098" s="11">
        <v>23.692451941609999</v>
      </c>
      <c r="E23098" s="11">
        <v>157.7682146937</v>
      </c>
    </row>
    <row r="23099" spans="1:5" x14ac:dyDescent="0.35">
      <c r="A23099" s="1" t="s">
        <v>22224</v>
      </c>
      <c r="B23099" s="8">
        <v>0.18410845441000001</v>
      </c>
      <c r="C23099" s="8">
        <v>0.18337463967129999</v>
      </c>
      <c r="D23099" s="8">
        <v>0.13191341162</v>
      </c>
      <c r="E23099" s="8">
        <v>0.17745297551040001</v>
      </c>
    </row>
    <row r="23100" spans="1:5" x14ac:dyDescent="0.35">
      <c r="B23100" s="11">
        <v>26.3665196679</v>
      </c>
      <c r="C23100" s="11">
        <v>70.72828255476</v>
      </c>
      <c r="D23100" s="11">
        <v>9.3769830835740002</v>
      </c>
      <c r="E23100" s="11">
        <v>106.4717853062</v>
      </c>
    </row>
    <row r="23101" spans="1:5" x14ac:dyDescent="0.35">
      <c r="A23101" s="1" t="s">
        <v>22225</v>
      </c>
      <c r="B23101" s="8">
        <v>0</v>
      </c>
      <c r="C23101" s="8">
        <v>7.7646946962900004E-3</v>
      </c>
      <c r="D23101" s="8">
        <v>1.467874987738E-2</v>
      </c>
      <c r="E23101" s="8">
        <v>6.7305025722920004E-3</v>
      </c>
    </row>
    <row r="23102" spans="1:5" x14ac:dyDescent="0.35">
      <c r="B23102" s="11">
        <v>0</v>
      </c>
      <c r="C23102" s="11">
        <v>2.9948717086240002</v>
      </c>
      <c r="D23102" s="11">
        <v>1.043429834751</v>
      </c>
      <c r="E23102" s="11">
        <v>4.0383015433749998</v>
      </c>
    </row>
    <row r="23103" spans="1:5" x14ac:dyDescent="0.35">
      <c r="A23103" s="1" t="s">
        <v>22226</v>
      </c>
      <c r="B23103" s="8">
        <v>1</v>
      </c>
      <c r="C23103" s="8">
        <v>1</v>
      </c>
      <c r="D23103" s="8">
        <v>1</v>
      </c>
      <c r="E23103" s="8">
        <v>1</v>
      </c>
    </row>
    <row r="23104" spans="1:5" x14ac:dyDescent="0.35">
      <c r="B23104" s="11">
        <v>143.2118897114</v>
      </c>
      <c r="C23104" s="11">
        <v>385.70373025160001</v>
      </c>
      <c r="D23104" s="11">
        <v>71.084380036979994</v>
      </c>
      <c r="E23104" s="11">
        <v>600</v>
      </c>
    </row>
    <row r="23105" spans="1:4" x14ac:dyDescent="0.35">
      <c r="A23105" s="1" t="s">
        <v>22227</v>
      </c>
    </row>
    <row r="23106" spans="1:4" x14ac:dyDescent="0.35">
      <c r="A23106" s="1" t="s">
        <v>22228</v>
      </c>
    </row>
    <row r="23110" spans="1:4" x14ac:dyDescent="0.35">
      <c r="A23110" s="4" t="s">
        <v>22229</v>
      </c>
    </row>
    <row r="23111" spans="1:4" x14ac:dyDescent="0.35">
      <c r="A23111" s="1" t="s">
        <v>22230</v>
      </c>
    </row>
    <row r="23112" spans="1:4" ht="31" x14ac:dyDescent="0.35">
      <c r="A23112" s="5" t="s">
        <v>22231</v>
      </c>
      <c r="B23112" s="5" t="s">
        <v>22232</v>
      </c>
      <c r="C23112" s="5" t="s">
        <v>22233</v>
      </c>
      <c r="D23112" s="5" t="s">
        <v>22234</v>
      </c>
    </row>
    <row r="23113" spans="1:4" x14ac:dyDescent="0.35">
      <c r="A23113" s="1" t="s">
        <v>22235</v>
      </c>
      <c r="B23113" s="8">
        <v>0.51502106873980003</v>
      </c>
      <c r="C23113" s="8">
        <v>0.59894219665100001</v>
      </c>
      <c r="D23113" s="8">
        <v>0.55286949742780001</v>
      </c>
    </row>
    <row r="23114" spans="1:4" x14ac:dyDescent="0.35">
      <c r="B23114" s="11">
        <v>169.64794004289999</v>
      </c>
      <c r="C23114" s="11">
        <v>162.07375841379999</v>
      </c>
      <c r="D23114" s="11">
        <v>331.72169845669998</v>
      </c>
    </row>
    <row r="23115" spans="1:4" x14ac:dyDescent="0.35">
      <c r="A23115" s="1" t="s">
        <v>22236</v>
      </c>
      <c r="B23115" s="8">
        <v>0.4782153814774</v>
      </c>
      <c r="C23115" s="8">
        <v>0.39436752897749999</v>
      </c>
      <c r="D23115" s="8">
        <v>0.44039999999989998</v>
      </c>
    </row>
    <row r="23116" spans="1:4" x14ac:dyDescent="0.35">
      <c r="B23116" s="11">
        <v>157.5241466587</v>
      </c>
      <c r="C23116" s="11">
        <v>106.7158533413</v>
      </c>
      <c r="D23116" s="11">
        <v>264.24</v>
      </c>
    </row>
    <row r="23117" spans="1:4" x14ac:dyDescent="0.35">
      <c r="A23117" s="1" t="s">
        <v>22237</v>
      </c>
      <c r="B23117" s="8">
        <v>9.0032089200100009E-3</v>
      </c>
      <c r="C23117" s="8">
        <v>1.651620527162E-2</v>
      </c>
      <c r="D23117" s="8">
        <v>1.2391570274589999E-2</v>
      </c>
    </row>
    <row r="23118" spans="1:4" x14ac:dyDescent="0.35">
      <c r="B23118" s="11">
        <v>2.965657018251</v>
      </c>
      <c r="C23118" s="11">
        <v>4.469285146501</v>
      </c>
      <c r="D23118" s="11">
        <v>7.4349421647530001</v>
      </c>
    </row>
    <row r="23119" spans="1:4" x14ac:dyDescent="0.35">
      <c r="A23119" s="1" t="s">
        <v>22238</v>
      </c>
      <c r="B23119" s="8">
        <v>9.0790847602530006E-2</v>
      </c>
      <c r="C23119" s="8">
        <v>0.14771975317710001</v>
      </c>
      <c r="D23119" s="8">
        <v>0.11646578401670001</v>
      </c>
    </row>
    <row r="23120" spans="1:4" x14ac:dyDescent="0.35">
      <c r="B23120" s="11">
        <v>29.906505200270001</v>
      </c>
      <c r="C23120" s="11">
        <v>39.972965209729999</v>
      </c>
      <c r="D23120" s="11">
        <v>69.879470410010001</v>
      </c>
    </row>
    <row r="23121" spans="1:4" x14ac:dyDescent="0.35">
      <c r="A23121" s="1" t="s">
        <v>22239</v>
      </c>
      <c r="B23121" s="8">
        <v>2.6719046842100001E-2</v>
      </c>
      <c r="C23121" s="8">
        <v>6.7586242122880003E-2</v>
      </c>
      <c r="D23121" s="8">
        <v>4.5150151913730001E-2</v>
      </c>
    </row>
    <row r="23122" spans="1:4" x14ac:dyDescent="0.35">
      <c r="B23122" s="11">
        <v>8.8012540297879998</v>
      </c>
      <c r="C23122" s="11">
        <v>18.288837118450001</v>
      </c>
      <c r="D23122" s="11">
        <v>27.090091148239999</v>
      </c>
    </row>
    <row r="23123" spans="1:4" x14ac:dyDescent="0.35">
      <c r="A23123" s="1" t="s">
        <v>22240</v>
      </c>
      <c r="B23123" s="8">
        <v>0.38850796537519999</v>
      </c>
      <c r="C23123" s="8">
        <v>0.36711999607939999</v>
      </c>
      <c r="D23123" s="8">
        <v>0.37886199122280001</v>
      </c>
    </row>
    <row r="23124" spans="1:4" x14ac:dyDescent="0.35">
      <c r="B23124" s="11">
        <v>127.9745237946</v>
      </c>
      <c r="C23124" s="11">
        <v>99.342670939079994</v>
      </c>
      <c r="D23124" s="11">
        <v>227.31719473370001</v>
      </c>
    </row>
    <row r="23125" spans="1:4" x14ac:dyDescent="0.35">
      <c r="A23125" s="1" t="s">
        <v>22241</v>
      </c>
      <c r="B23125" s="8">
        <v>0.26891524627140001</v>
      </c>
      <c r="C23125" s="8">
        <v>0.25568193855120003</v>
      </c>
      <c r="D23125" s="8">
        <v>0.2629470244896</v>
      </c>
    </row>
    <row r="23126" spans="1:4" x14ac:dyDescent="0.35">
      <c r="B23126" s="11">
        <v>88.580682121790005</v>
      </c>
      <c r="C23126" s="11">
        <v>69.187532571939997</v>
      </c>
      <c r="D23126" s="11">
        <v>157.7682146937</v>
      </c>
    </row>
    <row r="23127" spans="1:4" x14ac:dyDescent="0.35">
      <c r="A23127" s="1" t="s">
        <v>22242</v>
      </c>
      <c r="B23127" s="8">
        <v>0.2093001352061</v>
      </c>
      <c r="C23127" s="8">
        <v>0.13868559042629999</v>
      </c>
      <c r="D23127" s="8">
        <v>0.17745297551040001</v>
      </c>
    </row>
    <row r="23128" spans="1:4" x14ac:dyDescent="0.35">
      <c r="B23128" s="11">
        <v>68.943464536880001</v>
      </c>
      <c r="C23128" s="11">
        <v>37.52832076936</v>
      </c>
      <c r="D23128" s="11">
        <v>106.4717853062</v>
      </c>
    </row>
    <row r="23129" spans="1:4" x14ac:dyDescent="0.35">
      <c r="A23129" s="1" t="s">
        <v>22243</v>
      </c>
      <c r="B23129" s="8">
        <v>6.7635497827640001E-3</v>
      </c>
      <c r="C23129" s="8">
        <v>6.6902743715169999E-3</v>
      </c>
      <c r="D23129" s="8">
        <v>6.7305025722920004E-3</v>
      </c>
    </row>
    <row r="23130" spans="1:4" x14ac:dyDescent="0.35">
      <c r="B23130" s="11">
        <v>2.2279132984430001</v>
      </c>
      <c r="C23130" s="11">
        <v>1.8103882449319999</v>
      </c>
      <c r="D23130" s="11">
        <v>4.0383015433749998</v>
      </c>
    </row>
    <row r="23131" spans="1:4" x14ac:dyDescent="0.35">
      <c r="A23131" s="1" t="s">
        <v>22244</v>
      </c>
      <c r="B23131" s="8">
        <v>1</v>
      </c>
      <c r="C23131" s="8">
        <v>1</v>
      </c>
      <c r="D23131" s="8">
        <v>1</v>
      </c>
    </row>
    <row r="23132" spans="1:4" x14ac:dyDescent="0.35">
      <c r="B23132" s="11">
        <v>329.4</v>
      </c>
      <c r="C23132" s="11">
        <v>270.60000000000002</v>
      </c>
      <c r="D23132" s="11">
        <v>600</v>
      </c>
    </row>
    <row r="23133" spans="1:4" x14ac:dyDescent="0.35">
      <c r="A23133" s="1" t="s">
        <v>22245</v>
      </c>
    </row>
    <row r="23134" spans="1:4" x14ac:dyDescent="0.35">
      <c r="A23134" s="1" t="s">
        <v>22246</v>
      </c>
    </row>
    <row r="23138" spans="1:8" x14ac:dyDescent="0.35">
      <c r="A23138" s="4" t="s">
        <v>22247</v>
      </c>
    </row>
    <row r="23139" spans="1:8" x14ac:dyDescent="0.35">
      <c r="A23139" s="1" t="s">
        <v>22248</v>
      </c>
    </row>
    <row r="23140" spans="1:8" ht="31" x14ac:dyDescent="0.35">
      <c r="A23140" s="5" t="s">
        <v>22249</v>
      </c>
      <c r="B23140" s="5" t="s">
        <v>22250</v>
      </c>
      <c r="C23140" s="5" t="s">
        <v>22251</v>
      </c>
      <c r="D23140" s="5" t="s">
        <v>22252</v>
      </c>
      <c r="E23140" s="5" t="s">
        <v>22253</v>
      </c>
      <c r="F23140" s="5" t="s">
        <v>22254</v>
      </c>
      <c r="G23140" s="5" t="s">
        <v>22255</v>
      </c>
      <c r="H23140" s="5" t="s">
        <v>22256</v>
      </c>
    </row>
    <row r="23141" spans="1:8" x14ac:dyDescent="0.35">
      <c r="A23141" s="1" t="s">
        <v>22257</v>
      </c>
      <c r="B23141" s="8">
        <v>0.4731312063393</v>
      </c>
      <c r="C23141" s="8">
        <v>0.61263136569629995</v>
      </c>
      <c r="D23141" s="8">
        <v>0.51749150929260002</v>
      </c>
      <c r="E23141" s="8">
        <v>0.43388414552139998</v>
      </c>
      <c r="F23141" s="8">
        <v>0.59033587874170002</v>
      </c>
      <c r="G23141" s="8">
        <v>0.6333176674205</v>
      </c>
      <c r="H23141" s="8">
        <v>0.55286949742780001</v>
      </c>
    </row>
    <row r="23142" spans="1:8" x14ac:dyDescent="0.35">
      <c r="B23142" s="11">
        <v>121.6136452775</v>
      </c>
      <c r="C23142" s="11">
        <v>210.1080531792</v>
      </c>
      <c r="D23142" s="11">
        <v>62.440525511239997</v>
      </c>
      <c r="E23142" s="11">
        <v>59.17311976621</v>
      </c>
      <c r="F23142" s="11">
        <v>97.440840145099997</v>
      </c>
      <c r="G23142" s="11">
        <v>112.6672130341</v>
      </c>
      <c r="H23142" s="11">
        <v>331.72169845669998</v>
      </c>
    </row>
    <row r="23143" spans="1:8" x14ac:dyDescent="0.35">
      <c r="A23143" s="1" t="s">
        <v>22258</v>
      </c>
      <c r="B23143" s="6">
        <v>0.5228093872074</v>
      </c>
      <c r="C23143" s="7">
        <v>0.378636211547</v>
      </c>
      <c r="D23143" s="8">
        <v>0.47386080435939998</v>
      </c>
      <c r="E23143" s="6">
        <v>0.56611585447860002</v>
      </c>
      <c r="F23143" s="8">
        <v>0.40373760417659998</v>
      </c>
      <c r="G23143" s="8">
        <v>0.3553465214546</v>
      </c>
      <c r="H23143" s="8">
        <v>0.44039999999989998</v>
      </c>
    </row>
    <row r="23144" spans="1:8" x14ac:dyDescent="0.35">
      <c r="B23144" s="9">
        <v>134.38292488779999</v>
      </c>
      <c r="C23144" s="10">
        <v>129.85707511219999</v>
      </c>
      <c r="D23144" s="11">
        <v>57.176044654000002</v>
      </c>
      <c r="E23144" s="9">
        <v>77.206880233800007</v>
      </c>
      <c r="F23144" s="11">
        <v>66.640928945390002</v>
      </c>
      <c r="G23144" s="11">
        <v>63.21614616678</v>
      </c>
      <c r="H23144" s="11">
        <v>264.24</v>
      </c>
    </row>
    <row r="23145" spans="1:8" x14ac:dyDescent="0.35">
      <c r="A23145" s="1" t="s">
        <v>22259</v>
      </c>
      <c r="B23145" s="8">
        <v>8.3893468336650005E-3</v>
      </c>
      <c r="C23145" s="8">
        <v>1.5391137318130001E-2</v>
      </c>
      <c r="D23145" s="8">
        <v>1.7871686641190002E-2</v>
      </c>
      <c r="E23145" s="8">
        <v>0</v>
      </c>
      <c r="F23145" s="8">
        <v>1.8961228168770002E-2</v>
      </c>
      <c r="G23145" s="8">
        <v>1.2078719129240001E-2</v>
      </c>
      <c r="H23145" s="8">
        <v>1.2391570274589999E-2</v>
      </c>
    </row>
    <row r="23146" spans="1:8" x14ac:dyDescent="0.35">
      <c r="B23146" s="11">
        <v>2.1563977101249998</v>
      </c>
      <c r="C23146" s="11">
        <v>5.2785444546280003</v>
      </c>
      <c r="D23146" s="11">
        <v>2.1563977101249998</v>
      </c>
      <c r="E23146" s="11">
        <v>0</v>
      </c>
      <c r="F23146" s="11">
        <v>3.129740321536</v>
      </c>
      <c r="G23146" s="11">
        <v>2.1488041330910002</v>
      </c>
      <c r="H23146" s="11">
        <v>7.4349421647530001</v>
      </c>
    </row>
    <row r="23147" spans="1:8" x14ac:dyDescent="0.35">
      <c r="A23147" s="1" t="s">
        <v>22260</v>
      </c>
      <c r="B23147" s="8">
        <v>0.13052388953230001</v>
      </c>
      <c r="C23147" s="8">
        <v>0.1059295831719</v>
      </c>
      <c r="D23147" s="6">
        <v>0.21133813242919999</v>
      </c>
      <c r="E23147" s="8">
        <v>5.9024794738710001E-2</v>
      </c>
      <c r="F23147" s="8">
        <v>0.12783399542990001</v>
      </c>
      <c r="G23147" s="8">
        <v>8.5606130179760001E-2</v>
      </c>
      <c r="H23147" s="8">
        <v>0.11646578401670001</v>
      </c>
    </row>
    <row r="23148" spans="1:8" x14ac:dyDescent="0.35">
      <c r="B23148" s="11">
        <v>33.549860565369997</v>
      </c>
      <c r="C23148" s="11">
        <v>36.329609844639997</v>
      </c>
      <c r="D23148" s="9">
        <v>25.5000590589</v>
      </c>
      <c r="E23148" s="11">
        <v>8.0498015064660002</v>
      </c>
      <c r="F23148" s="11">
        <v>21.100279285660001</v>
      </c>
      <c r="G23148" s="11">
        <v>15.229330558979999</v>
      </c>
      <c r="H23148" s="11">
        <v>69.879470410010001</v>
      </c>
    </row>
    <row r="23149" spans="1:8" x14ac:dyDescent="0.35">
      <c r="A23149" s="1" t="s">
        <v>22261</v>
      </c>
      <c r="B23149" s="8">
        <v>3.2375444341769997E-2</v>
      </c>
      <c r="C23149" s="8">
        <v>5.4724477882640003E-2</v>
      </c>
      <c r="D23149" s="8">
        <v>2.4228756465290002E-2</v>
      </c>
      <c r="E23149" s="8">
        <v>3.9583094724350003E-2</v>
      </c>
      <c r="F23149" s="8">
        <v>3.949646685535E-2</v>
      </c>
      <c r="G23149" s="8">
        <v>6.8853401436119996E-2</v>
      </c>
      <c r="H23149" s="8">
        <v>4.5150151913730001E-2</v>
      </c>
    </row>
    <row r="23150" spans="1:8" x14ac:dyDescent="0.35">
      <c r="B23150" s="11">
        <v>8.3217842136079998</v>
      </c>
      <c r="C23150" s="11">
        <v>18.768306934630001</v>
      </c>
      <c r="D23150" s="11">
        <v>2.9234417551009999</v>
      </c>
      <c r="E23150" s="11">
        <v>5.3983424585069999</v>
      </c>
      <c r="F23150" s="11">
        <v>6.519286819145</v>
      </c>
      <c r="G23150" s="11">
        <v>12.24902011549</v>
      </c>
      <c r="H23150" s="11">
        <v>27.090091148239999</v>
      </c>
    </row>
    <row r="23151" spans="1:8" x14ac:dyDescent="0.35">
      <c r="A23151" s="1" t="s">
        <v>22262</v>
      </c>
      <c r="B23151" s="8">
        <v>0.30184252563160002</v>
      </c>
      <c r="C23151" s="8">
        <v>0.43658616732360001</v>
      </c>
      <c r="D23151" s="8">
        <v>0.26405293375700001</v>
      </c>
      <c r="E23151" s="8">
        <v>0.33527625605830003</v>
      </c>
      <c r="F23151" s="8">
        <v>0.4040441882877</v>
      </c>
      <c r="G23151" s="8">
        <v>0.46677941667540002</v>
      </c>
      <c r="H23151" s="8">
        <v>0.37886199122280001</v>
      </c>
    </row>
    <row r="23152" spans="1:8" x14ac:dyDescent="0.35">
      <c r="B23152" s="11">
        <v>77.585602788350002</v>
      </c>
      <c r="C23152" s="11">
        <v>149.73159194530001</v>
      </c>
      <c r="D23152" s="11">
        <v>31.860626987109999</v>
      </c>
      <c r="E23152" s="11">
        <v>45.724975801239999</v>
      </c>
      <c r="F23152" s="11">
        <v>66.691533718759999</v>
      </c>
      <c r="G23152" s="11">
        <v>83.040058226550002</v>
      </c>
      <c r="H23152" s="11">
        <v>227.31719473370001</v>
      </c>
    </row>
    <row r="23153" spans="1:8" x14ac:dyDescent="0.35">
      <c r="A23153" s="1" t="s">
        <v>22263</v>
      </c>
      <c r="B23153" s="8">
        <v>0.3222775634767</v>
      </c>
      <c r="C23153" s="8">
        <v>0.2184802594404</v>
      </c>
      <c r="D23153" s="8">
        <v>0.33106788861230002</v>
      </c>
      <c r="E23153" s="8">
        <v>0.31450046543560001</v>
      </c>
      <c r="F23153" s="8">
        <v>0.21129611289110001</v>
      </c>
      <c r="G23153" s="8">
        <v>0.2251458874866</v>
      </c>
      <c r="H23153" s="8">
        <v>0.2629470244896</v>
      </c>
    </row>
    <row r="23154" spans="1:8" x14ac:dyDescent="0.35">
      <c r="B23154" s="11">
        <v>82.83822491606</v>
      </c>
      <c r="C23154" s="11">
        <v>74.929989777670002</v>
      </c>
      <c r="D23154" s="11">
        <v>39.94665143996</v>
      </c>
      <c r="E23154" s="11">
        <v>42.891573476109997</v>
      </c>
      <c r="F23154" s="11">
        <v>34.876536393809999</v>
      </c>
      <c r="G23154" s="11">
        <v>40.053453383860003</v>
      </c>
      <c r="H23154" s="11">
        <v>157.7682146937</v>
      </c>
    </row>
    <row r="23155" spans="1:8" x14ac:dyDescent="0.35">
      <c r="A23155" s="1" t="s">
        <v>22264</v>
      </c>
      <c r="B23155" s="8">
        <v>0.2005318237307</v>
      </c>
      <c r="C23155" s="8">
        <v>0.1601559521067</v>
      </c>
      <c r="D23155" s="8">
        <v>0.14279291574710001</v>
      </c>
      <c r="E23155" s="8">
        <v>0.25161538904300002</v>
      </c>
      <c r="F23155" s="8">
        <v>0.1924414912855</v>
      </c>
      <c r="G23155" s="8">
        <v>0.1302006339681</v>
      </c>
      <c r="H23155" s="8">
        <v>0.17745297551040001</v>
      </c>
    </row>
    <row r="23156" spans="1:8" x14ac:dyDescent="0.35">
      <c r="B23156" s="11">
        <v>51.544699971729997</v>
      </c>
      <c r="C23156" s="11">
        <v>54.927085334499999</v>
      </c>
      <c r="D23156" s="11">
        <v>17.229393214040002</v>
      </c>
      <c r="E23156" s="11">
        <v>34.315306757690003</v>
      </c>
      <c r="F23156" s="11">
        <v>31.764392551579999</v>
      </c>
      <c r="G23156" s="11">
        <v>23.162692782920001</v>
      </c>
      <c r="H23156" s="11">
        <v>106.4717853062</v>
      </c>
    </row>
    <row r="23157" spans="1:8" x14ac:dyDescent="0.35">
      <c r="A23157" s="1" t="s">
        <v>22265</v>
      </c>
      <c r="B23157" s="8">
        <v>4.0594064532810002E-3</v>
      </c>
      <c r="C23157" s="8">
        <v>8.7324227566589994E-3</v>
      </c>
      <c r="D23157" s="8">
        <v>8.6476863480139995E-3</v>
      </c>
      <c r="E23157" s="8">
        <v>0</v>
      </c>
      <c r="F23157" s="8">
        <v>5.9265170817209998E-3</v>
      </c>
      <c r="G23157" s="8">
        <v>1.1335811124869999E-2</v>
      </c>
      <c r="H23157" s="8">
        <v>6.7305025722920004E-3</v>
      </c>
    </row>
    <row r="23158" spans="1:8" x14ac:dyDescent="0.35">
      <c r="B23158" s="11">
        <v>1.043429834751</v>
      </c>
      <c r="C23158" s="11">
        <v>2.9948717086240002</v>
      </c>
      <c r="D23158" s="11">
        <v>1.043429834751</v>
      </c>
      <c r="E23158" s="11">
        <v>0</v>
      </c>
      <c r="F23158" s="11">
        <v>0.97823090950890002</v>
      </c>
      <c r="G23158" s="11">
        <v>2.0166407991150002</v>
      </c>
      <c r="H23158" s="11">
        <v>4.0383015433749998</v>
      </c>
    </row>
    <row r="23159" spans="1:8" x14ac:dyDescent="0.35">
      <c r="A23159" s="1" t="s">
        <v>22266</v>
      </c>
      <c r="B23159" s="8">
        <v>1</v>
      </c>
      <c r="C23159" s="8">
        <v>1</v>
      </c>
      <c r="D23159" s="8">
        <v>1</v>
      </c>
      <c r="E23159" s="8">
        <v>1</v>
      </c>
      <c r="F23159" s="8">
        <v>1</v>
      </c>
      <c r="G23159" s="8">
        <v>1</v>
      </c>
      <c r="H23159" s="8">
        <v>1</v>
      </c>
    </row>
    <row r="23160" spans="1:8" x14ac:dyDescent="0.35">
      <c r="B23160" s="11">
        <v>257.04000000000002</v>
      </c>
      <c r="C23160" s="11">
        <v>342.96</v>
      </c>
      <c r="D23160" s="11">
        <v>120.66</v>
      </c>
      <c r="E23160" s="11">
        <v>136.38</v>
      </c>
      <c r="F23160" s="11">
        <v>165.06</v>
      </c>
      <c r="G23160" s="11">
        <v>177.9</v>
      </c>
      <c r="H23160" s="11">
        <v>600</v>
      </c>
    </row>
    <row r="23161" spans="1:8" x14ac:dyDescent="0.35">
      <c r="A23161" s="1" t="s">
        <v>22267</v>
      </c>
    </row>
    <row r="23162" spans="1:8" x14ac:dyDescent="0.35">
      <c r="A23162" s="1" t="s">
        <v>22268</v>
      </c>
    </row>
    <row r="23166" spans="1:8" x14ac:dyDescent="0.35">
      <c r="A23166" s="4" t="s">
        <v>22269</v>
      </c>
    </row>
    <row r="23167" spans="1:8" x14ac:dyDescent="0.35">
      <c r="A23167" s="1" t="s">
        <v>22270</v>
      </c>
    </row>
    <row r="23168" spans="1:8" ht="31" x14ac:dyDescent="0.35">
      <c r="A23168" s="5" t="s">
        <v>22271</v>
      </c>
      <c r="B23168" s="5" t="s">
        <v>22272</v>
      </c>
      <c r="C23168" s="5" t="s">
        <v>22273</v>
      </c>
      <c r="D23168" s="5" t="s">
        <v>22274</v>
      </c>
      <c r="E23168" s="5" t="s">
        <v>22275</v>
      </c>
      <c r="F23168" s="5" t="s">
        <v>22276</v>
      </c>
    </row>
    <row r="23169" spans="1:6" x14ac:dyDescent="0.35">
      <c r="A23169" s="1" t="s">
        <v>22277</v>
      </c>
      <c r="B23169" s="6">
        <v>0.78467961968080002</v>
      </c>
      <c r="C23169" s="7">
        <v>0.35121491733889998</v>
      </c>
      <c r="D23169" s="8">
        <v>0.53611140700399995</v>
      </c>
      <c r="E23169" s="8">
        <v>0.56298050490270002</v>
      </c>
      <c r="F23169" s="8">
        <v>0.55286949742780001</v>
      </c>
    </row>
    <row r="23170" spans="1:6" x14ac:dyDescent="0.35">
      <c r="B23170" s="9">
        <v>149.99891539789999</v>
      </c>
      <c r="C23170" s="10">
        <v>72.111558010110002</v>
      </c>
      <c r="D23170" s="11">
        <v>99.099246435029997</v>
      </c>
      <c r="E23170" s="11">
        <v>10.511978613609999</v>
      </c>
      <c r="F23170" s="11">
        <v>331.72169845669998</v>
      </c>
    </row>
    <row r="23171" spans="1:6" x14ac:dyDescent="0.35">
      <c r="A23171" s="1" t="s">
        <v>22278</v>
      </c>
      <c r="B23171" s="7">
        <v>0.21532038031920001</v>
      </c>
      <c r="C23171" s="6">
        <v>0.64301612865049995</v>
      </c>
      <c r="D23171" s="8">
        <v>0.45409467604780002</v>
      </c>
      <c r="E23171" s="8">
        <v>0.38113746976309998</v>
      </c>
      <c r="F23171" s="8">
        <v>0.44039999999989998</v>
      </c>
    </row>
    <row r="23172" spans="1:6" x14ac:dyDescent="0.35">
      <c r="B23172" s="10">
        <v>41.160522971260001</v>
      </c>
      <c r="C23172" s="9">
        <v>132.02427509040001</v>
      </c>
      <c r="D23172" s="11">
        <v>83.938598616990006</v>
      </c>
      <c r="E23172" s="11">
        <v>7.1166033212629998</v>
      </c>
      <c r="F23172" s="11">
        <v>264.24</v>
      </c>
    </row>
    <row r="23173" spans="1:6" x14ac:dyDescent="0.35">
      <c r="A23173" s="1" t="s">
        <v>22279</v>
      </c>
      <c r="B23173" s="8">
        <v>1.7759577833950001E-2</v>
      </c>
      <c r="C23173" s="8">
        <v>9.8588918488310001E-3</v>
      </c>
      <c r="D23173" s="8">
        <v>1.09051647885E-2</v>
      </c>
      <c r="E23173" s="8">
        <v>0</v>
      </c>
      <c r="F23173" s="8">
        <v>1.2391570274589999E-2</v>
      </c>
    </row>
    <row r="23174" spans="1:6" x14ac:dyDescent="0.35">
      <c r="B23174" s="11">
        <v>3.3949109244120002</v>
      </c>
      <c r="C23174" s="11">
        <v>2.0242307953749998</v>
      </c>
      <c r="D23174" s="11">
        <v>2.0158004449660001</v>
      </c>
      <c r="E23174" s="11">
        <v>0</v>
      </c>
      <c r="F23174" s="11">
        <v>7.4349421647530001</v>
      </c>
    </row>
    <row r="23175" spans="1:6" x14ac:dyDescent="0.35">
      <c r="A23175" s="1" t="s">
        <v>22280</v>
      </c>
      <c r="B23175" s="8">
        <v>0.160408099192</v>
      </c>
      <c r="C23175" s="8">
        <v>8.3417858094719993E-2</v>
      </c>
      <c r="D23175" s="8">
        <v>0.11369312134369999</v>
      </c>
      <c r="E23175" s="8">
        <v>5.7443976702520001E-2</v>
      </c>
      <c r="F23175" s="8">
        <v>0.11646578401670001</v>
      </c>
    </row>
    <row r="23176" spans="1:6" x14ac:dyDescent="0.35">
      <c r="B23176" s="11">
        <v>30.663522151399999</v>
      </c>
      <c r="C23176" s="11">
        <v>17.127381031119999</v>
      </c>
      <c r="D23176" s="11">
        <v>21.015972618399999</v>
      </c>
      <c r="E23176" s="11">
        <v>1.072594609084</v>
      </c>
      <c r="F23176" s="11">
        <v>69.879470410010001</v>
      </c>
    </row>
    <row r="23177" spans="1:6" x14ac:dyDescent="0.35">
      <c r="A23177" s="1" t="s">
        <v>22281</v>
      </c>
      <c r="B23177" s="8">
        <v>6.3083117628999999E-2</v>
      </c>
      <c r="C23177" s="8">
        <v>1.6658187710319999E-2</v>
      </c>
      <c r="D23177" s="8">
        <v>5.3572564171010001E-2</v>
      </c>
      <c r="E23177" s="8">
        <v>9.1479141000419997E-2</v>
      </c>
      <c r="F23177" s="8">
        <v>4.5150151913730001E-2</v>
      </c>
    </row>
    <row r="23178" spans="1:6" x14ac:dyDescent="0.35">
      <c r="B23178" s="11">
        <v>12.058933336540001</v>
      </c>
      <c r="C23178" s="11">
        <v>3.4202643740690002</v>
      </c>
      <c r="D23178" s="11">
        <v>9.9027938401989992</v>
      </c>
      <c r="E23178" s="11">
        <v>1.7080995974349999</v>
      </c>
      <c r="F23178" s="11">
        <v>27.090091148239999</v>
      </c>
    </row>
    <row r="23179" spans="1:6" x14ac:dyDescent="0.35">
      <c r="A23179" s="1" t="s">
        <v>22282</v>
      </c>
      <c r="B23179" s="6">
        <v>0.54342882502580003</v>
      </c>
      <c r="C23179" s="7">
        <v>0.24127997968500001</v>
      </c>
      <c r="D23179" s="8">
        <v>0.35794055670070002</v>
      </c>
      <c r="E23179" s="8">
        <v>0.41405738719969998</v>
      </c>
      <c r="F23179" s="8">
        <v>0.37886199122280001</v>
      </c>
    </row>
    <row r="23180" spans="1:6" x14ac:dyDescent="0.35">
      <c r="B23180" s="9">
        <v>103.88154898560001</v>
      </c>
      <c r="C23180" s="10">
        <v>49.539681809549997</v>
      </c>
      <c r="D23180" s="11">
        <v>66.164679531459996</v>
      </c>
      <c r="E23180" s="11">
        <v>7.7312844070939999</v>
      </c>
      <c r="F23180" s="11">
        <v>227.31719473370001</v>
      </c>
    </row>
    <row r="23181" spans="1:6" x14ac:dyDescent="0.35">
      <c r="A23181" s="1" t="s">
        <v>22283</v>
      </c>
      <c r="B23181" s="7">
        <v>0.1498801048624</v>
      </c>
      <c r="C23181" s="6">
        <v>0.3481452655417</v>
      </c>
      <c r="D23181" s="8">
        <v>0.28176494586939999</v>
      </c>
      <c r="E23181" s="8">
        <v>0.29735250350550002</v>
      </c>
      <c r="F23181" s="8">
        <v>0.2629470244896</v>
      </c>
    </row>
    <row r="23182" spans="1:6" x14ac:dyDescent="0.35">
      <c r="B23182" s="10">
        <v>28.650996668209999</v>
      </c>
      <c r="C23182" s="9">
        <v>71.481296131370001</v>
      </c>
      <c r="D23182" s="11">
        <v>52.083752448970003</v>
      </c>
      <c r="E23182" s="11">
        <v>5.5521694451829999</v>
      </c>
      <c r="F23182" s="11">
        <v>157.7682146937</v>
      </c>
    </row>
    <row r="23183" spans="1:6" x14ac:dyDescent="0.35">
      <c r="A23183" s="1" t="s">
        <v>22284</v>
      </c>
      <c r="B23183" s="7">
        <v>6.5440275456809999E-2</v>
      </c>
      <c r="C23183" s="6">
        <v>0.29487086310880001</v>
      </c>
      <c r="D23183" s="8">
        <v>0.17232973017850001</v>
      </c>
      <c r="E23183" s="8">
        <v>8.3784966257619997E-2</v>
      </c>
      <c r="F23183" s="8">
        <v>0.17745297551040001</v>
      </c>
    </row>
    <row r="23184" spans="1:6" x14ac:dyDescent="0.35">
      <c r="B23184" s="10">
        <v>12.50952630305</v>
      </c>
      <c r="C23184" s="9">
        <v>60.542978959080003</v>
      </c>
      <c r="D23184" s="11">
        <v>31.854846168030001</v>
      </c>
      <c r="E23184" s="11">
        <v>1.5644338760800001</v>
      </c>
      <c r="F23184" s="11">
        <v>106.4717853062</v>
      </c>
    </row>
    <row r="23185" spans="1:10" x14ac:dyDescent="0.35">
      <c r="A23185" s="1" t="s">
        <v>22285</v>
      </c>
      <c r="B23185" s="8">
        <v>0</v>
      </c>
      <c r="C23185" s="8">
        <v>5.7689540105530001E-3</v>
      </c>
      <c r="D23185" s="8">
        <v>9.7939169482030002E-3</v>
      </c>
      <c r="E23185" s="6">
        <v>5.588202533423E-2</v>
      </c>
      <c r="F23185" s="8">
        <v>6.7305025722920004E-3</v>
      </c>
    </row>
    <row r="23186" spans="1:10" x14ac:dyDescent="0.35">
      <c r="B23186" s="11">
        <v>0</v>
      </c>
      <c r="C23186" s="11">
        <v>1.184483463691</v>
      </c>
      <c r="D23186" s="11">
        <v>1.8103882449319999</v>
      </c>
      <c r="E23186" s="9">
        <v>1.043429834751</v>
      </c>
      <c r="F23186" s="11">
        <v>4.0383015433749998</v>
      </c>
    </row>
    <row r="23187" spans="1:10" x14ac:dyDescent="0.35">
      <c r="A23187" s="1" t="s">
        <v>22286</v>
      </c>
      <c r="B23187" s="8">
        <v>1</v>
      </c>
      <c r="C23187" s="8">
        <v>1</v>
      </c>
      <c r="D23187" s="8">
        <v>1</v>
      </c>
      <c r="E23187" s="8">
        <v>1</v>
      </c>
      <c r="F23187" s="8">
        <v>1</v>
      </c>
    </row>
    <row r="23188" spans="1:10" x14ac:dyDescent="0.35">
      <c r="B23188" s="11">
        <v>191.15943836919999</v>
      </c>
      <c r="C23188" s="11">
        <v>205.32031656429999</v>
      </c>
      <c r="D23188" s="11">
        <v>184.84823329700001</v>
      </c>
      <c r="E23188" s="11">
        <v>18.67201176963</v>
      </c>
      <c r="F23188" s="11">
        <v>600</v>
      </c>
    </row>
    <row r="23189" spans="1:10" x14ac:dyDescent="0.35">
      <c r="A23189" s="1" t="s">
        <v>22287</v>
      </c>
    </row>
    <row r="23190" spans="1:10" x14ac:dyDescent="0.35">
      <c r="A23190" s="1" t="s">
        <v>22288</v>
      </c>
    </row>
    <row r="23194" spans="1:10" x14ac:dyDescent="0.35">
      <c r="A23194" s="4" t="s">
        <v>22289</v>
      </c>
    </row>
    <row r="23195" spans="1:10" x14ac:dyDescent="0.35">
      <c r="A23195" s="1" t="s">
        <v>22290</v>
      </c>
    </row>
    <row r="23196" spans="1:10" ht="46.5" x14ac:dyDescent="0.35">
      <c r="A23196" s="5" t="s">
        <v>22291</v>
      </c>
      <c r="B23196" s="5" t="s">
        <v>22292</v>
      </c>
      <c r="C23196" s="5" t="s">
        <v>22293</v>
      </c>
      <c r="D23196" s="5" t="s">
        <v>22294</v>
      </c>
      <c r="E23196" s="5" t="s">
        <v>22295</v>
      </c>
      <c r="F23196" s="5" t="s">
        <v>22296</v>
      </c>
      <c r="G23196" s="5" t="s">
        <v>22297</v>
      </c>
      <c r="H23196" s="5" t="s">
        <v>22298</v>
      </c>
      <c r="I23196" s="5" t="s">
        <v>22299</v>
      </c>
      <c r="J23196" s="5" t="s">
        <v>22300</v>
      </c>
    </row>
    <row r="23197" spans="1:10" x14ac:dyDescent="0.35">
      <c r="A23197" s="1" t="s">
        <v>22301</v>
      </c>
      <c r="B23197" s="6">
        <v>0.69715825516130003</v>
      </c>
      <c r="C23197" s="7">
        <v>0.45916808420740002</v>
      </c>
      <c r="D23197" s="7">
        <v>0.36510068177729998</v>
      </c>
      <c r="E23197" s="6">
        <v>0.72351349462650005</v>
      </c>
      <c r="F23197" s="8">
        <v>0.66666222807169995</v>
      </c>
      <c r="G23197" s="7">
        <v>0.4111429946406</v>
      </c>
      <c r="H23197" s="7">
        <v>0.29717022558669998</v>
      </c>
      <c r="I23197" s="8">
        <v>0.73931688774780002</v>
      </c>
      <c r="J23197" s="8">
        <v>0.55286949742780001</v>
      </c>
    </row>
    <row r="23198" spans="1:10" x14ac:dyDescent="0.35">
      <c r="B23198" s="9">
        <v>174.88611186060001</v>
      </c>
      <c r="C23198" s="10">
        <v>77.698324283589997</v>
      </c>
      <c r="D23198" s="10">
        <v>52.574564451699999</v>
      </c>
      <c r="E23198" s="9">
        <v>97.358461904630005</v>
      </c>
      <c r="F23198" s="11">
        <v>77.527649955940007</v>
      </c>
      <c r="G23198" s="10">
        <v>35.287376046070001</v>
      </c>
      <c r="H23198" s="10">
        <v>17.287188405630001</v>
      </c>
      <c r="I23198" s="11">
        <v>26.5626978608</v>
      </c>
      <c r="J23198" s="11">
        <v>331.72169845669998</v>
      </c>
    </row>
    <row r="23199" spans="1:10" x14ac:dyDescent="0.35">
      <c r="A23199" s="1" t="s">
        <v>22302</v>
      </c>
      <c r="B23199" s="7">
        <v>0.29952446967129998</v>
      </c>
      <c r="C23199" s="6">
        <v>0.53505093638580004</v>
      </c>
      <c r="D23199" s="6">
        <v>0.63489931822269996</v>
      </c>
      <c r="E23199" s="7">
        <v>0.27030237869309998</v>
      </c>
      <c r="F23199" s="8">
        <v>0.3333377719283</v>
      </c>
      <c r="G23199" s="6">
        <v>0.5888570053594</v>
      </c>
      <c r="H23199" s="6">
        <v>0.70282977441329997</v>
      </c>
      <c r="I23199" s="7">
        <v>0.19867382635030001</v>
      </c>
      <c r="J23199" s="8">
        <v>0.44039999999989998</v>
      </c>
    </row>
    <row r="23200" spans="1:10" x14ac:dyDescent="0.35">
      <c r="B23200" s="10">
        <v>75.137416103320007</v>
      </c>
      <c r="C23200" s="9">
        <v>90.53887365736</v>
      </c>
      <c r="D23200" s="9">
        <v>91.42561707566</v>
      </c>
      <c r="E23200" s="10">
        <v>36.372816864059999</v>
      </c>
      <c r="F23200" s="11">
        <v>38.764599239260001</v>
      </c>
      <c r="G23200" s="9">
        <v>50.540125592179997</v>
      </c>
      <c r="H23200" s="9">
        <v>40.885491483480003</v>
      </c>
      <c r="I23200" s="10">
        <v>7.1380931636340001</v>
      </c>
      <c r="J23200" s="11">
        <v>264.24</v>
      </c>
    </row>
    <row r="23201" spans="1:10" x14ac:dyDescent="0.35">
      <c r="A23201" s="1" t="s">
        <v>22303</v>
      </c>
      <c r="B23201" s="8">
        <v>0</v>
      </c>
      <c r="C23201" s="8">
        <v>2.8500945625099999E-2</v>
      </c>
      <c r="D23201" s="8">
        <v>8.8395341461730004E-3</v>
      </c>
      <c r="E23201" s="8">
        <v>0</v>
      </c>
      <c r="F23201" s="8">
        <v>0</v>
      </c>
      <c r="G23201" s="8">
        <v>1.1743722987660001E-2</v>
      </c>
      <c r="H23201" s="8">
        <v>4.5547174070140004E-3</v>
      </c>
      <c r="I23201" s="8">
        <v>3.7275151768810001E-2</v>
      </c>
      <c r="J23201" s="8">
        <v>1.2391570274589999E-2</v>
      </c>
    </row>
    <row r="23202" spans="1:10" x14ac:dyDescent="0.35">
      <c r="B23202" s="11">
        <v>0</v>
      </c>
      <c r="C23202" s="11">
        <v>4.8227997365949999</v>
      </c>
      <c r="D23202" s="11">
        <v>1.2728945216659999</v>
      </c>
      <c r="E23202" s="11">
        <v>0</v>
      </c>
      <c r="F23202" s="11">
        <v>0</v>
      </c>
      <c r="G23202" s="11">
        <v>1.007934403963</v>
      </c>
      <c r="H23202" s="11">
        <v>0.26496011770360001</v>
      </c>
      <c r="I23202" s="11">
        <v>1.339247906492</v>
      </c>
      <c r="J23202" s="11">
        <v>7.4349421647530001</v>
      </c>
    </row>
    <row r="23203" spans="1:10" x14ac:dyDescent="0.35">
      <c r="A23203" s="1" t="s">
        <v>22304</v>
      </c>
      <c r="B23203" s="8">
        <v>0.1216571384448</v>
      </c>
      <c r="C23203" s="8">
        <v>0.1079006442979</v>
      </c>
      <c r="D23203" s="8">
        <v>9.353930770966E-2</v>
      </c>
      <c r="E23203" s="8">
        <v>0.15387798407719999</v>
      </c>
      <c r="F23203" s="8">
        <v>8.4373933996769998E-2</v>
      </c>
      <c r="G23203" s="8">
        <v>0.1014206000194</v>
      </c>
      <c r="H23203" s="8">
        <v>8.1911312748490006E-2</v>
      </c>
      <c r="I23203" s="8">
        <v>0.21244725156329999</v>
      </c>
      <c r="J23203" s="8">
        <v>0.11646578401670001</v>
      </c>
    </row>
    <row r="23204" spans="1:10" x14ac:dyDescent="0.35">
      <c r="B23204" s="11">
        <v>30.51838483613</v>
      </c>
      <c r="C23204" s="11">
        <v>18.258453798120001</v>
      </c>
      <c r="D23204" s="11">
        <v>13.46967729014</v>
      </c>
      <c r="E23204" s="11">
        <v>20.706350278199999</v>
      </c>
      <c r="F23204" s="11">
        <v>9.8120345579319999</v>
      </c>
      <c r="G23204" s="11">
        <v>8.7046767143199997</v>
      </c>
      <c r="H23204" s="11">
        <v>4.7650005758149998</v>
      </c>
      <c r="I23204" s="11">
        <v>7.6329544856259997</v>
      </c>
      <c r="J23204" s="11">
        <v>69.879470410010001</v>
      </c>
    </row>
    <row r="23205" spans="1:10" x14ac:dyDescent="0.35">
      <c r="A23205" s="1" t="s">
        <v>22305</v>
      </c>
      <c r="B23205" s="8">
        <v>6.5735563598790001E-2</v>
      </c>
      <c r="C23205" s="8">
        <v>4.0215927551320002E-2</v>
      </c>
      <c r="D23205" s="8">
        <v>1.7438353263820001E-2</v>
      </c>
      <c r="E23205" s="8">
        <v>7.0249870919020005E-2</v>
      </c>
      <c r="F23205" s="8">
        <v>6.0511993594400001E-2</v>
      </c>
      <c r="G23205" s="8">
        <v>2.9257825144579998E-2</v>
      </c>
      <c r="H23205" s="8">
        <v>0</v>
      </c>
      <c r="I23205" s="8">
        <v>3.5728252787769997E-2</v>
      </c>
      <c r="J23205" s="8">
        <v>4.5150151913730001E-2</v>
      </c>
    </row>
    <row r="23206" spans="1:10" x14ac:dyDescent="0.35">
      <c r="B23206" s="11">
        <v>16.490139855110002</v>
      </c>
      <c r="C23206" s="11">
        <v>6.8051554272150003</v>
      </c>
      <c r="D23206" s="11">
        <v>2.5111260355280001</v>
      </c>
      <c r="E23206" s="11">
        <v>9.4530640167330002</v>
      </c>
      <c r="F23206" s="11">
        <v>7.0370758383779997</v>
      </c>
      <c r="G23206" s="11">
        <v>2.5111260355280001</v>
      </c>
      <c r="H23206" s="11">
        <v>0</v>
      </c>
      <c r="I23206" s="11">
        <v>1.283669830385</v>
      </c>
      <c r="J23206" s="11">
        <v>27.090091148239999</v>
      </c>
    </row>
    <row r="23207" spans="1:10" x14ac:dyDescent="0.35">
      <c r="A23207" s="1" t="s">
        <v>22306</v>
      </c>
      <c r="B23207" s="6">
        <v>0.5097655531177</v>
      </c>
      <c r="C23207" s="7">
        <v>0.282550566733</v>
      </c>
      <c r="D23207" s="7">
        <v>0.2452834866577</v>
      </c>
      <c r="E23207" s="6">
        <v>0.49938563963030003</v>
      </c>
      <c r="F23207" s="6">
        <v>0.52177630048050005</v>
      </c>
      <c r="G23207" s="8">
        <v>0.26872084648889999</v>
      </c>
      <c r="H23207" s="7">
        <v>0.2107041954312</v>
      </c>
      <c r="I23207" s="8">
        <v>0.45386623162799999</v>
      </c>
      <c r="J23207" s="8">
        <v>0.37886199122280001</v>
      </c>
    </row>
    <row r="23208" spans="1:10" x14ac:dyDescent="0.35">
      <c r="B23208" s="9">
        <v>127.8775871693</v>
      </c>
      <c r="C23208" s="10">
        <v>47.811915321660003</v>
      </c>
      <c r="D23208" s="10">
        <v>35.320866604370003</v>
      </c>
      <c r="E23208" s="9">
        <v>67.199047609700003</v>
      </c>
      <c r="F23208" s="9">
        <v>60.678539559630003</v>
      </c>
      <c r="G23208" s="11">
        <v>23.063638892259998</v>
      </c>
      <c r="H23208" s="10">
        <v>12.25722771211</v>
      </c>
      <c r="I23208" s="11">
        <v>16.306825638300001</v>
      </c>
      <c r="J23208" s="11">
        <v>227.31719473370001</v>
      </c>
    </row>
    <row r="23209" spans="1:10" x14ac:dyDescent="0.35">
      <c r="A23209" s="1" t="s">
        <v>22307</v>
      </c>
      <c r="B23209" s="7">
        <v>0.18923676533289999</v>
      </c>
      <c r="C23209" s="8">
        <v>0.32571358625719998</v>
      </c>
      <c r="D23209" s="6">
        <v>0.35152165905069999</v>
      </c>
      <c r="E23209" s="7">
        <v>0.14789666467349999</v>
      </c>
      <c r="F23209" s="8">
        <v>0.2370719910862</v>
      </c>
      <c r="G23209" s="8">
        <v>0.27281155177869998</v>
      </c>
      <c r="H23209" s="6">
        <v>0.46764991502429998</v>
      </c>
      <c r="I23209" s="8">
        <v>0.12697784218159999</v>
      </c>
      <c r="J23209" s="8">
        <v>0.2629470244896</v>
      </c>
    </row>
    <row r="23210" spans="1:10" x14ac:dyDescent="0.35">
      <c r="B23210" s="10">
        <v>47.471118451400002</v>
      </c>
      <c r="C23210" s="11">
        <v>55.11576418093</v>
      </c>
      <c r="D23210" s="9">
        <v>50.619182714099999</v>
      </c>
      <c r="E23210" s="10">
        <v>19.90148338681</v>
      </c>
      <c r="F23210" s="11">
        <v>27.569635064589999</v>
      </c>
      <c r="G23210" s="11">
        <v>23.41473390722</v>
      </c>
      <c r="H23210" s="9">
        <v>27.204448806879999</v>
      </c>
      <c r="I23210" s="11">
        <v>4.5621493473020003</v>
      </c>
      <c r="J23210" s="11">
        <v>157.7682146937</v>
      </c>
    </row>
    <row r="23211" spans="1:10" x14ac:dyDescent="0.35">
      <c r="A23211" s="1" t="s">
        <v>22308</v>
      </c>
      <c r="B23211" s="7">
        <v>0.11028770433850001</v>
      </c>
      <c r="C23211" s="8">
        <v>0.2093373501286</v>
      </c>
      <c r="D23211" s="6">
        <v>0.2833776591719</v>
      </c>
      <c r="E23211" s="8">
        <v>0.1224057140196</v>
      </c>
      <c r="F23211" s="8">
        <v>9.6265780842149998E-2</v>
      </c>
      <c r="G23211" s="6">
        <v>0.31604545358070002</v>
      </c>
      <c r="H23211" s="8">
        <v>0.23517985938899999</v>
      </c>
      <c r="I23211" s="8">
        <v>7.1695984168619997E-2</v>
      </c>
      <c r="J23211" s="8">
        <v>0.17745297551040001</v>
      </c>
    </row>
    <row r="23212" spans="1:10" x14ac:dyDescent="0.35">
      <c r="B23212" s="10">
        <v>27.66629765191</v>
      </c>
      <c r="C23212" s="11">
        <v>35.42310947643</v>
      </c>
      <c r="D23212" s="9">
        <v>40.806434361560001</v>
      </c>
      <c r="E23212" s="11">
        <v>16.471333477249999</v>
      </c>
      <c r="F23212" s="11">
        <v>11.19496417467</v>
      </c>
      <c r="G23212" s="9">
        <v>27.12539168496</v>
      </c>
      <c r="H23212" s="11">
        <v>13.681042676600001</v>
      </c>
      <c r="I23212" s="11">
        <v>2.5759438163319999</v>
      </c>
      <c r="J23212" s="11">
        <v>106.4717853062</v>
      </c>
    </row>
    <row r="23213" spans="1:10" x14ac:dyDescent="0.35">
      <c r="A23213" s="1" t="s">
        <v>22309</v>
      </c>
      <c r="B23213" s="8">
        <v>3.3172751673169998E-3</v>
      </c>
      <c r="C23213" s="8">
        <v>5.7809794068689998E-3</v>
      </c>
      <c r="D23213" s="8">
        <v>0</v>
      </c>
      <c r="E23213" s="8">
        <v>6.1841266804439996E-3</v>
      </c>
      <c r="F23213" s="8">
        <v>0</v>
      </c>
      <c r="G23213" s="8">
        <v>0</v>
      </c>
      <c r="H23213" s="8">
        <v>0</v>
      </c>
      <c r="I23213" s="6">
        <v>6.2009285901910002E-2</v>
      </c>
      <c r="J23213" s="8">
        <v>6.7305025722920004E-3</v>
      </c>
    </row>
    <row r="23214" spans="1:10" x14ac:dyDescent="0.35">
      <c r="B23214" s="11">
        <v>0.83215733542360004</v>
      </c>
      <c r="C23214" s="11">
        <v>0.97823090950890002</v>
      </c>
      <c r="D23214" s="11">
        <v>0</v>
      </c>
      <c r="E23214" s="11">
        <v>0.83215733542360004</v>
      </c>
      <c r="F23214" s="11">
        <v>0</v>
      </c>
      <c r="G23214" s="11">
        <v>0</v>
      </c>
      <c r="H23214" s="11">
        <v>0</v>
      </c>
      <c r="I23214" s="9">
        <v>2.2279132984430001</v>
      </c>
      <c r="J23214" s="11">
        <v>4.0383015433749998</v>
      </c>
    </row>
    <row r="23215" spans="1:10" x14ac:dyDescent="0.35">
      <c r="A23215" s="1" t="s">
        <v>22310</v>
      </c>
      <c r="B23215" s="8">
        <v>1</v>
      </c>
      <c r="C23215" s="8">
        <v>1</v>
      </c>
      <c r="D23215" s="8">
        <v>1</v>
      </c>
      <c r="E23215" s="8">
        <v>1</v>
      </c>
      <c r="F23215" s="8">
        <v>1</v>
      </c>
      <c r="G23215" s="8">
        <v>1</v>
      </c>
      <c r="H23215" s="8">
        <v>1</v>
      </c>
      <c r="I23215" s="8">
        <v>1</v>
      </c>
      <c r="J23215" s="8">
        <v>1</v>
      </c>
    </row>
    <row r="23216" spans="1:10" x14ac:dyDescent="0.35">
      <c r="B23216" s="11">
        <v>250.85568529930001</v>
      </c>
      <c r="C23216" s="11">
        <v>169.21542885049999</v>
      </c>
      <c r="D23216" s="11">
        <v>144.0001815274</v>
      </c>
      <c r="E23216" s="11">
        <v>134.56343610409999</v>
      </c>
      <c r="F23216" s="11">
        <v>116.2922491952</v>
      </c>
      <c r="G23216" s="11">
        <v>85.827501638249998</v>
      </c>
      <c r="H23216" s="11">
        <v>58.17267988911</v>
      </c>
      <c r="I23216" s="11">
        <v>35.928704322880002</v>
      </c>
      <c r="J23216" s="11">
        <v>600</v>
      </c>
    </row>
    <row r="23217" spans="1:5" x14ac:dyDescent="0.35">
      <c r="A23217" s="1" t="s">
        <v>22311</v>
      </c>
    </row>
    <row r="23218" spans="1:5" x14ac:dyDescent="0.35">
      <c r="A23218" s="1" t="s">
        <v>22312</v>
      </c>
    </row>
    <row r="23222" spans="1:5" x14ac:dyDescent="0.35">
      <c r="A23222" s="4" t="s">
        <v>22313</v>
      </c>
    </row>
    <row r="23223" spans="1:5" x14ac:dyDescent="0.35">
      <c r="A23223" s="1" t="s">
        <v>22314</v>
      </c>
    </row>
    <row r="23224" spans="1:5" ht="31" x14ac:dyDescent="0.35">
      <c r="A23224" s="5" t="s">
        <v>22315</v>
      </c>
      <c r="B23224" s="5" t="s">
        <v>22316</v>
      </c>
      <c r="C23224" s="5" t="s">
        <v>22317</v>
      </c>
      <c r="D23224" s="5" t="s">
        <v>22318</v>
      </c>
      <c r="E23224" s="5" t="s">
        <v>22319</v>
      </c>
    </row>
    <row r="23225" spans="1:5" x14ac:dyDescent="0.35">
      <c r="A23225" s="1" t="s">
        <v>22320</v>
      </c>
      <c r="B23225" s="8">
        <v>0.61730401604950003</v>
      </c>
      <c r="C23225" s="8">
        <v>0.48192454895449999</v>
      </c>
      <c r="D23225" s="8">
        <v>0.58500504544940002</v>
      </c>
      <c r="E23225" s="8">
        <v>0.55286949742780001</v>
      </c>
    </row>
    <row r="23226" spans="1:5" x14ac:dyDescent="0.35">
      <c r="B23226" s="11">
        <v>162.9682227573</v>
      </c>
      <c r="C23226" s="11">
        <v>130.0098587738</v>
      </c>
      <c r="D23226" s="11">
        <v>38.74361692547</v>
      </c>
      <c r="E23226" s="11">
        <v>331.72169845669998</v>
      </c>
    </row>
    <row r="23227" spans="1:5" x14ac:dyDescent="0.35">
      <c r="A23227" s="1" t="s">
        <v>22321</v>
      </c>
      <c r="B23227" s="8">
        <v>0.37505719128789999</v>
      </c>
      <c r="C23227" s="6">
        <v>0.51444931457950005</v>
      </c>
      <c r="D23227" s="8">
        <v>0.39923979882839999</v>
      </c>
      <c r="E23227" s="8">
        <v>0.44039999999989998</v>
      </c>
    </row>
    <row r="23228" spans="1:5" x14ac:dyDescent="0.35">
      <c r="B23228" s="11">
        <v>99.015075728349998</v>
      </c>
      <c r="C23228" s="9">
        <v>138.78413722619999</v>
      </c>
      <c r="D23228" s="11">
        <v>26.44078704539</v>
      </c>
      <c r="E23228" s="11">
        <v>264.24</v>
      </c>
    </row>
    <row r="23229" spans="1:5" x14ac:dyDescent="0.35">
      <c r="A23229" s="1" t="s">
        <v>22322</v>
      </c>
      <c r="B23229" s="8">
        <v>8.1394114669590002E-3</v>
      </c>
      <c r="C23229" s="8">
        <v>1.1601417823430001E-2</v>
      </c>
      <c r="D23229" s="8">
        <v>3.2560293553529997E-2</v>
      </c>
      <c r="E23229" s="8">
        <v>1.2391570274589999E-2</v>
      </c>
    </row>
    <row r="23230" spans="1:5" x14ac:dyDescent="0.35">
      <c r="B23230" s="11">
        <v>2.1488041330910002</v>
      </c>
      <c r="C23230" s="11">
        <v>3.129740321536</v>
      </c>
      <c r="D23230" s="11">
        <v>2.1563977101249998</v>
      </c>
      <c r="E23230" s="11">
        <v>7.4349421647530001</v>
      </c>
    </row>
    <row r="23231" spans="1:5" x14ac:dyDescent="0.35">
      <c r="A23231" s="1" t="s">
        <v>22323</v>
      </c>
      <c r="B23231" s="8">
        <v>0.15582184562689999</v>
      </c>
      <c r="C23231" s="7">
        <v>6.574218882183E-2</v>
      </c>
      <c r="D23231" s="8">
        <v>0.16620045247439999</v>
      </c>
      <c r="E23231" s="8">
        <v>0.11646578401670001</v>
      </c>
    </row>
    <row r="23232" spans="1:5" x14ac:dyDescent="0.35">
      <c r="B23232" s="11">
        <v>41.136957784739998</v>
      </c>
      <c r="C23232" s="10">
        <v>17.735416680379998</v>
      </c>
      <c r="D23232" s="11">
        <v>11.007095944890001</v>
      </c>
      <c r="E23232" s="11">
        <v>69.879470410010001</v>
      </c>
    </row>
    <row r="23233" spans="1:5" x14ac:dyDescent="0.35">
      <c r="A23233" s="1" t="s">
        <v>22324</v>
      </c>
      <c r="B23233" s="8">
        <v>4.947293500714E-2</v>
      </c>
      <c r="C23233" s="8">
        <v>3.3345036904580003E-2</v>
      </c>
      <c r="D23233" s="8">
        <v>7.6005421870759995E-2</v>
      </c>
      <c r="E23233" s="8">
        <v>4.5150151913730001E-2</v>
      </c>
    </row>
    <row r="23234" spans="1:5" x14ac:dyDescent="0.35">
      <c r="B23234" s="11">
        <v>13.060851838130001</v>
      </c>
      <c r="C23234" s="11">
        <v>8.9955648621309994</v>
      </c>
      <c r="D23234" s="11">
        <v>5.0336744479820004</v>
      </c>
      <c r="E23234" s="11">
        <v>27.090091148239999</v>
      </c>
    </row>
    <row r="23235" spans="1:5" x14ac:dyDescent="0.35">
      <c r="A23235" s="1" t="s">
        <v>22325</v>
      </c>
      <c r="B23235" s="8">
        <v>0.40386982394859999</v>
      </c>
      <c r="C23235" s="8">
        <v>0.3712359054046</v>
      </c>
      <c r="D23235" s="8">
        <v>0.31023887755079999</v>
      </c>
      <c r="E23235" s="8">
        <v>0.37886199122280001</v>
      </c>
    </row>
    <row r="23236" spans="1:5" x14ac:dyDescent="0.35">
      <c r="B23236" s="11">
        <v>106.6216090014</v>
      </c>
      <c r="C23236" s="11">
        <v>100.14913690980001</v>
      </c>
      <c r="D23236" s="11">
        <v>20.546448822470001</v>
      </c>
      <c r="E23236" s="11">
        <v>227.31719473370001</v>
      </c>
    </row>
    <row r="23237" spans="1:5" x14ac:dyDescent="0.35">
      <c r="A23237" s="1" t="s">
        <v>22326</v>
      </c>
      <c r="B23237" s="8">
        <v>0.24178753953000001</v>
      </c>
      <c r="C23237" s="8">
        <v>0.29902281114500001</v>
      </c>
      <c r="D23237" s="8">
        <v>0.20034279420350001</v>
      </c>
      <c r="E23237" s="8">
        <v>0.2629470244896</v>
      </c>
    </row>
    <row r="23238" spans="1:5" x14ac:dyDescent="0.35">
      <c r="B23238" s="11">
        <v>63.831895755730002</v>
      </c>
      <c r="C23238" s="11">
        <v>80.668049659339999</v>
      </c>
      <c r="D23238" s="11">
        <v>13.26826927866</v>
      </c>
      <c r="E23238" s="11">
        <v>157.7682146937</v>
      </c>
    </row>
    <row r="23239" spans="1:5" x14ac:dyDescent="0.35">
      <c r="A23239" s="1" t="s">
        <v>22327</v>
      </c>
      <c r="B23239" s="8">
        <v>0.13326965175800001</v>
      </c>
      <c r="C23239" s="8">
        <v>0.21542650343459999</v>
      </c>
      <c r="D23239" s="8">
        <v>0.19889700462490001</v>
      </c>
      <c r="E23239" s="8">
        <v>0.17745297551040001</v>
      </c>
    </row>
    <row r="23240" spans="1:5" x14ac:dyDescent="0.35">
      <c r="B23240" s="11">
        <v>35.183179972609999</v>
      </c>
      <c r="C23240" s="11">
        <v>58.116087566890002</v>
      </c>
      <c r="D23240" s="11">
        <v>13.17251776673</v>
      </c>
      <c r="E23240" s="11">
        <v>106.4717853062</v>
      </c>
    </row>
    <row r="23241" spans="1:5" x14ac:dyDescent="0.35">
      <c r="A23241" s="1" t="s">
        <v>22328</v>
      </c>
      <c r="B23241" s="8">
        <v>7.638792662521E-3</v>
      </c>
      <c r="C23241" s="8">
        <v>3.6261364659930001E-3</v>
      </c>
      <c r="D23241" s="8">
        <v>1.5755155722200001E-2</v>
      </c>
      <c r="E23241" s="8">
        <v>6.7305025722920004E-3</v>
      </c>
    </row>
    <row r="23242" spans="1:5" x14ac:dyDescent="0.35">
      <c r="B23242" s="11">
        <v>2.0166407991150002</v>
      </c>
      <c r="C23242" s="11">
        <v>0.97823090950890002</v>
      </c>
      <c r="D23242" s="11">
        <v>1.043429834751</v>
      </c>
      <c r="E23242" s="11">
        <v>4.0383015433749998</v>
      </c>
    </row>
    <row r="23243" spans="1:5" x14ac:dyDescent="0.35">
      <c r="A23243" s="1" t="s">
        <v>22329</v>
      </c>
      <c r="B23243" s="8">
        <v>1</v>
      </c>
      <c r="C23243" s="8">
        <v>1</v>
      </c>
      <c r="D23243" s="8">
        <v>1</v>
      </c>
      <c r="E23243" s="8">
        <v>1</v>
      </c>
    </row>
    <row r="23244" spans="1:5" x14ac:dyDescent="0.35">
      <c r="B23244" s="11">
        <v>263.99993928480001</v>
      </c>
      <c r="C23244" s="11">
        <v>269.77222690960002</v>
      </c>
      <c r="D23244" s="11">
        <v>66.227833805610004</v>
      </c>
      <c r="E23244" s="11">
        <v>600</v>
      </c>
    </row>
    <row r="23245" spans="1:5" x14ac:dyDescent="0.35">
      <c r="A23245" s="1" t="s">
        <v>22330</v>
      </c>
    </row>
    <row r="23246" spans="1:5" x14ac:dyDescent="0.35">
      <c r="A23246" s="1" t="s">
        <v>22331</v>
      </c>
    </row>
    <row r="23250" spans="1:7" x14ac:dyDescent="0.35">
      <c r="A23250" s="4" t="s">
        <v>22332</v>
      </c>
    </row>
    <row r="23251" spans="1:7" x14ac:dyDescent="0.35">
      <c r="A23251" s="1" t="s">
        <v>22333</v>
      </c>
    </row>
    <row r="23252" spans="1:7" ht="31" x14ac:dyDescent="0.35">
      <c r="A23252" s="5" t="s">
        <v>22334</v>
      </c>
      <c r="B23252" s="5" t="s">
        <v>22335</v>
      </c>
      <c r="C23252" s="5" t="s">
        <v>22336</v>
      </c>
      <c r="D23252" s="5" t="s">
        <v>22337</v>
      </c>
      <c r="E23252" s="5" t="s">
        <v>22338</v>
      </c>
      <c r="F23252" s="5" t="s">
        <v>22339</v>
      </c>
      <c r="G23252" s="5" t="s">
        <v>22340</v>
      </c>
    </row>
    <row r="23253" spans="1:7" x14ac:dyDescent="0.35">
      <c r="A23253" s="1" t="s">
        <v>22341</v>
      </c>
      <c r="B23253" s="6">
        <v>0.78858139715440001</v>
      </c>
      <c r="C23253" s="8">
        <v>0.59021339171489995</v>
      </c>
      <c r="D23253" s="8">
        <v>0.63009890712060002</v>
      </c>
      <c r="E23253" s="7">
        <v>0.36340702031700001</v>
      </c>
      <c r="F23253" s="8">
        <v>0.60081430742020003</v>
      </c>
      <c r="G23253" s="8">
        <v>0.55286949742780001</v>
      </c>
    </row>
    <row r="23254" spans="1:7" x14ac:dyDescent="0.35">
      <c r="B23254" s="9">
        <v>83.792935482239997</v>
      </c>
      <c r="C23254" s="11">
        <v>75.881092337140004</v>
      </c>
      <c r="D23254" s="11">
        <v>73.736076146889999</v>
      </c>
      <c r="E23254" s="10">
        <v>77.734671690330003</v>
      </c>
      <c r="F23254" s="11">
        <v>20.57692280006</v>
      </c>
      <c r="G23254" s="11">
        <v>331.72169845669998</v>
      </c>
    </row>
    <row r="23255" spans="1:7" x14ac:dyDescent="0.35">
      <c r="A23255" s="1" t="s">
        <v>22342</v>
      </c>
      <c r="B23255" s="7">
        <v>0.20027134300400001</v>
      </c>
      <c r="C23255" s="8">
        <v>0.40167067000829998</v>
      </c>
      <c r="D23255" s="8">
        <v>0.36990109287939998</v>
      </c>
      <c r="E23255" s="6">
        <v>0.63659297968299999</v>
      </c>
      <c r="F23255" s="8">
        <v>0.34632515701229999</v>
      </c>
      <c r="G23255" s="8">
        <v>0.44039999999989998</v>
      </c>
    </row>
    <row r="23256" spans="1:7" x14ac:dyDescent="0.35">
      <c r="B23256" s="10">
        <v>21.28039512958</v>
      </c>
      <c r="C23256" s="11">
        <v>51.640999048609999</v>
      </c>
      <c r="D23256" s="11">
        <v>43.286942483380002</v>
      </c>
      <c r="E23256" s="9">
        <v>136.17058424699999</v>
      </c>
      <c r="F23256" s="11">
        <v>11.86107909141</v>
      </c>
      <c r="G23256" s="11">
        <v>264.24</v>
      </c>
    </row>
    <row r="23257" spans="1:7" x14ac:dyDescent="0.35">
      <c r="A23257" s="1" t="s">
        <v>22343</v>
      </c>
      <c r="B23257" s="6">
        <v>4.2605884755940002E-2</v>
      </c>
      <c r="C23257" s="8">
        <v>1.4468478596990001E-2</v>
      </c>
      <c r="D23257" s="8">
        <v>0</v>
      </c>
      <c r="E23257" s="8">
        <v>4.8974322166770003E-3</v>
      </c>
      <c r="F23257" s="8">
        <v>0</v>
      </c>
      <c r="G23257" s="8">
        <v>1.2391570274589999E-2</v>
      </c>
    </row>
    <row r="23258" spans="1:7" x14ac:dyDescent="0.35">
      <c r="B23258" s="9">
        <v>4.5272081809189997</v>
      </c>
      <c r="C23258" s="11">
        <v>1.8601474920900001</v>
      </c>
      <c r="D23258" s="11">
        <v>0</v>
      </c>
      <c r="E23258" s="11">
        <v>1.0475864917440001</v>
      </c>
      <c r="F23258" s="11">
        <v>0</v>
      </c>
      <c r="G23258" s="11">
        <v>7.4349421647530001</v>
      </c>
    </row>
    <row r="23259" spans="1:7" x14ac:dyDescent="0.35">
      <c r="A23259" s="1" t="s">
        <v>22344</v>
      </c>
      <c r="B23259" s="6">
        <v>0.19795159229199999</v>
      </c>
      <c r="C23259" s="8">
        <v>0.1206028079142</v>
      </c>
      <c r="D23259" s="8">
        <v>0.1227821406697</v>
      </c>
      <c r="E23259" s="7">
        <v>6.2180148299080001E-2</v>
      </c>
      <c r="F23259" s="8">
        <v>0.16559046327060001</v>
      </c>
      <c r="G23259" s="8">
        <v>0.11646578401670001</v>
      </c>
    </row>
    <row r="23260" spans="1:7" x14ac:dyDescent="0.35">
      <c r="B23260" s="9">
        <v>21.033903489709999</v>
      </c>
      <c r="C23260" s="11">
        <v>15.505362860150001</v>
      </c>
      <c r="D23260" s="11">
        <v>14.368336735050001</v>
      </c>
      <c r="E23260" s="10">
        <v>13.300660536140001</v>
      </c>
      <c r="F23260" s="11">
        <v>5.671206788958</v>
      </c>
      <c r="G23260" s="11">
        <v>69.879470410010001</v>
      </c>
    </row>
    <row r="23261" spans="1:7" x14ac:dyDescent="0.35">
      <c r="A23261" s="1" t="s">
        <v>22345</v>
      </c>
      <c r="B23261" s="8">
        <v>6.6157228540389995E-2</v>
      </c>
      <c r="C23261" s="8">
        <v>3.2892047084689999E-2</v>
      </c>
      <c r="D23261" s="8">
        <v>7.6373625835039996E-2</v>
      </c>
      <c r="E23261" s="8">
        <v>1.782525229246E-2</v>
      </c>
      <c r="F23261" s="8">
        <v>8.9966216683420003E-2</v>
      </c>
      <c r="G23261" s="8">
        <v>4.5150151913730001E-2</v>
      </c>
    </row>
    <row r="23262" spans="1:7" x14ac:dyDescent="0.35">
      <c r="B23262" s="11">
        <v>7.0297224899959998</v>
      </c>
      <c r="C23262" s="11">
        <v>4.2287831774529998</v>
      </c>
      <c r="D23262" s="11">
        <v>8.9374722389549994</v>
      </c>
      <c r="E23262" s="11">
        <v>3.8129151537660002</v>
      </c>
      <c r="F23262" s="11">
        <v>3.0811980880690002</v>
      </c>
      <c r="G23262" s="11">
        <v>27.090091148239999</v>
      </c>
    </row>
    <row r="23263" spans="1:7" x14ac:dyDescent="0.35">
      <c r="A23263" s="1" t="s">
        <v>22346</v>
      </c>
      <c r="B23263" s="8">
        <v>0.48186669156610001</v>
      </c>
      <c r="C23263" s="8">
        <v>0.42225005811900002</v>
      </c>
      <c r="D23263" s="8">
        <v>0.4309431406159</v>
      </c>
      <c r="E23263" s="7">
        <v>0.27850418750880002</v>
      </c>
      <c r="F23263" s="8">
        <v>0.34525762746619998</v>
      </c>
      <c r="G23263" s="8">
        <v>0.37886199122280001</v>
      </c>
    </row>
    <row r="23264" spans="1:7" x14ac:dyDescent="0.35">
      <c r="B23264" s="11">
        <v>51.202101321619999</v>
      </c>
      <c r="C23264" s="11">
        <v>54.286798807449998</v>
      </c>
      <c r="D23264" s="11">
        <v>50.430267172880001</v>
      </c>
      <c r="E23264" s="10">
        <v>59.573509508679997</v>
      </c>
      <c r="F23264" s="11">
        <v>11.824517923029999</v>
      </c>
      <c r="G23264" s="11">
        <v>227.31719473370001</v>
      </c>
    </row>
    <row r="23265" spans="1:8" x14ac:dyDescent="0.35">
      <c r="A23265" s="1" t="s">
        <v>22347</v>
      </c>
      <c r="B23265" s="8">
        <v>0.1617189417836</v>
      </c>
      <c r="C23265" s="8">
        <v>0.28678296979649998</v>
      </c>
      <c r="D23265" s="8">
        <v>0.25690875096080001</v>
      </c>
      <c r="E23265" s="8">
        <v>0.31741116444400003</v>
      </c>
      <c r="F23265" s="8">
        <v>0.16800081742590001</v>
      </c>
      <c r="G23265" s="8">
        <v>0.2629470244896</v>
      </c>
    </row>
    <row r="23266" spans="1:8" x14ac:dyDescent="0.35">
      <c r="B23266" s="11">
        <v>17.183901248529999</v>
      </c>
      <c r="C23266" s="11">
        <v>36.870401989050002</v>
      </c>
      <c r="D23266" s="11">
        <v>30.064237549960001</v>
      </c>
      <c r="E23266" s="11">
        <v>67.895916367750004</v>
      </c>
      <c r="F23266" s="11">
        <v>5.753757538436</v>
      </c>
      <c r="G23266" s="11">
        <v>157.7682146937</v>
      </c>
    </row>
    <row r="23267" spans="1:8" x14ac:dyDescent="0.35">
      <c r="A23267" s="1" t="s">
        <v>22348</v>
      </c>
      <c r="B23267" s="7">
        <v>3.8552401220430001E-2</v>
      </c>
      <c r="C23267" s="8">
        <v>0.1148877002118</v>
      </c>
      <c r="D23267" s="8">
        <v>0.1129923419186</v>
      </c>
      <c r="E23267" s="6">
        <v>0.31918181523900002</v>
      </c>
      <c r="F23267" s="8">
        <v>0.17832433958640001</v>
      </c>
      <c r="G23267" s="8">
        <v>0.17745297551040001</v>
      </c>
    </row>
    <row r="23268" spans="1:8" x14ac:dyDescent="0.35">
      <c r="B23268" s="10">
        <v>4.0964938810450002</v>
      </c>
      <c r="C23268" s="11">
        <v>14.77059705956</v>
      </c>
      <c r="D23268" s="11">
        <v>13.222704933419999</v>
      </c>
      <c r="E23268" s="9">
        <v>68.274667879239999</v>
      </c>
      <c r="F23268" s="11">
        <v>6.1073215529700002</v>
      </c>
      <c r="G23268" s="11">
        <v>106.4717853062</v>
      </c>
    </row>
    <row r="23269" spans="1:8" x14ac:dyDescent="0.35">
      <c r="A23269" s="1" t="s">
        <v>22349</v>
      </c>
      <c r="B23269" s="8">
        <v>1.1147259841519999E-2</v>
      </c>
      <c r="C23269" s="8">
        <v>8.1159382768079998E-3</v>
      </c>
      <c r="D23269" s="8">
        <v>0</v>
      </c>
      <c r="E23269" s="8">
        <v>0</v>
      </c>
      <c r="F23269" s="6">
        <v>5.2860535567439998E-2</v>
      </c>
      <c r="G23269" s="8">
        <v>6.7305025722920004E-3</v>
      </c>
    </row>
    <row r="23270" spans="1:8" x14ac:dyDescent="0.35">
      <c r="B23270" s="11">
        <v>1.184483463691</v>
      </c>
      <c r="C23270" s="11">
        <v>1.043429834751</v>
      </c>
      <c r="D23270" s="11">
        <v>0</v>
      </c>
      <c r="E23270" s="11">
        <v>0</v>
      </c>
      <c r="F23270" s="9">
        <v>1.8103882449319999</v>
      </c>
      <c r="G23270" s="11">
        <v>4.0383015433749998</v>
      </c>
    </row>
    <row r="23271" spans="1:8" x14ac:dyDescent="0.35">
      <c r="A23271" s="1" t="s">
        <v>22350</v>
      </c>
      <c r="B23271" s="8">
        <v>1</v>
      </c>
      <c r="C23271" s="8">
        <v>1</v>
      </c>
      <c r="D23271" s="8">
        <v>1</v>
      </c>
      <c r="E23271" s="8">
        <v>1</v>
      </c>
      <c r="F23271" s="8">
        <v>1</v>
      </c>
      <c r="G23271" s="8">
        <v>1</v>
      </c>
    </row>
    <row r="23272" spans="1:8" x14ac:dyDescent="0.35">
      <c r="B23272" s="11">
        <v>106.25781407549999</v>
      </c>
      <c r="C23272" s="11">
        <v>128.56552122049999</v>
      </c>
      <c r="D23272" s="11">
        <v>117.0230186303</v>
      </c>
      <c r="E23272" s="11">
        <v>213.90525593730001</v>
      </c>
      <c r="F23272" s="11">
        <v>34.24839013639</v>
      </c>
      <c r="G23272" s="11">
        <v>600</v>
      </c>
    </row>
    <row r="23273" spans="1:8" x14ac:dyDescent="0.35">
      <c r="A23273" s="1" t="s">
        <v>22351</v>
      </c>
    </row>
    <row r="23274" spans="1:8" x14ac:dyDescent="0.35">
      <c r="A23274" s="1" t="s">
        <v>22352</v>
      </c>
    </row>
    <row r="23278" spans="1:8" x14ac:dyDescent="0.35">
      <c r="A23278" s="4" t="s">
        <v>22353</v>
      </c>
    </row>
    <row r="23279" spans="1:8" x14ac:dyDescent="0.35">
      <c r="A23279" s="1" t="s">
        <v>22354</v>
      </c>
    </row>
    <row r="23280" spans="1:8" ht="46.5" x14ac:dyDescent="0.35">
      <c r="A23280" s="5" t="s">
        <v>22355</v>
      </c>
      <c r="B23280" s="5" t="s">
        <v>22356</v>
      </c>
      <c r="C23280" s="5" t="s">
        <v>22357</v>
      </c>
      <c r="D23280" s="5" t="s">
        <v>22358</v>
      </c>
      <c r="E23280" s="5" t="s">
        <v>22359</v>
      </c>
      <c r="F23280" s="5" t="s">
        <v>22360</v>
      </c>
      <c r="G23280" s="5" t="s">
        <v>22361</v>
      </c>
      <c r="H23280" s="5" t="s">
        <v>22362</v>
      </c>
    </row>
    <row r="23281" spans="1:8" x14ac:dyDescent="0.35">
      <c r="A23281" s="1" t="s">
        <v>22363</v>
      </c>
      <c r="B23281" s="6">
        <v>0.60391391770000002</v>
      </c>
      <c r="C23281" s="8">
        <v>0.38537952816429999</v>
      </c>
      <c r="D23281" s="7">
        <v>0.41456855252019997</v>
      </c>
      <c r="E23281" s="8">
        <v>0.46182928558309999</v>
      </c>
      <c r="F23281" s="8">
        <v>0.58629075854239998</v>
      </c>
      <c r="G23281" s="8">
        <v>0.50495903943950005</v>
      </c>
      <c r="H23281" s="8">
        <v>0.55286949742780001</v>
      </c>
    </row>
    <row r="23282" spans="1:8" x14ac:dyDescent="0.35">
      <c r="B23282" s="9">
        <v>247.33809773359999</v>
      </c>
      <c r="C23282" s="11">
        <v>3.2083382815569998</v>
      </c>
      <c r="D23282" s="10">
        <v>53.479406261450002</v>
      </c>
      <c r="E23282" s="11">
        <v>8.7752177821570001</v>
      </c>
      <c r="F23282" s="11">
        <v>12.210500528200001</v>
      </c>
      <c r="G23282" s="11">
        <v>6.7101378696560001</v>
      </c>
      <c r="H23282" s="11">
        <v>331.72169845669998</v>
      </c>
    </row>
    <row r="23283" spans="1:8" x14ac:dyDescent="0.35">
      <c r="A23283" s="1" t="s">
        <v>22364</v>
      </c>
      <c r="B23283" s="7">
        <v>0.39608608229999998</v>
      </c>
      <c r="C23283" s="8">
        <v>0.61462047183570001</v>
      </c>
      <c r="D23283" s="6">
        <v>0.57624941594000001</v>
      </c>
      <c r="E23283" s="8">
        <v>0.53817071441690001</v>
      </c>
      <c r="F23283" s="8">
        <v>0.41370924145760002</v>
      </c>
      <c r="G23283" s="8">
        <v>0.28028214870820001</v>
      </c>
      <c r="H23283" s="8">
        <v>0.44039999999989998</v>
      </c>
    </row>
    <row r="23284" spans="1:8" x14ac:dyDescent="0.35">
      <c r="B23284" s="10">
        <v>162.22043450819999</v>
      </c>
      <c r="C23284" s="11">
        <v>5.1168010864809998</v>
      </c>
      <c r="D23284" s="9">
        <v>74.336262207139995</v>
      </c>
      <c r="E23284" s="11">
        <v>10.2257811932</v>
      </c>
      <c r="F23284" s="11">
        <v>8.6161974033150006</v>
      </c>
      <c r="G23284" s="11">
        <v>3.724523601604</v>
      </c>
      <c r="H23284" s="11">
        <v>264.24</v>
      </c>
    </row>
    <row r="23285" spans="1:8" x14ac:dyDescent="0.35">
      <c r="A23285" s="1" t="s">
        <v>22365</v>
      </c>
      <c r="B23285" s="8">
        <v>1.1678788920920001E-2</v>
      </c>
      <c r="C23285" s="6">
        <v>0.16086792632370001</v>
      </c>
      <c r="D23285" s="8">
        <v>8.1208159529459999E-3</v>
      </c>
      <c r="E23285" s="8">
        <v>0</v>
      </c>
      <c r="F23285" s="8">
        <v>1.272213764154E-2</v>
      </c>
      <c r="G23285" s="8">
        <v>0</v>
      </c>
      <c r="H23285" s="8">
        <v>1.2391570274589999E-2</v>
      </c>
    </row>
    <row r="23286" spans="1:8" x14ac:dyDescent="0.35">
      <c r="B23286" s="11">
        <v>4.7831476488130003</v>
      </c>
      <c r="C23286" s="9">
        <v>1.339247906492</v>
      </c>
      <c r="D23286" s="11">
        <v>1.0475864917440001</v>
      </c>
      <c r="E23286" s="11">
        <v>0</v>
      </c>
      <c r="F23286" s="11">
        <v>0.26496011770360001</v>
      </c>
      <c r="G23286" s="11">
        <v>0</v>
      </c>
      <c r="H23286" s="11">
        <v>7.4349421647530001</v>
      </c>
    </row>
    <row r="23287" spans="1:8" x14ac:dyDescent="0.35">
      <c r="A23287" s="1" t="s">
        <v>22366</v>
      </c>
      <c r="B23287" s="8">
        <v>0.12011056233219999</v>
      </c>
      <c r="C23287" s="8">
        <v>0</v>
      </c>
      <c r="D23287" s="8">
        <v>0.1033116138674</v>
      </c>
      <c r="E23287" s="8">
        <v>0.1677159474022</v>
      </c>
      <c r="F23287" s="8">
        <v>0.13348719926300001</v>
      </c>
      <c r="G23287" s="8">
        <v>0.104833873758</v>
      </c>
      <c r="H23287" s="8">
        <v>0.11646578401670001</v>
      </c>
    </row>
    <row r="23288" spans="1:8" x14ac:dyDescent="0.35">
      <c r="B23288" s="11">
        <v>49.19230561554</v>
      </c>
      <c r="C23288" s="11">
        <v>0</v>
      </c>
      <c r="D23288" s="11">
        <v>13.32721388527</v>
      </c>
      <c r="E23288" s="11">
        <v>3.186770544741</v>
      </c>
      <c r="F23288" s="11">
        <v>2.7800975767749998</v>
      </c>
      <c r="G23288" s="11">
        <v>1.393082787679</v>
      </c>
      <c r="H23288" s="11">
        <v>69.879470410010001</v>
      </c>
    </row>
    <row r="23289" spans="1:8" x14ac:dyDescent="0.35">
      <c r="A23289" s="1" t="s">
        <v>22367</v>
      </c>
      <c r="B23289" s="8">
        <v>4.560567675175E-2</v>
      </c>
      <c r="C23289" s="8">
        <v>0</v>
      </c>
      <c r="D23289" s="8">
        <v>4.5893056110420001E-2</v>
      </c>
      <c r="E23289" s="8">
        <v>0</v>
      </c>
      <c r="F23289" s="8">
        <v>5.0707173121530003E-2</v>
      </c>
      <c r="G23289" s="8">
        <v>0.10803515345380001</v>
      </c>
      <c r="H23289" s="8">
        <v>4.5150151913730001E-2</v>
      </c>
    </row>
    <row r="23290" spans="1:8" x14ac:dyDescent="0.35">
      <c r="B23290" s="11">
        <v>18.678194032339999</v>
      </c>
      <c r="C23290" s="11">
        <v>0</v>
      </c>
      <c r="D23290" s="11">
        <v>5.9202112108799998</v>
      </c>
      <c r="E23290" s="11">
        <v>0</v>
      </c>
      <c r="F23290" s="11">
        <v>1.0560629775629999</v>
      </c>
      <c r="G23290" s="11">
        <v>1.4356229274529999</v>
      </c>
      <c r="H23290" s="11">
        <v>27.090091148239999</v>
      </c>
    </row>
    <row r="23291" spans="1:8" x14ac:dyDescent="0.35">
      <c r="A23291" s="1" t="s">
        <v>22368</v>
      </c>
      <c r="B23291" s="6">
        <v>0.42651888969509999</v>
      </c>
      <c r="C23291" s="8">
        <v>0.22451160184060001</v>
      </c>
      <c r="D23291" s="7">
        <v>0.25724306658939999</v>
      </c>
      <c r="E23291" s="8">
        <v>0.29411333818090002</v>
      </c>
      <c r="F23291" s="8">
        <v>0.38937424851629998</v>
      </c>
      <c r="G23291" s="8">
        <v>0.29209001222769998</v>
      </c>
      <c r="H23291" s="8">
        <v>0.37886199122280001</v>
      </c>
    </row>
    <row r="23292" spans="1:8" x14ac:dyDescent="0.35">
      <c r="B23292" s="9">
        <v>174.68445043689999</v>
      </c>
      <c r="C23292" s="11">
        <v>1.8690903750650001</v>
      </c>
      <c r="D23292" s="10">
        <v>33.184394673550003</v>
      </c>
      <c r="E23292" s="11">
        <v>5.5884472374160001</v>
      </c>
      <c r="F23292" s="11">
        <v>8.1093798561620005</v>
      </c>
      <c r="G23292" s="11">
        <v>3.8814321545229999</v>
      </c>
      <c r="H23292" s="11">
        <v>227.31719473370001</v>
      </c>
    </row>
    <row r="23293" spans="1:8" x14ac:dyDescent="0.35">
      <c r="A23293" s="1" t="s">
        <v>22369</v>
      </c>
      <c r="B23293" s="8">
        <v>0.2378140820537</v>
      </c>
      <c r="C23293" s="8">
        <v>0.32154745252020001</v>
      </c>
      <c r="D23293" s="8">
        <v>0.32405939320589999</v>
      </c>
      <c r="E23293" s="8">
        <v>0.432897673767</v>
      </c>
      <c r="F23293" s="8">
        <v>0.30089874787359999</v>
      </c>
      <c r="G23293" s="8">
        <v>0.1050966287058</v>
      </c>
      <c r="H23293" s="8">
        <v>0.2629470244896</v>
      </c>
    </row>
    <row r="23294" spans="1:8" x14ac:dyDescent="0.35">
      <c r="B23294" s="11">
        <v>97.398786392369999</v>
      </c>
      <c r="C23294" s="11">
        <v>2.6769273556690001</v>
      </c>
      <c r="D23294" s="11">
        <v>41.803710958640004</v>
      </c>
      <c r="E23294" s="11">
        <v>8.2254882556820004</v>
      </c>
      <c r="F23294" s="11">
        <v>6.2667273299369999</v>
      </c>
      <c r="G23294" s="11">
        <v>1.3965744014299999</v>
      </c>
      <c r="H23294" s="11">
        <v>157.7682146937</v>
      </c>
    </row>
    <row r="23295" spans="1:8" x14ac:dyDescent="0.35">
      <c r="A23295" s="1" t="s">
        <v>22370</v>
      </c>
      <c r="B23295" s="8">
        <v>0.1582720002463</v>
      </c>
      <c r="C23295" s="8">
        <v>0.29307301931539997</v>
      </c>
      <c r="D23295" s="8">
        <v>0.25219002273410002</v>
      </c>
      <c r="E23295" s="8">
        <v>0.10527304064989999</v>
      </c>
      <c r="F23295" s="8">
        <v>0.1128104935839</v>
      </c>
      <c r="G23295" s="8">
        <v>0.17518552000250001</v>
      </c>
      <c r="H23295" s="8">
        <v>0.17745297551040001</v>
      </c>
    </row>
    <row r="23296" spans="1:8" x14ac:dyDescent="0.35">
      <c r="B23296" s="11">
        <v>64.821648115849996</v>
      </c>
      <c r="C23296" s="11">
        <v>2.4398737308129999</v>
      </c>
      <c r="D23296" s="11">
        <v>32.532551248499999</v>
      </c>
      <c r="E23296" s="11">
        <v>2.000292937522</v>
      </c>
      <c r="F23296" s="11">
        <v>2.3494700733779998</v>
      </c>
      <c r="G23296" s="11">
        <v>2.3279492001739999</v>
      </c>
      <c r="H23296" s="11">
        <v>106.4717853062</v>
      </c>
    </row>
    <row r="23297" spans="1:8" x14ac:dyDescent="0.35">
      <c r="A23297" s="1" t="s">
        <v>22371</v>
      </c>
      <c r="B23297" s="7">
        <v>0</v>
      </c>
      <c r="C23297" s="8">
        <v>0</v>
      </c>
      <c r="D23297" s="8">
        <v>9.1820315398780002E-3</v>
      </c>
      <c r="E23297" s="8">
        <v>0</v>
      </c>
      <c r="F23297" s="8">
        <v>0</v>
      </c>
      <c r="G23297" s="6">
        <v>0.2147588118523</v>
      </c>
      <c r="H23297" s="8">
        <v>6.7305025722920004E-3</v>
      </c>
    </row>
    <row r="23298" spans="1:8" x14ac:dyDescent="0.35">
      <c r="B23298" s="10">
        <v>0</v>
      </c>
      <c r="C23298" s="11">
        <v>0</v>
      </c>
      <c r="D23298" s="11">
        <v>1.184483463691</v>
      </c>
      <c r="E23298" s="11">
        <v>0</v>
      </c>
      <c r="F23298" s="11">
        <v>0</v>
      </c>
      <c r="G23298" s="9">
        <v>2.8538180796839998</v>
      </c>
      <c r="H23298" s="11">
        <v>4.0383015433749998</v>
      </c>
    </row>
    <row r="23299" spans="1:8" x14ac:dyDescent="0.35">
      <c r="A23299" s="1" t="s">
        <v>22372</v>
      </c>
      <c r="B23299" s="8">
        <v>1</v>
      </c>
      <c r="C23299" s="8">
        <v>1</v>
      </c>
      <c r="D23299" s="8">
        <v>1</v>
      </c>
      <c r="E23299" s="8">
        <v>1</v>
      </c>
      <c r="F23299" s="8">
        <v>1</v>
      </c>
      <c r="G23299" s="8">
        <v>1</v>
      </c>
      <c r="H23299" s="8">
        <v>1</v>
      </c>
    </row>
    <row r="23300" spans="1:8" x14ac:dyDescent="0.35">
      <c r="B23300" s="11">
        <v>409.55853224190002</v>
      </c>
      <c r="C23300" s="11">
        <v>8.3251393680380001</v>
      </c>
      <c r="D23300" s="11">
        <v>129.00015193230001</v>
      </c>
      <c r="E23300" s="11">
        <v>19.000998975360002</v>
      </c>
      <c r="F23300" s="11">
        <v>20.826697931519998</v>
      </c>
      <c r="G23300" s="11">
        <v>13.28847955094</v>
      </c>
      <c r="H23300" s="11">
        <v>600</v>
      </c>
    </row>
    <row r="23301" spans="1:8" x14ac:dyDescent="0.35">
      <c r="A23301" s="1" t="s">
        <v>22373</v>
      </c>
    </row>
    <row r="23302" spans="1:8" x14ac:dyDescent="0.35">
      <c r="A23302" s="1" t="s">
        <v>22374</v>
      </c>
    </row>
    <row r="23306" spans="1:8" x14ac:dyDescent="0.35">
      <c r="A23306" s="4" t="s">
        <v>22375</v>
      </c>
    </row>
    <row r="23307" spans="1:8" x14ac:dyDescent="0.35">
      <c r="A23307" s="1" t="s">
        <v>22376</v>
      </c>
    </row>
    <row r="23308" spans="1:8" ht="46.5" x14ac:dyDescent="0.35">
      <c r="A23308" s="5" t="s">
        <v>22377</v>
      </c>
      <c r="B23308" s="5" t="s">
        <v>22378</v>
      </c>
      <c r="C23308" s="5" t="s">
        <v>22379</v>
      </c>
      <c r="D23308" s="5" t="s">
        <v>22380</v>
      </c>
      <c r="E23308" s="5" t="s">
        <v>22381</v>
      </c>
      <c r="F23308" s="5" t="s">
        <v>22382</v>
      </c>
      <c r="G23308" s="5" t="s">
        <v>22383</v>
      </c>
    </row>
    <row r="23309" spans="1:8" x14ac:dyDescent="0.35">
      <c r="A23309" s="1" t="s">
        <v>22384</v>
      </c>
      <c r="B23309" s="6">
        <v>0.7555750428286</v>
      </c>
      <c r="C23309" s="7">
        <v>0.32715410364050002</v>
      </c>
      <c r="D23309" s="8">
        <v>0.45469129337089997</v>
      </c>
      <c r="E23309" s="6">
        <v>0.84594355930669995</v>
      </c>
      <c r="F23309" s="8">
        <v>0.40293679286959999</v>
      </c>
      <c r="G23309" s="8">
        <v>0.55286949742780001</v>
      </c>
    </row>
    <row r="23310" spans="1:8" x14ac:dyDescent="0.35">
      <c r="B23310" s="9">
        <v>207.6320217697</v>
      </c>
      <c r="C23310" s="10">
        <v>87.153853209659999</v>
      </c>
      <c r="D23310" s="11">
        <v>7.4660775092570004</v>
      </c>
      <c r="E23310" s="9">
        <v>23.665675089699999</v>
      </c>
      <c r="F23310" s="11">
        <v>5.804070878348</v>
      </c>
      <c r="G23310" s="11">
        <v>331.72169845669998</v>
      </c>
    </row>
    <row r="23311" spans="1:8" x14ac:dyDescent="0.35">
      <c r="A23311" s="1" t="s">
        <v>22385</v>
      </c>
      <c r="B23311" s="7">
        <v>0.23783693590159999</v>
      </c>
      <c r="C23311" s="6">
        <v>0.66839963711140005</v>
      </c>
      <c r="D23311" s="8">
        <v>0.54530870662910003</v>
      </c>
      <c r="E23311" s="7">
        <v>0.15405644069329999</v>
      </c>
      <c r="F23311" s="8">
        <v>0.5246250374368</v>
      </c>
      <c r="G23311" s="8">
        <v>0.44039999999989998</v>
      </c>
    </row>
    <row r="23312" spans="1:8" x14ac:dyDescent="0.35">
      <c r="B23312" s="10">
        <v>65.357589985900006</v>
      </c>
      <c r="C23312" s="9">
        <v>178.06166332609999</v>
      </c>
      <c r="D23312" s="11">
        <v>8.9540246965880002</v>
      </c>
      <c r="E23312" s="10">
        <v>4.3098025049219997</v>
      </c>
      <c r="F23312" s="11">
        <v>7.5569194864369997</v>
      </c>
      <c r="G23312" s="11">
        <v>264.24</v>
      </c>
    </row>
    <row r="23313" spans="1:7" x14ac:dyDescent="0.35">
      <c r="A23313" s="1" t="s">
        <v>22386</v>
      </c>
      <c r="B23313" s="8">
        <v>1.235411544544E-2</v>
      </c>
      <c r="C23313" s="8">
        <v>7.5984639466159997E-3</v>
      </c>
      <c r="D23313" s="8">
        <v>0</v>
      </c>
      <c r="E23313" s="8">
        <v>4.5500367861840002E-2</v>
      </c>
      <c r="F23313" s="8">
        <v>5.157485778734E-2</v>
      </c>
      <c r="G23313" s="8">
        <v>1.2391570274589999E-2</v>
      </c>
    </row>
    <row r="23314" spans="1:7" x14ac:dyDescent="0.35">
      <c r="B23314" s="11">
        <v>3.3949109244120002</v>
      </c>
      <c r="C23314" s="11">
        <v>2.0242307953749998</v>
      </c>
      <c r="D23314" s="11">
        <v>0</v>
      </c>
      <c r="E23314" s="11">
        <v>1.2728945216659999</v>
      </c>
      <c r="F23314" s="11">
        <v>0.7429059233002</v>
      </c>
      <c r="G23314" s="11">
        <v>7.4349421647530001</v>
      </c>
    </row>
    <row r="23315" spans="1:7" x14ac:dyDescent="0.35">
      <c r="A23315" s="1" t="s">
        <v>22387</v>
      </c>
      <c r="B23315" s="8">
        <v>0.1406786755784</v>
      </c>
      <c r="C23315" s="7">
        <v>6.2868647086080004E-2</v>
      </c>
      <c r="D23315" s="8">
        <v>0.11994296014190001</v>
      </c>
      <c r="E23315" s="6">
        <v>0.44693739617470002</v>
      </c>
      <c r="F23315" s="8">
        <v>0</v>
      </c>
      <c r="G23315" s="8">
        <v>0.11646578401670001</v>
      </c>
    </row>
    <row r="23316" spans="1:7" x14ac:dyDescent="0.35">
      <c r="B23316" s="11">
        <v>38.658500049019999</v>
      </c>
      <c r="C23316" s="10">
        <v>16.748207583700001</v>
      </c>
      <c r="D23316" s="11">
        <v>1.9694756644019999</v>
      </c>
      <c r="E23316" s="9">
        <v>12.50328711289</v>
      </c>
      <c r="F23316" s="11">
        <v>0</v>
      </c>
      <c r="G23316" s="11">
        <v>69.879470410010001</v>
      </c>
    </row>
    <row r="23317" spans="1:7" x14ac:dyDescent="0.35">
      <c r="A23317" s="1" t="s">
        <v>22388</v>
      </c>
      <c r="B23317" s="6">
        <v>7.4185401094799999E-2</v>
      </c>
      <c r="C23317" s="8">
        <v>2.0976065982219998E-2</v>
      </c>
      <c r="D23317" s="8">
        <v>0</v>
      </c>
      <c r="E23317" s="8">
        <v>2.8556561149839999E-2</v>
      </c>
      <c r="F23317" s="8">
        <v>2.200959904521E-2</v>
      </c>
      <c r="G23317" s="8">
        <v>4.5150151913730001E-2</v>
      </c>
    </row>
    <row r="23318" spans="1:7" x14ac:dyDescent="0.35">
      <c r="B23318" s="9">
        <v>20.38614822089</v>
      </c>
      <c r="C23318" s="11">
        <v>5.588023977652</v>
      </c>
      <c r="D23318" s="11">
        <v>0</v>
      </c>
      <c r="E23318" s="11">
        <v>0.79888343662689998</v>
      </c>
      <c r="F23318" s="11">
        <v>0.31703551307049999</v>
      </c>
      <c r="G23318" s="11">
        <v>27.090091148239999</v>
      </c>
    </row>
    <row r="23319" spans="1:7" x14ac:dyDescent="0.35">
      <c r="A23319" s="1" t="s">
        <v>22389</v>
      </c>
      <c r="B23319" s="6">
        <v>0.52835685071000005</v>
      </c>
      <c r="C23319" s="7">
        <v>0.2357109266256</v>
      </c>
      <c r="D23319" s="8">
        <v>0.33474833322899999</v>
      </c>
      <c r="E23319" s="8">
        <v>0.32494923412030002</v>
      </c>
      <c r="F23319" s="8">
        <v>0.32935233603710001</v>
      </c>
      <c r="G23319" s="8">
        <v>0.37886199122280001</v>
      </c>
    </row>
    <row r="23320" spans="1:7" x14ac:dyDescent="0.35">
      <c r="B23320" s="9">
        <v>145.19246257539999</v>
      </c>
      <c r="C23320" s="10">
        <v>62.79339085294</v>
      </c>
      <c r="D23320" s="11">
        <v>5.4966018448560003</v>
      </c>
      <c r="E23320" s="11">
        <v>9.0906100185229999</v>
      </c>
      <c r="F23320" s="11">
        <v>4.7441294419769999</v>
      </c>
      <c r="G23320" s="11">
        <v>227.31719473370001</v>
      </c>
    </row>
    <row r="23321" spans="1:7" x14ac:dyDescent="0.35">
      <c r="A23321" s="1" t="s">
        <v>22390</v>
      </c>
      <c r="B23321" s="7">
        <v>0.1495238511368</v>
      </c>
      <c r="C23321" s="6">
        <v>0.3826897354396</v>
      </c>
      <c r="D23321" s="8">
        <v>0.32583487871740002</v>
      </c>
      <c r="E23321" s="8">
        <v>0.1176415524972</v>
      </c>
      <c r="F23321" s="8">
        <v>0.42273095127409999</v>
      </c>
      <c r="G23321" s="8">
        <v>0.2629470244896</v>
      </c>
    </row>
    <row r="23322" spans="1:7" x14ac:dyDescent="0.35">
      <c r="B23322" s="10">
        <v>41.089154292469999</v>
      </c>
      <c r="C23322" s="9">
        <v>101.9485455209</v>
      </c>
      <c r="D23322" s="11">
        <v>5.3502420107680004</v>
      </c>
      <c r="E23322" s="11">
        <v>3.2910786160810002</v>
      </c>
      <c r="F23322" s="11">
        <v>6.0891942535019998</v>
      </c>
      <c r="G23322" s="11">
        <v>157.7682146937</v>
      </c>
    </row>
    <row r="23323" spans="1:7" x14ac:dyDescent="0.35">
      <c r="A23323" s="1" t="s">
        <v>22391</v>
      </c>
      <c r="B23323" s="7">
        <v>8.8313084764859995E-2</v>
      </c>
      <c r="C23323" s="6">
        <v>0.28570990167179999</v>
      </c>
      <c r="D23323" s="8">
        <v>0.21947382791180001</v>
      </c>
      <c r="E23323" s="8">
        <v>3.6414888196099997E-2</v>
      </c>
      <c r="F23323" s="8">
        <v>0.1018940861627</v>
      </c>
      <c r="G23323" s="8">
        <v>0.17745297551040001</v>
      </c>
    </row>
    <row r="23324" spans="1:7" x14ac:dyDescent="0.35">
      <c r="B23324" s="10">
        <v>24.26843569343</v>
      </c>
      <c r="C23324" s="9">
        <v>76.113117805209995</v>
      </c>
      <c r="D23324" s="11">
        <v>3.6037826858190001</v>
      </c>
      <c r="E23324" s="11">
        <v>1.018723888841</v>
      </c>
      <c r="F23324" s="11">
        <v>1.467725232936</v>
      </c>
      <c r="G23324" s="11">
        <v>106.4717853062</v>
      </c>
    </row>
    <row r="23325" spans="1:7" x14ac:dyDescent="0.35">
      <c r="A23325" s="1" t="s">
        <v>22392</v>
      </c>
      <c r="B23325" s="8">
        <v>6.588021269756E-3</v>
      </c>
      <c r="C23325" s="8">
        <v>4.4462592480989998E-3</v>
      </c>
      <c r="D23325" s="8">
        <v>0</v>
      </c>
      <c r="E23325" s="8">
        <v>0</v>
      </c>
      <c r="F23325" s="6">
        <v>7.2438169693550006E-2</v>
      </c>
      <c r="G23325" s="8">
        <v>6.7305025722920004E-3</v>
      </c>
    </row>
    <row r="23326" spans="1:7" x14ac:dyDescent="0.35">
      <c r="B23326" s="11">
        <v>1.8103882449319999</v>
      </c>
      <c r="C23326" s="11">
        <v>1.184483463691</v>
      </c>
      <c r="D23326" s="11">
        <v>0</v>
      </c>
      <c r="E23326" s="11">
        <v>0</v>
      </c>
      <c r="F23326" s="9">
        <v>1.043429834751</v>
      </c>
      <c r="G23326" s="11">
        <v>4.0383015433749998</v>
      </c>
    </row>
    <row r="23327" spans="1:7" x14ac:dyDescent="0.35">
      <c r="A23327" s="1" t="s">
        <v>22393</v>
      </c>
      <c r="B23327" s="8">
        <v>1</v>
      </c>
      <c r="C23327" s="8">
        <v>1</v>
      </c>
      <c r="D23327" s="8">
        <v>1</v>
      </c>
      <c r="E23327" s="8">
        <v>1</v>
      </c>
      <c r="F23327" s="8">
        <v>1</v>
      </c>
      <c r="G23327" s="8">
        <v>1</v>
      </c>
    </row>
    <row r="23328" spans="1:7" x14ac:dyDescent="0.35">
      <c r="B23328" s="11">
        <v>274.80000000050001</v>
      </c>
      <c r="C23328" s="11">
        <v>266.39999999949998</v>
      </c>
      <c r="D23328" s="11">
        <v>16.420102205839999</v>
      </c>
      <c r="E23328" s="11">
        <v>27.975477594619999</v>
      </c>
      <c r="F23328" s="11">
        <v>14.404420199540001</v>
      </c>
      <c r="G23328" s="11">
        <v>600</v>
      </c>
    </row>
    <row r="23329" spans="1:11" x14ac:dyDescent="0.35">
      <c r="A23329" s="1" t="s">
        <v>22394</v>
      </c>
    </row>
    <row r="23330" spans="1:11" x14ac:dyDescent="0.35">
      <c r="A23330" s="1" t="s">
        <v>22395</v>
      </c>
    </row>
    <row r="23334" spans="1:11" x14ac:dyDescent="0.35">
      <c r="A23334" s="4" t="s">
        <v>22396</v>
      </c>
    </row>
    <row r="23335" spans="1:11" x14ac:dyDescent="0.35">
      <c r="A23335" s="1" t="s">
        <v>22397</v>
      </c>
    </row>
    <row r="23336" spans="1:11" ht="77.5" x14ac:dyDescent="0.35">
      <c r="A23336" s="5" t="s">
        <v>22398</v>
      </c>
      <c r="B23336" s="5" t="s">
        <v>22399</v>
      </c>
      <c r="C23336" s="5" t="s">
        <v>22400</v>
      </c>
      <c r="D23336" s="5" t="s">
        <v>22401</v>
      </c>
      <c r="E23336" s="5" t="s">
        <v>22402</v>
      </c>
      <c r="F23336" s="5" t="s">
        <v>22403</v>
      </c>
      <c r="G23336" s="5" t="s">
        <v>22404</v>
      </c>
      <c r="H23336" s="5" t="s">
        <v>22405</v>
      </c>
      <c r="I23336" s="5" t="s">
        <v>22406</v>
      </c>
      <c r="J23336" s="5" t="s">
        <v>22407</v>
      </c>
      <c r="K23336" s="5" t="s">
        <v>22408</v>
      </c>
    </row>
    <row r="23337" spans="1:11" x14ac:dyDescent="0.35">
      <c r="A23337" s="1" t="s">
        <v>22409</v>
      </c>
      <c r="B23337" s="6">
        <v>1</v>
      </c>
      <c r="C23337" s="7">
        <v>0</v>
      </c>
      <c r="D23337" s="6">
        <v>1</v>
      </c>
      <c r="E23337" s="6">
        <v>1</v>
      </c>
      <c r="F23337" s="6">
        <v>1</v>
      </c>
      <c r="G23337" s="6">
        <v>1</v>
      </c>
      <c r="H23337" s="7">
        <v>0</v>
      </c>
      <c r="I23337" s="7">
        <v>0</v>
      </c>
      <c r="J23337" s="8">
        <v>0</v>
      </c>
      <c r="K23337" s="8">
        <v>0.55286949742780001</v>
      </c>
    </row>
    <row r="23338" spans="1:11" x14ac:dyDescent="0.35">
      <c r="B23338" s="9">
        <v>331.72169845669998</v>
      </c>
      <c r="C23338" s="10">
        <v>0</v>
      </c>
      <c r="D23338" s="9">
        <v>7.4349421647530001</v>
      </c>
      <c r="E23338" s="9">
        <v>69.879470410010001</v>
      </c>
      <c r="F23338" s="9">
        <v>27.090091148239999</v>
      </c>
      <c r="G23338" s="9">
        <v>227.31719473370001</v>
      </c>
      <c r="H23338" s="10">
        <v>0</v>
      </c>
      <c r="I23338" s="10">
        <v>0</v>
      </c>
      <c r="J23338" s="11">
        <v>0</v>
      </c>
      <c r="K23338" s="11">
        <v>331.72169845669998</v>
      </c>
    </row>
    <row r="23339" spans="1:11" x14ac:dyDescent="0.35">
      <c r="A23339" s="1" t="s">
        <v>22410</v>
      </c>
      <c r="B23339" s="7">
        <v>0</v>
      </c>
      <c r="C23339" s="6">
        <v>1</v>
      </c>
      <c r="D23339" s="7">
        <v>0</v>
      </c>
      <c r="E23339" s="7">
        <v>0</v>
      </c>
      <c r="F23339" s="7">
        <v>0</v>
      </c>
      <c r="G23339" s="7">
        <v>0</v>
      </c>
      <c r="H23339" s="6">
        <v>1</v>
      </c>
      <c r="I23339" s="6">
        <v>1</v>
      </c>
      <c r="J23339" s="8">
        <v>0</v>
      </c>
      <c r="K23339" s="8">
        <v>0.44039999999989998</v>
      </c>
    </row>
    <row r="23340" spans="1:11" x14ac:dyDescent="0.35">
      <c r="B23340" s="10">
        <v>0</v>
      </c>
      <c r="C23340" s="9">
        <v>264.24</v>
      </c>
      <c r="D23340" s="10">
        <v>0</v>
      </c>
      <c r="E23340" s="10">
        <v>0</v>
      </c>
      <c r="F23340" s="10">
        <v>0</v>
      </c>
      <c r="G23340" s="10">
        <v>0</v>
      </c>
      <c r="H23340" s="9">
        <v>157.7682146937</v>
      </c>
      <c r="I23340" s="9">
        <v>106.4717853062</v>
      </c>
      <c r="J23340" s="11">
        <v>0</v>
      </c>
      <c r="K23340" s="11">
        <v>264.24</v>
      </c>
    </row>
    <row r="23341" spans="1:11" x14ac:dyDescent="0.35">
      <c r="A23341" s="1" t="s">
        <v>22411</v>
      </c>
      <c r="B23341" s="6">
        <v>2.2413192140710001E-2</v>
      </c>
      <c r="C23341" s="7">
        <v>0</v>
      </c>
      <c r="D23341" s="6">
        <v>1</v>
      </c>
      <c r="E23341" s="8">
        <v>0</v>
      </c>
      <c r="F23341" s="8">
        <v>0</v>
      </c>
      <c r="G23341" s="8">
        <v>0</v>
      </c>
      <c r="H23341" s="8">
        <v>0</v>
      </c>
      <c r="I23341" s="8">
        <v>0</v>
      </c>
      <c r="J23341" s="8">
        <v>0</v>
      </c>
      <c r="K23341" s="8">
        <v>1.2391570274589999E-2</v>
      </c>
    </row>
    <row r="23342" spans="1:11" x14ac:dyDescent="0.35">
      <c r="B23342" s="9">
        <v>7.4349421647530001</v>
      </c>
      <c r="C23342" s="10">
        <v>0</v>
      </c>
      <c r="D23342" s="9">
        <v>7.4349421647530001</v>
      </c>
      <c r="E23342" s="11">
        <v>0</v>
      </c>
      <c r="F23342" s="11">
        <v>0</v>
      </c>
      <c r="G23342" s="11">
        <v>0</v>
      </c>
      <c r="H23342" s="11">
        <v>0</v>
      </c>
      <c r="I23342" s="11">
        <v>0</v>
      </c>
      <c r="J23342" s="11">
        <v>0</v>
      </c>
      <c r="K23342" s="11">
        <v>7.4349421647530001</v>
      </c>
    </row>
    <row r="23343" spans="1:11" x14ac:dyDescent="0.35">
      <c r="A23343" s="1" t="s">
        <v>22412</v>
      </c>
      <c r="B23343" s="6">
        <v>0.210656917335</v>
      </c>
      <c r="C23343" s="7">
        <v>0</v>
      </c>
      <c r="D23343" s="8">
        <v>0</v>
      </c>
      <c r="E23343" s="6">
        <v>1</v>
      </c>
      <c r="F23343" s="8">
        <v>0</v>
      </c>
      <c r="G23343" s="7">
        <v>0</v>
      </c>
      <c r="H23343" s="7">
        <v>0</v>
      </c>
      <c r="I23343" s="7">
        <v>0</v>
      </c>
      <c r="J23343" s="8">
        <v>0</v>
      </c>
      <c r="K23343" s="8">
        <v>0.11646578401670001</v>
      </c>
    </row>
    <row r="23344" spans="1:11" x14ac:dyDescent="0.35">
      <c r="B23344" s="9">
        <v>69.879470410010001</v>
      </c>
      <c r="C23344" s="10">
        <v>0</v>
      </c>
      <c r="D23344" s="11">
        <v>0</v>
      </c>
      <c r="E23344" s="9">
        <v>69.879470410010001</v>
      </c>
      <c r="F23344" s="11">
        <v>0</v>
      </c>
      <c r="G23344" s="10">
        <v>0</v>
      </c>
      <c r="H23344" s="10">
        <v>0</v>
      </c>
      <c r="I23344" s="10">
        <v>0</v>
      </c>
      <c r="J23344" s="11">
        <v>0</v>
      </c>
      <c r="K23344" s="11">
        <v>69.879470410010001</v>
      </c>
    </row>
    <row r="23345" spans="1:11" x14ac:dyDescent="0.35">
      <c r="A23345" s="1" t="s">
        <v>22413</v>
      </c>
      <c r="B23345" s="6">
        <v>8.1665116494570006E-2</v>
      </c>
      <c r="C23345" s="7">
        <v>0</v>
      </c>
      <c r="D23345" s="8">
        <v>0</v>
      </c>
      <c r="E23345" s="8">
        <v>0</v>
      </c>
      <c r="F23345" s="6">
        <v>1</v>
      </c>
      <c r="G23345" s="7">
        <v>0</v>
      </c>
      <c r="H23345" s="7">
        <v>0</v>
      </c>
      <c r="I23345" s="7">
        <v>0</v>
      </c>
      <c r="J23345" s="8">
        <v>0</v>
      </c>
      <c r="K23345" s="8">
        <v>4.5150151913730001E-2</v>
      </c>
    </row>
    <row r="23346" spans="1:11" x14ac:dyDescent="0.35">
      <c r="B23346" s="9">
        <v>27.090091148239999</v>
      </c>
      <c r="C23346" s="10">
        <v>0</v>
      </c>
      <c r="D23346" s="11">
        <v>0</v>
      </c>
      <c r="E23346" s="11">
        <v>0</v>
      </c>
      <c r="F23346" s="9">
        <v>27.090091148239999</v>
      </c>
      <c r="G23346" s="10">
        <v>0</v>
      </c>
      <c r="H23346" s="10">
        <v>0</v>
      </c>
      <c r="I23346" s="10">
        <v>0</v>
      </c>
      <c r="J23346" s="11">
        <v>0</v>
      </c>
      <c r="K23346" s="11">
        <v>27.090091148239999</v>
      </c>
    </row>
    <row r="23347" spans="1:11" x14ac:dyDescent="0.35">
      <c r="A23347" s="1" t="s">
        <v>22414</v>
      </c>
      <c r="B23347" s="6">
        <v>0.68526477402969999</v>
      </c>
      <c r="C23347" s="7">
        <v>0</v>
      </c>
      <c r="D23347" s="8">
        <v>0</v>
      </c>
      <c r="E23347" s="7">
        <v>0</v>
      </c>
      <c r="F23347" s="7">
        <v>0</v>
      </c>
      <c r="G23347" s="6">
        <v>1</v>
      </c>
      <c r="H23347" s="7">
        <v>0</v>
      </c>
      <c r="I23347" s="7">
        <v>0</v>
      </c>
      <c r="J23347" s="8">
        <v>0</v>
      </c>
      <c r="K23347" s="8">
        <v>0.37886199122280001</v>
      </c>
    </row>
    <row r="23348" spans="1:11" x14ac:dyDescent="0.35">
      <c r="B23348" s="9">
        <v>227.31719473370001</v>
      </c>
      <c r="C23348" s="10">
        <v>0</v>
      </c>
      <c r="D23348" s="11">
        <v>0</v>
      </c>
      <c r="E23348" s="10">
        <v>0</v>
      </c>
      <c r="F23348" s="10">
        <v>0</v>
      </c>
      <c r="G23348" s="9">
        <v>227.31719473370001</v>
      </c>
      <c r="H23348" s="10">
        <v>0</v>
      </c>
      <c r="I23348" s="10">
        <v>0</v>
      </c>
      <c r="J23348" s="11">
        <v>0</v>
      </c>
      <c r="K23348" s="11">
        <v>227.31719473370001</v>
      </c>
    </row>
    <row r="23349" spans="1:11" x14ac:dyDescent="0.35">
      <c r="A23349" s="1" t="s">
        <v>22415</v>
      </c>
      <c r="B23349" s="7">
        <v>0</v>
      </c>
      <c r="C23349" s="6">
        <v>0.59706408830510005</v>
      </c>
      <c r="D23349" s="8">
        <v>0</v>
      </c>
      <c r="E23349" s="7">
        <v>0</v>
      </c>
      <c r="F23349" s="7">
        <v>0</v>
      </c>
      <c r="G23349" s="7">
        <v>0</v>
      </c>
      <c r="H23349" s="6">
        <v>1</v>
      </c>
      <c r="I23349" s="7">
        <v>0</v>
      </c>
      <c r="J23349" s="8">
        <v>0</v>
      </c>
      <c r="K23349" s="8">
        <v>0.2629470244896</v>
      </c>
    </row>
    <row r="23350" spans="1:11" x14ac:dyDescent="0.35">
      <c r="B23350" s="10">
        <v>0</v>
      </c>
      <c r="C23350" s="9">
        <v>157.7682146937</v>
      </c>
      <c r="D23350" s="11">
        <v>0</v>
      </c>
      <c r="E23350" s="10">
        <v>0</v>
      </c>
      <c r="F23350" s="10">
        <v>0</v>
      </c>
      <c r="G23350" s="10">
        <v>0</v>
      </c>
      <c r="H23350" s="9">
        <v>157.7682146937</v>
      </c>
      <c r="I23350" s="10">
        <v>0</v>
      </c>
      <c r="J23350" s="11">
        <v>0</v>
      </c>
      <c r="K23350" s="11">
        <v>157.7682146937</v>
      </c>
    </row>
    <row r="23351" spans="1:11" x14ac:dyDescent="0.35">
      <c r="A23351" s="1" t="s">
        <v>22416</v>
      </c>
      <c r="B23351" s="7">
        <v>0</v>
      </c>
      <c r="C23351" s="6">
        <v>0.40293591169490001</v>
      </c>
      <c r="D23351" s="8">
        <v>0</v>
      </c>
      <c r="E23351" s="7">
        <v>0</v>
      </c>
      <c r="F23351" s="7">
        <v>0</v>
      </c>
      <c r="G23351" s="7">
        <v>0</v>
      </c>
      <c r="H23351" s="7">
        <v>0</v>
      </c>
      <c r="I23351" s="6">
        <v>1</v>
      </c>
      <c r="J23351" s="8">
        <v>0</v>
      </c>
      <c r="K23351" s="8">
        <v>0.17745297551040001</v>
      </c>
    </row>
    <row r="23352" spans="1:11" x14ac:dyDescent="0.35">
      <c r="B23352" s="10">
        <v>0</v>
      </c>
      <c r="C23352" s="9">
        <v>106.4717853062</v>
      </c>
      <c r="D23352" s="11">
        <v>0</v>
      </c>
      <c r="E23352" s="10">
        <v>0</v>
      </c>
      <c r="F23352" s="10">
        <v>0</v>
      </c>
      <c r="G23352" s="10">
        <v>0</v>
      </c>
      <c r="H23352" s="10">
        <v>0</v>
      </c>
      <c r="I23352" s="9">
        <v>106.4717853062</v>
      </c>
      <c r="J23352" s="11">
        <v>0</v>
      </c>
      <c r="K23352" s="11">
        <v>106.4717853062</v>
      </c>
    </row>
    <row r="23353" spans="1:11" x14ac:dyDescent="0.35">
      <c r="A23353" s="1" t="s">
        <v>22417</v>
      </c>
      <c r="B23353" s="8">
        <v>0</v>
      </c>
      <c r="C23353" s="8">
        <v>0</v>
      </c>
      <c r="D23353" s="8">
        <v>0</v>
      </c>
      <c r="E23353" s="8">
        <v>0</v>
      </c>
      <c r="F23353" s="8">
        <v>0</v>
      </c>
      <c r="G23353" s="8">
        <v>0</v>
      </c>
      <c r="H23353" s="8">
        <v>0</v>
      </c>
      <c r="I23353" s="8">
        <v>0</v>
      </c>
      <c r="J23353" s="6">
        <v>1</v>
      </c>
      <c r="K23353" s="8">
        <v>6.7305025722920004E-3</v>
      </c>
    </row>
    <row r="23354" spans="1:11" x14ac:dyDescent="0.35">
      <c r="B23354" s="11">
        <v>0</v>
      </c>
      <c r="C23354" s="11">
        <v>0</v>
      </c>
      <c r="D23354" s="11">
        <v>0</v>
      </c>
      <c r="E23354" s="11">
        <v>0</v>
      </c>
      <c r="F23354" s="11">
        <v>0</v>
      </c>
      <c r="G23354" s="11">
        <v>0</v>
      </c>
      <c r="H23354" s="11">
        <v>0</v>
      </c>
      <c r="I23354" s="11">
        <v>0</v>
      </c>
      <c r="J23354" s="9">
        <v>4.0383015433749998</v>
      </c>
      <c r="K23354" s="11">
        <v>4.0383015433749998</v>
      </c>
    </row>
    <row r="23355" spans="1:11" x14ac:dyDescent="0.35">
      <c r="A23355" s="1" t="s">
        <v>22418</v>
      </c>
      <c r="B23355" s="8">
        <v>1</v>
      </c>
      <c r="C23355" s="8">
        <v>1</v>
      </c>
      <c r="D23355" s="8">
        <v>1</v>
      </c>
      <c r="E23355" s="8">
        <v>1</v>
      </c>
      <c r="F23355" s="8">
        <v>1</v>
      </c>
      <c r="G23355" s="8">
        <v>1</v>
      </c>
      <c r="H23355" s="8">
        <v>1</v>
      </c>
      <c r="I23355" s="8">
        <v>1</v>
      </c>
      <c r="J23355" s="8">
        <v>1</v>
      </c>
      <c r="K23355" s="8">
        <v>1</v>
      </c>
    </row>
    <row r="23356" spans="1:11" x14ac:dyDescent="0.35">
      <c r="B23356" s="11">
        <v>331.72169845669998</v>
      </c>
      <c r="C23356" s="11">
        <v>264.24</v>
      </c>
      <c r="D23356" s="11">
        <v>7.4349421647530001</v>
      </c>
      <c r="E23356" s="11">
        <v>69.879470410010001</v>
      </c>
      <c r="F23356" s="11">
        <v>27.090091148239999</v>
      </c>
      <c r="G23356" s="11">
        <v>227.31719473370001</v>
      </c>
      <c r="H23356" s="11">
        <v>157.7682146937</v>
      </c>
      <c r="I23356" s="11">
        <v>106.4717853062</v>
      </c>
      <c r="J23356" s="11">
        <v>4.0383015433749998</v>
      </c>
      <c r="K23356" s="11">
        <v>600</v>
      </c>
    </row>
    <row r="23357" spans="1:11" x14ac:dyDescent="0.35">
      <c r="A23357" s="1" t="s">
        <v>22419</v>
      </c>
    </row>
    <row r="23358" spans="1:11" x14ac:dyDescent="0.35">
      <c r="A23358" s="1" t="s">
        <v>22420</v>
      </c>
    </row>
    <row r="23362" spans="1:7" x14ac:dyDescent="0.35">
      <c r="A23362" s="4" t="s">
        <v>22421</v>
      </c>
    </row>
    <row r="23363" spans="1:7" x14ac:dyDescent="0.35">
      <c r="A23363" s="1" t="s">
        <v>22422</v>
      </c>
    </row>
    <row r="23364" spans="1:7" ht="31" x14ac:dyDescent="0.35">
      <c r="A23364" s="5" t="s">
        <v>22423</v>
      </c>
      <c r="B23364" s="5" t="s">
        <v>22424</v>
      </c>
      <c r="C23364" s="5" t="s">
        <v>22425</v>
      </c>
      <c r="D23364" s="5" t="s">
        <v>22426</v>
      </c>
      <c r="E23364" s="5" t="s">
        <v>22427</v>
      </c>
      <c r="F23364" s="5" t="s">
        <v>22428</v>
      </c>
      <c r="G23364" s="5" t="s">
        <v>22429</v>
      </c>
    </row>
    <row r="23365" spans="1:7" x14ac:dyDescent="0.35">
      <c r="A23365" s="1" t="s">
        <v>22430</v>
      </c>
      <c r="B23365" s="8">
        <v>0.69205504955399999</v>
      </c>
      <c r="C23365" s="8">
        <v>0.57874317764579997</v>
      </c>
      <c r="D23365" s="8">
        <v>0.60764728913220001</v>
      </c>
      <c r="E23365" s="8">
        <v>0.55297044003020002</v>
      </c>
      <c r="F23365" s="8">
        <v>0.50440430107440004</v>
      </c>
      <c r="G23365" s="8">
        <v>0.55286949742780001</v>
      </c>
    </row>
    <row r="23366" spans="1:7" x14ac:dyDescent="0.35">
      <c r="B23366" s="11">
        <v>26.754475014400001</v>
      </c>
      <c r="C23366" s="11">
        <v>53.525263181690001</v>
      </c>
      <c r="D23366" s="11">
        <v>65.286389550780001</v>
      </c>
      <c r="E23366" s="11">
        <v>43.913553394360001</v>
      </c>
      <c r="F23366" s="11">
        <v>142.24201731540001</v>
      </c>
      <c r="G23366" s="11">
        <v>331.72169845669998</v>
      </c>
    </row>
    <row r="23367" spans="1:7" x14ac:dyDescent="0.35">
      <c r="A23367" s="1" t="s">
        <v>22431</v>
      </c>
      <c r="B23367" s="8">
        <v>0.30794495044600001</v>
      </c>
      <c r="C23367" s="8">
        <v>0.40997471251829998</v>
      </c>
      <c r="D23367" s="8">
        <v>0.39235271086779999</v>
      </c>
      <c r="E23367" s="8">
        <v>0.44702955996979998</v>
      </c>
      <c r="F23367" s="8">
        <v>0.48497558681309999</v>
      </c>
      <c r="G23367" s="8">
        <v>0.44039999999989998</v>
      </c>
    </row>
    <row r="23368" spans="1:7" x14ac:dyDescent="0.35">
      <c r="B23368" s="11">
        <v>11.904985720179999</v>
      </c>
      <c r="C23368" s="11">
        <v>37.91665324617</v>
      </c>
      <c r="D23368" s="11">
        <v>42.154869084669997</v>
      </c>
      <c r="E23368" s="11">
        <v>35.500372225169997</v>
      </c>
      <c r="F23368" s="11">
        <v>136.7631197238</v>
      </c>
      <c r="G23368" s="11">
        <v>264.24</v>
      </c>
    </row>
    <row r="23369" spans="1:7" x14ac:dyDescent="0.35">
      <c r="A23369" s="1" t="s">
        <v>22432</v>
      </c>
      <c r="B23369" s="8">
        <v>6.8536940937360003E-3</v>
      </c>
      <c r="C23369" s="8">
        <v>3.3411652317119997E-2</v>
      </c>
      <c r="D23369" s="8">
        <v>0</v>
      </c>
      <c r="E23369" s="8">
        <v>1.112529297055E-2</v>
      </c>
      <c r="F23369" s="8">
        <v>1.1334718176169999E-2</v>
      </c>
      <c r="G23369" s="8">
        <v>1.2391570274589999E-2</v>
      </c>
    </row>
    <row r="23370" spans="1:7" x14ac:dyDescent="0.35">
      <c r="B23370" s="11">
        <v>0.26496011770360001</v>
      </c>
      <c r="C23370" s="11">
        <v>3.090088233755</v>
      </c>
      <c r="D23370" s="11">
        <v>0</v>
      </c>
      <c r="E23370" s="11">
        <v>0.88350318845910003</v>
      </c>
      <c r="F23370" s="11">
        <v>3.1963906248349998</v>
      </c>
      <c r="G23370" s="11">
        <v>7.4349421647530001</v>
      </c>
    </row>
    <row r="23371" spans="1:7" x14ac:dyDescent="0.35">
      <c r="A23371" s="1" t="s">
        <v>22433</v>
      </c>
      <c r="B23371" s="8">
        <v>0.18763223450720001</v>
      </c>
      <c r="C23371" s="8">
        <v>0.11409314824650001</v>
      </c>
      <c r="D23371" s="8">
        <v>0.13230194785759999</v>
      </c>
      <c r="E23371" s="8">
        <v>0.1280182924346</v>
      </c>
      <c r="F23371" s="8">
        <v>9.8200855587350006E-2</v>
      </c>
      <c r="G23371" s="8">
        <v>0.11646578401670001</v>
      </c>
    </row>
    <row r="23372" spans="1:7" x14ac:dyDescent="0.35">
      <c r="B23372" s="11">
        <v>7.2537610024700001</v>
      </c>
      <c r="C23372" s="11">
        <v>10.55194432177</v>
      </c>
      <c r="D23372" s="11">
        <v>14.21468779774</v>
      </c>
      <c r="E23372" s="11">
        <v>10.16643515334</v>
      </c>
      <c r="F23372" s="11">
        <v>27.69264213468</v>
      </c>
      <c r="G23372" s="11">
        <v>69.879470410010001</v>
      </c>
    </row>
    <row r="23373" spans="1:7" x14ac:dyDescent="0.35">
      <c r="A23373" s="1" t="s">
        <v>22434</v>
      </c>
      <c r="B23373" s="8">
        <v>0.1133354151099</v>
      </c>
      <c r="C23373" s="8">
        <v>3.8258444587960003E-2</v>
      </c>
      <c r="D23373" s="8">
        <v>2.1553002980199999E-2</v>
      </c>
      <c r="E23373" s="8">
        <v>8.6274993987000004E-2</v>
      </c>
      <c r="F23373" s="8">
        <v>3.547213329644E-2</v>
      </c>
      <c r="G23373" s="8">
        <v>4.5150151913730001E-2</v>
      </c>
    </row>
    <row r="23374" spans="1:7" x14ac:dyDescent="0.35">
      <c r="B23374" s="11">
        <v>4.3814860302780003</v>
      </c>
      <c r="C23374" s="11">
        <v>3.5383454951859998</v>
      </c>
      <c r="D23374" s="11">
        <v>2.3156817675669998</v>
      </c>
      <c r="E23374" s="11">
        <v>6.8514359553090003</v>
      </c>
      <c r="F23374" s="11">
        <v>10.003141899899999</v>
      </c>
      <c r="G23374" s="11">
        <v>27.090091148239999</v>
      </c>
    </row>
    <row r="23375" spans="1:7" x14ac:dyDescent="0.35">
      <c r="A23375" s="1" t="s">
        <v>22435</v>
      </c>
      <c r="B23375" s="8">
        <v>0.38423370584330002</v>
      </c>
      <c r="C23375" s="8">
        <v>0.39297993249419999</v>
      </c>
      <c r="D23375" s="8">
        <v>0.45379233829429999</v>
      </c>
      <c r="E23375" s="8">
        <v>0.32755186063800001</v>
      </c>
      <c r="F23375" s="8">
        <v>0.35939659401450003</v>
      </c>
      <c r="G23375" s="8">
        <v>0.37886199122280001</v>
      </c>
    </row>
    <row r="23376" spans="1:7" x14ac:dyDescent="0.35">
      <c r="B23376" s="11">
        <v>14.85426786395</v>
      </c>
      <c r="C23376" s="11">
        <v>36.344885130980003</v>
      </c>
      <c r="D23376" s="11">
        <v>48.756019985469997</v>
      </c>
      <c r="E23376" s="11">
        <v>26.012179097250002</v>
      </c>
      <c r="F23376" s="11">
        <v>101.34984265600001</v>
      </c>
      <c r="G23376" s="11">
        <v>227.31719473370001</v>
      </c>
    </row>
    <row r="23377" spans="1:7" x14ac:dyDescent="0.35">
      <c r="A23377" s="1" t="s">
        <v>22436</v>
      </c>
      <c r="B23377" s="8">
        <v>0.12347812732000001</v>
      </c>
      <c r="C23377" s="8">
        <v>0.25102024374179999</v>
      </c>
      <c r="D23377" s="8">
        <v>0.32149133162679999</v>
      </c>
      <c r="E23377" s="8">
        <v>0.1796048485591</v>
      </c>
      <c r="F23377" s="8">
        <v>0.28714312344330001</v>
      </c>
      <c r="G23377" s="8">
        <v>0.2629470244896</v>
      </c>
    </row>
    <row r="23378" spans="1:7" x14ac:dyDescent="0.35">
      <c r="B23378" s="11">
        <v>4.773597814705</v>
      </c>
      <c r="C23378" s="11">
        <v>23.215694161390001</v>
      </c>
      <c r="D23378" s="11">
        <v>34.541433310370003</v>
      </c>
      <c r="E23378" s="11">
        <v>14.26312608438</v>
      </c>
      <c r="F23378" s="11">
        <v>80.974363322889999</v>
      </c>
      <c r="G23378" s="11">
        <v>157.7682146937</v>
      </c>
    </row>
    <row r="23379" spans="1:7" x14ac:dyDescent="0.35">
      <c r="A23379" s="1" t="s">
        <v>22437</v>
      </c>
      <c r="B23379" s="8">
        <v>0.18446682312599999</v>
      </c>
      <c r="C23379" s="8">
        <v>0.15895446877649999</v>
      </c>
      <c r="D23379" s="8">
        <v>7.0861379241E-2</v>
      </c>
      <c r="E23379" s="8">
        <v>0.26742471141070001</v>
      </c>
      <c r="F23379" s="8">
        <v>0.19783246336980001</v>
      </c>
      <c r="G23379" s="8">
        <v>0.17745297551040001</v>
      </c>
    </row>
    <row r="23380" spans="1:7" x14ac:dyDescent="0.35">
      <c r="B23380" s="11">
        <v>7.1313879054719997</v>
      </c>
      <c r="C23380" s="11">
        <v>14.700959084779999</v>
      </c>
      <c r="D23380" s="11">
        <v>7.6134357742969998</v>
      </c>
      <c r="E23380" s="11">
        <v>21.237246140789999</v>
      </c>
      <c r="F23380" s="11">
        <v>55.788756400899999</v>
      </c>
      <c r="G23380" s="11">
        <v>106.4717853062</v>
      </c>
    </row>
    <row r="23381" spans="1:7" x14ac:dyDescent="0.35">
      <c r="A23381" s="1" t="s">
        <v>22438</v>
      </c>
      <c r="B23381" s="8">
        <v>0</v>
      </c>
      <c r="C23381" s="8">
        <v>1.1282109835959999E-2</v>
      </c>
      <c r="D23381" s="8">
        <v>0</v>
      </c>
      <c r="E23381" s="8">
        <v>0</v>
      </c>
      <c r="F23381" s="8">
        <v>1.0620112112489999E-2</v>
      </c>
      <c r="G23381" s="8">
        <v>6.7305025722920004E-3</v>
      </c>
    </row>
    <row r="23382" spans="1:7" x14ac:dyDescent="0.35">
      <c r="B23382" s="11">
        <v>0</v>
      </c>
      <c r="C23382" s="11">
        <v>1.043429834751</v>
      </c>
      <c r="D23382" s="11">
        <v>0</v>
      </c>
      <c r="E23382" s="11">
        <v>0</v>
      </c>
      <c r="F23382" s="11">
        <v>2.9948717086240002</v>
      </c>
      <c r="G23382" s="11">
        <v>4.0383015433749998</v>
      </c>
    </row>
    <row r="23383" spans="1:7" x14ac:dyDescent="0.35">
      <c r="A23383" s="1" t="s">
        <v>22439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</row>
    <row r="23384" spans="1:7" x14ac:dyDescent="0.35">
      <c r="B23384" s="11">
        <v>38.659460734580001</v>
      </c>
      <c r="C23384" s="11">
        <v>92.485346262609994</v>
      </c>
      <c r="D23384" s="11">
        <v>107.4412586354</v>
      </c>
      <c r="E23384" s="11">
        <v>79.413925619530005</v>
      </c>
      <c r="F23384" s="11">
        <v>282.0000087478</v>
      </c>
      <c r="G23384" s="11">
        <v>600</v>
      </c>
    </row>
    <row r="23385" spans="1:7" x14ac:dyDescent="0.35">
      <c r="A23385" s="1" t="s">
        <v>22440</v>
      </c>
    </row>
    <row r="23386" spans="1:7" x14ac:dyDescent="0.35">
      <c r="A23386" s="1" t="s">
        <v>22441</v>
      </c>
    </row>
    <row r="23390" spans="1:7" x14ac:dyDescent="0.35">
      <c r="A23390" s="4" t="s">
        <v>22442</v>
      </c>
    </row>
    <row r="23391" spans="1:7" x14ac:dyDescent="0.35">
      <c r="A23391" s="1" t="s">
        <v>22443</v>
      </c>
    </row>
    <row r="23392" spans="1:7" ht="31" x14ac:dyDescent="0.35">
      <c r="A23392" s="5" t="s">
        <v>22444</v>
      </c>
      <c r="B23392" s="5" t="s">
        <v>22445</v>
      </c>
      <c r="C23392" s="5" t="s">
        <v>22446</v>
      </c>
      <c r="D23392" s="5" t="s">
        <v>22447</v>
      </c>
      <c r="E23392" s="5" t="s">
        <v>22448</v>
      </c>
      <c r="F23392" s="5" t="s">
        <v>22449</v>
      </c>
    </row>
    <row r="23393" spans="1:6" x14ac:dyDescent="0.35">
      <c r="A23393" s="1" t="s">
        <v>22450</v>
      </c>
      <c r="B23393" s="6">
        <v>0.70366873197589996</v>
      </c>
      <c r="C23393" s="6">
        <v>0.6815201335412</v>
      </c>
      <c r="D23393" s="7">
        <v>0.36622656777689999</v>
      </c>
      <c r="E23393" s="7">
        <v>0.41978871324119998</v>
      </c>
      <c r="F23393" s="8">
        <v>0.55286949742780001</v>
      </c>
    </row>
    <row r="23394" spans="1:6" x14ac:dyDescent="0.35">
      <c r="B23394" s="9">
        <v>151.65468511540001</v>
      </c>
      <c r="C23394" s="9">
        <v>74.790019454809993</v>
      </c>
      <c r="D23394" s="10">
        <v>68.755375834429998</v>
      </c>
      <c r="E23394" s="10">
        <v>36.521618051979999</v>
      </c>
      <c r="F23394" s="11">
        <v>331.72169845669998</v>
      </c>
    </row>
    <row r="23395" spans="1:6" x14ac:dyDescent="0.35">
      <c r="A23395" s="1" t="s">
        <v>22451</v>
      </c>
      <c r="B23395" s="7">
        <v>0.29247010741059998</v>
      </c>
      <c r="C23395" s="7">
        <v>0.30005758885490003</v>
      </c>
      <c r="D23395" s="6">
        <v>0.62746426282029999</v>
      </c>
      <c r="E23395" s="6">
        <v>0.58021128675879996</v>
      </c>
      <c r="F23395" s="8">
        <v>0.44039999999989998</v>
      </c>
    </row>
    <row r="23396" spans="1:6" x14ac:dyDescent="0.35">
      <c r="B23396" s="10">
        <v>63.033157549130003</v>
      </c>
      <c r="C23396" s="10">
        <v>32.928319800929998</v>
      </c>
      <c r="D23396" s="9">
        <v>117.80014070190001</v>
      </c>
      <c r="E23396" s="9">
        <v>50.478381948020001</v>
      </c>
      <c r="F23396" s="11">
        <v>264.24</v>
      </c>
    </row>
    <row r="23397" spans="1:6" x14ac:dyDescent="0.35">
      <c r="A23397" s="1" t="s">
        <v>22452</v>
      </c>
      <c r="B23397" s="8">
        <v>1.0890786518440001E-2</v>
      </c>
      <c r="C23397" s="6">
        <v>3.5896633389239999E-2</v>
      </c>
      <c r="D23397" s="8">
        <v>6.1173074792940001E-3</v>
      </c>
      <c r="E23397" s="8">
        <v>0</v>
      </c>
      <c r="F23397" s="8">
        <v>1.2391570274589999E-2</v>
      </c>
    </row>
    <row r="23398" spans="1:6" x14ac:dyDescent="0.35">
      <c r="B23398" s="11">
        <v>2.347182310455</v>
      </c>
      <c r="C23398" s="9">
        <v>3.9392965481359998</v>
      </c>
      <c r="D23398" s="11">
        <v>1.1484633061630001</v>
      </c>
      <c r="E23398" s="11">
        <v>0</v>
      </c>
      <c r="F23398" s="11">
        <v>7.4349421647530001</v>
      </c>
    </row>
    <row r="23399" spans="1:6" x14ac:dyDescent="0.35">
      <c r="A23399" s="1" t="s">
        <v>22453</v>
      </c>
      <c r="B23399" s="6">
        <v>0.19380670235280001</v>
      </c>
      <c r="C23399" s="8">
        <v>0.1239391524686</v>
      </c>
      <c r="D23399" s="7">
        <v>5.830008451536E-2</v>
      </c>
      <c r="E23399" s="7">
        <v>4.0964476553009999E-2</v>
      </c>
      <c r="F23399" s="8">
        <v>0.11646578401670001</v>
      </c>
    </row>
    <row r="23400" spans="1:6" x14ac:dyDescent="0.35">
      <c r="B23400" s="9">
        <v>41.769220491070001</v>
      </c>
      <c r="C23400" s="11">
        <v>13.60108259191</v>
      </c>
      <c r="D23400" s="10">
        <v>10.94525786691</v>
      </c>
      <c r="E23400" s="10">
        <v>3.5639094601119998</v>
      </c>
      <c r="F23400" s="11">
        <v>69.879470410010001</v>
      </c>
    </row>
    <row r="23401" spans="1:6" x14ac:dyDescent="0.35">
      <c r="A23401" s="1" t="s">
        <v>22454</v>
      </c>
      <c r="B23401" s="8">
        <v>4.4541509371650002E-2</v>
      </c>
      <c r="C23401" s="8">
        <v>9.0871640175669996E-2</v>
      </c>
      <c r="D23401" s="8">
        <v>3.1788318759670003E-2</v>
      </c>
      <c r="E23401" s="8">
        <v>1.781968151314E-2</v>
      </c>
      <c r="F23401" s="8">
        <v>4.5150151913730001E-2</v>
      </c>
    </row>
    <row r="23402" spans="1:6" x14ac:dyDescent="0.35">
      <c r="B23402" s="11">
        <v>9.5995860997779996</v>
      </c>
      <c r="C23402" s="11">
        <v>9.972253792878</v>
      </c>
      <c r="D23402" s="11">
        <v>5.96793896394</v>
      </c>
      <c r="E23402" s="11">
        <v>1.5503122916430001</v>
      </c>
      <c r="F23402" s="11">
        <v>27.090091148239999</v>
      </c>
    </row>
    <row r="23403" spans="1:6" x14ac:dyDescent="0.35">
      <c r="A23403" s="1" t="s">
        <v>22455</v>
      </c>
      <c r="B23403" s="6">
        <v>0.454429733733</v>
      </c>
      <c r="C23403" s="8">
        <v>0.43081270750759998</v>
      </c>
      <c r="D23403" s="7">
        <v>0.2700208570225</v>
      </c>
      <c r="E23403" s="8">
        <v>0.36100455517500002</v>
      </c>
      <c r="F23403" s="8">
        <v>0.37886199122280001</v>
      </c>
    </row>
    <row r="23404" spans="1:6" x14ac:dyDescent="0.35">
      <c r="B23404" s="9">
        <v>97.938696214139995</v>
      </c>
      <c r="C23404" s="11">
        <v>47.277386521890001</v>
      </c>
      <c r="D23404" s="10">
        <v>50.693715697409999</v>
      </c>
      <c r="E23404" s="11">
        <v>31.407396300230001</v>
      </c>
      <c r="F23404" s="11">
        <v>227.31719473370001</v>
      </c>
    </row>
    <row r="23405" spans="1:6" x14ac:dyDescent="0.35">
      <c r="A23405" s="1" t="s">
        <v>22456</v>
      </c>
      <c r="B23405" s="7">
        <v>0.15418704835059999</v>
      </c>
      <c r="C23405" s="8">
        <v>0.17492699714910001</v>
      </c>
      <c r="D23405" s="6">
        <v>0.37180227389659998</v>
      </c>
      <c r="E23405" s="6">
        <v>0.40849625821520003</v>
      </c>
      <c r="F23405" s="8">
        <v>0.2629470244896</v>
      </c>
    </row>
    <row r="23406" spans="1:6" x14ac:dyDescent="0.35">
      <c r="B23406" s="10">
        <v>33.230392660530001</v>
      </c>
      <c r="C23406" s="11">
        <v>19.196488667139999</v>
      </c>
      <c r="D23406" s="9">
        <v>69.802158901349998</v>
      </c>
      <c r="E23406" s="9">
        <v>35.539174464719999</v>
      </c>
      <c r="F23406" s="11">
        <v>157.7682146937</v>
      </c>
    </row>
    <row r="23407" spans="1:6" x14ac:dyDescent="0.35">
      <c r="A23407" s="1" t="s">
        <v>22457</v>
      </c>
      <c r="B23407" s="8">
        <v>0.13828305905999999</v>
      </c>
      <c r="C23407" s="8">
        <v>0.12513059170579999</v>
      </c>
      <c r="D23407" s="6">
        <v>0.25566198892370001</v>
      </c>
      <c r="E23407" s="8">
        <v>0.17171502854359999</v>
      </c>
      <c r="F23407" s="8">
        <v>0.17745297551040001</v>
      </c>
    </row>
    <row r="23408" spans="1:6" x14ac:dyDescent="0.35">
      <c r="B23408" s="11">
        <v>29.80276488861</v>
      </c>
      <c r="C23408" s="11">
        <v>13.731831133789999</v>
      </c>
      <c r="D23408" s="9">
        <v>47.997981800540003</v>
      </c>
      <c r="E23408" s="11">
        <v>14.939207483300001</v>
      </c>
      <c r="F23408" s="11">
        <v>106.4717853062</v>
      </c>
    </row>
    <row r="23409" spans="1:16" x14ac:dyDescent="0.35">
      <c r="A23409" s="1" t="s">
        <v>22458</v>
      </c>
      <c r="B23409" s="8">
        <v>3.8611606135099999E-3</v>
      </c>
      <c r="C23409" s="8">
        <v>1.842227760397E-2</v>
      </c>
      <c r="D23409" s="8">
        <v>6.3091694028509998E-3</v>
      </c>
      <c r="E23409" s="8">
        <v>0</v>
      </c>
      <c r="F23409" s="8">
        <v>6.7305025722920004E-3</v>
      </c>
    </row>
    <row r="23410" spans="1:16" x14ac:dyDescent="0.35">
      <c r="B23410" s="11">
        <v>0.83215733542360004</v>
      </c>
      <c r="C23410" s="11">
        <v>2.0216607442600001</v>
      </c>
      <c r="D23410" s="11">
        <v>1.184483463691</v>
      </c>
      <c r="E23410" s="11">
        <v>0</v>
      </c>
      <c r="F23410" s="11">
        <v>4.0383015433749998</v>
      </c>
    </row>
    <row r="23411" spans="1:16" x14ac:dyDescent="0.35">
      <c r="A23411" s="1" t="s">
        <v>22459</v>
      </c>
      <c r="B23411" s="8">
        <v>1</v>
      </c>
      <c r="C23411" s="8">
        <v>1</v>
      </c>
      <c r="D23411" s="8">
        <v>1</v>
      </c>
      <c r="E23411" s="8">
        <v>1</v>
      </c>
      <c r="F23411" s="8">
        <v>1</v>
      </c>
    </row>
    <row r="23412" spans="1:16" x14ac:dyDescent="0.35">
      <c r="B23412" s="11">
        <v>215.52</v>
      </c>
      <c r="C23412" s="11">
        <v>109.74</v>
      </c>
      <c r="D23412" s="11">
        <v>187.74</v>
      </c>
      <c r="E23412" s="11">
        <v>87</v>
      </c>
      <c r="F23412" s="11">
        <v>600</v>
      </c>
    </row>
    <row r="23413" spans="1:16" x14ac:dyDescent="0.35">
      <c r="A23413" s="1" t="s">
        <v>22460</v>
      </c>
    </row>
    <row r="23414" spans="1:16" x14ac:dyDescent="0.35">
      <c r="A23414" s="1" t="s">
        <v>22461</v>
      </c>
    </row>
    <row r="23418" spans="1:16" x14ac:dyDescent="0.35">
      <c r="A23418" s="4" t="s">
        <v>22462</v>
      </c>
    </row>
    <row r="23419" spans="1:16" x14ac:dyDescent="0.35">
      <c r="A23419" s="1" t="s">
        <v>22463</v>
      </c>
    </row>
    <row r="23420" spans="1:16" ht="31" x14ac:dyDescent="0.35">
      <c r="A23420" s="5" t="s">
        <v>22464</v>
      </c>
      <c r="B23420" s="5" t="s">
        <v>22465</v>
      </c>
      <c r="C23420" s="5" t="s">
        <v>22466</v>
      </c>
      <c r="D23420" s="5" t="s">
        <v>22467</v>
      </c>
      <c r="E23420" s="5" t="s">
        <v>22468</v>
      </c>
      <c r="F23420" s="5" t="s">
        <v>22469</v>
      </c>
      <c r="G23420" s="5" t="s">
        <v>22470</v>
      </c>
      <c r="H23420" s="5" t="s">
        <v>22471</v>
      </c>
      <c r="I23420" s="5" t="s">
        <v>22472</v>
      </c>
      <c r="J23420" s="5" t="s">
        <v>22473</v>
      </c>
      <c r="K23420" s="5" t="s">
        <v>22474</v>
      </c>
      <c r="L23420" s="5" t="s">
        <v>22475</v>
      </c>
      <c r="M23420" s="5" t="s">
        <v>22476</v>
      </c>
      <c r="N23420" s="5" t="s">
        <v>22477</v>
      </c>
      <c r="O23420" s="5" t="s">
        <v>22478</v>
      </c>
      <c r="P23420" s="5" t="s">
        <v>22479</v>
      </c>
    </row>
    <row r="23421" spans="1:16" x14ac:dyDescent="0.35">
      <c r="A23421" s="1" t="s">
        <v>22480</v>
      </c>
      <c r="B23421" s="8">
        <v>0.43985591207949998</v>
      </c>
      <c r="C23421" s="7">
        <v>0.1241903468062</v>
      </c>
      <c r="D23421" s="8">
        <v>0.49329275156250002</v>
      </c>
      <c r="E23421" s="8">
        <v>0.49222855254769998</v>
      </c>
      <c r="F23421" s="8">
        <v>0.79006246959100002</v>
      </c>
      <c r="G23421" s="8">
        <v>0.54911278919340001</v>
      </c>
      <c r="H23421" s="8">
        <v>0.33095679865909999</v>
      </c>
      <c r="I23421" s="8">
        <v>0.65477684965130001</v>
      </c>
      <c r="J23421" s="8">
        <v>0.50770778570170005</v>
      </c>
      <c r="K23421" s="6">
        <v>0.86005213555659998</v>
      </c>
      <c r="L23421" s="8">
        <v>0.67044789766489998</v>
      </c>
      <c r="M23421" s="8">
        <v>0.58154736892439995</v>
      </c>
      <c r="N23421" s="8">
        <v>0.33181491830359999</v>
      </c>
      <c r="O23421" s="8">
        <v>0.6393620048152</v>
      </c>
      <c r="P23421" s="8">
        <v>0.55286949742780001</v>
      </c>
    </row>
    <row r="23422" spans="1:16" x14ac:dyDescent="0.35">
      <c r="B23422" s="11">
        <v>16.122101972599999</v>
      </c>
      <c r="C23422" s="10">
        <v>2.3494085441579999</v>
      </c>
      <c r="D23422" s="11">
        <v>24.33049102743</v>
      </c>
      <c r="E23422" s="11">
        <v>29.468823995209998</v>
      </c>
      <c r="F23422" s="11">
        <v>31.84270148773</v>
      </c>
      <c r="G23422" s="11">
        <v>23.023778012929998</v>
      </c>
      <c r="H23422" s="11">
        <v>14.25323375096</v>
      </c>
      <c r="I23422" s="11">
        <v>26.369125006539999</v>
      </c>
      <c r="J23422" s="11">
        <v>25.006138862309999</v>
      </c>
      <c r="K23422" s="9">
        <v>50.416863136620002</v>
      </c>
      <c r="L23422" s="11">
        <v>32.494503767849999</v>
      </c>
      <c r="M23422" s="11">
        <v>19.850422565470002</v>
      </c>
      <c r="N23422" s="11">
        <v>15.57762279718</v>
      </c>
      <c r="O23422" s="11">
        <v>20.616483529669999</v>
      </c>
      <c r="P23422" s="11">
        <v>331.72169845669998</v>
      </c>
    </row>
    <row r="23423" spans="1:16" x14ac:dyDescent="0.35">
      <c r="A23423" s="1" t="s">
        <v>22481</v>
      </c>
      <c r="B23423" s="8">
        <v>0.56014408792049997</v>
      </c>
      <c r="C23423" s="6">
        <v>0.8758096531938</v>
      </c>
      <c r="D23423" s="8">
        <v>0.50670724843750004</v>
      </c>
      <c r="E23423" s="8">
        <v>0.49034265703539998</v>
      </c>
      <c r="F23423" s="8">
        <v>0.20993753040900001</v>
      </c>
      <c r="G23423" s="8">
        <v>0.45088721080659999</v>
      </c>
      <c r="H23423" s="8">
        <v>0.66904320134090001</v>
      </c>
      <c r="I23423" s="8">
        <v>0.32093250919159999</v>
      </c>
      <c r="J23423" s="8">
        <v>0.4922922142983</v>
      </c>
      <c r="K23423" s="7">
        <v>0.13994786444339999</v>
      </c>
      <c r="L23423" s="8">
        <v>0.31238248681960001</v>
      </c>
      <c r="M23423" s="8">
        <v>0.41845263107559999</v>
      </c>
      <c r="N23423" s="8">
        <v>0.64295470547959999</v>
      </c>
      <c r="O23423" s="8">
        <v>0.3606379951848</v>
      </c>
      <c r="P23423" s="8">
        <v>0.44039999999989998</v>
      </c>
    </row>
    <row r="23424" spans="1:16" x14ac:dyDescent="0.35">
      <c r="B23424" s="11">
        <v>20.531041772550001</v>
      </c>
      <c r="C23424" s="9">
        <v>16.568394687550001</v>
      </c>
      <c r="D23424" s="11">
        <v>24.99212916183</v>
      </c>
      <c r="E23424" s="11">
        <v>29.355918876970001</v>
      </c>
      <c r="F23424" s="11">
        <v>8.4613285267740004</v>
      </c>
      <c r="G23424" s="11">
        <v>18.905272750480002</v>
      </c>
      <c r="H23424" s="11">
        <v>28.813516376869998</v>
      </c>
      <c r="I23424" s="11">
        <v>12.92457034491</v>
      </c>
      <c r="J23424" s="11">
        <v>24.24687550254</v>
      </c>
      <c r="K23424" s="10">
        <v>8.2038425767490004</v>
      </c>
      <c r="L23424" s="11">
        <v>15.14019796366</v>
      </c>
      <c r="M23424" s="11">
        <v>14.2833791267</v>
      </c>
      <c r="N23424" s="11">
        <v>30.184615956519998</v>
      </c>
      <c r="O23424" s="11">
        <v>11.628916375859999</v>
      </c>
      <c r="P23424" s="11">
        <v>264.24</v>
      </c>
    </row>
    <row r="23425" spans="1:16" x14ac:dyDescent="0.35">
      <c r="A23425" s="1" t="s">
        <v>22482</v>
      </c>
      <c r="B23425" s="8">
        <v>0</v>
      </c>
      <c r="C23425" s="8">
        <v>0</v>
      </c>
      <c r="D23425" s="8">
        <v>0</v>
      </c>
      <c r="E23425" s="8">
        <v>0</v>
      </c>
      <c r="F23425" s="8">
        <v>2.9082943542839999E-2</v>
      </c>
      <c r="G23425" s="8">
        <v>2.498474143035E-2</v>
      </c>
      <c r="H23425" s="8">
        <v>4.6079872262100002E-2</v>
      </c>
      <c r="I23425" s="8">
        <v>2.5028214380190001E-2</v>
      </c>
      <c r="J23425" s="8">
        <v>0</v>
      </c>
      <c r="K23425" s="8">
        <v>2.284598744069E-2</v>
      </c>
      <c r="L23425" s="8">
        <v>0</v>
      </c>
      <c r="M23425" s="8">
        <v>0</v>
      </c>
      <c r="N23425" s="8">
        <v>1.8819273140470001E-2</v>
      </c>
      <c r="O23425" s="8">
        <v>0</v>
      </c>
      <c r="P23425" s="8">
        <v>1.2391570274589999E-2</v>
      </c>
    </row>
    <row r="23426" spans="1:16" x14ac:dyDescent="0.35">
      <c r="B23426" s="11">
        <v>0</v>
      </c>
      <c r="C23426" s="11">
        <v>0</v>
      </c>
      <c r="D23426" s="11">
        <v>0</v>
      </c>
      <c r="E23426" s="11">
        <v>0</v>
      </c>
      <c r="F23426" s="11">
        <v>1.1721598294610001</v>
      </c>
      <c r="G23426" s="11">
        <v>1.0475864917440001</v>
      </c>
      <c r="H23426" s="11">
        <v>1.984510344634</v>
      </c>
      <c r="I23426" s="11">
        <v>1.007934403963</v>
      </c>
      <c r="J23426" s="11">
        <v>0</v>
      </c>
      <c r="K23426" s="11">
        <v>1.339247906492</v>
      </c>
      <c r="L23426" s="11">
        <v>0</v>
      </c>
      <c r="M23426" s="11">
        <v>0</v>
      </c>
      <c r="N23426" s="11">
        <v>0.88350318845910003</v>
      </c>
      <c r="O23426" s="11">
        <v>0</v>
      </c>
      <c r="P23426" s="11">
        <v>7.4349421647530001</v>
      </c>
    </row>
    <row r="23427" spans="1:16" x14ac:dyDescent="0.35">
      <c r="A23427" s="1" t="s">
        <v>22483</v>
      </c>
      <c r="B23427" s="8">
        <v>8.5910179913570001E-2</v>
      </c>
      <c r="C23427" s="8">
        <v>0</v>
      </c>
      <c r="D23427" s="8">
        <v>4.5982872894310002E-2</v>
      </c>
      <c r="E23427" s="8">
        <v>0.16032228215630001</v>
      </c>
      <c r="F23427" s="8">
        <v>0.2230816982678</v>
      </c>
      <c r="G23427" s="8">
        <v>6.3720747986910006E-2</v>
      </c>
      <c r="H23427" s="8">
        <v>2.0770408034300001E-2</v>
      </c>
      <c r="I23427" s="8">
        <v>9.7356105214620001E-2</v>
      </c>
      <c r="J23427" s="8">
        <v>9.3675867717060005E-2</v>
      </c>
      <c r="K23427" s="8">
        <v>0.20393021327050001</v>
      </c>
      <c r="L23427" s="8">
        <v>0.18633675639409999</v>
      </c>
      <c r="M23427" s="8">
        <v>0.18140888578789999</v>
      </c>
      <c r="N23427" s="8">
        <v>0</v>
      </c>
      <c r="O23427" s="8">
        <v>0.20451402310889999</v>
      </c>
      <c r="P23427" s="8">
        <v>0.11646578401670001</v>
      </c>
    </row>
    <row r="23428" spans="1:16" x14ac:dyDescent="0.35">
      <c r="B23428" s="11">
        <v>3.1488781735429998</v>
      </c>
      <c r="C23428" s="11">
        <v>0</v>
      </c>
      <c r="D23428" s="11">
        <v>2.2679957749769999</v>
      </c>
      <c r="E23428" s="11">
        <v>9.598202076902</v>
      </c>
      <c r="F23428" s="11">
        <v>8.9910914626699991</v>
      </c>
      <c r="G23428" s="11">
        <v>2.6717504770259999</v>
      </c>
      <c r="H23428" s="11">
        <v>0.8945139728664</v>
      </c>
      <c r="I23428" s="11">
        <v>3.9207178902569999</v>
      </c>
      <c r="J23428" s="11">
        <v>4.613818858308</v>
      </c>
      <c r="K23428" s="11">
        <v>11.954533018199999</v>
      </c>
      <c r="L23428" s="11">
        <v>9.0311573111419996</v>
      </c>
      <c r="M23428" s="11">
        <v>6.1921749326809996</v>
      </c>
      <c r="N23428" s="11">
        <v>0</v>
      </c>
      <c r="O23428" s="11">
        <v>6.594636461436</v>
      </c>
      <c r="P23428" s="11">
        <v>69.879470410010001</v>
      </c>
    </row>
    <row r="23429" spans="1:16" x14ac:dyDescent="0.35">
      <c r="A23429" s="1" t="s">
        <v>22484</v>
      </c>
      <c r="B23429" s="8">
        <v>4.6852466145089998E-2</v>
      </c>
      <c r="C23429" s="8">
        <v>0</v>
      </c>
      <c r="D23429" s="8">
        <v>0</v>
      </c>
      <c r="E23429" s="8">
        <v>9.2145484448189999E-2</v>
      </c>
      <c r="F23429" s="8">
        <v>3.6794818184899998E-2</v>
      </c>
      <c r="G23429" s="8">
        <v>8.2186976701940001E-2</v>
      </c>
      <c r="H23429" s="8">
        <v>1.6140567037670001E-2</v>
      </c>
      <c r="I23429" s="8">
        <v>1.9837229325720001E-2</v>
      </c>
      <c r="J23429" s="8">
        <v>7.7835368362140001E-2</v>
      </c>
      <c r="K23429" s="8">
        <v>8.2699071289149995E-2</v>
      </c>
      <c r="L23429" s="8">
        <v>4.7467945494589998E-2</v>
      </c>
      <c r="M23429" s="8">
        <v>0</v>
      </c>
      <c r="N23429" s="8">
        <v>0</v>
      </c>
      <c r="O23429" s="8">
        <v>7.6013507714739997E-2</v>
      </c>
      <c r="P23429" s="8">
        <v>4.5150151913730001E-2</v>
      </c>
    </row>
    <row r="23430" spans="1:16" x14ac:dyDescent="0.35">
      <c r="B23430" s="11">
        <v>1.717290176431</v>
      </c>
      <c r="C23430" s="11">
        <v>0</v>
      </c>
      <c r="D23430" s="11">
        <v>0</v>
      </c>
      <c r="E23430" s="11">
        <v>5.5165817771079997</v>
      </c>
      <c r="F23430" s="11">
        <v>1.482979456502</v>
      </c>
      <c r="G23430" s="11">
        <v>3.4460219182270002</v>
      </c>
      <c r="H23430" s="11">
        <v>0.6951217675329</v>
      </c>
      <c r="I23430" s="11">
        <v>0.79888343662689998</v>
      </c>
      <c r="J23430" s="11">
        <v>3.8336265160330001</v>
      </c>
      <c r="K23430" s="11">
        <v>4.8478779208100002</v>
      </c>
      <c r="L23430" s="11">
        <v>2.3006222244829999</v>
      </c>
      <c r="M23430" s="11">
        <v>0</v>
      </c>
      <c r="N23430" s="11">
        <v>0</v>
      </c>
      <c r="O23430" s="11">
        <v>2.4510859544839998</v>
      </c>
      <c r="P23430" s="11">
        <v>27.090091148239999</v>
      </c>
    </row>
    <row r="23431" spans="1:16" x14ac:dyDescent="0.35">
      <c r="A23431" s="1" t="s">
        <v>22485</v>
      </c>
      <c r="B23431" s="8">
        <v>0.3070932660208</v>
      </c>
      <c r="C23431" s="8">
        <v>0.1241903468062</v>
      </c>
      <c r="D23431" s="8">
        <v>0.44730987866819999</v>
      </c>
      <c r="E23431" s="8">
        <v>0.23976078594319999</v>
      </c>
      <c r="F23431" s="8">
        <v>0.50110300959550003</v>
      </c>
      <c r="G23431" s="8">
        <v>0.3782203230742</v>
      </c>
      <c r="H23431" s="8">
        <v>0.24796595132499999</v>
      </c>
      <c r="I23431" s="8">
        <v>0.51255530073080002</v>
      </c>
      <c r="J23431" s="8">
        <v>0.33619654962250001</v>
      </c>
      <c r="K23431" s="8">
        <v>0.55057686355629998</v>
      </c>
      <c r="L23431" s="8">
        <v>0.43664319577619998</v>
      </c>
      <c r="M23431" s="8">
        <v>0.40013848313650002</v>
      </c>
      <c r="N23431" s="8">
        <v>0.31299564516310002</v>
      </c>
      <c r="O23431" s="8">
        <v>0.35883447399160001</v>
      </c>
      <c r="P23431" s="8">
        <v>0.37886199122280001</v>
      </c>
    </row>
    <row r="23432" spans="1:16" x14ac:dyDescent="0.35">
      <c r="B23432" s="11">
        <v>11.25593362263</v>
      </c>
      <c r="C23432" s="11">
        <v>2.3494085441579999</v>
      </c>
      <c r="D23432" s="11">
        <v>22.062495252449999</v>
      </c>
      <c r="E23432" s="11">
        <v>14.3540401412</v>
      </c>
      <c r="F23432" s="11">
        <v>20.19647073909</v>
      </c>
      <c r="G23432" s="11">
        <v>15.85841912593</v>
      </c>
      <c r="H23432" s="11">
        <v>10.679087665919999</v>
      </c>
      <c r="I23432" s="11">
        <v>20.641589275689999</v>
      </c>
      <c r="J23432" s="11">
        <v>16.55869348797</v>
      </c>
      <c r="K23432" s="11">
        <v>32.275204291119998</v>
      </c>
      <c r="L23432" s="11">
        <v>21.16272423222</v>
      </c>
      <c r="M23432" s="11">
        <v>13.658247632789999</v>
      </c>
      <c r="N23432" s="11">
        <v>14.69411960873</v>
      </c>
      <c r="O23432" s="11">
        <v>11.570761113750001</v>
      </c>
      <c r="P23432" s="11">
        <v>227.31719473370001</v>
      </c>
    </row>
    <row r="23433" spans="1:16" x14ac:dyDescent="0.35">
      <c r="A23433" s="1" t="s">
        <v>22486</v>
      </c>
      <c r="B23433" s="8">
        <v>0.26132007153190001</v>
      </c>
      <c r="C23433" s="8">
        <v>0.49926659117310002</v>
      </c>
      <c r="D23433" s="8">
        <v>0.35693455435720001</v>
      </c>
      <c r="E23433" s="8">
        <v>0.3131359716007</v>
      </c>
      <c r="F23433" s="8">
        <v>8.84040445727E-2</v>
      </c>
      <c r="G23433" s="8">
        <v>0.2869558152444</v>
      </c>
      <c r="H23433" s="6">
        <v>0.49055133953579999</v>
      </c>
      <c r="I23433" s="8">
        <v>0.2278637630675</v>
      </c>
      <c r="J23433" s="8">
        <v>0.29115060608810001</v>
      </c>
      <c r="K23433" s="8">
        <v>0.1130933916401</v>
      </c>
      <c r="L23433" s="8">
        <v>0.15813983162629999</v>
      </c>
      <c r="M23433" s="8">
        <v>0.11324687869070001</v>
      </c>
      <c r="N23433" s="8">
        <v>0.38557421810589998</v>
      </c>
      <c r="O23433" s="8">
        <v>0.18279128659419999</v>
      </c>
      <c r="P23433" s="8">
        <v>0.2629470244896</v>
      </c>
    </row>
    <row r="23434" spans="1:16" x14ac:dyDescent="0.35">
      <c r="B23434" s="11">
        <v>9.5782021453519999</v>
      </c>
      <c r="C23434" s="11">
        <v>9.4450271319769996</v>
      </c>
      <c r="D23434" s="11">
        <v>17.60494745698</v>
      </c>
      <c r="E23434" s="11">
        <v>18.746878428540001</v>
      </c>
      <c r="F23434" s="11">
        <v>3.5630392658610002</v>
      </c>
      <c r="G23434" s="11">
        <v>12.03178494424</v>
      </c>
      <c r="H23434" s="9">
        <v>21.126451964659999</v>
      </c>
      <c r="I23434" s="11">
        <v>9.1765126638000005</v>
      </c>
      <c r="J23434" s="11">
        <v>14.340044983989999</v>
      </c>
      <c r="K23434" s="11">
        <v>6.6296144294610002</v>
      </c>
      <c r="L23434" s="11">
        <v>7.6645409323019997</v>
      </c>
      <c r="M23434" s="11">
        <v>3.8655464994850002</v>
      </c>
      <c r="N23434" s="11">
        <v>18.1014457116</v>
      </c>
      <c r="O23434" s="11">
        <v>5.8941781354789997</v>
      </c>
      <c r="P23434" s="11">
        <v>157.7682146937</v>
      </c>
    </row>
    <row r="23435" spans="1:16" x14ac:dyDescent="0.35">
      <c r="A23435" s="1" t="s">
        <v>22487</v>
      </c>
      <c r="B23435" s="8">
        <v>0.29882401638860001</v>
      </c>
      <c r="C23435" s="8">
        <v>0.37654306202069998</v>
      </c>
      <c r="D23435" s="8">
        <v>0.1497726940803</v>
      </c>
      <c r="E23435" s="8">
        <v>0.1772066854347</v>
      </c>
      <c r="F23435" s="8">
        <v>0.1215334858363</v>
      </c>
      <c r="G23435" s="8">
        <v>0.16393139556229999</v>
      </c>
      <c r="H23435" s="8">
        <v>0.17849186180519999</v>
      </c>
      <c r="I23435" s="8">
        <v>9.3068746124080004E-2</v>
      </c>
      <c r="J23435" s="8">
        <v>0.2011416082102</v>
      </c>
      <c r="K23435" s="8">
        <v>2.6854472803279999E-2</v>
      </c>
      <c r="L23435" s="8">
        <v>0.15424265519329999</v>
      </c>
      <c r="M23435" s="8">
        <v>0.3052057523849</v>
      </c>
      <c r="N23435" s="8">
        <v>0.25738048737379998</v>
      </c>
      <c r="O23435" s="8">
        <v>0.1778467085905</v>
      </c>
      <c r="P23435" s="8">
        <v>0.17745297551040001</v>
      </c>
    </row>
    <row r="23436" spans="1:16" x14ac:dyDescent="0.35">
      <c r="B23436" s="11">
        <v>10.95283962719</v>
      </c>
      <c r="C23436" s="11">
        <v>7.123367555572</v>
      </c>
      <c r="D23436" s="11">
        <v>7.3871817048460002</v>
      </c>
      <c r="E23436" s="11">
        <v>10.609040448429999</v>
      </c>
      <c r="F23436" s="11">
        <v>4.8982892609119997</v>
      </c>
      <c r="G23436" s="11">
        <v>6.8734878062469997</v>
      </c>
      <c r="H23436" s="11">
        <v>7.6870644122140002</v>
      </c>
      <c r="I23436" s="11">
        <v>3.7480576811090001</v>
      </c>
      <c r="J23436" s="11">
        <v>9.9068305185460002</v>
      </c>
      <c r="K23436" s="11">
        <v>1.5742281472890001</v>
      </c>
      <c r="L23436" s="11">
        <v>7.475657031361</v>
      </c>
      <c r="M23436" s="11">
        <v>10.417832627219999</v>
      </c>
      <c r="N23436" s="11">
        <v>12.083170244910001</v>
      </c>
      <c r="O23436" s="11">
        <v>5.734738240385</v>
      </c>
      <c r="P23436" s="11">
        <v>106.4717853062</v>
      </c>
    </row>
    <row r="23437" spans="1:16" x14ac:dyDescent="0.35">
      <c r="A23437" s="1" t="s">
        <v>22488</v>
      </c>
      <c r="B23437" s="8">
        <v>0</v>
      </c>
      <c r="C23437" s="8">
        <v>0</v>
      </c>
      <c r="D23437" s="8">
        <v>0</v>
      </c>
      <c r="E23437" s="8">
        <v>1.7428790416890001E-2</v>
      </c>
      <c r="F23437" s="8">
        <v>0</v>
      </c>
      <c r="G23437" s="8">
        <v>0</v>
      </c>
      <c r="H23437" s="8">
        <v>0</v>
      </c>
      <c r="I23437" s="8">
        <v>2.4290641157070001E-2</v>
      </c>
      <c r="J23437" s="8">
        <v>0</v>
      </c>
      <c r="K23437" s="8">
        <v>0</v>
      </c>
      <c r="L23437" s="8">
        <v>1.7169615515509998E-2</v>
      </c>
      <c r="M23437" s="8">
        <v>0</v>
      </c>
      <c r="N23437" s="8">
        <v>2.5230376216820002E-2</v>
      </c>
      <c r="O23437" s="8">
        <v>0</v>
      </c>
      <c r="P23437" s="8">
        <v>6.7305025722920004E-3</v>
      </c>
    </row>
    <row r="23438" spans="1:16" x14ac:dyDescent="0.35">
      <c r="B23438" s="11">
        <v>0</v>
      </c>
      <c r="C23438" s="11">
        <v>0</v>
      </c>
      <c r="D23438" s="11">
        <v>0</v>
      </c>
      <c r="E23438" s="11">
        <v>1.043429834751</v>
      </c>
      <c r="F23438" s="11">
        <v>0</v>
      </c>
      <c r="G23438" s="11">
        <v>0</v>
      </c>
      <c r="H23438" s="11">
        <v>0</v>
      </c>
      <c r="I23438" s="11">
        <v>0.97823090950890002</v>
      </c>
      <c r="J23438" s="11">
        <v>0</v>
      </c>
      <c r="K23438" s="11">
        <v>0</v>
      </c>
      <c r="L23438" s="11">
        <v>0.83215733542360004</v>
      </c>
      <c r="M23438" s="11">
        <v>0</v>
      </c>
      <c r="N23438" s="11">
        <v>1.184483463691</v>
      </c>
      <c r="O23438" s="11">
        <v>0</v>
      </c>
      <c r="P23438" s="11">
        <v>4.0383015433749998</v>
      </c>
    </row>
    <row r="23439" spans="1:16" x14ac:dyDescent="0.35">
      <c r="A23439" s="1" t="s">
        <v>22489</v>
      </c>
      <c r="B23439" s="8">
        <v>1</v>
      </c>
      <c r="C23439" s="8">
        <v>1</v>
      </c>
      <c r="D23439" s="8">
        <v>1</v>
      </c>
      <c r="E23439" s="8">
        <v>1</v>
      </c>
      <c r="F23439" s="8">
        <v>1</v>
      </c>
      <c r="G23439" s="8">
        <v>1</v>
      </c>
      <c r="H23439" s="8">
        <v>1</v>
      </c>
      <c r="I23439" s="8">
        <v>1</v>
      </c>
      <c r="J23439" s="8">
        <v>1</v>
      </c>
      <c r="K23439" s="8">
        <v>1</v>
      </c>
      <c r="L23439" s="8">
        <v>1</v>
      </c>
      <c r="M23439" s="8">
        <v>1</v>
      </c>
      <c r="N23439" s="8">
        <v>1</v>
      </c>
      <c r="O23439" s="8">
        <v>1</v>
      </c>
      <c r="P23439" s="8">
        <v>1</v>
      </c>
    </row>
    <row r="23440" spans="1:16" x14ac:dyDescent="0.35">
      <c r="B23440" s="11">
        <v>36.653143745149997</v>
      </c>
      <c r="C23440" s="11">
        <v>18.91780323171</v>
      </c>
      <c r="D23440" s="11">
        <v>49.32262018926</v>
      </c>
      <c r="E23440" s="11">
        <v>59.868172706929997</v>
      </c>
      <c r="F23440" s="11">
        <v>40.3040300145</v>
      </c>
      <c r="G23440" s="11">
        <v>41.929050763409997</v>
      </c>
      <c r="H23440" s="11">
        <v>43.066750127829998</v>
      </c>
      <c r="I23440" s="11">
        <v>40.271926260960001</v>
      </c>
      <c r="J23440" s="11">
        <v>49.253014364850003</v>
      </c>
      <c r="K23440" s="11">
        <v>58.62070571337</v>
      </c>
      <c r="L23440" s="11">
        <v>48.466859066929999</v>
      </c>
      <c r="M23440" s="11">
        <v>34.133801692170003</v>
      </c>
      <c r="N23440" s="11">
        <v>46.946722217389997</v>
      </c>
      <c r="O23440" s="11">
        <v>32.245399905539998</v>
      </c>
      <c r="P23440" s="11">
        <v>600</v>
      </c>
    </row>
    <row r="23441" spans="1:15" x14ac:dyDescent="0.35">
      <c r="A23441" s="1" t="s">
        <v>22490</v>
      </c>
    </row>
    <row r="23442" spans="1:15" x14ac:dyDescent="0.35">
      <c r="A23442" s="1" t="s">
        <v>22491</v>
      </c>
    </row>
    <row r="23446" spans="1:15" x14ac:dyDescent="0.35">
      <c r="A23446" s="4" t="s">
        <v>22492</v>
      </c>
    </row>
    <row r="23447" spans="1:15" x14ac:dyDescent="0.35">
      <c r="A23447" s="1" t="s">
        <v>22493</v>
      </c>
    </row>
    <row r="23448" spans="1:15" ht="46.5" x14ac:dyDescent="0.35">
      <c r="A23448" s="5" t="s">
        <v>22494</v>
      </c>
      <c r="B23448" s="5" t="s">
        <v>22495</v>
      </c>
      <c r="C23448" s="5" t="s">
        <v>22496</v>
      </c>
      <c r="D23448" s="5" t="s">
        <v>22497</v>
      </c>
      <c r="E23448" s="5" t="s">
        <v>22498</v>
      </c>
      <c r="F23448" s="5" t="s">
        <v>22499</v>
      </c>
      <c r="G23448" s="5" t="s">
        <v>22500</v>
      </c>
      <c r="H23448" s="5" t="s">
        <v>22501</v>
      </c>
      <c r="I23448" s="5" t="s">
        <v>22502</v>
      </c>
      <c r="J23448" s="5" t="s">
        <v>22503</v>
      </c>
      <c r="K23448" s="5" t="s">
        <v>22504</v>
      </c>
      <c r="L23448" s="5" t="s">
        <v>22505</v>
      </c>
      <c r="M23448" s="5" t="s">
        <v>22506</v>
      </c>
      <c r="N23448" s="5" t="s">
        <v>22507</v>
      </c>
      <c r="O23448" s="5" t="s">
        <v>22508</v>
      </c>
    </row>
    <row r="23449" spans="1:15" x14ac:dyDescent="0.35">
      <c r="A23449" s="1" t="s">
        <v>22509</v>
      </c>
      <c r="B23449" s="6">
        <v>0.70366873197589996</v>
      </c>
      <c r="C23449" s="6">
        <v>0.70846749704489997</v>
      </c>
      <c r="D23449" s="8">
        <v>0.67094447261870005</v>
      </c>
      <c r="E23449" s="8">
        <v>1</v>
      </c>
      <c r="F23449" s="8">
        <v>1</v>
      </c>
      <c r="G23449" s="8">
        <v>0.6815201335412</v>
      </c>
      <c r="H23449" s="8">
        <v>0.67535466249020004</v>
      </c>
      <c r="I23449" s="8">
        <v>0.77173625695360004</v>
      </c>
      <c r="J23449" s="7">
        <v>0.36622656777689999</v>
      </c>
      <c r="K23449" s="8">
        <v>0.41978871324119998</v>
      </c>
      <c r="L23449" s="8">
        <v>0.42174760633980002</v>
      </c>
      <c r="M23449" s="8">
        <v>0.33860008006249998</v>
      </c>
      <c r="N23449" s="8">
        <v>0.67300388406709999</v>
      </c>
      <c r="O23449" s="8">
        <v>0.55286949742780001</v>
      </c>
    </row>
    <row r="23450" spans="1:15" x14ac:dyDescent="0.35">
      <c r="B23450" s="9">
        <v>151.65468511540001</v>
      </c>
      <c r="C23450" s="9">
        <v>116.38704041450001</v>
      </c>
      <c r="D23450" s="11">
        <v>32.567644700910002</v>
      </c>
      <c r="E23450" s="11">
        <v>1.86</v>
      </c>
      <c r="F23450" s="11">
        <v>0.84</v>
      </c>
      <c r="G23450" s="11">
        <v>74.790019454809993</v>
      </c>
      <c r="H23450" s="11">
        <v>69.372430930990006</v>
      </c>
      <c r="I23450" s="11">
        <v>5.4175885238139996</v>
      </c>
      <c r="J23450" s="10">
        <v>68.755375834429998</v>
      </c>
      <c r="K23450" s="11">
        <v>36.521618051979999</v>
      </c>
      <c r="L23450" s="11">
        <v>17.915838317310001</v>
      </c>
      <c r="M23450" s="11">
        <v>11.498858718919999</v>
      </c>
      <c r="N23450" s="11">
        <v>7.1069210157480001</v>
      </c>
      <c r="O23450" s="11">
        <v>331.72169845669998</v>
      </c>
    </row>
    <row r="23451" spans="1:15" x14ac:dyDescent="0.35">
      <c r="A23451" s="1" t="s">
        <v>22510</v>
      </c>
      <c r="B23451" s="7">
        <v>0.29247010741059998</v>
      </c>
      <c r="C23451" s="7">
        <v>0.29153250295510003</v>
      </c>
      <c r="D23451" s="8">
        <v>0.31191178334699998</v>
      </c>
      <c r="E23451" s="8">
        <v>0</v>
      </c>
      <c r="F23451" s="8">
        <v>0</v>
      </c>
      <c r="G23451" s="7">
        <v>0.30005758885490003</v>
      </c>
      <c r="H23451" s="8">
        <v>0.30496406079389998</v>
      </c>
      <c r="I23451" s="8">
        <v>0.22826374304639999</v>
      </c>
      <c r="J23451" s="6">
        <v>0.62746426282029999</v>
      </c>
      <c r="K23451" s="6">
        <v>0.58021128675879996</v>
      </c>
      <c r="L23451" s="8">
        <v>0.57825239366019998</v>
      </c>
      <c r="M23451" s="8">
        <v>0.66139991993750002</v>
      </c>
      <c r="N23451" s="8">
        <v>0.32699611593290001</v>
      </c>
      <c r="O23451" s="8">
        <v>0.44039999999989998</v>
      </c>
    </row>
    <row r="23452" spans="1:15" x14ac:dyDescent="0.35">
      <c r="B23452" s="10">
        <v>63.033157549130003</v>
      </c>
      <c r="C23452" s="10">
        <v>47.892959585470003</v>
      </c>
      <c r="D23452" s="11">
        <v>15.14019796366</v>
      </c>
      <c r="E23452" s="11">
        <v>0</v>
      </c>
      <c r="F23452" s="11">
        <v>0</v>
      </c>
      <c r="G23452" s="10">
        <v>32.928319800929998</v>
      </c>
      <c r="H23452" s="11">
        <v>31.325908324749999</v>
      </c>
      <c r="I23452" s="11">
        <v>1.602411476186</v>
      </c>
      <c r="J23452" s="9">
        <v>117.80014070190001</v>
      </c>
      <c r="K23452" s="9">
        <v>50.478381948020001</v>
      </c>
      <c r="L23452" s="11">
        <v>24.564161682689999</v>
      </c>
      <c r="M23452" s="11">
        <v>22.46114128108</v>
      </c>
      <c r="N23452" s="11">
        <v>3.453078984252</v>
      </c>
      <c r="O23452" s="11">
        <v>264.24</v>
      </c>
    </row>
    <row r="23453" spans="1:15" x14ac:dyDescent="0.35">
      <c r="A23453" s="1" t="s">
        <v>22511</v>
      </c>
      <c r="B23453" s="8">
        <v>1.0890786518440001E-2</v>
      </c>
      <c r="C23453" s="8">
        <v>1.428769363559E-2</v>
      </c>
      <c r="D23453" s="8">
        <v>0</v>
      </c>
      <c r="E23453" s="8">
        <v>0</v>
      </c>
      <c r="F23453" s="8">
        <v>0</v>
      </c>
      <c r="G23453" s="8">
        <v>3.5896633389239999E-2</v>
      </c>
      <c r="H23453" s="8">
        <v>2.1609679918270001E-2</v>
      </c>
      <c r="I23453" s="6">
        <v>0.24495017477639999</v>
      </c>
      <c r="J23453" s="8">
        <v>6.1173074792940001E-3</v>
      </c>
      <c r="K23453" s="8">
        <v>0</v>
      </c>
      <c r="L23453" s="8">
        <v>0</v>
      </c>
      <c r="M23453" s="8">
        <v>0</v>
      </c>
      <c r="N23453" s="8">
        <v>0</v>
      </c>
      <c r="O23453" s="8">
        <v>1.2391570274589999E-2</v>
      </c>
    </row>
    <row r="23454" spans="1:15" x14ac:dyDescent="0.35">
      <c r="B23454" s="11">
        <v>2.347182310455</v>
      </c>
      <c r="C23454" s="11">
        <v>2.347182310455</v>
      </c>
      <c r="D23454" s="11">
        <v>0</v>
      </c>
      <c r="E23454" s="11">
        <v>0</v>
      </c>
      <c r="F23454" s="11">
        <v>0</v>
      </c>
      <c r="G23454" s="11">
        <v>3.9392965481359998</v>
      </c>
      <c r="H23454" s="11">
        <v>2.2197463212050002</v>
      </c>
      <c r="I23454" s="9">
        <v>1.7195502269309999</v>
      </c>
      <c r="J23454" s="11">
        <v>1.1484633061630001</v>
      </c>
      <c r="K23454" s="11">
        <v>0</v>
      </c>
      <c r="L23454" s="11">
        <v>0</v>
      </c>
      <c r="M23454" s="11">
        <v>0</v>
      </c>
      <c r="N23454" s="11">
        <v>0</v>
      </c>
      <c r="O23454" s="11">
        <v>7.4349421647530001</v>
      </c>
    </row>
    <row r="23455" spans="1:15" x14ac:dyDescent="0.35">
      <c r="A23455" s="1" t="s">
        <v>22512</v>
      </c>
      <c r="B23455" s="6">
        <v>0.19380670235280001</v>
      </c>
      <c r="C23455" s="6">
        <v>0.18812763748809999</v>
      </c>
      <c r="D23455" s="8">
        <v>0.20650210557349999</v>
      </c>
      <c r="E23455" s="8">
        <v>0</v>
      </c>
      <c r="F23455" s="8">
        <v>1</v>
      </c>
      <c r="G23455" s="8">
        <v>0.1239391524686</v>
      </c>
      <c r="H23455" s="8">
        <v>0.13240929314550001</v>
      </c>
      <c r="I23455" s="8">
        <v>0</v>
      </c>
      <c r="J23455" s="8">
        <v>5.830008451536E-2</v>
      </c>
      <c r="K23455" s="8">
        <v>4.0964476553009999E-2</v>
      </c>
      <c r="L23455" s="8">
        <v>2.171176598588E-2</v>
      </c>
      <c r="M23455" s="8">
        <v>2.634022299371E-2</v>
      </c>
      <c r="N23455" s="8">
        <v>0.1654431503944</v>
      </c>
      <c r="O23455" s="8">
        <v>0.11646578401670001</v>
      </c>
    </row>
    <row r="23456" spans="1:15" x14ac:dyDescent="0.35">
      <c r="B23456" s="9">
        <v>41.769220491070001</v>
      </c>
      <c r="C23456" s="9">
        <v>30.905608286540001</v>
      </c>
      <c r="D23456" s="11">
        <v>10.023612204539999</v>
      </c>
      <c r="E23456" s="11">
        <v>0</v>
      </c>
      <c r="F23456" s="11">
        <v>0.84</v>
      </c>
      <c r="G23456" s="11">
        <v>13.60108259191</v>
      </c>
      <c r="H23456" s="11">
        <v>13.60108259191</v>
      </c>
      <c r="I23456" s="11">
        <v>0</v>
      </c>
      <c r="J23456" s="11">
        <v>10.94525786691</v>
      </c>
      <c r="K23456" s="11">
        <v>3.5639094601119998</v>
      </c>
      <c r="L23456" s="11">
        <v>0.92231581908030003</v>
      </c>
      <c r="M23456" s="11">
        <v>0.8945139728664</v>
      </c>
      <c r="N23456" s="11">
        <v>1.747079668165</v>
      </c>
      <c r="O23456" s="11">
        <v>69.879470410010001</v>
      </c>
    </row>
    <row r="23457" spans="1:15" x14ac:dyDescent="0.35">
      <c r="A23457" s="1" t="s">
        <v>22513</v>
      </c>
      <c r="B23457" s="8">
        <v>4.4541509371650002E-2</v>
      </c>
      <c r="C23457" s="8">
        <v>4.4430021154700003E-2</v>
      </c>
      <c r="D23457" s="8">
        <v>4.7396419952270001E-2</v>
      </c>
      <c r="E23457" s="8">
        <v>0</v>
      </c>
      <c r="F23457" s="8">
        <v>0</v>
      </c>
      <c r="G23457" s="8">
        <v>9.0871640175669996E-2</v>
      </c>
      <c r="H23457" s="8">
        <v>8.0453214519499994E-2</v>
      </c>
      <c r="I23457" s="8">
        <v>0.2433190309737</v>
      </c>
      <c r="J23457" s="8">
        <v>3.1788318759670003E-2</v>
      </c>
      <c r="K23457" s="8">
        <v>1.781968151314E-2</v>
      </c>
      <c r="L23457" s="8">
        <v>0</v>
      </c>
      <c r="M23457" s="8">
        <v>2.04688388555E-2</v>
      </c>
      <c r="N23457" s="8">
        <v>8.0983951146800001E-2</v>
      </c>
      <c r="O23457" s="8">
        <v>4.5150151913730001E-2</v>
      </c>
    </row>
    <row r="23458" spans="1:15" x14ac:dyDescent="0.35">
      <c r="B23458" s="11">
        <v>9.5995860997779996</v>
      </c>
      <c r="C23458" s="11">
        <v>7.2989638752949997</v>
      </c>
      <c r="D23458" s="11">
        <v>2.3006222244829999</v>
      </c>
      <c r="E23458" s="11">
        <v>0</v>
      </c>
      <c r="F23458" s="11">
        <v>0</v>
      </c>
      <c r="G23458" s="11">
        <v>9.972253792878</v>
      </c>
      <c r="H23458" s="11">
        <v>8.264154195443</v>
      </c>
      <c r="I23458" s="11">
        <v>1.7080995974349999</v>
      </c>
      <c r="J23458" s="11">
        <v>5.96793896394</v>
      </c>
      <c r="K23458" s="11">
        <v>1.5503122916430001</v>
      </c>
      <c r="L23458" s="11">
        <v>0</v>
      </c>
      <c r="M23458" s="11">
        <v>0.6951217675329</v>
      </c>
      <c r="N23458" s="11">
        <v>0.85519052411020002</v>
      </c>
      <c r="O23458" s="11">
        <v>27.090091148239999</v>
      </c>
    </row>
    <row r="23459" spans="1:15" x14ac:dyDescent="0.35">
      <c r="A23459" s="1" t="s">
        <v>22514</v>
      </c>
      <c r="B23459" s="8">
        <v>0.454429733733</v>
      </c>
      <c r="C23459" s="8">
        <v>0.46162214476649999</v>
      </c>
      <c r="D23459" s="8">
        <v>0.41704594709300002</v>
      </c>
      <c r="E23459" s="8">
        <v>1</v>
      </c>
      <c r="F23459" s="8">
        <v>0</v>
      </c>
      <c r="G23459" s="8">
        <v>0.43081270750759998</v>
      </c>
      <c r="H23459" s="8">
        <v>0.44088247490690002</v>
      </c>
      <c r="I23459" s="8">
        <v>0.28346705120350002</v>
      </c>
      <c r="J23459" s="7">
        <v>0.2700208570225</v>
      </c>
      <c r="K23459" s="8">
        <v>0.36100455517500002</v>
      </c>
      <c r="L23459" s="8">
        <v>0.4000358403539</v>
      </c>
      <c r="M23459" s="8">
        <v>0.2917910182133</v>
      </c>
      <c r="N23459" s="8">
        <v>0.4265767825258</v>
      </c>
      <c r="O23459" s="8">
        <v>0.37886199122280001</v>
      </c>
    </row>
    <row r="23460" spans="1:15" x14ac:dyDescent="0.35">
      <c r="B23460" s="11">
        <v>97.938696214139995</v>
      </c>
      <c r="C23460" s="11">
        <v>75.835285942240006</v>
      </c>
      <c r="D23460" s="11">
        <v>20.243410271889999</v>
      </c>
      <c r="E23460" s="11">
        <v>1.86</v>
      </c>
      <c r="F23460" s="11">
        <v>0</v>
      </c>
      <c r="G23460" s="11">
        <v>47.277386521890001</v>
      </c>
      <c r="H23460" s="11">
        <v>45.287447822440001</v>
      </c>
      <c r="I23460" s="11">
        <v>1.989938699449</v>
      </c>
      <c r="J23460" s="10">
        <v>50.693715697409999</v>
      </c>
      <c r="K23460" s="11">
        <v>31.407396300230001</v>
      </c>
      <c r="L23460" s="11">
        <v>16.99352249823</v>
      </c>
      <c r="M23460" s="11">
        <v>9.9092229785219992</v>
      </c>
      <c r="N23460" s="11">
        <v>4.5046508234729998</v>
      </c>
      <c r="O23460" s="11">
        <v>227.31719473370001</v>
      </c>
    </row>
    <row r="23461" spans="1:15" x14ac:dyDescent="0.35">
      <c r="A23461" s="1" t="s">
        <v>22515</v>
      </c>
      <c r="B23461" s="7">
        <v>0.15418704835059999</v>
      </c>
      <c r="C23461" s="7">
        <v>0.15562364090710001</v>
      </c>
      <c r="D23461" s="8">
        <v>0.15790154372269999</v>
      </c>
      <c r="E23461" s="8">
        <v>0</v>
      </c>
      <c r="F23461" s="8">
        <v>0</v>
      </c>
      <c r="G23461" s="8">
        <v>0.17492699714910001</v>
      </c>
      <c r="H23461" s="8">
        <v>0.17128190411749999</v>
      </c>
      <c r="I23461" s="8">
        <v>0.22826374304639999</v>
      </c>
      <c r="J23461" s="6">
        <v>0.37180227389659998</v>
      </c>
      <c r="K23461" s="6">
        <v>0.40849625821520003</v>
      </c>
      <c r="L23461" s="8">
        <v>0.42625697442830002</v>
      </c>
      <c r="M23461" s="6">
        <v>0.47214401086320001</v>
      </c>
      <c r="N23461" s="8">
        <v>0.13236435436489999</v>
      </c>
      <c r="O23461" s="8">
        <v>0.2629470244896</v>
      </c>
    </row>
    <row r="23462" spans="1:15" x14ac:dyDescent="0.35">
      <c r="B23462" s="10">
        <v>33.230392660530001</v>
      </c>
      <c r="C23462" s="10">
        <v>25.56585172822</v>
      </c>
      <c r="D23462" s="11">
        <v>7.6645409323019997</v>
      </c>
      <c r="E23462" s="11">
        <v>0</v>
      </c>
      <c r="F23462" s="11">
        <v>0</v>
      </c>
      <c r="G23462" s="11">
        <v>19.196488667139999</v>
      </c>
      <c r="H23462" s="11">
        <v>17.594077190949999</v>
      </c>
      <c r="I23462" s="11">
        <v>1.602411476186</v>
      </c>
      <c r="J23462" s="9">
        <v>69.802158901349998</v>
      </c>
      <c r="K23462" s="9">
        <v>35.539174464719999</v>
      </c>
      <c r="L23462" s="11">
        <v>18.107396273719999</v>
      </c>
      <c r="M23462" s="9">
        <v>16.034010608909998</v>
      </c>
      <c r="N23462" s="11">
        <v>1.397767582093</v>
      </c>
      <c r="O23462" s="11">
        <v>157.7682146937</v>
      </c>
    </row>
    <row r="23463" spans="1:15" x14ac:dyDescent="0.35">
      <c r="A23463" s="1" t="s">
        <v>22516</v>
      </c>
      <c r="B23463" s="8">
        <v>0.13828305905999999</v>
      </c>
      <c r="C23463" s="8">
        <v>0.13590886204800001</v>
      </c>
      <c r="D23463" s="8">
        <v>0.15401023962419999</v>
      </c>
      <c r="E23463" s="8">
        <v>0</v>
      </c>
      <c r="F23463" s="8">
        <v>0</v>
      </c>
      <c r="G23463" s="8">
        <v>0.12513059170579999</v>
      </c>
      <c r="H23463" s="8">
        <v>0.13368215667630001</v>
      </c>
      <c r="I23463" s="8">
        <v>0</v>
      </c>
      <c r="J23463" s="6">
        <v>0.25566198892370001</v>
      </c>
      <c r="K23463" s="8">
        <v>0.17171502854359999</v>
      </c>
      <c r="L23463" s="8">
        <v>0.15199541923189999</v>
      </c>
      <c r="M23463" s="8">
        <v>0.18925590907439999</v>
      </c>
      <c r="N23463" s="8">
        <v>0.1946317615681</v>
      </c>
      <c r="O23463" s="8">
        <v>0.17745297551040001</v>
      </c>
    </row>
    <row r="23464" spans="1:15" x14ac:dyDescent="0.35">
      <c r="B23464" s="11">
        <v>29.80276488861</v>
      </c>
      <c r="C23464" s="11">
        <v>22.327107857249999</v>
      </c>
      <c r="D23464" s="11">
        <v>7.475657031361</v>
      </c>
      <c r="E23464" s="11">
        <v>0</v>
      </c>
      <c r="F23464" s="11">
        <v>0</v>
      </c>
      <c r="G23464" s="11">
        <v>13.731831133789999</v>
      </c>
      <c r="H23464" s="11">
        <v>13.731831133789999</v>
      </c>
      <c r="I23464" s="11">
        <v>0</v>
      </c>
      <c r="J23464" s="9">
        <v>47.997981800540003</v>
      </c>
      <c r="K23464" s="11">
        <v>14.939207483300001</v>
      </c>
      <c r="L23464" s="11">
        <v>6.456765408971</v>
      </c>
      <c r="M23464" s="11">
        <v>6.4271306721660002</v>
      </c>
      <c r="N23464" s="11">
        <v>2.055311402159</v>
      </c>
      <c r="O23464" s="11">
        <v>106.4717853062</v>
      </c>
    </row>
    <row r="23465" spans="1:15" x14ac:dyDescent="0.35">
      <c r="A23465" s="1" t="s">
        <v>22517</v>
      </c>
      <c r="B23465" s="8">
        <v>3.8611606135099999E-3</v>
      </c>
      <c r="C23465" s="8">
        <v>0</v>
      </c>
      <c r="D23465" s="8">
        <v>1.7143744034269999E-2</v>
      </c>
      <c r="E23465" s="8">
        <v>0</v>
      </c>
      <c r="F23465" s="8">
        <v>0</v>
      </c>
      <c r="G23465" s="8">
        <v>1.842227760397E-2</v>
      </c>
      <c r="H23465" s="8">
        <v>1.968127671593E-2</v>
      </c>
      <c r="I23465" s="8">
        <v>0</v>
      </c>
      <c r="J23465" s="8">
        <v>6.3091694028509998E-3</v>
      </c>
      <c r="K23465" s="8">
        <v>0</v>
      </c>
      <c r="L23465" s="8">
        <v>0</v>
      </c>
      <c r="M23465" s="8">
        <v>0</v>
      </c>
      <c r="N23465" s="8">
        <v>0</v>
      </c>
      <c r="O23465" s="8">
        <v>6.7305025722920004E-3</v>
      </c>
    </row>
    <row r="23466" spans="1:15" x14ac:dyDescent="0.35">
      <c r="B23466" s="11">
        <v>0.83215733542360004</v>
      </c>
      <c r="C23466" s="11">
        <v>0</v>
      </c>
      <c r="D23466" s="11">
        <v>0.83215733542360004</v>
      </c>
      <c r="E23466" s="11">
        <v>0</v>
      </c>
      <c r="F23466" s="11">
        <v>0</v>
      </c>
      <c r="G23466" s="11">
        <v>2.0216607442600001</v>
      </c>
      <c r="H23466" s="11">
        <v>2.0216607442600001</v>
      </c>
      <c r="I23466" s="11">
        <v>0</v>
      </c>
      <c r="J23466" s="11">
        <v>1.184483463691</v>
      </c>
      <c r="K23466" s="11">
        <v>0</v>
      </c>
      <c r="L23466" s="11">
        <v>0</v>
      </c>
      <c r="M23466" s="11">
        <v>0</v>
      </c>
      <c r="N23466" s="11">
        <v>0</v>
      </c>
      <c r="O23466" s="11">
        <v>4.0383015433749998</v>
      </c>
    </row>
    <row r="23467" spans="1:15" x14ac:dyDescent="0.35">
      <c r="A23467" s="1" t="s">
        <v>22518</v>
      </c>
      <c r="B23467" s="8">
        <v>1</v>
      </c>
      <c r="C23467" s="8">
        <v>1</v>
      </c>
      <c r="D23467" s="8">
        <v>1</v>
      </c>
      <c r="E23467" s="8">
        <v>1</v>
      </c>
      <c r="F23467" s="8">
        <v>1</v>
      </c>
      <c r="G23467" s="8">
        <v>1</v>
      </c>
      <c r="H23467" s="8">
        <v>1</v>
      </c>
      <c r="I23467" s="8">
        <v>1</v>
      </c>
      <c r="J23467" s="8">
        <v>1</v>
      </c>
      <c r="K23467" s="8">
        <v>1</v>
      </c>
      <c r="L23467" s="8">
        <v>1</v>
      </c>
      <c r="M23467" s="8">
        <v>1</v>
      </c>
      <c r="N23467" s="8">
        <v>1</v>
      </c>
      <c r="O23467" s="8">
        <v>1</v>
      </c>
    </row>
    <row r="23468" spans="1:15" x14ac:dyDescent="0.35">
      <c r="B23468" s="11">
        <v>215.52</v>
      </c>
      <c r="C23468" s="11">
        <v>164.28</v>
      </c>
      <c r="D23468" s="11">
        <v>48.54</v>
      </c>
      <c r="E23468" s="11">
        <v>1.86</v>
      </c>
      <c r="F23468" s="11">
        <v>0.84</v>
      </c>
      <c r="G23468" s="11">
        <v>109.74</v>
      </c>
      <c r="H23468" s="11">
        <v>102.72</v>
      </c>
      <c r="I23468" s="11">
        <v>7.02</v>
      </c>
      <c r="J23468" s="11">
        <v>187.74</v>
      </c>
      <c r="K23468" s="11">
        <v>87</v>
      </c>
      <c r="L23468" s="11">
        <v>42.48</v>
      </c>
      <c r="M23468" s="11">
        <v>33.96</v>
      </c>
      <c r="N23468" s="11">
        <v>10.56</v>
      </c>
      <c r="O23468" s="11">
        <v>600</v>
      </c>
    </row>
    <row r="23469" spans="1:15" x14ac:dyDescent="0.35">
      <c r="A23469" s="1" t="s">
        <v>22519</v>
      </c>
    </row>
    <row r="23470" spans="1:15" x14ac:dyDescent="0.35">
      <c r="A23470" s="1" t="s">
        <v>22520</v>
      </c>
    </row>
    <row r="23474" spans="1:11" x14ac:dyDescent="0.35">
      <c r="A23474" s="4" t="s">
        <v>22521</v>
      </c>
    </row>
    <row r="23475" spans="1:11" x14ac:dyDescent="0.35">
      <c r="A23475" s="1" t="s">
        <v>22522</v>
      </c>
    </row>
    <row r="23476" spans="1:11" ht="31" x14ac:dyDescent="0.35">
      <c r="A23476" s="5" t="s">
        <v>22523</v>
      </c>
      <c r="B23476" s="5" t="s">
        <v>22524</v>
      </c>
      <c r="C23476" s="5" t="s">
        <v>22525</v>
      </c>
      <c r="D23476" s="5" t="s">
        <v>22526</v>
      </c>
      <c r="E23476" s="5" t="s">
        <v>22527</v>
      </c>
      <c r="F23476" s="5" t="s">
        <v>22528</v>
      </c>
      <c r="G23476" s="5" t="s">
        <v>22529</v>
      </c>
      <c r="H23476" s="5" t="s">
        <v>22530</v>
      </c>
      <c r="I23476" s="5" t="s">
        <v>22531</v>
      </c>
      <c r="J23476" s="5" t="s">
        <v>22532</v>
      </c>
      <c r="K23476" s="5" t="s">
        <v>22533</v>
      </c>
    </row>
    <row r="23477" spans="1:11" x14ac:dyDescent="0.35">
      <c r="A23477" s="1" t="s">
        <v>22534</v>
      </c>
      <c r="B23477" s="6">
        <v>0.7483902169369</v>
      </c>
      <c r="C23477" s="8">
        <v>0.60872941701659999</v>
      </c>
      <c r="D23477" s="8">
        <v>0.56741986265660005</v>
      </c>
      <c r="E23477" s="7">
        <v>0.35932047215399998</v>
      </c>
      <c r="F23477" s="6">
        <v>0.8756348876219</v>
      </c>
      <c r="G23477" s="8">
        <v>0.55614630732579995</v>
      </c>
      <c r="H23477" s="8">
        <v>0.75404252712380004</v>
      </c>
      <c r="I23477" s="8">
        <v>0.38243353256899998</v>
      </c>
      <c r="J23477" s="8">
        <v>0.60081430742020003</v>
      </c>
      <c r="K23477" s="8">
        <v>0.55286949742780001</v>
      </c>
    </row>
    <row r="23478" spans="1:11" x14ac:dyDescent="0.35">
      <c r="B23478" s="9">
        <v>54.404593057290001</v>
      </c>
      <c r="C23478" s="11">
        <v>50.703449279609998</v>
      </c>
      <c r="D23478" s="11">
        <v>44.099698633000003</v>
      </c>
      <c r="E23478" s="10">
        <v>63.271065506360003</v>
      </c>
      <c r="F23478" s="9">
        <v>29.38834242495</v>
      </c>
      <c r="G23478" s="11">
        <v>25.177643057529998</v>
      </c>
      <c r="H23478" s="11">
        <v>29.63637751389</v>
      </c>
      <c r="I23478" s="11">
        <v>14.463606183970001</v>
      </c>
      <c r="J23478" s="11">
        <v>20.57692280006</v>
      </c>
      <c r="K23478" s="11">
        <v>331.72169845669998</v>
      </c>
    </row>
    <row r="23479" spans="1:11" x14ac:dyDescent="0.35">
      <c r="A23479" s="1" t="s">
        <v>22535</v>
      </c>
      <c r="B23479" s="7">
        <v>0.2516097830631</v>
      </c>
      <c r="C23479" s="8">
        <v>0.37874349766620002</v>
      </c>
      <c r="D23479" s="8">
        <v>0.43258013734340001</v>
      </c>
      <c r="E23479" s="6">
        <v>0.64067952784600002</v>
      </c>
      <c r="F23479" s="7">
        <v>8.9073055765239995E-2</v>
      </c>
      <c r="G23479" s="8">
        <v>0.4438536926742</v>
      </c>
      <c r="H23479" s="8">
        <v>0.24595747287620001</v>
      </c>
      <c r="I23479" s="8">
        <v>0.61756646743099997</v>
      </c>
      <c r="J23479" s="8">
        <v>0.34632515701229999</v>
      </c>
      <c r="K23479" s="8">
        <v>0.44039999999989998</v>
      </c>
    </row>
    <row r="23480" spans="1:11" x14ac:dyDescent="0.35">
      <c r="B23480" s="10">
        <v>18.29089630915</v>
      </c>
      <c r="C23480" s="11">
        <v>31.547024321599999</v>
      </c>
      <c r="D23480" s="11">
        <v>33.619996314810003</v>
      </c>
      <c r="E23480" s="9">
        <v>112.81426892250001</v>
      </c>
      <c r="F23480" s="10">
        <v>2.9894988204219999</v>
      </c>
      <c r="G23480" s="11">
        <v>20.093974726999999</v>
      </c>
      <c r="H23480" s="11">
        <v>9.6669461685720002</v>
      </c>
      <c r="I23480" s="11">
        <v>23.35631532451</v>
      </c>
      <c r="J23480" s="11">
        <v>11.86107909141</v>
      </c>
      <c r="K23480" s="11">
        <v>264.24</v>
      </c>
    </row>
    <row r="23481" spans="1:11" x14ac:dyDescent="0.35">
      <c r="A23481" s="1" t="s">
        <v>22536</v>
      </c>
      <c r="B23481" s="8">
        <v>4.6152084272330002E-2</v>
      </c>
      <c r="C23481" s="8">
        <v>1.060705708358E-2</v>
      </c>
      <c r="D23481" s="8">
        <v>0</v>
      </c>
      <c r="E23481" s="8">
        <v>5.949311424157E-3</v>
      </c>
      <c r="F23481" s="8">
        <v>3.4924870062529999E-2</v>
      </c>
      <c r="G23481" s="8">
        <v>2.1572993222350002E-2</v>
      </c>
      <c r="H23481" s="8">
        <v>0</v>
      </c>
      <c r="I23481" s="8">
        <v>0</v>
      </c>
      <c r="J23481" s="8">
        <v>0</v>
      </c>
      <c r="K23481" s="8">
        <v>1.2391570274589999E-2</v>
      </c>
    </row>
    <row r="23482" spans="1:11" x14ac:dyDescent="0.35">
      <c r="B23482" s="11">
        <v>3.3550483514580001</v>
      </c>
      <c r="C23482" s="11">
        <v>0.88350318845910003</v>
      </c>
      <c r="D23482" s="11">
        <v>0</v>
      </c>
      <c r="E23482" s="11">
        <v>1.0475864917440001</v>
      </c>
      <c r="F23482" s="11">
        <v>1.1721598294610001</v>
      </c>
      <c r="G23482" s="11">
        <v>0.97664430363050003</v>
      </c>
      <c r="H23482" s="11">
        <v>0</v>
      </c>
      <c r="I23482" s="11">
        <v>0</v>
      </c>
      <c r="J23482" s="11">
        <v>0</v>
      </c>
      <c r="K23482" s="11">
        <v>7.4349421647530001</v>
      </c>
    </row>
    <row r="23483" spans="1:11" x14ac:dyDescent="0.35">
      <c r="A23483" s="1" t="s">
        <v>22537</v>
      </c>
      <c r="B23483" s="8">
        <v>0.2158622110074</v>
      </c>
      <c r="C23483" s="8">
        <v>0.13554571473909999</v>
      </c>
      <c r="D23483" s="8">
        <v>0.1615051245953</v>
      </c>
      <c r="E23483" s="8">
        <v>7.0106077476300002E-2</v>
      </c>
      <c r="F23483" s="8">
        <v>0.15915746215769999</v>
      </c>
      <c r="G23483" s="8">
        <v>9.3109797965859997E-2</v>
      </c>
      <c r="H23483" s="8">
        <v>4.6210028792349998E-2</v>
      </c>
      <c r="I23483" s="8">
        <v>2.5277906460280001E-2</v>
      </c>
      <c r="J23483" s="8">
        <v>0.16559046327060001</v>
      </c>
      <c r="K23483" s="8">
        <v>0.11646578401670001</v>
      </c>
    </row>
    <row r="23484" spans="1:11" x14ac:dyDescent="0.35">
      <c r="B23484" s="11">
        <v>15.692209064909999</v>
      </c>
      <c r="C23484" s="11">
        <v>11.29013167464</v>
      </c>
      <c r="D23484" s="11">
        <v>12.552129016049999</v>
      </c>
      <c r="E23484" s="11">
        <v>12.34465209791</v>
      </c>
      <c r="F23484" s="11">
        <v>5.3416944248079998</v>
      </c>
      <c r="G23484" s="11">
        <v>4.2152311855060001</v>
      </c>
      <c r="H23484" s="11">
        <v>1.8162077190020001</v>
      </c>
      <c r="I23484" s="11">
        <v>0.95600843822629999</v>
      </c>
      <c r="J23484" s="11">
        <v>5.671206788958</v>
      </c>
      <c r="K23484" s="11">
        <v>69.879470410010001</v>
      </c>
    </row>
    <row r="23485" spans="1:11" x14ac:dyDescent="0.35">
      <c r="A23485" s="1" t="s">
        <v>22538</v>
      </c>
      <c r="B23485" s="8">
        <v>2.5882507611399999E-2</v>
      </c>
      <c r="C23485" s="8">
        <v>2.0730726389880001E-2</v>
      </c>
      <c r="D23485" s="8">
        <v>0.10605227512739999</v>
      </c>
      <c r="E23485" s="8">
        <v>1.09854288043E-2</v>
      </c>
      <c r="F23485" s="8">
        <v>0.15339166692949999</v>
      </c>
      <c r="G23485" s="8">
        <v>5.5267299421119999E-2</v>
      </c>
      <c r="H23485" s="8">
        <v>1.768608103347E-2</v>
      </c>
      <c r="I23485" s="8">
        <v>4.9670707235489997E-2</v>
      </c>
      <c r="J23485" s="8">
        <v>8.9966216683420003E-2</v>
      </c>
      <c r="K23485" s="8">
        <v>4.5150151913730001E-2</v>
      </c>
    </row>
    <row r="23486" spans="1:11" x14ac:dyDescent="0.35">
      <c r="B23486" s="11">
        <v>1.881541556842</v>
      </c>
      <c r="C23486" s="11">
        <v>1.7267431220759999</v>
      </c>
      <c r="D23486" s="11">
        <v>8.2423504714230003</v>
      </c>
      <c r="E23486" s="11">
        <v>1.9343729048489999</v>
      </c>
      <c r="F23486" s="11">
        <v>5.1481809331550004</v>
      </c>
      <c r="G23486" s="11">
        <v>2.5020400553769999</v>
      </c>
      <c r="H23486" s="11">
        <v>0.6951217675329</v>
      </c>
      <c r="I23486" s="11">
        <v>1.8785422489170001</v>
      </c>
      <c r="J23486" s="11">
        <v>3.0811980880690002</v>
      </c>
      <c r="K23486" s="11">
        <v>27.090091148239999</v>
      </c>
    </row>
    <row r="23487" spans="1:11" x14ac:dyDescent="0.35">
      <c r="A23487" s="1" t="s">
        <v>22539</v>
      </c>
      <c r="B23487" s="8">
        <v>0.46049341404580002</v>
      </c>
      <c r="C23487" s="8">
        <v>0.44184591880399998</v>
      </c>
      <c r="D23487" s="8">
        <v>0.29986246293399998</v>
      </c>
      <c r="E23487" s="7">
        <v>0.27227965444919999</v>
      </c>
      <c r="F23487" s="8">
        <v>0.52816088847209997</v>
      </c>
      <c r="G23487" s="8">
        <v>0.38619621671639998</v>
      </c>
      <c r="H23487" s="6">
        <v>0.69014641729799997</v>
      </c>
      <c r="I23487" s="8">
        <v>0.30748491887320001</v>
      </c>
      <c r="J23487" s="8">
        <v>0.34525762746619998</v>
      </c>
      <c r="K23487" s="8">
        <v>0.37886199122280001</v>
      </c>
    </row>
    <row r="23488" spans="1:11" x14ac:dyDescent="0.35">
      <c r="B23488" s="11">
        <v>33.475794084089998</v>
      </c>
      <c r="C23488" s="11">
        <v>36.803071294429998</v>
      </c>
      <c r="D23488" s="11">
        <v>23.30521914553</v>
      </c>
      <c r="E23488" s="10">
        <v>47.944454011860003</v>
      </c>
      <c r="F23488" s="11">
        <v>17.726307237530001</v>
      </c>
      <c r="G23488" s="11">
        <v>17.48372751302</v>
      </c>
      <c r="H23488" s="9">
        <v>27.125048027350001</v>
      </c>
      <c r="I23488" s="11">
        <v>11.62905549682</v>
      </c>
      <c r="J23488" s="11">
        <v>11.824517923029999</v>
      </c>
      <c r="K23488" s="11">
        <v>227.31719473370001</v>
      </c>
    </row>
    <row r="23489" spans="1:11" x14ac:dyDescent="0.35">
      <c r="A23489" s="1" t="s">
        <v>22540</v>
      </c>
      <c r="B23489" s="8">
        <v>0.21451542490430001</v>
      </c>
      <c r="C23489" s="8">
        <v>0.29790980232230002</v>
      </c>
      <c r="D23489" s="8">
        <v>0.28511646685859998</v>
      </c>
      <c r="E23489" s="8">
        <v>0.30772707706109997</v>
      </c>
      <c r="F23489" s="7">
        <v>4.7362555253379998E-2</v>
      </c>
      <c r="G23489" s="8">
        <v>0.26631104148239998</v>
      </c>
      <c r="H23489" s="8">
        <v>0.2011298786072</v>
      </c>
      <c r="I23489" s="8">
        <v>0.36249919470539999</v>
      </c>
      <c r="J23489" s="8">
        <v>0.16800081742590001</v>
      </c>
      <c r="K23489" s="8">
        <v>0.2629470244896</v>
      </c>
    </row>
    <row r="23490" spans="1:11" x14ac:dyDescent="0.35">
      <c r="B23490" s="11">
        <v>15.594303790070001</v>
      </c>
      <c r="C23490" s="11">
        <v>24.81407030726</v>
      </c>
      <c r="D23490" s="11">
        <v>22.159164828849999</v>
      </c>
      <c r="E23490" s="11">
        <v>54.186225277109997</v>
      </c>
      <c r="F23490" s="10">
        <v>1.5895974584649999</v>
      </c>
      <c r="G23490" s="11">
        <v>12.056331681790001</v>
      </c>
      <c r="H23490" s="11">
        <v>7.9050727211109999</v>
      </c>
      <c r="I23490" s="11">
        <v>13.70969109064</v>
      </c>
      <c r="J23490" s="11">
        <v>5.753757538436</v>
      </c>
      <c r="K23490" s="11">
        <v>157.7682146937</v>
      </c>
    </row>
    <row r="23491" spans="1:11" x14ac:dyDescent="0.35">
      <c r="A23491" s="1" t="s">
        <v>22541</v>
      </c>
      <c r="B23491" s="8">
        <v>3.7094358158810001E-2</v>
      </c>
      <c r="C23491" s="8">
        <v>8.0833695343880005E-2</v>
      </c>
      <c r="D23491" s="8">
        <v>0.1474636704848</v>
      </c>
      <c r="E23491" s="6">
        <v>0.33295245078500002</v>
      </c>
      <c r="F23491" s="8">
        <v>4.1710500511860003E-2</v>
      </c>
      <c r="G23491" s="8">
        <v>0.17754265119189999</v>
      </c>
      <c r="H23491" s="8">
        <v>4.482759426901E-2</v>
      </c>
      <c r="I23491" s="8">
        <v>0.25506727272559998</v>
      </c>
      <c r="J23491" s="8">
        <v>0.17832433958640001</v>
      </c>
      <c r="K23491" s="8">
        <v>0.17745297551040001</v>
      </c>
    </row>
    <row r="23492" spans="1:11" x14ac:dyDescent="0.35">
      <c r="B23492" s="11">
        <v>2.6965925190890001</v>
      </c>
      <c r="C23492" s="11">
        <v>6.7329540143450002</v>
      </c>
      <c r="D23492" s="11">
        <v>11.46083148596</v>
      </c>
      <c r="E23492" s="9">
        <v>58.628043645379996</v>
      </c>
      <c r="F23492" s="11">
        <v>1.399901361957</v>
      </c>
      <c r="G23492" s="11">
        <v>8.0376430452120005</v>
      </c>
      <c r="H23492" s="11">
        <v>1.7618734474610001</v>
      </c>
      <c r="I23492" s="11">
        <v>9.6466242338629993</v>
      </c>
      <c r="J23492" s="11">
        <v>6.1073215529700002</v>
      </c>
      <c r="K23492" s="11">
        <v>106.4717853062</v>
      </c>
    </row>
    <row r="23493" spans="1:11" x14ac:dyDescent="0.35">
      <c r="A23493" s="1" t="s">
        <v>22542</v>
      </c>
      <c r="B23493" s="8">
        <v>0</v>
      </c>
      <c r="C23493" s="8">
        <v>1.2527085317279999E-2</v>
      </c>
      <c r="D23493" s="8">
        <v>0</v>
      </c>
      <c r="E23493" s="8">
        <v>0</v>
      </c>
      <c r="F23493" s="8">
        <v>3.5292056612850002E-2</v>
      </c>
      <c r="G23493" s="8">
        <v>0</v>
      </c>
      <c r="H23493" s="8">
        <v>0</v>
      </c>
      <c r="I23493" s="8">
        <v>0</v>
      </c>
      <c r="J23493" s="6">
        <v>5.2860535567439998E-2</v>
      </c>
      <c r="K23493" s="8">
        <v>6.7305025722920004E-3</v>
      </c>
    </row>
    <row r="23494" spans="1:11" x14ac:dyDescent="0.35">
      <c r="B23494" s="11">
        <v>0</v>
      </c>
      <c r="C23494" s="11">
        <v>1.043429834751</v>
      </c>
      <c r="D23494" s="11">
        <v>0</v>
      </c>
      <c r="E23494" s="11">
        <v>0</v>
      </c>
      <c r="F23494" s="11">
        <v>1.184483463691</v>
      </c>
      <c r="G23494" s="11">
        <v>0</v>
      </c>
      <c r="H23494" s="11">
        <v>0</v>
      </c>
      <c r="I23494" s="11">
        <v>0</v>
      </c>
      <c r="J23494" s="9">
        <v>1.8103882449319999</v>
      </c>
      <c r="K23494" s="11">
        <v>4.0383015433749998</v>
      </c>
    </row>
    <row r="23495" spans="1:11" x14ac:dyDescent="0.35">
      <c r="A23495" s="1" t="s">
        <v>22543</v>
      </c>
      <c r="B23495" s="8">
        <v>1</v>
      </c>
      <c r="C23495" s="8">
        <v>1</v>
      </c>
      <c r="D23495" s="8">
        <v>1</v>
      </c>
      <c r="E23495" s="8">
        <v>1</v>
      </c>
      <c r="F23495" s="8">
        <v>1</v>
      </c>
      <c r="G23495" s="8">
        <v>1</v>
      </c>
      <c r="H23495" s="8">
        <v>1</v>
      </c>
      <c r="I23495" s="8">
        <v>1</v>
      </c>
      <c r="J23495" s="8">
        <v>1</v>
      </c>
      <c r="K23495" s="8">
        <v>1</v>
      </c>
    </row>
    <row r="23496" spans="1:11" x14ac:dyDescent="0.35">
      <c r="B23496" s="11">
        <v>72.69548936644</v>
      </c>
      <c r="C23496" s="11">
        <v>83.293903435960004</v>
      </c>
      <c r="D23496" s="11">
        <v>77.719694947809998</v>
      </c>
      <c r="E23496" s="11">
        <v>176.0853344288</v>
      </c>
      <c r="F23496" s="11">
        <v>33.562324709069998</v>
      </c>
      <c r="G23496" s="11">
        <v>45.271617784539998</v>
      </c>
      <c r="H23496" s="11">
        <v>39.303323682459997</v>
      </c>
      <c r="I23496" s="11">
        <v>37.81992150848</v>
      </c>
      <c r="J23496" s="11">
        <v>34.24839013639</v>
      </c>
      <c r="K23496" s="11">
        <v>600</v>
      </c>
    </row>
    <row r="23497" spans="1:11" x14ac:dyDescent="0.35">
      <c r="A23497" s="1" t="s">
        <v>22544</v>
      </c>
    </row>
    <row r="23498" spans="1:11" x14ac:dyDescent="0.35">
      <c r="A23498" s="1" t="s">
        <v>22545</v>
      </c>
    </row>
    <row r="23502" spans="1:11" x14ac:dyDescent="0.35">
      <c r="A23502" s="4" t="s">
        <v>22546</v>
      </c>
    </row>
    <row r="23503" spans="1:11" x14ac:dyDescent="0.35">
      <c r="A23503" s="1" t="s">
        <v>22547</v>
      </c>
    </row>
    <row r="23504" spans="1:11" ht="31" x14ac:dyDescent="0.35">
      <c r="A23504" s="5" t="s">
        <v>22548</v>
      </c>
      <c r="B23504" s="5" t="s">
        <v>22549</v>
      </c>
      <c r="C23504" s="5" t="s">
        <v>22550</v>
      </c>
      <c r="D23504" s="5" t="s">
        <v>22551</v>
      </c>
      <c r="E23504" s="5" t="s">
        <v>22552</v>
      </c>
      <c r="F23504" s="5" t="s">
        <v>22553</v>
      </c>
      <c r="G23504" s="5" t="s">
        <v>22554</v>
      </c>
      <c r="H23504" s="5" t="s">
        <v>22555</v>
      </c>
      <c r="I23504" s="5" t="s">
        <v>22556</v>
      </c>
      <c r="J23504" s="5" t="s">
        <v>22557</v>
      </c>
    </row>
    <row r="23505" spans="1:10" x14ac:dyDescent="0.35">
      <c r="A23505" s="1" t="s">
        <v>22558</v>
      </c>
      <c r="B23505" s="8">
        <v>0.4814548263997</v>
      </c>
      <c r="C23505" s="8">
        <v>0.41339102266849997</v>
      </c>
      <c r="D23505" s="8">
        <v>0.5320311407435</v>
      </c>
      <c r="E23505" s="8">
        <v>0.5938536386355</v>
      </c>
      <c r="F23505" s="8">
        <v>0.55294526545269995</v>
      </c>
      <c r="G23505" s="8">
        <v>0.46012343627109997</v>
      </c>
      <c r="H23505" s="8">
        <v>0.65646072658429999</v>
      </c>
      <c r="I23505" s="8">
        <v>0.69051758807069996</v>
      </c>
      <c r="J23505" s="8">
        <v>0.55286949742780001</v>
      </c>
    </row>
    <row r="23506" spans="1:10" x14ac:dyDescent="0.35">
      <c r="B23506" s="11">
        <v>28.8093297717</v>
      </c>
      <c r="C23506" s="11">
        <v>31.65523976523</v>
      </c>
      <c r="D23506" s="11">
        <v>46.66807895625</v>
      </c>
      <c r="E23506" s="11">
        <v>62.515291549719997</v>
      </c>
      <c r="F23506" s="11">
        <v>33.631195739539997</v>
      </c>
      <c r="G23506" s="11">
        <v>27.51788000098</v>
      </c>
      <c r="H23506" s="11">
        <v>50.772761188849998</v>
      </c>
      <c r="I23506" s="11">
        <v>50.151921484390002</v>
      </c>
      <c r="J23506" s="11">
        <v>331.72169845669998</v>
      </c>
    </row>
    <row r="23507" spans="1:10" x14ac:dyDescent="0.35">
      <c r="A23507" s="1" t="s">
        <v>22559</v>
      </c>
      <c r="B23507" s="8">
        <v>0.50110761660290004</v>
      </c>
      <c r="C23507" s="8">
        <v>0.58660897733149997</v>
      </c>
      <c r="D23507" s="8">
        <v>0.4679688592565</v>
      </c>
      <c r="E23507" s="8">
        <v>0.39489455724779998</v>
      </c>
      <c r="F23507" s="8">
        <v>0.44705473454729999</v>
      </c>
      <c r="G23507" s="8">
        <v>0.53987656372890003</v>
      </c>
      <c r="H23507" s="8">
        <v>0.33089134648430002</v>
      </c>
      <c r="I23507" s="8">
        <v>0.29802483943469998</v>
      </c>
      <c r="J23507" s="8">
        <v>0.44039999999989998</v>
      </c>
    </row>
    <row r="23508" spans="1:10" x14ac:dyDescent="0.35">
      <c r="B23508" s="11">
        <v>29.985314896070001</v>
      </c>
      <c r="C23508" s="11">
        <v>44.919330144130001</v>
      </c>
      <c r="D23508" s="11">
        <v>41.048739444699997</v>
      </c>
      <c r="E23508" s="11">
        <v>41.570762173760002</v>
      </c>
      <c r="F23508" s="11">
        <v>27.190729757930001</v>
      </c>
      <c r="G23508" s="11">
        <v>32.287550089660002</v>
      </c>
      <c r="H23508" s="11">
        <v>25.592189500690001</v>
      </c>
      <c r="I23508" s="11">
        <v>21.645383993020001</v>
      </c>
      <c r="J23508" s="11">
        <v>264.24</v>
      </c>
    </row>
    <row r="23509" spans="1:10" x14ac:dyDescent="0.35">
      <c r="A23509" s="1" t="s">
        <v>22560</v>
      </c>
      <c r="B23509" s="8">
        <v>1.4764900037379999E-2</v>
      </c>
      <c r="C23509" s="8">
        <v>0</v>
      </c>
      <c r="D23509" s="8">
        <v>2.3737224716409999E-2</v>
      </c>
      <c r="E23509" s="8">
        <v>0</v>
      </c>
      <c r="F23509" s="8">
        <v>2.0928218093310001E-2</v>
      </c>
      <c r="G23509" s="8">
        <v>0</v>
      </c>
      <c r="H23509" s="8">
        <v>1.354465216048E-2</v>
      </c>
      <c r="I23509" s="8">
        <v>2.9585846430239999E-2</v>
      </c>
      <c r="J23509" s="8">
        <v>1.2391570274589999E-2</v>
      </c>
    </row>
    <row r="23510" spans="1:10" x14ac:dyDescent="0.35">
      <c r="B23510" s="11">
        <v>0.88350318845910003</v>
      </c>
      <c r="C23510" s="11">
        <v>0</v>
      </c>
      <c r="D23510" s="11">
        <v>2.0821538297919999</v>
      </c>
      <c r="E23510" s="11">
        <v>0</v>
      </c>
      <c r="F23510" s="11">
        <v>1.2728945216659999</v>
      </c>
      <c r="G23510" s="11">
        <v>0</v>
      </c>
      <c r="H23510" s="11">
        <v>1.0475864917440001</v>
      </c>
      <c r="I23510" s="11">
        <v>2.1488041330910002</v>
      </c>
      <c r="J23510" s="11">
        <v>7.4349421647530001</v>
      </c>
    </row>
    <row r="23511" spans="1:10" x14ac:dyDescent="0.35">
      <c r="A23511" s="1" t="s">
        <v>22561</v>
      </c>
      <c r="B23511" s="8">
        <v>0.1571241366062</v>
      </c>
      <c r="C23511" s="8">
        <v>3.9732603070210003E-2</v>
      </c>
      <c r="D23511" s="8">
        <v>9.9041699670290001E-2</v>
      </c>
      <c r="E23511" s="8">
        <v>8.3350668351840004E-2</v>
      </c>
      <c r="F23511" s="8">
        <v>0.26467516664180002</v>
      </c>
      <c r="G23511" s="8">
        <v>8.3726419279909994E-2</v>
      </c>
      <c r="H23511" s="8">
        <v>0.16048805136960001</v>
      </c>
      <c r="I23511" s="8">
        <v>8.8875239836310002E-2</v>
      </c>
      <c r="J23511" s="8">
        <v>0.11646578401670001</v>
      </c>
    </row>
    <row r="23512" spans="1:10" x14ac:dyDescent="0.35">
      <c r="B23512" s="11">
        <v>9.4020057923839992</v>
      </c>
      <c r="C23512" s="11">
        <v>3.0425069914809999</v>
      </c>
      <c r="D23512" s="11">
        <v>8.6876227841000002</v>
      </c>
      <c r="E23512" s="11">
        <v>8.7743696323079998</v>
      </c>
      <c r="F23512" s="11">
        <v>16.098053266520001</v>
      </c>
      <c r="G23512" s="11">
        <v>5.0072945149850003</v>
      </c>
      <c r="H23512" s="11">
        <v>12.412656501560001</v>
      </c>
      <c r="I23512" s="11">
        <v>6.4549609266720003</v>
      </c>
      <c r="J23512" s="11">
        <v>69.879470410010001</v>
      </c>
    </row>
    <row r="23513" spans="1:10" x14ac:dyDescent="0.35">
      <c r="A23513" s="1" t="s">
        <v>22562</v>
      </c>
      <c r="B23513" s="8">
        <v>0</v>
      </c>
      <c r="C23513" s="8">
        <v>4.0581736346949997E-2</v>
      </c>
      <c r="D23513" s="8">
        <v>0</v>
      </c>
      <c r="E23513" s="8">
        <v>5.408659606934E-2</v>
      </c>
      <c r="F23513" s="8">
        <v>4.8065590347400003E-2</v>
      </c>
      <c r="G23513" s="8">
        <v>3.8304439046610003E-2</v>
      </c>
      <c r="H23513" s="8">
        <v>8.4290388426750004E-2</v>
      </c>
      <c r="I23513" s="8">
        <v>9.0256692515199993E-2</v>
      </c>
      <c r="J23513" s="8">
        <v>4.5150151913730001E-2</v>
      </c>
    </row>
    <row r="23514" spans="1:10" x14ac:dyDescent="0.35">
      <c r="B23514" s="11">
        <v>0</v>
      </c>
      <c r="C23514" s="11">
        <v>3.1075290069429999</v>
      </c>
      <c r="D23514" s="11">
        <v>0</v>
      </c>
      <c r="E23514" s="11">
        <v>5.6937250228450003</v>
      </c>
      <c r="F23514" s="11">
        <v>2.9234417551009999</v>
      </c>
      <c r="G23514" s="11">
        <v>2.2908134515629999</v>
      </c>
      <c r="H23514" s="11">
        <v>6.519286819145</v>
      </c>
      <c r="I23514" s="11">
        <v>6.5552950926419999</v>
      </c>
      <c r="J23514" s="11">
        <v>27.090091148239999</v>
      </c>
    </row>
    <row r="23515" spans="1:10" x14ac:dyDescent="0.35">
      <c r="A23515" s="1" t="s">
        <v>22563</v>
      </c>
      <c r="B23515" s="8">
        <v>0.3095657897561</v>
      </c>
      <c r="C23515" s="8">
        <v>0.33307668325130002</v>
      </c>
      <c r="D23515" s="8">
        <v>0.40925221635679998</v>
      </c>
      <c r="E23515" s="8">
        <v>0.45641637421429998</v>
      </c>
      <c r="F23515" s="8">
        <v>0.21927629037009999</v>
      </c>
      <c r="G23515" s="8">
        <v>0.33809257794460001</v>
      </c>
      <c r="H23515" s="8">
        <v>0.39813763462750001</v>
      </c>
      <c r="I23515" s="8">
        <v>0.48179980928900001</v>
      </c>
      <c r="J23515" s="8">
        <v>0.37886199122280001</v>
      </c>
    </row>
    <row r="23516" spans="1:10" x14ac:dyDescent="0.35">
      <c r="B23516" s="11">
        <v>18.52382079086</v>
      </c>
      <c r="C23516" s="11">
        <v>25.505203766809998</v>
      </c>
      <c r="D23516" s="11">
        <v>35.89830234235</v>
      </c>
      <c r="E23516" s="11">
        <v>48.047196894560003</v>
      </c>
      <c r="F23516" s="11">
        <v>13.33680619625</v>
      </c>
      <c r="G23516" s="11">
        <v>20.219772034430001</v>
      </c>
      <c r="H23516" s="11">
        <v>30.793231376409999</v>
      </c>
      <c r="I23516" s="11">
        <v>34.992861331980002</v>
      </c>
      <c r="J23516" s="11">
        <v>227.31719473370001</v>
      </c>
    </row>
    <row r="23517" spans="1:10" x14ac:dyDescent="0.35">
      <c r="A23517" s="1" t="s">
        <v>22564</v>
      </c>
      <c r="B23517" s="8">
        <v>0.31099777200439999</v>
      </c>
      <c r="C23517" s="8">
        <v>0.32021453139849998</v>
      </c>
      <c r="D23517" s="8">
        <v>0.2224122884409</v>
      </c>
      <c r="E23517" s="8">
        <v>0.24642779098270001</v>
      </c>
      <c r="F23517" s="8">
        <v>0.35081335248959999</v>
      </c>
      <c r="G23517" s="8">
        <v>0.3071842043054</v>
      </c>
      <c r="H23517" s="8">
        <v>0.1986889828009</v>
      </c>
      <c r="I23517" s="8">
        <v>0.19429948815170001</v>
      </c>
      <c r="J23517" s="8">
        <v>0.2629470244896</v>
      </c>
    </row>
    <row r="23518" spans="1:10" x14ac:dyDescent="0.35">
      <c r="B23518" s="11">
        <v>18.60950785132</v>
      </c>
      <c r="C23518" s="11">
        <v>24.520290020569998</v>
      </c>
      <c r="D23518" s="11">
        <v>19.509298315310001</v>
      </c>
      <c r="E23518" s="11">
        <v>25.941585934590002</v>
      </c>
      <c r="F23518" s="11">
        <v>21.33714358864</v>
      </c>
      <c r="G23518" s="11">
        <v>18.371283455539999</v>
      </c>
      <c r="H23518" s="11">
        <v>15.3672380785</v>
      </c>
      <c r="I23518" s="11">
        <v>14.111867449269999</v>
      </c>
      <c r="J23518" s="11">
        <v>157.7682146937</v>
      </c>
    </row>
    <row r="23519" spans="1:10" x14ac:dyDescent="0.35">
      <c r="A23519" s="1" t="s">
        <v>22565</v>
      </c>
      <c r="B23519" s="8">
        <v>0.1901098445985</v>
      </c>
      <c r="C23519" s="8">
        <v>0.26639444593299999</v>
      </c>
      <c r="D23519" s="8">
        <v>0.24555657081560001</v>
      </c>
      <c r="E23519" s="8">
        <v>0.1484667662651</v>
      </c>
      <c r="F23519" s="8">
        <v>9.6241382057760005E-2</v>
      </c>
      <c r="G23519" s="8">
        <v>0.2326923594235</v>
      </c>
      <c r="H23519" s="8">
        <v>0.13220236368339999</v>
      </c>
      <c r="I23519" s="8">
        <v>0.1037253512829</v>
      </c>
      <c r="J23519" s="8">
        <v>0.17745297551040001</v>
      </c>
    </row>
    <row r="23520" spans="1:10" x14ac:dyDescent="0.35">
      <c r="B23520" s="11">
        <v>11.375807044749999</v>
      </c>
      <c r="C23520" s="11">
        <v>20.399040123559999</v>
      </c>
      <c r="D23520" s="11">
        <v>21.539441129389999</v>
      </c>
      <c r="E23520" s="11">
        <v>15.62917623917</v>
      </c>
      <c r="F23520" s="11">
        <v>5.8535861692909998</v>
      </c>
      <c r="G23520" s="11">
        <v>13.91626663413</v>
      </c>
      <c r="H23520" s="11">
        <v>10.224951422189999</v>
      </c>
      <c r="I23520" s="11">
        <v>7.5335165437500002</v>
      </c>
      <c r="J23520" s="11">
        <v>106.4717853062</v>
      </c>
    </row>
    <row r="23521" spans="1:13" x14ac:dyDescent="0.35">
      <c r="A23521" s="1" t="s">
        <v>22566</v>
      </c>
      <c r="B23521" s="8">
        <v>1.7437556997380001E-2</v>
      </c>
      <c r="C23521" s="8">
        <v>0</v>
      </c>
      <c r="D23521" s="8">
        <v>0</v>
      </c>
      <c r="E23521" s="8">
        <v>1.125180411671E-2</v>
      </c>
      <c r="F23521" s="8">
        <v>0</v>
      </c>
      <c r="G23521" s="8">
        <v>0</v>
      </c>
      <c r="H23521" s="8">
        <v>1.2647926931429999E-2</v>
      </c>
      <c r="I23521" s="8">
        <v>1.145757249462E-2</v>
      </c>
      <c r="J23521" s="8">
        <v>6.7305025722920004E-3</v>
      </c>
    </row>
    <row r="23522" spans="1:13" x14ac:dyDescent="0.35">
      <c r="B23522" s="11">
        <v>1.043429834751</v>
      </c>
      <c r="C23522" s="11">
        <v>0</v>
      </c>
      <c r="D23522" s="11">
        <v>0</v>
      </c>
      <c r="E23522" s="11">
        <v>1.184483463691</v>
      </c>
      <c r="F23522" s="11">
        <v>0</v>
      </c>
      <c r="G23522" s="11">
        <v>0</v>
      </c>
      <c r="H23522" s="11">
        <v>0.97823090950890002</v>
      </c>
      <c r="I23522" s="11">
        <v>0.83215733542360004</v>
      </c>
      <c r="J23522" s="11">
        <v>4.0383015433749998</v>
      </c>
    </row>
    <row r="23523" spans="1:13" x14ac:dyDescent="0.35">
      <c r="A23523" s="1" t="s">
        <v>22567</v>
      </c>
      <c r="B23523" s="8">
        <v>1</v>
      </c>
      <c r="C23523" s="8">
        <v>1</v>
      </c>
      <c r="D23523" s="8">
        <v>1</v>
      </c>
      <c r="E23523" s="8">
        <v>1</v>
      </c>
      <c r="F23523" s="8">
        <v>1</v>
      </c>
      <c r="G23523" s="8">
        <v>1</v>
      </c>
      <c r="H23523" s="8">
        <v>1</v>
      </c>
      <c r="I23523" s="8">
        <v>1</v>
      </c>
      <c r="J23523" s="8">
        <v>1</v>
      </c>
    </row>
    <row r="23524" spans="1:13" x14ac:dyDescent="0.35">
      <c r="B23524" s="11">
        <v>59.838074502520001</v>
      </c>
      <c r="C23524" s="11">
        <v>76.574569909359994</v>
      </c>
      <c r="D23524" s="11">
        <v>87.716818400950004</v>
      </c>
      <c r="E23524" s="11">
        <v>105.27053718720001</v>
      </c>
      <c r="F23524" s="11">
        <v>60.821925497469998</v>
      </c>
      <c r="G23524" s="11">
        <v>59.805430090640002</v>
      </c>
      <c r="H23524" s="11">
        <v>77.343181599049998</v>
      </c>
      <c r="I23524" s="11">
        <v>72.629462812829999</v>
      </c>
      <c r="J23524" s="11">
        <v>600</v>
      </c>
    </row>
    <row r="23525" spans="1:13" x14ac:dyDescent="0.35">
      <c r="A23525" s="1" t="s">
        <v>22568</v>
      </c>
    </row>
    <row r="23526" spans="1:13" x14ac:dyDescent="0.35">
      <c r="A23526" s="1" t="s">
        <v>22569</v>
      </c>
    </row>
    <row r="23530" spans="1:13" x14ac:dyDescent="0.35">
      <c r="A23530" s="4" t="s">
        <v>22570</v>
      </c>
    </row>
    <row r="23531" spans="1:13" x14ac:dyDescent="0.35">
      <c r="A23531" s="1" t="s">
        <v>22571</v>
      </c>
    </row>
    <row r="23532" spans="1:13" ht="31" x14ac:dyDescent="0.35">
      <c r="A23532" s="5" t="s">
        <v>22572</v>
      </c>
      <c r="B23532" s="5" t="s">
        <v>22573</v>
      </c>
      <c r="C23532" s="5" t="s">
        <v>22574</v>
      </c>
      <c r="D23532" s="5" t="s">
        <v>22575</v>
      </c>
      <c r="E23532" s="5" t="s">
        <v>22576</v>
      </c>
      <c r="F23532" s="5" t="s">
        <v>22577</v>
      </c>
      <c r="G23532" s="5" t="s">
        <v>22578</v>
      </c>
      <c r="H23532" s="5" t="s">
        <v>22579</v>
      </c>
      <c r="I23532" s="5" t="s">
        <v>22580</v>
      </c>
      <c r="J23532" s="5" t="s">
        <v>22581</v>
      </c>
      <c r="K23532" s="5" t="s">
        <v>22582</v>
      </c>
      <c r="L23532" s="5" t="s">
        <v>22583</v>
      </c>
      <c r="M23532" s="5" t="s">
        <v>22584</v>
      </c>
    </row>
    <row r="23533" spans="1:13" x14ac:dyDescent="0.35">
      <c r="A23533" s="1" t="s">
        <v>22585</v>
      </c>
      <c r="B23533" s="8">
        <v>0.55929208769539995</v>
      </c>
      <c r="C23533" s="8">
        <v>0.65540687964599997</v>
      </c>
      <c r="D23533" s="8">
        <v>0.54514757350349996</v>
      </c>
      <c r="E23533" s="8">
        <v>0</v>
      </c>
      <c r="F23533" s="8">
        <v>0.36998289047100003</v>
      </c>
      <c r="G23533" s="8">
        <v>0.49372741527199998</v>
      </c>
      <c r="H23533" s="8">
        <v>0.60072771531269997</v>
      </c>
      <c r="I23533" s="8">
        <v>0.37231190114079998</v>
      </c>
      <c r="J23533" s="8">
        <v>0.70060619313359995</v>
      </c>
      <c r="K23533" s="8">
        <v>0.48705911769920002</v>
      </c>
      <c r="L23533" s="8">
        <v>0.50495903943950005</v>
      </c>
      <c r="M23533" s="8">
        <v>0.55286949742780001</v>
      </c>
    </row>
    <row r="23534" spans="1:13" x14ac:dyDescent="0.35">
      <c r="B23534" s="11">
        <v>122.7191382335</v>
      </c>
      <c r="C23534" s="11">
        <v>124.61895950020001</v>
      </c>
      <c r="D23534" s="11">
        <v>3.2083382815569998</v>
      </c>
      <c r="E23534" s="11">
        <v>0</v>
      </c>
      <c r="F23534" s="11">
        <v>30.53130844443</v>
      </c>
      <c r="G23534" s="11">
        <v>22.948097817019999</v>
      </c>
      <c r="H23534" s="11">
        <v>4.4733751341900003</v>
      </c>
      <c r="I23534" s="11">
        <v>4.3018426479659997</v>
      </c>
      <c r="J23534" s="11">
        <v>6.7803316107739997</v>
      </c>
      <c r="K23534" s="11">
        <v>5.4301689174299996</v>
      </c>
      <c r="L23534" s="11">
        <v>6.7101378696560001</v>
      </c>
      <c r="M23534" s="11">
        <v>331.72169845669998</v>
      </c>
    </row>
    <row r="23535" spans="1:13" x14ac:dyDescent="0.35">
      <c r="A23535" s="1" t="s">
        <v>22586</v>
      </c>
      <c r="B23535" s="8">
        <v>0.44070791230459999</v>
      </c>
      <c r="C23535" s="8">
        <v>0.34459312035400003</v>
      </c>
      <c r="D23535" s="8">
        <v>0.45485242649649998</v>
      </c>
      <c r="E23535" s="8">
        <v>1</v>
      </c>
      <c r="F23535" s="8">
        <v>0.61566336453939996</v>
      </c>
      <c r="G23535" s="8">
        <v>0.50627258472799996</v>
      </c>
      <c r="H23535" s="8">
        <v>0.39927228468730003</v>
      </c>
      <c r="I23535" s="8">
        <v>0.62768809885919996</v>
      </c>
      <c r="J23535" s="8">
        <v>0.29939380686639999</v>
      </c>
      <c r="K23535" s="8">
        <v>0.51294088230080004</v>
      </c>
      <c r="L23535" s="8">
        <v>0.28028214870820001</v>
      </c>
      <c r="M23535" s="8">
        <v>0.44039999999989998</v>
      </c>
    </row>
    <row r="23536" spans="1:13" x14ac:dyDescent="0.35">
      <c r="B23536" s="11">
        <v>96.699553597399998</v>
      </c>
      <c r="C23536" s="11">
        <v>65.520880910819997</v>
      </c>
      <c r="D23536" s="11">
        <v>2.6769273556690001</v>
      </c>
      <c r="E23536" s="11">
        <v>2.4398737308129999</v>
      </c>
      <c r="F23536" s="11">
        <v>50.805073869109997</v>
      </c>
      <c r="G23536" s="11">
        <v>23.531188338029999</v>
      </c>
      <c r="H23536" s="11">
        <v>2.9732184225289999</v>
      </c>
      <c r="I23536" s="11">
        <v>7.2525627706759996</v>
      </c>
      <c r="J23536" s="11">
        <v>2.8974755185740002</v>
      </c>
      <c r="K23536" s="11">
        <v>5.718721884741</v>
      </c>
      <c r="L23536" s="11">
        <v>3.724523601604</v>
      </c>
      <c r="M23536" s="11">
        <v>264.24</v>
      </c>
    </row>
    <row r="23537" spans="1:13" x14ac:dyDescent="0.35">
      <c r="A23537" s="1" t="s">
        <v>22587</v>
      </c>
      <c r="B23537" s="8">
        <v>7.4123544269999999E-3</v>
      </c>
      <c r="C23537" s="8">
        <v>1.6602194102139999E-2</v>
      </c>
      <c r="D23537" s="6">
        <v>0.22755946613879999</v>
      </c>
      <c r="E23537" s="8">
        <v>0</v>
      </c>
      <c r="F23537" s="8">
        <v>0</v>
      </c>
      <c r="G23537" s="8">
        <v>2.253878186187E-2</v>
      </c>
      <c r="H23537" s="8">
        <v>0</v>
      </c>
      <c r="I23537" s="8">
        <v>0</v>
      </c>
      <c r="J23537" s="8">
        <v>0</v>
      </c>
      <c r="K23537" s="8">
        <v>2.3765603449269999E-2</v>
      </c>
      <c r="L23537" s="8">
        <v>0</v>
      </c>
      <c r="M23537" s="8">
        <v>1.2391570274589999E-2</v>
      </c>
    </row>
    <row r="23538" spans="1:13" x14ac:dyDescent="0.35">
      <c r="B23538" s="11">
        <v>1.626409111759</v>
      </c>
      <c r="C23538" s="11">
        <v>3.1567385370540002</v>
      </c>
      <c r="D23538" s="9">
        <v>1.339247906492</v>
      </c>
      <c r="E23538" s="11">
        <v>0</v>
      </c>
      <c r="F23538" s="11">
        <v>0</v>
      </c>
      <c r="G23538" s="11">
        <v>1.0475864917440001</v>
      </c>
      <c r="H23538" s="11">
        <v>0</v>
      </c>
      <c r="I23538" s="11">
        <v>0</v>
      </c>
      <c r="J23538" s="11">
        <v>0</v>
      </c>
      <c r="K23538" s="11">
        <v>0.26496011770360001</v>
      </c>
      <c r="L23538" s="11">
        <v>0</v>
      </c>
      <c r="M23538" s="11">
        <v>7.4349421647530001</v>
      </c>
    </row>
    <row r="23539" spans="1:13" x14ac:dyDescent="0.35">
      <c r="A23539" s="1" t="s">
        <v>22588</v>
      </c>
      <c r="B23539" s="8">
        <v>9.5782594932479995E-2</v>
      </c>
      <c r="C23539" s="8">
        <v>0.14818469329940001</v>
      </c>
      <c r="D23539" s="8">
        <v>0</v>
      </c>
      <c r="E23539" s="8">
        <v>0</v>
      </c>
      <c r="F23539" s="8">
        <v>7.6792827700480001E-2</v>
      </c>
      <c r="G23539" s="8">
        <v>0.15039394612529999</v>
      </c>
      <c r="H23539" s="8">
        <v>7.836163258421E-2</v>
      </c>
      <c r="I23539" s="8">
        <v>0.2253030962758</v>
      </c>
      <c r="J23539" s="8">
        <v>0.20350433089629999</v>
      </c>
      <c r="K23539" s="8">
        <v>7.270874984405E-2</v>
      </c>
      <c r="L23539" s="8">
        <v>0.104833873758</v>
      </c>
      <c r="M23539" s="8">
        <v>0.11646578401670001</v>
      </c>
    </row>
    <row r="23540" spans="1:13" x14ac:dyDescent="0.35">
      <c r="B23540" s="11">
        <v>21.016491680249999</v>
      </c>
      <c r="C23540" s="11">
        <v>28.175813935290002</v>
      </c>
      <c r="D23540" s="11">
        <v>0</v>
      </c>
      <c r="E23540" s="11">
        <v>0</v>
      </c>
      <c r="F23540" s="11">
        <v>6.3370106273250002</v>
      </c>
      <c r="G23540" s="11">
        <v>6.9902032579449997</v>
      </c>
      <c r="H23540" s="11">
        <v>0.5835272282956</v>
      </c>
      <c r="I23540" s="11">
        <v>2.603243316445</v>
      </c>
      <c r="J23540" s="11">
        <v>1.9694756644019999</v>
      </c>
      <c r="K23540" s="11">
        <v>0.81062191237369996</v>
      </c>
      <c r="L23540" s="11">
        <v>1.393082787679</v>
      </c>
      <c r="M23540" s="11">
        <v>69.879470410010001</v>
      </c>
    </row>
    <row r="23541" spans="1:13" x14ac:dyDescent="0.35">
      <c r="A23541" s="1" t="s">
        <v>22589</v>
      </c>
      <c r="B23541" s="8">
        <v>1.325155089248E-2</v>
      </c>
      <c r="C23541" s="8">
        <v>8.2941881284299995E-2</v>
      </c>
      <c r="D23541" s="8">
        <v>0</v>
      </c>
      <c r="E23541" s="8">
        <v>0</v>
      </c>
      <c r="F23541" s="8">
        <v>5.8622180524919999E-2</v>
      </c>
      <c r="G23541" s="8">
        <v>2.329334655879E-2</v>
      </c>
      <c r="H23541" s="8">
        <v>0</v>
      </c>
      <c r="I23541" s="8">
        <v>0</v>
      </c>
      <c r="J23541" s="8">
        <v>0.109122135154</v>
      </c>
      <c r="K23541" s="8">
        <v>0</v>
      </c>
      <c r="L23541" s="8">
        <v>0.10803515345380001</v>
      </c>
      <c r="M23541" s="8">
        <v>4.5150151913730001E-2</v>
      </c>
    </row>
    <row r="23542" spans="1:13" x14ac:dyDescent="0.35">
      <c r="B23542" s="11">
        <v>2.9076379615589998</v>
      </c>
      <c r="C23542" s="11">
        <v>15.77055607078</v>
      </c>
      <c r="D23542" s="11">
        <v>0</v>
      </c>
      <c r="E23542" s="11">
        <v>0</v>
      </c>
      <c r="F23542" s="11">
        <v>4.8375530906659998</v>
      </c>
      <c r="G23542" s="11">
        <v>1.0826581202150001</v>
      </c>
      <c r="H23542" s="11">
        <v>0</v>
      </c>
      <c r="I23542" s="11">
        <v>0</v>
      </c>
      <c r="J23542" s="11">
        <v>1.0560629775629999</v>
      </c>
      <c r="K23542" s="11">
        <v>0</v>
      </c>
      <c r="L23542" s="11">
        <v>1.4356229274529999</v>
      </c>
      <c r="M23542" s="11">
        <v>27.090091148239999</v>
      </c>
    </row>
    <row r="23543" spans="1:13" x14ac:dyDescent="0.35">
      <c r="A23543" s="1" t="s">
        <v>22590</v>
      </c>
      <c r="B23543" s="8">
        <v>0.44284558744340002</v>
      </c>
      <c r="C23543" s="8">
        <v>0.40767811096020001</v>
      </c>
      <c r="D23543" s="8">
        <v>0.3175881073647</v>
      </c>
      <c r="E23543" s="8">
        <v>0</v>
      </c>
      <c r="F23543" s="8">
        <v>0.23456788224559999</v>
      </c>
      <c r="G23543" s="8">
        <v>0.29750134072599999</v>
      </c>
      <c r="H23543" s="8">
        <v>0.52236608272850005</v>
      </c>
      <c r="I23543" s="8">
        <v>0.14700880486500001</v>
      </c>
      <c r="J23543" s="8">
        <v>0.38797972708329997</v>
      </c>
      <c r="K23543" s="8">
        <v>0.39058476440590001</v>
      </c>
      <c r="L23543" s="8">
        <v>0.29209001222769998</v>
      </c>
      <c r="M23543" s="8">
        <v>0.37886199122280001</v>
      </c>
    </row>
    <row r="23544" spans="1:13" x14ac:dyDescent="0.35">
      <c r="B23544" s="11">
        <v>97.168599479920005</v>
      </c>
      <c r="C23544" s="11">
        <v>77.515850957029997</v>
      </c>
      <c r="D23544" s="11">
        <v>1.8690903750650001</v>
      </c>
      <c r="E23544" s="11">
        <v>0</v>
      </c>
      <c r="F23544" s="11">
        <v>19.356744726439999</v>
      </c>
      <c r="G23544" s="11">
        <v>13.827649947119999</v>
      </c>
      <c r="H23544" s="11">
        <v>3.889847905895</v>
      </c>
      <c r="I23544" s="11">
        <v>1.698599331521</v>
      </c>
      <c r="J23544" s="11">
        <v>3.7547929688089998</v>
      </c>
      <c r="K23544" s="11">
        <v>4.3545868873530003</v>
      </c>
      <c r="L23544" s="11">
        <v>3.8814321545229999</v>
      </c>
      <c r="M23544" s="11">
        <v>227.31719473370001</v>
      </c>
    </row>
    <row r="23545" spans="1:13" x14ac:dyDescent="0.35">
      <c r="A23545" s="1" t="s">
        <v>22591</v>
      </c>
      <c r="B23545" s="8">
        <v>0.2437268209798</v>
      </c>
      <c r="C23545" s="8">
        <v>0.23099086479700001</v>
      </c>
      <c r="D23545" s="8">
        <v>0.45485242649649998</v>
      </c>
      <c r="E23545" s="8">
        <v>0</v>
      </c>
      <c r="F23545" s="8">
        <v>0.33286712196730001</v>
      </c>
      <c r="G23545" s="8">
        <v>0.3084218595205</v>
      </c>
      <c r="H23545" s="8">
        <v>0.39927228468730003</v>
      </c>
      <c r="I23545" s="8">
        <v>0.45456859464869998</v>
      </c>
      <c r="J23545" s="8">
        <v>0.20498786554410001</v>
      </c>
      <c r="K23545" s="8">
        <v>0.38415429654310002</v>
      </c>
      <c r="L23545" s="8">
        <v>0.1050966287058</v>
      </c>
      <c r="M23545" s="8">
        <v>0.2629470244896</v>
      </c>
    </row>
    <row r="23546" spans="1:13" x14ac:dyDescent="0.35">
      <c r="B23546" s="11">
        <v>53.478220223480001</v>
      </c>
      <c r="C23546" s="11">
        <v>43.920566168889998</v>
      </c>
      <c r="D23546" s="11">
        <v>2.6769273556690001</v>
      </c>
      <c r="E23546" s="11">
        <v>0</v>
      </c>
      <c r="F23546" s="11">
        <v>27.46848309352</v>
      </c>
      <c r="G23546" s="11">
        <v>14.335227865129999</v>
      </c>
      <c r="H23546" s="11">
        <v>2.9732184225289999</v>
      </c>
      <c r="I23546" s="11">
        <v>5.2522698331540001</v>
      </c>
      <c r="J23546" s="11">
        <v>1.983833026593</v>
      </c>
      <c r="K23546" s="11">
        <v>4.2828943033440003</v>
      </c>
      <c r="L23546" s="11">
        <v>1.3965744014299999</v>
      </c>
      <c r="M23546" s="11">
        <v>157.7682146937</v>
      </c>
    </row>
    <row r="23547" spans="1:13" x14ac:dyDescent="0.35">
      <c r="A23547" s="1" t="s">
        <v>22592</v>
      </c>
      <c r="B23547" s="8">
        <v>0.19698109132479999</v>
      </c>
      <c r="C23547" s="8">
        <v>0.113602255557</v>
      </c>
      <c r="D23547" s="8">
        <v>0</v>
      </c>
      <c r="E23547" s="8">
        <v>1</v>
      </c>
      <c r="F23547" s="8">
        <v>0.28279624257210001</v>
      </c>
      <c r="G23547" s="8">
        <v>0.19785072520749999</v>
      </c>
      <c r="H23547" s="8">
        <v>0</v>
      </c>
      <c r="I23547" s="8">
        <v>0.17311950421050001</v>
      </c>
      <c r="J23547" s="8">
        <v>9.4405941322260004E-2</v>
      </c>
      <c r="K23547" s="8">
        <v>0.1287865857577</v>
      </c>
      <c r="L23547" s="8">
        <v>0.17518552000250001</v>
      </c>
      <c r="M23547" s="8">
        <v>0.17745297551040001</v>
      </c>
    </row>
    <row r="23548" spans="1:13" x14ac:dyDescent="0.35">
      <c r="B23548" s="11">
        <v>43.221333373919997</v>
      </c>
      <c r="C23548" s="11">
        <v>21.600314741929999</v>
      </c>
      <c r="D23548" s="11">
        <v>0</v>
      </c>
      <c r="E23548" s="11">
        <v>2.4398737308129999</v>
      </c>
      <c r="F23548" s="11">
        <v>23.336590775600001</v>
      </c>
      <c r="G23548" s="11">
        <v>9.1959604729019997</v>
      </c>
      <c r="H23548" s="11">
        <v>0</v>
      </c>
      <c r="I23548" s="11">
        <v>2.000292937522</v>
      </c>
      <c r="J23548" s="11">
        <v>0.91364249198140002</v>
      </c>
      <c r="K23548" s="11">
        <v>1.4358275813970001</v>
      </c>
      <c r="L23548" s="11">
        <v>2.3279492001739999</v>
      </c>
      <c r="M23548" s="11">
        <v>106.4717853062</v>
      </c>
    </row>
    <row r="23549" spans="1:13" x14ac:dyDescent="0.35">
      <c r="A23549" s="1" t="s">
        <v>22593</v>
      </c>
      <c r="B23549" s="8">
        <v>0</v>
      </c>
      <c r="C23549" s="8">
        <v>0</v>
      </c>
      <c r="D23549" s="8">
        <v>0</v>
      </c>
      <c r="E23549" s="8">
        <v>0</v>
      </c>
      <c r="F23549" s="8">
        <v>1.4353744989650001E-2</v>
      </c>
      <c r="G23549" s="8">
        <v>0</v>
      </c>
      <c r="H23549" s="8">
        <v>0</v>
      </c>
      <c r="I23549" s="8">
        <v>0</v>
      </c>
      <c r="J23549" s="8">
        <v>0</v>
      </c>
      <c r="K23549" s="8">
        <v>0</v>
      </c>
      <c r="L23549" s="6">
        <v>0.2147588118523</v>
      </c>
      <c r="M23549" s="8">
        <v>6.7305025722920004E-3</v>
      </c>
    </row>
    <row r="23550" spans="1:13" x14ac:dyDescent="0.35">
      <c r="B23550" s="11">
        <v>0</v>
      </c>
      <c r="C23550" s="11">
        <v>0</v>
      </c>
      <c r="D23550" s="11">
        <v>0</v>
      </c>
      <c r="E23550" s="11">
        <v>0</v>
      </c>
      <c r="F23550" s="11">
        <v>1.184483463691</v>
      </c>
      <c r="G23550" s="11">
        <v>0</v>
      </c>
      <c r="H23550" s="11">
        <v>0</v>
      </c>
      <c r="I23550" s="11">
        <v>0</v>
      </c>
      <c r="J23550" s="11">
        <v>0</v>
      </c>
      <c r="K23550" s="11">
        <v>0</v>
      </c>
      <c r="L23550" s="9">
        <v>2.8538180796839998</v>
      </c>
      <c r="M23550" s="11">
        <v>4.0383015433749998</v>
      </c>
    </row>
    <row r="23551" spans="1:13" x14ac:dyDescent="0.35">
      <c r="A23551" s="1" t="s">
        <v>22594</v>
      </c>
      <c r="B23551" s="8">
        <v>1</v>
      </c>
      <c r="C23551" s="8">
        <v>1</v>
      </c>
      <c r="D23551" s="8">
        <v>1</v>
      </c>
      <c r="E23551" s="8">
        <v>1</v>
      </c>
      <c r="F23551" s="8">
        <v>1</v>
      </c>
      <c r="G23551" s="8">
        <v>1</v>
      </c>
      <c r="H23551" s="8">
        <v>1</v>
      </c>
      <c r="I23551" s="8">
        <v>1</v>
      </c>
      <c r="J23551" s="8">
        <v>1</v>
      </c>
      <c r="K23551" s="8">
        <v>1</v>
      </c>
      <c r="L23551" s="8">
        <v>1</v>
      </c>
      <c r="M23551" s="8">
        <v>1</v>
      </c>
    </row>
    <row r="23552" spans="1:13" x14ac:dyDescent="0.35">
      <c r="B23552" s="11">
        <v>219.4186918309</v>
      </c>
      <c r="C23552" s="11">
        <v>190.13984041099999</v>
      </c>
      <c r="D23552" s="11">
        <v>5.8852656372260004</v>
      </c>
      <c r="E23552" s="11">
        <v>2.4398737308129999</v>
      </c>
      <c r="F23552" s="11">
        <v>82.52086577723</v>
      </c>
      <c r="G23552" s="11">
        <v>46.479286155049998</v>
      </c>
      <c r="H23552" s="11">
        <v>7.4465935567189998</v>
      </c>
      <c r="I23552" s="11">
        <v>11.55440541864</v>
      </c>
      <c r="J23552" s="11">
        <v>9.6778071293490004</v>
      </c>
      <c r="K23552" s="11">
        <v>11.14889080217</v>
      </c>
      <c r="L23552" s="11">
        <v>13.28847955094</v>
      </c>
      <c r="M23552" s="11">
        <v>600</v>
      </c>
    </row>
    <row r="23553" spans="1:7" x14ac:dyDescent="0.35">
      <c r="A23553" s="1" t="s">
        <v>22595</v>
      </c>
    </row>
    <row r="23554" spans="1:7" x14ac:dyDescent="0.35">
      <c r="A23554" s="1" t="s">
        <v>22596</v>
      </c>
    </row>
    <row r="23558" spans="1:7" x14ac:dyDescent="0.35">
      <c r="A23558" s="4" t="s">
        <v>22597</v>
      </c>
    </row>
    <row r="23559" spans="1:7" x14ac:dyDescent="0.35">
      <c r="A23559" s="1" t="s">
        <v>22598</v>
      </c>
    </row>
    <row r="23560" spans="1:7" ht="46.5" x14ac:dyDescent="0.35">
      <c r="A23560" s="5" t="s">
        <v>22599</v>
      </c>
      <c r="B23560" s="5" t="s">
        <v>22600</v>
      </c>
      <c r="C23560" s="5" t="s">
        <v>22601</v>
      </c>
      <c r="D23560" s="5" t="s">
        <v>22602</v>
      </c>
      <c r="E23560" s="5" t="s">
        <v>22603</v>
      </c>
      <c r="F23560" s="5" t="s">
        <v>22604</v>
      </c>
      <c r="G23560" s="5" t="s">
        <v>22605</v>
      </c>
    </row>
    <row r="23561" spans="1:7" x14ac:dyDescent="0.35">
      <c r="A23561" s="1" t="s">
        <v>22606</v>
      </c>
      <c r="B23561" s="7">
        <v>0</v>
      </c>
      <c r="C23561" s="6">
        <v>1</v>
      </c>
      <c r="D23561" s="7">
        <v>0</v>
      </c>
      <c r="E23561" s="6">
        <v>1</v>
      </c>
      <c r="F23561" s="7">
        <v>0</v>
      </c>
      <c r="G23561" s="8">
        <v>0.55286949742780001</v>
      </c>
    </row>
    <row r="23562" spans="1:7" x14ac:dyDescent="0.35">
      <c r="B23562" s="10">
        <v>0</v>
      </c>
      <c r="C23562" s="9">
        <v>169.64794004289999</v>
      </c>
      <c r="D23562" s="10">
        <v>0</v>
      </c>
      <c r="E23562" s="9">
        <v>162.07375841379999</v>
      </c>
      <c r="F23562" s="10">
        <v>0</v>
      </c>
      <c r="G23562" s="11">
        <v>331.72169845669998</v>
      </c>
    </row>
    <row r="23563" spans="1:7" x14ac:dyDescent="0.35">
      <c r="A23563" s="1" t="s">
        <v>22607</v>
      </c>
      <c r="B23563" s="6">
        <v>1</v>
      </c>
      <c r="C23563" s="7">
        <v>0</v>
      </c>
      <c r="D23563" s="6">
        <v>1</v>
      </c>
      <c r="E23563" s="7">
        <v>0</v>
      </c>
      <c r="F23563" s="8">
        <v>0</v>
      </c>
      <c r="G23563" s="8">
        <v>0.44039999999989998</v>
      </c>
    </row>
    <row r="23564" spans="1:7" x14ac:dyDescent="0.35">
      <c r="B23564" s="9">
        <v>157.5241466587</v>
      </c>
      <c r="C23564" s="10">
        <v>0</v>
      </c>
      <c r="D23564" s="9">
        <v>106.7158533413</v>
      </c>
      <c r="E23564" s="10">
        <v>0</v>
      </c>
      <c r="F23564" s="11">
        <v>0</v>
      </c>
      <c r="G23564" s="11">
        <v>264.24</v>
      </c>
    </row>
    <row r="23565" spans="1:7" x14ac:dyDescent="0.35">
      <c r="A23565" s="1" t="s">
        <v>22608</v>
      </c>
      <c r="B23565" s="8">
        <v>0</v>
      </c>
      <c r="C23565" s="8">
        <v>1.7481243907239999E-2</v>
      </c>
      <c r="D23565" s="8">
        <v>0</v>
      </c>
      <c r="E23565" s="8">
        <v>2.757562476642E-2</v>
      </c>
      <c r="F23565" s="8">
        <v>0</v>
      </c>
      <c r="G23565" s="8">
        <v>1.2391570274589999E-2</v>
      </c>
    </row>
    <row r="23566" spans="1:7" x14ac:dyDescent="0.35">
      <c r="B23566" s="11">
        <v>0</v>
      </c>
      <c r="C23566" s="11">
        <v>2.965657018251</v>
      </c>
      <c r="D23566" s="11">
        <v>0</v>
      </c>
      <c r="E23566" s="11">
        <v>4.469285146501</v>
      </c>
      <c r="F23566" s="11">
        <v>0</v>
      </c>
      <c r="G23566" s="11">
        <v>7.4349421647530001</v>
      </c>
    </row>
    <row r="23567" spans="1:7" x14ac:dyDescent="0.35">
      <c r="A23567" s="1" t="s">
        <v>22609</v>
      </c>
      <c r="B23567" s="7">
        <v>0</v>
      </c>
      <c r="C23567" s="6">
        <v>0.1762856960875</v>
      </c>
      <c r="D23567" s="7">
        <v>0</v>
      </c>
      <c r="E23567" s="6">
        <v>0.2466344064638</v>
      </c>
      <c r="F23567" s="8">
        <v>0</v>
      </c>
      <c r="G23567" s="8">
        <v>0.11646578401670001</v>
      </c>
    </row>
    <row r="23568" spans="1:7" x14ac:dyDescent="0.35">
      <c r="B23568" s="10">
        <v>0</v>
      </c>
      <c r="C23568" s="9">
        <v>29.906505200270001</v>
      </c>
      <c r="D23568" s="10">
        <v>0</v>
      </c>
      <c r="E23568" s="9">
        <v>39.972965209729999</v>
      </c>
      <c r="F23568" s="11">
        <v>0</v>
      </c>
      <c r="G23568" s="11">
        <v>69.879470410010001</v>
      </c>
    </row>
    <row r="23569" spans="1:7" x14ac:dyDescent="0.35">
      <c r="A23569" s="1" t="s">
        <v>22610</v>
      </c>
      <c r="B23569" s="7">
        <v>0</v>
      </c>
      <c r="C23569" s="8">
        <v>5.1879521953299999E-2</v>
      </c>
      <c r="D23569" s="7">
        <v>0</v>
      </c>
      <c r="E23569" s="6">
        <v>0.1128426791446</v>
      </c>
      <c r="F23569" s="8">
        <v>0</v>
      </c>
      <c r="G23569" s="8">
        <v>4.5150151913730001E-2</v>
      </c>
    </row>
    <row r="23570" spans="1:7" x14ac:dyDescent="0.35">
      <c r="B23570" s="10">
        <v>0</v>
      </c>
      <c r="C23570" s="11">
        <v>8.8012540297879998</v>
      </c>
      <c r="D23570" s="10">
        <v>0</v>
      </c>
      <c r="E23570" s="9">
        <v>18.288837118450001</v>
      </c>
      <c r="F23570" s="11">
        <v>0</v>
      </c>
      <c r="G23570" s="11">
        <v>27.090091148239999</v>
      </c>
    </row>
    <row r="23571" spans="1:7" x14ac:dyDescent="0.35">
      <c r="A23571" s="1" t="s">
        <v>22611</v>
      </c>
      <c r="B23571" s="7">
        <v>0</v>
      </c>
      <c r="C23571" s="6">
        <v>0.75435353805189997</v>
      </c>
      <c r="D23571" s="7">
        <v>0</v>
      </c>
      <c r="E23571" s="6">
        <v>0.61294728962519995</v>
      </c>
      <c r="F23571" s="8">
        <v>0</v>
      </c>
      <c r="G23571" s="8">
        <v>0.37886199122280001</v>
      </c>
    </row>
    <row r="23572" spans="1:7" x14ac:dyDescent="0.35">
      <c r="B23572" s="10">
        <v>0</v>
      </c>
      <c r="C23572" s="9">
        <v>127.9745237946</v>
      </c>
      <c r="D23572" s="10">
        <v>0</v>
      </c>
      <c r="E23572" s="9">
        <v>99.342670939079994</v>
      </c>
      <c r="F23572" s="11">
        <v>0</v>
      </c>
      <c r="G23572" s="11">
        <v>227.31719473370001</v>
      </c>
    </row>
    <row r="23573" spans="1:7" x14ac:dyDescent="0.35">
      <c r="A23573" s="1" t="s">
        <v>22612</v>
      </c>
      <c r="B23573" s="6">
        <v>0.56233081721580003</v>
      </c>
      <c r="C23573" s="7">
        <v>0</v>
      </c>
      <c r="D23573" s="6">
        <v>0.64833415472639999</v>
      </c>
      <c r="E23573" s="7">
        <v>0</v>
      </c>
      <c r="F23573" s="8">
        <v>0</v>
      </c>
      <c r="G23573" s="8">
        <v>0.2629470244896</v>
      </c>
    </row>
    <row r="23574" spans="1:7" x14ac:dyDescent="0.35">
      <c r="B23574" s="9">
        <v>88.580682121790005</v>
      </c>
      <c r="C23574" s="10">
        <v>0</v>
      </c>
      <c r="D23574" s="9">
        <v>69.187532571939997</v>
      </c>
      <c r="E23574" s="10">
        <v>0</v>
      </c>
      <c r="F23574" s="11">
        <v>0</v>
      </c>
      <c r="G23574" s="11">
        <v>157.7682146937</v>
      </c>
    </row>
    <row r="23575" spans="1:7" x14ac:dyDescent="0.35">
      <c r="A23575" s="1" t="s">
        <v>22613</v>
      </c>
      <c r="B23575" s="6">
        <v>0.43766918278419997</v>
      </c>
      <c r="C23575" s="7">
        <v>0</v>
      </c>
      <c r="D23575" s="6">
        <v>0.35166584527360001</v>
      </c>
      <c r="E23575" s="7">
        <v>0</v>
      </c>
      <c r="F23575" s="8">
        <v>0</v>
      </c>
      <c r="G23575" s="8">
        <v>0.17745297551040001</v>
      </c>
    </row>
    <row r="23576" spans="1:7" x14ac:dyDescent="0.35">
      <c r="B23576" s="9">
        <v>68.943464536880001</v>
      </c>
      <c r="C23576" s="10">
        <v>0</v>
      </c>
      <c r="D23576" s="9">
        <v>37.52832076936</v>
      </c>
      <c r="E23576" s="10">
        <v>0</v>
      </c>
      <c r="F23576" s="11">
        <v>0</v>
      </c>
      <c r="G23576" s="11">
        <v>106.4717853062</v>
      </c>
    </row>
    <row r="23577" spans="1:7" x14ac:dyDescent="0.35">
      <c r="A23577" s="1" t="s">
        <v>22614</v>
      </c>
      <c r="B23577" s="8">
        <v>0</v>
      </c>
      <c r="C23577" s="8">
        <v>0</v>
      </c>
      <c r="D23577" s="8">
        <v>0</v>
      </c>
      <c r="E23577" s="8">
        <v>0</v>
      </c>
      <c r="F23577" s="6">
        <v>1</v>
      </c>
      <c r="G23577" s="8">
        <v>6.7305025722920004E-3</v>
      </c>
    </row>
    <row r="23578" spans="1:7" x14ac:dyDescent="0.35">
      <c r="B23578" s="11">
        <v>0</v>
      </c>
      <c r="C23578" s="11">
        <v>0</v>
      </c>
      <c r="D23578" s="11">
        <v>0</v>
      </c>
      <c r="E23578" s="11">
        <v>0</v>
      </c>
      <c r="F23578" s="9">
        <v>4.0383015433749998</v>
      </c>
      <c r="G23578" s="11">
        <v>4.0383015433749998</v>
      </c>
    </row>
    <row r="23579" spans="1:7" x14ac:dyDescent="0.35">
      <c r="A23579" s="1" t="s">
        <v>22615</v>
      </c>
      <c r="B23579" s="8">
        <v>1</v>
      </c>
      <c r="C23579" s="8">
        <v>1</v>
      </c>
      <c r="D23579" s="8">
        <v>1</v>
      </c>
      <c r="E23579" s="8">
        <v>1</v>
      </c>
      <c r="F23579" s="8">
        <v>1</v>
      </c>
      <c r="G23579" s="8">
        <v>1</v>
      </c>
    </row>
    <row r="23580" spans="1:7" x14ac:dyDescent="0.35">
      <c r="B23580" s="11">
        <v>157.5241466587</v>
      </c>
      <c r="C23580" s="11">
        <v>169.64794004289999</v>
      </c>
      <c r="D23580" s="11">
        <v>106.7158533413</v>
      </c>
      <c r="E23580" s="11">
        <v>162.07375841379999</v>
      </c>
      <c r="F23580" s="11">
        <v>4.0383015433749998</v>
      </c>
      <c r="G23580" s="11">
        <v>600</v>
      </c>
    </row>
    <row r="23581" spans="1:7" x14ac:dyDescent="0.35">
      <c r="A23581" s="1" t="s">
        <v>22616</v>
      </c>
    </row>
    <row r="23582" spans="1:7" x14ac:dyDescent="0.35">
      <c r="A23582" s="1" t="s">
        <v>22617</v>
      </c>
    </row>
    <row r="23586" spans="1:15" x14ac:dyDescent="0.35">
      <c r="A23586" s="4" t="s">
        <v>22618</v>
      </c>
    </row>
    <row r="23587" spans="1:15" x14ac:dyDescent="0.35">
      <c r="A23587" s="1" t="s">
        <v>22619</v>
      </c>
    </row>
    <row r="23588" spans="1:15" ht="46.5" x14ac:dyDescent="0.35">
      <c r="A23588" s="5" t="s">
        <v>22620</v>
      </c>
      <c r="B23588" s="5" t="s">
        <v>22621</v>
      </c>
      <c r="C23588" s="5" t="s">
        <v>22622</v>
      </c>
      <c r="D23588" s="5" t="s">
        <v>22623</v>
      </c>
      <c r="E23588" s="5" t="s">
        <v>22624</v>
      </c>
      <c r="F23588" s="5" t="s">
        <v>22625</v>
      </c>
      <c r="G23588" s="5" t="s">
        <v>22626</v>
      </c>
      <c r="H23588" s="5" t="s">
        <v>22627</v>
      </c>
      <c r="I23588" s="5" t="s">
        <v>22628</v>
      </c>
      <c r="J23588" s="5" t="s">
        <v>22629</v>
      </c>
      <c r="K23588" s="5" t="s">
        <v>22630</v>
      </c>
      <c r="L23588" s="5" t="s">
        <v>22631</v>
      </c>
      <c r="M23588" s="5" t="s">
        <v>22632</v>
      </c>
      <c r="N23588" s="5" t="s">
        <v>22633</v>
      </c>
      <c r="O23588" s="5" t="s">
        <v>22634</v>
      </c>
    </row>
    <row r="23589" spans="1:15" x14ac:dyDescent="0.35">
      <c r="A23589" s="1" t="s">
        <v>22635</v>
      </c>
      <c r="B23589" s="8">
        <v>0.68486940005380004</v>
      </c>
      <c r="C23589" s="8">
        <v>0.60468270292720006</v>
      </c>
      <c r="D23589" s="6">
        <v>0.87283855053600001</v>
      </c>
      <c r="E23589" s="6">
        <v>0.87065413702229999</v>
      </c>
      <c r="F23589" s="8">
        <v>0.4008175187536</v>
      </c>
      <c r="G23589" s="7">
        <v>0.2482046166405</v>
      </c>
      <c r="H23589" s="8">
        <v>0.42317227637089999</v>
      </c>
      <c r="I23589" s="7">
        <v>0.33515747967440002</v>
      </c>
      <c r="J23589" s="8">
        <v>0.50682734202790003</v>
      </c>
      <c r="K23589" s="8">
        <v>0.4727666343743</v>
      </c>
      <c r="L23589" s="8">
        <v>0.44698622745420002</v>
      </c>
      <c r="M23589" s="8">
        <v>0.70034114289839999</v>
      </c>
      <c r="N23589" s="8">
        <v>0.56298050490270002</v>
      </c>
      <c r="O23589" s="8">
        <v>0.55286949742780001</v>
      </c>
    </row>
    <row r="23590" spans="1:15" x14ac:dyDescent="0.35">
      <c r="B23590" s="11">
        <v>16.55705314703</v>
      </c>
      <c r="C23590" s="11">
        <v>27.449772644620001</v>
      </c>
      <c r="D23590" s="9">
        <v>52.12799179668</v>
      </c>
      <c r="E23590" s="9">
        <v>53.864097809580002</v>
      </c>
      <c r="F23590" s="11">
        <v>18.613078142439999</v>
      </c>
      <c r="G23590" s="10">
        <v>11.82359532281</v>
      </c>
      <c r="H23590" s="11">
        <v>21.106688749149999</v>
      </c>
      <c r="I23590" s="10">
        <v>20.568195795720001</v>
      </c>
      <c r="J23590" s="11">
        <v>22.334628441669999</v>
      </c>
      <c r="K23590" s="11">
        <v>18.928174167030001</v>
      </c>
      <c r="L23590" s="11">
        <v>22.438843232909999</v>
      </c>
      <c r="M23590" s="11">
        <v>35.397600593420002</v>
      </c>
      <c r="N23590" s="11">
        <v>10.511978613609999</v>
      </c>
      <c r="O23590" s="11">
        <v>331.72169845669998</v>
      </c>
    </row>
    <row r="23591" spans="1:15" x14ac:dyDescent="0.35">
      <c r="A23591" s="1" t="s">
        <v>22636</v>
      </c>
      <c r="B23591" s="8">
        <v>0.31513059994620002</v>
      </c>
      <c r="C23591" s="8">
        <v>0.3953172970728</v>
      </c>
      <c r="D23591" s="7">
        <v>0.12716144946399999</v>
      </c>
      <c r="E23591" s="7">
        <v>0.12934586297770001</v>
      </c>
      <c r="F23591" s="8">
        <v>0.59918248124639995</v>
      </c>
      <c r="G23591" s="6">
        <v>0.75179538335950002</v>
      </c>
      <c r="H23591" s="8">
        <v>0.57682772362909995</v>
      </c>
      <c r="I23591" s="6">
        <v>0.64554143546870002</v>
      </c>
      <c r="J23591" s="8">
        <v>0.49317265797210003</v>
      </c>
      <c r="K23591" s="8">
        <v>0.5272333656257</v>
      </c>
      <c r="L23591" s="8">
        <v>0.53352721794570002</v>
      </c>
      <c r="M23591" s="8">
        <v>0.2831946332675</v>
      </c>
      <c r="N23591" s="8">
        <v>0.38113746976309998</v>
      </c>
      <c r="O23591" s="8">
        <v>0.44039999999989998</v>
      </c>
    </row>
    <row r="23592" spans="1:15" x14ac:dyDescent="0.35">
      <c r="B23592" s="11">
        <v>7.6184365824400002</v>
      </c>
      <c r="C23592" s="11">
        <v>17.945560332060001</v>
      </c>
      <c r="D23592" s="10">
        <v>7.5943838530559997</v>
      </c>
      <c r="E23592" s="10">
        <v>8.0021422037050005</v>
      </c>
      <c r="F23592" s="11">
        <v>27.824707811429999</v>
      </c>
      <c r="G23592" s="9">
        <v>35.812888973269999</v>
      </c>
      <c r="H23592" s="11">
        <v>28.77060692381</v>
      </c>
      <c r="I23592" s="9">
        <v>39.616071381940003</v>
      </c>
      <c r="J23592" s="11">
        <v>21.732900260129998</v>
      </c>
      <c r="K23592" s="11">
        <v>21.10886057862</v>
      </c>
      <c r="L23592" s="11">
        <v>26.783227018320002</v>
      </c>
      <c r="M23592" s="11">
        <v>14.31361075992</v>
      </c>
      <c r="N23592" s="11">
        <v>7.1166033212629998</v>
      </c>
      <c r="O23592" s="11">
        <v>264.24</v>
      </c>
    </row>
    <row r="23593" spans="1:15" x14ac:dyDescent="0.35">
      <c r="A23593" s="1" t="s">
        <v>22637</v>
      </c>
      <c r="B23593" s="8">
        <v>3.6545410179730002E-2</v>
      </c>
      <c r="C23593" s="8">
        <v>0</v>
      </c>
      <c r="D23593" s="8">
        <v>2.2424558499589999E-2</v>
      </c>
      <c r="E23593" s="8">
        <v>1.8946679630260001E-2</v>
      </c>
      <c r="F23593" s="8">
        <v>0</v>
      </c>
      <c r="G23593" s="8">
        <v>0</v>
      </c>
      <c r="H23593" s="8">
        <v>2.1003273686150001E-2</v>
      </c>
      <c r="I23593" s="8">
        <v>1.5914358585169999E-2</v>
      </c>
      <c r="J23593" s="8">
        <v>2.8885089751230001E-2</v>
      </c>
      <c r="K23593" s="8">
        <v>0</v>
      </c>
      <c r="L23593" s="8">
        <v>1.479883399347E-2</v>
      </c>
      <c r="M23593" s="8">
        <v>0</v>
      </c>
      <c r="N23593" s="8">
        <v>0</v>
      </c>
      <c r="O23593" s="8">
        <v>1.2391570274589999E-2</v>
      </c>
    </row>
    <row r="23594" spans="1:15" x14ac:dyDescent="0.35">
      <c r="B23594" s="11">
        <v>0.88350318845910003</v>
      </c>
      <c r="C23594" s="11">
        <v>0</v>
      </c>
      <c r="D23594" s="11">
        <v>1.339247906492</v>
      </c>
      <c r="E23594" s="11">
        <v>1.1721598294610001</v>
      </c>
      <c r="F23594" s="11">
        <v>0</v>
      </c>
      <c r="G23594" s="11">
        <v>0</v>
      </c>
      <c r="H23594" s="11">
        <v>1.0475864917440001</v>
      </c>
      <c r="I23594" s="11">
        <v>0.97664430363050003</v>
      </c>
      <c r="J23594" s="11">
        <v>1.2728945216659999</v>
      </c>
      <c r="K23594" s="11">
        <v>0</v>
      </c>
      <c r="L23594" s="11">
        <v>0.7429059233002</v>
      </c>
      <c r="M23594" s="11">
        <v>0</v>
      </c>
      <c r="N23594" s="11">
        <v>0</v>
      </c>
      <c r="O23594" s="11">
        <v>7.4349421647530001</v>
      </c>
    </row>
    <row r="23595" spans="1:15" x14ac:dyDescent="0.35">
      <c r="A23595" s="1" t="s">
        <v>22638</v>
      </c>
      <c r="B23595" s="8">
        <v>0.22691333296130001</v>
      </c>
      <c r="C23595" s="8">
        <v>5.5817478917889997E-2</v>
      </c>
      <c r="D23595" s="8">
        <v>0.2070351961039</v>
      </c>
      <c r="E23595" s="8">
        <v>0.166153533864</v>
      </c>
      <c r="F23595" s="8">
        <v>0.18187297573290001</v>
      </c>
      <c r="G23595" s="8">
        <v>5.1577750366300003E-2</v>
      </c>
      <c r="H23595" s="8">
        <v>0.1095500148762</v>
      </c>
      <c r="I23595" s="7">
        <v>1.239330322004E-2</v>
      </c>
      <c r="J23595" s="8">
        <v>0.2381786655767</v>
      </c>
      <c r="K23595" s="8">
        <v>7.6403404726429994E-2</v>
      </c>
      <c r="L23595" s="8">
        <v>6.5170665765250005E-2</v>
      </c>
      <c r="M23595" s="8">
        <v>8.2888709788240006E-2</v>
      </c>
      <c r="N23595" s="8">
        <v>5.7443976702520001E-2</v>
      </c>
      <c r="O23595" s="8">
        <v>0.11646578401670001</v>
      </c>
    </row>
    <row r="23596" spans="1:15" x14ac:dyDescent="0.35">
      <c r="B23596" s="11">
        <v>5.4857409504849999</v>
      </c>
      <c r="C23596" s="11">
        <v>2.5338530413960001</v>
      </c>
      <c r="D23596" s="11">
        <v>12.36463375444</v>
      </c>
      <c r="E23596" s="11">
        <v>10.27929440508</v>
      </c>
      <c r="F23596" s="11">
        <v>8.4457783178770001</v>
      </c>
      <c r="G23596" s="11">
        <v>2.4569826953509999</v>
      </c>
      <c r="H23596" s="11">
        <v>5.4640584829590004</v>
      </c>
      <c r="I23596" s="10">
        <v>0.76056153493339995</v>
      </c>
      <c r="J23596" s="11">
        <v>10.49594518146</v>
      </c>
      <c r="K23596" s="11">
        <v>3.0589657697180002</v>
      </c>
      <c r="L23596" s="11">
        <v>3.2715870482609999</v>
      </c>
      <c r="M23596" s="11">
        <v>4.1894746189629997</v>
      </c>
      <c r="N23596" s="11">
        <v>1.072594609084</v>
      </c>
      <c r="O23596" s="11">
        <v>69.879470410010001</v>
      </c>
    </row>
    <row r="23597" spans="1:15" x14ac:dyDescent="0.35">
      <c r="A23597" s="1" t="s">
        <v>22639</v>
      </c>
      <c r="B23597" s="8">
        <v>4.9500491879040001E-2</v>
      </c>
      <c r="C23597" s="8">
        <v>6.8454812492279998E-2</v>
      </c>
      <c r="D23597" s="8">
        <v>3.7668565858350003E-2</v>
      </c>
      <c r="E23597" s="8">
        <v>8.8983094091480003E-2</v>
      </c>
      <c r="F23597" s="8">
        <v>0</v>
      </c>
      <c r="G23597" s="8">
        <v>0</v>
      </c>
      <c r="H23597" s="8">
        <v>4.6960784032399998E-2</v>
      </c>
      <c r="I23597" s="8">
        <v>1.7565739119419999E-2</v>
      </c>
      <c r="J23597" s="8">
        <v>3.9184024449400001E-2</v>
      </c>
      <c r="K23597" s="8">
        <v>5.7217360529230002E-2</v>
      </c>
      <c r="L23597" s="8">
        <v>3.839326904386E-2</v>
      </c>
      <c r="M23597" s="8">
        <v>7.8306683956579998E-2</v>
      </c>
      <c r="N23597" s="8">
        <v>9.1479141000419997E-2</v>
      </c>
      <c r="O23597" s="8">
        <v>4.5150151913730001E-2</v>
      </c>
    </row>
    <row r="23598" spans="1:15" x14ac:dyDescent="0.35">
      <c r="B23598" s="11">
        <v>1.196698633025</v>
      </c>
      <c r="C23598" s="11">
        <v>3.1075290069429999</v>
      </c>
      <c r="D23598" s="11">
        <v>2.2496562403790001</v>
      </c>
      <c r="E23598" s="11">
        <v>5.505049456189</v>
      </c>
      <c r="F23598" s="11">
        <v>0</v>
      </c>
      <c r="G23598" s="11">
        <v>0</v>
      </c>
      <c r="H23598" s="11">
        <v>2.3422769102180001</v>
      </c>
      <c r="I23598" s="11">
        <v>1.0779874638510001</v>
      </c>
      <c r="J23598" s="11">
        <v>1.7267431220759999</v>
      </c>
      <c r="K23598" s="11">
        <v>2.2908134515629999</v>
      </c>
      <c r="L23598" s="11">
        <v>1.9273536685470001</v>
      </c>
      <c r="M23598" s="11">
        <v>3.9578835980120002</v>
      </c>
      <c r="N23598" s="11">
        <v>1.7080995974349999</v>
      </c>
      <c r="O23598" s="11">
        <v>27.090091148239999</v>
      </c>
    </row>
    <row r="23599" spans="1:15" x14ac:dyDescent="0.35">
      <c r="A23599" s="1" t="s">
        <v>22640</v>
      </c>
      <c r="B23599" s="8">
        <v>0.37191016503379998</v>
      </c>
      <c r="C23599" s="8">
        <v>0.48041041151699998</v>
      </c>
      <c r="D23599" s="6">
        <v>0.60571023007409996</v>
      </c>
      <c r="E23599" s="6">
        <v>0.5965708294366</v>
      </c>
      <c r="F23599" s="8">
        <v>0.21894454302069999</v>
      </c>
      <c r="G23599" s="8">
        <v>0.19662686627420001</v>
      </c>
      <c r="H23599" s="8">
        <v>0.24565820377610001</v>
      </c>
      <c r="I23599" s="8">
        <v>0.28928407874970002</v>
      </c>
      <c r="J23599" s="8">
        <v>0.2005795622505</v>
      </c>
      <c r="K23599" s="8">
        <v>0.33914586911860001</v>
      </c>
      <c r="L23599" s="8">
        <v>0.32862345865170001</v>
      </c>
      <c r="M23599" s="8">
        <v>0.5391457491535</v>
      </c>
      <c r="N23599" s="8">
        <v>0.41405738719969998</v>
      </c>
      <c r="O23599" s="8">
        <v>0.37886199122280001</v>
      </c>
    </row>
    <row r="23600" spans="1:15" x14ac:dyDescent="0.35">
      <c r="B23600" s="11">
        <v>8.9911103750579997</v>
      </c>
      <c r="C23600" s="11">
        <v>21.808390596279999</v>
      </c>
      <c r="D23600" s="9">
        <v>36.17445389537</v>
      </c>
      <c r="E23600" s="9">
        <v>36.90759411885</v>
      </c>
      <c r="F23600" s="11">
        <v>10.167299824560001</v>
      </c>
      <c r="G23600" s="11">
        <v>9.366612627456</v>
      </c>
      <c r="H23600" s="11">
        <v>12.252766864230001</v>
      </c>
      <c r="I23600" s="11">
        <v>17.753002493299999</v>
      </c>
      <c r="J23600" s="11">
        <v>8.8390456164670006</v>
      </c>
      <c r="K23600" s="11">
        <v>13.57839494575</v>
      </c>
      <c r="L23600" s="11">
        <v>16.496996592799999</v>
      </c>
      <c r="M23600" s="11">
        <v>27.25024237645</v>
      </c>
      <c r="N23600" s="11">
        <v>7.7312844070939999</v>
      </c>
      <c r="O23600" s="11">
        <v>227.31719473370001</v>
      </c>
    </row>
    <row r="23601" spans="1:15" x14ac:dyDescent="0.35">
      <c r="A23601" s="1" t="s">
        <v>22641</v>
      </c>
      <c r="B23601" s="8">
        <v>0.13751336882929999</v>
      </c>
      <c r="C23601" s="8">
        <v>0.26536851584100002</v>
      </c>
      <c r="D23601" s="7">
        <v>8.8374068063460001E-2</v>
      </c>
      <c r="E23601" s="8">
        <v>0.12934586297770001</v>
      </c>
      <c r="F23601" s="8">
        <v>0.39937315312650001</v>
      </c>
      <c r="G23601" s="8">
        <v>0.36590415659059999</v>
      </c>
      <c r="H23601" s="8">
        <v>0.27114537044699999</v>
      </c>
      <c r="I23601" s="8">
        <v>0.35817750043160002</v>
      </c>
      <c r="J23601" s="8">
        <v>0.41019303637089999</v>
      </c>
      <c r="K23601" s="8">
        <v>0.2990605581804</v>
      </c>
      <c r="L23601" s="8">
        <v>0.2639023497979</v>
      </c>
      <c r="M23601" s="8">
        <v>0.17383256948529999</v>
      </c>
      <c r="N23601" s="8">
        <v>0.29735250350550002</v>
      </c>
      <c r="O23601" s="8">
        <v>0.2629470244896</v>
      </c>
    </row>
    <row r="23602" spans="1:15" x14ac:dyDescent="0.35">
      <c r="B23602" s="11">
        <v>3.324453035796</v>
      </c>
      <c r="C23602" s="11">
        <v>12.046492138130001</v>
      </c>
      <c r="D23602" s="10">
        <v>5.2779092905810003</v>
      </c>
      <c r="E23602" s="11">
        <v>8.0021422037050005</v>
      </c>
      <c r="F23602" s="11">
        <v>18.546005000609998</v>
      </c>
      <c r="G23602" s="11">
        <v>17.430387609299999</v>
      </c>
      <c r="H23602" s="11">
        <v>13.523997812139999</v>
      </c>
      <c r="I23602" s="11">
        <v>21.980905709329999</v>
      </c>
      <c r="J23602" s="11">
        <v>18.07619340355</v>
      </c>
      <c r="K23602" s="11">
        <v>11.973497958919999</v>
      </c>
      <c r="L23602" s="11">
        <v>13.247977436879999</v>
      </c>
      <c r="M23602" s="11">
        <v>8.7860836496119994</v>
      </c>
      <c r="N23602" s="11">
        <v>5.5521694451829999</v>
      </c>
      <c r="O23602" s="11">
        <v>157.7682146937</v>
      </c>
    </row>
    <row r="23603" spans="1:15" x14ac:dyDescent="0.35">
      <c r="A23603" s="1" t="s">
        <v>22642</v>
      </c>
      <c r="B23603" s="8">
        <v>0.1776172311169</v>
      </c>
      <c r="C23603" s="8">
        <v>0.12994878123180001</v>
      </c>
      <c r="D23603" s="8">
        <v>3.8787381400569997E-2</v>
      </c>
      <c r="E23603" s="7">
        <v>0</v>
      </c>
      <c r="F23603" s="8">
        <v>0.19980932811999999</v>
      </c>
      <c r="G23603" s="6">
        <v>0.38589122676900001</v>
      </c>
      <c r="H23603" s="8">
        <v>0.30568235318210002</v>
      </c>
      <c r="I23603" s="8">
        <v>0.28736393503719998</v>
      </c>
      <c r="J23603" s="8">
        <v>8.2979621601190004E-2</v>
      </c>
      <c r="K23603" s="8">
        <v>0.2281728074454</v>
      </c>
      <c r="L23603" s="8">
        <v>0.26962486814780001</v>
      </c>
      <c r="M23603" s="8">
        <v>0.10936206378219999</v>
      </c>
      <c r="N23603" s="8">
        <v>8.3784966257619997E-2</v>
      </c>
      <c r="O23603" s="8">
        <v>0.17745297551040001</v>
      </c>
    </row>
    <row r="23604" spans="1:15" x14ac:dyDescent="0.35">
      <c r="B23604" s="11">
        <v>4.2939835466430001</v>
      </c>
      <c r="C23604" s="11">
        <v>5.8990681939299998</v>
      </c>
      <c r="D23604" s="11">
        <v>2.3164745624749998</v>
      </c>
      <c r="E23604" s="10">
        <v>0</v>
      </c>
      <c r="F23604" s="11">
        <v>9.2787028108210006</v>
      </c>
      <c r="G23604" s="9">
        <v>18.38250136397</v>
      </c>
      <c r="H23604" s="11">
        <v>15.246609111670001</v>
      </c>
      <c r="I23604" s="11">
        <v>17.63516567261</v>
      </c>
      <c r="J23604" s="11">
        <v>3.656706856574</v>
      </c>
      <c r="K23604" s="11">
        <v>9.1353626197030007</v>
      </c>
      <c r="L23604" s="11">
        <v>13.53524958144</v>
      </c>
      <c r="M23604" s="11">
        <v>5.5275271103070001</v>
      </c>
      <c r="N23604" s="11">
        <v>1.5644338760800001</v>
      </c>
      <c r="O23604" s="11">
        <v>106.4717853062</v>
      </c>
    </row>
    <row r="23605" spans="1:15" x14ac:dyDescent="0.35">
      <c r="A23605" s="1" t="s">
        <v>22643</v>
      </c>
      <c r="B23605" s="8">
        <v>0</v>
      </c>
      <c r="C23605" s="8">
        <v>0</v>
      </c>
      <c r="D23605" s="8">
        <v>0</v>
      </c>
      <c r="E23605" s="8">
        <v>0</v>
      </c>
      <c r="F23605" s="8">
        <v>0</v>
      </c>
      <c r="G23605" s="8">
        <v>0</v>
      </c>
      <c r="H23605" s="8">
        <v>0</v>
      </c>
      <c r="I23605" s="8">
        <v>1.9301084856910001E-2</v>
      </c>
      <c r="J23605" s="8">
        <v>0</v>
      </c>
      <c r="K23605" s="8">
        <v>0</v>
      </c>
      <c r="L23605" s="8">
        <v>1.948655460007E-2</v>
      </c>
      <c r="M23605" s="8">
        <v>1.6464223834149999E-2</v>
      </c>
      <c r="N23605" s="8">
        <v>5.588202533423E-2</v>
      </c>
      <c r="O23605" s="8">
        <v>6.7305025722920004E-3</v>
      </c>
    </row>
    <row r="23606" spans="1:15" x14ac:dyDescent="0.35">
      <c r="B23606" s="11">
        <v>0</v>
      </c>
      <c r="C23606" s="11">
        <v>0</v>
      </c>
      <c r="D23606" s="11">
        <v>0</v>
      </c>
      <c r="E23606" s="11">
        <v>0</v>
      </c>
      <c r="F23606" s="11">
        <v>0</v>
      </c>
      <c r="G23606" s="11">
        <v>0</v>
      </c>
      <c r="H23606" s="11">
        <v>0</v>
      </c>
      <c r="I23606" s="11">
        <v>1.184483463691</v>
      </c>
      <c r="J23606" s="11">
        <v>0</v>
      </c>
      <c r="K23606" s="11">
        <v>0</v>
      </c>
      <c r="L23606" s="11">
        <v>0.97823090950890002</v>
      </c>
      <c r="M23606" s="11">
        <v>0.83215733542360004</v>
      </c>
      <c r="N23606" s="11">
        <v>1.043429834751</v>
      </c>
      <c r="O23606" s="11">
        <v>4.0383015433749998</v>
      </c>
    </row>
    <row r="23607" spans="1:15" x14ac:dyDescent="0.35">
      <c r="A23607" s="1" t="s">
        <v>22644</v>
      </c>
      <c r="B23607" s="8">
        <v>1</v>
      </c>
      <c r="C23607" s="8">
        <v>1</v>
      </c>
      <c r="D23607" s="8">
        <v>1</v>
      </c>
      <c r="E23607" s="8">
        <v>1</v>
      </c>
      <c r="F23607" s="8">
        <v>1</v>
      </c>
      <c r="G23607" s="8">
        <v>1</v>
      </c>
      <c r="H23607" s="8">
        <v>1</v>
      </c>
      <c r="I23607" s="8">
        <v>1</v>
      </c>
      <c r="J23607" s="8">
        <v>1</v>
      </c>
      <c r="K23607" s="8">
        <v>1</v>
      </c>
      <c r="L23607" s="8">
        <v>1</v>
      </c>
      <c r="M23607" s="8">
        <v>1</v>
      </c>
      <c r="N23607" s="8">
        <v>1</v>
      </c>
      <c r="O23607" s="8">
        <v>1</v>
      </c>
    </row>
    <row r="23608" spans="1:15" x14ac:dyDescent="0.35">
      <c r="B23608" s="11">
        <v>24.175489729470002</v>
      </c>
      <c r="C23608" s="11">
        <v>45.395332976680002</v>
      </c>
      <c r="D23608" s="11">
        <v>59.722375649740002</v>
      </c>
      <c r="E23608" s="11">
        <v>61.866240013290003</v>
      </c>
      <c r="F23608" s="11">
        <v>46.437785953869998</v>
      </c>
      <c r="G23608" s="11">
        <v>47.636484296079999</v>
      </c>
      <c r="H23608" s="11">
        <v>49.877295672960003</v>
      </c>
      <c r="I23608" s="11">
        <v>61.368750641349997</v>
      </c>
      <c r="J23608" s="11">
        <v>44.067528701790003</v>
      </c>
      <c r="K23608" s="11">
        <v>40.037034745649997</v>
      </c>
      <c r="L23608" s="11">
        <v>50.200301160739997</v>
      </c>
      <c r="M23608" s="11">
        <v>50.543368688770002</v>
      </c>
      <c r="N23608" s="11">
        <v>18.67201176963</v>
      </c>
      <c r="O23608" s="11">
        <v>600</v>
      </c>
    </row>
    <row r="23609" spans="1:15" x14ac:dyDescent="0.35">
      <c r="A23609" s="1" t="s">
        <v>22645</v>
      </c>
    </row>
    <row r="23610" spans="1:15" x14ac:dyDescent="0.35">
      <c r="A23610" s="1" t="s">
        <v>22646</v>
      </c>
    </row>
    <row r="23614" spans="1:15" x14ac:dyDescent="0.35">
      <c r="A23614" s="4" t="s">
        <v>22647</v>
      </c>
    </row>
    <row r="23615" spans="1:15" x14ac:dyDescent="0.35">
      <c r="A23615" s="1" t="s">
        <v>22648</v>
      </c>
    </row>
    <row r="23616" spans="1:15" ht="46.5" x14ac:dyDescent="0.35">
      <c r="A23616" s="5" t="s">
        <v>22649</v>
      </c>
      <c r="B23616" s="5" t="s">
        <v>22650</v>
      </c>
      <c r="C23616" s="5" t="s">
        <v>22651</v>
      </c>
      <c r="D23616" s="5" t="s">
        <v>22652</v>
      </c>
      <c r="E23616" s="5" t="s">
        <v>22653</v>
      </c>
      <c r="F23616" s="5" t="s">
        <v>22654</v>
      </c>
      <c r="G23616" s="5" t="s">
        <v>22655</v>
      </c>
      <c r="H23616" s="5" t="s">
        <v>22656</v>
      </c>
      <c r="I23616" s="5" t="s">
        <v>22657</v>
      </c>
    </row>
    <row r="23617" spans="1:9" x14ac:dyDescent="0.35">
      <c r="A23617" s="1" t="s">
        <v>22658</v>
      </c>
      <c r="B23617" s="6">
        <v>0.76886950202799997</v>
      </c>
      <c r="C23617" s="6">
        <v>0.80117137522799997</v>
      </c>
      <c r="D23617" s="7">
        <v>0.34955195622059998</v>
      </c>
      <c r="E23617" s="7">
        <v>0.35407190088129997</v>
      </c>
      <c r="F23617" s="8">
        <v>0.4652121528723</v>
      </c>
      <c r="G23617" s="8">
        <v>0.60186979871909996</v>
      </c>
      <c r="H23617" s="8">
        <v>0.56298050490270002</v>
      </c>
      <c r="I23617" s="8">
        <v>0.55286949742780001</v>
      </c>
    </row>
    <row r="23618" spans="1:9" x14ac:dyDescent="0.35">
      <c r="B23618" s="9">
        <v>75.039090424329999</v>
      </c>
      <c r="C23618" s="9">
        <v>74.959824973579998</v>
      </c>
      <c r="D23618" s="10">
        <v>45.364725064929999</v>
      </c>
      <c r="E23618" s="10">
        <v>26.74683294518</v>
      </c>
      <c r="F23618" s="11">
        <v>41.379344195400002</v>
      </c>
      <c r="G23618" s="11">
        <v>57.719902239619998</v>
      </c>
      <c r="H23618" s="11">
        <v>10.511978613609999</v>
      </c>
      <c r="I23618" s="11">
        <v>331.72169845669998</v>
      </c>
    </row>
    <row r="23619" spans="1:9" x14ac:dyDescent="0.35">
      <c r="A23619" s="1" t="s">
        <v>22659</v>
      </c>
      <c r="B23619" s="7">
        <v>0.231130497972</v>
      </c>
      <c r="C23619" s="7">
        <v>0.198828624772</v>
      </c>
      <c r="D23619" s="6">
        <v>0.64132116135579997</v>
      </c>
      <c r="E23619" s="6">
        <v>0.64592809911869997</v>
      </c>
      <c r="F23619" s="8">
        <v>0.5347878471277</v>
      </c>
      <c r="G23619" s="8">
        <v>0.37925251843149999</v>
      </c>
      <c r="H23619" s="8">
        <v>0.38113746976309998</v>
      </c>
      <c r="I23619" s="8">
        <v>0.44039999999989998</v>
      </c>
    </row>
    <row r="23620" spans="1:9" x14ac:dyDescent="0.35">
      <c r="B23620" s="10">
        <v>22.557563138340001</v>
      </c>
      <c r="C23620" s="10">
        <v>18.60295983292</v>
      </c>
      <c r="D23620" s="9">
        <v>83.230425822200004</v>
      </c>
      <c r="E23620" s="9">
        <v>48.79384926825</v>
      </c>
      <c r="F23620" s="11">
        <v>47.567911244770002</v>
      </c>
      <c r="G23620" s="11">
        <v>36.370687372230002</v>
      </c>
      <c r="H23620" s="11">
        <v>7.1166033212629998</v>
      </c>
      <c r="I23620" s="11">
        <v>264.24</v>
      </c>
    </row>
    <row r="23621" spans="1:9" x14ac:dyDescent="0.35">
      <c r="A23621" s="1" t="s">
        <v>22660</v>
      </c>
      <c r="B23621" s="8">
        <v>2.2774869975679998E-2</v>
      </c>
      <c r="C23621" s="8">
        <v>1.2528056233949999E-2</v>
      </c>
      <c r="D23621" s="8">
        <v>0</v>
      </c>
      <c r="E23621" s="8">
        <v>2.6796564924520001E-2</v>
      </c>
      <c r="F23621" s="8">
        <v>8.3522073797980007E-3</v>
      </c>
      <c r="G23621" s="8">
        <v>1.327300878587E-2</v>
      </c>
      <c r="H23621" s="8">
        <v>0</v>
      </c>
      <c r="I23621" s="8">
        <v>1.2391570274589999E-2</v>
      </c>
    </row>
    <row r="23622" spans="1:9" x14ac:dyDescent="0.35">
      <c r="B23622" s="11">
        <v>2.2227510949510001</v>
      </c>
      <c r="C23622" s="11">
        <v>1.1721598294610001</v>
      </c>
      <c r="D23622" s="11">
        <v>0</v>
      </c>
      <c r="E23622" s="11">
        <v>2.0242307953749998</v>
      </c>
      <c r="F23622" s="11">
        <v>0.7429059233002</v>
      </c>
      <c r="G23622" s="11">
        <v>1.2728945216659999</v>
      </c>
      <c r="H23622" s="11">
        <v>0</v>
      </c>
      <c r="I23622" s="11">
        <v>7.4349421647530001</v>
      </c>
    </row>
    <row r="23623" spans="1:9" x14ac:dyDescent="0.35">
      <c r="A23623" s="1" t="s">
        <v>22661</v>
      </c>
      <c r="B23623" s="8">
        <v>0.1156050969945</v>
      </c>
      <c r="C23623" s="6">
        <v>0.2071427393918</v>
      </c>
      <c r="D23623" s="8">
        <v>8.8825455732830003E-2</v>
      </c>
      <c r="E23623" s="8">
        <v>7.4127552214150003E-2</v>
      </c>
      <c r="F23623" s="8">
        <v>7.9778734010970007E-2</v>
      </c>
      <c r="G23623" s="8">
        <v>0.1451483967809</v>
      </c>
      <c r="H23623" s="8">
        <v>5.7443976702520001E-2</v>
      </c>
      <c r="I23623" s="8">
        <v>0.11646578401670001</v>
      </c>
    </row>
    <row r="23624" spans="1:9" x14ac:dyDescent="0.35">
      <c r="B23624" s="11">
        <v>11.28267060146</v>
      </c>
      <c r="C23624" s="9">
        <v>19.380851549949998</v>
      </c>
      <c r="D23624" s="11">
        <v>11.52773516605</v>
      </c>
      <c r="E23624" s="11">
        <v>5.5996458650690002</v>
      </c>
      <c r="F23624" s="11">
        <v>7.0960994327669997</v>
      </c>
      <c r="G23624" s="11">
        <v>13.919873185629999</v>
      </c>
      <c r="H23624" s="11">
        <v>1.072594609084</v>
      </c>
      <c r="I23624" s="11">
        <v>69.879470410010001</v>
      </c>
    </row>
    <row r="23625" spans="1:9" x14ac:dyDescent="0.35">
      <c r="A23625" s="1" t="s">
        <v>22662</v>
      </c>
      <c r="B23625" s="8">
        <v>4.1357723069809997E-2</v>
      </c>
      <c r="C23625" s="8">
        <v>8.5745181511469995E-2</v>
      </c>
      <c r="D23625" s="8">
        <v>8.3062914242509993E-3</v>
      </c>
      <c r="E23625" s="8">
        <v>3.1006827600519999E-2</v>
      </c>
      <c r="F23625" s="8">
        <v>2.2246797701910001E-2</v>
      </c>
      <c r="G23625" s="8">
        <v>8.2626918091639995E-2</v>
      </c>
      <c r="H23625" s="8">
        <v>9.1479141000419997E-2</v>
      </c>
      <c r="I23625" s="8">
        <v>4.5150151913730001E-2</v>
      </c>
    </row>
    <row r="23626" spans="1:9" x14ac:dyDescent="0.35">
      <c r="B23626" s="11">
        <v>4.0363753705849996</v>
      </c>
      <c r="C23626" s="11">
        <v>8.0225579659520001</v>
      </c>
      <c r="D23626" s="11">
        <v>1.0779874638510001</v>
      </c>
      <c r="E23626" s="11">
        <v>2.3422769102180001</v>
      </c>
      <c r="F23626" s="11">
        <v>1.978791597918</v>
      </c>
      <c r="G23626" s="11">
        <v>7.9240022422810004</v>
      </c>
      <c r="H23626" s="11">
        <v>1.7080995974349999</v>
      </c>
      <c r="I23626" s="11">
        <v>27.090091148239999</v>
      </c>
    </row>
    <row r="23627" spans="1:9" x14ac:dyDescent="0.35">
      <c r="A23627" s="1" t="s">
        <v>22663</v>
      </c>
      <c r="B23627" s="6">
        <v>0.58913181198789999</v>
      </c>
      <c r="C23627" s="8">
        <v>0.49575539809070002</v>
      </c>
      <c r="D23627" s="7">
        <v>0.25242020906360002</v>
      </c>
      <c r="E23627" s="7">
        <v>0.2221409561422</v>
      </c>
      <c r="F23627" s="8">
        <v>0.35483441377960001</v>
      </c>
      <c r="G23627" s="8">
        <v>0.36082147506060003</v>
      </c>
      <c r="H23627" s="8">
        <v>0.41405738719969998</v>
      </c>
      <c r="I23627" s="8">
        <v>0.37886199122280001</v>
      </c>
    </row>
    <row r="23628" spans="1:9" x14ac:dyDescent="0.35">
      <c r="B23628" s="9">
        <v>57.497293357330001</v>
      </c>
      <c r="C23628" s="11">
        <v>46.384255628219996</v>
      </c>
      <c r="D23628" s="10">
        <v>32.759002435029998</v>
      </c>
      <c r="E23628" s="10">
        <v>16.780679374519998</v>
      </c>
      <c r="F23628" s="11">
        <v>31.561547241420001</v>
      </c>
      <c r="G23628" s="11">
        <v>34.603132290040001</v>
      </c>
      <c r="H23628" s="11">
        <v>7.7312844070939999</v>
      </c>
      <c r="I23628" s="11">
        <v>227.31719473370001</v>
      </c>
    </row>
    <row r="23629" spans="1:9" x14ac:dyDescent="0.35">
      <c r="A23629" s="1" t="s">
        <v>22664</v>
      </c>
      <c r="B23629" s="8">
        <v>0.18587784520780001</v>
      </c>
      <c r="C23629" s="7">
        <v>0.11233035684250001</v>
      </c>
      <c r="D23629" s="8">
        <v>0.28992156722689999</v>
      </c>
      <c r="E23629" s="6">
        <v>0.4481741513877</v>
      </c>
      <c r="F23629" s="8">
        <v>0.32205001579690001</v>
      </c>
      <c r="G23629" s="8">
        <v>0.24440092221349999</v>
      </c>
      <c r="H23629" s="8">
        <v>0.29735250350550002</v>
      </c>
      <c r="I23629" s="8">
        <v>0.2629470244896</v>
      </c>
    </row>
    <row r="23630" spans="1:9" x14ac:dyDescent="0.35">
      <c r="B23630" s="11">
        <v>18.14105566372</v>
      </c>
      <c r="C23630" s="10">
        <v>10.509941004490001</v>
      </c>
      <c r="D23630" s="11">
        <v>37.625914985119998</v>
      </c>
      <c r="E23630" s="9">
        <v>33.855381146249997</v>
      </c>
      <c r="F23630" s="11">
        <v>28.645465019589999</v>
      </c>
      <c r="G23630" s="11">
        <v>23.43828742937</v>
      </c>
      <c r="H23630" s="11">
        <v>5.5521694451829999</v>
      </c>
      <c r="I23630" s="11">
        <v>157.7682146937</v>
      </c>
    </row>
    <row r="23631" spans="1:9" x14ac:dyDescent="0.35">
      <c r="A23631" s="1" t="s">
        <v>22665</v>
      </c>
      <c r="B23631" s="7">
        <v>4.5252652764230003E-2</v>
      </c>
      <c r="C23631" s="8">
        <v>8.6498267929529998E-2</v>
      </c>
      <c r="D23631" s="6">
        <v>0.35139959412900001</v>
      </c>
      <c r="E23631" s="8">
        <v>0.197753947731</v>
      </c>
      <c r="F23631" s="8">
        <v>0.21273783133079999</v>
      </c>
      <c r="G23631" s="8">
        <v>0.134851596218</v>
      </c>
      <c r="H23631" s="8">
        <v>8.3784966257619997E-2</v>
      </c>
      <c r="I23631" s="8">
        <v>0.17745297551040001</v>
      </c>
    </row>
    <row r="23632" spans="1:9" x14ac:dyDescent="0.35">
      <c r="B23632" s="10">
        <v>4.4165074746219997</v>
      </c>
      <c r="C23632" s="11">
        <v>8.0930188284260005</v>
      </c>
      <c r="D23632" s="9">
        <v>45.604510837079999</v>
      </c>
      <c r="E23632" s="11">
        <v>14.938468122</v>
      </c>
      <c r="F23632" s="11">
        <v>18.922446225169999</v>
      </c>
      <c r="G23632" s="11">
        <v>12.93239994286</v>
      </c>
      <c r="H23632" s="11">
        <v>1.5644338760800001</v>
      </c>
      <c r="I23632" s="11">
        <v>106.4717853062</v>
      </c>
    </row>
    <row r="23633" spans="1:13" x14ac:dyDescent="0.35">
      <c r="A23633" s="1" t="s">
        <v>22666</v>
      </c>
      <c r="B23633" s="8">
        <v>0</v>
      </c>
      <c r="C23633" s="8">
        <v>0</v>
      </c>
      <c r="D23633" s="8">
        <v>9.12688242355E-3</v>
      </c>
      <c r="E23633" s="8">
        <v>0</v>
      </c>
      <c r="F23633" s="8">
        <v>0</v>
      </c>
      <c r="G23633" s="8">
        <v>1.887768284945E-2</v>
      </c>
      <c r="H23633" s="8">
        <v>5.588202533423E-2</v>
      </c>
      <c r="I23633" s="8">
        <v>6.7305025722920004E-3</v>
      </c>
    </row>
    <row r="23634" spans="1:13" x14ac:dyDescent="0.35">
      <c r="B23634" s="11">
        <v>0</v>
      </c>
      <c r="C23634" s="11">
        <v>0</v>
      </c>
      <c r="D23634" s="11">
        <v>1.184483463691</v>
      </c>
      <c r="E23634" s="11">
        <v>0</v>
      </c>
      <c r="F23634" s="11">
        <v>0</v>
      </c>
      <c r="G23634" s="11">
        <v>1.8103882449319999</v>
      </c>
      <c r="H23634" s="11">
        <v>1.043429834751</v>
      </c>
      <c r="I23634" s="11">
        <v>4.0383015433749998</v>
      </c>
    </row>
    <row r="23635" spans="1:13" x14ac:dyDescent="0.35">
      <c r="A23635" s="1" t="s">
        <v>22667</v>
      </c>
      <c r="B23635" s="8">
        <v>1</v>
      </c>
      <c r="C23635" s="8">
        <v>1</v>
      </c>
      <c r="D23635" s="8">
        <v>1</v>
      </c>
      <c r="E23635" s="8">
        <v>1</v>
      </c>
      <c r="F23635" s="8">
        <v>1</v>
      </c>
      <c r="G23635" s="8">
        <v>1</v>
      </c>
      <c r="H23635" s="8">
        <v>1</v>
      </c>
      <c r="I23635" s="8">
        <v>1</v>
      </c>
    </row>
    <row r="23636" spans="1:13" x14ac:dyDescent="0.35">
      <c r="B23636" s="11">
        <v>97.596653562669999</v>
      </c>
      <c r="C23636" s="11">
        <v>93.562784806500005</v>
      </c>
      <c r="D23636" s="11">
        <v>129.77963435079999</v>
      </c>
      <c r="E23636" s="11">
        <v>75.540682213430003</v>
      </c>
      <c r="F23636" s="11">
        <v>88.947255440169997</v>
      </c>
      <c r="G23636" s="11">
        <v>95.900977856780003</v>
      </c>
      <c r="H23636" s="11">
        <v>18.67201176963</v>
      </c>
      <c r="I23636" s="11">
        <v>600</v>
      </c>
    </row>
    <row r="23637" spans="1:13" x14ac:dyDescent="0.35">
      <c r="A23637" s="1" t="s">
        <v>22668</v>
      </c>
    </row>
    <row r="23638" spans="1:13" x14ac:dyDescent="0.35">
      <c r="A23638" s="1" t="s">
        <v>22669</v>
      </c>
    </row>
    <row r="23642" spans="1:13" x14ac:dyDescent="0.35">
      <c r="A23642" s="4" t="s">
        <v>22670</v>
      </c>
    </row>
    <row r="23643" spans="1:13" x14ac:dyDescent="0.35">
      <c r="A23643" s="1" t="s">
        <v>22671</v>
      </c>
    </row>
    <row r="23644" spans="1:13" ht="77.5" x14ac:dyDescent="0.35">
      <c r="A23644" s="5" t="s">
        <v>22672</v>
      </c>
      <c r="B23644" s="5" t="s">
        <v>22673</v>
      </c>
      <c r="C23644" s="5" t="s">
        <v>22674</v>
      </c>
      <c r="D23644" s="5" t="s">
        <v>22675</v>
      </c>
      <c r="E23644" s="5" t="s">
        <v>22676</v>
      </c>
      <c r="F23644" s="5" t="s">
        <v>22677</v>
      </c>
      <c r="G23644" s="5" t="s">
        <v>22678</v>
      </c>
      <c r="H23644" s="5" t="s">
        <v>22679</v>
      </c>
      <c r="I23644" s="5" t="s">
        <v>22680</v>
      </c>
      <c r="J23644" s="5" t="s">
        <v>22681</v>
      </c>
      <c r="K23644" s="5" t="s">
        <v>22682</v>
      </c>
      <c r="L23644" s="5" t="s">
        <v>22683</v>
      </c>
      <c r="M23644" s="5" t="s">
        <v>22684</v>
      </c>
    </row>
    <row r="23645" spans="1:13" x14ac:dyDescent="0.35">
      <c r="A23645" s="1" t="s">
        <v>22685</v>
      </c>
      <c r="B23645" s="8">
        <v>5.5745952283599999E-2</v>
      </c>
      <c r="C23645" s="8">
        <v>7.8188345391950007E-2</v>
      </c>
      <c r="D23645" s="8">
        <v>7.6581313688710004E-2</v>
      </c>
      <c r="E23645" s="8">
        <v>0.13886528432869999</v>
      </c>
      <c r="F23645" s="8">
        <v>4.3585805118529997E-2</v>
      </c>
      <c r="G23645" s="8">
        <v>6.0365357152979998E-2</v>
      </c>
      <c r="H23645" s="8">
        <v>0.11975752251040001</v>
      </c>
      <c r="I23645" s="8">
        <v>7.3869953052369999E-2</v>
      </c>
      <c r="J23645" s="8">
        <v>0.18874236757189999</v>
      </c>
      <c r="K23645" s="8">
        <v>4.7737651852309999E-2</v>
      </c>
      <c r="L23645" s="8">
        <v>3.8998441652020002E-2</v>
      </c>
      <c r="M23645" s="8">
        <v>6.4432434557629994E-2</v>
      </c>
    </row>
    <row r="23646" spans="1:13" x14ac:dyDescent="0.35">
      <c r="B23646" s="11">
        <v>20.501459321710001</v>
      </c>
      <c r="C23646" s="11">
        <v>18.158001412859999</v>
      </c>
      <c r="D23646" s="11">
        <v>21.230904262279999</v>
      </c>
      <c r="E23646" s="11">
        <v>4.8977941659799997</v>
      </c>
      <c r="F23646" s="11">
        <v>12.530762306310001</v>
      </c>
      <c r="G23646" s="11">
        <v>12.166027689530001</v>
      </c>
      <c r="H23646" s="11">
        <v>9.0648765727500002</v>
      </c>
      <c r="I23646" s="11">
        <v>1.1312535724249999</v>
      </c>
      <c r="J23646" s="11">
        <v>3.7665405935549998</v>
      </c>
      <c r="K23646" s="11">
        <v>7.2041780597549998</v>
      </c>
      <c r="L23646" s="11">
        <v>5.3265842465590003</v>
      </c>
      <c r="M23646" s="11">
        <v>38.659460734580001</v>
      </c>
    </row>
    <row r="23647" spans="1:13" x14ac:dyDescent="0.35">
      <c r="A23647" s="1" t="s">
        <v>22686</v>
      </c>
      <c r="B23647" s="8">
        <v>0.15024107399299999</v>
      </c>
      <c r="C23647" s="8">
        <v>0.16032013511099999</v>
      </c>
      <c r="D23647" s="8">
        <v>0.18035614646549999</v>
      </c>
      <c r="E23647" s="8">
        <v>0.1211962130968</v>
      </c>
      <c r="F23647" s="8">
        <v>0.13290593887749999</v>
      </c>
      <c r="G23647" s="8">
        <v>0.1727100915334</v>
      </c>
      <c r="H23647" s="8">
        <v>0.20071434511290001</v>
      </c>
      <c r="I23647" s="8">
        <v>0.13067496145400001</v>
      </c>
      <c r="J23647" s="8">
        <v>0.113922270314</v>
      </c>
      <c r="K23647" s="8">
        <v>0.1222196486233</v>
      </c>
      <c r="L23647" s="8">
        <v>0.14471319011959999</v>
      </c>
      <c r="M23647" s="8">
        <v>0.154142243771</v>
      </c>
    </row>
    <row r="23648" spans="1:13" x14ac:dyDescent="0.35">
      <c r="B23648" s="11">
        <v>55.253541122549997</v>
      </c>
      <c r="C23648" s="11">
        <v>37.231805140059997</v>
      </c>
      <c r="D23648" s="11">
        <v>50.000762513540003</v>
      </c>
      <c r="E23648" s="11">
        <v>4.2746040402689998</v>
      </c>
      <c r="F23648" s="11">
        <v>38.209979708799999</v>
      </c>
      <c r="G23648" s="11">
        <v>34.807973562260003</v>
      </c>
      <c r="H23648" s="11">
        <v>15.192788951280001</v>
      </c>
      <c r="I23648" s="11">
        <v>2.0011724776170001</v>
      </c>
      <c r="J23648" s="11">
        <v>2.2734315626530002</v>
      </c>
      <c r="K23648" s="11">
        <v>18.444395082669999</v>
      </c>
      <c r="L23648" s="11">
        <v>19.76558462613</v>
      </c>
      <c r="M23648" s="11">
        <v>92.485346262609994</v>
      </c>
    </row>
    <row r="23649" spans="1:13" x14ac:dyDescent="0.35">
      <c r="A23649" s="1" t="s">
        <v>22687</v>
      </c>
      <c r="B23649" s="8">
        <v>0.15489507816629999</v>
      </c>
      <c r="C23649" s="8">
        <v>0.21735020695730001</v>
      </c>
      <c r="D23649" s="8">
        <v>0.16715376566660001</v>
      </c>
      <c r="E23649" s="8">
        <v>0.23466492331530001</v>
      </c>
      <c r="F23649" s="8">
        <v>0.18373787953500001</v>
      </c>
      <c r="G23649" s="8">
        <v>0.1387739219918</v>
      </c>
      <c r="H23649" s="8">
        <v>0.24271724255009999</v>
      </c>
      <c r="I23649" s="8">
        <v>0.43329366963990001</v>
      </c>
      <c r="J23649" s="8">
        <v>8.2238244038610006E-2</v>
      </c>
      <c r="K23649" s="8">
        <v>0.14817344457189999</v>
      </c>
      <c r="L23649" s="8">
        <v>0.22303292102319999</v>
      </c>
      <c r="M23649" s="8">
        <v>0.17906876439239999</v>
      </c>
    </row>
    <row r="23650" spans="1:13" x14ac:dyDescent="0.35">
      <c r="B23650" s="11">
        <v>56.965125073179998</v>
      </c>
      <c r="C23650" s="11">
        <v>50.476133562260003</v>
      </c>
      <c r="D23650" s="11">
        <v>46.340620511860003</v>
      </c>
      <c r="E23650" s="11">
        <v>8.2766581866049993</v>
      </c>
      <c r="F23650" s="11">
        <v>52.823979936980002</v>
      </c>
      <c r="G23650" s="11">
        <v>27.96848154577</v>
      </c>
      <c r="H23650" s="11">
        <v>18.372138966089999</v>
      </c>
      <c r="I23650" s="11">
        <v>6.6355127008350001</v>
      </c>
      <c r="J23650" s="11">
        <v>1.6411454857700001</v>
      </c>
      <c r="K23650" s="11">
        <v>22.361130826579998</v>
      </c>
      <c r="L23650" s="11">
        <v>30.462849110410001</v>
      </c>
      <c r="M23650" s="11">
        <v>107.4412586354</v>
      </c>
    </row>
    <row r="23651" spans="1:13" x14ac:dyDescent="0.35">
      <c r="A23651" s="1" t="s">
        <v>22688</v>
      </c>
      <c r="B23651" s="8">
        <v>0.15189177644910001</v>
      </c>
      <c r="C23651" s="8">
        <v>0.1014205521436</v>
      </c>
      <c r="D23651" s="8">
        <v>0.14601615984050001</v>
      </c>
      <c r="E23651" s="8">
        <v>0.30924705870590002</v>
      </c>
      <c r="F23651" s="8">
        <v>9.7483579469999998E-2</v>
      </c>
      <c r="G23651" s="8">
        <v>0.17491276376109999</v>
      </c>
      <c r="H23651" s="8">
        <v>6.9076769779570002E-2</v>
      </c>
      <c r="I23651" s="8">
        <v>0.28929599396560002</v>
      </c>
      <c r="J23651" s="8">
        <v>0.32455740326920002</v>
      </c>
      <c r="K23651" s="8">
        <v>0.1072042862258</v>
      </c>
      <c r="L23651" s="8">
        <v>8.6743198646840006E-2</v>
      </c>
      <c r="M23651" s="8">
        <v>0.1323565426992</v>
      </c>
    </row>
    <row r="23652" spans="1:13" x14ac:dyDescent="0.35">
      <c r="B23652" s="11">
        <v>55.860613167579999</v>
      </c>
      <c r="C23652" s="11">
        <v>23.553312451949999</v>
      </c>
      <c r="D23652" s="11">
        <v>40.480568444159999</v>
      </c>
      <c r="E23652" s="11">
        <v>10.90717847372</v>
      </c>
      <c r="F23652" s="11">
        <v>28.02617870165</v>
      </c>
      <c r="G23652" s="11">
        <v>35.251899889820002</v>
      </c>
      <c r="H23652" s="11">
        <v>5.2286685543429998</v>
      </c>
      <c r="I23652" s="11">
        <v>4.4303145343779997</v>
      </c>
      <c r="J23652" s="11">
        <v>6.4768639393410004</v>
      </c>
      <c r="K23652" s="11">
        <v>16.178398743380001</v>
      </c>
      <c r="L23652" s="11">
        <v>11.847779958269999</v>
      </c>
      <c r="M23652" s="11">
        <v>79.413925619530005</v>
      </c>
    </row>
    <row r="23653" spans="1:13" x14ac:dyDescent="0.35">
      <c r="A23653" s="1" t="s">
        <v>22689</v>
      </c>
      <c r="B23653" s="8">
        <v>0.48722611910809999</v>
      </c>
      <c r="C23653" s="8">
        <v>0.44272076039609998</v>
      </c>
      <c r="D23653" s="8">
        <v>0.42989261433859999</v>
      </c>
      <c r="E23653" s="7">
        <v>0.1960265205532</v>
      </c>
      <c r="F23653" s="6">
        <v>0.54228679699909998</v>
      </c>
      <c r="G23653" s="8">
        <v>0.4532378655607</v>
      </c>
      <c r="H23653" s="8">
        <v>0.36773412004700001</v>
      </c>
      <c r="I23653" s="7">
        <v>7.2865421888119994E-2</v>
      </c>
      <c r="J23653" s="8">
        <v>0.2905397148062</v>
      </c>
      <c r="K23653" s="8">
        <v>0.57466496872670003</v>
      </c>
      <c r="L23653" s="8">
        <v>0.50651224855830002</v>
      </c>
      <c r="M23653" s="8">
        <v>0.47000001457969998</v>
      </c>
    </row>
    <row r="23654" spans="1:13" x14ac:dyDescent="0.35">
      <c r="B23654" s="11">
        <v>179.1851435339</v>
      </c>
      <c r="C23654" s="11">
        <v>102.81486521399999</v>
      </c>
      <c r="D23654" s="11">
        <v>119.18062642779999</v>
      </c>
      <c r="E23654" s="10">
        <v>6.9138773840020002</v>
      </c>
      <c r="F23654" s="9">
        <v>155.905504936</v>
      </c>
      <c r="G23654" s="11">
        <v>91.345511439320006</v>
      </c>
      <c r="H23654" s="11">
        <v>27.83511498851</v>
      </c>
      <c r="I23654" s="10">
        <v>1.1158700582729999</v>
      </c>
      <c r="J23654" s="11">
        <v>5.7980073257290003</v>
      </c>
      <c r="K23654" s="11">
        <v>86.723762036279993</v>
      </c>
      <c r="L23654" s="11">
        <v>69.181742899729997</v>
      </c>
      <c r="M23654" s="11">
        <v>282.0000087478</v>
      </c>
    </row>
    <row r="23655" spans="1:13" x14ac:dyDescent="0.35">
      <c r="A23655" s="1" t="s">
        <v>22690</v>
      </c>
      <c r="B23655" s="8">
        <v>1</v>
      </c>
      <c r="C23655" s="8">
        <v>1</v>
      </c>
      <c r="D23655" s="8">
        <v>1</v>
      </c>
      <c r="E23655" s="8">
        <v>1</v>
      </c>
      <c r="F23655" s="8">
        <v>1</v>
      </c>
      <c r="G23655" s="8">
        <v>1</v>
      </c>
      <c r="H23655" s="8">
        <v>1</v>
      </c>
      <c r="I23655" s="8">
        <v>1</v>
      </c>
      <c r="J23655" s="8">
        <v>1</v>
      </c>
      <c r="K23655" s="8">
        <v>1</v>
      </c>
      <c r="L23655" s="8">
        <v>1</v>
      </c>
      <c r="M23655" s="8">
        <v>1</v>
      </c>
    </row>
    <row r="23656" spans="1:13" x14ac:dyDescent="0.35">
      <c r="B23656" s="11">
        <v>367.7658822189</v>
      </c>
      <c r="C23656" s="11">
        <v>232.2341177811</v>
      </c>
      <c r="D23656" s="11">
        <v>277.23348215969997</v>
      </c>
      <c r="E23656" s="11">
        <v>35.270112250579999</v>
      </c>
      <c r="F23656" s="11">
        <v>287.49640558980002</v>
      </c>
      <c r="G23656" s="11">
        <v>201.53989412670001</v>
      </c>
      <c r="H23656" s="11">
        <v>75.693588032969998</v>
      </c>
      <c r="I23656" s="11">
        <v>15.314123343529999</v>
      </c>
      <c r="J23656" s="11">
        <v>19.955988907049999</v>
      </c>
      <c r="K23656" s="11">
        <v>150.9118647487</v>
      </c>
      <c r="L23656" s="11">
        <v>136.58454084109999</v>
      </c>
      <c r="M23656" s="11">
        <v>600</v>
      </c>
    </row>
    <row r="23657" spans="1:13" x14ac:dyDescent="0.35">
      <c r="A23657" s="1" t="s">
        <v>22691</v>
      </c>
    </row>
    <row r="23658" spans="1:13" x14ac:dyDescent="0.35">
      <c r="A23658" s="1" t="s">
        <v>22692</v>
      </c>
    </row>
    <row r="23662" spans="1:13" x14ac:dyDescent="0.35">
      <c r="A23662" s="4" t="s">
        <v>22693</v>
      </c>
    </row>
    <row r="23663" spans="1:13" x14ac:dyDescent="0.35">
      <c r="A23663" s="1" t="s">
        <v>22694</v>
      </c>
    </row>
    <row r="23664" spans="1:13" ht="46.5" x14ac:dyDescent="0.35">
      <c r="A23664" s="5" t="s">
        <v>22695</v>
      </c>
      <c r="B23664" s="5" t="s">
        <v>22696</v>
      </c>
      <c r="C23664" s="5" t="s">
        <v>22697</v>
      </c>
      <c r="D23664" s="5" t="s">
        <v>22698</v>
      </c>
      <c r="E23664" s="5" t="s">
        <v>22699</v>
      </c>
      <c r="F23664" s="5" t="s">
        <v>22700</v>
      </c>
      <c r="G23664" s="5" t="s">
        <v>22701</v>
      </c>
      <c r="H23664" s="5" t="s">
        <v>22702</v>
      </c>
      <c r="I23664" s="5" t="s">
        <v>22703</v>
      </c>
    </row>
    <row r="23665" spans="1:9" x14ac:dyDescent="0.35">
      <c r="A23665" s="1" t="s">
        <v>22704</v>
      </c>
      <c r="B23665" s="8">
        <v>4.297970917005E-2</v>
      </c>
      <c r="C23665" s="8">
        <v>7.447595624219E-2</v>
      </c>
      <c r="D23665" s="8">
        <v>4.7571460146419997E-2</v>
      </c>
      <c r="E23665" s="8">
        <v>4.1752266029279998E-2</v>
      </c>
      <c r="F23665" s="8">
        <v>8.5440726063409994E-2</v>
      </c>
      <c r="G23665" s="8">
        <v>7.0283319781119999E-2</v>
      </c>
      <c r="H23665" s="8">
        <v>5.7001288734010003E-2</v>
      </c>
      <c r="I23665" s="8">
        <v>6.4432434557629994E-2</v>
      </c>
    </row>
    <row r="23666" spans="1:9" x14ac:dyDescent="0.35">
      <c r="B23666" s="11">
        <v>7.0141647669980003</v>
      </c>
      <c r="C23666" s="11">
        <v>28.75516574988</v>
      </c>
      <c r="D23666" s="11">
        <v>1.6375610935180001</v>
      </c>
      <c r="E23666" s="11">
        <v>5.3766036734810001</v>
      </c>
      <c r="F23666" s="11">
        <v>9.1248772853620004</v>
      </c>
      <c r="G23666" s="11">
        <v>19.63028846452</v>
      </c>
      <c r="H23666" s="11">
        <v>2.890130217696</v>
      </c>
      <c r="I23666" s="11">
        <v>38.659460734580001</v>
      </c>
    </row>
    <row r="23667" spans="1:9" x14ac:dyDescent="0.35">
      <c r="A23667" s="1" t="s">
        <v>22705</v>
      </c>
      <c r="B23667" s="8">
        <v>0.1083459025387</v>
      </c>
      <c r="C23667" s="8">
        <v>0.16260919541380001</v>
      </c>
      <c r="D23667" s="8">
        <v>0.12172088060489999</v>
      </c>
      <c r="E23667" s="8">
        <v>0.1047705725242</v>
      </c>
      <c r="F23667" s="8">
        <v>0.21000788060619999</v>
      </c>
      <c r="G23667" s="8">
        <v>0.14448519837740001</v>
      </c>
      <c r="H23667" s="8">
        <v>0.2370712617537</v>
      </c>
      <c r="I23667" s="8">
        <v>0.154142243771</v>
      </c>
    </row>
    <row r="23668" spans="1:9" x14ac:dyDescent="0.35">
      <c r="B23668" s="11">
        <v>17.681739288399999</v>
      </c>
      <c r="C23668" s="11">
        <v>62.783408263639998</v>
      </c>
      <c r="D23668" s="11">
        <v>4.1900201871830003</v>
      </c>
      <c r="E23668" s="11">
        <v>13.49171910121</v>
      </c>
      <c r="F23668" s="11">
        <v>22.428369090269999</v>
      </c>
      <c r="G23668" s="11">
        <v>40.355039173370002</v>
      </c>
      <c r="H23668" s="11">
        <v>12.020198710580001</v>
      </c>
      <c r="I23668" s="11">
        <v>92.485346262609994</v>
      </c>
    </row>
    <row r="23669" spans="1:9" x14ac:dyDescent="0.35">
      <c r="A23669" s="1" t="s">
        <v>22706</v>
      </c>
      <c r="B23669" s="8">
        <v>0.1918175589976</v>
      </c>
      <c r="C23669" s="8">
        <v>0.17521382823709999</v>
      </c>
      <c r="D23669" s="8">
        <v>0.1205009411817</v>
      </c>
      <c r="E23669" s="8">
        <v>0.21088154870690001</v>
      </c>
      <c r="F23669" s="8">
        <v>0.20493191642469999</v>
      </c>
      <c r="G23669" s="8">
        <v>0.1638504214242</v>
      </c>
      <c r="H23669" s="8">
        <v>0.16738943532969999</v>
      </c>
      <c r="I23669" s="8">
        <v>0.17906876439239999</v>
      </c>
    </row>
    <row r="23670" spans="1:9" x14ac:dyDescent="0.35">
      <c r="B23670" s="11">
        <v>31.304073247430001</v>
      </c>
      <c r="C23670" s="11">
        <v>67.650056835070004</v>
      </c>
      <c r="D23670" s="11">
        <v>4.1480259887780004</v>
      </c>
      <c r="E23670" s="11">
        <v>27.156047258649998</v>
      </c>
      <c r="F23670" s="11">
        <v>21.886267537590001</v>
      </c>
      <c r="G23670" s="11">
        <v>45.76378929749</v>
      </c>
      <c r="H23670" s="11">
        <v>8.4871285529510008</v>
      </c>
      <c r="I23670" s="11">
        <v>107.4412586354</v>
      </c>
    </row>
    <row r="23671" spans="1:9" x14ac:dyDescent="0.35">
      <c r="A23671" s="1" t="s">
        <v>22707</v>
      </c>
      <c r="B23671" s="8">
        <v>9.5953687501730001E-2</v>
      </c>
      <c r="C23671" s="8">
        <v>0.15071488474809999</v>
      </c>
      <c r="D23671" s="8">
        <v>0.13856348469099999</v>
      </c>
      <c r="E23671" s="8">
        <v>8.4563456725089997E-2</v>
      </c>
      <c r="F23671" s="8">
        <v>0.13424819287869999</v>
      </c>
      <c r="G23671" s="8">
        <v>0.15701130992160001</v>
      </c>
      <c r="H23671" s="8">
        <v>0.1097283565386</v>
      </c>
      <c r="I23671" s="8">
        <v>0.1323565426992</v>
      </c>
    </row>
    <row r="23672" spans="1:9" x14ac:dyDescent="0.35">
      <c r="B23672" s="11">
        <v>15.659365480470001</v>
      </c>
      <c r="C23672" s="11">
        <v>58.191015068170003</v>
      </c>
      <c r="D23672" s="11">
        <v>4.7697962352600003</v>
      </c>
      <c r="E23672" s="11">
        <v>10.88956924521</v>
      </c>
      <c r="F23672" s="11">
        <v>14.33740491497</v>
      </c>
      <c r="G23672" s="11">
        <v>43.853610153200002</v>
      </c>
      <c r="H23672" s="11">
        <v>5.563545070889</v>
      </c>
      <c r="I23672" s="11">
        <v>79.413925619530005</v>
      </c>
    </row>
    <row r="23673" spans="1:9" x14ac:dyDescent="0.35">
      <c r="A23673" s="1" t="s">
        <v>22708</v>
      </c>
      <c r="B23673" s="8">
        <v>0.56090314179190004</v>
      </c>
      <c r="C23673" s="8">
        <v>0.43698613535879999</v>
      </c>
      <c r="D23673" s="8">
        <v>0.57164323337589995</v>
      </c>
      <c r="E23673" s="8">
        <v>0.55803215601459999</v>
      </c>
      <c r="F23673" s="8">
        <v>0.36537128402699998</v>
      </c>
      <c r="G23673" s="8">
        <v>0.46436975049559998</v>
      </c>
      <c r="H23673" s="8">
        <v>0.42880965764399998</v>
      </c>
      <c r="I23673" s="8">
        <v>0.47000001457969998</v>
      </c>
    </row>
    <row r="23674" spans="1:9" x14ac:dyDescent="0.35">
      <c r="B23674" s="11">
        <v>91.537777496109996</v>
      </c>
      <c r="C23674" s="11">
        <v>168.72034125729999</v>
      </c>
      <c r="D23674" s="11">
        <v>19.67777981731</v>
      </c>
      <c r="E23674" s="11">
        <v>71.859997678799999</v>
      </c>
      <c r="F23674" s="11">
        <v>39.02083097781</v>
      </c>
      <c r="G23674" s="11">
        <v>129.6995102795</v>
      </c>
      <c r="H23674" s="11">
        <v>21.741889994449998</v>
      </c>
      <c r="I23674" s="11">
        <v>282.0000087478</v>
      </c>
    </row>
    <row r="23675" spans="1:9" x14ac:dyDescent="0.35">
      <c r="A23675" s="1" t="s">
        <v>22709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  <c r="H23675" s="8">
        <v>1</v>
      </c>
      <c r="I23675" s="8">
        <v>1</v>
      </c>
    </row>
    <row r="23676" spans="1:9" x14ac:dyDescent="0.35">
      <c r="B23676" s="11">
        <v>163.1971202794</v>
      </c>
      <c r="C23676" s="11">
        <v>386.09998717399998</v>
      </c>
      <c r="D23676" s="11">
        <v>34.423183322050001</v>
      </c>
      <c r="E23676" s="11">
        <v>128.7739369574</v>
      </c>
      <c r="F23676" s="11">
        <v>106.797749806</v>
      </c>
      <c r="G23676" s="11">
        <v>279.30223736800002</v>
      </c>
      <c r="H23676" s="11">
        <v>50.702892546569998</v>
      </c>
      <c r="I23676" s="11">
        <v>600</v>
      </c>
    </row>
    <row r="23677" spans="1:9" x14ac:dyDescent="0.35">
      <c r="A23677" s="1" t="s">
        <v>22710</v>
      </c>
    </row>
    <row r="23678" spans="1:9" x14ac:dyDescent="0.35">
      <c r="A23678" s="1" t="s">
        <v>22711</v>
      </c>
    </row>
    <row r="23682" spans="1:9" x14ac:dyDescent="0.35">
      <c r="A23682" s="4" t="s">
        <v>22712</v>
      </c>
    </row>
    <row r="23683" spans="1:9" x14ac:dyDescent="0.35">
      <c r="A23683" s="1" t="s">
        <v>22713</v>
      </c>
    </row>
    <row r="23684" spans="1:9" ht="62" x14ac:dyDescent="0.35">
      <c r="A23684" s="5" t="s">
        <v>22714</v>
      </c>
      <c r="B23684" s="5" t="s">
        <v>22715</v>
      </c>
      <c r="C23684" s="5" t="s">
        <v>22716</v>
      </c>
      <c r="D23684" s="5" t="s">
        <v>22717</v>
      </c>
      <c r="E23684" s="5" t="s">
        <v>22718</v>
      </c>
      <c r="F23684" s="5" t="s">
        <v>22719</v>
      </c>
      <c r="G23684" s="5" t="s">
        <v>22720</v>
      </c>
      <c r="H23684" s="5" t="s">
        <v>22721</v>
      </c>
      <c r="I23684" s="5" t="s">
        <v>22722</v>
      </c>
    </row>
    <row r="23685" spans="1:9" x14ac:dyDescent="0.35">
      <c r="A23685" s="1" t="s">
        <v>22723</v>
      </c>
      <c r="B23685" s="8">
        <v>7.5787227993310002E-2</v>
      </c>
      <c r="C23685" s="8">
        <v>3.9786748047690002E-2</v>
      </c>
      <c r="D23685" s="8">
        <v>5.2869838274519999E-2</v>
      </c>
      <c r="E23685" s="6">
        <v>0.1888091506822</v>
      </c>
      <c r="F23685" s="8">
        <v>6.5115224014209994E-2</v>
      </c>
      <c r="G23685" s="8">
        <v>3.40899063106E-2</v>
      </c>
      <c r="H23685" s="8">
        <v>0.11366003039560001</v>
      </c>
      <c r="I23685" s="8">
        <v>6.4432434557629994E-2</v>
      </c>
    </row>
    <row r="23686" spans="1:9" x14ac:dyDescent="0.35">
      <c r="B23686" s="11">
        <v>21.750282431999999</v>
      </c>
      <c r="C23686" s="11">
        <v>10.05390150066</v>
      </c>
      <c r="D23686" s="11">
        <v>12.615209939</v>
      </c>
      <c r="E23686" s="9">
        <v>9.1350724929960005</v>
      </c>
      <c r="F23686" s="11">
        <v>3.0213193941399998</v>
      </c>
      <c r="G23686" s="11">
        <v>7.0325821065209997</v>
      </c>
      <c r="H23686" s="11">
        <v>6.8552768019189996</v>
      </c>
      <c r="I23686" s="11">
        <v>38.659460734580001</v>
      </c>
    </row>
    <row r="23687" spans="1:9" x14ac:dyDescent="0.35">
      <c r="A23687" s="1" t="s">
        <v>22724</v>
      </c>
      <c r="B23687" s="8">
        <v>0.13730374464</v>
      </c>
      <c r="C23687" s="8">
        <v>0.1305943541588</v>
      </c>
      <c r="D23687" s="8">
        <v>0.13469642677249999</v>
      </c>
      <c r="E23687" s="8">
        <v>0.1501622805409</v>
      </c>
      <c r="F23687" s="8">
        <v>0.23623858590169999</v>
      </c>
      <c r="G23687" s="8">
        <v>0.1068330165453</v>
      </c>
      <c r="H23687" s="6">
        <v>0.33292253377219999</v>
      </c>
      <c r="I23687" s="8">
        <v>0.154142243771</v>
      </c>
    </row>
    <row r="23688" spans="1:9" x14ac:dyDescent="0.35">
      <c r="B23688" s="11">
        <v>39.404993479319998</v>
      </c>
      <c r="C23688" s="11">
        <v>33.000504883710001</v>
      </c>
      <c r="D23688" s="11">
        <v>32.13975599746</v>
      </c>
      <c r="E23688" s="11">
        <v>7.2652374818599998</v>
      </c>
      <c r="F23688" s="11">
        <v>10.961372429180001</v>
      </c>
      <c r="G23688" s="11">
        <v>22.039132454530002</v>
      </c>
      <c r="H23688" s="9">
        <v>20.079847899579999</v>
      </c>
      <c r="I23688" s="11">
        <v>92.485346262609994</v>
      </c>
    </row>
    <row r="23689" spans="1:9" x14ac:dyDescent="0.35">
      <c r="A23689" s="1" t="s">
        <v>22725</v>
      </c>
      <c r="B23689" s="8">
        <v>0.17392111336300001</v>
      </c>
      <c r="C23689" s="8">
        <v>0.19943051617400001</v>
      </c>
      <c r="D23689" s="8">
        <v>0.15895214528839999</v>
      </c>
      <c r="E23689" s="8">
        <v>0.24774372463</v>
      </c>
      <c r="F23689" s="8">
        <v>0.2216684205542</v>
      </c>
      <c r="G23689" s="8">
        <v>0.19442880102999999</v>
      </c>
      <c r="H23689" s="8">
        <v>0.1182539715275</v>
      </c>
      <c r="I23689" s="8">
        <v>0.17906876439239999</v>
      </c>
    </row>
    <row r="23690" spans="1:9" x14ac:dyDescent="0.35">
      <c r="B23690" s="11">
        <v>49.913863281380003</v>
      </c>
      <c r="C23690" s="11">
        <v>50.395040163540003</v>
      </c>
      <c r="D23690" s="11">
        <v>37.927384469300002</v>
      </c>
      <c r="E23690" s="11">
        <v>11.98647881208</v>
      </c>
      <c r="F23690" s="11">
        <v>10.28532279859</v>
      </c>
      <c r="G23690" s="11">
        <v>40.109717364950001</v>
      </c>
      <c r="H23690" s="11">
        <v>7.132355190528</v>
      </c>
      <c r="I23690" s="11">
        <v>107.4412586354</v>
      </c>
    </row>
    <row r="23691" spans="1:9" x14ac:dyDescent="0.35">
      <c r="A23691" s="1" t="s">
        <v>22726</v>
      </c>
      <c r="B23691" s="8">
        <v>0.1467781055472</v>
      </c>
      <c r="C23691" s="8">
        <v>0.1208333625463</v>
      </c>
      <c r="D23691" s="8">
        <v>0.15532290434500001</v>
      </c>
      <c r="E23691" s="8">
        <v>0.1046376348838</v>
      </c>
      <c r="F23691" s="8">
        <v>3.1385584012030003E-2</v>
      </c>
      <c r="G23691" s="8">
        <v>0.14095181889229999</v>
      </c>
      <c r="H23691" s="8">
        <v>0.1120126732728</v>
      </c>
      <c r="I23691" s="8">
        <v>0.1323565426992</v>
      </c>
    </row>
    <row r="23692" spans="1:9" x14ac:dyDescent="0.35">
      <c r="B23692" s="11">
        <v>42.124053551160003</v>
      </c>
      <c r="C23692" s="11">
        <v>30.533953757110002</v>
      </c>
      <c r="D23692" s="11">
        <v>37.061415555560004</v>
      </c>
      <c r="E23692" s="11">
        <v>5.0626379955929997</v>
      </c>
      <c r="F23692" s="11">
        <v>1.4562780840809999</v>
      </c>
      <c r="G23692" s="11">
        <v>29.077675673030001</v>
      </c>
      <c r="H23692" s="11">
        <v>6.7559183112649999</v>
      </c>
      <c r="I23692" s="11">
        <v>79.413925619530005</v>
      </c>
    </row>
    <row r="23693" spans="1:9" x14ac:dyDescent="0.35">
      <c r="A23693" s="1" t="s">
        <v>22727</v>
      </c>
      <c r="B23693" s="8">
        <v>0.46620980845650001</v>
      </c>
      <c r="C23693" s="8">
        <v>0.50935501907330005</v>
      </c>
      <c r="D23693" s="8">
        <v>0.4981586853196</v>
      </c>
      <c r="E23693" s="8">
        <v>0.30864720926310002</v>
      </c>
      <c r="F23693" s="8">
        <v>0.4455921855178</v>
      </c>
      <c r="G23693" s="8">
        <v>0.52369645722189995</v>
      </c>
      <c r="H23693" s="8">
        <v>0.32315079103189998</v>
      </c>
      <c r="I23693" s="8">
        <v>0.47000001457969998</v>
      </c>
    </row>
    <row r="23694" spans="1:9" x14ac:dyDescent="0.35">
      <c r="B23694" s="11">
        <v>133.798204196</v>
      </c>
      <c r="C23694" s="11">
        <v>128.71132831700001</v>
      </c>
      <c r="D23694" s="11">
        <v>118.8650581001</v>
      </c>
      <c r="E23694" s="11">
        <v>14.933146095890001</v>
      </c>
      <c r="F23694" s="11">
        <v>20.675292642599999</v>
      </c>
      <c r="G23694" s="11">
        <v>108.0360356744</v>
      </c>
      <c r="H23694" s="11">
        <v>19.490476234900001</v>
      </c>
      <c r="I23694" s="11">
        <v>282.0000087478</v>
      </c>
    </row>
    <row r="23695" spans="1:9" x14ac:dyDescent="0.35">
      <c r="A23695" s="1" t="s">
        <v>22728</v>
      </c>
      <c r="B23695" s="8">
        <v>1</v>
      </c>
      <c r="C23695" s="8">
        <v>1</v>
      </c>
      <c r="D23695" s="8">
        <v>1</v>
      </c>
      <c r="E23695" s="8">
        <v>1</v>
      </c>
      <c r="F23695" s="8">
        <v>1</v>
      </c>
      <c r="G23695" s="8">
        <v>1</v>
      </c>
      <c r="H23695" s="8">
        <v>1</v>
      </c>
      <c r="I23695" s="8">
        <v>1</v>
      </c>
    </row>
    <row r="23696" spans="1:9" x14ac:dyDescent="0.35">
      <c r="B23696" s="11">
        <v>286.99139693979998</v>
      </c>
      <c r="C23696" s="11">
        <v>252.69472862200001</v>
      </c>
      <c r="D23696" s="11">
        <v>238.60882406140001</v>
      </c>
      <c r="E23696" s="11">
        <v>48.38257287842</v>
      </c>
      <c r="F23696" s="11">
        <v>46.399585348590001</v>
      </c>
      <c r="G23696" s="11">
        <v>206.29514327339999</v>
      </c>
      <c r="H23696" s="11">
        <v>60.313874438200003</v>
      </c>
      <c r="I23696" s="11">
        <v>600</v>
      </c>
    </row>
    <row r="23697" spans="1:9" x14ac:dyDescent="0.35">
      <c r="A23697" s="1" t="s">
        <v>22729</v>
      </c>
    </row>
    <row r="23698" spans="1:9" x14ac:dyDescent="0.35">
      <c r="A23698" s="1" t="s">
        <v>22730</v>
      </c>
    </row>
    <row r="23702" spans="1:9" x14ac:dyDescent="0.35">
      <c r="A23702" s="4" t="s">
        <v>22731</v>
      </c>
    </row>
    <row r="23703" spans="1:9" x14ac:dyDescent="0.35">
      <c r="A23703" s="1" t="s">
        <v>22732</v>
      </c>
    </row>
    <row r="23704" spans="1:9" ht="62" x14ac:dyDescent="0.35">
      <c r="A23704" s="5" t="s">
        <v>22733</v>
      </c>
      <c r="B23704" s="5" t="s">
        <v>22734</v>
      </c>
      <c r="C23704" s="5" t="s">
        <v>22735</v>
      </c>
      <c r="D23704" s="5" t="s">
        <v>22736</v>
      </c>
      <c r="E23704" s="5" t="s">
        <v>22737</v>
      </c>
      <c r="F23704" s="5" t="s">
        <v>22738</v>
      </c>
      <c r="G23704" s="5" t="s">
        <v>22739</v>
      </c>
      <c r="H23704" s="5" t="s">
        <v>22740</v>
      </c>
      <c r="I23704" s="5" t="s">
        <v>22741</v>
      </c>
    </row>
    <row r="23705" spans="1:9" x14ac:dyDescent="0.35">
      <c r="A23705" s="1" t="s">
        <v>22742</v>
      </c>
      <c r="B23705" s="8">
        <v>7.5350672698220003E-2</v>
      </c>
      <c r="C23705" s="8">
        <v>4.5257441650040003E-2</v>
      </c>
      <c r="D23705" s="8">
        <v>5.6850508806059998E-2</v>
      </c>
      <c r="E23705" s="8">
        <v>0.1559820439072</v>
      </c>
      <c r="F23705" s="8">
        <v>9.5318312887699999E-2</v>
      </c>
      <c r="G23705" s="8">
        <v>3.4033606235479998E-2</v>
      </c>
      <c r="H23705" s="8">
        <v>9.0647523675779995E-2</v>
      </c>
      <c r="I23705" s="8">
        <v>6.4432434557629994E-2</v>
      </c>
    </row>
    <row r="23706" spans="1:9" x14ac:dyDescent="0.35">
      <c r="B23706" s="11">
        <v>20.920019326750001</v>
      </c>
      <c r="C23706" s="11">
        <v>11.448551699699999</v>
      </c>
      <c r="D23706" s="11">
        <v>12.83812256083</v>
      </c>
      <c r="E23706" s="11">
        <v>8.0818967659209999</v>
      </c>
      <c r="F23706" s="11">
        <v>4.415969593182</v>
      </c>
      <c r="G23706" s="11">
        <v>7.0325821065209997</v>
      </c>
      <c r="H23706" s="11">
        <v>6.2908897081240003</v>
      </c>
      <c r="I23706" s="11">
        <v>38.659460734580001</v>
      </c>
    </row>
    <row r="23707" spans="1:9" x14ac:dyDescent="0.35">
      <c r="A23707" s="1" t="s">
        <v>22743</v>
      </c>
      <c r="B23707" s="8">
        <v>0.1531158384213</v>
      </c>
      <c r="C23707" s="8">
        <v>0.11985023133930001</v>
      </c>
      <c r="D23707" s="8">
        <v>0.13390398516060001</v>
      </c>
      <c r="E23707" s="8">
        <v>0.236849046457</v>
      </c>
      <c r="F23707" s="8">
        <v>0.2067632741397</v>
      </c>
      <c r="G23707" s="8">
        <v>0.1003640006036</v>
      </c>
      <c r="H23707" s="8">
        <v>0.28324478973430001</v>
      </c>
      <c r="I23707" s="8">
        <v>0.154142243771</v>
      </c>
    </row>
    <row r="23708" spans="1:9" x14ac:dyDescent="0.35">
      <c r="B23708" s="11">
        <v>42.510387555969999</v>
      </c>
      <c r="C23708" s="11">
        <v>30.317921643030001</v>
      </c>
      <c r="D23708" s="11">
        <v>30.238529240590001</v>
      </c>
      <c r="E23708" s="11">
        <v>12.271858315379999</v>
      </c>
      <c r="F23708" s="11">
        <v>9.5790651756879992</v>
      </c>
      <c r="G23708" s="11">
        <v>20.73885646734</v>
      </c>
      <c r="H23708" s="11">
        <v>19.657037063610002</v>
      </c>
      <c r="I23708" s="11">
        <v>92.485346262609994</v>
      </c>
    </row>
    <row r="23709" spans="1:9" x14ac:dyDescent="0.35">
      <c r="A23709" s="1" t="s">
        <v>22744</v>
      </c>
      <c r="B23709" s="8">
        <v>0.16363351468420001</v>
      </c>
      <c r="C23709" s="8">
        <v>0.21011454638409999</v>
      </c>
      <c r="D23709" s="8">
        <v>0.1606665654543</v>
      </c>
      <c r="E23709" s="8">
        <v>0.17656470740800001</v>
      </c>
      <c r="F23709" s="8">
        <v>0.29389468760729998</v>
      </c>
      <c r="G23709" s="8">
        <v>0.19133072395260001</v>
      </c>
      <c r="H23709" s="8">
        <v>0.12765445652099999</v>
      </c>
      <c r="I23709" s="8">
        <v>0.17906876439239999</v>
      </c>
    </row>
    <row r="23710" spans="1:9" x14ac:dyDescent="0.35">
      <c r="B23710" s="11">
        <v>45.430467534210003</v>
      </c>
      <c r="C23710" s="11">
        <v>53.151640027280003</v>
      </c>
      <c r="D23710" s="11">
        <v>36.282121339790002</v>
      </c>
      <c r="E23710" s="11">
        <v>9.1483461944240005</v>
      </c>
      <c r="F23710" s="11">
        <v>13.61574669917</v>
      </c>
      <c r="G23710" s="11">
        <v>39.535893328100002</v>
      </c>
      <c r="H23710" s="11">
        <v>8.8591510739619999</v>
      </c>
      <c r="I23710" s="11">
        <v>107.4412586354</v>
      </c>
    </row>
    <row r="23711" spans="1:9" x14ac:dyDescent="0.35">
      <c r="A23711" s="1" t="s">
        <v>22745</v>
      </c>
      <c r="B23711" s="8">
        <v>0.1458453628893</v>
      </c>
      <c r="C23711" s="8">
        <v>0.1132801516382</v>
      </c>
      <c r="D23711" s="8">
        <v>0.1627159645796</v>
      </c>
      <c r="E23711" s="8">
        <v>7.2316298209629995E-2</v>
      </c>
      <c r="F23711" s="7">
        <v>2.141089564073E-2</v>
      </c>
      <c r="G23711" s="8">
        <v>0.13387758399370001</v>
      </c>
      <c r="H23711" s="8">
        <v>0.14792850124910001</v>
      </c>
      <c r="I23711" s="8">
        <v>0.1323565426992</v>
      </c>
    </row>
    <row r="23712" spans="1:9" x14ac:dyDescent="0.35">
      <c r="B23712" s="11">
        <v>40.491845674419999</v>
      </c>
      <c r="C23712" s="11">
        <v>28.65592099989</v>
      </c>
      <c r="D23712" s="11">
        <v>36.744921720969998</v>
      </c>
      <c r="E23712" s="11">
        <v>3.746923953449</v>
      </c>
      <c r="F23712" s="10">
        <v>0.99193807829629999</v>
      </c>
      <c r="G23712" s="11">
        <v>27.663982921590001</v>
      </c>
      <c r="H23712" s="11">
        <v>10.266158945220001</v>
      </c>
      <c r="I23712" s="11">
        <v>79.413925619530005</v>
      </c>
    </row>
    <row r="23713" spans="1:10" x14ac:dyDescent="0.35">
      <c r="A23713" s="1" t="s">
        <v>22746</v>
      </c>
      <c r="B23713" s="8">
        <v>0.46205461130699998</v>
      </c>
      <c r="C23713" s="8">
        <v>0.51149762898829998</v>
      </c>
      <c r="D23713" s="8">
        <v>0.48586297599939998</v>
      </c>
      <c r="E23713" s="8">
        <v>0.35828790401810001</v>
      </c>
      <c r="F23713" s="8">
        <v>0.38261282972459998</v>
      </c>
      <c r="G23713" s="8">
        <v>0.5403940852147</v>
      </c>
      <c r="H23713" s="8">
        <v>0.35052472881980001</v>
      </c>
      <c r="I23713" s="8">
        <v>0.47000001457969998</v>
      </c>
    </row>
    <row r="23714" spans="1:10" x14ac:dyDescent="0.35">
      <c r="B23714" s="11">
        <v>128.28274854649999</v>
      </c>
      <c r="C23714" s="11">
        <v>129.39103131429999</v>
      </c>
      <c r="D23714" s="11">
        <v>109.7187793856</v>
      </c>
      <c r="E23714" s="11">
        <v>18.56396916093</v>
      </c>
      <c r="F23714" s="11">
        <v>17.725939232849999</v>
      </c>
      <c r="G23714" s="11">
        <v>111.66509208150001</v>
      </c>
      <c r="H23714" s="11">
        <v>24.326228886989998</v>
      </c>
      <c r="I23714" s="11">
        <v>282.0000087478</v>
      </c>
    </row>
    <row r="23715" spans="1:10" x14ac:dyDescent="0.35">
      <c r="A23715" s="1" t="s">
        <v>22747</v>
      </c>
      <c r="B23715" s="8">
        <v>1</v>
      </c>
      <c r="C23715" s="8">
        <v>1</v>
      </c>
      <c r="D23715" s="8">
        <v>1</v>
      </c>
      <c r="E23715" s="8">
        <v>1</v>
      </c>
      <c r="F23715" s="8">
        <v>1</v>
      </c>
      <c r="G23715" s="8">
        <v>1</v>
      </c>
      <c r="H23715" s="8">
        <v>1</v>
      </c>
      <c r="I23715" s="8">
        <v>1</v>
      </c>
    </row>
    <row r="23716" spans="1:10" x14ac:dyDescent="0.35">
      <c r="B23716" s="11">
        <v>277.63546863789998</v>
      </c>
      <c r="C23716" s="11">
        <v>252.9650656842</v>
      </c>
      <c r="D23716" s="11">
        <v>225.82247424779999</v>
      </c>
      <c r="E23716" s="11">
        <v>51.812994390109999</v>
      </c>
      <c r="F23716" s="11">
        <v>46.32865877919</v>
      </c>
      <c r="G23716" s="11">
        <v>206.636406905</v>
      </c>
      <c r="H23716" s="11">
        <v>69.399465677899997</v>
      </c>
      <c r="I23716" s="11">
        <v>600</v>
      </c>
    </row>
    <row r="23717" spans="1:10" x14ac:dyDescent="0.35">
      <c r="A23717" s="1" t="s">
        <v>22748</v>
      </c>
    </row>
    <row r="23718" spans="1:10" x14ac:dyDescent="0.35">
      <c r="A23718" s="1" t="s">
        <v>22749</v>
      </c>
    </row>
    <row r="23722" spans="1:10" x14ac:dyDescent="0.35">
      <c r="A23722" s="4" t="s">
        <v>22750</v>
      </c>
    </row>
    <row r="23723" spans="1:10" x14ac:dyDescent="0.35">
      <c r="A23723" s="1" t="s">
        <v>22751</v>
      </c>
    </row>
    <row r="23724" spans="1:10" ht="46.5" x14ac:dyDescent="0.35">
      <c r="A23724" s="5" t="s">
        <v>22752</v>
      </c>
      <c r="B23724" s="5" t="s">
        <v>22753</v>
      </c>
      <c r="C23724" s="5" t="s">
        <v>22754</v>
      </c>
      <c r="D23724" s="5" t="s">
        <v>22755</v>
      </c>
      <c r="E23724" s="5" t="s">
        <v>22756</v>
      </c>
      <c r="F23724" s="5" t="s">
        <v>22757</v>
      </c>
      <c r="G23724" s="5" t="s">
        <v>22758</v>
      </c>
      <c r="H23724" s="5" t="s">
        <v>22759</v>
      </c>
      <c r="I23724" s="5" t="s">
        <v>22760</v>
      </c>
      <c r="J23724" s="5" t="s">
        <v>22761</v>
      </c>
    </row>
    <row r="23725" spans="1:10" x14ac:dyDescent="0.35">
      <c r="A23725" s="1" t="s">
        <v>22762</v>
      </c>
      <c r="B23725" s="8">
        <v>3.729556137633E-2</v>
      </c>
      <c r="C23725" s="8">
        <v>9.5464439790350006E-2</v>
      </c>
      <c r="D23725" s="8">
        <v>6.9140356729299995E-2</v>
      </c>
      <c r="E23725" s="8">
        <v>4.901523007526E-2</v>
      </c>
      <c r="F23725" s="8">
        <v>2.4666906007669999E-2</v>
      </c>
      <c r="G23725" s="8">
        <v>7.8319242245610002E-2</v>
      </c>
      <c r="H23725" s="8">
        <v>6.780621058387E-2</v>
      </c>
      <c r="I23725" s="8">
        <v>0.2627520291473</v>
      </c>
      <c r="J23725" s="8">
        <v>6.4432434557629994E-2</v>
      </c>
    </row>
    <row r="23726" spans="1:10" x14ac:dyDescent="0.35">
      <c r="B23726" s="11">
        <v>7.7462338388759999</v>
      </c>
      <c r="C23726" s="11">
        <v>3.613678759411</v>
      </c>
      <c r="D23726" s="11">
        <v>23.509278173190001</v>
      </c>
      <c r="E23726" s="11">
        <v>5.2802263286739999</v>
      </c>
      <c r="F23726" s="11">
        <v>2.466007510202</v>
      </c>
      <c r="G23726" s="11">
        <v>3.3794932955719998</v>
      </c>
      <c r="H23726" s="11">
        <v>20.129784877620001</v>
      </c>
      <c r="I23726" s="11">
        <v>3.7902699631019998</v>
      </c>
      <c r="J23726" s="11">
        <v>38.659460734580001</v>
      </c>
    </row>
    <row r="23727" spans="1:10" x14ac:dyDescent="0.35">
      <c r="A23727" s="1" t="s">
        <v>22763</v>
      </c>
      <c r="B23727" s="8">
        <v>0.1130710827051</v>
      </c>
      <c r="C23727" s="8">
        <v>0.1431143779405</v>
      </c>
      <c r="D23727" s="8">
        <v>0.1751127143167</v>
      </c>
      <c r="E23727" s="8">
        <v>6.0340518028079999E-2</v>
      </c>
      <c r="F23727" s="8">
        <v>0.16989147121670001</v>
      </c>
      <c r="G23727" s="8">
        <v>0.25930989412319999</v>
      </c>
      <c r="H23727" s="8">
        <v>0.16287469885229999</v>
      </c>
      <c r="I23727" s="8">
        <v>0.28013176415770003</v>
      </c>
      <c r="J23727" s="8">
        <v>0.154142243771</v>
      </c>
    </row>
    <row r="23728" spans="1:10" x14ac:dyDescent="0.35">
      <c r="B23728" s="11">
        <v>23.48469937778</v>
      </c>
      <c r="C23728" s="11">
        <v>5.417403473647</v>
      </c>
      <c r="D23728" s="11">
        <v>59.542266011910002</v>
      </c>
      <c r="E23728" s="11">
        <v>6.5002569913160002</v>
      </c>
      <c r="F23728" s="11">
        <v>16.98444238647</v>
      </c>
      <c r="G23728" s="11">
        <v>11.18928150398</v>
      </c>
      <c r="H23728" s="11">
        <v>48.352984507930003</v>
      </c>
      <c r="I23728" s="11">
        <v>4.0409773992740003</v>
      </c>
      <c r="J23728" s="11">
        <v>92.485346262609994</v>
      </c>
    </row>
    <row r="23729" spans="1:10" x14ac:dyDescent="0.35">
      <c r="A23729" s="1" t="s">
        <v>22764</v>
      </c>
      <c r="B23729" s="8">
        <v>0.16915509811429999</v>
      </c>
      <c r="C23729" s="8">
        <v>0.1962830216433</v>
      </c>
      <c r="D23729" s="8">
        <v>0.1878666180893</v>
      </c>
      <c r="E23729" s="8">
        <v>0.16192110315989999</v>
      </c>
      <c r="F23729" s="8">
        <v>0.17695016737460001</v>
      </c>
      <c r="G23729" s="8">
        <v>0.26436343886960001</v>
      </c>
      <c r="H23729" s="8">
        <v>0.1767478457285</v>
      </c>
      <c r="I23729" s="8">
        <v>6.9258925025529994E-2</v>
      </c>
      <c r="J23729" s="8">
        <v>0.17906876439239999</v>
      </c>
    </row>
    <row r="23730" spans="1:10" x14ac:dyDescent="0.35">
      <c r="B23730" s="11">
        <v>35.133267785119997</v>
      </c>
      <c r="C23730" s="11">
        <v>7.4300314096360003</v>
      </c>
      <c r="D23730" s="11">
        <v>63.878880483800003</v>
      </c>
      <c r="E23730" s="11">
        <v>17.443151256459998</v>
      </c>
      <c r="F23730" s="11">
        <v>17.690116528659999</v>
      </c>
      <c r="G23730" s="11">
        <v>11.407343120769999</v>
      </c>
      <c r="H23730" s="11">
        <v>52.471537363030002</v>
      </c>
      <c r="I23730" s="11">
        <v>0.99907895688920001</v>
      </c>
      <c r="J23730" s="11">
        <v>107.4412586354</v>
      </c>
    </row>
    <row r="23731" spans="1:10" x14ac:dyDescent="0.35">
      <c r="A23731" s="1" t="s">
        <v>22765</v>
      </c>
      <c r="B23731" s="8">
        <v>0.1038816980967</v>
      </c>
      <c r="C23731" s="8">
        <v>0.14743854310589999</v>
      </c>
      <c r="D23731" s="8">
        <v>0.1510940103093</v>
      </c>
      <c r="E23731" s="8">
        <v>9.93172651425E-2</v>
      </c>
      <c r="F23731" s="8">
        <v>0.1088001520404</v>
      </c>
      <c r="G23731" s="8">
        <v>6.2737613043330004E-2</v>
      </c>
      <c r="H23731" s="8">
        <v>0.16393656582730001</v>
      </c>
      <c r="I23731" s="8">
        <v>6.1100627952600003E-2</v>
      </c>
      <c r="J23731" s="8">
        <v>0.1323565426992</v>
      </c>
    </row>
    <row r="23732" spans="1:10" x14ac:dyDescent="0.35">
      <c r="B23732" s="11">
        <v>21.576077563670001</v>
      </c>
      <c r="C23732" s="11">
        <v>5.5810889658020004</v>
      </c>
      <c r="D23732" s="11">
        <v>51.375365802220003</v>
      </c>
      <c r="E23732" s="11">
        <v>10.69907531786</v>
      </c>
      <c r="F23732" s="11">
        <v>10.877002245810001</v>
      </c>
      <c r="G23732" s="11">
        <v>2.7071424158470001</v>
      </c>
      <c r="H23732" s="11">
        <v>48.668223386370002</v>
      </c>
      <c r="I23732" s="11">
        <v>0.88139328783490001</v>
      </c>
      <c r="J23732" s="11">
        <v>79.413925619530005</v>
      </c>
    </row>
    <row r="23733" spans="1:10" x14ac:dyDescent="0.35">
      <c r="A23733" s="1" t="s">
        <v>22766</v>
      </c>
      <c r="B23733" s="6">
        <v>0.57659655970760004</v>
      </c>
      <c r="C23733" s="8">
        <v>0.41769961751989998</v>
      </c>
      <c r="D23733" s="8">
        <v>0.41678630055530003</v>
      </c>
      <c r="E23733" s="6">
        <v>0.62940588359420002</v>
      </c>
      <c r="F23733" s="8">
        <v>0.51969130336049996</v>
      </c>
      <c r="G23733" s="8">
        <v>0.3352698117183</v>
      </c>
      <c r="H23733" s="8">
        <v>0.42863467900800001</v>
      </c>
      <c r="I23733" s="8">
        <v>0.32675665371689999</v>
      </c>
      <c r="J23733" s="8">
        <v>0.47000001457969998</v>
      </c>
    </row>
    <row r="23734" spans="1:10" x14ac:dyDescent="0.35">
      <c r="B23734" s="9">
        <v>119.7582665969</v>
      </c>
      <c r="C23734" s="11">
        <v>15.811460675419999</v>
      </c>
      <c r="D23734" s="11">
        <v>141.7167272783</v>
      </c>
      <c r="E23734" s="9">
        <v>67.80352786009</v>
      </c>
      <c r="F23734" s="11">
        <v>51.954738736789999</v>
      </c>
      <c r="G23734" s="11">
        <v>14.466969398870001</v>
      </c>
      <c r="H23734" s="11">
        <v>127.24975787939999</v>
      </c>
      <c r="I23734" s="11">
        <v>4.7135541972650001</v>
      </c>
      <c r="J23734" s="11">
        <v>282.0000087478</v>
      </c>
    </row>
    <row r="23735" spans="1:10" x14ac:dyDescent="0.35">
      <c r="A23735" s="1" t="s">
        <v>22767</v>
      </c>
      <c r="B23735" s="8">
        <v>1</v>
      </c>
      <c r="C23735" s="8">
        <v>1</v>
      </c>
      <c r="D23735" s="8">
        <v>1</v>
      </c>
      <c r="E23735" s="8">
        <v>1</v>
      </c>
      <c r="F23735" s="8">
        <v>1</v>
      </c>
      <c r="G23735" s="8">
        <v>1</v>
      </c>
      <c r="H23735" s="8">
        <v>1</v>
      </c>
      <c r="I23735" s="8">
        <v>1</v>
      </c>
      <c r="J23735" s="8">
        <v>1</v>
      </c>
    </row>
    <row r="23736" spans="1:10" x14ac:dyDescent="0.35">
      <c r="B23736" s="11">
        <v>207.69854516230001</v>
      </c>
      <c r="C23736" s="11">
        <v>37.853663283910002</v>
      </c>
      <c r="D23736" s="11">
        <v>340.02251774939998</v>
      </c>
      <c r="E23736" s="11">
        <v>107.7262377544</v>
      </c>
      <c r="F23736" s="11">
        <v>99.972307407939994</v>
      </c>
      <c r="G23736" s="11">
        <v>43.150229735030003</v>
      </c>
      <c r="H23736" s="11">
        <v>296.8722880144</v>
      </c>
      <c r="I23736" s="11">
        <v>14.425273804370001</v>
      </c>
      <c r="J23736" s="11">
        <v>600</v>
      </c>
    </row>
    <row r="23737" spans="1:10" x14ac:dyDescent="0.35">
      <c r="A23737" s="1" t="s">
        <v>22768</v>
      </c>
    </row>
    <row r="23738" spans="1:10" x14ac:dyDescent="0.35">
      <c r="A23738" s="1" t="s">
        <v>22769</v>
      </c>
    </row>
    <row r="23742" spans="1:10" x14ac:dyDescent="0.35">
      <c r="A23742" s="4" t="s">
        <v>22770</v>
      </c>
    </row>
    <row r="23743" spans="1:10" x14ac:dyDescent="0.35">
      <c r="A23743" s="1" t="s">
        <v>22771</v>
      </c>
    </row>
    <row r="23744" spans="1:10" ht="46.5" x14ac:dyDescent="0.35">
      <c r="A23744" s="5" t="s">
        <v>22772</v>
      </c>
      <c r="B23744" s="5" t="s">
        <v>22773</v>
      </c>
      <c r="C23744" s="5" t="s">
        <v>22774</v>
      </c>
      <c r="D23744" s="5" t="s">
        <v>22775</v>
      </c>
      <c r="E23744" s="5" t="s">
        <v>22776</v>
      </c>
      <c r="F23744" s="5" t="s">
        <v>22777</v>
      </c>
      <c r="G23744" s="5" t="s">
        <v>22778</v>
      </c>
      <c r="H23744" s="5" t="s">
        <v>22779</v>
      </c>
      <c r="I23744" s="5" t="s">
        <v>22780</v>
      </c>
      <c r="J23744" s="5" t="s">
        <v>22781</v>
      </c>
    </row>
    <row r="23745" spans="1:10" x14ac:dyDescent="0.35">
      <c r="A23745" s="1" t="s">
        <v>22782</v>
      </c>
      <c r="B23745" s="8">
        <v>3.8005663423399998E-2</v>
      </c>
      <c r="C23745" s="8">
        <v>9.6858823028620006E-2</v>
      </c>
      <c r="D23745" s="8">
        <v>5.8640370558890001E-2</v>
      </c>
      <c r="E23745" s="8">
        <v>1.603150246997E-2</v>
      </c>
      <c r="F23745" s="8">
        <v>7.0393042598699995E-2</v>
      </c>
      <c r="G23745" s="8">
        <v>8.0309042231429997E-2</v>
      </c>
      <c r="H23745" s="8">
        <v>4.696500022392E-2</v>
      </c>
      <c r="I23745" s="6">
        <v>0.25760611586420001</v>
      </c>
      <c r="J23745" s="8">
        <v>6.4432434557629994E-2</v>
      </c>
    </row>
    <row r="23746" spans="1:10" x14ac:dyDescent="0.35">
      <c r="B23746" s="11">
        <v>10.08486702926</v>
      </c>
      <c r="C23746" s="11">
        <v>7.4573632000350001</v>
      </c>
      <c r="D23746" s="11">
        <v>13.33829126979</v>
      </c>
      <c r="E23746" s="11">
        <v>2.5344290515950001</v>
      </c>
      <c r="F23746" s="11">
        <v>7.5504379776689996</v>
      </c>
      <c r="G23746" s="11">
        <v>6.3961753007090003</v>
      </c>
      <c r="H23746" s="11">
        <v>6.9421159690799996</v>
      </c>
      <c r="I23746" s="9">
        <v>7.778939235488</v>
      </c>
      <c r="J23746" s="11">
        <v>38.659460734580001</v>
      </c>
    </row>
    <row r="23747" spans="1:10" x14ac:dyDescent="0.35">
      <c r="A23747" s="1" t="s">
        <v>22783</v>
      </c>
      <c r="B23747" s="8">
        <v>0.1365832678625</v>
      </c>
      <c r="C23747" s="8">
        <v>0.2383439109746</v>
      </c>
      <c r="D23747" s="8">
        <v>0.14682025383700001</v>
      </c>
      <c r="E23747" s="8">
        <v>0.1259859854797</v>
      </c>
      <c r="F23747" s="8">
        <v>0.15220244001149999</v>
      </c>
      <c r="G23747" s="8">
        <v>0.18087162303830001</v>
      </c>
      <c r="H23747" s="8">
        <v>0.1284729203296</v>
      </c>
      <c r="I23747" s="8">
        <v>0.14890648107060001</v>
      </c>
      <c r="J23747" s="8">
        <v>0.154142243771</v>
      </c>
    </row>
    <row r="23748" spans="1:10" x14ac:dyDescent="0.35">
      <c r="B23748" s="11">
        <v>36.242600990040003</v>
      </c>
      <c r="C23748" s="11">
        <v>18.350595795789999</v>
      </c>
      <c r="D23748" s="11">
        <v>33.395616216569998</v>
      </c>
      <c r="E23748" s="11">
        <v>19.917193805859998</v>
      </c>
      <c r="F23748" s="11">
        <v>16.325407184180001</v>
      </c>
      <c r="G23748" s="11">
        <v>14.40543400508</v>
      </c>
      <c r="H23748" s="11">
        <v>18.990182211480001</v>
      </c>
      <c r="I23748" s="11">
        <v>4.4965332602170003</v>
      </c>
      <c r="J23748" s="11">
        <v>92.485346262609994</v>
      </c>
    </row>
    <row r="23749" spans="1:10" x14ac:dyDescent="0.35">
      <c r="A23749" s="1" t="s">
        <v>22784</v>
      </c>
      <c r="B23749" s="8">
        <v>0.1790356382992</v>
      </c>
      <c r="C23749" s="8">
        <v>0.171169919379</v>
      </c>
      <c r="D23749" s="8">
        <v>0.20175855985659999</v>
      </c>
      <c r="E23749" s="8">
        <v>0.1521920986941</v>
      </c>
      <c r="F23749" s="8">
        <v>0.2185999200681</v>
      </c>
      <c r="G23749" s="8">
        <v>0.22676549287510001</v>
      </c>
      <c r="H23749" s="8">
        <v>0.18828448962550001</v>
      </c>
      <c r="I23749" s="8">
        <v>2.8588266882229998E-2</v>
      </c>
      <c r="J23749" s="8">
        <v>0.17906876439239999</v>
      </c>
    </row>
    <row r="23750" spans="1:10" x14ac:dyDescent="0.35">
      <c r="B23750" s="11">
        <v>47.507409241399998</v>
      </c>
      <c r="C23750" s="11">
        <v>13.17872980299</v>
      </c>
      <c r="D23750" s="11">
        <v>45.891838879810003</v>
      </c>
      <c r="E23750" s="11">
        <v>24.06013267166</v>
      </c>
      <c r="F23750" s="11">
        <v>23.447276569740001</v>
      </c>
      <c r="G23750" s="11">
        <v>18.06062934234</v>
      </c>
      <c r="H23750" s="11">
        <v>27.831209537460001</v>
      </c>
      <c r="I23750" s="11">
        <v>0.86328071124689998</v>
      </c>
      <c r="J23750" s="11">
        <v>107.4412586354</v>
      </c>
    </row>
    <row r="23751" spans="1:10" x14ac:dyDescent="0.35">
      <c r="A23751" s="1" t="s">
        <v>22785</v>
      </c>
      <c r="B23751" s="8">
        <v>0.11977547652709999</v>
      </c>
      <c r="C23751" s="8">
        <v>0.13252405410519999</v>
      </c>
      <c r="D23751" s="8">
        <v>0.13702328567319999</v>
      </c>
      <c r="E23751" s="8">
        <v>9.9863166676659995E-2</v>
      </c>
      <c r="F23751" s="8">
        <v>0.14912392495019999</v>
      </c>
      <c r="G23751" s="8">
        <v>0.1279401847153</v>
      </c>
      <c r="H23751" s="8">
        <v>0.14191738204769999</v>
      </c>
      <c r="I23751" s="8">
        <v>0.20733135467210001</v>
      </c>
      <c r="J23751" s="8">
        <v>0.1323565426992</v>
      </c>
    </row>
    <row r="23752" spans="1:10" x14ac:dyDescent="0.35">
      <c r="B23752" s="11">
        <v>31.782625149459999</v>
      </c>
      <c r="C23752" s="11">
        <v>10.203303873639999</v>
      </c>
      <c r="D23752" s="11">
        <v>31.16720576002</v>
      </c>
      <c r="E23752" s="11">
        <v>15.787422999409999</v>
      </c>
      <c r="F23752" s="11">
        <v>15.99520215005</v>
      </c>
      <c r="G23752" s="11">
        <v>10.18973488796</v>
      </c>
      <c r="H23752" s="11">
        <v>20.97747087206</v>
      </c>
      <c r="I23752" s="11">
        <v>6.26079083641</v>
      </c>
      <c r="J23752" s="11">
        <v>79.413925619530005</v>
      </c>
    </row>
    <row r="23753" spans="1:10" x14ac:dyDescent="0.35">
      <c r="A23753" s="1" t="s">
        <v>22786</v>
      </c>
      <c r="B23753" s="8">
        <v>0.52659995388780001</v>
      </c>
      <c r="C23753" s="8">
        <v>0.36110329251259998</v>
      </c>
      <c r="D23753" s="8">
        <v>0.45575753007429998</v>
      </c>
      <c r="E23753" s="6">
        <v>0.60592724667959996</v>
      </c>
      <c r="F23753" s="8">
        <v>0.40968067237139999</v>
      </c>
      <c r="G23753" s="8">
        <v>0.38411365714000001</v>
      </c>
      <c r="H23753" s="8">
        <v>0.4943602077732</v>
      </c>
      <c r="I23753" s="8">
        <v>0.35756778151090002</v>
      </c>
      <c r="J23753" s="8">
        <v>0.47000001457969998</v>
      </c>
    </row>
    <row r="23754" spans="1:10" x14ac:dyDescent="0.35">
      <c r="B23754" s="11">
        <v>139.73418786069999</v>
      </c>
      <c r="C23754" s="11">
        <v>27.802097122309998</v>
      </c>
      <c r="D23754" s="11">
        <v>103.6662392579</v>
      </c>
      <c r="E23754" s="9">
        <v>95.791372019830007</v>
      </c>
      <c r="F23754" s="11">
        <v>43.942815840830001</v>
      </c>
      <c r="G23754" s="11">
        <v>30.59254871181</v>
      </c>
      <c r="H23754" s="11">
        <v>73.073690546099996</v>
      </c>
      <c r="I23754" s="11">
        <v>10.79748450696</v>
      </c>
      <c r="J23754" s="11">
        <v>282.0000087478</v>
      </c>
    </row>
    <row r="23755" spans="1:10" x14ac:dyDescent="0.35">
      <c r="A23755" s="1" t="s">
        <v>22787</v>
      </c>
      <c r="B23755" s="8">
        <v>1</v>
      </c>
      <c r="C23755" s="8">
        <v>1</v>
      </c>
      <c r="D23755" s="8">
        <v>1</v>
      </c>
      <c r="E23755" s="8">
        <v>1</v>
      </c>
      <c r="F23755" s="8">
        <v>1</v>
      </c>
      <c r="G23755" s="8">
        <v>1</v>
      </c>
      <c r="H23755" s="8">
        <v>1</v>
      </c>
      <c r="I23755" s="8">
        <v>1</v>
      </c>
      <c r="J23755" s="8">
        <v>1</v>
      </c>
    </row>
    <row r="23756" spans="1:10" x14ac:dyDescent="0.35">
      <c r="B23756" s="11">
        <v>265.35169027080002</v>
      </c>
      <c r="C23756" s="11">
        <v>76.992089794769996</v>
      </c>
      <c r="D23756" s="11">
        <v>227.4591913841</v>
      </c>
      <c r="E23756" s="11">
        <v>158.09055054839999</v>
      </c>
      <c r="F23756" s="11">
        <v>107.2611397225</v>
      </c>
      <c r="G23756" s="11">
        <v>79.644522247899999</v>
      </c>
      <c r="H23756" s="11">
        <v>147.8146691362</v>
      </c>
      <c r="I23756" s="11">
        <v>30.197028550319999</v>
      </c>
      <c r="J23756" s="11">
        <v>600</v>
      </c>
    </row>
    <row r="23757" spans="1:10" x14ac:dyDescent="0.35">
      <c r="A23757" s="1" t="s">
        <v>22788</v>
      </c>
    </row>
    <row r="23758" spans="1:10" x14ac:dyDescent="0.35">
      <c r="A23758" s="1" t="s">
        <v>22789</v>
      </c>
    </row>
    <row r="23762" spans="1:13" x14ac:dyDescent="0.35">
      <c r="A23762" s="4" t="s">
        <v>22790</v>
      </c>
    </row>
    <row r="23763" spans="1:13" x14ac:dyDescent="0.35">
      <c r="A23763" s="1" t="s">
        <v>22791</v>
      </c>
    </row>
    <row r="23764" spans="1:13" ht="77.5" x14ac:dyDescent="0.35">
      <c r="A23764" s="5" t="s">
        <v>22792</v>
      </c>
      <c r="B23764" s="5" t="s">
        <v>22793</v>
      </c>
      <c r="C23764" s="5" t="s">
        <v>22794</v>
      </c>
      <c r="D23764" s="5" t="s">
        <v>22795</v>
      </c>
      <c r="E23764" s="5" t="s">
        <v>22796</v>
      </c>
      <c r="F23764" s="5" t="s">
        <v>22797</v>
      </c>
      <c r="G23764" s="5" t="s">
        <v>22798</v>
      </c>
      <c r="H23764" s="5" t="s">
        <v>22799</v>
      </c>
      <c r="I23764" s="5" t="s">
        <v>22800</v>
      </c>
      <c r="J23764" s="5" t="s">
        <v>22801</v>
      </c>
      <c r="K23764" s="5" t="s">
        <v>22802</v>
      </c>
      <c r="L23764" s="5" t="s">
        <v>22803</v>
      </c>
      <c r="M23764" s="5" t="s">
        <v>22804</v>
      </c>
    </row>
    <row r="23765" spans="1:13" x14ac:dyDescent="0.35">
      <c r="A23765" s="1" t="s">
        <v>22805</v>
      </c>
      <c r="B23765" s="8">
        <v>6.2305128575019998E-2</v>
      </c>
      <c r="C23765" s="8">
        <v>3.8686897763790001E-2</v>
      </c>
      <c r="D23765" s="6">
        <v>0.2184673215662</v>
      </c>
      <c r="E23765" s="8">
        <v>4.7205751901959997E-2</v>
      </c>
      <c r="F23765" s="8">
        <v>0.12887108282670001</v>
      </c>
      <c r="G23765" s="8">
        <v>4.3979011441739997E-2</v>
      </c>
      <c r="H23765" s="8">
        <v>1.8558608953599998E-2</v>
      </c>
      <c r="I23765" s="8">
        <v>0.1641721376029</v>
      </c>
      <c r="J23765" s="6">
        <v>0.24322362803450001</v>
      </c>
      <c r="K23765" s="8">
        <v>7.2463372939929993E-2</v>
      </c>
      <c r="L23765" s="8">
        <v>5.3181412829230001E-2</v>
      </c>
      <c r="M23765" s="8">
        <v>6.4432434557629994E-2</v>
      </c>
    </row>
    <row r="23766" spans="1:13" x14ac:dyDescent="0.35">
      <c r="B23766" s="11">
        <v>16.197520099359998</v>
      </c>
      <c r="C23766" s="11">
        <v>9.0462950180339998</v>
      </c>
      <c r="D23766" s="9">
        <v>9.5751199191849992</v>
      </c>
      <c r="E23766" s="11">
        <v>10.00308793071</v>
      </c>
      <c r="F23766" s="11">
        <v>6.194432168654</v>
      </c>
      <c r="G23766" s="11">
        <v>8.1428556654089999</v>
      </c>
      <c r="H23766" s="11">
        <v>0.90343935262520003</v>
      </c>
      <c r="I23766" s="11">
        <v>2.2533724402209998</v>
      </c>
      <c r="J23766" s="9">
        <v>7.3217474789640002</v>
      </c>
      <c r="K23766" s="11">
        <v>1.968353978229</v>
      </c>
      <c r="L23766" s="11">
        <v>1.8721717197650001</v>
      </c>
      <c r="M23766" s="11">
        <v>38.659460734580001</v>
      </c>
    </row>
    <row r="23767" spans="1:13" x14ac:dyDescent="0.35">
      <c r="A23767" s="1" t="s">
        <v>22806</v>
      </c>
      <c r="B23767" s="8">
        <v>0.14359066932369999</v>
      </c>
      <c r="C23767" s="8">
        <v>0.1068304177304</v>
      </c>
      <c r="D23767" s="6">
        <v>0.38254543309360001</v>
      </c>
      <c r="E23767" s="8">
        <v>0.1083758340177</v>
      </c>
      <c r="F23767" s="8">
        <v>0.29883609214630003</v>
      </c>
      <c r="G23767" s="7">
        <v>7.8882103790079997E-2</v>
      </c>
      <c r="H23767" s="8">
        <v>0.2131304273263</v>
      </c>
      <c r="I23767" s="8">
        <v>0.38168264646</v>
      </c>
      <c r="J23767" s="6">
        <v>0.38293882729090001</v>
      </c>
      <c r="K23767" s="8">
        <v>0.2492652976859</v>
      </c>
      <c r="L23767" s="8">
        <v>0.1885630007954</v>
      </c>
      <c r="M23767" s="8">
        <v>0.154142243771</v>
      </c>
    </row>
    <row r="23768" spans="1:13" x14ac:dyDescent="0.35">
      <c r="B23768" s="11">
        <v>37.329394957460003</v>
      </c>
      <c r="C23768" s="11">
        <v>24.98053686263</v>
      </c>
      <c r="D23768" s="9">
        <v>16.766436143170001</v>
      </c>
      <c r="E23768" s="11">
        <v>22.965273373759999</v>
      </c>
      <c r="F23768" s="11">
        <v>14.364121583699999</v>
      </c>
      <c r="G23768" s="10">
        <v>14.60527566877</v>
      </c>
      <c r="H23768" s="11">
        <v>10.375261193869999</v>
      </c>
      <c r="I23768" s="11">
        <v>5.2388497159230001</v>
      </c>
      <c r="J23768" s="9">
        <v>11.527586427239999</v>
      </c>
      <c r="K23768" s="11">
        <v>6.7709012212450004</v>
      </c>
      <c r="L23768" s="11">
        <v>6.6380770781100003</v>
      </c>
      <c r="M23768" s="11">
        <v>92.485346262609994</v>
      </c>
    </row>
    <row r="23769" spans="1:13" x14ac:dyDescent="0.35">
      <c r="A23769" s="1" t="s">
        <v>22807</v>
      </c>
      <c r="B23769" s="8">
        <v>0.1637507491505</v>
      </c>
      <c r="C23769" s="8">
        <v>0.19744006316519999</v>
      </c>
      <c r="D23769" s="8">
        <v>0.1292437378672</v>
      </c>
      <c r="E23769" s="8">
        <v>0.16715326822580001</v>
      </c>
      <c r="F23769" s="8">
        <v>0.14875066444410001</v>
      </c>
      <c r="G23769" s="8">
        <v>0.17916689311260001</v>
      </c>
      <c r="H23769" s="8">
        <v>0.2669411484934</v>
      </c>
      <c r="I23769" s="8">
        <v>0.20855330739139999</v>
      </c>
      <c r="J23769" s="8">
        <v>9.308193002904E-2</v>
      </c>
      <c r="K23769" s="8">
        <v>0.21432892776010001</v>
      </c>
      <c r="L23769" s="8">
        <v>0.20498626694800001</v>
      </c>
      <c r="M23769" s="8">
        <v>0.17906876439239999</v>
      </c>
    </row>
    <row r="23770" spans="1:13" x14ac:dyDescent="0.35">
      <c r="B23770" s="11">
        <v>42.570428972899997</v>
      </c>
      <c r="C23770" s="11">
        <v>46.168112798229998</v>
      </c>
      <c r="D23770" s="11">
        <v>5.6645739051959998</v>
      </c>
      <c r="E23770" s="11">
        <v>35.420447140439997</v>
      </c>
      <c r="F23770" s="11">
        <v>7.1499818324640003</v>
      </c>
      <c r="G23770" s="11">
        <v>33.173327521650002</v>
      </c>
      <c r="H23770" s="11">
        <v>12.994785276569999</v>
      </c>
      <c r="I23770" s="11">
        <v>2.8625336921020001</v>
      </c>
      <c r="J23770" s="11">
        <v>2.8020402130940001</v>
      </c>
      <c r="K23770" s="11">
        <v>5.8219094763349997</v>
      </c>
      <c r="L23770" s="11">
        <v>7.2162334827879997</v>
      </c>
      <c r="M23770" s="11">
        <v>107.4412586354</v>
      </c>
    </row>
    <row r="23771" spans="1:13" x14ac:dyDescent="0.35">
      <c r="A23771" s="1" t="s">
        <v>22808</v>
      </c>
      <c r="B23771" s="8">
        <v>0.1523278518291</v>
      </c>
      <c r="C23771" s="8">
        <v>9.8474696251080004E-2</v>
      </c>
      <c r="D23771" s="8">
        <v>0.139305374708</v>
      </c>
      <c r="E23771" s="8">
        <v>0.1618493522236</v>
      </c>
      <c r="F23771" s="8">
        <v>0.11035209525380001</v>
      </c>
      <c r="G23771" s="8">
        <v>0.10017286362529999</v>
      </c>
      <c r="H23771" s="8">
        <v>9.2015801858970001E-2</v>
      </c>
      <c r="I23771" s="8">
        <v>0.1174539005662</v>
      </c>
      <c r="J23771" s="8">
        <v>0.1492687223044</v>
      </c>
      <c r="K23771" s="8">
        <v>0.2245614060625</v>
      </c>
      <c r="L23771" s="8">
        <v>0.1301293585386</v>
      </c>
      <c r="M23771" s="8">
        <v>0.1323565426992</v>
      </c>
    </row>
    <row r="23772" spans="1:13" x14ac:dyDescent="0.35">
      <c r="B23772" s="11">
        <v>39.600808121669999</v>
      </c>
      <c r="C23772" s="11">
        <v>23.026688765220001</v>
      </c>
      <c r="D23772" s="11">
        <v>6.1055615029919998</v>
      </c>
      <c r="E23772" s="11">
        <v>34.296526092489998</v>
      </c>
      <c r="F23772" s="11">
        <v>5.304282029176</v>
      </c>
      <c r="G23772" s="11">
        <v>18.547328449439998</v>
      </c>
      <c r="H23772" s="11">
        <v>4.4793603157769999</v>
      </c>
      <c r="I23772" s="11">
        <v>1.612133376569</v>
      </c>
      <c r="J23772" s="11">
        <v>4.4934281264229998</v>
      </c>
      <c r="K23772" s="11">
        <v>6.0998587154679997</v>
      </c>
      <c r="L23772" s="11">
        <v>4.5810085141860002</v>
      </c>
      <c r="M23772" s="11">
        <v>79.413925619530005</v>
      </c>
    </row>
    <row r="23773" spans="1:13" x14ac:dyDescent="0.35">
      <c r="A23773" s="1" t="s">
        <v>22809</v>
      </c>
      <c r="B23773" s="8">
        <v>0.47802560112159997</v>
      </c>
      <c r="C23773" s="6">
        <v>0.55856792508950004</v>
      </c>
      <c r="D23773" s="7">
        <v>0.1304381327651</v>
      </c>
      <c r="E23773" s="8">
        <v>0.51541579363089995</v>
      </c>
      <c r="F23773" s="8">
        <v>0.31319006532909999</v>
      </c>
      <c r="G23773" s="6">
        <v>0.5977991280303</v>
      </c>
      <c r="H23773" s="8">
        <v>0.40935401336779997</v>
      </c>
      <c r="I23773" s="8">
        <v>0.1281380079794</v>
      </c>
      <c r="J23773" s="7">
        <v>0.1314868923411</v>
      </c>
      <c r="K23773" s="8">
        <v>0.2393809955517</v>
      </c>
      <c r="L23773" s="8">
        <v>0.42313996088869998</v>
      </c>
      <c r="M23773" s="8">
        <v>0.47000001457969998</v>
      </c>
    </row>
    <row r="23774" spans="1:13" x14ac:dyDescent="0.35">
      <c r="B23774" s="11">
        <v>124.2727438216</v>
      </c>
      <c r="C23774" s="9">
        <v>130.61192626050001</v>
      </c>
      <c r="D23774" s="10">
        <v>5.7169225782020003</v>
      </c>
      <c r="E23774" s="11">
        <v>109.2186713872</v>
      </c>
      <c r="F23774" s="11">
        <v>15.054072434429999</v>
      </c>
      <c r="G23774" s="9">
        <v>110.6844346173</v>
      </c>
      <c r="H23774" s="11">
        <v>19.92749164316</v>
      </c>
      <c r="I23774" s="11">
        <v>1.7587798998149999</v>
      </c>
      <c r="J23774" s="10">
        <v>3.958142678387</v>
      </c>
      <c r="K23774" s="11">
        <v>6.502409642141</v>
      </c>
      <c r="L23774" s="11">
        <v>14.89600644537</v>
      </c>
      <c r="M23774" s="11">
        <v>282.0000087478</v>
      </c>
    </row>
    <row r="23775" spans="1:13" x14ac:dyDescent="0.35">
      <c r="A23775" s="1" t="s">
        <v>22810</v>
      </c>
      <c r="B23775" s="8">
        <v>1</v>
      </c>
      <c r="C23775" s="8">
        <v>1</v>
      </c>
      <c r="D23775" s="8">
        <v>1</v>
      </c>
      <c r="E23775" s="8">
        <v>1</v>
      </c>
      <c r="F23775" s="8">
        <v>1</v>
      </c>
      <c r="G23775" s="8">
        <v>1</v>
      </c>
      <c r="H23775" s="8">
        <v>1</v>
      </c>
      <c r="I23775" s="8">
        <v>1</v>
      </c>
      <c r="J23775" s="8">
        <v>1</v>
      </c>
      <c r="K23775" s="8">
        <v>1</v>
      </c>
      <c r="L23775" s="8">
        <v>1</v>
      </c>
      <c r="M23775" s="8">
        <v>1</v>
      </c>
    </row>
    <row r="23776" spans="1:13" x14ac:dyDescent="0.35">
      <c r="B23776" s="11">
        <v>259.97089597299998</v>
      </c>
      <c r="C23776" s="11">
        <v>233.83355970459999</v>
      </c>
      <c r="D23776" s="11">
        <v>43.82861404874</v>
      </c>
      <c r="E23776" s="11">
        <v>211.9040059246</v>
      </c>
      <c r="F23776" s="11">
        <v>48.066890048419999</v>
      </c>
      <c r="G23776" s="11">
        <v>185.15322192260001</v>
      </c>
      <c r="H23776" s="11">
        <v>48.68033778201</v>
      </c>
      <c r="I23776" s="11">
        <v>13.72566912463</v>
      </c>
      <c r="J23776" s="11">
        <v>30.102944924109998</v>
      </c>
      <c r="K23776" s="11">
        <v>27.163433033419999</v>
      </c>
      <c r="L23776" s="11">
        <v>35.203497240220003</v>
      </c>
      <c r="M23776" s="11">
        <v>600</v>
      </c>
    </row>
    <row r="23777" spans="1:15" x14ac:dyDescent="0.35">
      <c r="A23777" s="1" t="s">
        <v>22811</v>
      </c>
    </row>
    <row r="23778" spans="1:15" x14ac:dyDescent="0.35">
      <c r="A23778" s="1" t="s">
        <v>22812</v>
      </c>
    </row>
    <row r="23782" spans="1:15" x14ac:dyDescent="0.35">
      <c r="A23782" s="4" t="s">
        <v>22813</v>
      </c>
    </row>
    <row r="23783" spans="1:15" x14ac:dyDescent="0.35">
      <c r="A23783" s="1" t="s">
        <v>22814</v>
      </c>
    </row>
    <row r="23784" spans="1:15" ht="77.5" x14ac:dyDescent="0.35">
      <c r="A23784" s="5" t="s">
        <v>22815</v>
      </c>
      <c r="B23784" s="5" t="s">
        <v>22816</v>
      </c>
      <c r="C23784" s="5" t="s">
        <v>22817</v>
      </c>
      <c r="D23784" s="5" t="s">
        <v>22818</v>
      </c>
      <c r="E23784" s="5" t="s">
        <v>22819</v>
      </c>
      <c r="F23784" s="5" t="s">
        <v>22820</v>
      </c>
      <c r="G23784" s="5" t="s">
        <v>22821</v>
      </c>
      <c r="H23784" s="5" t="s">
        <v>22822</v>
      </c>
      <c r="I23784" s="5" t="s">
        <v>22823</v>
      </c>
      <c r="J23784" s="5" t="s">
        <v>22824</v>
      </c>
      <c r="K23784" s="5" t="s">
        <v>22825</v>
      </c>
      <c r="L23784" s="5" t="s">
        <v>22826</v>
      </c>
      <c r="M23784" s="5" t="s">
        <v>22827</v>
      </c>
      <c r="N23784" s="5" t="s">
        <v>22828</v>
      </c>
      <c r="O23784" s="5" t="s">
        <v>22829</v>
      </c>
    </row>
    <row r="23785" spans="1:15" x14ac:dyDescent="0.35">
      <c r="A23785" s="1" t="s">
        <v>22830</v>
      </c>
      <c r="B23785" s="8">
        <v>6.6560688603219995E-2</v>
      </c>
      <c r="C23785" s="8">
        <v>4.5287503279620001E-2</v>
      </c>
      <c r="D23785" s="8">
        <v>0</v>
      </c>
      <c r="E23785" s="8">
        <v>0.2238814446372</v>
      </c>
      <c r="F23785" s="8">
        <v>4.7408017892189999E-2</v>
      </c>
      <c r="G23785" s="8">
        <v>0.13725454604099999</v>
      </c>
      <c r="H23785" s="8">
        <v>3.967268400632E-2</v>
      </c>
      <c r="I23785" s="8">
        <v>6.6224760728830004E-2</v>
      </c>
      <c r="K23785" s="8">
        <v>0</v>
      </c>
      <c r="L23785" s="8">
        <v>0.2642726879126</v>
      </c>
      <c r="M23785" s="8">
        <v>0.2047300387822</v>
      </c>
      <c r="N23785" s="8">
        <v>7.6296324545100005E-2</v>
      </c>
      <c r="O23785" s="8">
        <v>6.4432434557629994E-2</v>
      </c>
    </row>
    <row r="23786" spans="1:15" x14ac:dyDescent="0.35">
      <c r="B23786" s="11">
        <v>15.91866678453</v>
      </c>
      <c r="C23786" s="11">
        <v>10.29993707723</v>
      </c>
      <c r="D23786" s="11">
        <v>0</v>
      </c>
      <c r="E23786" s="11">
        <v>4.0699423313120002</v>
      </c>
      <c r="F23786" s="11">
        <v>8.9211545627369997</v>
      </c>
      <c r="G23786" s="11">
        <v>6.9975122217939996</v>
      </c>
      <c r="H23786" s="11">
        <v>7.1149045008099998</v>
      </c>
      <c r="I23786" s="11">
        <v>3.1850325764180001</v>
      </c>
      <c r="J23786" s="11">
        <v>0</v>
      </c>
      <c r="K23786" s="11">
        <v>0</v>
      </c>
      <c r="L23786" s="11">
        <v>1.545236449009</v>
      </c>
      <c r="M23786" s="11">
        <v>2.524705882303</v>
      </c>
      <c r="N23786" s="11">
        <v>8.370914541506</v>
      </c>
      <c r="O23786" s="11">
        <v>38.659460734580001</v>
      </c>
    </row>
    <row r="23787" spans="1:15" x14ac:dyDescent="0.35">
      <c r="A23787" s="1" t="s">
        <v>22831</v>
      </c>
      <c r="B23787" s="8">
        <v>0.138437464146</v>
      </c>
      <c r="C23787" s="7">
        <v>8.1136881787520002E-2</v>
      </c>
      <c r="D23787" s="8">
        <v>0</v>
      </c>
      <c r="E23787" s="6">
        <v>0.52586001526899995</v>
      </c>
      <c r="F23787" s="8">
        <v>0.13367419325640001</v>
      </c>
      <c r="G23787" s="8">
        <v>0.1560190327058</v>
      </c>
      <c r="H23787" s="7">
        <v>8.0393846238080005E-2</v>
      </c>
      <c r="I23787" s="8">
        <v>8.3907607938330006E-2</v>
      </c>
      <c r="K23787" s="8">
        <v>0</v>
      </c>
      <c r="L23787" s="8">
        <v>0.58133895785519996</v>
      </c>
      <c r="M23787" s="6">
        <v>0.49955481494069998</v>
      </c>
      <c r="N23787" s="6">
        <v>0.28586288680689997</v>
      </c>
      <c r="O23787" s="8">
        <v>0.154142243771</v>
      </c>
    </row>
    <row r="23788" spans="1:15" x14ac:dyDescent="0.35">
      <c r="B23788" s="11">
        <v>33.10872991974</v>
      </c>
      <c r="C23788" s="10">
        <v>18.453319713700001</v>
      </c>
      <c r="D23788" s="11">
        <v>0</v>
      </c>
      <c r="E23788" s="9">
        <v>9.5596128565100003</v>
      </c>
      <c r="F23788" s="11">
        <v>25.154566508159999</v>
      </c>
      <c r="G23788" s="11">
        <v>7.9541634115750002</v>
      </c>
      <c r="H23788" s="10">
        <v>14.41784322799</v>
      </c>
      <c r="I23788" s="11">
        <v>4.0354764857090002</v>
      </c>
      <c r="J23788" s="11">
        <v>0</v>
      </c>
      <c r="K23788" s="11">
        <v>0</v>
      </c>
      <c r="L23788" s="11">
        <v>3.3991637728509998</v>
      </c>
      <c r="M23788" s="9">
        <v>6.1604490836589996</v>
      </c>
      <c r="N23788" s="9">
        <v>31.36368377266</v>
      </c>
      <c r="O23788" s="11">
        <v>92.485346262609994</v>
      </c>
    </row>
    <row r="23789" spans="1:15" x14ac:dyDescent="0.35">
      <c r="A23789" s="1" t="s">
        <v>22832</v>
      </c>
      <c r="B23789" s="8">
        <v>0.16043460374679999</v>
      </c>
      <c r="C23789" s="8">
        <v>0.21326949301629999</v>
      </c>
      <c r="D23789" s="8">
        <v>0.36280429142749998</v>
      </c>
      <c r="E23789" s="8">
        <v>6.9377822966029998E-2</v>
      </c>
      <c r="F23789" s="8">
        <v>0.13782825446159999</v>
      </c>
      <c r="G23789" s="8">
        <v>0.24387623221060001</v>
      </c>
      <c r="H23789" s="8">
        <v>0.20686356566440001</v>
      </c>
      <c r="I23789" s="8">
        <v>0.2371567356216</v>
      </c>
      <c r="K23789" s="8">
        <v>0.36280429142749998</v>
      </c>
      <c r="L23789" s="8">
        <v>0</v>
      </c>
      <c r="M23789" s="8">
        <v>0.102273142278</v>
      </c>
      <c r="N23789" s="8">
        <v>0.15773833387819999</v>
      </c>
      <c r="O23789" s="8">
        <v>0.17906876439239999</v>
      </c>
    </row>
    <row r="23790" spans="1:15" x14ac:dyDescent="0.35">
      <c r="B23790" s="11">
        <v>38.369569957099998</v>
      </c>
      <c r="C23790" s="11">
        <v>48.504823615399999</v>
      </c>
      <c r="D23790" s="11">
        <v>1.9992529808549999</v>
      </c>
      <c r="E23790" s="11">
        <v>1.2612199237920001</v>
      </c>
      <c r="F23790" s="11">
        <v>25.936270188729999</v>
      </c>
      <c r="G23790" s="11">
        <v>12.43329976837</v>
      </c>
      <c r="H23790" s="11">
        <v>37.09893976835</v>
      </c>
      <c r="I23790" s="11">
        <v>11.405883847049999</v>
      </c>
      <c r="J23790" s="11">
        <v>0</v>
      </c>
      <c r="K23790" s="11">
        <v>1.9992529808549999</v>
      </c>
      <c r="L23790" s="11">
        <v>0</v>
      </c>
      <c r="M23790" s="11">
        <v>1.2612199237920001</v>
      </c>
      <c r="N23790" s="11">
        <v>17.306392158289999</v>
      </c>
      <c r="O23790" s="11">
        <v>107.4412586354</v>
      </c>
    </row>
    <row r="23791" spans="1:15" x14ac:dyDescent="0.35">
      <c r="A23791" s="1" t="s">
        <v>22833</v>
      </c>
      <c r="B23791" s="8">
        <v>0.14974293212369999</v>
      </c>
      <c r="C23791" s="8">
        <v>0.12736348621019999</v>
      </c>
      <c r="D23791" s="8">
        <v>8.2740818919560005E-2</v>
      </c>
      <c r="E23791" s="8">
        <v>6.1950066606519999E-2</v>
      </c>
      <c r="F23791" s="8">
        <v>0.1508200319845</v>
      </c>
      <c r="G23791" s="8">
        <v>0.14576728062569999</v>
      </c>
      <c r="H23791" s="8">
        <v>9.9335113317889995E-2</v>
      </c>
      <c r="I23791" s="8">
        <v>0.2318792739079</v>
      </c>
      <c r="K23791" s="8">
        <v>8.2740818919560005E-2</v>
      </c>
      <c r="L23791" s="8">
        <v>0</v>
      </c>
      <c r="M23791" s="8">
        <v>9.1323534024429998E-2</v>
      </c>
      <c r="N23791" s="8">
        <v>0.11896550089089999</v>
      </c>
      <c r="O23791" s="8">
        <v>0.1323565426992</v>
      </c>
    </row>
    <row r="23792" spans="1:15" x14ac:dyDescent="0.35">
      <c r="B23792" s="11">
        <v>35.812547764130002</v>
      </c>
      <c r="C23792" s="11">
        <v>28.966840715459998</v>
      </c>
      <c r="D23792" s="11">
        <v>0.4559478285454</v>
      </c>
      <c r="E23792" s="11">
        <v>1.1261906895330001</v>
      </c>
      <c r="F23792" s="11">
        <v>28.38103924848</v>
      </c>
      <c r="G23792" s="11">
        <v>7.4315085156559997</v>
      </c>
      <c r="H23792" s="11">
        <v>17.814772620909999</v>
      </c>
      <c r="I23792" s="11">
        <v>11.152068094540001</v>
      </c>
      <c r="J23792" s="11">
        <v>0</v>
      </c>
      <c r="K23792" s="11">
        <v>0.4559478285454</v>
      </c>
      <c r="L23792" s="11">
        <v>0</v>
      </c>
      <c r="M23792" s="11">
        <v>1.1261906895330001</v>
      </c>
      <c r="N23792" s="11">
        <v>13.05239862186</v>
      </c>
      <c r="O23792" s="11">
        <v>79.413925619530005</v>
      </c>
    </row>
    <row r="23793" spans="1:15" x14ac:dyDescent="0.35">
      <c r="A23793" s="1" t="s">
        <v>22834</v>
      </c>
      <c r="B23793" s="8">
        <v>0.48482431138019999</v>
      </c>
      <c r="C23793" s="8">
        <v>0.53294263570639999</v>
      </c>
      <c r="D23793" s="8">
        <v>0.55445488965300005</v>
      </c>
      <c r="E23793" s="7">
        <v>0.1189306505213</v>
      </c>
      <c r="F23793" s="8">
        <v>0.53026950240530002</v>
      </c>
      <c r="G23793" s="8">
        <v>0.31708290841690001</v>
      </c>
      <c r="H23793" s="6">
        <v>0.57373479077330003</v>
      </c>
      <c r="I23793" s="8">
        <v>0.38083162180329999</v>
      </c>
      <c r="K23793" s="8">
        <v>0.55445488965300005</v>
      </c>
      <c r="L23793" s="8">
        <v>0.15438835423210001</v>
      </c>
      <c r="M23793" s="7">
        <v>0.1021184699747</v>
      </c>
      <c r="N23793" s="8">
        <v>0.36113695387880002</v>
      </c>
      <c r="O23793" s="8">
        <v>0.47000001457969998</v>
      </c>
    </row>
    <row r="23794" spans="1:15" x14ac:dyDescent="0.35">
      <c r="B23794" s="11">
        <v>115.9506733458</v>
      </c>
      <c r="C23794" s="11">
        <v>121.2094996639</v>
      </c>
      <c r="D23794" s="11">
        <v>3.0553541319119999</v>
      </c>
      <c r="E23794" s="10">
        <v>2.1620411188230002</v>
      </c>
      <c r="F23794" s="11">
        <v>99.785150301409999</v>
      </c>
      <c r="G23794" s="11">
        <v>16.16552304436</v>
      </c>
      <c r="H23794" s="9">
        <v>102.8936747636</v>
      </c>
      <c r="I23794" s="11">
        <v>18.315824900300001</v>
      </c>
      <c r="J23794" s="11">
        <v>0</v>
      </c>
      <c r="K23794" s="11">
        <v>3.0553541319119999</v>
      </c>
      <c r="L23794" s="11">
        <v>0.90272859502159997</v>
      </c>
      <c r="M23794" s="10">
        <v>1.259312523802</v>
      </c>
      <c r="N23794" s="11">
        <v>39.62244048745</v>
      </c>
      <c r="O23794" s="11">
        <v>282.0000087478</v>
      </c>
    </row>
    <row r="23795" spans="1:15" x14ac:dyDescent="0.35">
      <c r="A23795" s="1" t="s">
        <v>22835</v>
      </c>
      <c r="B23795" s="8">
        <v>1</v>
      </c>
      <c r="C23795" s="8">
        <v>1</v>
      </c>
      <c r="D23795" s="8">
        <v>1</v>
      </c>
      <c r="E23795" s="8">
        <v>1</v>
      </c>
      <c r="F23795" s="8">
        <v>1</v>
      </c>
      <c r="G23795" s="8">
        <v>1</v>
      </c>
      <c r="H23795" s="8">
        <v>1</v>
      </c>
      <c r="I23795" s="8">
        <v>1</v>
      </c>
      <c r="K23795" s="8">
        <v>1</v>
      </c>
      <c r="L23795" s="8">
        <v>1</v>
      </c>
      <c r="M23795" s="8">
        <v>1</v>
      </c>
      <c r="N23795" s="8">
        <v>1</v>
      </c>
      <c r="O23795" s="8">
        <v>1</v>
      </c>
    </row>
    <row r="23796" spans="1:15" x14ac:dyDescent="0.35">
      <c r="B23796" s="11">
        <v>239.1601877713</v>
      </c>
      <c r="C23796" s="11">
        <v>227.43442078570001</v>
      </c>
      <c r="D23796" s="11">
        <v>5.5105549413119999</v>
      </c>
      <c r="E23796" s="11">
        <v>18.17900691997</v>
      </c>
      <c r="F23796" s="11">
        <v>188.17818080949999</v>
      </c>
      <c r="G23796" s="11">
        <v>50.98200696176</v>
      </c>
      <c r="H23796" s="11">
        <v>179.34013488159999</v>
      </c>
      <c r="I23796" s="11">
        <v>48.094285904030002</v>
      </c>
      <c r="J23796" s="11">
        <v>0</v>
      </c>
      <c r="K23796" s="11">
        <v>5.5105549413119999</v>
      </c>
      <c r="L23796" s="11">
        <v>5.8471288168809998</v>
      </c>
      <c r="M23796" s="11">
        <v>12.33187810309</v>
      </c>
      <c r="N23796" s="11">
        <v>109.71582958179999</v>
      </c>
      <c r="O23796" s="11">
        <v>600</v>
      </c>
    </row>
    <row r="23797" spans="1:15" x14ac:dyDescent="0.35">
      <c r="A23797" s="1" t="s">
        <v>22836</v>
      </c>
    </row>
    <row r="23798" spans="1:15" x14ac:dyDescent="0.35">
      <c r="A23798" s="1" t="s">
        <v>22837</v>
      </c>
    </row>
    <row r="23802" spans="1:15" x14ac:dyDescent="0.35">
      <c r="A23802" s="4" t="s">
        <v>22838</v>
      </c>
    </row>
    <row r="23803" spans="1:15" x14ac:dyDescent="0.35">
      <c r="A23803" s="1" t="s">
        <v>22839</v>
      </c>
    </row>
    <row r="23804" spans="1:15" ht="108.5" x14ac:dyDescent="0.35">
      <c r="A23804" s="5" t="s">
        <v>22840</v>
      </c>
      <c r="B23804" s="5" t="s">
        <v>22841</v>
      </c>
      <c r="C23804" s="5" t="s">
        <v>22842</v>
      </c>
      <c r="D23804" s="5" t="s">
        <v>22843</v>
      </c>
      <c r="E23804" s="5" t="s">
        <v>22844</v>
      </c>
      <c r="F23804" s="5" t="s">
        <v>22845</v>
      </c>
    </row>
    <row r="23805" spans="1:15" x14ac:dyDescent="0.35">
      <c r="A23805" s="1" t="s">
        <v>22846</v>
      </c>
      <c r="B23805" s="8">
        <v>6.615074539429E-2</v>
      </c>
      <c r="C23805" s="8">
        <v>0.1471041174578</v>
      </c>
      <c r="D23805" s="8">
        <v>3.8197332760310003E-2</v>
      </c>
      <c r="E23805" s="8">
        <v>8.877559644053E-2</v>
      </c>
      <c r="F23805" s="8">
        <v>6.4432434557629994E-2</v>
      </c>
    </row>
    <row r="23806" spans="1:15" x14ac:dyDescent="0.35">
      <c r="B23806" s="11">
        <v>32.026764931850003</v>
      </c>
      <c r="C23806" s="11">
        <v>2.1111374074390001</v>
      </c>
      <c r="D23806" s="11">
        <v>3.3903048228660002</v>
      </c>
      <c r="E23806" s="11">
        <v>1.1312535724249999</v>
      </c>
      <c r="F23806" s="11">
        <v>38.659460734580001</v>
      </c>
    </row>
    <row r="23807" spans="1:15" x14ac:dyDescent="0.35">
      <c r="A23807" s="1" t="s">
        <v>22847</v>
      </c>
      <c r="B23807" s="8">
        <v>0.15558761040319999</v>
      </c>
      <c r="C23807" s="8">
        <v>6.040578792904E-2</v>
      </c>
      <c r="D23807" s="8">
        <v>0.1738640261369</v>
      </c>
      <c r="E23807" s="8">
        <v>6.7427766720640006E-2</v>
      </c>
      <c r="F23807" s="8">
        <v>0.154142243771</v>
      </c>
    </row>
    <row r="23808" spans="1:15" x14ac:dyDescent="0.35">
      <c r="B23808" s="11">
        <v>75.327462978560007</v>
      </c>
      <c r="C23808" s="11">
        <v>0.86690244111860004</v>
      </c>
      <c r="D23808" s="11">
        <v>15.43175933339</v>
      </c>
      <c r="E23808" s="11">
        <v>0.85922150953309995</v>
      </c>
      <c r="F23808" s="11">
        <v>92.485346262609994</v>
      </c>
    </row>
    <row r="23809" spans="1:6" x14ac:dyDescent="0.35">
      <c r="A23809" s="1" t="s">
        <v>22848</v>
      </c>
      <c r="B23809" s="8">
        <v>0.18388211815409999</v>
      </c>
      <c r="C23809" s="8">
        <v>8.5175895898390003E-2</v>
      </c>
      <c r="D23809" s="8">
        <v>0.14947073967400001</v>
      </c>
      <c r="E23809" s="8">
        <v>0.30809491087289997</v>
      </c>
      <c r="F23809" s="8">
        <v>0.17906876439239999</v>
      </c>
    </row>
    <row r="23810" spans="1:6" x14ac:dyDescent="0.35">
      <c r="B23810" s="11">
        <v>89.026198241469999</v>
      </c>
      <c r="C23810" s="11">
        <v>1.222386042965</v>
      </c>
      <c r="D23810" s="11">
        <v>13.26666897854</v>
      </c>
      <c r="E23810" s="11">
        <v>3.9260053724819999</v>
      </c>
      <c r="F23810" s="11">
        <v>107.4412586354</v>
      </c>
    </row>
    <row r="23811" spans="1:6" x14ac:dyDescent="0.35">
      <c r="A23811" s="1" t="s">
        <v>22849</v>
      </c>
      <c r="B23811" s="8">
        <v>0.13483472385770001</v>
      </c>
      <c r="C23811" s="8">
        <v>0.3620847253542</v>
      </c>
      <c r="D23811" s="8">
        <v>9.2586529224570002E-2</v>
      </c>
      <c r="E23811" s="8">
        <v>5.6485248944370001E-2</v>
      </c>
      <c r="F23811" s="8">
        <v>0.1323565426992</v>
      </c>
    </row>
    <row r="23812" spans="1:6" x14ac:dyDescent="0.35">
      <c r="B23812" s="11">
        <v>65.279990118070003</v>
      </c>
      <c r="C23812" s="11">
        <v>5.196391654888</v>
      </c>
      <c r="D23812" s="11">
        <v>8.2177611335379996</v>
      </c>
      <c r="E23812" s="11">
        <v>0.71978271303889996</v>
      </c>
      <c r="F23812" s="11">
        <v>79.413925619530005</v>
      </c>
    </row>
    <row r="23813" spans="1:6" x14ac:dyDescent="0.35">
      <c r="A23813" s="1" t="s">
        <v>22850</v>
      </c>
      <c r="B23813" s="8">
        <v>0.45954480219060001</v>
      </c>
      <c r="C23813" s="8">
        <v>0.34522947336050003</v>
      </c>
      <c r="D23813" s="8">
        <v>0.5458813722043</v>
      </c>
      <c r="E23813" s="8">
        <v>0.4792164770215</v>
      </c>
      <c r="F23813" s="8">
        <v>0.47000001457969998</v>
      </c>
    </row>
    <row r="23814" spans="1:6" x14ac:dyDescent="0.35">
      <c r="B23814" s="11">
        <v>222.4877931108</v>
      </c>
      <c r="C23814" s="11">
        <v>4.9544966378700002</v>
      </c>
      <c r="D23814" s="11">
        <v>48.451138211930001</v>
      </c>
      <c r="E23814" s="11">
        <v>6.1065807871929998</v>
      </c>
      <c r="F23814" s="11">
        <v>282.0000087478</v>
      </c>
    </row>
    <row r="23815" spans="1:6" x14ac:dyDescent="0.35">
      <c r="A23815" s="1" t="s">
        <v>22851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</row>
    <row r="23816" spans="1:6" x14ac:dyDescent="0.35">
      <c r="B23816" s="11">
        <v>484.14820938079998</v>
      </c>
      <c r="C23816" s="11">
        <v>14.35131418428</v>
      </c>
      <c r="D23816" s="11">
        <v>88.757632480270004</v>
      </c>
      <c r="E23816" s="11">
        <v>12.742843954670001</v>
      </c>
      <c r="F23816" s="11">
        <v>600</v>
      </c>
    </row>
    <row r="23817" spans="1:6" x14ac:dyDescent="0.35">
      <c r="A23817" s="1" t="s">
        <v>22852</v>
      </c>
    </row>
    <row r="23818" spans="1:6" x14ac:dyDescent="0.35">
      <c r="A23818" s="1" t="s">
        <v>22853</v>
      </c>
    </row>
    <row r="23822" spans="1:6" x14ac:dyDescent="0.35">
      <c r="A23822" s="4" t="s">
        <v>22854</v>
      </c>
    </row>
    <row r="23823" spans="1:6" x14ac:dyDescent="0.35">
      <c r="A23823" s="1" t="s">
        <v>22855</v>
      </c>
    </row>
    <row r="23824" spans="1:6" ht="93" x14ac:dyDescent="0.35">
      <c r="A23824" s="5" t="s">
        <v>22856</v>
      </c>
      <c r="B23824" s="5" t="s">
        <v>22857</v>
      </c>
      <c r="C23824" s="5" t="s">
        <v>22858</v>
      </c>
      <c r="D23824" s="5" t="s">
        <v>22859</v>
      </c>
      <c r="E23824" s="5" t="s">
        <v>22860</v>
      </c>
      <c r="F23824" s="5" t="s">
        <v>22861</v>
      </c>
    </row>
    <row r="23825" spans="1:6" x14ac:dyDescent="0.35">
      <c r="A23825" s="1" t="s">
        <v>22862</v>
      </c>
      <c r="B23825" s="8">
        <v>5.5460070584029998E-2</v>
      </c>
      <c r="C23825" s="8">
        <v>4.9822000960879999E-2</v>
      </c>
      <c r="D23825" s="8">
        <v>0.1301401260534</v>
      </c>
      <c r="E23825" s="8">
        <v>5.5703077446950001E-2</v>
      </c>
      <c r="F23825" s="8">
        <v>6.4432434557629994E-2</v>
      </c>
    </row>
    <row r="23826" spans="1:6" x14ac:dyDescent="0.35">
      <c r="B23826" s="11">
        <v>11.21466994933</v>
      </c>
      <c r="C23826" s="11">
        <v>12.95340858494</v>
      </c>
      <c r="D23826" s="11">
        <v>11.91622437351</v>
      </c>
      <c r="E23826" s="11">
        <v>2.575157826796</v>
      </c>
      <c r="F23826" s="11">
        <v>38.659460734580001</v>
      </c>
    </row>
    <row r="23827" spans="1:6" x14ac:dyDescent="0.35">
      <c r="A23827" s="1" t="s">
        <v>22863</v>
      </c>
      <c r="B23827" s="8">
        <v>0.15404898333350001</v>
      </c>
      <c r="C23827" s="8">
        <v>0.1597812096788</v>
      </c>
      <c r="D23827" s="8">
        <v>0.1479686740352</v>
      </c>
      <c r="E23827" s="8">
        <v>0.13506468127660001</v>
      </c>
      <c r="F23827" s="8">
        <v>0.154142243771</v>
      </c>
    </row>
    <row r="23828" spans="1:6" x14ac:dyDescent="0.35">
      <c r="B23828" s="11">
        <v>31.150492343789999</v>
      </c>
      <c r="C23828" s="11">
        <v>41.542114994370003</v>
      </c>
      <c r="D23828" s="11">
        <v>13.548687660960001</v>
      </c>
      <c r="E23828" s="11">
        <v>6.2440512634929997</v>
      </c>
      <c r="F23828" s="11">
        <v>92.485346262609994</v>
      </c>
    </row>
    <row r="23829" spans="1:6" x14ac:dyDescent="0.35">
      <c r="A23829" s="1" t="s">
        <v>22864</v>
      </c>
      <c r="B23829" s="8">
        <v>0.16237934024549999</v>
      </c>
      <c r="C23829" s="8">
        <v>0.1694466910513</v>
      </c>
      <c r="D23829" s="8">
        <v>0.23994839354620001</v>
      </c>
      <c r="E23829" s="8">
        <v>0.1856025451402</v>
      </c>
      <c r="F23829" s="8">
        <v>0.17906876439239999</v>
      </c>
    </row>
    <row r="23830" spans="1:6" x14ac:dyDescent="0.35">
      <c r="B23830" s="11">
        <v>32.834987194690001</v>
      </c>
      <c r="C23830" s="11">
        <v>44.055079688150002</v>
      </c>
      <c r="D23830" s="11">
        <v>21.970770908790001</v>
      </c>
      <c r="E23830" s="11">
        <v>8.5804208438220009</v>
      </c>
      <c r="F23830" s="11">
        <v>107.4412586354</v>
      </c>
    </row>
    <row r="23831" spans="1:6" x14ac:dyDescent="0.35">
      <c r="A23831" s="1" t="s">
        <v>22865</v>
      </c>
      <c r="B23831" s="8">
        <v>0.1190152178414</v>
      </c>
      <c r="C23831" s="8">
        <v>0.1708492570414</v>
      </c>
      <c r="D23831" s="8">
        <v>5.804261429648E-2</v>
      </c>
      <c r="E23831" s="8">
        <v>0.1214205576246</v>
      </c>
      <c r="F23831" s="8">
        <v>0.1323565426992</v>
      </c>
    </row>
    <row r="23832" spans="1:6" x14ac:dyDescent="0.35">
      <c r="B23832" s="11">
        <v>24.066258354590001</v>
      </c>
      <c r="C23832" s="11">
        <v>44.419738071719998</v>
      </c>
      <c r="D23832" s="11">
        <v>5.3146468822250004</v>
      </c>
      <c r="E23832" s="11">
        <v>5.6132823109940002</v>
      </c>
      <c r="F23832" s="11">
        <v>79.413925619530005</v>
      </c>
    </row>
    <row r="23833" spans="1:6" x14ac:dyDescent="0.35">
      <c r="A23833" s="1" t="s">
        <v>22866</v>
      </c>
      <c r="B23833" s="8">
        <v>0.50909638799550005</v>
      </c>
      <c r="C23833" s="8">
        <v>0.45010084126760003</v>
      </c>
      <c r="D23833" s="8">
        <v>0.4239001920687</v>
      </c>
      <c r="E23833" s="8">
        <v>0.50220913851170002</v>
      </c>
      <c r="F23833" s="8">
        <v>0.47000001457969998</v>
      </c>
    </row>
    <row r="23834" spans="1:6" x14ac:dyDescent="0.35">
      <c r="B23834" s="11">
        <v>102.9451982957</v>
      </c>
      <c r="C23834" s="11">
        <v>117.02340309340001</v>
      </c>
      <c r="D23834" s="11">
        <v>38.814237805440001</v>
      </c>
      <c r="E23834" s="11">
        <v>23.2171695533</v>
      </c>
      <c r="F23834" s="11">
        <v>282.0000087478</v>
      </c>
    </row>
    <row r="23835" spans="1:6" x14ac:dyDescent="0.35">
      <c r="A23835" s="1" t="s">
        <v>22867</v>
      </c>
      <c r="B23835" s="8">
        <v>1</v>
      </c>
      <c r="C23835" s="8">
        <v>1</v>
      </c>
      <c r="D23835" s="8">
        <v>1</v>
      </c>
      <c r="E23835" s="8">
        <v>1</v>
      </c>
      <c r="F23835" s="8">
        <v>1</v>
      </c>
    </row>
    <row r="23836" spans="1:6" x14ac:dyDescent="0.35">
      <c r="B23836" s="11">
        <v>202.2116061381</v>
      </c>
      <c r="C23836" s="11">
        <v>259.99374443260001</v>
      </c>
      <c r="D23836" s="11">
        <v>91.564567630919996</v>
      </c>
      <c r="E23836" s="11">
        <v>46.230081798409998</v>
      </c>
      <c r="F23836" s="11">
        <v>600</v>
      </c>
    </row>
    <row r="23837" spans="1:6" x14ac:dyDescent="0.35">
      <c r="A23837" s="1" t="s">
        <v>22868</v>
      </c>
    </row>
    <row r="23838" spans="1:6" x14ac:dyDescent="0.35">
      <c r="A23838" s="1" t="s">
        <v>22869</v>
      </c>
    </row>
    <row r="23842" spans="1:7" x14ac:dyDescent="0.35">
      <c r="A23842" s="4" t="s">
        <v>22870</v>
      </c>
    </row>
    <row r="23843" spans="1:7" x14ac:dyDescent="0.35">
      <c r="A23843" s="1" t="s">
        <v>22871</v>
      </c>
    </row>
    <row r="23844" spans="1:7" ht="170.5" x14ac:dyDescent="0.35">
      <c r="A23844" s="5" t="s">
        <v>22872</v>
      </c>
      <c r="B23844" s="5" t="s">
        <v>22873</v>
      </c>
      <c r="C23844" s="5" t="s">
        <v>22874</v>
      </c>
      <c r="D23844" s="5" t="s">
        <v>22875</v>
      </c>
      <c r="E23844" s="5" t="s">
        <v>22876</v>
      </c>
      <c r="F23844" s="5" t="s">
        <v>22877</v>
      </c>
      <c r="G23844" s="5" t="s">
        <v>22878</v>
      </c>
    </row>
    <row r="23845" spans="1:7" x14ac:dyDescent="0.35">
      <c r="A23845" s="1" t="s">
        <v>22879</v>
      </c>
      <c r="B23845" s="8">
        <v>2.0346075679520001E-2</v>
      </c>
      <c r="C23845" s="8">
        <v>0</v>
      </c>
      <c r="D23845" s="8">
        <v>7.0460127160659997E-2</v>
      </c>
      <c r="E23845" s="8">
        <v>6.6119547276789994E-2</v>
      </c>
      <c r="F23845" s="8">
        <v>0.1336625681876</v>
      </c>
      <c r="G23845" s="8">
        <v>6.4432434557629994E-2</v>
      </c>
    </row>
    <row r="23846" spans="1:7" x14ac:dyDescent="0.35">
      <c r="B23846" s="11">
        <v>0.70300327413829999</v>
      </c>
      <c r="C23846" s="11">
        <v>0</v>
      </c>
      <c r="D23846" s="11">
        <v>4.579649815861</v>
      </c>
      <c r="E23846" s="11">
        <v>30.858475086649999</v>
      </c>
      <c r="F23846" s="11">
        <v>2.518332557925</v>
      </c>
      <c r="G23846" s="11">
        <v>38.659460734580001</v>
      </c>
    </row>
    <row r="23847" spans="1:7" x14ac:dyDescent="0.35">
      <c r="A23847" s="1" t="s">
        <v>22880</v>
      </c>
      <c r="B23847" s="8">
        <v>0.26873950514</v>
      </c>
      <c r="C23847" s="8">
        <v>8.2022139462400001E-2</v>
      </c>
      <c r="D23847" s="8">
        <v>0.1972652262739</v>
      </c>
      <c r="E23847" s="8">
        <v>0.139306784676</v>
      </c>
      <c r="F23847" s="8">
        <v>0.2197545527085</v>
      </c>
      <c r="G23847" s="8">
        <v>0.154142243771</v>
      </c>
    </row>
    <row r="23848" spans="1:7" x14ac:dyDescent="0.35">
      <c r="B23848" s="11">
        <v>9.2855622371400006</v>
      </c>
      <c r="C23848" s="11">
        <v>1.222386042965</v>
      </c>
      <c r="D23848" s="11">
        <v>12.82151613381</v>
      </c>
      <c r="E23848" s="11">
        <v>65.015492715510007</v>
      </c>
      <c r="F23848" s="11">
        <v>4.140389133187</v>
      </c>
      <c r="G23848" s="11">
        <v>92.485346262609994</v>
      </c>
    </row>
    <row r="23849" spans="1:7" x14ac:dyDescent="0.35">
      <c r="A23849" s="1" t="s">
        <v>22881</v>
      </c>
      <c r="B23849" s="8">
        <v>0.3238176518675</v>
      </c>
      <c r="C23849" s="8">
        <v>0.34035515218559997</v>
      </c>
      <c r="D23849" s="8">
        <v>0.1113371272058</v>
      </c>
      <c r="E23849" s="8">
        <v>0.1769231644922</v>
      </c>
      <c r="F23849" s="8">
        <v>7.2842833585570005E-2</v>
      </c>
      <c r="G23849" s="8">
        <v>0.17906876439239999</v>
      </c>
    </row>
    <row r="23850" spans="1:7" x14ac:dyDescent="0.35">
      <c r="B23850" s="11">
        <v>11.188637704510001</v>
      </c>
      <c r="C23850" s="11">
        <v>5.0723547375129998</v>
      </c>
      <c r="D23850" s="11">
        <v>7.2365048808959997</v>
      </c>
      <c r="E23850" s="11">
        <v>82.571331604519997</v>
      </c>
      <c r="F23850" s="11">
        <v>1.3724297080129999</v>
      </c>
      <c r="G23850" s="11">
        <v>107.4412586354</v>
      </c>
    </row>
    <row r="23851" spans="1:7" x14ac:dyDescent="0.35">
      <c r="A23851" s="1" t="s">
        <v>22882</v>
      </c>
      <c r="B23851" s="8">
        <v>8.6839817231250005E-2</v>
      </c>
      <c r="C23851" s="8">
        <v>0.16582042021269999</v>
      </c>
      <c r="D23851" s="8">
        <v>0.17137650048219999</v>
      </c>
      <c r="E23851" s="8">
        <v>0.13267830463380001</v>
      </c>
      <c r="F23851" s="8">
        <v>4.6780672419389997E-2</v>
      </c>
      <c r="G23851" s="8">
        <v>0.1323565426992</v>
      </c>
    </row>
    <row r="23852" spans="1:7" x14ac:dyDescent="0.35">
      <c r="B23852" s="11">
        <v>3.0005135536090002</v>
      </c>
      <c r="C23852" s="11">
        <v>2.4712421382229999</v>
      </c>
      <c r="D23852" s="11">
        <v>11.13884391787</v>
      </c>
      <c r="E23852" s="11">
        <v>61.921932721989997</v>
      </c>
      <c r="F23852" s="11">
        <v>0.88139328783490001</v>
      </c>
      <c r="G23852" s="11">
        <v>79.413925619530005</v>
      </c>
    </row>
    <row r="23853" spans="1:7" x14ac:dyDescent="0.35">
      <c r="A23853" s="1" t="s">
        <v>22883</v>
      </c>
      <c r="B23853" s="8">
        <v>0.30025695008179998</v>
      </c>
      <c r="C23853" s="8">
        <v>0.41180228813929998</v>
      </c>
      <c r="D23853" s="8">
        <v>0.4495610188775</v>
      </c>
      <c r="E23853" s="8">
        <v>0.48497219892120003</v>
      </c>
      <c r="F23853" s="8">
        <v>0.52695937309889995</v>
      </c>
      <c r="G23853" s="8">
        <v>0.47000001457969998</v>
      </c>
    </row>
    <row r="23854" spans="1:7" x14ac:dyDescent="0.35">
      <c r="B23854" s="11">
        <v>10.37456177374</v>
      </c>
      <c r="C23854" s="11">
        <v>6.1371402011949998</v>
      </c>
      <c r="D23854" s="11">
        <v>29.219817225509999</v>
      </c>
      <c r="E23854" s="11">
        <v>226.3400633322</v>
      </c>
      <c r="F23854" s="11">
        <v>9.9284262151519993</v>
      </c>
      <c r="G23854" s="11">
        <v>282.0000087478</v>
      </c>
    </row>
    <row r="23855" spans="1:7" x14ac:dyDescent="0.35">
      <c r="A23855" s="1" t="s">
        <v>22884</v>
      </c>
      <c r="B23855" s="8">
        <v>1</v>
      </c>
      <c r="C23855" s="8">
        <v>1</v>
      </c>
      <c r="D23855" s="8">
        <v>1</v>
      </c>
      <c r="E23855" s="8">
        <v>1</v>
      </c>
      <c r="F23855" s="8">
        <v>1</v>
      </c>
      <c r="G23855" s="8">
        <v>1</v>
      </c>
    </row>
    <row r="23856" spans="1:7" x14ac:dyDescent="0.35">
      <c r="B23856" s="11">
        <v>34.552278543130001</v>
      </c>
      <c r="C23856" s="11">
        <v>14.9031231199</v>
      </c>
      <c r="D23856" s="11">
        <v>64.996331973950006</v>
      </c>
      <c r="E23856" s="11">
        <v>466.70729546090001</v>
      </c>
      <c r="F23856" s="11">
        <v>18.840970902110001</v>
      </c>
      <c r="G23856" s="11">
        <v>600</v>
      </c>
    </row>
    <row r="23857" spans="1:9" x14ac:dyDescent="0.35">
      <c r="A23857" s="1" t="s">
        <v>22885</v>
      </c>
    </row>
    <row r="23858" spans="1:9" x14ac:dyDescent="0.35">
      <c r="A23858" s="1" t="s">
        <v>22886</v>
      </c>
    </row>
    <row r="23862" spans="1:9" x14ac:dyDescent="0.35">
      <c r="A23862" s="4" t="s">
        <v>22887</v>
      </c>
    </row>
    <row r="23863" spans="1:9" x14ac:dyDescent="0.35">
      <c r="A23863" s="1" t="s">
        <v>22888</v>
      </c>
    </row>
    <row r="23864" spans="1:9" ht="31" x14ac:dyDescent="0.35">
      <c r="A23864" s="5" t="s">
        <v>22889</v>
      </c>
      <c r="B23864" s="5" t="s">
        <v>22890</v>
      </c>
      <c r="C23864" s="5" t="s">
        <v>22891</v>
      </c>
      <c r="D23864" s="5" t="s">
        <v>22892</v>
      </c>
      <c r="E23864" s="5" t="s">
        <v>22893</v>
      </c>
      <c r="F23864" s="5" t="s">
        <v>22894</v>
      </c>
      <c r="G23864" s="5" t="s">
        <v>22895</v>
      </c>
      <c r="H23864" s="5" t="s">
        <v>22896</v>
      </c>
      <c r="I23864" s="5" t="s">
        <v>22897</v>
      </c>
    </row>
    <row r="23865" spans="1:9" x14ac:dyDescent="0.35">
      <c r="A23865" s="1" t="s">
        <v>22898</v>
      </c>
      <c r="B23865" s="8">
        <v>7.0223881154259996E-2</v>
      </c>
      <c r="C23865" s="8">
        <v>3.3349348877879999E-2</v>
      </c>
      <c r="D23865" s="8">
        <v>5.6858787531860001E-2</v>
      </c>
      <c r="E23865" s="8">
        <v>9.3529964739870006E-2</v>
      </c>
      <c r="F23865" s="8">
        <v>6.5552365879399999E-2</v>
      </c>
      <c r="G23865" s="8">
        <v>9.3665513458500004E-3</v>
      </c>
      <c r="H23865" s="8">
        <v>9.0704373579040001E-2</v>
      </c>
      <c r="I23865" s="8">
        <v>6.4432434557629994E-2</v>
      </c>
    </row>
    <row r="23866" spans="1:9" x14ac:dyDescent="0.35">
      <c r="B23866" s="11">
        <v>25.4486312447</v>
      </c>
      <c r="C23866" s="11">
        <v>4.8500181915100002</v>
      </c>
      <c r="D23866" s="11">
        <v>13.09548666387</v>
      </c>
      <c r="E23866" s="11">
        <v>12.35314458083</v>
      </c>
      <c r="F23866" s="11">
        <v>4.0692796720880002</v>
      </c>
      <c r="G23866" s="11">
        <v>0.78073851942149997</v>
      </c>
      <c r="H23866" s="11">
        <v>8.3608112983660003</v>
      </c>
      <c r="I23866" s="11">
        <v>38.659460734580001</v>
      </c>
    </row>
    <row r="23867" spans="1:9" x14ac:dyDescent="0.35">
      <c r="A23867" s="1" t="s">
        <v>22899</v>
      </c>
      <c r="B23867" s="8">
        <v>0.18844100271879999</v>
      </c>
      <c r="C23867" s="8">
        <v>7.8067028811530007E-2</v>
      </c>
      <c r="D23867" s="8">
        <v>0.15073359664700001</v>
      </c>
      <c r="E23867" s="6">
        <v>0.25419527145300003</v>
      </c>
      <c r="F23867" s="8">
        <v>6.7355314747109998E-2</v>
      </c>
      <c r="G23867" s="8">
        <v>8.6044445014969995E-2</v>
      </c>
      <c r="H23867" s="8">
        <v>0.13932333744979999</v>
      </c>
      <c r="I23867" s="8">
        <v>0.154142243771</v>
      </c>
    </row>
    <row r="23868" spans="1:9" x14ac:dyDescent="0.35">
      <c r="B23868" s="11">
        <v>68.289668852649996</v>
      </c>
      <c r="C23868" s="11">
        <v>11.35334039892</v>
      </c>
      <c r="D23868" s="11">
        <v>34.716354153380003</v>
      </c>
      <c r="E23868" s="9">
        <v>33.57331469927</v>
      </c>
      <c r="F23868" s="11">
        <v>4.1812009289149996</v>
      </c>
      <c r="G23868" s="11">
        <v>7.1721394700090002</v>
      </c>
      <c r="H23868" s="11">
        <v>12.842337011030001</v>
      </c>
      <c r="I23868" s="11">
        <v>92.485346262609994</v>
      </c>
    </row>
    <row r="23869" spans="1:9" x14ac:dyDescent="0.35">
      <c r="A23869" s="1" t="s">
        <v>22900</v>
      </c>
      <c r="B23869" s="8">
        <v>0.1909453180057</v>
      </c>
      <c r="C23869" s="8">
        <v>0.18492338893160001</v>
      </c>
      <c r="D23869" s="8">
        <v>0.2240587524083</v>
      </c>
      <c r="E23869" s="8">
        <v>0.1332020285236</v>
      </c>
      <c r="F23869" s="8">
        <v>0.23605430067700001</v>
      </c>
      <c r="G23869" s="8">
        <v>0.14684427653160001</v>
      </c>
      <c r="H23869" s="8">
        <v>0.1231388893124</v>
      </c>
      <c r="I23869" s="8">
        <v>0.17906876439239999</v>
      </c>
    </row>
    <row r="23870" spans="1:9" x14ac:dyDescent="0.35">
      <c r="B23870" s="11">
        <v>69.197214764519998</v>
      </c>
      <c r="C23870" s="11">
        <v>26.89353257354</v>
      </c>
      <c r="D23870" s="11">
        <v>51.604308347969997</v>
      </c>
      <c r="E23870" s="11">
        <v>17.592906416550001</v>
      </c>
      <c r="F23870" s="11">
        <v>14.653490447939999</v>
      </c>
      <c r="G23870" s="11">
        <v>12.2400421256</v>
      </c>
      <c r="H23870" s="11">
        <v>11.35051129739</v>
      </c>
      <c r="I23870" s="11">
        <v>107.4412586354</v>
      </c>
    </row>
    <row r="23871" spans="1:9" x14ac:dyDescent="0.35">
      <c r="A23871" s="1" t="s">
        <v>22901</v>
      </c>
      <c r="B23871" s="8">
        <v>0.13530365419740001</v>
      </c>
      <c r="C23871" s="8">
        <v>0.1191300382769</v>
      </c>
      <c r="D23871" s="8">
        <v>0.1259158516685</v>
      </c>
      <c r="E23871" s="8">
        <v>0.15167412765640001</v>
      </c>
      <c r="F23871" s="8">
        <v>0.1094355038258</v>
      </c>
      <c r="G23871" s="8">
        <v>0.12634992257829999</v>
      </c>
      <c r="H23871" s="8">
        <v>0.14163794707730001</v>
      </c>
      <c r="I23871" s="8">
        <v>0.1323565426992</v>
      </c>
    </row>
    <row r="23872" spans="1:9" x14ac:dyDescent="0.35">
      <c r="B23872" s="11">
        <v>49.033074577089998</v>
      </c>
      <c r="C23872" s="11">
        <v>17.325161427099999</v>
      </c>
      <c r="D23872" s="11">
        <v>29.000431206359998</v>
      </c>
      <c r="E23872" s="11">
        <v>20.03264337073</v>
      </c>
      <c r="F23872" s="11">
        <v>6.7934034896949997</v>
      </c>
      <c r="G23872" s="11">
        <v>10.531757937409999</v>
      </c>
      <c r="H23872" s="11">
        <v>13.05568961534</v>
      </c>
      <c r="I23872" s="11">
        <v>79.413925619530005</v>
      </c>
    </row>
    <row r="23873" spans="1:9" x14ac:dyDescent="0.35">
      <c r="A23873" s="1" t="s">
        <v>22902</v>
      </c>
      <c r="B23873" s="7">
        <v>0.41508614392389998</v>
      </c>
      <c r="C23873" s="6">
        <v>0.58453019510219995</v>
      </c>
      <c r="D23873" s="8">
        <v>0.4424330117443</v>
      </c>
      <c r="E23873" s="8">
        <v>0.3673986076272</v>
      </c>
      <c r="F23873" s="8">
        <v>0.52160251487069997</v>
      </c>
      <c r="G23873" s="6">
        <v>0.63139480452929997</v>
      </c>
      <c r="H23873" s="8">
        <v>0.50519545258139997</v>
      </c>
      <c r="I23873" s="8">
        <v>0.47000001457969998</v>
      </c>
    </row>
    <row r="23874" spans="1:9" x14ac:dyDescent="0.35">
      <c r="B23874" s="10">
        <v>150.4242436886</v>
      </c>
      <c r="C23874" s="9">
        <v>85.008618612429999</v>
      </c>
      <c r="D23874" s="11">
        <v>101.899387174</v>
      </c>
      <c r="E23874" s="11">
        <v>48.524856514569997</v>
      </c>
      <c r="F23874" s="11">
        <v>32.379403583669998</v>
      </c>
      <c r="G23874" s="9">
        <v>52.629215028760001</v>
      </c>
      <c r="H23874" s="11">
        <v>46.567146446860001</v>
      </c>
      <c r="I23874" s="11">
        <v>282.0000087478</v>
      </c>
    </row>
    <row r="23875" spans="1:9" x14ac:dyDescent="0.35">
      <c r="A23875" s="1" t="s">
        <v>22903</v>
      </c>
      <c r="B23875" s="8">
        <v>1</v>
      </c>
      <c r="C23875" s="8">
        <v>1</v>
      </c>
      <c r="D23875" s="8">
        <v>1</v>
      </c>
      <c r="E23875" s="8">
        <v>1</v>
      </c>
      <c r="F23875" s="8">
        <v>1</v>
      </c>
      <c r="G23875" s="8">
        <v>1</v>
      </c>
      <c r="H23875" s="8">
        <v>1</v>
      </c>
      <c r="I23875" s="8">
        <v>1</v>
      </c>
    </row>
    <row r="23876" spans="1:9" x14ac:dyDescent="0.35">
      <c r="B23876" s="11">
        <v>362.39283312750001</v>
      </c>
      <c r="C23876" s="11">
        <v>145.4306712035</v>
      </c>
      <c r="D23876" s="11">
        <v>230.31596754559999</v>
      </c>
      <c r="E23876" s="11">
        <v>132.07686558200001</v>
      </c>
      <c r="F23876" s="11">
        <v>62.076778122310003</v>
      </c>
      <c r="G23876" s="11">
        <v>83.353893081189995</v>
      </c>
      <c r="H23876" s="11">
        <v>92.176495668979996</v>
      </c>
      <c r="I23876" s="11">
        <v>600</v>
      </c>
    </row>
    <row r="23877" spans="1:9" x14ac:dyDescent="0.35">
      <c r="A23877" s="1" t="s">
        <v>22904</v>
      </c>
    </row>
    <row r="23878" spans="1:9" x14ac:dyDescent="0.35">
      <c r="A23878" s="1" t="s">
        <v>22905</v>
      </c>
    </row>
    <row r="23882" spans="1:9" x14ac:dyDescent="0.35">
      <c r="A23882" s="4" t="s">
        <v>22906</v>
      </c>
    </row>
    <row r="23883" spans="1:9" x14ac:dyDescent="0.35">
      <c r="A23883" s="1" t="s">
        <v>22907</v>
      </c>
    </row>
    <row r="23884" spans="1:9" ht="108.5" x14ac:dyDescent="0.35">
      <c r="A23884" s="5" t="s">
        <v>22908</v>
      </c>
      <c r="B23884" s="5" t="s">
        <v>22909</v>
      </c>
      <c r="C23884" s="5" t="s">
        <v>22910</v>
      </c>
      <c r="D23884" s="5" t="s">
        <v>22911</v>
      </c>
      <c r="E23884" s="5" t="s">
        <v>22912</v>
      </c>
      <c r="F23884" s="5" t="s">
        <v>22913</v>
      </c>
    </row>
    <row r="23885" spans="1:9" x14ac:dyDescent="0.35">
      <c r="A23885" s="1" t="s">
        <v>22914</v>
      </c>
      <c r="B23885" s="8">
        <v>6.4958536252889998E-2</v>
      </c>
      <c r="C23885" s="8">
        <v>8.0990530664819996E-2</v>
      </c>
      <c r="D23885" s="8">
        <v>6.2548979850140005E-2</v>
      </c>
      <c r="E23885" s="8">
        <v>5.3839630502649997E-2</v>
      </c>
      <c r="F23885" s="8">
        <v>6.4432434557629994E-2</v>
      </c>
    </row>
    <row r="23886" spans="1:9" x14ac:dyDescent="0.35">
      <c r="B23886" s="11">
        <v>16.14954082297</v>
      </c>
      <c r="C23886" s="11">
        <v>7.6345393753820003</v>
      </c>
      <c r="D23886" s="11">
        <v>7.411700413778</v>
      </c>
      <c r="E23886" s="11">
        <v>7.4636801224439999</v>
      </c>
      <c r="F23886" s="11">
        <v>38.659460734580001</v>
      </c>
    </row>
    <row r="23887" spans="1:9" x14ac:dyDescent="0.35">
      <c r="A23887" s="1" t="s">
        <v>22915</v>
      </c>
      <c r="B23887" s="8">
        <v>0.1640345464655</v>
      </c>
      <c r="C23887" s="8">
        <v>0.1478004145464</v>
      </c>
      <c r="D23887" s="8">
        <v>0.1657983410451</v>
      </c>
      <c r="E23887" s="8">
        <v>0.13075066746889999</v>
      </c>
      <c r="F23887" s="8">
        <v>0.154142243771</v>
      </c>
    </row>
    <row r="23888" spans="1:9" x14ac:dyDescent="0.35">
      <c r="B23888" s="11">
        <v>40.78113143142</v>
      </c>
      <c r="C23888" s="11">
        <v>13.93234585932</v>
      </c>
      <c r="D23888" s="11">
        <v>19.646165866690001</v>
      </c>
      <c r="E23888" s="11">
        <v>18.125703105180001</v>
      </c>
      <c r="F23888" s="11">
        <v>92.485346262609994</v>
      </c>
    </row>
    <row r="23889" spans="1:6" x14ac:dyDescent="0.35">
      <c r="A23889" s="1" t="s">
        <v>22916</v>
      </c>
      <c r="B23889" s="8">
        <v>0.19291017449539999</v>
      </c>
      <c r="C23889" s="8">
        <v>0.19002118312880001</v>
      </c>
      <c r="D23889" s="8">
        <v>0.14461979813039999</v>
      </c>
      <c r="E23889" s="8">
        <v>0.17624413305889999</v>
      </c>
      <c r="F23889" s="8">
        <v>0.17906876439239999</v>
      </c>
    </row>
    <row r="23890" spans="1:6" x14ac:dyDescent="0.35">
      <c r="B23890" s="11">
        <v>47.959989831839998</v>
      </c>
      <c r="C23890" s="11">
        <v>17.912269407850001</v>
      </c>
      <c r="D23890" s="11">
        <v>17.136628290520001</v>
      </c>
      <c r="E23890" s="11">
        <v>24.432371105230001</v>
      </c>
      <c r="F23890" s="11">
        <v>107.4412586354</v>
      </c>
    </row>
    <row r="23891" spans="1:6" x14ac:dyDescent="0.35">
      <c r="A23891" s="1" t="s">
        <v>22917</v>
      </c>
      <c r="B23891" s="8">
        <v>0.1437178484868</v>
      </c>
      <c r="C23891" s="8">
        <v>0.12239366977130001</v>
      </c>
      <c r="D23891" s="8">
        <v>0.1140411784845</v>
      </c>
      <c r="E23891" s="8">
        <v>0.13441128052869999</v>
      </c>
      <c r="F23891" s="8">
        <v>0.1323565426992</v>
      </c>
    </row>
    <row r="23892" spans="1:6" x14ac:dyDescent="0.35">
      <c r="B23892" s="11">
        <v>35.730134867739999</v>
      </c>
      <c r="C23892" s="11">
        <v>11.537389414490001</v>
      </c>
      <c r="D23892" s="11">
        <v>13.51323477675</v>
      </c>
      <c r="E23892" s="11">
        <v>18.633166560549999</v>
      </c>
      <c r="F23892" s="11">
        <v>79.413925619530005</v>
      </c>
    </row>
    <row r="23893" spans="1:6" x14ac:dyDescent="0.35">
      <c r="A23893" s="1" t="s">
        <v>22918</v>
      </c>
      <c r="B23893" s="8">
        <v>0.4343788942995</v>
      </c>
      <c r="C23893" s="8">
        <v>0.45879420188870002</v>
      </c>
      <c r="D23893" s="8">
        <v>0.5129917024899</v>
      </c>
      <c r="E23893" s="8">
        <v>0.50475428844089998</v>
      </c>
      <c r="F23893" s="8">
        <v>0.47000001457969998</v>
      </c>
    </row>
    <row r="23894" spans="1:6" x14ac:dyDescent="0.35">
      <c r="B23894" s="11">
        <v>107.9922684652</v>
      </c>
      <c r="C23894" s="11">
        <v>43.248048515850002</v>
      </c>
      <c r="D23894" s="11">
        <v>60.786615908340004</v>
      </c>
      <c r="E23894" s="11">
        <v>69.973075858480001</v>
      </c>
      <c r="F23894" s="11">
        <v>282.0000087478</v>
      </c>
    </row>
    <row r="23895" spans="1:6" x14ac:dyDescent="0.35">
      <c r="A23895" s="1" t="s">
        <v>22919</v>
      </c>
      <c r="B23895" s="8">
        <v>1</v>
      </c>
      <c r="C23895" s="8">
        <v>1</v>
      </c>
      <c r="D23895" s="8">
        <v>1</v>
      </c>
      <c r="E23895" s="8">
        <v>1</v>
      </c>
      <c r="F23895" s="8">
        <v>1</v>
      </c>
    </row>
    <row r="23896" spans="1:6" x14ac:dyDescent="0.35">
      <c r="B23896" s="11">
        <v>248.6130654191</v>
      </c>
      <c r="C23896" s="11">
        <v>94.2645925729</v>
      </c>
      <c r="D23896" s="11">
        <v>118.4943452561</v>
      </c>
      <c r="E23896" s="11">
        <v>138.62799675190001</v>
      </c>
      <c r="F23896" s="11">
        <v>600</v>
      </c>
    </row>
    <row r="23897" spans="1:6" x14ac:dyDescent="0.35">
      <c r="A23897" s="1" t="s">
        <v>22920</v>
      </c>
    </row>
    <row r="23898" spans="1:6" x14ac:dyDescent="0.35">
      <c r="A23898" s="1" t="s">
        <v>22921</v>
      </c>
    </row>
    <row r="23902" spans="1:6" x14ac:dyDescent="0.35">
      <c r="A23902" s="4" t="s">
        <v>22922</v>
      </c>
    </row>
    <row r="23903" spans="1:6" x14ac:dyDescent="0.35">
      <c r="A23903" s="1" t="s">
        <v>22923</v>
      </c>
    </row>
    <row r="23904" spans="1:6" ht="31" x14ac:dyDescent="0.35">
      <c r="A23904" s="5" t="s">
        <v>22924</v>
      </c>
      <c r="B23904" s="5" t="s">
        <v>22925</v>
      </c>
      <c r="C23904" s="5" t="s">
        <v>22926</v>
      </c>
      <c r="D23904" s="5" t="s">
        <v>22927</v>
      </c>
      <c r="E23904" s="5" t="s">
        <v>22928</v>
      </c>
    </row>
    <row r="23905" spans="1:5" x14ac:dyDescent="0.35">
      <c r="A23905" s="1" t="s">
        <v>22929</v>
      </c>
      <c r="B23905" s="8">
        <v>5.3356298776620001E-2</v>
      </c>
      <c r="C23905" s="8">
        <v>0.10600782157450001</v>
      </c>
      <c r="D23905" s="8">
        <v>5.9010593694020001E-2</v>
      </c>
      <c r="E23905" s="8">
        <v>6.4432434557629994E-2</v>
      </c>
    </row>
    <row r="23906" spans="1:5" x14ac:dyDescent="0.35">
      <c r="B23906" s="11">
        <v>18.265409452130001</v>
      </c>
      <c r="C23906" s="11">
        <v>11.703804390189999</v>
      </c>
      <c r="D23906" s="11">
        <v>8.6902468922530005</v>
      </c>
      <c r="E23906" s="11">
        <v>38.659460734580001</v>
      </c>
    </row>
    <row r="23907" spans="1:5" x14ac:dyDescent="0.35">
      <c r="A23907" s="1" t="s">
        <v>22930</v>
      </c>
      <c r="B23907" s="8">
        <v>0.1462688358998</v>
      </c>
      <c r="C23907" s="8">
        <v>0.11406661260830001</v>
      </c>
      <c r="D23907" s="8">
        <v>0.20248915382259999</v>
      </c>
      <c r="E23907" s="8">
        <v>0.154142243771</v>
      </c>
    </row>
    <row r="23908" spans="1:5" x14ac:dyDescent="0.35">
      <c r="B23908" s="11">
        <v>50.072067198329997</v>
      </c>
      <c r="C23908" s="11">
        <v>12.593536039050001</v>
      </c>
      <c r="D23908" s="11">
        <v>29.81974302523</v>
      </c>
      <c r="E23908" s="11">
        <v>92.485346262609994</v>
      </c>
    </row>
    <row r="23909" spans="1:5" x14ac:dyDescent="0.35">
      <c r="A23909" s="1" t="s">
        <v>22931</v>
      </c>
      <c r="B23909" s="8">
        <v>0.18306207732240001</v>
      </c>
      <c r="C23909" s="8">
        <v>0.16220237522940001</v>
      </c>
      <c r="D23909" s="8">
        <v>0.18243076873399999</v>
      </c>
      <c r="E23909" s="8">
        <v>0.17906876439239999</v>
      </c>
    </row>
    <row r="23910" spans="1:5" x14ac:dyDescent="0.35">
      <c r="B23910" s="11">
        <v>62.667461464120002</v>
      </c>
      <c r="C23910" s="11">
        <v>17.907969837629999</v>
      </c>
      <c r="D23910" s="11">
        <v>26.86582733369</v>
      </c>
      <c r="E23910" s="11">
        <v>107.4412586354</v>
      </c>
    </row>
    <row r="23911" spans="1:5" x14ac:dyDescent="0.35">
      <c r="A23911" s="1" t="s">
        <v>22932</v>
      </c>
      <c r="B23911" s="8">
        <v>0.1196210127249</v>
      </c>
      <c r="C23911" s="8">
        <v>0.1245617388133</v>
      </c>
      <c r="D23911" s="8">
        <v>0.1678048602736</v>
      </c>
      <c r="E23911" s="8">
        <v>0.1323565426992</v>
      </c>
    </row>
    <row r="23912" spans="1:5" x14ac:dyDescent="0.35">
      <c r="B23912" s="11">
        <v>40.949744015139999</v>
      </c>
      <c r="C23912" s="11">
        <v>13.75225152182</v>
      </c>
      <c r="D23912" s="11">
        <v>24.711930082569999</v>
      </c>
      <c r="E23912" s="11">
        <v>79.413925619530005</v>
      </c>
    </row>
    <row r="23913" spans="1:5" x14ac:dyDescent="0.35">
      <c r="A23913" s="1" t="s">
        <v>22933</v>
      </c>
      <c r="B23913" s="8">
        <v>0.49769177527629999</v>
      </c>
      <c r="C23913" s="8">
        <v>0.49316145177460002</v>
      </c>
      <c r="D23913" s="8">
        <v>0.38826462347570001</v>
      </c>
      <c r="E23913" s="8">
        <v>0.47000001457969998</v>
      </c>
    </row>
    <row r="23914" spans="1:5" x14ac:dyDescent="0.35">
      <c r="B23914" s="11">
        <v>170.37433751610001</v>
      </c>
      <c r="C23914" s="11">
        <v>54.447540555259998</v>
      </c>
      <c r="D23914" s="11">
        <v>57.178130676450003</v>
      </c>
      <c r="E23914" s="11">
        <v>282.0000087478</v>
      </c>
    </row>
    <row r="23915" spans="1:5" x14ac:dyDescent="0.35">
      <c r="A23915" s="1" t="s">
        <v>22934</v>
      </c>
      <c r="B23915" s="8">
        <v>1</v>
      </c>
      <c r="C23915" s="8">
        <v>1</v>
      </c>
      <c r="D23915" s="8">
        <v>1</v>
      </c>
      <c r="E23915" s="8">
        <v>1</v>
      </c>
    </row>
    <row r="23916" spans="1:5" x14ac:dyDescent="0.35">
      <c r="B23916" s="11">
        <v>342.32901964579997</v>
      </c>
      <c r="C23916" s="11">
        <v>110.405102344</v>
      </c>
      <c r="D23916" s="11">
        <v>147.2658780102</v>
      </c>
      <c r="E23916" s="11">
        <v>600</v>
      </c>
    </row>
    <row r="23917" spans="1:5" x14ac:dyDescent="0.35">
      <c r="A23917" s="1" t="s">
        <v>22935</v>
      </c>
    </row>
    <row r="23918" spans="1:5" x14ac:dyDescent="0.35">
      <c r="A23918" s="1" t="s">
        <v>22936</v>
      </c>
    </row>
    <row r="23922" spans="1:5" x14ac:dyDescent="0.35">
      <c r="A23922" s="4" t="s">
        <v>22937</v>
      </c>
    </row>
    <row r="23923" spans="1:5" x14ac:dyDescent="0.35">
      <c r="A23923" s="1" t="s">
        <v>22938</v>
      </c>
    </row>
    <row r="23924" spans="1:5" ht="124" x14ac:dyDescent="0.35">
      <c r="A23924" s="5" t="s">
        <v>22939</v>
      </c>
      <c r="B23924" s="5" t="s">
        <v>22940</v>
      </c>
      <c r="C23924" s="5" t="s">
        <v>22941</v>
      </c>
      <c r="D23924" s="5" t="s">
        <v>22942</v>
      </c>
      <c r="E23924" s="5" t="s">
        <v>22943</v>
      </c>
    </row>
    <row r="23925" spans="1:5" x14ac:dyDescent="0.35">
      <c r="A23925" s="1" t="s">
        <v>22944</v>
      </c>
      <c r="B23925" s="8">
        <v>5.40822633714E-2</v>
      </c>
      <c r="C23925" s="8">
        <v>0.1047478450368</v>
      </c>
      <c r="D23925" s="8">
        <v>4.0688172838069997E-2</v>
      </c>
      <c r="E23925" s="8">
        <v>6.4432434557629994E-2</v>
      </c>
    </row>
    <row r="23926" spans="1:5" x14ac:dyDescent="0.35">
      <c r="B23926" s="11">
        <v>16.615396453999999</v>
      </c>
      <c r="C23926" s="11">
        <v>16.566733543209999</v>
      </c>
      <c r="D23926" s="11">
        <v>5.4773307373610001</v>
      </c>
      <c r="E23926" s="11">
        <v>38.659460734580001</v>
      </c>
    </row>
    <row r="23927" spans="1:5" x14ac:dyDescent="0.35">
      <c r="A23927" s="1" t="s">
        <v>22945</v>
      </c>
      <c r="B23927" s="8">
        <v>0.17129433029589999</v>
      </c>
      <c r="C23927" s="8">
        <v>0.1334489521493</v>
      </c>
      <c r="D23927" s="8">
        <v>0.1393096229585</v>
      </c>
      <c r="E23927" s="8">
        <v>0.154142243771</v>
      </c>
    </row>
    <row r="23928" spans="1:5" x14ac:dyDescent="0.35">
      <c r="B23928" s="11">
        <v>52.625815392459998</v>
      </c>
      <c r="C23928" s="11">
        <v>21.106049781740001</v>
      </c>
      <c r="D23928" s="11">
        <v>18.753481088400001</v>
      </c>
      <c r="E23928" s="11">
        <v>92.485346262609994</v>
      </c>
    </row>
    <row r="23929" spans="1:5" x14ac:dyDescent="0.35">
      <c r="A23929" s="1" t="s">
        <v>22946</v>
      </c>
      <c r="B23929" s="8">
        <v>0.19048456535989999</v>
      </c>
      <c r="C23929" s="8">
        <v>0.16548550819150001</v>
      </c>
      <c r="D23929" s="8">
        <v>0.16897414543700001</v>
      </c>
      <c r="E23929" s="8">
        <v>0.17906876439239999</v>
      </c>
    </row>
    <row r="23930" spans="1:5" x14ac:dyDescent="0.35">
      <c r="B23930" s="11">
        <v>58.521525811300002</v>
      </c>
      <c r="C23930" s="11">
        <v>26.172894712129999</v>
      </c>
      <c r="D23930" s="11">
        <v>22.746838112020001</v>
      </c>
      <c r="E23930" s="11">
        <v>107.4412586354</v>
      </c>
    </row>
    <row r="23931" spans="1:5" x14ac:dyDescent="0.35">
      <c r="A23931" s="1" t="s">
        <v>22947</v>
      </c>
      <c r="B23931" s="8">
        <v>0.1223328881708</v>
      </c>
      <c r="C23931" s="8">
        <v>0.1118689580827</v>
      </c>
      <c r="D23931" s="8">
        <v>0.17930291417249999</v>
      </c>
      <c r="E23931" s="8">
        <v>0.1323565426992</v>
      </c>
    </row>
    <row r="23932" spans="1:5" x14ac:dyDescent="0.35">
      <c r="B23932" s="11">
        <v>37.583660697829998</v>
      </c>
      <c r="C23932" s="11">
        <v>17.692996162939998</v>
      </c>
      <c r="D23932" s="11">
        <v>24.137268758760001</v>
      </c>
      <c r="E23932" s="11">
        <v>79.413925619530005</v>
      </c>
    </row>
    <row r="23933" spans="1:5" x14ac:dyDescent="0.35">
      <c r="A23933" s="1" t="s">
        <v>22948</v>
      </c>
      <c r="B23933" s="8">
        <v>0.46180595280199999</v>
      </c>
      <c r="C23933" s="8">
        <v>0.4844487365397</v>
      </c>
      <c r="D23933" s="8">
        <v>0.471725144594</v>
      </c>
      <c r="E23933" s="8">
        <v>0.47000001457969998</v>
      </c>
    </row>
    <row r="23934" spans="1:5" x14ac:dyDescent="0.35">
      <c r="B23934" s="11">
        <v>141.87810406400001</v>
      </c>
      <c r="C23934" s="11">
        <v>76.619553660280005</v>
      </c>
      <c r="D23934" s="11">
        <v>63.502351023560003</v>
      </c>
      <c r="E23934" s="11">
        <v>282.0000087478</v>
      </c>
    </row>
    <row r="23935" spans="1:5" x14ac:dyDescent="0.35">
      <c r="A23935" s="1" t="s">
        <v>22949</v>
      </c>
      <c r="B23935" s="8">
        <v>1</v>
      </c>
      <c r="C23935" s="8">
        <v>1</v>
      </c>
      <c r="D23935" s="8">
        <v>1</v>
      </c>
      <c r="E23935" s="8">
        <v>1</v>
      </c>
    </row>
    <row r="23936" spans="1:5" x14ac:dyDescent="0.35">
      <c r="B23936" s="11">
        <v>307.22450241960001</v>
      </c>
      <c r="C23936" s="11">
        <v>158.1582278603</v>
      </c>
      <c r="D23936" s="11">
        <v>134.61726972010001</v>
      </c>
      <c r="E23936" s="11">
        <v>600</v>
      </c>
    </row>
    <row r="23937" spans="1:9" x14ac:dyDescent="0.35">
      <c r="A23937" s="1" t="s">
        <v>22950</v>
      </c>
    </row>
    <row r="23938" spans="1:9" x14ac:dyDescent="0.35">
      <c r="A23938" s="1" t="s">
        <v>22951</v>
      </c>
    </row>
    <row r="23942" spans="1:9" x14ac:dyDescent="0.35">
      <c r="A23942" s="4" t="s">
        <v>22952</v>
      </c>
    </row>
    <row r="23943" spans="1:9" x14ac:dyDescent="0.35">
      <c r="A23943" s="1" t="s">
        <v>22953</v>
      </c>
    </row>
    <row r="23944" spans="1:9" ht="31" x14ac:dyDescent="0.35">
      <c r="A23944" s="5" t="s">
        <v>22954</v>
      </c>
      <c r="B23944" s="5" t="s">
        <v>22955</v>
      </c>
      <c r="C23944" s="5" t="s">
        <v>22956</v>
      </c>
      <c r="D23944" s="5" t="s">
        <v>22957</v>
      </c>
      <c r="E23944" s="5" t="s">
        <v>22958</v>
      </c>
      <c r="F23944" s="5" t="s">
        <v>22959</v>
      </c>
      <c r="G23944" s="5" t="s">
        <v>22960</v>
      </c>
      <c r="H23944" s="5" t="s">
        <v>22961</v>
      </c>
      <c r="I23944" s="5" t="s">
        <v>22962</v>
      </c>
    </row>
    <row r="23945" spans="1:9" x14ac:dyDescent="0.35">
      <c r="A23945" s="1" t="s">
        <v>22963</v>
      </c>
      <c r="B23945" s="8">
        <v>7.0808987955769995E-2</v>
      </c>
      <c r="C23945" s="8">
        <v>6.9098399823879997E-2</v>
      </c>
      <c r="D23945" s="8">
        <v>5.6466826702480002E-2</v>
      </c>
      <c r="E23945" s="8">
        <v>7.635351200104E-2</v>
      </c>
      <c r="F23945" s="8">
        <v>9.4217353842740006E-2</v>
      </c>
      <c r="G23945" s="8">
        <v>5.3084779556169998E-2</v>
      </c>
      <c r="H23945" s="8">
        <v>4.3557378911469997E-2</v>
      </c>
      <c r="I23945" s="8">
        <v>6.4432434557629994E-2</v>
      </c>
    </row>
    <row r="23946" spans="1:9" x14ac:dyDescent="0.35">
      <c r="B23946" s="11">
        <v>13.22800271577</v>
      </c>
      <c r="C23946" s="11">
        <v>20.112113406900001</v>
      </c>
      <c r="D23946" s="11">
        <v>2.9410414161879999</v>
      </c>
      <c r="E23946" s="11">
        <v>10.286961299590001</v>
      </c>
      <c r="F23946" s="11">
        <v>10.67638574675</v>
      </c>
      <c r="G23946" s="11">
        <v>9.4357276601490003</v>
      </c>
      <c r="H23946" s="11">
        <v>5.3193446119059997</v>
      </c>
      <c r="I23946" s="11">
        <v>38.659460734580001</v>
      </c>
    </row>
    <row r="23947" spans="1:9" x14ac:dyDescent="0.35">
      <c r="A23947" s="1" t="s">
        <v>22964</v>
      </c>
      <c r="B23947" s="8">
        <v>0.14292814074929999</v>
      </c>
      <c r="C23947" s="8">
        <v>0.1667243426302</v>
      </c>
      <c r="D23947" s="8">
        <v>0.1508276143285</v>
      </c>
      <c r="E23947" s="8">
        <v>0.1398742899083</v>
      </c>
      <c r="F23947" s="8">
        <v>0.2076424061413</v>
      </c>
      <c r="G23947" s="8">
        <v>0.1406386094955</v>
      </c>
      <c r="H23947" s="8">
        <v>0.141308659339</v>
      </c>
      <c r="I23947" s="8">
        <v>0.154142243771</v>
      </c>
    </row>
    <row r="23948" spans="1:9" x14ac:dyDescent="0.35">
      <c r="B23948" s="11">
        <v>26.700760575370001</v>
      </c>
      <c r="C23948" s="11">
        <v>48.527591018240003</v>
      </c>
      <c r="D23948" s="11">
        <v>7.8557674717969999</v>
      </c>
      <c r="E23948" s="11">
        <v>18.844993103579998</v>
      </c>
      <c r="F23948" s="11">
        <v>23.529321668790001</v>
      </c>
      <c r="G23948" s="11">
        <v>24.998269349449998</v>
      </c>
      <c r="H23948" s="11">
        <v>17.256994669000001</v>
      </c>
      <c r="I23948" s="11">
        <v>92.485346262609994</v>
      </c>
    </row>
    <row r="23949" spans="1:9" x14ac:dyDescent="0.35">
      <c r="A23949" s="1" t="s">
        <v>22965</v>
      </c>
      <c r="B23949" s="8">
        <v>0.16009006515099999</v>
      </c>
      <c r="C23949" s="8">
        <v>0.18144903413040001</v>
      </c>
      <c r="D23949" s="8">
        <v>0.1031789723796</v>
      </c>
      <c r="E23949" s="8">
        <v>0.1820912765961</v>
      </c>
      <c r="F23949" s="8">
        <v>0.16818007420059999</v>
      </c>
      <c r="G23949" s="8">
        <v>0.18990814773459999</v>
      </c>
      <c r="H23949" s="8">
        <v>0.2024276089109</v>
      </c>
      <c r="I23949" s="8">
        <v>0.17906876439239999</v>
      </c>
    </row>
    <row r="23950" spans="1:9" x14ac:dyDescent="0.35">
      <c r="B23950" s="11">
        <v>29.906822251280001</v>
      </c>
      <c r="C23950" s="11">
        <v>52.813430720600003</v>
      </c>
      <c r="D23950" s="11">
        <v>5.3740160155790004</v>
      </c>
      <c r="E23950" s="11">
        <v>24.532806235700001</v>
      </c>
      <c r="F23950" s="11">
        <v>19.05758624976</v>
      </c>
      <c r="G23950" s="11">
        <v>33.755844470840003</v>
      </c>
      <c r="H23950" s="11">
        <v>24.721005663570001</v>
      </c>
      <c r="I23950" s="11">
        <v>107.4412586354</v>
      </c>
    </row>
    <row r="23951" spans="1:9" x14ac:dyDescent="0.35">
      <c r="A23951" s="1" t="s">
        <v>22966</v>
      </c>
      <c r="B23951" s="8">
        <v>0.1227335395719</v>
      </c>
      <c r="C23951" s="8">
        <v>0.12106248584650001</v>
      </c>
      <c r="D23951" s="8">
        <v>8.1823648945479999E-2</v>
      </c>
      <c r="E23951" s="8">
        <v>0.13854885975</v>
      </c>
      <c r="F23951" s="8">
        <v>0.1274726080429</v>
      </c>
      <c r="G23951" s="8">
        <v>0.11697595968589999</v>
      </c>
      <c r="H23951" s="8">
        <v>0.1739949918243</v>
      </c>
      <c r="I23951" s="8">
        <v>0.1323565426992</v>
      </c>
    </row>
    <row r="23952" spans="1:9" x14ac:dyDescent="0.35">
      <c r="B23952" s="11">
        <v>22.928157027000001</v>
      </c>
      <c r="C23952" s="11">
        <v>35.237030826640002</v>
      </c>
      <c r="D23952" s="11">
        <v>4.261736570399</v>
      </c>
      <c r="E23952" s="11">
        <v>18.666420456609998</v>
      </c>
      <c r="F23952" s="11">
        <v>14.44475651356</v>
      </c>
      <c r="G23952" s="11">
        <v>20.792274313069999</v>
      </c>
      <c r="H23952" s="11">
        <v>21.248737765889999</v>
      </c>
      <c r="I23952" s="11">
        <v>79.413925619530005</v>
      </c>
    </row>
    <row r="23953" spans="1:10" x14ac:dyDescent="0.35">
      <c r="A23953" s="1" t="s">
        <v>22967</v>
      </c>
      <c r="B23953" s="8">
        <v>0.50343926657210003</v>
      </c>
      <c r="C23953" s="8">
        <v>0.46166573756910001</v>
      </c>
      <c r="D23953" s="8">
        <v>0.60770293764399996</v>
      </c>
      <c r="E23953" s="8">
        <v>0.46313206174459998</v>
      </c>
      <c r="F23953" s="8">
        <v>0.40248755777239997</v>
      </c>
      <c r="G23953" s="8">
        <v>0.49939250352780001</v>
      </c>
      <c r="H23953" s="8">
        <v>0.43871136101430003</v>
      </c>
      <c r="I23953" s="8">
        <v>0.47000001457969998</v>
      </c>
    </row>
    <row r="23954" spans="1:10" x14ac:dyDescent="0.35">
      <c r="B23954" s="11">
        <v>94.048738411599999</v>
      </c>
      <c r="C23954" s="11">
        <v>134.37465547299999</v>
      </c>
      <c r="D23954" s="11">
        <v>31.6518496385</v>
      </c>
      <c r="E23954" s="11">
        <v>62.396888773100002</v>
      </c>
      <c r="F23954" s="11">
        <v>45.608502571800003</v>
      </c>
      <c r="G23954" s="11">
        <v>88.766152901170003</v>
      </c>
      <c r="H23954" s="11">
        <v>53.576614863259998</v>
      </c>
      <c r="I23954" s="11">
        <v>282.0000087478</v>
      </c>
    </row>
    <row r="23955" spans="1:10" x14ac:dyDescent="0.35">
      <c r="A23955" s="1" t="s">
        <v>22968</v>
      </c>
      <c r="B23955" s="8">
        <v>1</v>
      </c>
      <c r="C23955" s="8">
        <v>1</v>
      </c>
      <c r="D23955" s="8">
        <v>1</v>
      </c>
      <c r="E23955" s="8">
        <v>1</v>
      </c>
      <c r="F23955" s="8">
        <v>1</v>
      </c>
      <c r="G23955" s="8">
        <v>1</v>
      </c>
      <c r="H23955" s="8">
        <v>1</v>
      </c>
      <c r="I23955" s="8">
        <v>1</v>
      </c>
    </row>
    <row r="23956" spans="1:10" x14ac:dyDescent="0.35">
      <c r="B23956" s="11">
        <v>186.81248098099999</v>
      </c>
      <c r="C23956" s="11">
        <v>291.06482144530003</v>
      </c>
      <c r="D23956" s="11">
        <v>52.084411112470001</v>
      </c>
      <c r="E23956" s="11">
        <v>134.72806986859999</v>
      </c>
      <c r="F23956" s="11">
        <v>113.3165527507</v>
      </c>
      <c r="G23956" s="11">
        <v>177.74826869469999</v>
      </c>
      <c r="H23956" s="11">
        <v>122.12269757360001</v>
      </c>
      <c r="I23956" s="11">
        <v>600</v>
      </c>
    </row>
    <row r="23957" spans="1:10" x14ac:dyDescent="0.35">
      <c r="A23957" s="1" t="s">
        <v>22969</v>
      </c>
    </row>
    <row r="23958" spans="1:10" x14ac:dyDescent="0.35">
      <c r="A23958" s="1" t="s">
        <v>22970</v>
      </c>
    </row>
    <row r="23962" spans="1:10" x14ac:dyDescent="0.35">
      <c r="A23962" s="4" t="s">
        <v>22971</v>
      </c>
    </row>
    <row r="23963" spans="1:10" x14ac:dyDescent="0.35">
      <c r="A23963" s="1" t="s">
        <v>22972</v>
      </c>
    </row>
    <row r="23964" spans="1:10" ht="31" x14ac:dyDescent="0.35">
      <c r="A23964" s="5" t="s">
        <v>22973</v>
      </c>
      <c r="B23964" s="5" t="s">
        <v>22974</v>
      </c>
      <c r="C23964" s="5" t="s">
        <v>22975</v>
      </c>
      <c r="D23964" s="5" t="s">
        <v>22976</v>
      </c>
      <c r="E23964" s="5" t="s">
        <v>22977</v>
      </c>
      <c r="F23964" s="5" t="s">
        <v>22978</v>
      </c>
      <c r="G23964" s="5" t="s">
        <v>22979</v>
      </c>
      <c r="H23964" s="5" t="s">
        <v>22980</v>
      </c>
      <c r="I23964" s="5" t="s">
        <v>22981</v>
      </c>
      <c r="J23964" s="5" t="s">
        <v>22982</v>
      </c>
    </row>
    <row r="23965" spans="1:10" x14ac:dyDescent="0.35">
      <c r="A23965" s="1" t="s">
        <v>22983</v>
      </c>
      <c r="B23965" s="8">
        <v>4.5860954622990002E-2</v>
      </c>
      <c r="C23965" s="8">
        <v>6.8914579090880002E-2</v>
      </c>
      <c r="D23965" s="8">
        <v>7.0477581790560004E-2</v>
      </c>
      <c r="E23965" s="8">
        <v>4.2015122899390002E-2</v>
      </c>
      <c r="F23965" s="8">
        <v>7.8260162703290004E-2</v>
      </c>
      <c r="G23965" s="8">
        <v>6.3028151627360002E-2</v>
      </c>
      <c r="H23965" s="8">
        <v>4.6251820442719999E-2</v>
      </c>
      <c r="I23965" s="8">
        <v>0.11129421390740001</v>
      </c>
      <c r="J23965" s="8">
        <v>6.4432434557629994E-2</v>
      </c>
    </row>
    <row r="23966" spans="1:10" x14ac:dyDescent="0.35">
      <c r="B23966" s="11">
        <v>5.1886361242810004</v>
      </c>
      <c r="C23966" s="11">
        <v>25.33478953429</v>
      </c>
      <c r="D23966" s="11">
        <v>1.077404982952</v>
      </c>
      <c r="E23966" s="11">
        <v>4.1112311413300002</v>
      </c>
      <c r="F23966" s="11">
        <v>11.118379387299999</v>
      </c>
      <c r="G23966" s="11">
        <v>14.21641014699</v>
      </c>
      <c r="H23966" s="11">
        <v>3.6509413204240002</v>
      </c>
      <c r="I23966" s="11">
        <v>4.4850937555770001</v>
      </c>
      <c r="J23966" s="11">
        <v>38.659460734580001</v>
      </c>
    </row>
    <row r="23967" spans="1:10" x14ac:dyDescent="0.35">
      <c r="A23967" s="1" t="s">
        <v>22984</v>
      </c>
      <c r="B23967" s="8">
        <v>9.6395560705060002E-2</v>
      </c>
      <c r="C23967" s="8">
        <v>0.16073080687579999</v>
      </c>
      <c r="D23967" s="8">
        <v>0</v>
      </c>
      <c r="E23967" s="8">
        <v>0.1114553454128</v>
      </c>
      <c r="F23967" s="8">
        <v>0.15632674033829999</v>
      </c>
      <c r="G23967" s="8">
        <v>0.16350476078740001</v>
      </c>
      <c r="H23967" s="8">
        <v>0.15945630740110001</v>
      </c>
      <c r="I23967" s="8">
        <v>0.24575072664709999</v>
      </c>
      <c r="J23967" s="8">
        <v>0.154142243771</v>
      </c>
    </row>
    <row r="23968" spans="1:10" x14ac:dyDescent="0.35">
      <c r="B23968" s="11">
        <v>10.90604180847</v>
      </c>
      <c r="C23968" s="11">
        <v>59.088820066739999</v>
      </c>
      <c r="D23968" s="11">
        <v>0</v>
      </c>
      <c r="E23968" s="11">
        <v>10.90604180847</v>
      </c>
      <c r="F23968" s="11">
        <v>22.209256247679999</v>
      </c>
      <c r="G23968" s="11">
        <v>36.879563819060003</v>
      </c>
      <c r="H23968" s="11">
        <v>12.58686935823</v>
      </c>
      <c r="I23968" s="11">
        <v>9.90361502917</v>
      </c>
      <c r="J23968" s="11">
        <v>92.485346262609994</v>
      </c>
    </row>
    <row r="23969" spans="1:10" x14ac:dyDescent="0.35">
      <c r="A23969" s="1" t="s">
        <v>22985</v>
      </c>
      <c r="B23969" s="8">
        <v>0.1087079788081</v>
      </c>
      <c r="C23969" s="8">
        <v>0.19239141317489999</v>
      </c>
      <c r="D23969" s="8">
        <v>0.20716746306959999</v>
      </c>
      <c r="E23969" s="8">
        <v>9.3325749330209998E-2</v>
      </c>
      <c r="F23969" s="8">
        <v>0.1820933864257</v>
      </c>
      <c r="G23969" s="8">
        <v>0.1988777483243</v>
      </c>
      <c r="H23969" s="8">
        <v>0.24108152509370001</v>
      </c>
      <c r="I23969" s="8">
        <v>0.13360180000899999</v>
      </c>
      <c r="J23969" s="8">
        <v>0.17906876439239999</v>
      </c>
    </row>
    <row r="23970" spans="1:10" x14ac:dyDescent="0.35">
      <c r="B23970" s="11">
        <v>12.29904938696</v>
      </c>
      <c r="C23970" s="11">
        <v>70.728081420379993</v>
      </c>
      <c r="D23970" s="11">
        <v>3.167010719521</v>
      </c>
      <c r="E23970" s="11">
        <v>9.1320386674349994</v>
      </c>
      <c r="F23970" s="11">
        <v>25.869909852799999</v>
      </c>
      <c r="G23970" s="11">
        <v>44.858171567580001</v>
      </c>
      <c r="H23970" s="11">
        <v>19.03005099324</v>
      </c>
      <c r="I23970" s="11">
        <v>5.3840768348700001</v>
      </c>
      <c r="J23970" s="11">
        <v>107.4412586354</v>
      </c>
    </row>
    <row r="23971" spans="1:10" x14ac:dyDescent="0.35">
      <c r="A23971" s="1" t="s">
        <v>22986</v>
      </c>
      <c r="B23971" s="8">
        <v>0.200572700666</v>
      </c>
      <c r="C23971" s="8">
        <v>0.124093443661</v>
      </c>
      <c r="D23971" s="8">
        <v>0.35481812475859997</v>
      </c>
      <c r="E23971" s="8">
        <v>0.1764750880582</v>
      </c>
      <c r="F23971" s="8">
        <v>0.1169755117645</v>
      </c>
      <c r="G23971" s="8">
        <v>0.12857675808380001</v>
      </c>
      <c r="H23971" s="8">
        <v>9.7830411030650002E-2</v>
      </c>
      <c r="I23971" s="8">
        <v>8.3850195340800002E-2</v>
      </c>
      <c r="J23971" s="8">
        <v>0.1323565426992</v>
      </c>
    </row>
    <row r="23972" spans="1:10" x14ac:dyDescent="0.35">
      <c r="B23972" s="11">
        <v>22.692479229349999</v>
      </c>
      <c r="C23972" s="11">
        <v>45.619973584839997</v>
      </c>
      <c r="D23972" s="11">
        <v>5.4241761130870003</v>
      </c>
      <c r="E23972" s="11">
        <v>17.26830311626</v>
      </c>
      <c r="F23972" s="11">
        <v>16.618648286639999</v>
      </c>
      <c r="G23972" s="11">
        <v>29.00132529819</v>
      </c>
      <c r="H23972" s="11">
        <v>7.7223574468420004</v>
      </c>
      <c r="I23972" s="11">
        <v>3.3791153585010001</v>
      </c>
      <c r="J23972" s="11">
        <v>79.413925619530005</v>
      </c>
    </row>
    <row r="23973" spans="1:10" x14ac:dyDescent="0.35">
      <c r="A23973" s="1" t="s">
        <v>22987</v>
      </c>
      <c r="B23973" s="8">
        <v>0.54846280519790003</v>
      </c>
      <c r="C23973" s="8">
        <v>0.4538697571975</v>
      </c>
      <c r="D23973" s="8">
        <v>0.3675368303812</v>
      </c>
      <c r="E23973" s="8">
        <v>0.57672869429939999</v>
      </c>
      <c r="F23973" s="8">
        <v>0.46634419876819999</v>
      </c>
      <c r="G23973" s="8">
        <v>0.44601258117730003</v>
      </c>
      <c r="H23973" s="8">
        <v>0.45537993603190002</v>
      </c>
      <c r="I23973" s="8">
        <v>0.42550306409569999</v>
      </c>
      <c r="J23973" s="8">
        <v>0.47000001457969998</v>
      </c>
    </row>
    <row r="23974" spans="1:10" x14ac:dyDescent="0.35">
      <c r="B23974" s="11">
        <v>62.052217344109998</v>
      </c>
      <c r="C23974" s="11">
        <v>166.85431335819999</v>
      </c>
      <c r="D23974" s="11">
        <v>5.6186095267529996</v>
      </c>
      <c r="E23974" s="11">
        <v>56.433607817359999</v>
      </c>
      <c r="F23974" s="11">
        <v>66.253270474689998</v>
      </c>
      <c r="G23974" s="11">
        <v>100.6010428835</v>
      </c>
      <c r="H23974" s="11">
        <v>35.945945673860003</v>
      </c>
      <c r="I23974" s="11">
        <v>17.147532371650001</v>
      </c>
      <c r="J23974" s="11">
        <v>282.0000087478</v>
      </c>
    </row>
    <row r="23975" spans="1:10" x14ac:dyDescent="0.35">
      <c r="A23975" s="1" t="s">
        <v>22988</v>
      </c>
      <c r="B23975" s="8">
        <v>1</v>
      </c>
      <c r="C23975" s="8">
        <v>1</v>
      </c>
      <c r="D23975" s="8">
        <v>1</v>
      </c>
      <c r="E23975" s="8">
        <v>1</v>
      </c>
      <c r="F23975" s="8">
        <v>1</v>
      </c>
      <c r="G23975" s="8">
        <v>1</v>
      </c>
      <c r="H23975" s="8">
        <v>1</v>
      </c>
      <c r="I23975" s="8">
        <v>1</v>
      </c>
      <c r="J23975" s="8">
        <v>1</v>
      </c>
    </row>
    <row r="23976" spans="1:10" x14ac:dyDescent="0.35">
      <c r="B23976" s="11">
        <v>113.1384238932</v>
      </c>
      <c r="C23976" s="11">
        <v>367.62597796450001</v>
      </c>
      <c r="D23976" s="11">
        <v>15.28720134231</v>
      </c>
      <c r="E23976" s="11">
        <v>97.851222550849997</v>
      </c>
      <c r="F23976" s="11">
        <v>142.06946424910001</v>
      </c>
      <c r="G23976" s="11">
        <v>225.5565137154</v>
      </c>
      <c r="H23976" s="11">
        <v>78.936164792590006</v>
      </c>
      <c r="I23976" s="11">
        <v>40.299433349760001</v>
      </c>
      <c r="J23976" s="11">
        <v>600</v>
      </c>
    </row>
    <row r="23977" spans="1:10" x14ac:dyDescent="0.35">
      <c r="A23977" s="1" t="s">
        <v>22989</v>
      </c>
    </row>
    <row r="23978" spans="1:10" x14ac:dyDescent="0.35">
      <c r="A23978" s="1" t="s">
        <v>22990</v>
      </c>
    </row>
    <row r="23982" spans="1:10" x14ac:dyDescent="0.35">
      <c r="A23982" s="4" t="s">
        <v>22991</v>
      </c>
    </row>
    <row r="23983" spans="1:10" x14ac:dyDescent="0.35">
      <c r="A23983" s="1" t="s">
        <v>22992</v>
      </c>
    </row>
    <row r="23984" spans="1:10" ht="31" x14ac:dyDescent="0.35">
      <c r="A23984" s="5" t="s">
        <v>22993</v>
      </c>
      <c r="B23984" s="5" t="s">
        <v>22994</v>
      </c>
      <c r="C23984" s="5" t="s">
        <v>22995</v>
      </c>
      <c r="D23984" s="5" t="s">
        <v>22996</v>
      </c>
      <c r="E23984" s="5" t="s">
        <v>22997</v>
      </c>
    </row>
    <row r="23985" spans="1:5" x14ac:dyDescent="0.35">
      <c r="A23985" s="1" t="s">
        <v>22998</v>
      </c>
      <c r="B23985" s="8">
        <v>7.1637573403380006E-2</v>
      </c>
      <c r="C23985" s="8">
        <v>3.117233552441E-2</v>
      </c>
      <c r="D23985" s="8">
        <v>4.5818805042459998E-2</v>
      </c>
      <c r="E23985" s="8">
        <v>6.4432434557629994E-2</v>
      </c>
    </row>
    <row r="23986" spans="1:5" x14ac:dyDescent="0.35">
      <c r="B23986" s="11">
        <v>32.102469538530002</v>
      </c>
      <c r="C23986" s="11">
        <v>0.85519052411020002</v>
      </c>
      <c r="D23986" s="11">
        <v>5.7018006719330003</v>
      </c>
      <c r="E23986" s="11">
        <v>38.659460734580001</v>
      </c>
    </row>
    <row r="23987" spans="1:5" x14ac:dyDescent="0.35">
      <c r="A23987" s="1" t="s">
        <v>22999</v>
      </c>
      <c r="B23987" s="8">
        <v>0.13378325410299999</v>
      </c>
      <c r="C23987" s="8">
        <v>0.26896146682779998</v>
      </c>
      <c r="D23987" s="8">
        <v>0.20214322777489999</v>
      </c>
      <c r="E23987" s="8">
        <v>0.154142243771</v>
      </c>
    </row>
    <row r="23988" spans="1:5" x14ac:dyDescent="0.35">
      <c r="B23988" s="11">
        <v>59.951400299740001</v>
      </c>
      <c r="C23988" s="11">
        <v>7.3787636990439998</v>
      </c>
      <c r="D23988" s="11">
        <v>25.155182263819999</v>
      </c>
      <c r="E23988" s="11">
        <v>92.485346262609994</v>
      </c>
    </row>
    <row r="23989" spans="1:5" x14ac:dyDescent="0.35">
      <c r="A23989" s="1" t="s">
        <v>23000</v>
      </c>
      <c r="B23989" s="8">
        <v>0.17898773134509999</v>
      </c>
      <c r="C23989" s="8">
        <v>0.1084206033867</v>
      </c>
      <c r="D23989" s="8">
        <v>0.19493549940060001</v>
      </c>
      <c r="E23989" s="8">
        <v>0.17906876439239999</v>
      </c>
    </row>
    <row r="23990" spans="1:5" x14ac:dyDescent="0.35">
      <c r="B23990" s="11">
        <v>80.20858217688</v>
      </c>
      <c r="C23990" s="11">
        <v>2.974440993105</v>
      </c>
      <c r="D23990" s="11">
        <v>24.25823546546</v>
      </c>
      <c r="E23990" s="11">
        <v>107.4412586354</v>
      </c>
    </row>
    <row r="23991" spans="1:5" x14ac:dyDescent="0.35">
      <c r="A23991" s="1" t="s">
        <v>23001</v>
      </c>
      <c r="B23991" s="8">
        <v>0.14195420069600001</v>
      </c>
      <c r="C23991" s="8">
        <v>0.18879371346570001</v>
      </c>
      <c r="D23991" s="8">
        <v>8.5352875574239997E-2</v>
      </c>
      <c r="E23991" s="8">
        <v>0.1323565426992</v>
      </c>
    </row>
    <row r="23992" spans="1:5" x14ac:dyDescent="0.35">
      <c r="B23992" s="11">
        <v>63.612992277789999</v>
      </c>
      <c r="C23992" s="11">
        <v>5.1794192527240002</v>
      </c>
      <c r="D23992" s="11">
        <v>10.62151408902</v>
      </c>
      <c r="E23992" s="11">
        <v>79.413925619530005</v>
      </c>
    </row>
    <row r="23993" spans="1:5" x14ac:dyDescent="0.35">
      <c r="A23993" s="1" t="s">
        <v>23002</v>
      </c>
      <c r="B23993" s="8">
        <v>0.4736372404525</v>
      </c>
      <c r="C23993" s="8">
        <v>0.40265188079539999</v>
      </c>
      <c r="D23993" s="8">
        <v>0.47174959220779999</v>
      </c>
      <c r="E23993" s="8">
        <v>0.47000001457969998</v>
      </c>
    </row>
    <row r="23994" spans="1:5" x14ac:dyDescent="0.35">
      <c r="B23994" s="11">
        <v>212.24790792850001</v>
      </c>
      <c r="C23994" s="11">
        <v>11.04646370503</v>
      </c>
      <c r="D23994" s="11">
        <v>58.705637114319998</v>
      </c>
      <c r="E23994" s="11">
        <v>282.0000087478</v>
      </c>
    </row>
    <row r="23995" spans="1:5" x14ac:dyDescent="0.35">
      <c r="A23995" s="1" t="s">
        <v>23003</v>
      </c>
      <c r="B23995" s="8">
        <v>1</v>
      </c>
      <c r="C23995" s="8">
        <v>1</v>
      </c>
      <c r="D23995" s="8">
        <v>1</v>
      </c>
      <c r="E23995" s="8">
        <v>1</v>
      </c>
    </row>
    <row r="23996" spans="1:5" x14ac:dyDescent="0.35">
      <c r="B23996" s="11">
        <v>448.12335222140001</v>
      </c>
      <c r="C23996" s="11">
        <v>27.43427817401</v>
      </c>
      <c r="D23996" s="11">
        <v>124.4423696046</v>
      </c>
      <c r="E23996" s="11">
        <v>600</v>
      </c>
    </row>
    <row r="23997" spans="1:5" x14ac:dyDescent="0.35">
      <c r="A23997" s="1" t="s">
        <v>23004</v>
      </c>
    </row>
    <row r="23998" spans="1:5" x14ac:dyDescent="0.35">
      <c r="A23998" s="1" t="s">
        <v>23005</v>
      </c>
    </row>
    <row r="24002" spans="1:5" x14ac:dyDescent="0.35">
      <c r="A24002" s="4" t="s">
        <v>23006</v>
      </c>
    </row>
    <row r="24003" spans="1:5" x14ac:dyDescent="0.35">
      <c r="A24003" s="1" t="s">
        <v>23007</v>
      </c>
    </row>
    <row r="24004" spans="1:5" ht="31" x14ac:dyDescent="0.35">
      <c r="A24004" s="5" t="s">
        <v>23008</v>
      </c>
      <c r="B24004" s="5" t="s">
        <v>23009</v>
      </c>
      <c r="C24004" s="5" t="s">
        <v>23010</v>
      </c>
      <c r="D24004" s="5" t="s">
        <v>23011</v>
      </c>
      <c r="E24004" s="5" t="s">
        <v>23012</v>
      </c>
    </row>
    <row r="24005" spans="1:5" x14ac:dyDescent="0.35">
      <c r="A24005" s="1" t="s">
        <v>23013</v>
      </c>
      <c r="B24005" s="8">
        <v>0.10747234302729999</v>
      </c>
      <c r="C24005" s="8">
        <v>5.5521397875629999E-2</v>
      </c>
      <c r="D24005" s="8">
        <v>2.6072297845760001E-2</v>
      </c>
      <c r="E24005" s="8">
        <v>6.4432434557629994E-2</v>
      </c>
    </row>
    <row r="24006" spans="1:5" x14ac:dyDescent="0.35">
      <c r="B24006" s="11">
        <v>15.39131733666</v>
      </c>
      <c r="C24006" s="11">
        <v>21.414810269410001</v>
      </c>
      <c r="D24006" s="11">
        <v>1.8533331285050001</v>
      </c>
      <c r="E24006" s="11">
        <v>38.659460734580001</v>
      </c>
    </row>
    <row r="24007" spans="1:5" x14ac:dyDescent="0.35">
      <c r="A24007" s="1" t="s">
        <v>23014</v>
      </c>
      <c r="B24007" s="8">
        <v>0.20351805357610001</v>
      </c>
      <c r="C24007" s="8">
        <v>0.1433436540568</v>
      </c>
      <c r="D24007" s="8">
        <v>0.11325918771189999</v>
      </c>
      <c r="E24007" s="8">
        <v>0.154142243771</v>
      </c>
    </row>
    <row r="24008" spans="1:5" x14ac:dyDescent="0.35">
      <c r="B24008" s="11">
        <v>29.146205043030001</v>
      </c>
      <c r="C24008" s="11">
        <v>55.288182077579997</v>
      </c>
      <c r="D24008" s="11">
        <v>8.0509591419959996</v>
      </c>
      <c r="E24008" s="11">
        <v>92.485346262609994</v>
      </c>
    </row>
    <row r="24009" spans="1:5" x14ac:dyDescent="0.35">
      <c r="A24009" s="1" t="s">
        <v>23015</v>
      </c>
      <c r="B24009" s="8">
        <v>0.2104335926408</v>
      </c>
      <c r="C24009" s="8">
        <v>0.17194514785430001</v>
      </c>
      <c r="D24009" s="8">
        <v>0.15453157561190001</v>
      </c>
      <c r="E24009" s="8">
        <v>0.17906876439239999</v>
      </c>
    </row>
    <row r="24010" spans="1:5" x14ac:dyDescent="0.35">
      <c r="B24010" s="11">
        <v>30.136592460860001</v>
      </c>
      <c r="C24010" s="11">
        <v>66.319884926079993</v>
      </c>
      <c r="D24010" s="11">
        <v>10.98478124851</v>
      </c>
      <c r="E24010" s="11">
        <v>107.4412586354</v>
      </c>
    </row>
    <row r="24011" spans="1:5" x14ac:dyDescent="0.35">
      <c r="A24011" s="1" t="s">
        <v>23016</v>
      </c>
      <c r="B24011" s="8">
        <v>0.1178923851442</v>
      </c>
      <c r="C24011" s="8">
        <v>0.12542403796500001</v>
      </c>
      <c r="D24011" s="8">
        <v>0.1991128718678</v>
      </c>
      <c r="E24011" s="8">
        <v>0.1323565426992</v>
      </c>
    </row>
    <row r="24012" spans="1:5" x14ac:dyDescent="0.35">
      <c r="B24012" s="11">
        <v>16.88359125909</v>
      </c>
      <c r="C24012" s="11">
        <v>48.376519306330003</v>
      </c>
      <c r="D24012" s="11">
        <v>14.153815054100001</v>
      </c>
      <c r="E24012" s="11">
        <v>79.413925619530005</v>
      </c>
    </row>
    <row r="24013" spans="1:5" x14ac:dyDescent="0.35">
      <c r="A24013" s="1" t="s">
        <v>23017</v>
      </c>
      <c r="B24013" s="8">
        <v>0.36068362561150002</v>
      </c>
      <c r="C24013" s="8">
        <v>0.50376576224820002</v>
      </c>
      <c r="D24013" s="8">
        <v>0.50702406696269997</v>
      </c>
      <c r="E24013" s="8">
        <v>0.47000001457969998</v>
      </c>
    </row>
    <row r="24014" spans="1:5" x14ac:dyDescent="0.35">
      <c r="B24014" s="11">
        <v>51.654183611790003</v>
      </c>
      <c r="C24014" s="11">
        <v>194.30433367219999</v>
      </c>
      <c r="D24014" s="11">
        <v>36.041491463870003</v>
      </c>
      <c r="E24014" s="11">
        <v>282.0000087478</v>
      </c>
    </row>
    <row r="24015" spans="1:5" x14ac:dyDescent="0.35">
      <c r="A24015" s="1" t="s">
        <v>23018</v>
      </c>
      <c r="B24015" s="8">
        <v>1</v>
      </c>
      <c r="C24015" s="8">
        <v>1</v>
      </c>
      <c r="D24015" s="8">
        <v>1</v>
      </c>
      <c r="E24015" s="8">
        <v>1</v>
      </c>
    </row>
    <row r="24016" spans="1:5" x14ac:dyDescent="0.35">
      <c r="B24016" s="11">
        <v>143.2118897114</v>
      </c>
      <c r="C24016" s="11">
        <v>385.70373025160001</v>
      </c>
      <c r="D24016" s="11">
        <v>71.084380036979994</v>
      </c>
      <c r="E24016" s="11">
        <v>600</v>
      </c>
    </row>
    <row r="24017" spans="1:4" x14ac:dyDescent="0.35">
      <c r="A24017" s="1" t="s">
        <v>23019</v>
      </c>
    </row>
    <row r="24018" spans="1:4" x14ac:dyDescent="0.35">
      <c r="A24018" s="1" t="s">
        <v>23020</v>
      </c>
    </row>
    <row r="24022" spans="1:4" x14ac:dyDescent="0.35">
      <c r="A24022" s="4" t="s">
        <v>23021</v>
      </c>
    </row>
    <row r="24023" spans="1:4" x14ac:dyDescent="0.35">
      <c r="A24023" s="1" t="s">
        <v>23022</v>
      </c>
    </row>
    <row r="24024" spans="1:4" ht="31" x14ac:dyDescent="0.35">
      <c r="A24024" s="5" t="s">
        <v>23023</v>
      </c>
      <c r="B24024" s="5" t="s">
        <v>23024</v>
      </c>
      <c r="C24024" s="5" t="s">
        <v>23025</v>
      </c>
      <c r="D24024" s="5" t="s">
        <v>23026</v>
      </c>
    </row>
    <row r="24025" spans="1:4" x14ac:dyDescent="0.35">
      <c r="A24025" s="1" t="s">
        <v>23027</v>
      </c>
      <c r="B24025" s="7">
        <v>2.8112439265279999E-2</v>
      </c>
      <c r="C24025" s="6">
        <v>0.10864457960310001</v>
      </c>
      <c r="D24025" s="8">
        <v>6.4432434557629994E-2</v>
      </c>
    </row>
    <row r="24026" spans="1:4" x14ac:dyDescent="0.35">
      <c r="B24026" s="10">
        <v>9.2602374939840004</v>
      </c>
      <c r="C24026" s="9">
        <v>29.39922324059</v>
      </c>
      <c r="D24026" s="11">
        <v>38.659460734580001</v>
      </c>
    </row>
    <row r="24027" spans="1:4" x14ac:dyDescent="0.35">
      <c r="A24027" s="1" t="s">
        <v>23028</v>
      </c>
      <c r="B24027" s="8">
        <v>0.14888019531489999</v>
      </c>
      <c r="C24027" s="8">
        <v>0.16054770852129999</v>
      </c>
      <c r="D24027" s="8">
        <v>0.154142243771</v>
      </c>
    </row>
    <row r="24028" spans="1:4" x14ac:dyDescent="0.35">
      <c r="B24028" s="11">
        <v>49.041136336740003</v>
      </c>
      <c r="C24028" s="11">
        <v>43.444209925869998</v>
      </c>
      <c r="D24028" s="11">
        <v>92.485346262609994</v>
      </c>
    </row>
    <row r="24029" spans="1:4" x14ac:dyDescent="0.35">
      <c r="A24029" s="1" t="s">
        <v>23029</v>
      </c>
      <c r="B24029" s="8">
        <v>0.18402373152090001</v>
      </c>
      <c r="C24029" s="8">
        <v>0.17303710817619999</v>
      </c>
      <c r="D24029" s="8">
        <v>0.17906876439239999</v>
      </c>
    </row>
    <row r="24030" spans="1:4" x14ac:dyDescent="0.35">
      <c r="B24030" s="11">
        <v>60.617417162979997</v>
      </c>
      <c r="C24030" s="11">
        <v>46.823841472470001</v>
      </c>
      <c r="D24030" s="11">
        <v>107.4412586354</v>
      </c>
    </row>
    <row r="24031" spans="1:4" x14ac:dyDescent="0.35">
      <c r="A24031" s="1" t="s">
        <v>23030</v>
      </c>
      <c r="B24031" s="8">
        <v>0.14157576657080001</v>
      </c>
      <c r="C24031" s="8">
        <v>0.12113402849630001</v>
      </c>
      <c r="D24031" s="8">
        <v>0.1323565426992</v>
      </c>
    </row>
    <row r="24032" spans="1:4" x14ac:dyDescent="0.35">
      <c r="B24032" s="11">
        <v>46.635057508430002</v>
      </c>
      <c r="C24032" s="11">
        <v>32.778868111100003</v>
      </c>
      <c r="D24032" s="11">
        <v>79.413925619530005</v>
      </c>
    </row>
    <row r="24033" spans="1:8" x14ac:dyDescent="0.35">
      <c r="A24033" s="1" t="s">
        <v>23031</v>
      </c>
      <c r="B24033" s="8">
        <v>0.4974078673281</v>
      </c>
      <c r="C24033" s="8">
        <v>0.43663657520310001</v>
      </c>
      <c r="D24033" s="8">
        <v>0.47000001457969998</v>
      </c>
    </row>
    <row r="24034" spans="1:8" x14ac:dyDescent="0.35">
      <c r="B24034" s="11">
        <v>163.8461514979</v>
      </c>
      <c r="C24034" s="11">
        <v>118.15385725</v>
      </c>
      <c r="D24034" s="11">
        <v>282.0000087478</v>
      </c>
    </row>
    <row r="24035" spans="1:8" x14ac:dyDescent="0.35">
      <c r="A24035" s="1" t="s">
        <v>23032</v>
      </c>
      <c r="B24035" s="8">
        <v>1</v>
      </c>
      <c r="C24035" s="8">
        <v>1</v>
      </c>
      <c r="D24035" s="8">
        <v>1</v>
      </c>
    </row>
    <row r="24036" spans="1:8" x14ac:dyDescent="0.35">
      <c r="B24036" s="11">
        <v>329.4</v>
      </c>
      <c r="C24036" s="11">
        <v>270.60000000000002</v>
      </c>
      <c r="D24036" s="11">
        <v>600</v>
      </c>
    </row>
    <row r="24037" spans="1:8" x14ac:dyDescent="0.35">
      <c r="A24037" s="1" t="s">
        <v>23033</v>
      </c>
    </row>
    <row r="24038" spans="1:8" x14ac:dyDescent="0.35">
      <c r="A24038" s="1" t="s">
        <v>23034</v>
      </c>
    </row>
    <row r="24042" spans="1:8" x14ac:dyDescent="0.35">
      <c r="A24042" s="4" t="s">
        <v>23035</v>
      </c>
    </row>
    <row r="24043" spans="1:8" x14ac:dyDescent="0.35">
      <c r="A24043" s="1" t="s">
        <v>23036</v>
      </c>
    </row>
    <row r="24044" spans="1:8" ht="31" x14ac:dyDescent="0.35">
      <c r="A24044" s="5" t="s">
        <v>23037</v>
      </c>
      <c r="B24044" s="5" t="s">
        <v>23038</v>
      </c>
      <c r="C24044" s="5" t="s">
        <v>23039</v>
      </c>
      <c r="D24044" s="5" t="s">
        <v>23040</v>
      </c>
      <c r="E24044" s="5" t="s">
        <v>23041</v>
      </c>
      <c r="F24044" s="5" t="s">
        <v>23042</v>
      </c>
      <c r="G24044" s="5" t="s">
        <v>23043</v>
      </c>
      <c r="H24044" s="5" t="s">
        <v>23044</v>
      </c>
    </row>
    <row r="24045" spans="1:8" x14ac:dyDescent="0.35">
      <c r="A24045" s="1" t="s">
        <v>23045</v>
      </c>
      <c r="B24045" s="8">
        <v>8.1675713445459999E-2</v>
      </c>
      <c r="C24045" s="8">
        <v>5.1509025398159998E-2</v>
      </c>
      <c r="D24045" s="6">
        <v>0.1369422034767</v>
      </c>
      <c r="E24045" s="8">
        <v>3.277957994228E-2</v>
      </c>
      <c r="F24045" s="8">
        <v>4.7863666697880003E-2</v>
      </c>
      <c r="G24045" s="8">
        <v>5.4891278951109998E-2</v>
      </c>
      <c r="H24045" s="8">
        <v>6.4432434557629994E-2</v>
      </c>
    </row>
    <row r="24046" spans="1:8" x14ac:dyDescent="0.35">
      <c r="B24046" s="11">
        <v>20.993925384019999</v>
      </c>
      <c r="C24046" s="11">
        <v>17.665535350550002</v>
      </c>
      <c r="D24046" s="9">
        <v>16.523446271489998</v>
      </c>
      <c r="E24046" s="11">
        <v>4.4704791125280003</v>
      </c>
      <c r="F24046" s="11">
        <v>7.9003768251519997</v>
      </c>
      <c r="G24046" s="11">
        <v>9.7651585254030007</v>
      </c>
      <c r="H24046" s="11">
        <v>38.659460734580001</v>
      </c>
    </row>
    <row r="24047" spans="1:8" x14ac:dyDescent="0.35">
      <c r="A24047" s="1" t="s">
        <v>23046</v>
      </c>
      <c r="B24047" s="6">
        <v>0.26173535968680001</v>
      </c>
      <c r="C24047" s="7">
        <v>7.3503876279179994E-2</v>
      </c>
      <c r="D24047" s="6">
        <v>0.3562028183464</v>
      </c>
      <c r="E24047" s="8">
        <v>0.1781568029933</v>
      </c>
      <c r="F24047" s="7">
        <v>8.9918833631199999E-2</v>
      </c>
      <c r="G24047" s="7">
        <v>5.8273674702319998E-2</v>
      </c>
      <c r="H24047" s="8">
        <v>0.154142243771</v>
      </c>
    </row>
    <row r="24048" spans="1:8" x14ac:dyDescent="0.35">
      <c r="B24048" s="9">
        <v>67.276456853900001</v>
      </c>
      <c r="C24048" s="10">
        <v>25.20888940871</v>
      </c>
      <c r="D24048" s="9">
        <v>42.979432061680001</v>
      </c>
      <c r="E24048" s="11">
        <v>24.297024792230001</v>
      </c>
      <c r="F24048" s="10">
        <v>14.842002679169999</v>
      </c>
      <c r="G24048" s="10">
        <v>10.366886729539999</v>
      </c>
      <c r="H24048" s="11">
        <v>92.485346262609994</v>
      </c>
    </row>
    <row r="24049" spans="1:8" x14ac:dyDescent="0.35">
      <c r="A24049" s="1" t="s">
        <v>23047</v>
      </c>
      <c r="B24049" s="6">
        <v>0.25320796195869999</v>
      </c>
      <c r="C24049" s="7">
        <v>0.12350327762299999</v>
      </c>
      <c r="D24049" s="8">
        <v>0.24700410399770001</v>
      </c>
      <c r="E24049" s="6">
        <v>0.2586967249853</v>
      </c>
      <c r="F24049" s="8">
        <v>0.1550910357418</v>
      </c>
      <c r="G24049" s="7">
        <v>9.4195377931709998E-2</v>
      </c>
      <c r="H24049" s="8">
        <v>0.17906876439239999</v>
      </c>
    </row>
    <row r="24050" spans="1:8" x14ac:dyDescent="0.35">
      <c r="B24050" s="9">
        <v>65.084574541859993</v>
      </c>
      <c r="C24050" s="10">
        <v>42.356684093589998</v>
      </c>
      <c r="D24050" s="11">
        <v>29.803515188359999</v>
      </c>
      <c r="E24050" s="9">
        <v>35.281059353499998</v>
      </c>
      <c r="F24050" s="11">
        <v>25.599326359540001</v>
      </c>
      <c r="G24050" s="10">
        <v>16.75735773405</v>
      </c>
      <c r="H24050" s="11">
        <v>107.4412586354</v>
      </c>
    </row>
    <row r="24051" spans="1:8" x14ac:dyDescent="0.35">
      <c r="A24051" s="1" t="s">
        <v>23048</v>
      </c>
      <c r="B24051" s="8">
        <v>0.12605474562310001</v>
      </c>
      <c r="C24051" s="8">
        <v>0.13707958305510001</v>
      </c>
      <c r="D24051" s="8">
        <v>0.1088386489494</v>
      </c>
      <c r="E24051" s="8">
        <v>0.14128640880419999</v>
      </c>
      <c r="F24051" s="8">
        <v>0.1522939547388</v>
      </c>
      <c r="G24051" s="8">
        <v>0.1229633144204</v>
      </c>
      <c r="H24051" s="8">
        <v>0.1323565426992</v>
      </c>
    </row>
    <row r="24052" spans="1:8" x14ac:dyDescent="0.35">
      <c r="B24052" s="11">
        <v>32.401111814949999</v>
      </c>
      <c r="C24052" s="11">
        <v>47.012813804579999</v>
      </c>
      <c r="D24052" s="11">
        <v>13.13247138224</v>
      </c>
      <c r="E24052" s="11">
        <v>19.268640432720002</v>
      </c>
      <c r="F24052" s="11">
        <v>25.13764016919</v>
      </c>
      <c r="G24052" s="11">
        <v>21.875173635389999</v>
      </c>
      <c r="H24052" s="11">
        <v>79.413925619530005</v>
      </c>
    </row>
    <row r="24053" spans="1:8" x14ac:dyDescent="0.35">
      <c r="A24053" s="1" t="s">
        <v>23049</v>
      </c>
      <c r="B24053" s="7">
        <v>0.27732621928590001</v>
      </c>
      <c r="C24053" s="6">
        <v>0.61440423764450003</v>
      </c>
      <c r="D24053" s="7">
        <v>0.15101222522980001</v>
      </c>
      <c r="E24053" s="8">
        <v>0.38908048327490002</v>
      </c>
      <c r="F24053" s="6">
        <v>0.55483250919030003</v>
      </c>
      <c r="G24053" s="6">
        <v>0.66967635399449998</v>
      </c>
      <c r="H24053" s="8">
        <v>0.47000001457969998</v>
      </c>
    </row>
    <row r="24054" spans="1:8" x14ac:dyDescent="0.35">
      <c r="B24054" s="10">
        <v>71.283931405260006</v>
      </c>
      <c r="C24054" s="9">
        <v>210.71607734259999</v>
      </c>
      <c r="D24054" s="10">
        <v>18.221135096219999</v>
      </c>
      <c r="E24054" s="11">
        <v>53.062796309029999</v>
      </c>
      <c r="F24054" s="9">
        <v>91.58065396696</v>
      </c>
      <c r="G24054" s="9">
        <v>119.1354233756</v>
      </c>
      <c r="H24054" s="11">
        <v>282.0000087478</v>
      </c>
    </row>
    <row r="24055" spans="1:8" x14ac:dyDescent="0.35">
      <c r="A24055" s="1" t="s">
        <v>23050</v>
      </c>
      <c r="B24055" s="8">
        <v>1</v>
      </c>
      <c r="C24055" s="8">
        <v>1</v>
      </c>
      <c r="D24055" s="8">
        <v>1</v>
      </c>
      <c r="E24055" s="8">
        <v>1</v>
      </c>
      <c r="F24055" s="8">
        <v>1</v>
      </c>
      <c r="G24055" s="8">
        <v>1</v>
      </c>
      <c r="H24055" s="8">
        <v>1</v>
      </c>
    </row>
    <row r="24056" spans="1:8" x14ac:dyDescent="0.35">
      <c r="B24056" s="11">
        <v>257.04000000000002</v>
      </c>
      <c r="C24056" s="11">
        <v>342.96</v>
      </c>
      <c r="D24056" s="11">
        <v>120.66</v>
      </c>
      <c r="E24056" s="11">
        <v>136.38</v>
      </c>
      <c r="F24056" s="11">
        <v>165.06</v>
      </c>
      <c r="G24056" s="11">
        <v>177.9</v>
      </c>
      <c r="H24056" s="11">
        <v>600</v>
      </c>
    </row>
    <row r="24057" spans="1:8" x14ac:dyDescent="0.35">
      <c r="A24057" s="1" t="s">
        <v>23051</v>
      </c>
    </row>
    <row r="24058" spans="1:8" x14ac:dyDescent="0.35">
      <c r="A24058" s="1" t="s">
        <v>23052</v>
      </c>
    </row>
    <row r="24062" spans="1:8" x14ac:dyDescent="0.35">
      <c r="A24062" s="4" t="s">
        <v>23053</v>
      </c>
    </row>
    <row r="24063" spans="1:8" x14ac:dyDescent="0.35">
      <c r="A24063" s="1" t="s">
        <v>23054</v>
      </c>
    </row>
    <row r="24064" spans="1:8" ht="31" x14ac:dyDescent="0.35">
      <c r="A24064" s="5" t="s">
        <v>23055</v>
      </c>
      <c r="B24064" s="5" t="s">
        <v>23056</v>
      </c>
      <c r="C24064" s="5" t="s">
        <v>23057</v>
      </c>
      <c r="D24064" s="5" t="s">
        <v>23058</v>
      </c>
      <c r="E24064" s="5" t="s">
        <v>23059</v>
      </c>
      <c r="F24064" s="5" t="s">
        <v>23060</v>
      </c>
    </row>
    <row r="24065" spans="1:6" x14ac:dyDescent="0.35">
      <c r="A24065" s="1" t="s">
        <v>23061</v>
      </c>
      <c r="B24065" s="8">
        <v>8.3499031811870003E-2</v>
      </c>
      <c r="C24065" s="8">
        <v>5.1426622157959997E-2</v>
      </c>
      <c r="D24065" s="8">
        <v>5.6263715790889998E-2</v>
      </c>
      <c r="E24065" s="8">
        <v>9.3115510344099997E-2</v>
      </c>
      <c r="F24065" s="8">
        <v>6.4432434557629994E-2</v>
      </c>
    </row>
    <row r="24066" spans="1:6" x14ac:dyDescent="0.35">
      <c r="B24066" s="11">
        <v>15.96162802553</v>
      </c>
      <c r="C24066" s="11">
        <v>10.5589303413</v>
      </c>
      <c r="D24066" s="11">
        <v>10.40024846267</v>
      </c>
      <c r="E24066" s="11">
        <v>1.7386539050800001</v>
      </c>
      <c r="F24066" s="11">
        <v>38.659460734580001</v>
      </c>
    </row>
    <row r="24067" spans="1:6" x14ac:dyDescent="0.35">
      <c r="A24067" s="1" t="s">
        <v>23062</v>
      </c>
      <c r="B24067" s="8">
        <v>0.1405152480962</v>
      </c>
      <c r="C24067" s="8">
        <v>0.13813411560809999</v>
      </c>
      <c r="D24067" s="8">
        <v>0.17671832321450001</v>
      </c>
      <c r="E24067" s="8">
        <v>0.24618237330699999</v>
      </c>
      <c r="F24067" s="8">
        <v>0.154142243771</v>
      </c>
    </row>
    <row r="24068" spans="1:6" x14ac:dyDescent="0.35">
      <c r="B24068" s="11">
        <v>26.86081590837</v>
      </c>
      <c r="C24068" s="11">
        <v>28.361740344969999</v>
      </c>
      <c r="D24068" s="11">
        <v>32.666069837409999</v>
      </c>
      <c r="E24068" s="11">
        <v>4.5967201718639998</v>
      </c>
      <c r="F24068" s="11">
        <v>92.485346262609994</v>
      </c>
    </row>
    <row r="24069" spans="1:6" x14ac:dyDescent="0.35">
      <c r="A24069" s="1" t="s">
        <v>23063</v>
      </c>
      <c r="B24069" s="8">
        <v>0.16905472210270001</v>
      </c>
      <c r="C24069" s="8">
        <v>0.1865691579413</v>
      </c>
      <c r="D24069" s="8">
        <v>0.16495440624880001</v>
      </c>
      <c r="E24069" s="8">
        <v>0.33884317573389999</v>
      </c>
      <c r="F24069" s="8">
        <v>0.17906876439239999</v>
      </c>
    </row>
    <row r="24070" spans="1:6" x14ac:dyDescent="0.35">
      <c r="B24070" s="11">
        <v>32.3164057308</v>
      </c>
      <c r="C24070" s="11">
        <v>38.306438569640001</v>
      </c>
      <c r="D24070" s="11">
        <v>30.491530569639998</v>
      </c>
      <c r="E24070" s="11">
        <v>6.3268837653609999</v>
      </c>
      <c r="F24070" s="11">
        <v>107.4412586354</v>
      </c>
    </row>
    <row r="24071" spans="1:6" x14ac:dyDescent="0.35">
      <c r="A24071" s="1" t="s">
        <v>23064</v>
      </c>
      <c r="B24071" s="8">
        <v>0.14512692611610001</v>
      </c>
      <c r="C24071" s="8">
        <v>0.1212987281477</v>
      </c>
      <c r="D24071" s="8">
        <v>0.1270433966624</v>
      </c>
      <c r="E24071" s="8">
        <v>0.17580876041769999</v>
      </c>
      <c r="F24071" s="8">
        <v>0.1323565426992</v>
      </c>
    </row>
    <row r="24072" spans="1:6" x14ac:dyDescent="0.35">
      <c r="B24072" s="11">
        <v>27.742381688590001</v>
      </c>
      <c r="C24072" s="11">
        <v>24.905093262129999</v>
      </c>
      <c r="D24072" s="11">
        <v>23.483747425090002</v>
      </c>
      <c r="E24072" s="11">
        <v>3.2827032437230002</v>
      </c>
      <c r="F24072" s="11">
        <v>79.413925619530005</v>
      </c>
    </row>
    <row r="24073" spans="1:6" x14ac:dyDescent="0.35">
      <c r="A24073" s="1" t="s">
        <v>23065</v>
      </c>
      <c r="B24073" s="8">
        <v>0.46180407187319999</v>
      </c>
      <c r="C24073" s="8">
        <v>0.50257137614489999</v>
      </c>
      <c r="D24073" s="8">
        <v>0.47502015808339998</v>
      </c>
      <c r="E24073" s="8">
        <v>0.14605018019730001</v>
      </c>
      <c r="F24073" s="8">
        <v>0.47000001457969998</v>
      </c>
    </row>
    <row r="24074" spans="1:6" x14ac:dyDescent="0.35">
      <c r="B24074" s="11">
        <v>88.27820701588</v>
      </c>
      <c r="C24074" s="11">
        <v>103.1881140462</v>
      </c>
      <c r="D24074" s="11">
        <v>87.806637002149998</v>
      </c>
      <c r="E24074" s="11">
        <v>2.7270506835989998</v>
      </c>
      <c r="F24074" s="11">
        <v>282.0000087478</v>
      </c>
    </row>
    <row r="24075" spans="1:6" x14ac:dyDescent="0.35">
      <c r="A24075" s="1" t="s">
        <v>23066</v>
      </c>
      <c r="B24075" s="8">
        <v>1</v>
      </c>
      <c r="C24075" s="8">
        <v>1</v>
      </c>
      <c r="D24075" s="8">
        <v>1</v>
      </c>
      <c r="E24075" s="8">
        <v>1</v>
      </c>
      <c r="F24075" s="8">
        <v>1</v>
      </c>
    </row>
    <row r="24076" spans="1:6" x14ac:dyDescent="0.35">
      <c r="B24076" s="11">
        <v>191.15943836919999</v>
      </c>
      <c r="C24076" s="11">
        <v>205.32031656429999</v>
      </c>
      <c r="D24076" s="11">
        <v>184.84823329700001</v>
      </c>
      <c r="E24076" s="11">
        <v>18.67201176963</v>
      </c>
      <c r="F24076" s="11">
        <v>600</v>
      </c>
    </row>
    <row r="24077" spans="1:6" x14ac:dyDescent="0.35">
      <c r="A24077" s="1" t="s">
        <v>23067</v>
      </c>
    </row>
    <row r="24078" spans="1:6" x14ac:dyDescent="0.35">
      <c r="A24078" s="1" t="s">
        <v>23068</v>
      </c>
    </row>
    <row r="24082" spans="1:10" x14ac:dyDescent="0.35">
      <c r="A24082" s="4" t="s">
        <v>23069</v>
      </c>
    </row>
    <row r="24083" spans="1:10" x14ac:dyDescent="0.35">
      <c r="A24083" s="1" t="s">
        <v>23070</v>
      </c>
    </row>
    <row r="24084" spans="1:10" ht="46.5" x14ac:dyDescent="0.35">
      <c r="A24084" s="5" t="s">
        <v>23071</v>
      </c>
      <c r="B24084" s="5" t="s">
        <v>23072</v>
      </c>
      <c r="C24084" s="5" t="s">
        <v>23073</v>
      </c>
      <c r="D24084" s="5" t="s">
        <v>23074</v>
      </c>
      <c r="E24084" s="5" t="s">
        <v>23075</v>
      </c>
      <c r="F24084" s="5" t="s">
        <v>23076</v>
      </c>
      <c r="G24084" s="5" t="s">
        <v>23077</v>
      </c>
      <c r="H24084" s="5" t="s">
        <v>23078</v>
      </c>
      <c r="I24084" s="5" t="s">
        <v>23079</v>
      </c>
      <c r="J24084" s="5" t="s">
        <v>23080</v>
      </c>
    </row>
    <row r="24085" spans="1:10" x14ac:dyDescent="0.35">
      <c r="A24085" s="1" t="s">
        <v>23081</v>
      </c>
      <c r="B24085" s="8">
        <v>7.2693380125360002E-2</v>
      </c>
      <c r="C24085" s="8">
        <v>6.6305193409970001E-2</v>
      </c>
      <c r="D24085" s="8">
        <v>5.1456820256729999E-2</v>
      </c>
      <c r="E24085" s="8">
        <v>6.50288007507E-2</v>
      </c>
      <c r="F24085" s="8">
        <v>8.1562175286550007E-2</v>
      </c>
      <c r="G24085" s="8">
        <v>6.258090725321E-2</v>
      </c>
      <c r="H24085" s="8">
        <v>3.504443222966E-2</v>
      </c>
      <c r="I24085" s="8">
        <v>4.9939453277050003E-2</v>
      </c>
      <c r="J24085" s="8">
        <v>6.4432434557629994E-2</v>
      </c>
    </row>
    <row r="24086" spans="1:10" x14ac:dyDescent="0.35">
      <c r="B24086" s="11">
        <v>18.23554768807</v>
      </c>
      <c r="C24086" s="11">
        <v>11.219861737880001</v>
      </c>
      <c r="D24086" s="11">
        <v>7.4097914577899999</v>
      </c>
      <c r="E24086" s="11">
        <v>8.7504988747430001</v>
      </c>
      <c r="F24086" s="11">
        <v>9.4850488133259994</v>
      </c>
      <c r="G24086" s="11">
        <v>5.3711629197980004</v>
      </c>
      <c r="H24086" s="11">
        <v>2.0386285379919999</v>
      </c>
      <c r="I24086" s="11">
        <v>1.7942598508380001</v>
      </c>
      <c r="J24086" s="11">
        <v>38.659460734580001</v>
      </c>
    </row>
    <row r="24087" spans="1:10" x14ac:dyDescent="0.35">
      <c r="A24087" s="1" t="s">
        <v>23082</v>
      </c>
      <c r="B24087" s="8">
        <v>0.14101911851439999</v>
      </c>
      <c r="C24087" s="8">
        <v>0.20709001628189999</v>
      </c>
      <c r="D24087" s="8">
        <v>0.1030965527234</v>
      </c>
      <c r="E24087" s="8">
        <v>0.13289178107729999</v>
      </c>
      <c r="F24087" s="8">
        <v>0.15042337769309999</v>
      </c>
      <c r="G24087" s="8">
        <v>0.1071366211451</v>
      </c>
      <c r="H24087" s="8">
        <v>9.7135868434100006E-2</v>
      </c>
      <c r="I24087" s="8">
        <v>0.2009855507087</v>
      </c>
      <c r="J24087" s="8">
        <v>0.154142243771</v>
      </c>
    </row>
    <row r="24088" spans="1:10" x14ac:dyDescent="0.35">
      <c r="B24088" s="11">
        <v>35.375447615219997</v>
      </c>
      <c r="C24088" s="11">
        <v>35.042825915789997</v>
      </c>
      <c r="D24088" s="11">
        <v>14.845922307009999</v>
      </c>
      <c r="E24088" s="11">
        <v>17.882374691750002</v>
      </c>
      <c r="F24088" s="11">
        <v>17.493072923469999</v>
      </c>
      <c r="G24088" s="11">
        <v>9.1952685268460002</v>
      </c>
      <c r="H24088" s="11">
        <v>5.6506537801679997</v>
      </c>
      <c r="I24088" s="11">
        <v>7.2211504245859999</v>
      </c>
      <c r="J24088" s="11">
        <v>92.485346262609994</v>
      </c>
    </row>
    <row r="24089" spans="1:10" x14ac:dyDescent="0.35">
      <c r="A24089" s="1" t="s">
        <v>23083</v>
      </c>
      <c r="B24089" s="8">
        <v>0.13873180755619999</v>
      </c>
      <c r="C24089" s="8">
        <v>0.19987312446139999</v>
      </c>
      <c r="D24089" s="8">
        <v>0.21890947231409999</v>
      </c>
      <c r="E24089" s="8">
        <v>0.131230874242</v>
      </c>
      <c r="F24089" s="8">
        <v>0.14741124550429999</v>
      </c>
      <c r="G24089" s="8">
        <v>0.20260715173060001</v>
      </c>
      <c r="H24089" s="8">
        <v>0.24296178431439999</v>
      </c>
      <c r="I24089" s="8">
        <v>0.2030403236884</v>
      </c>
      <c r="J24089" s="8">
        <v>0.17906876439239999</v>
      </c>
    </row>
    <row r="24090" spans="1:10" x14ac:dyDescent="0.35">
      <c r="B24090" s="11">
        <v>34.801662657320001</v>
      </c>
      <c r="C24090" s="11">
        <v>33.82161647142</v>
      </c>
      <c r="D24090" s="11">
        <v>31.523003751289998</v>
      </c>
      <c r="E24090" s="11">
        <v>17.658877360950001</v>
      </c>
      <c r="F24090" s="11">
        <v>17.14278529636</v>
      </c>
      <c r="G24090" s="11">
        <v>17.389265647079998</v>
      </c>
      <c r="H24090" s="11">
        <v>14.13373810421</v>
      </c>
      <c r="I24090" s="11">
        <v>7.2949757554219996</v>
      </c>
      <c r="J24090" s="11">
        <v>107.4412586354</v>
      </c>
    </row>
    <row r="24091" spans="1:10" x14ac:dyDescent="0.35">
      <c r="A24091" s="1" t="s">
        <v>23084</v>
      </c>
      <c r="B24091" s="8">
        <v>0.16114107325570001</v>
      </c>
      <c r="C24091" s="8">
        <v>8.6932497763569996E-2</v>
      </c>
      <c r="D24091" s="8">
        <v>0.12592549046429999</v>
      </c>
      <c r="E24091" s="8">
        <v>0.17865440922449999</v>
      </c>
      <c r="F24091" s="8">
        <v>0.1408761400214</v>
      </c>
      <c r="G24091" s="8">
        <v>0.1013139187307</v>
      </c>
      <c r="H24091" s="8">
        <v>0.1622372044391</v>
      </c>
      <c r="I24091" s="8">
        <v>0.1710932247093</v>
      </c>
      <c r="J24091" s="8">
        <v>0.1323565426992</v>
      </c>
    </row>
    <row r="24092" spans="1:10" x14ac:dyDescent="0.35">
      <c r="B24092" s="11">
        <v>40.423154361420004</v>
      </c>
      <c r="C24092" s="11">
        <v>14.710319890099999</v>
      </c>
      <c r="D24092" s="11">
        <v>18.13329348577</v>
      </c>
      <c r="E24092" s="11">
        <v>24.040351180399998</v>
      </c>
      <c r="F24092" s="11">
        <v>16.382803181020002</v>
      </c>
      <c r="G24092" s="11">
        <v>8.6955205258360007</v>
      </c>
      <c r="H24092" s="11">
        <v>9.437772959938</v>
      </c>
      <c r="I24092" s="11">
        <v>6.1471578822269999</v>
      </c>
      <c r="J24092" s="11">
        <v>79.413925619530005</v>
      </c>
    </row>
    <row r="24093" spans="1:10" x14ac:dyDescent="0.35">
      <c r="A24093" s="1" t="s">
        <v>23085</v>
      </c>
      <c r="B24093" s="8">
        <v>0.48641462054840001</v>
      </c>
      <c r="C24093" s="8">
        <v>0.43979916808309999</v>
      </c>
      <c r="D24093" s="8">
        <v>0.50061166424150005</v>
      </c>
      <c r="E24093" s="8">
        <v>0.4921941347055</v>
      </c>
      <c r="F24093" s="8">
        <v>0.47972706149459998</v>
      </c>
      <c r="G24093" s="8">
        <v>0.52636140114039998</v>
      </c>
      <c r="H24093" s="8">
        <v>0.46262071058280002</v>
      </c>
      <c r="I24093" s="8">
        <v>0.37494144761659998</v>
      </c>
      <c r="J24093" s="8">
        <v>0.47000001457969998</v>
      </c>
    </row>
    <row r="24094" spans="1:10" x14ac:dyDescent="0.35">
      <c r="B24094" s="11">
        <v>122.0198729773</v>
      </c>
      <c r="C24094" s="11">
        <v>74.42080483526</v>
      </c>
      <c r="D24094" s="11">
        <v>72.08817052549</v>
      </c>
      <c r="E24094" s="11">
        <v>66.231333996260005</v>
      </c>
      <c r="F24094" s="11">
        <v>55.788538981009999</v>
      </c>
      <c r="G24094" s="11">
        <v>45.176284018689998</v>
      </c>
      <c r="H24094" s="11">
        <v>26.911886506809999</v>
      </c>
      <c r="I24094" s="11">
        <v>13.47116040981</v>
      </c>
      <c r="J24094" s="11">
        <v>282.0000087478</v>
      </c>
    </row>
    <row r="24095" spans="1:10" x14ac:dyDescent="0.35">
      <c r="A24095" s="1" t="s">
        <v>23086</v>
      </c>
      <c r="B24095" s="8">
        <v>1</v>
      </c>
      <c r="C24095" s="8">
        <v>1</v>
      </c>
      <c r="D24095" s="8">
        <v>1</v>
      </c>
      <c r="E24095" s="8">
        <v>1</v>
      </c>
      <c r="F24095" s="8">
        <v>1</v>
      </c>
      <c r="G24095" s="8">
        <v>1</v>
      </c>
      <c r="H24095" s="8">
        <v>1</v>
      </c>
      <c r="I24095" s="8">
        <v>1</v>
      </c>
      <c r="J24095" s="8">
        <v>1</v>
      </c>
    </row>
    <row r="24096" spans="1:10" x14ac:dyDescent="0.35">
      <c r="B24096" s="11">
        <v>250.85568529930001</v>
      </c>
      <c r="C24096" s="11">
        <v>169.21542885049999</v>
      </c>
      <c r="D24096" s="11">
        <v>144.0001815274</v>
      </c>
      <c r="E24096" s="11">
        <v>134.56343610409999</v>
      </c>
      <c r="F24096" s="11">
        <v>116.2922491952</v>
      </c>
      <c r="G24096" s="11">
        <v>85.827501638249998</v>
      </c>
      <c r="H24096" s="11">
        <v>58.17267988911</v>
      </c>
      <c r="I24096" s="11">
        <v>35.928704322880002</v>
      </c>
      <c r="J24096" s="11">
        <v>600</v>
      </c>
    </row>
    <row r="24097" spans="1:5" x14ac:dyDescent="0.35">
      <c r="A24097" s="1" t="s">
        <v>23087</v>
      </c>
    </row>
    <row r="24098" spans="1:5" x14ac:dyDescent="0.35">
      <c r="A24098" s="1" t="s">
        <v>23088</v>
      </c>
    </row>
    <row r="24102" spans="1:5" x14ac:dyDescent="0.35">
      <c r="A24102" s="4" t="s">
        <v>23089</v>
      </c>
    </row>
    <row r="24103" spans="1:5" x14ac:dyDescent="0.35">
      <c r="A24103" s="1" t="s">
        <v>23090</v>
      </c>
    </row>
    <row r="24104" spans="1:5" ht="31" x14ac:dyDescent="0.35">
      <c r="A24104" s="5" t="s">
        <v>23091</v>
      </c>
      <c r="B24104" s="5" t="s">
        <v>23092</v>
      </c>
      <c r="C24104" s="5" t="s">
        <v>23093</v>
      </c>
      <c r="D24104" s="5" t="s">
        <v>23094</v>
      </c>
      <c r="E24104" s="5" t="s">
        <v>23095</v>
      </c>
    </row>
    <row r="24105" spans="1:5" x14ac:dyDescent="0.35">
      <c r="A24105" s="1" t="s">
        <v>23096</v>
      </c>
      <c r="B24105" s="8">
        <v>7.9911830704439996E-2</v>
      </c>
      <c r="C24105" s="8">
        <v>4.079256282957E-2</v>
      </c>
      <c r="D24105" s="8">
        <v>9.9022440985039997E-2</v>
      </c>
      <c r="E24105" s="8">
        <v>6.4432434557629994E-2</v>
      </c>
    </row>
    <row r="24106" spans="1:5" x14ac:dyDescent="0.35">
      <c r="B24106" s="11">
        <v>21.09671845411</v>
      </c>
      <c r="C24106" s="11">
        <v>11.00470051588</v>
      </c>
      <c r="D24106" s="11">
        <v>6.5580417645829998</v>
      </c>
      <c r="E24106" s="11">
        <v>38.659460734580001</v>
      </c>
    </row>
    <row r="24107" spans="1:5" x14ac:dyDescent="0.35">
      <c r="A24107" s="1" t="s">
        <v>23097</v>
      </c>
      <c r="B24107" s="8">
        <v>0.17303483805860001</v>
      </c>
      <c r="C24107" s="8">
        <v>0.13164114927119999</v>
      </c>
      <c r="D24107" s="8">
        <v>0.17048773725989999</v>
      </c>
      <c r="E24107" s="8">
        <v>0.154142243771</v>
      </c>
    </row>
    <row r="24108" spans="1:5" x14ac:dyDescent="0.35">
      <c r="B24108" s="11">
        <v>45.68118674163</v>
      </c>
      <c r="C24108" s="11">
        <v>35.513125991839999</v>
      </c>
      <c r="D24108" s="11">
        <v>11.29103352914</v>
      </c>
      <c r="E24108" s="11">
        <v>92.485346262609994</v>
      </c>
    </row>
    <row r="24109" spans="1:5" x14ac:dyDescent="0.35">
      <c r="A24109" s="1" t="s">
        <v>23098</v>
      </c>
      <c r="B24109" s="8">
        <v>0.15905710286540001</v>
      </c>
      <c r="C24109" s="8">
        <v>0.20012297107669999</v>
      </c>
      <c r="D24109" s="8">
        <v>0.17307788756459999</v>
      </c>
      <c r="E24109" s="8">
        <v>0.17906876439239999</v>
      </c>
    </row>
    <row r="24110" spans="1:5" x14ac:dyDescent="0.35">
      <c r="B24110" s="11">
        <v>41.991065499279998</v>
      </c>
      <c r="C24110" s="11">
        <v>53.987619563119999</v>
      </c>
      <c r="D24110" s="11">
        <v>11.462573573049999</v>
      </c>
      <c r="E24110" s="11">
        <v>107.4412586354</v>
      </c>
    </row>
    <row r="24111" spans="1:5" x14ac:dyDescent="0.35">
      <c r="A24111" s="1" t="s">
        <v>23099</v>
      </c>
      <c r="B24111" s="8">
        <v>0.12887528105939999</v>
      </c>
      <c r="C24111" s="8">
        <v>0.1302635262339</v>
      </c>
      <c r="D24111" s="8">
        <v>0.15475936775169999</v>
      </c>
      <c r="E24111" s="8">
        <v>0.1323565426992</v>
      </c>
    </row>
    <row r="24112" spans="1:5" x14ac:dyDescent="0.35">
      <c r="B24112" s="11">
        <v>34.023066374990002</v>
      </c>
      <c r="C24112" s="11">
        <v>35.141481557219997</v>
      </c>
      <c r="D24112" s="11">
        <v>10.249377687320001</v>
      </c>
      <c r="E24112" s="11">
        <v>79.413925619530005</v>
      </c>
    </row>
    <row r="24113" spans="1:7" x14ac:dyDescent="0.35">
      <c r="A24113" s="1" t="s">
        <v>23100</v>
      </c>
      <c r="B24113" s="8">
        <v>0.45912094731219999</v>
      </c>
      <c r="C24113" s="8">
        <v>0.49717979058860001</v>
      </c>
      <c r="D24113" s="8">
        <v>0.40265256643879999</v>
      </c>
      <c r="E24113" s="8">
        <v>0.47000001457969998</v>
      </c>
    </row>
    <row r="24114" spans="1:7" x14ac:dyDescent="0.35">
      <c r="B24114" s="11">
        <v>121.2079022148</v>
      </c>
      <c r="C24114" s="11">
        <v>134.12529928149999</v>
      </c>
      <c r="D24114" s="11">
        <v>26.666807251510001</v>
      </c>
      <c r="E24114" s="11">
        <v>282.0000087478</v>
      </c>
    </row>
    <row r="24115" spans="1:7" x14ac:dyDescent="0.35">
      <c r="A24115" s="1" t="s">
        <v>23101</v>
      </c>
      <c r="B24115" s="8">
        <v>1</v>
      </c>
      <c r="C24115" s="8">
        <v>1</v>
      </c>
      <c r="D24115" s="8">
        <v>1</v>
      </c>
      <c r="E24115" s="8">
        <v>1</v>
      </c>
    </row>
    <row r="24116" spans="1:7" x14ac:dyDescent="0.35">
      <c r="B24116" s="11">
        <v>263.99993928480001</v>
      </c>
      <c r="C24116" s="11">
        <v>269.77222690960002</v>
      </c>
      <c r="D24116" s="11">
        <v>66.227833805610004</v>
      </c>
      <c r="E24116" s="11">
        <v>600</v>
      </c>
    </row>
    <row r="24117" spans="1:7" x14ac:dyDescent="0.35">
      <c r="A24117" s="1" t="s">
        <v>23102</v>
      </c>
    </row>
    <row r="24118" spans="1:7" x14ac:dyDescent="0.35">
      <c r="A24118" s="1" t="s">
        <v>23103</v>
      </c>
    </row>
    <row r="24122" spans="1:7" x14ac:dyDescent="0.35">
      <c r="A24122" s="4" t="s">
        <v>23104</v>
      </c>
    </row>
    <row r="24123" spans="1:7" x14ac:dyDescent="0.35">
      <c r="A24123" s="1" t="s">
        <v>23105</v>
      </c>
    </row>
    <row r="24124" spans="1:7" ht="31" x14ac:dyDescent="0.35">
      <c r="A24124" s="5" t="s">
        <v>23106</v>
      </c>
      <c r="B24124" s="5" t="s">
        <v>23107</v>
      </c>
      <c r="C24124" s="5" t="s">
        <v>23108</v>
      </c>
      <c r="D24124" s="5" t="s">
        <v>23109</v>
      </c>
      <c r="E24124" s="5" t="s">
        <v>23110</v>
      </c>
      <c r="F24124" s="5" t="s">
        <v>23111</v>
      </c>
      <c r="G24124" s="5" t="s">
        <v>23112</v>
      </c>
    </row>
    <row r="24125" spans="1:7" x14ac:dyDescent="0.35">
      <c r="A24125" s="1" t="s">
        <v>23113</v>
      </c>
      <c r="B24125" s="8">
        <v>0.1227835040134</v>
      </c>
      <c r="C24125" s="8">
        <v>1.9374637292449998E-2</v>
      </c>
      <c r="D24125" s="8">
        <v>9.3101256571330004E-2</v>
      </c>
      <c r="E24125" s="8">
        <v>5.4786343569629997E-2</v>
      </c>
      <c r="F24125" s="8">
        <v>1.482600274698E-2</v>
      </c>
      <c r="G24125" s="8">
        <v>6.4432434557629994E-2</v>
      </c>
    </row>
    <row r="24126" spans="1:7" x14ac:dyDescent="0.35">
      <c r="B24126" s="11">
        <v>13.04670674099</v>
      </c>
      <c r="C24126" s="11">
        <v>2.4909103419609999</v>
      </c>
      <c r="D24126" s="11">
        <v>10.894990082250001</v>
      </c>
      <c r="E24126" s="11">
        <v>11.71908684313</v>
      </c>
      <c r="F24126" s="11">
        <v>0.50776672624179997</v>
      </c>
      <c r="G24126" s="11">
        <v>38.659460734580001</v>
      </c>
    </row>
    <row r="24127" spans="1:7" x14ac:dyDescent="0.35">
      <c r="A24127" s="1" t="s">
        <v>23114</v>
      </c>
      <c r="B24127" s="8">
        <v>0.20718330241220001</v>
      </c>
      <c r="C24127" s="8">
        <v>0.1465932492574</v>
      </c>
      <c r="D24127" s="8">
        <v>0.139495673471</v>
      </c>
      <c r="E24127" s="8">
        <v>0.1523960328756</v>
      </c>
      <c r="F24127" s="8">
        <v>7.8869304947549998E-2</v>
      </c>
      <c r="G24127" s="8">
        <v>0.154142243771</v>
      </c>
    </row>
    <row r="24128" spans="1:7" x14ac:dyDescent="0.35">
      <c r="B24128" s="11">
        <v>22.014844827259999</v>
      </c>
      <c r="C24128" s="11">
        <v>18.846837498189998</v>
      </c>
      <c r="D24128" s="11">
        <v>16.32420479544</v>
      </c>
      <c r="E24128" s="11">
        <v>32.598312416090003</v>
      </c>
      <c r="F24128" s="11">
        <v>2.7011467256300001</v>
      </c>
      <c r="G24128" s="11">
        <v>92.485346262609994</v>
      </c>
    </row>
    <row r="24129" spans="1:8" x14ac:dyDescent="0.35">
      <c r="A24129" s="1" t="s">
        <v>23115</v>
      </c>
      <c r="B24129" s="8">
        <v>0.18796116525129999</v>
      </c>
      <c r="C24129" s="8">
        <v>0.1839085732121</v>
      </c>
      <c r="D24129" s="8">
        <v>0.24750935816110001</v>
      </c>
      <c r="E24129" s="8">
        <v>0.1392730241648</v>
      </c>
      <c r="F24129" s="8">
        <v>0.14800959642940001</v>
      </c>
      <c r="G24129" s="8">
        <v>0.17906876439239999</v>
      </c>
    </row>
    <row r="24130" spans="1:8" x14ac:dyDescent="0.35">
      <c r="B24130" s="11">
        <v>19.972342550690001</v>
      </c>
      <c r="C24130" s="11">
        <v>23.644301571930001</v>
      </c>
      <c r="D24130" s="11">
        <v>28.964292231249999</v>
      </c>
      <c r="E24130" s="11">
        <v>29.791231879129999</v>
      </c>
      <c r="F24130" s="11">
        <v>5.069090402444</v>
      </c>
      <c r="G24130" s="11">
        <v>107.4412586354</v>
      </c>
    </row>
    <row r="24131" spans="1:8" x14ac:dyDescent="0.35">
      <c r="A24131" s="1" t="s">
        <v>23116</v>
      </c>
      <c r="B24131" s="8">
        <v>0.13206679946</v>
      </c>
      <c r="C24131" s="8">
        <v>0.15249652077219999</v>
      </c>
      <c r="D24131" s="8">
        <v>7.2439782239790002E-2</v>
      </c>
      <c r="E24131" s="8">
        <v>0.13913812212830001</v>
      </c>
      <c r="F24131" s="8">
        <v>0.22002505456320001</v>
      </c>
      <c r="G24131" s="8">
        <v>0.1323565426992</v>
      </c>
    </row>
    <row r="24132" spans="1:8" x14ac:dyDescent="0.35">
      <c r="B24132" s="11">
        <v>14.033129422569999</v>
      </c>
      <c r="C24132" s="11">
        <v>19.605794677390001</v>
      </c>
      <c r="D24132" s="11">
        <v>8.4771219866200003</v>
      </c>
      <c r="E24132" s="11">
        <v>29.762375624490002</v>
      </c>
      <c r="F24132" s="11">
        <v>7.5355039084620001</v>
      </c>
      <c r="G24132" s="11">
        <v>79.413925619530005</v>
      </c>
    </row>
    <row r="24133" spans="1:8" x14ac:dyDescent="0.35">
      <c r="A24133" s="1" t="s">
        <v>23117</v>
      </c>
      <c r="B24133" s="8">
        <v>0.35000522886309998</v>
      </c>
      <c r="C24133" s="8">
        <v>0.49762701946589999</v>
      </c>
      <c r="D24133" s="8">
        <v>0.44745392955680002</v>
      </c>
      <c r="E24133" s="8">
        <v>0.51440647726169997</v>
      </c>
      <c r="F24133" s="8">
        <v>0.53827004131290002</v>
      </c>
      <c r="G24133" s="8">
        <v>0.47000001457969998</v>
      </c>
    </row>
    <row r="24134" spans="1:8" x14ac:dyDescent="0.35">
      <c r="B24134" s="11">
        <v>37.190790533989997</v>
      </c>
      <c r="C24134" s="11">
        <v>63.977677131029999</v>
      </c>
      <c r="D24134" s="11">
        <v>52.362409534709997</v>
      </c>
      <c r="E24134" s="11">
        <v>110.0342491745</v>
      </c>
      <c r="F24134" s="11">
        <v>18.434882373619999</v>
      </c>
      <c r="G24134" s="11">
        <v>282.0000087478</v>
      </c>
    </row>
    <row r="24135" spans="1:8" x14ac:dyDescent="0.35">
      <c r="A24135" s="1" t="s">
        <v>23118</v>
      </c>
      <c r="B24135" s="8">
        <v>1</v>
      </c>
      <c r="C24135" s="8">
        <v>1</v>
      </c>
      <c r="D24135" s="8">
        <v>1</v>
      </c>
      <c r="E24135" s="8">
        <v>1</v>
      </c>
      <c r="F24135" s="8">
        <v>1</v>
      </c>
      <c r="G24135" s="8">
        <v>1</v>
      </c>
    </row>
    <row r="24136" spans="1:8" x14ac:dyDescent="0.35">
      <c r="B24136" s="11">
        <v>106.25781407549999</v>
      </c>
      <c r="C24136" s="11">
        <v>128.56552122049999</v>
      </c>
      <c r="D24136" s="11">
        <v>117.0230186303</v>
      </c>
      <c r="E24136" s="11">
        <v>213.90525593730001</v>
      </c>
      <c r="F24136" s="11">
        <v>34.24839013639</v>
      </c>
      <c r="G24136" s="11">
        <v>600</v>
      </c>
    </row>
    <row r="24137" spans="1:8" x14ac:dyDescent="0.35">
      <c r="A24137" s="1" t="s">
        <v>23119</v>
      </c>
    </row>
    <row r="24138" spans="1:8" x14ac:dyDescent="0.35">
      <c r="A24138" s="1" t="s">
        <v>23120</v>
      </c>
    </row>
    <row r="24142" spans="1:8" x14ac:dyDescent="0.35">
      <c r="A24142" s="4" t="s">
        <v>23121</v>
      </c>
    </row>
    <row r="24143" spans="1:8" x14ac:dyDescent="0.35">
      <c r="A24143" s="1" t="s">
        <v>23122</v>
      </c>
    </row>
    <row r="24144" spans="1:8" ht="46.5" x14ac:dyDescent="0.35">
      <c r="A24144" s="5" t="s">
        <v>23123</v>
      </c>
      <c r="B24144" s="5" t="s">
        <v>23124</v>
      </c>
      <c r="C24144" s="5" t="s">
        <v>23125</v>
      </c>
      <c r="D24144" s="5" t="s">
        <v>23126</v>
      </c>
      <c r="E24144" s="5" t="s">
        <v>23127</v>
      </c>
      <c r="F24144" s="5" t="s">
        <v>23128</v>
      </c>
      <c r="G24144" s="5" t="s">
        <v>23129</v>
      </c>
      <c r="H24144" s="5" t="s">
        <v>23130</v>
      </c>
    </row>
    <row r="24145" spans="1:8" x14ac:dyDescent="0.35">
      <c r="A24145" s="1" t="s">
        <v>23131</v>
      </c>
      <c r="B24145" s="8">
        <v>6.5440303423349999E-2</v>
      </c>
      <c r="C24145" s="8">
        <v>0.18516196337169999</v>
      </c>
      <c r="D24145" s="8">
        <v>3.6192780310890002E-2</v>
      </c>
      <c r="E24145" s="8">
        <v>0.20709134690690001</v>
      </c>
      <c r="F24145" s="8">
        <v>8.2226685219630002E-2</v>
      </c>
      <c r="G24145" s="8">
        <v>0</v>
      </c>
      <c r="H24145" s="8">
        <v>6.4432434557629994E-2</v>
      </c>
    </row>
    <row r="24146" spans="1:8" x14ac:dyDescent="0.35">
      <c r="B24146" s="11">
        <v>26.801634619529999</v>
      </c>
      <c r="C24146" s="11">
        <v>1.5414991507289999</v>
      </c>
      <c r="D24146" s="11">
        <v>4.6688741589570002</v>
      </c>
      <c r="E24146" s="11">
        <v>3.9349424703840001</v>
      </c>
      <c r="F24146" s="11">
        <v>1.7125103349790001</v>
      </c>
      <c r="G24146" s="11">
        <v>0</v>
      </c>
      <c r="H24146" s="11">
        <v>38.659460734580001</v>
      </c>
    </row>
    <row r="24147" spans="1:8" x14ac:dyDescent="0.35">
      <c r="A24147" s="1" t="s">
        <v>23132</v>
      </c>
      <c r="B24147" s="8">
        <v>0.14561567353970001</v>
      </c>
      <c r="C24147" s="6">
        <v>0.69174589276590004</v>
      </c>
      <c r="D24147" s="8">
        <v>0.15468921956180001</v>
      </c>
      <c r="E24147" s="8">
        <v>4.8320394146100003E-2</v>
      </c>
      <c r="F24147" s="8">
        <v>0.1793948534907</v>
      </c>
      <c r="G24147" s="8">
        <v>0.1865565396478</v>
      </c>
      <c r="H24147" s="8">
        <v>0.154142243771</v>
      </c>
    </row>
    <row r="24148" spans="1:8" x14ac:dyDescent="0.35">
      <c r="B24148" s="11">
        <v>59.638141526330003</v>
      </c>
      <c r="C24148" s="9">
        <v>5.7588809645449999</v>
      </c>
      <c r="D24148" s="11">
        <v>19.954932825749999</v>
      </c>
      <c r="E24148" s="11">
        <v>0.91813575965899996</v>
      </c>
      <c r="F24148" s="11">
        <v>3.73620242412</v>
      </c>
      <c r="G24148" s="11">
        <v>2.4790527622040002</v>
      </c>
      <c r="H24148" s="11">
        <v>92.485346262609994</v>
      </c>
    </row>
    <row r="24149" spans="1:8" x14ac:dyDescent="0.35">
      <c r="A24149" s="1" t="s">
        <v>23133</v>
      </c>
      <c r="B24149" s="8">
        <v>0.19122572921719999</v>
      </c>
      <c r="C24149" s="8">
        <v>0</v>
      </c>
      <c r="D24149" s="8">
        <v>0.12642817546589999</v>
      </c>
      <c r="E24149" s="8">
        <v>0.33137865539529998</v>
      </c>
      <c r="F24149" s="8">
        <v>0.21963225613740001</v>
      </c>
      <c r="G24149" s="8">
        <v>0.14622708738670001</v>
      </c>
      <c r="H24149" s="8">
        <v>0.17906876439239999</v>
      </c>
    </row>
    <row r="24150" spans="1:8" x14ac:dyDescent="0.35">
      <c r="B24150" s="11">
        <v>78.318128985079994</v>
      </c>
      <c r="C24150" s="11">
        <v>0</v>
      </c>
      <c r="D24150" s="11">
        <v>16.309253843619999</v>
      </c>
      <c r="E24150" s="11">
        <v>6.296525491623</v>
      </c>
      <c r="F24150" s="11">
        <v>4.5742146545919997</v>
      </c>
      <c r="G24150" s="11">
        <v>1.943135660532</v>
      </c>
      <c r="H24150" s="11">
        <v>107.4412586354</v>
      </c>
    </row>
    <row r="24151" spans="1:8" x14ac:dyDescent="0.35">
      <c r="A24151" s="1" t="s">
        <v>23134</v>
      </c>
      <c r="B24151" s="8">
        <v>0.1204482253563</v>
      </c>
      <c r="C24151" s="8">
        <v>0</v>
      </c>
      <c r="D24151" s="8">
        <v>0.14503708781819999</v>
      </c>
      <c r="E24151" s="8">
        <v>0.213235147294</v>
      </c>
      <c r="F24151" s="8">
        <v>0.2031136854858</v>
      </c>
      <c r="G24151" s="8">
        <v>0.23265661557619999</v>
      </c>
      <c r="H24151" s="8">
        <v>0.1323565426992</v>
      </c>
    </row>
    <row r="24152" spans="1:8" x14ac:dyDescent="0.35">
      <c r="B24152" s="11">
        <v>49.330598388070001</v>
      </c>
      <c r="C24152" s="11">
        <v>0</v>
      </c>
      <c r="D24152" s="11">
        <v>18.709806364369999</v>
      </c>
      <c r="E24152" s="11">
        <v>4.0516808152439996</v>
      </c>
      <c r="F24152" s="11">
        <v>4.2301873733709998</v>
      </c>
      <c r="G24152" s="11">
        <v>3.0916526784760001</v>
      </c>
      <c r="H24152" s="11">
        <v>79.413925619530005</v>
      </c>
    </row>
    <row r="24153" spans="1:8" x14ac:dyDescent="0.35">
      <c r="A24153" s="1" t="s">
        <v>23135</v>
      </c>
      <c r="B24153" s="8">
        <v>0.47727006846339998</v>
      </c>
      <c r="C24153" s="8">
        <v>0.1230921438624</v>
      </c>
      <c r="D24153" s="8">
        <v>0.53765273684320003</v>
      </c>
      <c r="E24153" s="8">
        <v>0.1999744562577</v>
      </c>
      <c r="F24153" s="8">
        <v>0.31563251966650002</v>
      </c>
      <c r="G24153" s="8">
        <v>0.43455975738930003</v>
      </c>
      <c r="H24153" s="8">
        <v>0.47000001457969998</v>
      </c>
    </row>
    <row r="24154" spans="1:8" x14ac:dyDescent="0.35">
      <c r="B24154" s="11">
        <v>195.47002872280001</v>
      </c>
      <c r="C24154" s="11">
        <v>1.024759252765</v>
      </c>
      <c r="D24154" s="11">
        <v>69.357284739579995</v>
      </c>
      <c r="E24154" s="11">
        <v>3.7997144384519999</v>
      </c>
      <c r="F24154" s="11">
        <v>6.5735831444580004</v>
      </c>
      <c r="G24154" s="11">
        <v>5.7746384497310004</v>
      </c>
      <c r="H24154" s="11">
        <v>282.0000087478</v>
      </c>
    </row>
    <row r="24155" spans="1:8" x14ac:dyDescent="0.35">
      <c r="A24155" s="1" t="s">
        <v>23136</v>
      </c>
      <c r="B24155" s="8">
        <v>1</v>
      </c>
      <c r="C24155" s="8">
        <v>1</v>
      </c>
      <c r="D24155" s="8">
        <v>1</v>
      </c>
      <c r="E24155" s="8">
        <v>1</v>
      </c>
      <c r="F24155" s="8">
        <v>1</v>
      </c>
      <c r="G24155" s="8">
        <v>1</v>
      </c>
      <c r="H24155" s="8">
        <v>1</v>
      </c>
    </row>
    <row r="24156" spans="1:8" x14ac:dyDescent="0.35">
      <c r="B24156" s="11">
        <v>409.55853224190002</v>
      </c>
      <c r="C24156" s="11">
        <v>8.3251393680380001</v>
      </c>
      <c r="D24156" s="11">
        <v>129.00015193230001</v>
      </c>
      <c r="E24156" s="11">
        <v>19.000998975360002</v>
      </c>
      <c r="F24156" s="11">
        <v>20.826697931519998</v>
      </c>
      <c r="G24156" s="11">
        <v>13.28847955094</v>
      </c>
      <c r="H24156" s="11">
        <v>600</v>
      </c>
    </row>
    <row r="24157" spans="1:8" x14ac:dyDescent="0.35">
      <c r="A24157" s="1" t="s">
        <v>23137</v>
      </c>
    </row>
    <row r="24158" spans="1:8" x14ac:dyDescent="0.35">
      <c r="A24158" s="1" t="s">
        <v>23138</v>
      </c>
    </row>
    <row r="24162" spans="1:7" x14ac:dyDescent="0.35">
      <c r="A24162" s="4" t="s">
        <v>23139</v>
      </c>
    </row>
    <row r="24163" spans="1:7" x14ac:dyDescent="0.35">
      <c r="A24163" s="1" t="s">
        <v>23140</v>
      </c>
    </row>
    <row r="24164" spans="1:7" ht="46.5" x14ac:dyDescent="0.35">
      <c r="A24164" s="5" t="s">
        <v>23141</v>
      </c>
      <c r="B24164" s="5" t="s">
        <v>23142</v>
      </c>
      <c r="C24164" s="5" t="s">
        <v>23143</v>
      </c>
      <c r="D24164" s="5" t="s">
        <v>23144</v>
      </c>
      <c r="E24164" s="5" t="s">
        <v>23145</v>
      </c>
      <c r="F24164" s="5" t="s">
        <v>23146</v>
      </c>
      <c r="G24164" s="5" t="s">
        <v>23147</v>
      </c>
    </row>
    <row r="24165" spans="1:7" x14ac:dyDescent="0.35">
      <c r="A24165" s="1" t="s">
        <v>23148</v>
      </c>
      <c r="B24165" s="8">
        <v>5.9396969851819997E-2</v>
      </c>
      <c r="C24165" s="8">
        <v>3.2825786933659999E-2</v>
      </c>
      <c r="D24165" s="8">
        <v>8.7826607289140005E-2</v>
      </c>
      <c r="E24165" s="6">
        <v>0.4161678794027</v>
      </c>
      <c r="F24165" s="8">
        <v>3.5250757698539997E-2</v>
      </c>
      <c r="G24165" s="8">
        <v>6.4432434557629994E-2</v>
      </c>
    </row>
    <row r="24166" spans="1:7" x14ac:dyDescent="0.35">
      <c r="B24166" s="11">
        <v>16.32228731531</v>
      </c>
      <c r="C24166" s="11">
        <v>8.7447896391109996</v>
      </c>
      <c r="D24166" s="11">
        <v>1.4421218680800001</v>
      </c>
      <c r="E24166" s="9">
        <v>11.642495185830001</v>
      </c>
      <c r="F24166" s="11">
        <v>0.50776672624179997</v>
      </c>
      <c r="G24166" s="11">
        <v>38.659460734580001</v>
      </c>
    </row>
    <row r="24167" spans="1:7" x14ac:dyDescent="0.35">
      <c r="A24167" s="1" t="s">
        <v>23149</v>
      </c>
      <c r="B24167" s="8">
        <v>0.1456239109486</v>
      </c>
      <c r="C24167" s="8">
        <v>0.12950512563790001</v>
      </c>
      <c r="D24167" s="8">
        <v>0.37863967565119999</v>
      </c>
      <c r="E24167" s="8">
        <v>0.26467556983500001</v>
      </c>
      <c r="F24167" s="8">
        <v>0.30171311004840001</v>
      </c>
      <c r="G24167" s="8">
        <v>0.154142243771</v>
      </c>
    </row>
    <row r="24168" spans="1:7" x14ac:dyDescent="0.35">
      <c r="B24168" s="11">
        <v>40.017450728759997</v>
      </c>
      <c r="C24168" s="11">
        <v>34.500165469860001</v>
      </c>
      <c r="D24168" s="11">
        <v>6.2173021733810003</v>
      </c>
      <c r="E24168" s="11">
        <v>7.4044254737630002</v>
      </c>
      <c r="F24168" s="11">
        <v>4.3460024168459999</v>
      </c>
      <c r="G24168" s="11">
        <v>92.485346262609994</v>
      </c>
    </row>
    <row r="24169" spans="1:7" x14ac:dyDescent="0.35">
      <c r="A24169" s="1" t="s">
        <v>23150</v>
      </c>
      <c r="B24169" s="8">
        <v>0.15518133190229999</v>
      </c>
      <c r="C24169" s="8">
        <v>0.18121647779139999</v>
      </c>
      <c r="D24169" s="8">
        <v>0.36527988434809999</v>
      </c>
      <c r="E24169" s="8">
        <v>0.25548284835250001</v>
      </c>
      <c r="F24169" s="8">
        <v>0.23438438782509999</v>
      </c>
      <c r="G24169" s="8">
        <v>0.17906876439239999</v>
      </c>
    </row>
    <row r="24170" spans="1:7" x14ac:dyDescent="0.35">
      <c r="B24170" s="11">
        <v>42.643830006830001</v>
      </c>
      <c r="C24170" s="11">
        <v>48.276069683549999</v>
      </c>
      <c r="D24170" s="11">
        <v>5.9979330347340003</v>
      </c>
      <c r="E24170" s="11">
        <v>7.147254699896</v>
      </c>
      <c r="F24170" s="11">
        <v>3.3761712104430002</v>
      </c>
      <c r="G24170" s="11">
        <v>107.4412586354</v>
      </c>
    </row>
    <row r="24171" spans="1:7" x14ac:dyDescent="0.35">
      <c r="A24171" s="1" t="s">
        <v>23151</v>
      </c>
      <c r="B24171" s="8">
        <v>0.16013613469749999</v>
      </c>
      <c r="C24171" s="8">
        <v>0.12559316867520001</v>
      </c>
      <c r="D24171" s="8">
        <v>2.7767660811699998E-2</v>
      </c>
      <c r="E24171" s="8">
        <v>0</v>
      </c>
      <c r="F24171" s="8">
        <v>0.1037561956912</v>
      </c>
      <c r="G24171" s="8">
        <v>0.1323565426992</v>
      </c>
    </row>
    <row r="24172" spans="1:7" x14ac:dyDescent="0.35">
      <c r="B24172" s="11">
        <v>44.005409814949999</v>
      </c>
      <c r="C24172" s="11">
        <v>33.458020134999998</v>
      </c>
      <c r="D24172" s="11">
        <v>0.4559478285454</v>
      </c>
      <c r="E24172" s="11">
        <v>0</v>
      </c>
      <c r="F24172" s="11">
        <v>1.494547841041</v>
      </c>
      <c r="G24172" s="11">
        <v>79.413925619530005</v>
      </c>
    </row>
    <row r="24173" spans="1:7" x14ac:dyDescent="0.35">
      <c r="A24173" s="1" t="s">
        <v>23152</v>
      </c>
      <c r="B24173" s="8">
        <v>0.47966165259979998</v>
      </c>
      <c r="C24173" s="8">
        <v>0.53085944096180004</v>
      </c>
      <c r="D24173" s="8">
        <v>0.14048617189990001</v>
      </c>
      <c r="E24173" s="7">
        <v>6.3673702409810004E-2</v>
      </c>
      <c r="F24173" s="8">
        <v>0.32489554873690002</v>
      </c>
      <c r="G24173" s="8">
        <v>0.47000001457969998</v>
      </c>
    </row>
    <row r="24174" spans="1:7" x14ac:dyDescent="0.35">
      <c r="B24174" s="11">
        <v>131.81102213470001</v>
      </c>
      <c r="C24174" s="11">
        <v>141.420955072</v>
      </c>
      <c r="D24174" s="11">
        <v>2.3067973011039999</v>
      </c>
      <c r="E24174" s="10">
        <v>1.7813022351329999</v>
      </c>
      <c r="F24174" s="11">
        <v>4.6799320049649999</v>
      </c>
      <c r="G24174" s="11">
        <v>282.0000087478</v>
      </c>
    </row>
    <row r="24175" spans="1:7" x14ac:dyDescent="0.35">
      <c r="A24175" s="1" t="s">
        <v>23153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</row>
    <row r="24176" spans="1:7" x14ac:dyDescent="0.35">
      <c r="B24176" s="11">
        <v>274.80000000050001</v>
      </c>
      <c r="C24176" s="11">
        <v>266.39999999949998</v>
      </c>
      <c r="D24176" s="11">
        <v>16.420102205839999</v>
      </c>
      <c r="E24176" s="11">
        <v>27.975477594619999</v>
      </c>
      <c r="F24176" s="11">
        <v>14.404420199540001</v>
      </c>
      <c r="G24176" s="11">
        <v>600</v>
      </c>
    </row>
    <row r="24177" spans="1:11" x14ac:dyDescent="0.35">
      <c r="A24177" s="1" t="s">
        <v>23154</v>
      </c>
    </row>
    <row r="24178" spans="1:11" x14ac:dyDescent="0.35">
      <c r="A24178" s="1" t="s">
        <v>23155</v>
      </c>
    </row>
    <row r="24182" spans="1:11" x14ac:dyDescent="0.35">
      <c r="A24182" s="4" t="s">
        <v>23156</v>
      </c>
    </row>
    <row r="24183" spans="1:11" x14ac:dyDescent="0.35">
      <c r="A24183" s="1" t="s">
        <v>23157</v>
      </c>
    </row>
    <row r="24184" spans="1:11" ht="77.5" x14ac:dyDescent="0.35">
      <c r="A24184" s="5" t="s">
        <v>23158</v>
      </c>
      <c r="B24184" s="5" t="s">
        <v>23159</v>
      </c>
      <c r="C24184" s="5" t="s">
        <v>23160</v>
      </c>
      <c r="D24184" s="5" t="s">
        <v>23161</v>
      </c>
      <c r="E24184" s="5" t="s">
        <v>23162</v>
      </c>
      <c r="F24184" s="5" t="s">
        <v>23163</v>
      </c>
      <c r="G24184" s="5" t="s">
        <v>23164</v>
      </c>
      <c r="H24184" s="5" t="s">
        <v>23165</v>
      </c>
      <c r="I24184" s="5" t="s">
        <v>23166</v>
      </c>
      <c r="J24184" s="5" t="s">
        <v>23167</v>
      </c>
      <c r="K24184" s="5" t="s">
        <v>23168</v>
      </c>
    </row>
    <row r="24185" spans="1:11" x14ac:dyDescent="0.35">
      <c r="A24185" s="1" t="s">
        <v>23169</v>
      </c>
      <c r="B24185" s="8">
        <v>8.065337642631E-2</v>
      </c>
      <c r="C24185" s="8">
        <v>4.5053684984020001E-2</v>
      </c>
      <c r="D24185" s="8">
        <v>3.5637145768219997E-2</v>
      </c>
      <c r="E24185" s="8">
        <v>0.1038038920431</v>
      </c>
      <c r="F24185" s="8">
        <v>0.1617375890802</v>
      </c>
      <c r="G24185" s="8">
        <v>6.5345993211609998E-2</v>
      </c>
      <c r="H24185" s="8">
        <v>3.025703132898E-2</v>
      </c>
      <c r="I24185" s="8">
        <v>6.6979133344669997E-2</v>
      </c>
      <c r="J24185" s="8">
        <v>0</v>
      </c>
      <c r="K24185" s="8">
        <v>6.4432434557629994E-2</v>
      </c>
    </row>
    <row r="24186" spans="1:11" x14ac:dyDescent="0.35">
      <c r="B24186" s="11">
        <v>26.754475014400001</v>
      </c>
      <c r="C24186" s="11">
        <v>11.904985720179999</v>
      </c>
      <c r="D24186" s="11">
        <v>0.26496011770360001</v>
      </c>
      <c r="E24186" s="11">
        <v>7.2537610024700001</v>
      </c>
      <c r="F24186" s="11">
        <v>4.3814860302780003</v>
      </c>
      <c r="G24186" s="11">
        <v>14.85426786395</v>
      </c>
      <c r="H24186" s="11">
        <v>4.773597814705</v>
      </c>
      <c r="I24186" s="11">
        <v>7.1313879054719997</v>
      </c>
      <c r="J24186" s="11">
        <v>0</v>
      </c>
      <c r="K24186" s="11">
        <v>38.659460734580001</v>
      </c>
    </row>
    <row r="24187" spans="1:11" x14ac:dyDescent="0.35">
      <c r="A24187" s="1" t="s">
        <v>23170</v>
      </c>
      <c r="B24187" s="8">
        <v>0.16135593007849999</v>
      </c>
      <c r="C24187" s="8">
        <v>0.14349323814020001</v>
      </c>
      <c r="D24187" s="8">
        <v>0.415616983331</v>
      </c>
      <c r="E24187" s="8">
        <v>0.1510020648391</v>
      </c>
      <c r="F24187" s="8">
        <v>0.13061401217970001</v>
      </c>
      <c r="G24187" s="8">
        <v>0.1598862117473</v>
      </c>
      <c r="H24187" s="8">
        <v>0.14715064251980001</v>
      </c>
      <c r="I24187" s="8">
        <v>0.13807375392919999</v>
      </c>
      <c r="J24187" s="8">
        <v>0.25838333852579998</v>
      </c>
      <c r="K24187" s="8">
        <v>0.154142243771</v>
      </c>
    </row>
    <row r="24188" spans="1:11" x14ac:dyDescent="0.35">
      <c r="B24188" s="11">
        <v>53.525263181690001</v>
      </c>
      <c r="C24188" s="11">
        <v>37.91665324617</v>
      </c>
      <c r="D24188" s="11">
        <v>3.090088233755</v>
      </c>
      <c r="E24188" s="11">
        <v>10.55194432177</v>
      </c>
      <c r="F24188" s="11">
        <v>3.5383454951859998</v>
      </c>
      <c r="G24188" s="11">
        <v>36.344885130980003</v>
      </c>
      <c r="H24188" s="11">
        <v>23.215694161390001</v>
      </c>
      <c r="I24188" s="11">
        <v>14.700959084779999</v>
      </c>
      <c r="J24188" s="11">
        <v>1.043429834751</v>
      </c>
      <c r="K24188" s="11">
        <v>92.485346262609994</v>
      </c>
    </row>
    <row r="24189" spans="1:11" x14ac:dyDescent="0.35">
      <c r="A24189" s="1" t="s">
        <v>23171</v>
      </c>
      <c r="B24189" s="8">
        <v>0.1968107297609</v>
      </c>
      <c r="C24189" s="8">
        <v>0.15953250486180001</v>
      </c>
      <c r="D24189" s="8">
        <v>0</v>
      </c>
      <c r="E24189" s="8">
        <v>0.20341722274570001</v>
      </c>
      <c r="F24189" s="8">
        <v>8.5480766930429997E-2</v>
      </c>
      <c r="G24189" s="8">
        <v>0.21448452257469999</v>
      </c>
      <c r="H24189" s="8">
        <v>0.21893784738220001</v>
      </c>
      <c r="I24189" s="8">
        <v>7.1506603861279994E-2</v>
      </c>
      <c r="J24189" s="8">
        <v>0</v>
      </c>
      <c r="K24189" s="8">
        <v>0.17906876439239999</v>
      </c>
    </row>
    <row r="24190" spans="1:11" x14ac:dyDescent="0.35">
      <c r="B24190" s="11">
        <v>65.286389550780001</v>
      </c>
      <c r="C24190" s="11">
        <v>42.154869084669997</v>
      </c>
      <c r="D24190" s="11">
        <v>0</v>
      </c>
      <c r="E24190" s="11">
        <v>14.21468779774</v>
      </c>
      <c r="F24190" s="11">
        <v>2.3156817675669998</v>
      </c>
      <c r="G24190" s="11">
        <v>48.756019985469997</v>
      </c>
      <c r="H24190" s="11">
        <v>34.541433310370003</v>
      </c>
      <c r="I24190" s="11">
        <v>7.6134357742969998</v>
      </c>
      <c r="J24190" s="11">
        <v>0</v>
      </c>
      <c r="K24190" s="11">
        <v>107.4412586354</v>
      </c>
    </row>
    <row r="24191" spans="1:11" x14ac:dyDescent="0.35">
      <c r="A24191" s="1" t="s">
        <v>23172</v>
      </c>
      <c r="B24191" s="8">
        <v>0.13238070828250001</v>
      </c>
      <c r="C24191" s="8">
        <v>0.13434897148489999</v>
      </c>
      <c r="D24191" s="8">
        <v>0.1188312119827</v>
      </c>
      <c r="E24191" s="8">
        <v>0.14548529194189999</v>
      </c>
      <c r="F24191" s="8">
        <v>0.25291299013419999</v>
      </c>
      <c r="G24191" s="8">
        <v>0.11443119878249999</v>
      </c>
      <c r="H24191" s="8">
        <v>9.0405574481969994E-2</v>
      </c>
      <c r="I24191" s="8">
        <v>0.19946360512040001</v>
      </c>
      <c r="J24191" s="8">
        <v>0</v>
      </c>
      <c r="K24191" s="8">
        <v>0.1323565426992</v>
      </c>
    </row>
    <row r="24192" spans="1:11" x14ac:dyDescent="0.35">
      <c r="B24192" s="11">
        <v>43.913553394360001</v>
      </c>
      <c r="C24192" s="11">
        <v>35.500372225169997</v>
      </c>
      <c r="D24192" s="11">
        <v>0.88350318845910003</v>
      </c>
      <c r="E24192" s="11">
        <v>10.16643515334</v>
      </c>
      <c r="F24192" s="11">
        <v>6.8514359553090003</v>
      </c>
      <c r="G24192" s="11">
        <v>26.012179097250002</v>
      </c>
      <c r="H24192" s="11">
        <v>14.26312608438</v>
      </c>
      <c r="I24192" s="11">
        <v>21.237246140789999</v>
      </c>
      <c r="J24192" s="11">
        <v>0</v>
      </c>
      <c r="K24192" s="11">
        <v>79.413925619530005</v>
      </c>
    </row>
    <row r="24193" spans="1:11" x14ac:dyDescent="0.35">
      <c r="A24193" s="1" t="s">
        <v>23173</v>
      </c>
      <c r="B24193" s="8">
        <v>0.42879925545179998</v>
      </c>
      <c r="C24193" s="8">
        <v>0.51757160052910001</v>
      </c>
      <c r="D24193" s="8">
        <v>0.42991465891809999</v>
      </c>
      <c r="E24193" s="8">
        <v>0.39629152843019999</v>
      </c>
      <c r="F24193" s="8">
        <v>0.36925464167549998</v>
      </c>
      <c r="G24193" s="8">
        <v>0.44585207368390001</v>
      </c>
      <c r="H24193" s="8">
        <v>0.51324890428710002</v>
      </c>
      <c r="I24193" s="8">
        <v>0.52397690374439998</v>
      </c>
      <c r="J24193" s="8">
        <v>0.74161666147420002</v>
      </c>
      <c r="K24193" s="8">
        <v>0.47000001457969998</v>
      </c>
    </row>
    <row r="24194" spans="1:11" x14ac:dyDescent="0.35">
      <c r="B24194" s="11">
        <v>142.24201731540001</v>
      </c>
      <c r="C24194" s="11">
        <v>136.7631197238</v>
      </c>
      <c r="D24194" s="11">
        <v>3.1963906248349998</v>
      </c>
      <c r="E24194" s="11">
        <v>27.69264213468</v>
      </c>
      <c r="F24194" s="11">
        <v>10.003141899899999</v>
      </c>
      <c r="G24194" s="11">
        <v>101.34984265600001</v>
      </c>
      <c r="H24194" s="11">
        <v>80.974363322889999</v>
      </c>
      <c r="I24194" s="11">
        <v>55.788756400899999</v>
      </c>
      <c r="J24194" s="11">
        <v>2.9948717086240002</v>
      </c>
      <c r="K24194" s="11">
        <v>282.0000087478</v>
      </c>
    </row>
    <row r="24195" spans="1:11" x14ac:dyDescent="0.35">
      <c r="A24195" s="1" t="s">
        <v>23174</v>
      </c>
      <c r="B24195" s="8">
        <v>1</v>
      </c>
      <c r="C24195" s="8">
        <v>1</v>
      </c>
      <c r="D24195" s="8">
        <v>1</v>
      </c>
      <c r="E24195" s="8">
        <v>1</v>
      </c>
      <c r="F24195" s="8">
        <v>1</v>
      </c>
      <c r="G24195" s="8">
        <v>1</v>
      </c>
      <c r="H24195" s="8">
        <v>1</v>
      </c>
      <c r="I24195" s="8">
        <v>1</v>
      </c>
      <c r="J24195" s="8">
        <v>1</v>
      </c>
      <c r="K24195" s="8">
        <v>1</v>
      </c>
    </row>
    <row r="24196" spans="1:11" x14ac:dyDescent="0.35">
      <c r="B24196" s="11">
        <v>331.72169845669998</v>
      </c>
      <c r="C24196" s="11">
        <v>264.24</v>
      </c>
      <c r="D24196" s="11">
        <v>7.4349421647530001</v>
      </c>
      <c r="E24196" s="11">
        <v>69.879470410010001</v>
      </c>
      <c r="F24196" s="11">
        <v>27.090091148239999</v>
      </c>
      <c r="G24196" s="11">
        <v>227.31719473370001</v>
      </c>
      <c r="H24196" s="11">
        <v>157.7682146937</v>
      </c>
      <c r="I24196" s="11">
        <v>106.4717853062</v>
      </c>
      <c r="J24196" s="11">
        <v>4.0383015433749998</v>
      </c>
      <c r="K24196" s="11">
        <v>600</v>
      </c>
    </row>
    <row r="24197" spans="1:11" x14ac:dyDescent="0.35">
      <c r="A24197" s="1" t="s">
        <v>23175</v>
      </c>
    </row>
    <row r="24198" spans="1:11" x14ac:dyDescent="0.35">
      <c r="A24198" s="1" t="s">
        <v>23176</v>
      </c>
    </row>
    <row r="24202" spans="1:11" x14ac:dyDescent="0.35">
      <c r="A24202" s="4" t="s">
        <v>23177</v>
      </c>
    </row>
    <row r="24203" spans="1:11" x14ac:dyDescent="0.35">
      <c r="A24203" s="1" t="s">
        <v>23178</v>
      </c>
    </row>
    <row r="24204" spans="1:11" ht="31" x14ac:dyDescent="0.35">
      <c r="A24204" s="5" t="s">
        <v>23179</v>
      </c>
      <c r="B24204" s="5" t="s">
        <v>23180</v>
      </c>
      <c r="C24204" s="5" t="s">
        <v>23181</v>
      </c>
      <c r="D24204" s="5" t="s">
        <v>23182</v>
      </c>
      <c r="E24204" s="5" t="s">
        <v>23183</v>
      </c>
      <c r="F24204" s="5" t="s">
        <v>23184</v>
      </c>
      <c r="G24204" s="5" t="s">
        <v>23185</v>
      </c>
    </row>
    <row r="24205" spans="1:11" x14ac:dyDescent="0.35">
      <c r="A24205" s="1" t="s">
        <v>23186</v>
      </c>
      <c r="B24205" s="6">
        <v>1</v>
      </c>
      <c r="C24205" s="7">
        <v>0</v>
      </c>
      <c r="D24205" s="7">
        <v>0</v>
      </c>
      <c r="E24205" s="7">
        <v>0</v>
      </c>
      <c r="F24205" s="7">
        <v>0</v>
      </c>
      <c r="G24205" s="8">
        <v>6.4432434557629994E-2</v>
      </c>
    </row>
    <row r="24206" spans="1:11" x14ac:dyDescent="0.35">
      <c r="B24206" s="9">
        <v>38.659460734580001</v>
      </c>
      <c r="C24206" s="10">
        <v>0</v>
      </c>
      <c r="D24206" s="10">
        <v>0</v>
      </c>
      <c r="E24206" s="10">
        <v>0</v>
      </c>
      <c r="F24206" s="10">
        <v>0</v>
      </c>
      <c r="G24206" s="11">
        <v>38.659460734580001</v>
      </c>
    </row>
    <row r="24207" spans="1:11" x14ac:dyDescent="0.35">
      <c r="A24207" s="1" t="s">
        <v>23187</v>
      </c>
      <c r="B24207" s="7">
        <v>0</v>
      </c>
      <c r="C24207" s="6">
        <v>1</v>
      </c>
      <c r="D24207" s="7">
        <v>0</v>
      </c>
      <c r="E24207" s="7">
        <v>0</v>
      </c>
      <c r="F24207" s="7">
        <v>0</v>
      </c>
      <c r="G24207" s="8">
        <v>0.154142243771</v>
      </c>
    </row>
    <row r="24208" spans="1:11" x14ac:dyDescent="0.35">
      <c r="B24208" s="10">
        <v>0</v>
      </c>
      <c r="C24208" s="9">
        <v>92.485346262609994</v>
      </c>
      <c r="D24208" s="10">
        <v>0</v>
      </c>
      <c r="E24208" s="10">
        <v>0</v>
      </c>
      <c r="F24208" s="10">
        <v>0</v>
      </c>
      <c r="G24208" s="11">
        <v>92.485346262609994</v>
      </c>
    </row>
    <row r="24209" spans="1:7" x14ac:dyDescent="0.35">
      <c r="A24209" s="1" t="s">
        <v>23188</v>
      </c>
      <c r="B24209" s="7">
        <v>0</v>
      </c>
      <c r="C24209" s="7">
        <v>0</v>
      </c>
      <c r="D24209" s="6">
        <v>1</v>
      </c>
      <c r="E24209" s="7">
        <v>0</v>
      </c>
      <c r="F24209" s="7">
        <v>0</v>
      </c>
      <c r="G24209" s="8">
        <v>0.17906876439239999</v>
      </c>
    </row>
    <row r="24210" spans="1:7" x14ac:dyDescent="0.35">
      <c r="B24210" s="10">
        <v>0</v>
      </c>
      <c r="C24210" s="10">
        <v>0</v>
      </c>
      <c r="D24210" s="9">
        <v>107.4412586354</v>
      </c>
      <c r="E24210" s="10">
        <v>0</v>
      </c>
      <c r="F24210" s="10">
        <v>0</v>
      </c>
      <c r="G24210" s="11">
        <v>107.4412586354</v>
      </c>
    </row>
    <row r="24211" spans="1:7" x14ac:dyDescent="0.35">
      <c r="A24211" s="1" t="s">
        <v>23189</v>
      </c>
      <c r="B24211" s="7">
        <v>0</v>
      </c>
      <c r="C24211" s="7">
        <v>0</v>
      </c>
      <c r="D24211" s="7">
        <v>0</v>
      </c>
      <c r="E24211" s="6">
        <v>1</v>
      </c>
      <c r="F24211" s="7">
        <v>0</v>
      </c>
      <c r="G24211" s="8">
        <v>0.1323565426992</v>
      </c>
    </row>
    <row r="24212" spans="1:7" x14ac:dyDescent="0.35">
      <c r="B24212" s="10">
        <v>0</v>
      </c>
      <c r="C24212" s="10">
        <v>0</v>
      </c>
      <c r="D24212" s="10">
        <v>0</v>
      </c>
      <c r="E24212" s="9">
        <v>79.413925619530005</v>
      </c>
      <c r="F24212" s="10">
        <v>0</v>
      </c>
      <c r="G24212" s="11">
        <v>79.413925619530005</v>
      </c>
    </row>
    <row r="24213" spans="1:7" x14ac:dyDescent="0.35">
      <c r="A24213" s="1" t="s">
        <v>23190</v>
      </c>
      <c r="B24213" s="7">
        <v>0</v>
      </c>
      <c r="C24213" s="7">
        <v>0</v>
      </c>
      <c r="D24213" s="7">
        <v>0</v>
      </c>
      <c r="E24213" s="7">
        <v>0</v>
      </c>
      <c r="F24213" s="6">
        <v>1</v>
      </c>
      <c r="G24213" s="8">
        <v>0.47000001457969998</v>
      </c>
    </row>
    <row r="24214" spans="1:7" x14ac:dyDescent="0.35">
      <c r="B24214" s="10">
        <v>0</v>
      </c>
      <c r="C24214" s="10">
        <v>0</v>
      </c>
      <c r="D24214" s="10">
        <v>0</v>
      </c>
      <c r="E24214" s="10">
        <v>0</v>
      </c>
      <c r="F24214" s="9">
        <v>282.0000087478</v>
      </c>
      <c r="G24214" s="11">
        <v>282.0000087478</v>
      </c>
    </row>
    <row r="24215" spans="1:7" x14ac:dyDescent="0.35">
      <c r="A24215" s="1" t="s">
        <v>23191</v>
      </c>
      <c r="B24215" s="8">
        <v>1</v>
      </c>
      <c r="C24215" s="8">
        <v>1</v>
      </c>
      <c r="D24215" s="8">
        <v>1</v>
      </c>
      <c r="E24215" s="8">
        <v>1</v>
      </c>
      <c r="F24215" s="8">
        <v>1</v>
      </c>
      <c r="G24215" s="8">
        <v>1</v>
      </c>
    </row>
    <row r="24216" spans="1:7" x14ac:dyDescent="0.35">
      <c r="B24216" s="11">
        <v>38.659460734580001</v>
      </c>
      <c r="C24216" s="11">
        <v>92.485346262609994</v>
      </c>
      <c r="D24216" s="11">
        <v>107.4412586354</v>
      </c>
      <c r="E24216" s="11">
        <v>79.413925619530005</v>
      </c>
      <c r="F24216" s="11">
        <v>282.0000087478</v>
      </c>
      <c r="G24216" s="11">
        <v>600</v>
      </c>
    </row>
    <row r="24217" spans="1:7" x14ac:dyDescent="0.35">
      <c r="A24217" s="1" t="s">
        <v>23192</v>
      </c>
    </row>
    <row r="24218" spans="1:7" x14ac:dyDescent="0.35">
      <c r="A24218" s="1" t="s">
        <v>23193</v>
      </c>
    </row>
    <row r="24222" spans="1:7" x14ac:dyDescent="0.35">
      <c r="A24222" s="4" t="s">
        <v>23194</v>
      </c>
    </row>
    <row r="24223" spans="1:7" x14ac:dyDescent="0.35">
      <c r="A24223" s="1" t="s">
        <v>23195</v>
      </c>
    </row>
    <row r="24224" spans="1:7" ht="31" x14ac:dyDescent="0.35">
      <c r="A24224" s="5" t="s">
        <v>23196</v>
      </c>
      <c r="B24224" s="5" t="s">
        <v>23197</v>
      </c>
      <c r="C24224" s="5" t="s">
        <v>23198</v>
      </c>
      <c r="D24224" s="5" t="s">
        <v>23199</v>
      </c>
      <c r="E24224" s="5" t="s">
        <v>23200</v>
      </c>
      <c r="F24224" s="5" t="s">
        <v>23201</v>
      </c>
    </row>
    <row r="24225" spans="1:6" x14ac:dyDescent="0.35">
      <c r="A24225" s="1" t="s">
        <v>23202</v>
      </c>
      <c r="B24225" s="8">
        <v>7.1242148950299997E-2</v>
      </c>
      <c r="C24225" s="8">
        <v>4.145703060856E-2</v>
      </c>
      <c r="D24225" s="8">
        <v>6.2264184985490002E-2</v>
      </c>
      <c r="E24225" s="8">
        <v>8.1222760513230005E-2</v>
      </c>
      <c r="F24225" s="8">
        <v>6.4432434557629994E-2</v>
      </c>
    </row>
    <row r="24226" spans="1:6" x14ac:dyDescent="0.35">
      <c r="B24226" s="11">
        <v>15.35410794177</v>
      </c>
      <c r="C24226" s="11">
        <v>4.5494945389829997</v>
      </c>
      <c r="D24226" s="11">
        <v>11.68947808918</v>
      </c>
      <c r="E24226" s="11">
        <v>7.0663801646510001</v>
      </c>
      <c r="F24226" s="11">
        <v>38.659460734580001</v>
      </c>
    </row>
    <row r="24227" spans="1:6" x14ac:dyDescent="0.35">
      <c r="A24227" s="1" t="s">
        <v>23203</v>
      </c>
      <c r="B24227" s="8">
        <v>0.16436617097629999</v>
      </c>
      <c r="C24227" s="8">
        <v>0.1004757630381</v>
      </c>
      <c r="D24227" s="8">
        <v>0.1680038056964</v>
      </c>
      <c r="E24227" s="8">
        <v>0.16659660202939999</v>
      </c>
      <c r="F24227" s="8">
        <v>0.154142243771</v>
      </c>
    </row>
    <row r="24228" spans="1:6" x14ac:dyDescent="0.35">
      <c r="B24228" s="11">
        <v>35.424197168799999</v>
      </c>
      <c r="C24228" s="11">
        <v>11.026210235800001</v>
      </c>
      <c r="D24228" s="11">
        <v>31.541034481450001</v>
      </c>
      <c r="E24228" s="11">
        <v>14.49390437656</v>
      </c>
      <c r="F24228" s="11">
        <v>92.485346262609994</v>
      </c>
    </row>
    <row r="24229" spans="1:6" x14ac:dyDescent="0.35">
      <c r="A24229" s="1" t="s">
        <v>23204</v>
      </c>
      <c r="B24229" s="8">
        <v>0.2179646894144</v>
      </c>
      <c r="C24229" s="8">
        <v>0.17289108671959999</v>
      </c>
      <c r="D24229" s="8">
        <v>0.13232793986470001</v>
      </c>
      <c r="E24229" s="8">
        <v>0.1913700400694</v>
      </c>
      <c r="F24229" s="8">
        <v>0.17906876439239999</v>
      </c>
    </row>
    <row r="24230" spans="1:6" x14ac:dyDescent="0.35">
      <c r="B24230" s="11">
        <v>46.975749862599997</v>
      </c>
      <c r="C24230" s="11">
        <v>18.9730678566</v>
      </c>
      <c r="D24230" s="11">
        <v>24.843247430209999</v>
      </c>
      <c r="E24230" s="11">
        <v>16.649193486040001</v>
      </c>
      <c r="F24230" s="11">
        <v>107.4412586354</v>
      </c>
    </row>
    <row r="24231" spans="1:6" x14ac:dyDescent="0.35">
      <c r="A24231" s="1" t="s">
        <v>23205</v>
      </c>
      <c r="B24231" s="8">
        <v>0.1219458499673</v>
      </c>
      <c r="C24231" s="8">
        <v>0.1560014438531</v>
      </c>
      <c r="D24231" s="8">
        <v>0.1359621237217</v>
      </c>
      <c r="E24231" s="8">
        <v>0.1205405572256</v>
      </c>
      <c r="F24231" s="8">
        <v>0.1323565426992</v>
      </c>
    </row>
    <row r="24232" spans="1:6" x14ac:dyDescent="0.35">
      <c r="B24232" s="11">
        <v>26.281769584949998</v>
      </c>
      <c r="C24232" s="11">
        <v>17.119598448440001</v>
      </c>
      <c r="D24232" s="11">
        <v>25.52552910751</v>
      </c>
      <c r="E24232" s="11">
        <v>10.48702847863</v>
      </c>
      <c r="F24232" s="11">
        <v>79.413925619530005</v>
      </c>
    </row>
    <row r="24233" spans="1:6" x14ac:dyDescent="0.35">
      <c r="A24233" s="1" t="s">
        <v>23206</v>
      </c>
      <c r="B24233" s="8">
        <v>0.42448114069170001</v>
      </c>
      <c r="C24233" s="8">
        <v>0.52917467578069999</v>
      </c>
      <c r="D24233" s="8">
        <v>0.50144194573159995</v>
      </c>
      <c r="E24233" s="8">
        <v>0.44027004016229998</v>
      </c>
      <c r="F24233" s="8">
        <v>0.47000001457969998</v>
      </c>
    </row>
    <row r="24234" spans="1:6" x14ac:dyDescent="0.35">
      <c r="B24234" s="11">
        <v>91.484175441879998</v>
      </c>
      <c r="C24234" s="11">
        <v>58.071628920179997</v>
      </c>
      <c r="D24234" s="11">
        <v>94.140710891650002</v>
      </c>
      <c r="E24234" s="11">
        <v>38.303493494119998</v>
      </c>
      <c r="F24234" s="11">
        <v>282.0000087478</v>
      </c>
    </row>
    <row r="24235" spans="1:6" x14ac:dyDescent="0.35">
      <c r="A24235" s="1" t="s">
        <v>23207</v>
      </c>
      <c r="B24235" s="8">
        <v>1</v>
      </c>
      <c r="C24235" s="8">
        <v>1</v>
      </c>
      <c r="D24235" s="8">
        <v>1</v>
      </c>
      <c r="E24235" s="8">
        <v>1</v>
      </c>
      <c r="F24235" s="8">
        <v>1</v>
      </c>
    </row>
    <row r="24236" spans="1:6" x14ac:dyDescent="0.35">
      <c r="B24236" s="11">
        <v>215.52</v>
      </c>
      <c r="C24236" s="11">
        <v>109.74</v>
      </c>
      <c r="D24236" s="11">
        <v>187.74</v>
      </c>
      <c r="E24236" s="11">
        <v>87</v>
      </c>
      <c r="F24236" s="11">
        <v>600</v>
      </c>
    </row>
    <row r="24237" spans="1:6" x14ac:dyDescent="0.35">
      <c r="A24237" s="1" t="s">
        <v>23208</v>
      </c>
    </row>
    <row r="24238" spans="1:6" x14ac:dyDescent="0.35">
      <c r="A24238" s="1" t="s">
        <v>23209</v>
      </c>
    </row>
    <row r="24242" spans="1:16" x14ac:dyDescent="0.35">
      <c r="A24242" s="4" t="s">
        <v>23210</v>
      </c>
    </row>
    <row r="24243" spans="1:16" x14ac:dyDescent="0.35">
      <c r="A24243" s="1" t="s">
        <v>23211</v>
      </c>
    </row>
    <row r="24244" spans="1:16" ht="31" x14ac:dyDescent="0.35">
      <c r="A24244" s="5" t="s">
        <v>23212</v>
      </c>
      <c r="B24244" s="5" t="s">
        <v>23213</v>
      </c>
      <c r="C24244" s="5" t="s">
        <v>23214</v>
      </c>
      <c r="D24244" s="5" t="s">
        <v>23215</v>
      </c>
      <c r="E24244" s="5" t="s">
        <v>23216</v>
      </c>
      <c r="F24244" s="5" t="s">
        <v>23217</v>
      </c>
      <c r="G24244" s="5" t="s">
        <v>23218</v>
      </c>
      <c r="H24244" s="5" t="s">
        <v>23219</v>
      </c>
      <c r="I24244" s="5" t="s">
        <v>23220</v>
      </c>
      <c r="J24244" s="5" t="s">
        <v>23221</v>
      </c>
      <c r="K24244" s="5" t="s">
        <v>23222</v>
      </c>
      <c r="L24244" s="5" t="s">
        <v>23223</v>
      </c>
      <c r="M24244" s="5" t="s">
        <v>23224</v>
      </c>
      <c r="N24244" s="5" t="s">
        <v>23225</v>
      </c>
      <c r="O24244" s="5" t="s">
        <v>23226</v>
      </c>
      <c r="P24244" s="5" t="s">
        <v>23227</v>
      </c>
    </row>
    <row r="24245" spans="1:16" x14ac:dyDescent="0.35">
      <c r="A24245" s="1" t="s">
        <v>23228</v>
      </c>
      <c r="B24245" s="8">
        <v>0.14328622507030001</v>
      </c>
      <c r="C24245" s="8">
        <v>0</v>
      </c>
      <c r="D24245" s="8">
        <v>2.0185384587479999E-2</v>
      </c>
      <c r="E24245" s="8">
        <v>1.7719750831879998E-2</v>
      </c>
      <c r="F24245" s="8">
        <v>5.4817060223440003E-2</v>
      </c>
      <c r="G24245" s="8">
        <v>2.3170135737230001E-2</v>
      </c>
      <c r="H24245" s="8">
        <v>5.7672217554280002E-2</v>
      </c>
      <c r="I24245" s="8">
        <v>5.6563759765110001E-2</v>
      </c>
      <c r="J24245" s="8">
        <v>0.1085220024297</v>
      </c>
      <c r="K24245" s="8">
        <v>4.7860994826899997E-2</v>
      </c>
      <c r="L24245" s="8">
        <v>0.1527611784482</v>
      </c>
      <c r="M24245" s="8">
        <v>1.668839181311E-2</v>
      </c>
      <c r="N24245" s="8">
        <v>7.7081670261470003E-2</v>
      </c>
      <c r="O24245" s="8">
        <v>0.1136807927568</v>
      </c>
      <c r="P24245" s="8">
        <v>6.4432434557629994E-2</v>
      </c>
    </row>
    <row r="24246" spans="1:16" x14ac:dyDescent="0.35">
      <c r="B24246" s="11">
        <v>5.2518906042009998</v>
      </c>
      <c r="C24246" s="11">
        <v>0</v>
      </c>
      <c r="D24246" s="11">
        <v>0.99559605738250001</v>
      </c>
      <c r="E24246" s="11">
        <v>1.060849103127</v>
      </c>
      <c r="F24246" s="11">
        <v>2.2093484405520001</v>
      </c>
      <c r="G24246" s="11">
        <v>0.97150179752150001</v>
      </c>
      <c r="H24246" s="11">
        <v>2.4837549827280001</v>
      </c>
      <c r="I24246" s="11">
        <v>2.2779315623029999</v>
      </c>
      <c r="J24246" s="11">
        <v>5.3450357445699996</v>
      </c>
      <c r="K24246" s="11">
        <v>2.8056452928970002</v>
      </c>
      <c r="L24246" s="11">
        <v>7.4038545067479999</v>
      </c>
      <c r="M24246" s="11">
        <v>0.56963825670989998</v>
      </c>
      <c r="N24246" s="11">
        <v>3.6187317618180002</v>
      </c>
      <c r="O24246" s="11">
        <v>3.66568262402</v>
      </c>
      <c r="P24246" s="11">
        <v>38.659460734580001</v>
      </c>
    </row>
    <row r="24247" spans="1:16" x14ac:dyDescent="0.35">
      <c r="A24247" s="1" t="s">
        <v>23229</v>
      </c>
      <c r="B24247" s="8">
        <v>0.20602554507599999</v>
      </c>
      <c r="C24247" s="8">
        <v>4.7488314001390003E-2</v>
      </c>
      <c r="D24247" s="8">
        <v>0.21461907540950001</v>
      </c>
      <c r="E24247" s="8">
        <v>0.13383546147979999</v>
      </c>
      <c r="F24247" s="8">
        <v>0.1730651291309</v>
      </c>
      <c r="G24247" s="8">
        <v>6.7522277354550006E-2</v>
      </c>
      <c r="H24247" s="8">
        <v>0.14243447562229999</v>
      </c>
      <c r="I24247" s="8">
        <v>0.13163864349839999</v>
      </c>
      <c r="J24247" s="8">
        <v>0.1513442486995</v>
      </c>
      <c r="K24247" s="8">
        <v>0.2914832027666</v>
      </c>
      <c r="L24247" s="8">
        <v>9.1812407999529999E-2</v>
      </c>
      <c r="M24247" s="8">
        <v>8.4860185089350004E-2</v>
      </c>
      <c r="N24247" s="8">
        <v>0.15304595693469999</v>
      </c>
      <c r="O24247" s="8">
        <v>0.15887388419430001</v>
      </c>
      <c r="P24247" s="8">
        <v>0.154142243771</v>
      </c>
    </row>
    <row r="24248" spans="1:16" x14ac:dyDescent="0.35">
      <c r="B24248" s="11">
        <v>7.5514839188440002</v>
      </c>
      <c r="C24248" s="11">
        <v>0.8983745800838</v>
      </c>
      <c r="D24248" s="11">
        <v>10.585575141790001</v>
      </c>
      <c r="E24248" s="11">
        <v>8.0124845221859999</v>
      </c>
      <c r="F24248" s="11">
        <v>6.9752221589539998</v>
      </c>
      <c r="G24248" s="11">
        <v>2.8311449948599998</v>
      </c>
      <c r="H24248" s="11">
        <v>6.134189971214</v>
      </c>
      <c r="I24248" s="11">
        <v>5.3013417440600001</v>
      </c>
      <c r="J24248" s="11">
        <v>7.4541604552339997</v>
      </c>
      <c r="K24248" s="11">
        <v>17.086951049770001</v>
      </c>
      <c r="L24248" s="11">
        <v>4.4498590391089996</v>
      </c>
      <c r="M24248" s="11">
        <v>2.8966007294009999</v>
      </c>
      <c r="N24248" s="11">
        <v>7.1850060267069997</v>
      </c>
      <c r="O24248" s="11">
        <v>5.1229519303920004</v>
      </c>
      <c r="P24248" s="11">
        <v>92.485346262609994</v>
      </c>
    </row>
    <row r="24249" spans="1:16" x14ac:dyDescent="0.35">
      <c r="A24249" s="1" t="s">
        <v>23230</v>
      </c>
      <c r="B24249" s="8">
        <v>5.9367468063000001E-2</v>
      </c>
      <c r="C24249" s="8">
        <v>0.23735176744969999</v>
      </c>
      <c r="D24249" s="8">
        <v>0.1915286447899</v>
      </c>
      <c r="E24249" s="8">
        <v>0.15259144819020001</v>
      </c>
      <c r="F24249" s="8">
        <v>0.20683441449869999</v>
      </c>
      <c r="G24249" s="8">
        <v>0.19187724659239999</v>
      </c>
      <c r="H24249" s="8">
        <v>0.14884841590789999</v>
      </c>
      <c r="I24249" s="8">
        <v>0.23903152896759999</v>
      </c>
      <c r="J24249" s="8">
        <v>0.18212852182020001</v>
      </c>
      <c r="K24249" s="8">
        <v>0.19362153385719999</v>
      </c>
      <c r="L24249" s="8">
        <v>9.9364605529239994E-2</v>
      </c>
      <c r="M24249" s="8">
        <v>0.28643412656619999</v>
      </c>
      <c r="N24249" s="8">
        <v>0.12998885506989999</v>
      </c>
      <c r="O24249" s="8">
        <v>0.27162662799800003</v>
      </c>
      <c r="P24249" s="8">
        <v>0.17906876439239999</v>
      </c>
    </row>
    <row r="24250" spans="1:16" x14ac:dyDescent="0.35">
      <c r="B24250" s="11">
        <v>2.176004340699</v>
      </c>
      <c r="C24250" s="11">
        <v>4.4901740333109998</v>
      </c>
      <c r="D24250" s="11">
        <v>9.4466946023340004</v>
      </c>
      <c r="E24250" s="11">
        <v>9.1353711738540007</v>
      </c>
      <c r="F24250" s="11">
        <v>8.3362604499869999</v>
      </c>
      <c r="G24250" s="11">
        <v>8.0452308127149994</v>
      </c>
      <c r="H24250" s="11">
        <v>6.4104175348299997</v>
      </c>
      <c r="I24250" s="11">
        <v>9.6262601086269992</v>
      </c>
      <c r="J24250" s="11">
        <v>8.9703787014569993</v>
      </c>
      <c r="K24250" s="11">
        <v>11.35023095601</v>
      </c>
      <c r="L24250" s="11">
        <v>4.8158903324270002</v>
      </c>
      <c r="M24250" s="11">
        <v>9.7770856740810004</v>
      </c>
      <c r="N24250" s="11">
        <v>6.1025506703239998</v>
      </c>
      <c r="O24250" s="11">
        <v>8.7587092447889994</v>
      </c>
      <c r="P24250" s="11">
        <v>107.4412586354</v>
      </c>
    </row>
    <row r="24251" spans="1:16" x14ac:dyDescent="0.35">
      <c r="A24251" s="1" t="s">
        <v>23231</v>
      </c>
      <c r="B24251" s="8">
        <v>0.16879251288790001</v>
      </c>
      <c r="C24251" s="8">
        <v>0.18590586227690001</v>
      </c>
      <c r="D24251" s="8">
        <v>0.15021958758769999</v>
      </c>
      <c r="E24251" s="8">
        <v>0.1494313745517</v>
      </c>
      <c r="F24251" s="8">
        <v>0.1132618897983</v>
      </c>
      <c r="G24251" s="8">
        <v>0.1336400142751</v>
      </c>
      <c r="H24251" s="8">
        <v>0.10232179262920001</v>
      </c>
      <c r="I24251" s="8">
        <v>6.786910108817E-2</v>
      </c>
      <c r="J24251" s="8">
        <v>0.13653102086390001</v>
      </c>
      <c r="K24251" s="8">
        <v>6.5047460013929997E-2</v>
      </c>
      <c r="L24251" s="8">
        <v>0.20423209216749999</v>
      </c>
      <c r="M24251" s="8">
        <v>0.20740510941920001</v>
      </c>
      <c r="N24251" s="8">
        <v>0.18171472147670001</v>
      </c>
      <c r="O24251" s="8">
        <v>0</v>
      </c>
      <c r="P24251" s="8">
        <v>0.1323565426992</v>
      </c>
    </row>
    <row r="24252" spans="1:16" x14ac:dyDescent="0.35">
      <c r="B24252" s="11">
        <v>6.1867762379839997</v>
      </c>
      <c r="C24252" s="11">
        <v>3.5169305221760001</v>
      </c>
      <c r="D24252" s="11">
        <v>7.4092236635740001</v>
      </c>
      <c r="E24252" s="11">
        <v>8.9461833394940005</v>
      </c>
      <c r="F24252" s="11">
        <v>4.5649106059279996</v>
      </c>
      <c r="G24252" s="11">
        <v>5.6033989425630004</v>
      </c>
      <c r="H24252" s="11">
        <v>4.4066670757940001</v>
      </c>
      <c r="I24252" s="11">
        <v>2.73321943442</v>
      </c>
      <c r="J24252" s="11">
        <v>6.7245643318579997</v>
      </c>
      <c r="K24252" s="11">
        <v>3.8131280108790002</v>
      </c>
      <c r="L24252" s="11">
        <v>9.8984880280259997</v>
      </c>
      <c r="M24252" s="11">
        <v>7.0795248748580004</v>
      </c>
      <c r="N24252" s="11">
        <v>8.5309105519749995</v>
      </c>
      <c r="O24252" s="11">
        <v>0</v>
      </c>
      <c r="P24252" s="11">
        <v>79.413925619530005</v>
      </c>
    </row>
    <row r="24253" spans="1:16" x14ac:dyDescent="0.35">
      <c r="A24253" s="1" t="s">
        <v>23232</v>
      </c>
      <c r="B24253" s="8">
        <v>0.4225282489028</v>
      </c>
      <c r="C24253" s="8">
        <v>0.52925405627199995</v>
      </c>
      <c r="D24253" s="8">
        <v>0.42344730762549998</v>
      </c>
      <c r="E24253" s="8">
        <v>0.54642196494640005</v>
      </c>
      <c r="F24253" s="8">
        <v>0.45202150634869998</v>
      </c>
      <c r="G24253" s="8">
        <v>0.58379032604079995</v>
      </c>
      <c r="H24253" s="8">
        <v>0.54872309828629995</v>
      </c>
      <c r="I24253" s="8">
        <v>0.50489696668070005</v>
      </c>
      <c r="J24253" s="8">
        <v>0.42147420618670001</v>
      </c>
      <c r="K24253" s="8">
        <v>0.4019868085353</v>
      </c>
      <c r="L24253" s="8">
        <v>0.4518297158556</v>
      </c>
      <c r="M24253" s="8">
        <v>0.40461218711219998</v>
      </c>
      <c r="N24253" s="8">
        <v>0.4581687962573</v>
      </c>
      <c r="O24253" s="8">
        <v>0.4558186950509</v>
      </c>
      <c r="P24253" s="8">
        <v>0.47000001457969998</v>
      </c>
    </row>
    <row r="24254" spans="1:16" x14ac:dyDescent="0.35">
      <c r="B24254" s="11">
        <v>15.48698864342</v>
      </c>
      <c r="C24254" s="11">
        <v>10.01232409614</v>
      </c>
      <c r="D24254" s="11">
        <v>20.885530724180001</v>
      </c>
      <c r="E24254" s="11">
        <v>32.713284568269998</v>
      </c>
      <c r="F24254" s="11">
        <v>18.218288359079999</v>
      </c>
      <c r="G24254" s="11">
        <v>24.477774215749999</v>
      </c>
      <c r="H24254" s="11">
        <v>23.631720563270001</v>
      </c>
      <c r="I24254" s="11">
        <v>20.33317341155</v>
      </c>
      <c r="J24254" s="11">
        <v>20.758875131730001</v>
      </c>
      <c r="K24254" s="11">
        <v>23.564750403809999</v>
      </c>
      <c r="L24254" s="11">
        <v>21.89876716062</v>
      </c>
      <c r="M24254" s="11">
        <v>13.810952157119999</v>
      </c>
      <c r="N24254" s="11">
        <v>21.509523206570002</v>
      </c>
      <c r="O24254" s="11">
        <v>14.69805610633</v>
      </c>
      <c r="P24254" s="11">
        <v>282.0000087478</v>
      </c>
    </row>
    <row r="24255" spans="1:16" x14ac:dyDescent="0.35">
      <c r="A24255" s="1" t="s">
        <v>23233</v>
      </c>
      <c r="B24255" s="8">
        <v>1</v>
      </c>
      <c r="C24255" s="8">
        <v>1</v>
      </c>
      <c r="D24255" s="8">
        <v>1</v>
      </c>
      <c r="E24255" s="8">
        <v>1</v>
      </c>
      <c r="F24255" s="8">
        <v>1</v>
      </c>
      <c r="G24255" s="8">
        <v>1</v>
      </c>
      <c r="H24255" s="8">
        <v>1</v>
      </c>
      <c r="I24255" s="8">
        <v>1</v>
      </c>
      <c r="J24255" s="8">
        <v>1</v>
      </c>
      <c r="K24255" s="8">
        <v>1</v>
      </c>
      <c r="L24255" s="8">
        <v>1</v>
      </c>
      <c r="M24255" s="8">
        <v>1</v>
      </c>
      <c r="N24255" s="8">
        <v>1</v>
      </c>
      <c r="O24255" s="8">
        <v>1</v>
      </c>
      <c r="P24255" s="8">
        <v>1</v>
      </c>
    </row>
    <row r="24256" spans="1:16" x14ac:dyDescent="0.35">
      <c r="B24256" s="11">
        <v>36.653143745149997</v>
      </c>
      <c r="C24256" s="11">
        <v>18.91780323171</v>
      </c>
      <c r="D24256" s="11">
        <v>49.32262018926</v>
      </c>
      <c r="E24256" s="11">
        <v>59.868172706929997</v>
      </c>
      <c r="F24256" s="11">
        <v>40.3040300145</v>
      </c>
      <c r="G24256" s="11">
        <v>41.929050763409997</v>
      </c>
      <c r="H24256" s="11">
        <v>43.066750127829998</v>
      </c>
      <c r="I24256" s="11">
        <v>40.271926260960001</v>
      </c>
      <c r="J24256" s="11">
        <v>49.253014364850003</v>
      </c>
      <c r="K24256" s="11">
        <v>58.62070571337</v>
      </c>
      <c r="L24256" s="11">
        <v>48.466859066929999</v>
      </c>
      <c r="M24256" s="11">
        <v>34.133801692170003</v>
      </c>
      <c r="N24256" s="11">
        <v>46.946722217389997</v>
      </c>
      <c r="O24256" s="11">
        <v>32.245399905539998</v>
      </c>
      <c r="P24256" s="11">
        <v>600</v>
      </c>
    </row>
    <row r="24257" spans="1:15" x14ac:dyDescent="0.35">
      <c r="A24257" s="1" t="s">
        <v>23234</v>
      </c>
    </row>
    <row r="24258" spans="1:15" x14ac:dyDescent="0.35">
      <c r="A24258" s="1" t="s">
        <v>23235</v>
      </c>
    </row>
    <row r="24262" spans="1:15" x14ac:dyDescent="0.35">
      <c r="A24262" s="4" t="s">
        <v>23236</v>
      </c>
    </row>
    <row r="24263" spans="1:15" x14ac:dyDescent="0.35">
      <c r="A24263" s="1" t="s">
        <v>23237</v>
      </c>
    </row>
    <row r="24264" spans="1:15" ht="46.5" x14ac:dyDescent="0.35">
      <c r="A24264" s="5" t="s">
        <v>23238</v>
      </c>
      <c r="B24264" s="5" t="s">
        <v>23239</v>
      </c>
      <c r="C24264" s="5" t="s">
        <v>23240</v>
      </c>
      <c r="D24264" s="5" t="s">
        <v>23241</v>
      </c>
      <c r="E24264" s="5" t="s">
        <v>23242</v>
      </c>
      <c r="F24264" s="5" t="s">
        <v>23243</v>
      </c>
      <c r="G24264" s="5" t="s">
        <v>23244</v>
      </c>
      <c r="H24264" s="5" t="s">
        <v>23245</v>
      </c>
      <c r="I24264" s="5" t="s">
        <v>23246</v>
      </c>
      <c r="J24264" s="5" t="s">
        <v>23247</v>
      </c>
      <c r="K24264" s="5" t="s">
        <v>23248</v>
      </c>
      <c r="L24264" s="5" t="s">
        <v>23249</v>
      </c>
      <c r="M24264" s="5" t="s">
        <v>23250</v>
      </c>
      <c r="N24264" s="5" t="s">
        <v>23251</v>
      </c>
      <c r="O24264" s="5" t="s">
        <v>23252</v>
      </c>
    </row>
    <row r="24265" spans="1:15" x14ac:dyDescent="0.35">
      <c r="A24265" s="1" t="s">
        <v>23253</v>
      </c>
      <c r="B24265" s="8">
        <v>7.1242148950299997E-2</v>
      </c>
      <c r="C24265" s="8">
        <v>4.5496743457910001E-2</v>
      </c>
      <c r="D24265" s="8">
        <v>0.1240194257623</v>
      </c>
      <c r="E24265" s="8">
        <v>1</v>
      </c>
      <c r="F24265" s="8">
        <v>0</v>
      </c>
      <c r="G24265" s="8">
        <v>4.145703060856E-2</v>
      </c>
      <c r="H24265" s="8">
        <v>4.4290250574210002E-2</v>
      </c>
      <c r="I24265" s="8">
        <v>0</v>
      </c>
      <c r="J24265" s="8">
        <v>6.2264184985490002E-2</v>
      </c>
      <c r="K24265" s="8">
        <v>8.1222760513230005E-2</v>
      </c>
      <c r="L24265" s="8">
        <v>5.264461249677E-2</v>
      </c>
      <c r="M24265" s="8">
        <v>6.5335537839350005E-2</v>
      </c>
      <c r="N24265" s="8">
        <v>0.24727671976929999</v>
      </c>
      <c r="O24265" s="8">
        <v>6.4432434557629994E-2</v>
      </c>
    </row>
    <row r="24266" spans="1:15" x14ac:dyDescent="0.35">
      <c r="B24266" s="11">
        <v>15.35410794177</v>
      </c>
      <c r="C24266" s="11">
        <v>7.4742050152659996</v>
      </c>
      <c r="D24266" s="11">
        <v>6.0199029265019997</v>
      </c>
      <c r="E24266" s="11">
        <v>1.86</v>
      </c>
      <c r="F24266" s="11">
        <v>0</v>
      </c>
      <c r="G24266" s="11">
        <v>4.5494945389829997</v>
      </c>
      <c r="H24266" s="11">
        <v>4.5494945389829997</v>
      </c>
      <c r="I24266" s="11">
        <v>0</v>
      </c>
      <c r="J24266" s="11">
        <v>11.68947808918</v>
      </c>
      <c r="K24266" s="11">
        <v>7.0663801646510001</v>
      </c>
      <c r="L24266" s="11">
        <v>2.236343138863</v>
      </c>
      <c r="M24266" s="11">
        <v>2.2187948650239999</v>
      </c>
      <c r="N24266" s="11">
        <v>2.6112421607630001</v>
      </c>
      <c r="O24266" s="11">
        <v>38.659460734580001</v>
      </c>
    </row>
    <row r="24267" spans="1:15" x14ac:dyDescent="0.35">
      <c r="A24267" s="1" t="s">
        <v>23254</v>
      </c>
      <c r="B24267" s="8">
        <v>0.16436617097629999</v>
      </c>
      <c r="C24267" s="8">
        <v>0.1885460076071</v>
      </c>
      <c r="D24267" s="8">
        <v>9.1674063434459996E-2</v>
      </c>
      <c r="E24267" s="8">
        <v>0</v>
      </c>
      <c r="F24267" s="8">
        <v>0</v>
      </c>
      <c r="G24267" s="8">
        <v>0.1004757630381</v>
      </c>
      <c r="H24267" s="8">
        <v>0.1001100497712</v>
      </c>
      <c r="I24267" s="8">
        <v>0.1058270546012</v>
      </c>
      <c r="J24267" s="8">
        <v>0.1680038056964</v>
      </c>
      <c r="K24267" s="8">
        <v>0.16659660202939999</v>
      </c>
      <c r="L24267" s="8">
        <v>0.1711616095697</v>
      </c>
      <c r="M24267" s="8">
        <v>0.15875394722950001</v>
      </c>
      <c r="N24267" s="8">
        <v>0.17345408656460001</v>
      </c>
      <c r="O24267" s="8">
        <v>0.154142243771</v>
      </c>
    </row>
    <row r="24268" spans="1:15" x14ac:dyDescent="0.35">
      <c r="B24268" s="11">
        <v>35.424197168799999</v>
      </c>
      <c r="C24268" s="11">
        <v>30.97433812969</v>
      </c>
      <c r="D24268" s="11">
        <v>4.4498590391089996</v>
      </c>
      <c r="E24268" s="11">
        <v>0</v>
      </c>
      <c r="F24268" s="11">
        <v>0</v>
      </c>
      <c r="G24268" s="11">
        <v>11.026210235800001</v>
      </c>
      <c r="H24268" s="11">
        <v>10.2833043125</v>
      </c>
      <c r="I24268" s="11">
        <v>0.7429059233002</v>
      </c>
      <c r="J24268" s="11">
        <v>31.541034481450001</v>
      </c>
      <c r="K24268" s="11">
        <v>14.49390437656</v>
      </c>
      <c r="L24268" s="11">
        <v>7.2709451745219997</v>
      </c>
      <c r="M24268" s="11">
        <v>5.3912840479139996</v>
      </c>
      <c r="N24268" s="11">
        <v>1.831675154122</v>
      </c>
      <c r="O24268" s="11">
        <v>92.485346262609994</v>
      </c>
    </row>
    <row r="24269" spans="1:15" x14ac:dyDescent="0.35">
      <c r="A24269" s="1" t="s">
        <v>23255</v>
      </c>
      <c r="B24269" s="8">
        <v>0.2179646894144</v>
      </c>
      <c r="C24269" s="8">
        <v>0.2566341583283</v>
      </c>
      <c r="D24269" s="8">
        <v>9.9214881178969996E-2</v>
      </c>
      <c r="E24269" s="8">
        <v>0</v>
      </c>
      <c r="F24269" s="8">
        <v>0</v>
      </c>
      <c r="G24269" s="8">
        <v>0.17289108671959999</v>
      </c>
      <c r="H24269" s="8">
        <v>0.18470665748250001</v>
      </c>
      <c r="I24269" s="8">
        <v>0</v>
      </c>
      <c r="J24269" s="8">
        <v>0.13232793986470001</v>
      </c>
      <c r="K24269" s="8">
        <v>0.1913700400694</v>
      </c>
      <c r="L24269" s="8">
        <v>0.2092121998233</v>
      </c>
      <c r="M24269" s="8">
        <v>0.1887637672211</v>
      </c>
      <c r="N24269" s="8">
        <v>0.1279774339693</v>
      </c>
      <c r="O24269" s="8">
        <v>0.17906876439239999</v>
      </c>
    </row>
    <row r="24270" spans="1:15" x14ac:dyDescent="0.35">
      <c r="B24270" s="11">
        <v>46.975749862599997</v>
      </c>
      <c r="C24270" s="11">
        <v>42.159859530170003</v>
      </c>
      <c r="D24270" s="11">
        <v>4.8158903324270002</v>
      </c>
      <c r="E24270" s="11">
        <v>0</v>
      </c>
      <c r="F24270" s="11">
        <v>0</v>
      </c>
      <c r="G24270" s="11">
        <v>18.9730678566</v>
      </c>
      <c r="H24270" s="11">
        <v>18.9730678566</v>
      </c>
      <c r="I24270" s="11">
        <v>0</v>
      </c>
      <c r="J24270" s="11">
        <v>24.843247430209999</v>
      </c>
      <c r="K24270" s="11">
        <v>16.649193486040001</v>
      </c>
      <c r="L24270" s="11">
        <v>8.8873342484919995</v>
      </c>
      <c r="M24270" s="11">
        <v>6.4104175348299997</v>
      </c>
      <c r="N24270" s="11">
        <v>1.3514417027159999</v>
      </c>
      <c r="O24270" s="11">
        <v>107.4412586354</v>
      </c>
    </row>
    <row r="24271" spans="1:15" x14ac:dyDescent="0.35">
      <c r="A24271" s="1" t="s">
        <v>23256</v>
      </c>
      <c r="B24271" s="8">
        <v>0.1219458499673</v>
      </c>
      <c r="C24271" s="8">
        <v>9.9727791313150002E-2</v>
      </c>
      <c r="D24271" s="8">
        <v>0.18661903642409999</v>
      </c>
      <c r="E24271" s="8">
        <v>0</v>
      </c>
      <c r="F24271" s="8">
        <v>1</v>
      </c>
      <c r="G24271" s="8">
        <v>0.1560014438531</v>
      </c>
      <c r="H24271" s="8">
        <v>0.14145351989060001</v>
      </c>
      <c r="I24271" s="8">
        <v>0.3688736303804</v>
      </c>
      <c r="J24271" s="8">
        <v>0.1359621237217</v>
      </c>
      <c r="K24271" s="8">
        <v>0.1205405572256</v>
      </c>
      <c r="L24271" s="8">
        <v>0.1122219704967</v>
      </c>
      <c r="M24271" s="8">
        <v>0.1297605145994</v>
      </c>
      <c r="N24271" s="8">
        <v>0.1243534181947</v>
      </c>
      <c r="O24271" s="8">
        <v>0.1323565426992</v>
      </c>
    </row>
    <row r="24272" spans="1:15" x14ac:dyDescent="0.35">
      <c r="B24272" s="11">
        <v>26.281769584949998</v>
      </c>
      <c r="C24272" s="11">
        <v>16.38328155692</v>
      </c>
      <c r="D24272" s="11">
        <v>9.0584880280259998</v>
      </c>
      <c r="E24272" s="11">
        <v>0</v>
      </c>
      <c r="F24272" s="11">
        <v>0.84</v>
      </c>
      <c r="G24272" s="11">
        <v>17.119598448440001</v>
      </c>
      <c r="H24272" s="11">
        <v>14.53010556317</v>
      </c>
      <c r="I24272" s="11">
        <v>2.5894928852699999</v>
      </c>
      <c r="J24272" s="11">
        <v>25.52552910751</v>
      </c>
      <c r="K24272" s="11">
        <v>10.48702847863</v>
      </c>
      <c r="L24272" s="11">
        <v>4.7671893066979996</v>
      </c>
      <c r="M24272" s="11">
        <v>4.4066670757940001</v>
      </c>
      <c r="N24272" s="11">
        <v>1.3131720961360001</v>
      </c>
      <c r="O24272" s="11">
        <v>79.413925619530005</v>
      </c>
    </row>
    <row r="24273" spans="1:15" x14ac:dyDescent="0.35">
      <c r="A24273" s="1" t="s">
        <v>23257</v>
      </c>
      <c r="B24273" s="8">
        <v>0.42448114069170001</v>
      </c>
      <c r="C24273" s="8">
        <v>0.40959529929350003</v>
      </c>
      <c r="D24273" s="8">
        <v>0.49847259320019999</v>
      </c>
      <c r="E24273" s="8">
        <v>0</v>
      </c>
      <c r="F24273" s="8">
        <v>0</v>
      </c>
      <c r="G24273" s="8">
        <v>0.52917467578069999</v>
      </c>
      <c r="H24273" s="8">
        <v>0.52943952228140001</v>
      </c>
      <c r="I24273" s="8">
        <v>0.52529931501850002</v>
      </c>
      <c r="J24273" s="8">
        <v>0.50144194573159995</v>
      </c>
      <c r="K24273" s="8">
        <v>0.44027004016229998</v>
      </c>
      <c r="L24273" s="8">
        <v>0.45475960761360001</v>
      </c>
      <c r="M24273" s="8">
        <v>0.4573862331106</v>
      </c>
      <c r="N24273" s="8">
        <v>0.32693834150209999</v>
      </c>
      <c r="O24273" s="8">
        <v>0.47000001457969998</v>
      </c>
    </row>
    <row r="24274" spans="1:15" x14ac:dyDescent="0.35">
      <c r="B24274" s="11">
        <v>91.484175441879998</v>
      </c>
      <c r="C24274" s="11">
        <v>67.288315767940006</v>
      </c>
      <c r="D24274" s="11">
        <v>24.195859673939999</v>
      </c>
      <c r="E24274" s="11">
        <v>0</v>
      </c>
      <c r="F24274" s="11">
        <v>0</v>
      </c>
      <c r="G24274" s="11">
        <v>58.071628920179997</v>
      </c>
      <c r="H24274" s="11">
        <v>54.384027728749999</v>
      </c>
      <c r="I24274" s="11">
        <v>3.6876011914300002</v>
      </c>
      <c r="J24274" s="11">
        <v>94.140710891650002</v>
      </c>
      <c r="K24274" s="11">
        <v>38.303493494119998</v>
      </c>
      <c r="L24274" s="11">
        <v>19.318188131420001</v>
      </c>
      <c r="M24274" s="11">
        <v>15.53283647644</v>
      </c>
      <c r="N24274" s="11">
        <v>3.4524688862619999</v>
      </c>
      <c r="O24274" s="11">
        <v>282.0000087478</v>
      </c>
    </row>
    <row r="24275" spans="1:15" x14ac:dyDescent="0.35">
      <c r="A24275" s="1" t="s">
        <v>23258</v>
      </c>
      <c r="B24275" s="8">
        <v>1</v>
      </c>
      <c r="C24275" s="8">
        <v>1</v>
      </c>
      <c r="D24275" s="8">
        <v>1</v>
      </c>
      <c r="E24275" s="8">
        <v>1</v>
      </c>
      <c r="F24275" s="8">
        <v>1</v>
      </c>
      <c r="G24275" s="8">
        <v>1</v>
      </c>
      <c r="H24275" s="8">
        <v>1</v>
      </c>
      <c r="I24275" s="8">
        <v>1</v>
      </c>
      <c r="J24275" s="8">
        <v>1</v>
      </c>
      <c r="K24275" s="8">
        <v>1</v>
      </c>
      <c r="L24275" s="8">
        <v>1</v>
      </c>
      <c r="M24275" s="8">
        <v>1</v>
      </c>
      <c r="N24275" s="8">
        <v>1</v>
      </c>
      <c r="O24275" s="8">
        <v>1</v>
      </c>
    </row>
    <row r="24276" spans="1:15" x14ac:dyDescent="0.35">
      <c r="B24276" s="11">
        <v>215.52</v>
      </c>
      <c r="C24276" s="11">
        <v>164.28</v>
      </c>
      <c r="D24276" s="11">
        <v>48.54</v>
      </c>
      <c r="E24276" s="11">
        <v>1.86</v>
      </c>
      <c r="F24276" s="11">
        <v>0.84</v>
      </c>
      <c r="G24276" s="11">
        <v>109.74</v>
      </c>
      <c r="H24276" s="11">
        <v>102.72</v>
      </c>
      <c r="I24276" s="11">
        <v>7.02</v>
      </c>
      <c r="J24276" s="11">
        <v>187.74</v>
      </c>
      <c r="K24276" s="11">
        <v>87</v>
      </c>
      <c r="L24276" s="11">
        <v>42.48</v>
      </c>
      <c r="M24276" s="11">
        <v>33.96</v>
      </c>
      <c r="N24276" s="11">
        <v>10.56</v>
      </c>
      <c r="O24276" s="11">
        <v>600</v>
      </c>
    </row>
    <row r="24277" spans="1:15" x14ac:dyDescent="0.35">
      <c r="A24277" s="1" t="s">
        <v>23259</v>
      </c>
    </row>
    <row r="24278" spans="1:15" x14ac:dyDescent="0.35">
      <c r="A24278" s="1" t="s">
        <v>23260</v>
      </c>
    </row>
    <row r="24282" spans="1:15" x14ac:dyDescent="0.35">
      <c r="A24282" s="4" t="s">
        <v>23261</v>
      </c>
    </row>
    <row r="24283" spans="1:15" x14ac:dyDescent="0.35">
      <c r="A24283" s="1" t="s">
        <v>23262</v>
      </c>
    </row>
    <row r="24284" spans="1:15" ht="31" x14ac:dyDescent="0.35">
      <c r="A24284" s="5" t="s">
        <v>23263</v>
      </c>
      <c r="B24284" s="5" t="s">
        <v>23264</v>
      </c>
      <c r="C24284" s="5" t="s">
        <v>23265</v>
      </c>
      <c r="D24284" s="5" t="s">
        <v>23266</v>
      </c>
      <c r="E24284" s="5" t="s">
        <v>23267</v>
      </c>
      <c r="F24284" s="5" t="s">
        <v>23268</v>
      </c>
      <c r="G24284" s="5" t="s">
        <v>23269</v>
      </c>
      <c r="H24284" s="5" t="s">
        <v>23270</v>
      </c>
      <c r="I24284" s="5" t="s">
        <v>23271</v>
      </c>
      <c r="J24284" s="5" t="s">
        <v>23272</v>
      </c>
      <c r="K24284" s="5" t="s">
        <v>23273</v>
      </c>
    </row>
    <row r="24285" spans="1:15" x14ac:dyDescent="0.35">
      <c r="A24285" s="1" t="s">
        <v>23274</v>
      </c>
      <c r="B24285" s="8">
        <v>0.1079770133085</v>
      </c>
      <c r="C24285" s="8">
        <v>1.8988461523889999E-2</v>
      </c>
      <c r="D24285" s="8">
        <v>0.11006624958610001</v>
      </c>
      <c r="E24285" s="8">
        <v>6.1952473210329997E-2</v>
      </c>
      <c r="F24285" s="8">
        <v>0.1548541396717</v>
      </c>
      <c r="G24285" s="8">
        <v>2.0085150606299999E-2</v>
      </c>
      <c r="H24285" s="8">
        <v>5.9554117083739998E-2</v>
      </c>
      <c r="I24285" s="8">
        <v>2.1421643591050001E-2</v>
      </c>
      <c r="J24285" s="8">
        <v>1.482600274698E-2</v>
      </c>
      <c r="K24285" s="8">
        <v>6.4432434557629994E-2</v>
      </c>
    </row>
    <row r="24286" spans="1:15" x14ac:dyDescent="0.35">
      <c r="B24286" s="11">
        <v>7.8494418227880001</v>
      </c>
      <c r="C24286" s="11">
        <v>1.5816230805680001</v>
      </c>
      <c r="D24286" s="11">
        <v>8.5543153418829991</v>
      </c>
      <c r="E24286" s="11">
        <v>10.908921963939999</v>
      </c>
      <c r="F24286" s="11">
        <v>5.1972649182059998</v>
      </c>
      <c r="G24286" s="11">
        <v>0.90928726139339999</v>
      </c>
      <c r="H24286" s="11">
        <v>2.3406747403649999</v>
      </c>
      <c r="I24286" s="11">
        <v>0.81016487919589997</v>
      </c>
      <c r="J24286" s="11">
        <v>0.50776672624179997</v>
      </c>
      <c r="K24286" s="11">
        <v>38.659460734580001</v>
      </c>
    </row>
    <row r="24287" spans="1:15" x14ac:dyDescent="0.35">
      <c r="A24287" s="1" t="s">
        <v>23275</v>
      </c>
      <c r="B24287" s="6">
        <v>0.29456101741079999</v>
      </c>
      <c r="C24287" s="8">
        <v>0.20014613431200001</v>
      </c>
      <c r="D24287" s="8">
        <v>0.1578823665056</v>
      </c>
      <c r="E24287" s="8">
        <v>0.17055350937319999</v>
      </c>
      <c r="F24287" s="7">
        <v>1.792448894757E-2</v>
      </c>
      <c r="G24287" s="8">
        <v>4.8062888410049999E-2</v>
      </c>
      <c r="H24287" s="8">
        <v>0.1031372172423</v>
      </c>
      <c r="I24287" s="8">
        <v>6.7856848394600003E-2</v>
      </c>
      <c r="J24287" s="8">
        <v>7.8869304947549998E-2</v>
      </c>
      <c r="K24287" s="8">
        <v>0.154142243771</v>
      </c>
    </row>
    <row r="24288" spans="1:15" x14ac:dyDescent="0.35">
      <c r="B24288" s="9">
        <v>21.413257308959999</v>
      </c>
      <c r="C24288" s="11">
        <v>16.670952784459999</v>
      </c>
      <c r="D24288" s="11">
        <v>12.27056936246</v>
      </c>
      <c r="E24288" s="11">
        <v>30.031971735999999</v>
      </c>
      <c r="F24288" s="10">
        <v>0.60158751830250001</v>
      </c>
      <c r="G24288" s="11">
        <v>2.175884713721</v>
      </c>
      <c r="H24288" s="11">
        <v>4.0536354329820004</v>
      </c>
      <c r="I24288" s="11">
        <v>2.5663406800959998</v>
      </c>
      <c r="J24288" s="11">
        <v>2.7011467256300001</v>
      </c>
      <c r="K24288" s="11">
        <v>92.485346262609994</v>
      </c>
    </row>
    <row r="24289" spans="1:11" x14ac:dyDescent="0.35">
      <c r="A24289" s="1" t="s">
        <v>23276</v>
      </c>
      <c r="B24289" s="8">
        <v>0.2331129820916</v>
      </c>
      <c r="C24289" s="8">
        <v>0.26576895850280002</v>
      </c>
      <c r="D24289" s="6">
        <v>0.31765522745090002</v>
      </c>
      <c r="E24289" s="8">
        <v>0.14684115718679999</v>
      </c>
      <c r="F24289" s="8">
        <v>9.0163010640799998E-2</v>
      </c>
      <c r="G24289" s="7">
        <v>3.3296084387750002E-2</v>
      </c>
      <c r="H24289" s="8">
        <v>0.1088005912614</v>
      </c>
      <c r="I24289" s="8">
        <v>0.10403664130030001</v>
      </c>
      <c r="J24289" s="8">
        <v>0.14800959642940001</v>
      </c>
      <c r="K24289" s="8">
        <v>0.17906876439239999</v>
      </c>
    </row>
    <row r="24290" spans="1:11" x14ac:dyDescent="0.35">
      <c r="B24290" s="11">
        <v>16.94626231082</v>
      </c>
      <c r="C24290" s="11">
        <v>22.136933965800001</v>
      </c>
      <c r="D24290" s="9">
        <v>24.688067376060001</v>
      </c>
      <c r="E24290" s="11">
        <v>25.856574271149999</v>
      </c>
      <c r="F24290" s="11">
        <v>3.0260802398740001</v>
      </c>
      <c r="G24290" s="10">
        <v>1.507367606124</v>
      </c>
      <c r="H24290" s="11">
        <v>4.2762248551909998</v>
      </c>
      <c r="I24290" s="11">
        <v>3.9346576079819999</v>
      </c>
      <c r="J24290" s="11">
        <v>5.069090402444</v>
      </c>
      <c r="K24290" s="11">
        <v>107.4412586354</v>
      </c>
    </row>
    <row r="24291" spans="1:11" x14ac:dyDescent="0.35">
      <c r="A24291" s="1" t="s">
        <v>23277</v>
      </c>
      <c r="B24291" s="8">
        <v>0.11227998752979999</v>
      </c>
      <c r="C24291" s="8">
        <v>0.1782675080968</v>
      </c>
      <c r="D24291" s="8">
        <v>6.0242263181189998E-2</v>
      </c>
      <c r="E24291" s="8">
        <v>0.16016376091240001</v>
      </c>
      <c r="F24291" s="8">
        <v>0.1749247358139</v>
      </c>
      <c r="G24291" s="8">
        <v>0.10508124747930001</v>
      </c>
      <c r="H24291" s="8">
        <v>9.6559560709749997E-2</v>
      </c>
      <c r="I24291" s="8">
        <v>4.1245094083550003E-2</v>
      </c>
      <c r="J24291" s="8">
        <v>0.22002505456320001</v>
      </c>
      <c r="K24291" s="8">
        <v>0.1323565426992</v>
      </c>
    </row>
    <row r="24292" spans="1:11" x14ac:dyDescent="0.35">
      <c r="B24292" s="11">
        <v>8.1622486395389995</v>
      </c>
      <c r="C24292" s="11">
        <v>14.84859660519</v>
      </c>
      <c r="D24292" s="11">
        <v>4.6820103174080003</v>
      </c>
      <c r="E24292" s="11">
        <v>28.202489403640001</v>
      </c>
      <c r="F24292" s="11">
        <v>5.870880783034</v>
      </c>
      <c r="G24292" s="11">
        <v>4.757198072205</v>
      </c>
      <c r="H24292" s="11">
        <v>3.7951116692109998</v>
      </c>
      <c r="I24292" s="11">
        <v>1.5598862208499999</v>
      </c>
      <c r="J24292" s="11">
        <v>7.5355039084620001</v>
      </c>
      <c r="K24292" s="11">
        <v>79.413925619530005</v>
      </c>
    </row>
    <row r="24293" spans="1:11" x14ac:dyDescent="0.35">
      <c r="A24293" s="1" t="s">
        <v>23278</v>
      </c>
      <c r="B24293" s="7">
        <v>0.25206899965930002</v>
      </c>
      <c r="C24293" s="8">
        <v>0.3368289375645</v>
      </c>
      <c r="D24293" s="8">
        <v>0.3541538932762</v>
      </c>
      <c r="E24293" s="8">
        <v>0.46048909931729998</v>
      </c>
      <c r="F24293" s="8">
        <v>0.56213362492600005</v>
      </c>
      <c r="G24293" s="6">
        <v>0.79347462911660005</v>
      </c>
      <c r="H24293" s="8">
        <v>0.63194851370280003</v>
      </c>
      <c r="I24293" s="6">
        <v>0.7654397726305</v>
      </c>
      <c r="J24293" s="8">
        <v>0.53827004131290002</v>
      </c>
      <c r="K24293" s="8">
        <v>0.47000001457969998</v>
      </c>
    </row>
    <row r="24294" spans="1:11" x14ac:dyDescent="0.35">
      <c r="B24294" s="10">
        <v>18.324279284340001</v>
      </c>
      <c r="C24294" s="11">
        <v>28.05579699994</v>
      </c>
      <c r="D24294" s="11">
        <v>27.52473255</v>
      </c>
      <c r="E24294" s="11">
        <v>81.085377054130007</v>
      </c>
      <c r="F24294" s="11">
        <v>18.866511249649999</v>
      </c>
      <c r="G24294" s="9">
        <v>35.921880131099996</v>
      </c>
      <c r="H24294" s="11">
        <v>24.837676984710001</v>
      </c>
      <c r="I24294" s="9">
        <v>28.94887212035</v>
      </c>
      <c r="J24294" s="11">
        <v>18.434882373619999</v>
      </c>
      <c r="K24294" s="11">
        <v>282.0000087478</v>
      </c>
    </row>
    <row r="24295" spans="1:11" x14ac:dyDescent="0.35">
      <c r="A24295" s="1" t="s">
        <v>23279</v>
      </c>
      <c r="B24295" s="8">
        <v>1</v>
      </c>
      <c r="C24295" s="8">
        <v>1</v>
      </c>
      <c r="D24295" s="8">
        <v>1</v>
      </c>
      <c r="E24295" s="8">
        <v>1</v>
      </c>
      <c r="F24295" s="8">
        <v>1</v>
      </c>
      <c r="G24295" s="8">
        <v>1</v>
      </c>
      <c r="H24295" s="8">
        <v>1</v>
      </c>
      <c r="I24295" s="8">
        <v>1</v>
      </c>
      <c r="J24295" s="8">
        <v>1</v>
      </c>
      <c r="K24295" s="8">
        <v>1</v>
      </c>
    </row>
    <row r="24296" spans="1:11" x14ac:dyDescent="0.35">
      <c r="B24296" s="11">
        <v>72.69548936644</v>
      </c>
      <c r="C24296" s="11">
        <v>83.293903435960004</v>
      </c>
      <c r="D24296" s="11">
        <v>77.719694947809998</v>
      </c>
      <c r="E24296" s="11">
        <v>176.0853344288</v>
      </c>
      <c r="F24296" s="11">
        <v>33.562324709069998</v>
      </c>
      <c r="G24296" s="11">
        <v>45.271617784539998</v>
      </c>
      <c r="H24296" s="11">
        <v>39.303323682459997</v>
      </c>
      <c r="I24296" s="11">
        <v>37.81992150848</v>
      </c>
      <c r="J24296" s="11">
        <v>34.24839013639</v>
      </c>
      <c r="K24296" s="11">
        <v>600</v>
      </c>
    </row>
    <row r="24297" spans="1:11" x14ac:dyDescent="0.35">
      <c r="A24297" s="1" t="s">
        <v>23280</v>
      </c>
    </row>
    <row r="24298" spans="1:11" x14ac:dyDescent="0.35">
      <c r="A24298" s="1" t="s">
        <v>23281</v>
      </c>
    </row>
    <row r="24302" spans="1:11" x14ac:dyDescent="0.35">
      <c r="A24302" s="4" t="s">
        <v>23282</v>
      </c>
    </row>
    <row r="24303" spans="1:11" x14ac:dyDescent="0.35">
      <c r="A24303" s="1" t="s">
        <v>23283</v>
      </c>
    </row>
    <row r="24304" spans="1:11" ht="31" x14ac:dyDescent="0.35">
      <c r="A24304" s="5" t="s">
        <v>23284</v>
      </c>
      <c r="B24304" s="5" t="s">
        <v>23285</v>
      </c>
      <c r="C24304" s="5" t="s">
        <v>23286</v>
      </c>
      <c r="D24304" s="5" t="s">
        <v>23287</v>
      </c>
      <c r="E24304" s="5" t="s">
        <v>23288</v>
      </c>
      <c r="F24304" s="5" t="s">
        <v>23289</v>
      </c>
      <c r="G24304" s="5" t="s">
        <v>23290</v>
      </c>
      <c r="H24304" s="5" t="s">
        <v>23291</v>
      </c>
      <c r="I24304" s="5" t="s">
        <v>23292</v>
      </c>
      <c r="J24304" s="5" t="s">
        <v>23293</v>
      </c>
    </row>
    <row r="24305" spans="1:10" x14ac:dyDescent="0.35">
      <c r="A24305" s="1" t="s">
        <v>23294</v>
      </c>
      <c r="B24305" s="8">
        <v>4.9819739438890003E-2</v>
      </c>
      <c r="C24305" s="8">
        <v>0</v>
      </c>
      <c r="D24305" s="8">
        <v>3.1136377372390001E-2</v>
      </c>
      <c r="E24305" s="8">
        <v>3.3703031720999997E-2</v>
      </c>
      <c r="F24305" s="6">
        <v>0.22265538094180001</v>
      </c>
      <c r="G24305" s="8">
        <v>7.4750388146239993E-2</v>
      </c>
      <c r="H24305" s="8">
        <v>6.6834499934490005E-2</v>
      </c>
      <c r="I24305" s="8">
        <v>8.5601931096730005E-2</v>
      </c>
      <c r="J24305" s="8">
        <v>6.4432434557629994E-2</v>
      </c>
    </row>
    <row r="24306" spans="1:10" x14ac:dyDescent="0.35">
      <c r="B24306" s="11">
        <v>2.9811172802399999</v>
      </c>
      <c r="C24306" s="11">
        <v>0</v>
      </c>
      <c r="D24306" s="11">
        <v>2.7311839596369998</v>
      </c>
      <c r="E24306" s="11">
        <v>3.5479362541060002</v>
      </c>
      <c r="F24306" s="9">
        <v>13.542328991250001</v>
      </c>
      <c r="G24306" s="11">
        <v>4.4704791125280003</v>
      </c>
      <c r="H24306" s="11">
        <v>5.1691928655149999</v>
      </c>
      <c r="I24306" s="11">
        <v>6.2172222712960004</v>
      </c>
      <c r="J24306" s="11">
        <v>38.659460734580001</v>
      </c>
    </row>
    <row r="24307" spans="1:10" x14ac:dyDescent="0.35">
      <c r="A24307" s="1" t="s">
        <v>23295</v>
      </c>
      <c r="B24307" s="6">
        <v>0.369326938597</v>
      </c>
      <c r="C24307" s="8">
        <v>0.18359465515449999</v>
      </c>
      <c r="D24307" s="8">
        <v>9.6983371775149999E-2</v>
      </c>
      <c r="E24307" s="7">
        <v>4.1564990737849999E-2</v>
      </c>
      <c r="F24307" s="6">
        <v>0.34329099290010001</v>
      </c>
      <c r="G24307" s="8">
        <v>0.1711942046164</v>
      </c>
      <c r="H24307" s="8">
        <v>8.1906765900760001E-2</v>
      </c>
      <c r="I24307" s="8">
        <v>8.2491561886240003E-2</v>
      </c>
      <c r="J24307" s="8">
        <v>0.154142243771</v>
      </c>
    </row>
    <row r="24308" spans="1:10" x14ac:dyDescent="0.35">
      <c r="B24308" s="9">
        <v>22.09981286755</v>
      </c>
      <c r="C24308" s="11">
        <v>14.05868175612</v>
      </c>
      <c r="D24308" s="11">
        <v>8.5070728099119997</v>
      </c>
      <c r="E24308" s="10">
        <v>4.3755689031529998</v>
      </c>
      <c r="F24308" s="9">
        <v>20.87961919412</v>
      </c>
      <c r="G24308" s="11">
        <v>10.238343036110001</v>
      </c>
      <c r="H24308" s="11">
        <v>6.3349298692540001</v>
      </c>
      <c r="I24308" s="11">
        <v>5.9913178263890003</v>
      </c>
      <c r="J24308" s="11">
        <v>92.485346262609994</v>
      </c>
    </row>
    <row r="24309" spans="1:10" x14ac:dyDescent="0.35">
      <c r="A24309" s="1" t="s">
        <v>23296</v>
      </c>
      <c r="B24309" s="8">
        <v>0.21722036900239999</v>
      </c>
      <c r="C24309" s="8">
        <v>0.27918381353510002</v>
      </c>
      <c r="D24309" s="8">
        <v>0.16167117448259999</v>
      </c>
      <c r="E24309" s="8">
        <v>0.1145591858987</v>
      </c>
      <c r="F24309" s="8">
        <v>0.2763060594856</v>
      </c>
      <c r="G24309" s="8">
        <v>0.2324651605268</v>
      </c>
      <c r="H24309" s="8">
        <v>0.14762833737520001</v>
      </c>
      <c r="I24309" s="7">
        <v>6.4679683875389998E-2</v>
      </c>
      <c r="J24309" s="8">
        <v>0.17906876439239999</v>
      </c>
    </row>
    <row r="24310" spans="1:10" x14ac:dyDescent="0.35">
      <c r="B24310" s="11">
        <v>12.99804862383</v>
      </c>
      <c r="C24310" s="11">
        <v>21.378380447110001</v>
      </c>
      <c r="D24310" s="11">
        <v>14.181281052759999</v>
      </c>
      <c r="E24310" s="11">
        <v>12.059707039279999</v>
      </c>
      <c r="F24310" s="11">
        <v>16.805466564530001</v>
      </c>
      <c r="G24310" s="11">
        <v>13.902678906389999</v>
      </c>
      <c r="H24310" s="11">
        <v>11.41804530678</v>
      </c>
      <c r="I24310" s="10">
        <v>4.6976506947730003</v>
      </c>
      <c r="J24310" s="11">
        <v>107.4412586354</v>
      </c>
    </row>
    <row r="24311" spans="1:10" x14ac:dyDescent="0.35">
      <c r="A24311" s="1" t="s">
        <v>23297</v>
      </c>
      <c r="B24311" s="8">
        <v>0.1512798410367</v>
      </c>
      <c r="C24311" s="8">
        <v>0.18129625198140001</v>
      </c>
      <c r="D24311" s="8">
        <v>0.12621108514349999</v>
      </c>
      <c r="E24311" s="8">
        <v>0.1199694243976</v>
      </c>
      <c r="F24311" s="8">
        <v>6.708398246491E-2</v>
      </c>
      <c r="G24311" s="8">
        <v>9.0058008159170005E-2</v>
      </c>
      <c r="H24311" s="8">
        <v>0.18187518334050001</v>
      </c>
      <c r="I24311" s="8">
        <v>0.12730271607329999</v>
      </c>
      <c r="J24311" s="8">
        <v>0.1323565426992</v>
      </c>
    </row>
    <row r="24312" spans="1:10" x14ac:dyDescent="0.35">
      <c r="B24312" s="11">
        <v>9.0522943986809992</v>
      </c>
      <c r="C24312" s="11">
        <v>13.88268252165</v>
      </c>
      <c r="D24312" s="11">
        <v>11.070834835719999</v>
      </c>
      <c r="E24312" s="11">
        <v>12.62924575237</v>
      </c>
      <c r="F24312" s="11">
        <v>4.0801769835549999</v>
      </c>
      <c r="G24312" s="11">
        <v>5.3859579110659999</v>
      </c>
      <c r="H24312" s="11">
        <v>14.066805333470001</v>
      </c>
      <c r="I24312" s="11">
        <v>9.2459278830159999</v>
      </c>
      <c r="J24312" s="11">
        <v>79.413925619530005</v>
      </c>
    </row>
    <row r="24313" spans="1:10" x14ac:dyDescent="0.35">
      <c r="A24313" s="1" t="s">
        <v>23298</v>
      </c>
      <c r="B24313" s="7">
        <v>0.21235311192510001</v>
      </c>
      <c r="C24313" s="8">
        <v>0.35592527932899998</v>
      </c>
      <c r="D24313" s="8">
        <v>0.58399799122630003</v>
      </c>
      <c r="E24313" s="6">
        <v>0.69020336724489995</v>
      </c>
      <c r="F24313" s="7">
        <v>9.0663584207630002E-2</v>
      </c>
      <c r="G24313" s="8">
        <v>0.43153223855139999</v>
      </c>
      <c r="H24313" s="8">
        <v>0.521755213449</v>
      </c>
      <c r="I24313" s="6">
        <v>0.63992410706839997</v>
      </c>
      <c r="J24313" s="8">
        <v>0.47000001457969998</v>
      </c>
    </row>
    <row r="24314" spans="1:10" x14ac:dyDescent="0.35">
      <c r="B24314" s="10">
        <v>12.70680133221</v>
      </c>
      <c r="C24314" s="11">
        <v>27.254825184489999</v>
      </c>
      <c r="D24314" s="11">
        <v>51.226445742919999</v>
      </c>
      <c r="E24314" s="9">
        <v>72.658079238260001</v>
      </c>
      <c r="F24314" s="10">
        <v>5.5143337640099999</v>
      </c>
      <c r="G24314" s="11">
        <v>25.80797112454</v>
      </c>
      <c r="H24314" s="11">
        <v>40.354208224040001</v>
      </c>
      <c r="I24314" s="9">
        <v>46.477344137359999</v>
      </c>
      <c r="J24314" s="11">
        <v>282.0000087478</v>
      </c>
    </row>
    <row r="24315" spans="1:10" x14ac:dyDescent="0.35">
      <c r="A24315" s="1" t="s">
        <v>23299</v>
      </c>
      <c r="B24315" s="8">
        <v>1</v>
      </c>
      <c r="C24315" s="8">
        <v>1</v>
      </c>
      <c r="D24315" s="8">
        <v>1</v>
      </c>
      <c r="E24315" s="8">
        <v>1</v>
      </c>
      <c r="F24315" s="8">
        <v>1</v>
      </c>
      <c r="G24315" s="8">
        <v>1</v>
      </c>
      <c r="H24315" s="8">
        <v>1</v>
      </c>
      <c r="I24315" s="8">
        <v>1</v>
      </c>
      <c r="J24315" s="8">
        <v>1</v>
      </c>
    </row>
    <row r="24316" spans="1:10" x14ac:dyDescent="0.35">
      <c r="B24316" s="11">
        <v>59.838074502520001</v>
      </c>
      <c r="C24316" s="11">
        <v>76.574569909359994</v>
      </c>
      <c r="D24316" s="11">
        <v>87.716818400950004</v>
      </c>
      <c r="E24316" s="11">
        <v>105.27053718720001</v>
      </c>
      <c r="F24316" s="11">
        <v>60.821925497469998</v>
      </c>
      <c r="G24316" s="11">
        <v>59.805430090640002</v>
      </c>
      <c r="H24316" s="11">
        <v>77.343181599049998</v>
      </c>
      <c r="I24316" s="11">
        <v>72.629462812829999</v>
      </c>
      <c r="J24316" s="11">
        <v>600</v>
      </c>
    </row>
    <row r="24317" spans="1:10" x14ac:dyDescent="0.35">
      <c r="A24317" s="1" t="s">
        <v>23300</v>
      </c>
    </row>
    <row r="24318" spans="1:10" x14ac:dyDescent="0.35">
      <c r="A24318" s="1" t="s">
        <v>23301</v>
      </c>
    </row>
    <row r="24322" spans="1:13" x14ac:dyDescent="0.35">
      <c r="A24322" s="4" t="s">
        <v>23302</v>
      </c>
    </row>
    <row r="24323" spans="1:13" x14ac:dyDescent="0.35">
      <c r="A24323" s="1" t="s">
        <v>23303</v>
      </c>
    </row>
    <row r="24324" spans="1:13" ht="31" x14ac:dyDescent="0.35">
      <c r="A24324" s="5" t="s">
        <v>23304</v>
      </c>
      <c r="B24324" s="5" t="s">
        <v>23305</v>
      </c>
      <c r="C24324" s="5" t="s">
        <v>23306</v>
      </c>
      <c r="D24324" s="5" t="s">
        <v>23307</v>
      </c>
      <c r="E24324" s="5" t="s">
        <v>23308</v>
      </c>
      <c r="F24324" s="5" t="s">
        <v>23309</v>
      </c>
      <c r="G24324" s="5" t="s">
        <v>23310</v>
      </c>
      <c r="H24324" s="5" t="s">
        <v>23311</v>
      </c>
      <c r="I24324" s="5" t="s">
        <v>23312</v>
      </c>
      <c r="J24324" s="5" t="s">
        <v>23313</v>
      </c>
      <c r="K24324" s="5" t="s">
        <v>23314</v>
      </c>
      <c r="L24324" s="5" t="s">
        <v>23315</v>
      </c>
      <c r="M24324" s="5" t="s">
        <v>23316</v>
      </c>
    </row>
    <row r="24325" spans="1:13" x14ac:dyDescent="0.35">
      <c r="A24325" s="1" t="s">
        <v>23317</v>
      </c>
      <c r="B24325" s="8">
        <v>3.7368686880959998E-2</v>
      </c>
      <c r="C24325" s="8">
        <v>9.7834552655900006E-2</v>
      </c>
      <c r="D24325" s="8">
        <v>0</v>
      </c>
      <c r="E24325" s="6">
        <v>0.63179464218229997</v>
      </c>
      <c r="F24325" s="8">
        <v>1.2855525607189999E-2</v>
      </c>
      <c r="G24325" s="8">
        <v>7.7626516117179994E-2</v>
      </c>
      <c r="H24325" s="8">
        <v>0</v>
      </c>
      <c r="I24325" s="6">
        <v>0.34055776371099999</v>
      </c>
      <c r="J24325" s="8">
        <v>0</v>
      </c>
      <c r="K24325" s="8">
        <v>0.15360365128389999</v>
      </c>
      <c r="L24325" s="8">
        <v>0</v>
      </c>
      <c r="M24325" s="8">
        <v>6.4432434557629994E-2</v>
      </c>
    </row>
    <row r="24326" spans="1:13" x14ac:dyDescent="0.35">
      <c r="B24326" s="11">
        <v>8.1993883908570009</v>
      </c>
      <c r="C24326" s="11">
        <v>18.602246228670001</v>
      </c>
      <c r="D24326" s="11">
        <v>0</v>
      </c>
      <c r="E24326" s="9">
        <v>1.5414991507289999</v>
      </c>
      <c r="F24326" s="11">
        <v>1.060849103127</v>
      </c>
      <c r="G24326" s="11">
        <v>3.6080250558300002</v>
      </c>
      <c r="H24326" s="11">
        <v>0</v>
      </c>
      <c r="I24326" s="9">
        <v>3.9349424703840001</v>
      </c>
      <c r="J24326" s="11">
        <v>0</v>
      </c>
      <c r="K24326" s="11">
        <v>1.7125103349790001</v>
      </c>
      <c r="L24326" s="11">
        <v>0</v>
      </c>
      <c r="M24326" s="11">
        <v>38.659460734580001</v>
      </c>
    </row>
    <row r="24327" spans="1:13" x14ac:dyDescent="0.35">
      <c r="A24327" s="1" t="s">
        <v>23318</v>
      </c>
      <c r="B24327" s="8">
        <v>0.1190040221571</v>
      </c>
      <c r="C24327" s="8">
        <v>0.17632514358660001</v>
      </c>
      <c r="D24327" s="6">
        <v>0.82587714541159996</v>
      </c>
      <c r="E24327" s="8">
        <v>0.36820535781769997</v>
      </c>
      <c r="F24327" s="8">
        <v>0.15644307582290001</v>
      </c>
      <c r="G24327" s="8">
        <v>0.15157536500230001</v>
      </c>
      <c r="H24327" s="8">
        <v>0.1232960752679</v>
      </c>
      <c r="I24327" s="8">
        <v>0</v>
      </c>
      <c r="J24327" s="8">
        <v>0.33039916884499998</v>
      </c>
      <c r="K24327" s="8">
        <v>4.831538866955E-2</v>
      </c>
      <c r="L24327" s="8">
        <v>0.1865565396478</v>
      </c>
      <c r="M24327" s="8">
        <v>0.154142243771</v>
      </c>
    </row>
    <row r="24328" spans="1:13" x14ac:dyDescent="0.35">
      <c r="B24328" s="11">
        <v>26.111706864329999</v>
      </c>
      <c r="C24328" s="11">
        <v>33.526434662</v>
      </c>
      <c r="D24328" s="9">
        <v>4.8605063844609999</v>
      </c>
      <c r="E24328" s="11">
        <v>0.8983745800838</v>
      </c>
      <c r="F24328" s="11">
        <v>12.909818061759999</v>
      </c>
      <c r="G24328" s="11">
        <v>7.0451147639969998</v>
      </c>
      <c r="H24328" s="11">
        <v>0.91813575965899996</v>
      </c>
      <c r="I24328" s="11">
        <v>0</v>
      </c>
      <c r="J24328" s="11">
        <v>3.197539431779</v>
      </c>
      <c r="K24328" s="11">
        <v>0.53866299234119996</v>
      </c>
      <c r="L24328" s="11">
        <v>2.4790527622040002</v>
      </c>
      <c r="M24328" s="11">
        <v>92.485346262609994</v>
      </c>
    </row>
    <row r="24329" spans="1:13" x14ac:dyDescent="0.35">
      <c r="A24329" s="1" t="s">
        <v>23319</v>
      </c>
      <c r="B24329" s="8">
        <v>0.2006876303364</v>
      </c>
      <c r="C24329" s="8">
        <v>0.1803068288894</v>
      </c>
      <c r="D24329" s="8">
        <v>0</v>
      </c>
      <c r="E24329" s="8">
        <v>0</v>
      </c>
      <c r="F24329" s="8">
        <v>0.1087806878675</v>
      </c>
      <c r="G24329" s="8">
        <v>0.15776011009490001</v>
      </c>
      <c r="H24329" s="8">
        <v>0.49596935122710001</v>
      </c>
      <c r="I24329" s="8">
        <v>0.2253030962758</v>
      </c>
      <c r="J24329" s="8">
        <v>0.2035280764763</v>
      </c>
      <c r="K24329" s="8">
        <v>0.2336115073026</v>
      </c>
      <c r="L24329" s="8">
        <v>0.14622708738670001</v>
      </c>
      <c r="M24329" s="8">
        <v>0.17906876439239999</v>
      </c>
    </row>
    <row r="24330" spans="1:13" x14ac:dyDescent="0.35">
      <c r="B24330" s="11">
        <v>44.034617315049999</v>
      </c>
      <c r="C24330" s="11">
        <v>34.283511670030002</v>
      </c>
      <c r="D24330" s="11">
        <v>0</v>
      </c>
      <c r="E24330" s="11">
        <v>0</v>
      </c>
      <c r="F24330" s="11">
        <v>8.9766765426670005</v>
      </c>
      <c r="G24330" s="11">
        <v>7.3325773009509998</v>
      </c>
      <c r="H24330" s="11">
        <v>3.6932821751780001</v>
      </c>
      <c r="I24330" s="11">
        <v>2.603243316445</v>
      </c>
      <c r="J24330" s="11">
        <v>1.969705469545</v>
      </c>
      <c r="K24330" s="11">
        <v>2.6045091850470001</v>
      </c>
      <c r="L24330" s="11">
        <v>1.943135660532</v>
      </c>
      <c r="M24330" s="11">
        <v>107.4412586354</v>
      </c>
    </row>
    <row r="24331" spans="1:13" x14ac:dyDescent="0.35">
      <c r="A24331" s="1" t="s">
        <v>23320</v>
      </c>
      <c r="B24331" s="8">
        <v>0.14914268075289999</v>
      </c>
      <c r="C24331" s="8">
        <v>8.7335228878000007E-2</v>
      </c>
      <c r="D24331" s="8">
        <v>0</v>
      </c>
      <c r="E24331" s="8">
        <v>0</v>
      </c>
      <c r="F24331" s="8">
        <v>0.13072506103689999</v>
      </c>
      <c r="G24331" s="8">
        <v>0.17044713471709999</v>
      </c>
      <c r="H24331" s="8">
        <v>0.1242443516142</v>
      </c>
      <c r="I24331" s="8">
        <v>0.27058801502759999</v>
      </c>
      <c r="J24331" s="8">
        <v>0.1682480879322</v>
      </c>
      <c r="K24331" s="8">
        <v>0.23337880643469999</v>
      </c>
      <c r="L24331" s="8">
        <v>0.23265661557619999</v>
      </c>
      <c r="M24331" s="8">
        <v>0.1323565426992</v>
      </c>
    </row>
    <row r="24332" spans="1:13" x14ac:dyDescent="0.35">
      <c r="B24332" s="11">
        <v>32.72469190695</v>
      </c>
      <c r="C24332" s="11">
        <v>16.605906481120002</v>
      </c>
      <c r="D24332" s="11">
        <v>0</v>
      </c>
      <c r="E24332" s="11">
        <v>0</v>
      </c>
      <c r="F24332" s="11">
        <v>10.787545215550001</v>
      </c>
      <c r="G24332" s="11">
        <v>7.922261148824</v>
      </c>
      <c r="H24332" s="11">
        <v>0.92519718818889995</v>
      </c>
      <c r="I24332" s="11">
        <v>3.1264836270549998</v>
      </c>
      <c r="J24332" s="11">
        <v>1.6282725448890001</v>
      </c>
      <c r="K24332" s="11">
        <v>2.6019148284820002</v>
      </c>
      <c r="L24332" s="11">
        <v>3.0916526784760001</v>
      </c>
      <c r="M24332" s="11">
        <v>79.413925619530005</v>
      </c>
    </row>
    <row r="24333" spans="1:13" x14ac:dyDescent="0.35">
      <c r="A24333" s="1" t="s">
        <v>23321</v>
      </c>
      <c r="B24333" s="8">
        <v>0.49379697987260002</v>
      </c>
      <c r="C24333" s="8">
        <v>0.45819824599010001</v>
      </c>
      <c r="D24333" s="8">
        <v>0.17412285458839999</v>
      </c>
      <c r="E24333" s="8">
        <v>0</v>
      </c>
      <c r="F24333" s="8">
        <v>0.59119564966560001</v>
      </c>
      <c r="G24333" s="8">
        <v>0.44259087406859998</v>
      </c>
      <c r="H24333" s="8">
        <v>0.25649022189080001</v>
      </c>
      <c r="I24333" s="8">
        <v>0.16355112498560001</v>
      </c>
      <c r="J24333" s="8">
        <v>0.29782466674660002</v>
      </c>
      <c r="K24333" s="8">
        <v>0.33109064630919999</v>
      </c>
      <c r="L24333" s="8">
        <v>0.43455975738930003</v>
      </c>
      <c r="M24333" s="8">
        <v>0.47000001457969998</v>
      </c>
    </row>
    <row r="24334" spans="1:13" x14ac:dyDescent="0.35">
      <c r="B24334" s="11">
        <v>108.3482873537</v>
      </c>
      <c r="C24334" s="11">
        <v>87.121741369160006</v>
      </c>
      <c r="D24334" s="11">
        <v>1.024759252765</v>
      </c>
      <c r="E24334" s="11">
        <v>0</v>
      </c>
      <c r="F24334" s="11">
        <v>48.785976854140003</v>
      </c>
      <c r="G24334" s="11">
        <v>20.57130788545</v>
      </c>
      <c r="H24334" s="11">
        <v>1.909978433694</v>
      </c>
      <c r="I24334" s="11">
        <v>1.8897360047580001</v>
      </c>
      <c r="J24334" s="11">
        <v>2.8822896831359999</v>
      </c>
      <c r="K24334" s="11">
        <v>3.691293461321</v>
      </c>
      <c r="L24334" s="11">
        <v>5.7746384497310004</v>
      </c>
      <c r="M24334" s="11">
        <v>282.0000087478</v>
      </c>
    </row>
    <row r="24335" spans="1:13" x14ac:dyDescent="0.35">
      <c r="A24335" s="1" t="s">
        <v>23322</v>
      </c>
      <c r="B24335" s="8">
        <v>1</v>
      </c>
      <c r="C24335" s="8">
        <v>1</v>
      </c>
      <c r="D24335" s="8">
        <v>1</v>
      </c>
      <c r="E24335" s="8">
        <v>1</v>
      </c>
      <c r="F24335" s="8">
        <v>1</v>
      </c>
      <c r="G24335" s="8">
        <v>1</v>
      </c>
      <c r="H24335" s="8">
        <v>1</v>
      </c>
      <c r="I24335" s="8">
        <v>1</v>
      </c>
      <c r="J24335" s="8">
        <v>1</v>
      </c>
      <c r="K24335" s="8">
        <v>1</v>
      </c>
      <c r="L24335" s="8">
        <v>1</v>
      </c>
      <c r="M24335" s="8">
        <v>1</v>
      </c>
    </row>
    <row r="24336" spans="1:13" x14ac:dyDescent="0.35">
      <c r="B24336" s="11">
        <v>219.4186918309</v>
      </c>
      <c r="C24336" s="11">
        <v>190.13984041099999</v>
      </c>
      <c r="D24336" s="11">
        <v>5.8852656372260004</v>
      </c>
      <c r="E24336" s="11">
        <v>2.4398737308129999</v>
      </c>
      <c r="F24336" s="11">
        <v>82.52086577723</v>
      </c>
      <c r="G24336" s="11">
        <v>46.479286155049998</v>
      </c>
      <c r="H24336" s="11">
        <v>7.4465935567189998</v>
      </c>
      <c r="I24336" s="11">
        <v>11.55440541864</v>
      </c>
      <c r="J24336" s="11">
        <v>9.6778071293490004</v>
      </c>
      <c r="K24336" s="11">
        <v>11.14889080217</v>
      </c>
      <c r="L24336" s="11">
        <v>13.28847955094</v>
      </c>
      <c r="M24336" s="11">
        <v>600</v>
      </c>
    </row>
    <row r="24337" spans="1:7" x14ac:dyDescent="0.35">
      <c r="A24337" s="1" t="s">
        <v>23323</v>
      </c>
    </row>
    <row r="24338" spans="1:7" x14ac:dyDescent="0.35">
      <c r="A24338" s="1" t="s">
        <v>23324</v>
      </c>
    </row>
    <row r="24342" spans="1:7" x14ac:dyDescent="0.35">
      <c r="A24342" s="4" t="s">
        <v>23325</v>
      </c>
    </row>
    <row r="24343" spans="1:7" x14ac:dyDescent="0.35">
      <c r="A24343" s="1" t="s">
        <v>23326</v>
      </c>
    </row>
    <row r="24344" spans="1:7" ht="46.5" x14ac:dyDescent="0.35">
      <c r="A24344" s="5" t="s">
        <v>23327</v>
      </c>
      <c r="B24344" s="5" t="s">
        <v>23328</v>
      </c>
      <c r="C24344" s="5" t="s">
        <v>23329</v>
      </c>
      <c r="D24344" s="5" t="s">
        <v>23330</v>
      </c>
      <c r="E24344" s="5" t="s">
        <v>23331</v>
      </c>
      <c r="F24344" s="5" t="s">
        <v>23332</v>
      </c>
      <c r="G24344" s="5" t="s">
        <v>23333</v>
      </c>
    </row>
    <row r="24345" spans="1:7" x14ac:dyDescent="0.35">
      <c r="A24345" s="1" t="s">
        <v>23334</v>
      </c>
      <c r="B24345" s="7">
        <v>1.069155369365E-2</v>
      </c>
      <c r="C24345" s="8">
        <v>4.4657539726219997E-2</v>
      </c>
      <c r="D24345" s="8">
        <v>9.5775908903070001E-2</v>
      </c>
      <c r="E24345" s="6">
        <v>0.1183314040482</v>
      </c>
      <c r="F24345" s="8">
        <v>0</v>
      </c>
      <c r="G24345" s="8">
        <v>6.4432434557629994E-2</v>
      </c>
    </row>
    <row r="24346" spans="1:7" x14ac:dyDescent="0.35">
      <c r="B24346" s="10">
        <v>1.684177872047</v>
      </c>
      <c r="C24346" s="11">
        <v>7.5760596219370004</v>
      </c>
      <c r="D24346" s="11">
        <v>10.220807848130001</v>
      </c>
      <c r="E24346" s="9">
        <v>19.17841539246</v>
      </c>
      <c r="F24346" s="11">
        <v>0</v>
      </c>
      <c r="G24346" s="11">
        <v>38.659460734580001</v>
      </c>
    </row>
    <row r="24347" spans="1:7" x14ac:dyDescent="0.35">
      <c r="A24347" s="1" t="s">
        <v>23335</v>
      </c>
      <c r="B24347" s="8">
        <v>0.15273863201490001</v>
      </c>
      <c r="C24347" s="8">
        <v>0.14110211904709999</v>
      </c>
      <c r="D24347" s="8">
        <v>0.12984603638869999</v>
      </c>
      <c r="E24347" s="8">
        <v>0.1825562610458</v>
      </c>
      <c r="F24347" s="8">
        <v>0.25838333852579998</v>
      </c>
      <c r="G24347" s="8">
        <v>0.154142243771</v>
      </c>
    </row>
    <row r="24348" spans="1:7" x14ac:dyDescent="0.35">
      <c r="B24348" s="11">
        <v>24.060022669959999</v>
      </c>
      <c r="C24348" s="11">
        <v>23.93768383203</v>
      </c>
      <c r="D24348" s="11">
        <v>13.85663057621</v>
      </c>
      <c r="E24348" s="11">
        <v>29.58757934966</v>
      </c>
      <c r="F24348" s="11">
        <v>1.043429834751</v>
      </c>
      <c r="G24348" s="11">
        <v>92.485346262609994</v>
      </c>
    </row>
    <row r="24349" spans="1:7" x14ac:dyDescent="0.35">
      <c r="A24349" s="1" t="s">
        <v>23336</v>
      </c>
      <c r="B24349" s="8">
        <v>0.1235368911058</v>
      </c>
      <c r="C24349" s="8">
        <v>0.24260461871950001</v>
      </c>
      <c r="D24349" s="8">
        <v>0.21266592565</v>
      </c>
      <c r="E24349" s="8">
        <v>0.1488767581888</v>
      </c>
      <c r="F24349" s="8">
        <v>0</v>
      </c>
      <c r="G24349" s="8">
        <v>0.17906876439239999</v>
      </c>
    </row>
    <row r="24350" spans="1:7" x14ac:dyDescent="0.35">
      <c r="B24350" s="11">
        <v>19.460043352309999</v>
      </c>
      <c r="C24350" s="11">
        <v>41.157373810659998</v>
      </c>
      <c r="D24350" s="11">
        <v>22.694825732359998</v>
      </c>
      <c r="E24350" s="11">
        <v>24.129015740109999</v>
      </c>
      <c r="F24350" s="11">
        <v>0</v>
      </c>
      <c r="G24350" s="11">
        <v>107.4412586354</v>
      </c>
    </row>
    <row r="24351" spans="1:7" x14ac:dyDescent="0.35">
      <c r="A24351" s="1" t="s">
        <v>23337</v>
      </c>
      <c r="B24351" s="8">
        <v>0.16306110076479999</v>
      </c>
      <c r="C24351" s="8">
        <v>0.12348512308450001</v>
      </c>
      <c r="D24351" s="8">
        <v>9.1966761888590001E-2</v>
      </c>
      <c r="E24351" s="8">
        <v>0.14169201024200001</v>
      </c>
      <c r="F24351" s="8">
        <v>0</v>
      </c>
      <c r="G24351" s="8">
        <v>0.1323565426992</v>
      </c>
    </row>
    <row r="24352" spans="1:7" x14ac:dyDescent="0.35">
      <c r="B24352" s="11">
        <v>25.686060751189999</v>
      </c>
      <c r="C24352" s="11">
        <v>20.948996757229999</v>
      </c>
      <c r="D24352" s="11">
        <v>9.814311473978</v>
      </c>
      <c r="E24352" s="11">
        <v>22.964556637129999</v>
      </c>
      <c r="F24352" s="11">
        <v>0</v>
      </c>
      <c r="G24352" s="11">
        <v>79.413925619530005</v>
      </c>
    </row>
    <row r="24353" spans="1:15" x14ac:dyDescent="0.35">
      <c r="A24353" s="1" t="s">
        <v>23338</v>
      </c>
      <c r="B24353" s="8">
        <v>0.54997182242090004</v>
      </c>
      <c r="C24353" s="8">
        <v>0.44815059942259999</v>
      </c>
      <c r="D24353" s="8">
        <v>0.46974536716960003</v>
      </c>
      <c r="E24353" s="8">
        <v>0.40854356647520002</v>
      </c>
      <c r="F24353" s="8">
        <v>0.74161666147420002</v>
      </c>
      <c r="G24353" s="8">
        <v>0.47000001457969998</v>
      </c>
    </row>
    <row r="24354" spans="1:15" x14ac:dyDescent="0.35">
      <c r="B24354" s="11">
        <v>86.633842013160006</v>
      </c>
      <c r="C24354" s="11">
        <v>76.027826021039999</v>
      </c>
      <c r="D24354" s="11">
        <v>50.129277710629999</v>
      </c>
      <c r="E24354" s="11">
        <v>66.214191294390005</v>
      </c>
      <c r="F24354" s="11">
        <v>2.9948717086240002</v>
      </c>
      <c r="G24354" s="11">
        <v>282.0000087478</v>
      </c>
    </row>
    <row r="24355" spans="1:15" x14ac:dyDescent="0.35">
      <c r="A24355" s="1" t="s">
        <v>23339</v>
      </c>
      <c r="B24355" s="8">
        <v>1</v>
      </c>
      <c r="C24355" s="8">
        <v>1</v>
      </c>
      <c r="D24355" s="8">
        <v>1</v>
      </c>
      <c r="E24355" s="8">
        <v>1</v>
      </c>
      <c r="F24355" s="8">
        <v>1</v>
      </c>
      <c r="G24355" s="8">
        <v>1</v>
      </c>
    </row>
    <row r="24356" spans="1:15" x14ac:dyDescent="0.35">
      <c r="B24356" s="11">
        <v>157.5241466587</v>
      </c>
      <c r="C24356" s="11">
        <v>169.64794004289999</v>
      </c>
      <c r="D24356" s="11">
        <v>106.7158533413</v>
      </c>
      <c r="E24356" s="11">
        <v>162.07375841379999</v>
      </c>
      <c r="F24356" s="11">
        <v>4.0383015433749998</v>
      </c>
      <c r="G24356" s="11">
        <v>600</v>
      </c>
    </row>
    <row r="24357" spans="1:15" x14ac:dyDescent="0.35">
      <c r="A24357" s="1" t="s">
        <v>23340</v>
      </c>
    </row>
    <row r="24358" spans="1:15" x14ac:dyDescent="0.35">
      <c r="A24358" s="1" t="s">
        <v>23341</v>
      </c>
    </row>
    <row r="24362" spans="1:15" x14ac:dyDescent="0.35">
      <c r="A24362" s="4" t="s">
        <v>23342</v>
      </c>
    </row>
    <row r="24363" spans="1:15" x14ac:dyDescent="0.35">
      <c r="A24363" s="1" t="s">
        <v>23343</v>
      </c>
    </row>
    <row r="24364" spans="1:15" ht="46.5" x14ac:dyDescent="0.35">
      <c r="A24364" s="5" t="s">
        <v>23344</v>
      </c>
      <c r="B24364" s="5" t="s">
        <v>23345</v>
      </c>
      <c r="C24364" s="5" t="s">
        <v>23346</v>
      </c>
      <c r="D24364" s="5" t="s">
        <v>23347</v>
      </c>
      <c r="E24364" s="5" t="s">
        <v>23348</v>
      </c>
      <c r="F24364" s="5" t="s">
        <v>23349</v>
      </c>
      <c r="G24364" s="5" t="s">
        <v>23350</v>
      </c>
      <c r="H24364" s="5" t="s">
        <v>23351</v>
      </c>
      <c r="I24364" s="5" t="s">
        <v>23352</v>
      </c>
      <c r="J24364" s="5" t="s">
        <v>23353</v>
      </c>
      <c r="K24364" s="5" t="s">
        <v>23354</v>
      </c>
      <c r="L24364" s="5" t="s">
        <v>23355</v>
      </c>
      <c r="M24364" s="5" t="s">
        <v>23356</v>
      </c>
      <c r="N24364" s="5" t="s">
        <v>23357</v>
      </c>
      <c r="O24364" s="5" t="s">
        <v>23358</v>
      </c>
    </row>
    <row r="24365" spans="1:15" x14ac:dyDescent="0.35">
      <c r="A24365" s="1" t="s">
        <v>23359</v>
      </c>
      <c r="B24365" s="6">
        <v>0.25582532464840002</v>
      </c>
      <c r="C24365" s="8">
        <v>2.193168310703E-2</v>
      </c>
      <c r="D24365" s="8">
        <v>4.8675325721130001E-2</v>
      </c>
      <c r="E24365" s="8">
        <v>9.4952002428400004E-2</v>
      </c>
      <c r="F24365" s="8">
        <v>0.12094812248509999</v>
      </c>
      <c r="G24365" s="8">
        <v>2.7291291504190001E-2</v>
      </c>
      <c r="H24365" s="8">
        <v>5.3547497014460002E-2</v>
      </c>
      <c r="I24365" s="8">
        <v>1.583056176586E-2</v>
      </c>
      <c r="J24365" s="8">
        <v>8.2818034908339999E-2</v>
      </c>
      <c r="K24365" s="8">
        <v>5.4320253480379999E-2</v>
      </c>
      <c r="L24365" s="8">
        <v>3.2997951449029998E-2</v>
      </c>
      <c r="M24365" s="8">
        <v>5.7758978707569998E-2</v>
      </c>
      <c r="N24365" s="8">
        <v>9.3115510344099997E-2</v>
      </c>
      <c r="O24365" s="8">
        <v>6.4432434557629994E-2</v>
      </c>
    </row>
    <row r="24366" spans="1:15" x14ac:dyDescent="0.35">
      <c r="B24366" s="9">
        <v>6.1847025085759997</v>
      </c>
      <c r="C24366" s="11">
        <v>0.99559605738250001</v>
      </c>
      <c r="D24366" s="11">
        <v>2.9070060875900001</v>
      </c>
      <c r="E24366" s="11">
        <v>5.8743233719779999</v>
      </c>
      <c r="F24366" s="11">
        <v>5.6165630234849999</v>
      </c>
      <c r="G24366" s="11">
        <v>1.300061179159</v>
      </c>
      <c r="H24366" s="11">
        <v>2.6708043411369999</v>
      </c>
      <c r="I24366" s="11">
        <v>0.97150179752150001</v>
      </c>
      <c r="J24366" s="11">
        <v>3.6495861303489998</v>
      </c>
      <c r="K24366" s="11">
        <v>2.1748218759869999</v>
      </c>
      <c r="L24366" s="11">
        <v>1.656507100429</v>
      </c>
      <c r="M24366" s="11">
        <v>2.9193333559029999</v>
      </c>
      <c r="N24366" s="11">
        <v>1.7386539050800001</v>
      </c>
      <c r="O24366" s="11">
        <v>38.659460734580001</v>
      </c>
    </row>
    <row r="24367" spans="1:15" x14ac:dyDescent="0.35">
      <c r="A24367" s="1" t="s">
        <v>23360</v>
      </c>
      <c r="B24367" s="6">
        <v>0.45129638008579998</v>
      </c>
      <c r="C24367" s="8">
        <v>0.11065013950329999</v>
      </c>
      <c r="D24367" s="8">
        <v>0.14043286605079999</v>
      </c>
      <c r="E24367" s="7">
        <v>4.1064732551850003E-2</v>
      </c>
      <c r="F24367" s="8">
        <v>0.27079044885140002</v>
      </c>
      <c r="G24367" s="8">
        <v>0.17712600448509999</v>
      </c>
      <c r="H24367" s="8">
        <v>5.837173294945E-2</v>
      </c>
      <c r="I24367" s="8">
        <v>7.2312815270679995E-2</v>
      </c>
      <c r="J24367" s="6">
        <v>0.39115110022339999</v>
      </c>
      <c r="K24367" s="8">
        <v>0.21222336865399999</v>
      </c>
      <c r="L24367" s="8">
        <v>7.0589100744660002E-2</v>
      </c>
      <c r="M24367" s="8">
        <v>6.7043790091520006E-2</v>
      </c>
      <c r="N24367" s="8">
        <v>0.24618237330699999</v>
      </c>
      <c r="O24367" s="8">
        <v>0.154142243771</v>
      </c>
    </row>
    <row r="24368" spans="1:15" x14ac:dyDescent="0.35">
      <c r="B24368" s="9">
        <v>10.910311001709999</v>
      </c>
      <c r="C24368" s="11">
        <v>5.0229999266669996</v>
      </c>
      <c r="D24368" s="11">
        <v>8.3869843798560009</v>
      </c>
      <c r="E24368" s="10">
        <v>2.5405206001340002</v>
      </c>
      <c r="F24368" s="11">
        <v>12.57490890211</v>
      </c>
      <c r="G24368" s="11">
        <v>8.4376601310799995</v>
      </c>
      <c r="H24368" s="11">
        <v>2.911424183262</v>
      </c>
      <c r="I24368" s="11">
        <v>4.437747128521</v>
      </c>
      <c r="J24368" s="9">
        <v>17.23706233583</v>
      </c>
      <c r="K24368" s="11">
        <v>8.4967943846379992</v>
      </c>
      <c r="L24368" s="11">
        <v>3.5435941160479998</v>
      </c>
      <c r="M24368" s="11">
        <v>3.3886190008880002</v>
      </c>
      <c r="N24368" s="11">
        <v>4.5967201718639998</v>
      </c>
      <c r="O24368" s="11">
        <v>92.485346262609994</v>
      </c>
    </row>
    <row r="24369" spans="1:15" x14ac:dyDescent="0.35">
      <c r="A24369" s="1" t="s">
        <v>23361</v>
      </c>
      <c r="B24369" s="8">
        <v>0.13223416589510001</v>
      </c>
      <c r="C24369" s="6">
        <v>0.34334984526029999</v>
      </c>
      <c r="D24369" s="8">
        <v>0.1203819040661</v>
      </c>
      <c r="E24369" s="8">
        <v>0.1025374446679</v>
      </c>
      <c r="F24369" s="8">
        <v>0.27394332662650001</v>
      </c>
      <c r="G24369" s="8">
        <v>0.2079086744142</v>
      </c>
      <c r="H24369" s="8">
        <v>0.16384999929060001</v>
      </c>
      <c r="I24369" s="8">
        <v>0.1223535392429</v>
      </c>
      <c r="J24369" s="8">
        <v>0.25497042949210003</v>
      </c>
      <c r="K24369" s="8">
        <v>0.2202701304163</v>
      </c>
      <c r="L24369" s="8">
        <v>0.15003063883769999</v>
      </c>
      <c r="M24369" s="8">
        <v>5.7476733493620001E-2</v>
      </c>
      <c r="N24369" s="8">
        <v>0.33884317573389999</v>
      </c>
      <c r="O24369" s="8">
        <v>0.17906876439239999</v>
      </c>
    </row>
    <row r="24370" spans="1:15" x14ac:dyDescent="0.35">
      <c r="B24370" s="11">
        <v>3.1968257194819998</v>
      </c>
      <c r="C24370" s="9">
        <v>15.586480553079999</v>
      </c>
      <c r="D24370" s="11">
        <v>7.1894932960669999</v>
      </c>
      <c r="E24370" s="11">
        <v>6.3436061621719997</v>
      </c>
      <c r="F24370" s="11">
        <v>12.721321565369999</v>
      </c>
      <c r="G24370" s="11">
        <v>9.9040383037519995</v>
      </c>
      <c r="H24370" s="11">
        <v>8.172394860631</v>
      </c>
      <c r="I24370" s="11">
        <v>7.5086838398850002</v>
      </c>
      <c r="J24370" s="11">
        <v>11.23591671975</v>
      </c>
      <c r="K24370" s="11">
        <v>8.8189628649090004</v>
      </c>
      <c r="L24370" s="11">
        <v>7.5315832529920002</v>
      </c>
      <c r="M24370" s="11">
        <v>2.9050677319939999</v>
      </c>
      <c r="N24370" s="11">
        <v>6.3268837653609999</v>
      </c>
      <c r="O24370" s="11">
        <v>107.4412586354</v>
      </c>
    </row>
    <row r="24371" spans="1:15" x14ac:dyDescent="0.35">
      <c r="A24371" s="1" t="s">
        <v>23362</v>
      </c>
      <c r="B24371" s="8">
        <v>0.1045386404787</v>
      </c>
      <c r="C24371" s="8">
        <v>0.1734616002148</v>
      </c>
      <c r="D24371" s="8">
        <v>0.15934622951460001</v>
      </c>
      <c r="E24371" s="8">
        <v>0.12647004860530001</v>
      </c>
      <c r="F24371" s="8">
        <v>0.15548629004020001</v>
      </c>
      <c r="G24371" s="8">
        <v>0.14978100094290001</v>
      </c>
      <c r="H24371" s="8">
        <v>5.7017347518819997E-2</v>
      </c>
      <c r="I24371" s="8">
        <v>0.12556460292900001</v>
      </c>
      <c r="J24371" s="8">
        <v>7.6808470932600001E-2</v>
      </c>
      <c r="K24371" s="8">
        <v>0.1063828293002</v>
      </c>
      <c r="L24371" s="8">
        <v>0.24565289445640001</v>
      </c>
      <c r="M24371" s="8">
        <v>6.9403478695180001E-2</v>
      </c>
      <c r="N24371" s="8">
        <v>0.17580876041769999</v>
      </c>
      <c r="O24371" s="8">
        <v>0.1323565426992</v>
      </c>
    </row>
    <row r="24372" spans="1:15" x14ac:dyDescent="0.35">
      <c r="B24372" s="11">
        <v>2.5272728292259998</v>
      </c>
      <c r="C24372" s="11">
        <v>7.8743471004180003</v>
      </c>
      <c r="D24372" s="11">
        <v>9.5165353774420005</v>
      </c>
      <c r="E24372" s="11">
        <v>7.8242263815089999</v>
      </c>
      <c r="F24372" s="11">
        <v>7.2204390556469997</v>
      </c>
      <c r="G24372" s="11">
        <v>7.1350402992669997</v>
      </c>
      <c r="H24372" s="11">
        <v>2.8438711006839998</v>
      </c>
      <c r="I24372" s="11">
        <v>7.7057428065269997</v>
      </c>
      <c r="J24372" s="11">
        <v>3.384759497363</v>
      </c>
      <c r="K24372" s="11">
        <v>4.2592530330329996</v>
      </c>
      <c r="L24372" s="11">
        <v>12.33184928272</v>
      </c>
      <c r="M24372" s="11">
        <v>3.5078856119730002</v>
      </c>
      <c r="N24372" s="11">
        <v>3.2827032437230002</v>
      </c>
      <c r="O24372" s="11">
        <v>79.413925619530005</v>
      </c>
    </row>
    <row r="24373" spans="1:15" x14ac:dyDescent="0.35">
      <c r="A24373" s="1" t="s">
        <v>23363</v>
      </c>
      <c r="B24373" s="7">
        <v>5.6105488891940003E-2</v>
      </c>
      <c r="C24373" s="8">
        <v>0.35060673191460001</v>
      </c>
      <c r="D24373" s="8">
        <v>0.53116367464729997</v>
      </c>
      <c r="E24373" s="6">
        <v>0.63497577174660003</v>
      </c>
      <c r="F24373" s="7">
        <v>0.17883181199680001</v>
      </c>
      <c r="G24373" s="8">
        <v>0.43789302865360002</v>
      </c>
      <c r="H24373" s="6">
        <v>0.66721342322669996</v>
      </c>
      <c r="I24373" s="6">
        <v>0.66393848079160001</v>
      </c>
      <c r="J24373" s="7">
        <v>0.19425196444359999</v>
      </c>
      <c r="K24373" s="8">
        <v>0.40680341814909998</v>
      </c>
      <c r="L24373" s="8">
        <v>0.50072941451219999</v>
      </c>
      <c r="M24373" s="6">
        <v>0.74831701901210002</v>
      </c>
      <c r="N24373" s="8">
        <v>0.14605018019730001</v>
      </c>
      <c r="O24373" s="8">
        <v>0.47000001457969998</v>
      </c>
    </row>
    <row r="24374" spans="1:15" x14ac:dyDescent="0.35">
      <c r="B24374" s="10">
        <v>1.356377670474</v>
      </c>
      <c r="C24374" s="11">
        <v>15.91590933913</v>
      </c>
      <c r="D24374" s="11">
        <v>31.722356508779999</v>
      </c>
      <c r="E24374" s="9">
        <v>39.283563497499998</v>
      </c>
      <c r="F24374" s="10">
        <v>8.3045534072509994</v>
      </c>
      <c r="G24374" s="11">
        <v>20.859684382819999</v>
      </c>
      <c r="H24374" s="9">
        <v>33.278801187239999</v>
      </c>
      <c r="I24374" s="9">
        <v>40.7450750689</v>
      </c>
      <c r="J24374" s="10">
        <v>8.5602040185000003</v>
      </c>
      <c r="K24374" s="11">
        <v>16.28720258709</v>
      </c>
      <c r="L24374" s="11">
        <v>25.13676740855</v>
      </c>
      <c r="M24374" s="9">
        <v>37.822462988010003</v>
      </c>
      <c r="N24374" s="11">
        <v>2.7270506835989998</v>
      </c>
      <c r="O24374" s="11">
        <v>282.0000087478</v>
      </c>
    </row>
    <row r="24375" spans="1:15" x14ac:dyDescent="0.35">
      <c r="A24375" s="1" t="s">
        <v>23364</v>
      </c>
      <c r="B24375" s="8">
        <v>1</v>
      </c>
      <c r="C24375" s="8">
        <v>1</v>
      </c>
      <c r="D24375" s="8">
        <v>1</v>
      </c>
      <c r="E24375" s="8">
        <v>1</v>
      </c>
      <c r="F24375" s="8">
        <v>1</v>
      </c>
      <c r="G24375" s="8">
        <v>1</v>
      </c>
      <c r="H24375" s="8">
        <v>1</v>
      </c>
      <c r="I24375" s="8">
        <v>1</v>
      </c>
      <c r="J24375" s="8">
        <v>1</v>
      </c>
      <c r="K24375" s="8">
        <v>1</v>
      </c>
      <c r="L24375" s="8">
        <v>1</v>
      </c>
      <c r="M24375" s="8">
        <v>1</v>
      </c>
      <c r="N24375" s="8">
        <v>1</v>
      </c>
      <c r="O24375" s="8">
        <v>1</v>
      </c>
    </row>
    <row r="24376" spans="1:15" x14ac:dyDescent="0.35">
      <c r="B24376" s="11">
        <v>24.175489729470002</v>
      </c>
      <c r="C24376" s="11">
        <v>45.395332976680002</v>
      </c>
      <c r="D24376" s="11">
        <v>59.722375649740002</v>
      </c>
      <c r="E24376" s="11">
        <v>61.866240013290003</v>
      </c>
      <c r="F24376" s="11">
        <v>46.437785953869998</v>
      </c>
      <c r="G24376" s="11">
        <v>47.636484296079999</v>
      </c>
      <c r="H24376" s="11">
        <v>49.877295672960003</v>
      </c>
      <c r="I24376" s="11">
        <v>61.368750641349997</v>
      </c>
      <c r="J24376" s="11">
        <v>44.067528701790003</v>
      </c>
      <c r="K24376" s="11">
        <v>40.037034745649997</v>
      </c>
      <c r="L24376" s="11">
        <v>50.200301160739997</v>
      </c>
      <c r="M24376" s="11">
        <v>50.543368688770002</v>
      </c>
      <c r="N24376" s="11">
        <v>18.67201176963</v>
      </c>
      <c r="O24376" s="11">
        <v>600</v>
      </c>
    </row>
    <row r="24377" spans="1:15" x14ac:dyDescent="0.35">
      <c r="A24377" s="1" t="s">
        <v>23365</v>
      </c>
    </row>
    <row r="24378" spans="1:15" x14ac:dyDescent="0.35">
      <c r="A24378" s="1" t="s">
        <v>23366</v>
      </c>
    </row>
    <row r="24382" spans="1:15" x14ac:dyDescent="0.35">
      <c r="A24382" s="4" t="s">
        <v>23367</v>
      </c>
    </row>
    <row r="24383" spans="1:15" x14ac:dyDescent="0.35">
      <c r="A24383" s="1" t="s">
        <v>23368</v>
      </c>
    </row>
    <row r="24384" spans="1:15" ht="46.5" x14ac:dyDescent="0.35">
      <c r="A24384" s="5" t="s">
        <v>23369</v>
      </c>
      <c r="B24384" s="5" t="s">
        <v>23370</v>
      </c>
      <c r="C24384" s="5" t="s">
        <v>23371</v>
      </c>
      <c r="D24384" s="5" t="s">
        <v>23372</v>
      </c>
      <c r="E24384" s="5" t="s">
        <v>23373</v>
      </c>
      <c r="F24384" s="5" t="s">
        <v>23374</v>
      </c>
      <c r="G24384" s="5" t="s">
        <v>23375</v>
      </c>
      <c r="H24384" s="5" t="s">
        <v>23376</v>
      </c>
      <c r="I24384" s="5" t="s">
        <v>23377</v>
      </c>
    </row>
    <row r="24385" spans="1:9" x14ac:dyDescent="0.35">
      <c r="A24385" s="1" t="s">
        <v>23378</v>
      </c>
      <c r="B24385" s="8">
        <v>5.5165384773450003E-2</v>
      </c>
      <c r="C24385" s="8">
        <v>0.11305425657239999</v>
      </c>
      <c r="D24385" s="8">
        <v>1.4190112584000001E-2</v>
      </c>
      <c r="E24385" s="8">
        <v>0.1153993115143</v>
      </c>
      <c r="F24385" s="8">
        <v>2.287527495908E-2</v>
      </c>
      <c r="G24385" s="8">
        <v>8.7231180792659999E-2</v>
      </c>
      <c r="H24385" s="8">
        <v>9.3115510344099997E-2</v>
      </c>
      <c r="I24385" s="8">
        <v>6.4432434557629994E-2</v>
      </c>
    </row>
    <row r="24386" spans="1:9" x14ac:dyDescent="0.35">
      <c r="B24386" s="11">
        <v>5.3839569463860002</v>
      </c>
      <c r="C24386" s="11">
        <v>10.57767107914</v>
      </c>
      <c r="D24386" s="11">
        <v>1.8415876225479999</v>
      </c>
      <c r="E24386" s="11">
        <v>8.7173427187540007</v>
      </c>
      <c r="F24386" s="11">
        <v>2.0346929250499999</v>
      </c>
      <c r="G24386" s="11">
        <v>8.3655555376180004</v>
      </c>
      <c r="H24386" s="11">
        <v>1.7386539050800001</v>
      </c>
      <c r="I24386" s="11">
        <v>38.659460734580001</v>
      </c>
    </row>
    <row r="24387" spans="1:9" x14ac:dyDescent="0.35">
      <c r="A24387" s="1" t="s">
        <v>23379</v>
      </c>
      <c r="B24387" s="8">
        <v>0.10642764720429999</v>
      </c>
      <c r="C24387" s="8">
        <v>0.17607250285189999</v>
      </c>
      <c r="D24387" s="8">
        <v>0.162835376547</v>
      </c>
      <c r="E24387" s="8">
        <v>9.5697106585630007E-2</v>
      </c>
      <c r="F24387" s="8">
        <v>0.15540775075320001</v>
      </c>
      <c r="G24387" s="8">
        <v>0.1964836788413</v>
      </c>
      <c r="H24387" s="8">
        <v>0.24618237330699999</v>
      </c>
      <c r="I24387" s="8">
        <v>0.154142243771</v>
      </c>
    </row>
    <row r="24388" spans="1:9" x14ac:dyDescent="0.35">
      <c r="B24388" s="11">
        <v>10.386982213690001</v>
      </c>
      <c r="C24388" s="11">
        <v>16.47383369468</v>
      </c>
      <c r="D24388" s="11">
        <v>21.13271562764</v>
      </c>
      <c r="E24388" s="11">
        <v>7.2290247173299997</v>
      </c>
      <c r="F24388" s="11">
        <v>13.823092903619999</v>
      </c>
      <c r="G24388" s="11">
        <v>18.842976933780001</v>
      </c>
      <c r="H24388" s="11">
        <v>4.5967201718639998</v>
      </c>
      <c r="I24388" s="11">
        <v>92.485346262609994</v>
      </c>
    </row>
    <row r="24389" spans="1:9" x14ac:dyDescent="0.35">
      <c r="A24389" s="1" t="s">
        <v>23380</v>
      </c>
      <c r="B24389" s="8">
        <v>0.21672506197790001</v>
      </c>
      <c r="C24389" s="8">
        <v>0.1193291217409</v>
      </c>
      <c r="D24389" s="8">
        <v>0.1502184011821</v>
      </c>
      <c r="E24389" s="8">
        <v>0.2490201152582</v>
      </c>
      <c r="F24389" s="8">
        <v>0.16894873646969999</v>
      </c>
      <c r="G24389" s="8">
        <v>0.1612497025179</v>
      </c>
      <c r="H24389" s="8">
        <v>0.33884317573389999</v>
      </c>
      <c r="I24389" s="8">
        <v>0.17906876439239999</v>
      </c>
    </row>
    <row r="24390" spans="1:9" x14ac:dyDescent="0.35">
      <c r="B24390" s="11">
        <v>21.151640792209999</v>
      </c>
      <c r="C24390" s="11">
        <v>11.164764938599999</v>
      </c>
      <c r="D24390" s="11">
        <v>19.495289178170001</v>
      </c>
      <c r="E24390" s="11">
        <v>18.81114939147</v>
      </c>
      <c r="F24390" s="11">
        <v>15.027526419060001</v>
      </c>
      <c r="G24390" s="11">
        <v>15.464004150579999</v>
      </c>
      <c r="H24390" s="11">
        <v>6.3268837653609999</v>
      </c>
      <c r="I24390" s="11">
        <v>107.4412586354</v>
      </c>
    </row>
    <row r="24391" spans="1:9" x14ac:dyDescent="0.35">
      <c r="A24391" s="1" t="s">
        <v>23381</v>
      </c>
      <c r="B24391" s="8">
        <v>0.1382187383407</v>
      </c>
      <c r="C24391" s="8">
        <v>0.15233295370969999</v>
      </c>
      <c r="D24391" s="8">
        <v>0.13948126681289999</v>
      </c>
      <c r="E24391" s="8">
        <v>9.0060948048309997E-2</v>
      </c>
      <c r="F24391" s="8">
        <v>0.1499252980603</v>
      </c>
      <c r="G24391" s="8">
        <v>0.10582064821830001</v>
      </c>
      <c r="H24391" s="8">
        <v>0.17580876041769999</v>
      </c>
      <c r="I24391" s="8">
        <v>0.1323565426992</v>
      </c>
    </row>
    <row r="24392" spans="1:9" x14ac:dyDescent="0.35">
      <c r="B24392" s="11">
        <v>13.48968632171</v>
      </c>
      <c r="C24392" s="11">
        <v>14.252695366879999</v>
      </c>
      <c r="D24392" s="11">
        <v>18.10182780577</v>
      </c>
      <c r="E24392" s="11">
        <v>6.803265456358</v>
      </c>
      <c r="F24392" s="11">
        <v>13.33544378351</v>
      </c>
      <c r="G24392" s="11">
        <v>10.14830364158</v>
      </c>
      <c r="H24392" s="11">
        <v>3.2827032437230002</v>
      </c>
      <c r="I24392" s="11">
        <v>79.413925619530005</v>
      </c>
    </row>
    <row r="24393" spans="1:9" x14ac:dyDescent="0.35">
      <c r="A24393" s="1" t="s">
        <v>23382</v>
      </c>
      <c r="B24393" s="8">
        <v>0.48346316770359998</v>
      </c>
      <c r="C24393" s="8">
        <v>0.43921116512500002</v>
      </c>
      <c r="D24393" s="8">
        <v>0.53327484287409999</v>
      </c>
      <c r="E24393" s="8">
        <v>0.44982251859360001</v>
      </c>
      <c r="F24393" s="8">
        <v>0.50284293975780003</v>
      </c>
      <c r="G24393" s="8">
        <v>0.44921478962979999</v>
      </c>
      <c r="H24393" s="8">
        <v>0.14605018019730001</v>
      </c>
      <c r="I24393" s="8">
        <v>0.47000001457969998</v>
      </c>
    </row>
    <row r="24394" spans="1:9" x14ac:dyDescent="0.35">
      <c r="B24394" s="11">
        <v>47.18438728868</v>
      </c>
      <c r="C24394" s="11">
        <v>41.0938197272</v>
      </c>
      <c r="D24394" s="11">
        <v>69.208214116690002</v>
      </c>
      <c r="E24394" s="11">
        <v>33.979899929520002</v>
      </c>
      <c r="F24394" s="11">
        <v>44.726499408919999</v>
      </c>
      <c r="G24394" s="11">
        <v>43.080137593220002</v>
      </c>
      <c r="H24394" s="11">
        <v>2.7270506835989998</v>
      </c>
      <c r="I24394" s="11">
        <v>282.0000087478</v>
      </c>
    </row>
    <row r="24395" spans="1:9" x14ac:dyDescent="0.35">
      <c r="A24395" s="1" t="s">
        <v>23383</v>
      </c>
      <c r="B24395" s="8">
        <v>1</v>
      </c>
      <c r="C24395" s="8">
        <v>1</v>
      </c>
      <c r="D24395" s="8">
        <v>1</v>
      </c>
      <c r="E24395" s="8">
        <v>1</v>
      </c>
      <c r="F24395" s="8">
        <v>1</v>
      </c>
      <c r="G24395" s="8">
        <v>1</v>
      </c>
      <c r="H24395" s="8">
        <v>1</v>
      </c>
      <c r="I24395" s="8">
        <v>1</v>
      </c>
    </row>
    <row r="24396" spans="1:9" x14ac:dyDescent="0.35">
      <c r="B24396" s="11">
        <v>97.596653562669999</v>
      </c>
      <c r="C24396" s="11">
        <v>93.562784806500005</v>
      </c>
      <c r="D24396" s="11">
        <v>129.77963435079999</v>
      </c>
      <c r="E24396" s="11">
        <v>75.540682213430003</v>
      </c>
      <c r="F24396" s="11">
        <v>88.947255440169997</v>
      </c>
      <c r="G24396" s="11">
        <v>95.900977856780003</v>
      </c>
      <c r="H24396" s="11">
        <v>18.67201176963</v>
      </c>
      <c r="I24396" s="11">
        <v>600</v>
      </c>
    </row>
    <row r="24397" spans="1:9" x14ac:dyDescent="0.35">
      <c r="A24397" s="1" t="s">
        <v>23384</v>
      </c>
    </row>
    <row r="24398" spans="1:9" x14ac:dyDescent="0.35">
      <c r="A24398" s="1" t="s">
        <v>23385</v>
      </c>
    </row>
    <row r="24402" spans="1:13" x14ac:dyDescent="0.35">
      <c r="A24402" s="4" t="s">
        <v>23386</v>
      </c>
    </row>
    <row r="24403" spans="1:13" x14ac:dyDescent="0.35">
      <c r="A24403" s="1" t="s">
        <v>23387</v>
      </c>
    </row>
    <row r="24404" spans="1:13" ht="77.5" x14ac:dyDescent="0.35">
      <c r="A24404" s="5" t="s">
        <v>23388</v>
      </c>
      <c r="B24404" s="5" t="s">
        <v>23389</v>
      </c>
      <c r="C24404" s="5" t="s">
        <v>23390</v>
      </c>
      <c r="D24404" s="5" t="s">
        <v>23391</v>
      </c>
      <c r="E24404" s="5" t="s">
        <v>23392</v>
      </c>
      <c r="F24404" s="5" t="s">
        <v>23393</v>
      </c>
      <c r="G24404" s="5" t="s">
        <v>23394</v>
      </c>
      <c r="H24404" s="5" t="s">
        <v>23395</v>
      </c>
      <c r="I24404" s="5" t="s">
        <v>23396</v>
      </c>
      <c r="J24404" s="5" t="s">
        <v>23397</v>
      </c>
      <c r="K24404" s="5" t="s">
        <v>23398</v>
      </c>
      <c r="L24404" s="5" t="s">
        <v>23399</v>
      </c>
      <c r="M24404" s="5" t="s">
        <v>23400</v>
      </c>
    </row>
    <row r="24405" spans="1:13" x14ac:dyDescent="0.35">
      <c r="A24405" s="1" t="s">
        <v>23401</v>
      </c>
      <c r="B24405" s="8">
        <v>0.3462366631412</v>
      </c>
      <c r="C24405" s="8">
        <v>0.37972873652639999</v>
      </c>
      <c r="D24405" s="8">
        <v>0.37072285719940001</v>
      </c>
      <c r="E24405" s="8">
        <v>0.46364643156719998</v>
      </c>
      <c r="F24405" s="8">
        <v>0.33527497326009997</v>
      </c>
      <c r="G24405" s="8">
        <v>0.35791891705239998</v>
      </c>
      <c r="H24405" s="8">
        <v>0.40481431472840002</v>
      </c>
      <c r="I24405" s="8">
        <v>0.31802351467310003</v>
      </c>
      <c r="J24405" s="8">
        <v>0.57539670970930001</v>
      </c>
      <c r="K24405" s="8">
        <v>0.33349823078489998</v>
      </c>
      <c r="L24405" s="8">
        <v>0.33723809089000001</v>
      </c>
      <c r="M24405" s="8">
        <v>0.35920000000000002</v>
      </c>
    </row>
    <row r="24406" spans="1:13" x14ac:dyDescent="0.35">
      <c r="B24406" s="11">
        <v>127.3340318767</v>
      </c>
      <c r="C24406" s="11">
        <v>88.185968123340004</v>
      </c>
      <c r="D24406" s="11">
        <v>102.7767886176</v>
      </c>
      <c r="E24406" s="11">
        <v>16.352861685960001</v>
      </c>
      <c r="F24406" s="11">
        <v>96.390349696469997</v>
      </c>
      <c r="G24406" s="11">
        <v>72.134940648680001</v>
      </c>
      <c r="H24406" s="11">
        <v>30.641847968899999</v>
      </c>
      <c r="I24406" s="11">
        <v>4.870251329846</v>
      </c>
      <c r="J24406" s="11">
        <v>11.482610356109999</v>
      </c>
      <c r="K24406" s="11">
        <v>50.328839898129999</v>
      </c>
      <c r="L24406" s="11">
        <v>46.06150979833</v>
      </c>
      <c r="M24406" s="11">
        <v>215.52</v>
      </c>
    </row>
    <row r="24407" spans="1:13" x14ac:dyDescent="0.35">
      <c r="A24407" s="1" t="s">
        <v>23402</v>
      </c>
      <c r="B24407" s="8">
        <v>0.1957117768138</v>
      </c>
      <c r="C24407" s="8">
        <v>0.16261127391720001</v>
      </c>
      <c r="D24407" s="8">
        <v>0.20053599792759999</v>
      </c>
      <c r="E24407" s="8">
        <v>0.13759590174469999</v>
      </c>
      <c r="F24407" s="8">
        <v>0.1714514795248</v>
      </c>
      <c r="G24407" s="8">
        <v>0.22215208824050001</v>
      </c>
      <c r="H24407" s="8">
        <v>0.1429815251338</v>
      </c>
      <c r="I24407" s="8">
        <v>7.0551920817880004E-2</v>
      </c>
      <c r="J24407" s="8">
        <v>0.18904510820289999</v>
      </c>
      <c r="K24407" s="8">
        <v>0.17310212913029999</v>
      </c>
      <c r="L24407" s="8">
        <v>0.16962768154239999</v>
      </c>
      <c r="M24407" s="8">
        <v>0.18290000000000001</v>
      </c>
    </row>
    <row r="24408" spans="1:13" x14ac:dyDescent="0.35">
      <c r="B24408" s="11">
        <v>71.97611426057</v>
      </c>
      <c r="C24408" s="11">
        <v>37.763885739430002</v>
      </c>
      <c r="D24408" s="11">
        <v>55.595293003819997</v>
      </c>
      <c r="E24408" s="11">
        <v>4.8530228997559997</v>
      </c>
      <c r="F24408" s="11">
        <v>49.291684096419999</v>
      </c>
      <c r="G24408" s="11">
        <v>44.772508344019997</v>
      </c>
      <c r="H24408" s="11">
        <v>10.8227846598</v>
      </c>
      <c r="I24408" s="11">
        <v>1.080440817528</v>
      </c>
      <c r="J24408" s="11">
        <v>3.7725820822279998</v>
      </c>
      <c r="K24408" s="11">
        <v>26.12316509902</v>
      </c>
      <c r="L24408" s="11">
        <v>23.1685189974</v>
      </c>
      <c r="M24408" s="11">
        <v>109.74</v>
      </c>
    </row>
    <row r="24409" spans="1:13" x14ac:dyDescent="0.35">
      <c r="A24409" s="1" t="s">
        <v>23403</v>
      </c>
      <c r="B24409" s="8">
        <v>0.31471022862940001</v>
      </c>
      <c r="C24409" s="8">
        <v>0.31003332246249998</v>
      </c>
      <c r="D24409" s="8">
        <v>0.27030715574190001</v>
      </c>
      <c r="E24409" s="8">
        <v>0.27001091265249999</v>
      </c>
      <c r="F24409" s="8">
        <v>0.35923402433849999</v>
      </c>
      <c r="G24409" s="8">
        <v>0.2649560760727</v>
      </c>
      <c r="H24409" s="8">
        <v>0.28455480944689998</v>
      </c>
      <c r="I24409" s="8">
        <v>0.3604120430394</v>
      </c>
      <c r="J24409" s="8">
        <v>0.20063754971940001</v>
      </c>
      <c r="K24409" s="8">
        <v>0.376518247709</v>
      </c>
      <c r="L24409" s="8">
        <v>0.34013673584960002</v>
      </c>
      <c r="M24409" s="8">
        <v>0.31290000000000001</v>
      </c>
    </row>
    <row r="24410" spans="1:13" x14ac:dyDescent="0.35">
      <c r="B24410" s="11">
        <v>115.7396848752</v>
      </c>
      <c r="C24410" s="11">
        <v>72.000315124820006</v>
      </c>
      <c r="D24410" s="11">
        <v>74.938194038999995</v>
      </c>
      <c r="E24410" s="11">
        <v>9.5233151981350002</v>
      </c>
      <c r="F24410" s="11">
        <v>103.27849076290001</v>
      </c>
      <c r="G24410" s="11">
        <v>53.39921951993</v>
      </c>
      <c r="H24410" s="11">
        <v>21.538974519069999</v>
      </c>
      <c r="I24410" s="11">
        <v>5.5193944815979998</v>
      </c>
      <c r="J24410" s="11">
        <v>4.0039207165370003</v>
      </c>
      <c r="K24410" s="11">
        <v>56.821070873659998</v>
      </c>
      <c r="L24410" s="11">
        <v>46.457419889199997</v>
      </c>
      <c r="M24410" s="11">
        <v>187.74</v>
      </c>
    </row>
    <row r="24411" spans="1:13" x14ac:dyDescent="0.35">
      <c r="A24411" s="1" t="s">
        <v>23404</v>
      </c>
      <c r="B24411" s="8">
        <v>0.14334133141559999</v>
      </c>
      <c r="C24411" s="8">
        <v>0.14762666709389999</v>
      </c>
      <c r="D24411" s="8">
        <v>0.15843398913109999</v>
      </c>
      <c r="E24411" s="8">
        <v>0.12874675403550001</v>
      </c>
      <c r="F24411" s="8">
        <v>0.13403952287670001</v>
      </c>
      <c r="G24411" s="8">
        <v>0.15497291863439999</v>
      </c>
      <c r="H24411" s="8">
        <v>0.16764935069090001</v>
      </c>
      <c r="I24411" s="8">
        <v>0.25101252146960001</v>
      </c>
      <c r="J24411" s="8">
        <v>3.492063236851E-2</v>
      </c>
      <c r="K24411" s="8">
        <v>0.1168813923758</v>
      </c>
      <c r="L24411" s="8">
        <v>0.15299749171810001</v>
      </c>
      <c r="M24411" s="8">
        <v>0.14499999999999999</v>
      </c>
    </row>
    <row r="24412" spans="1:13" x14ac:dyDescent="0.35">
      <c r="B24412" s="11">
        <v>52.716051206480003</v>
      </c>
      <c r="C24412" s="11">
        <v>34.283948793519997</v>
      </c>
      <c r="D24412" s="11">
        <v>43.923206499270002</v>
      </c>
      <c r="E24412" s="11">
        <v>4.540912466729</v>
      </c>
      <c r="F24412" s="11">
        <v>38.535881034010004</v>
      </c>
      <c r="G24412" s="11">
        <v>31.233225614079998</v>
      </c>
      <c r="H24412" s="11">
        <v>12.68998088519</v>
      </c>
      <c r="I24412" s="11">
        <v>3.8440367145560002</v>
      </c>
      <c r="J24412" s="11">
        <v>0.69687575217300002</v>
      </c>
      <c r="K24412" s="11">
        <v>17.638788877850001</v>
      </c>
      <c r="L24412" s="11">
        <v>20.897092156149998</v>
      </c>
      <c r="M24412" s="11">
        <v>87</v>
      </c>
    </row>
    <row r="24413" spans="1:13" x14ac:dyDescent="0.35">
      <c r="A24413" s="1" t="s">
        <v>23405</v>
      </c>
      <c r="B24413" s="8">
        <v>1</v>
      </c>
      <c r="C24413" s="8">
        <v>1</v>
      </c>
      <c r="D24413" s="8">
        <v>1</v>
      </c>
      <c r="E24413" s="8">
        <v>1</v>
      </c>
      <c r="F24413" s="8">
        <v>1</v>
      </c>
      <c r="G24413" s="8">
        <v>1</v>
      </c>
      <c r="H24413" s="8">
        <v>1</v>
      </c>
      <c r="I24413" s="8">
        <v>1</v>
      </c>
      <c r="J24413" s="8">
        <v>1</v>
      </c>
      <c r="K24413" s="8">
        <v>1</v>
      </c>
      <c r="L24413" s="8">
        <v>1</v>
      </c>
      <c r="M24413" s="8">
        <v>1</v>
      </c>
    </row>
    <row r="24414" spans="1:13" x14ac:dyDescent="0.35">
      <c r="B24414" s="11">
        <v>367.7658822189</v>
      </c>
      <c r="C24414" s="11">
        <v>232.2341177811</v>
      </c>
      <c r="D24414" s="11">
        <v>277.23348215969997</v>
      </c>
      <c r="E24414" s="11">
        <v>35.270112250579999</v>
      </c>
      <c r="F24414" s="11">
        <v>287.49640558980002</v>
      </c>
      <c r="G24414" s="11">
        <v>201.53989412670001</v>
      </c>
      <c r="H24414" s="11">
        <v>75.693588032969998</v>
      </c>
      <c r="I24414" s="11">
        <v>15.314123343529999</v>
      </c>
      <c r="J24414" s="11">
        <v>19.955988907049999</v>
      </c>
      <c r="K24414" s="11">
        <v>150.9118647487</v>
      </c>
      <c r="L24414" s="11">
        <v>136.58454084109999</v>
      </c>
      <c r="M24414" s="11">
        <v>600</v>
      </c>
    </row>
    <row r="24415" spans="1:13" x14ac:dyDescent="0.35">
      <c r="A24415" s="1" t="s">
        <v>23406</v>
      </c>
    </row>
    <row r="24416" spans="1:13" x14ac:dyDescent="0.35">
      <c r="A24416" s="1" t="s">
        <v>23407</v>
      </c>
    </row>
    <row r="24420" spans="1:9" x14ac:dyDescent="0.35">
      <c r="A24420" s="4" t="s">
        <v>23408</v>
      </c>
    </row>
    <row r="24421" spans="1:9" x14ac:dyDescent="0.35">
      <c r="A24421" s="1" t="s">
        <v>23409</v>
      </c>
    </row>
    <row r="24422" spans="1:9" ht="46.5" x14ac:dyDescent="0.35">
      <c r="A24422" s="5" t="s">
        <v>23410</v>
      </c>
      <c r="B24422" s="5" t="s">
        <v>23411</v>
      </c>
      <c r="C24422" s="5" t="s">
        <v>23412</v>
      </c>
      <c r="D24422" s="5" t="s">
        <v>23413</v>
      </c>
      <c r="E24422" s="5" t="s">
        <v>23414</v>
      </c>
      <c r="F24422" s="5" t="s">
        <v>23415</v>
      </c>
      <c r="G24422" s="5" t="s">
        <v>23416</v>
      </c>
      <c r="H24422" s="5" t="s">
        <v>23417</v>
      </c>
      <c r="I24422" s="5" t="s">
        <v>23418</v>
      </c>
    </row>
    <row r="24423" spans="1:9" x14ac:dyDescent="0.35">
      <c r="A24423" s="1" t="s">
        <v>23419</v>
      </c>
      <c r="B24423" s="8">
        <v>0.35571293244070001</v>
      </c>
      <c r="C24423" s="8">
        <v>0.36519776385480002</v>
      </c>
      <c r="D24423" s="8">
        <v>0.29528471217829999</v>
      </c>
      <c r="E24423" s="8">
        <v>0.37186629198740001</v>
      </c>
      <c r="F24423" s="8">
        <v>0.29274704910479998</v>
      </c>
      <c r="G24423" s="8">
        <v>0.39290099093969999</v>
      </c>
      <c r="H24423" s="8">
        <v>0.32475113375640002</v>
      </c>
      <c r="I24423" s="8">
        <v>0.35920000000000002</v>
      </c>
    </row>
    <row r="24424" spans="1:9" x14ac:dyDescent="0.35">
      <c r="B24424" s="11">
        <v>58.051326220459998</v>
      </c>
      <c r="C24424" s="11">
        <v>141.00285194029999</v>
      </c>
      <c r="D24424" s="11">
        <v>10.164639779510001</v>
      </c>
      <c r="E24424" s="11">
        <v>47.886686440950001</v>
      </c>
      <c r="F24424" s="11">
        <v>31.26472610674</v>
      </c>
      <c r="G24424" s="11">
        <v>109.73812583359999</v>
      </c>
      <c r="H24424" s="11">
        <v>16.465821839229999</v>
      </c>
      <c r="I24424" s="11">
        <v>215.52</v>
      </c>
    </row>
    <row r="24425" spans="1:9" x14ac:dyDescent="0.35">
      <c r="A24425" s="1" t="s">
        <v>23420</v>
      </c>
      <c r="B24425" s="8">
        <v>0.14129739128150001</v>
      </c>
      <c r="C24425" s="8">
        <v>0.19351513396549999</v>
      </c>
      <c r="D24425" s="8">
        <v>0.20238965724159999</v>
      </c>
      <c r="E24425" s="8">
        <v>0.1249665224707</v>
      </c>
      <c r="F24425" s="8">
        <v>0.1409124414388</v>
      </c>
      <c r="G24425" s="8">
        <v>0.21362900504839999</v>
      </c>
      <c r="H24425" s="8">
        <v>0.2359723735051</v>
      </c>
      <c r="I24425" s="8">
        <v>0.18290000000000001</v>
      </c>
    </row>
    <row r="24426" spans="1:9" x14ac:dyDescent="0.35">
      <c r="B24426" s="11">
        <v>23.059327360139999</v>
      </c>
      <c r="C24426" s="11">
        <v>74.716190742069998</v>
      </c>
      <c r="D24426" s="11">
        <v>6.9668962737140001</v>
      </c>
      <c r="E24426" s="11">
        <v>16.09243108643</v>
      </c>
      <c r="F24426" s="11">
        <v>15.049131665339999</v>
      </c>
      <c r="G24426" s="11">
        <v>59.667059076740003</v>
      </c>
      <c r="H24426" s="11">
        <v>11.96448189779</v>
      </c>
      <c r="I24426" s="11">
        <v>109.74</v>
      </c>
    </row>
    <row r="24427" spans="1:9" x14ac:dyDescent="0.35">
      <c r="A24427" s="1" t="s">
        <v>23421</v>
      </c>
      <c r="B24427" s="8">
        <v>0.35307299957049998</v>
      </c>
      <c r="C24427" s="8">
        <v>0.2913532997737</v>
      </c>
      <c r="D24427" s="8">
        <v>0.26311440172810002</v>
      </c>
      <c r="E24427" s="8">
        <v>0.37712026703849999</v>
      </c>
      <c r="F24427" s="8">
        <v>0.37600197288120002</v>
      </c>
      <c r="G24427" s="8">
        <v>0.25898589771800001</v>
      </c>
      <c r="H24427" s="8">
        <v>0.34767243110939999</v>
      </c>
      <c r="I24427" s="8">
        <v>0.31290000000000001</v>
      </c>
    </row>
    <row r="24428" spans="1:9" x14ac:dyDescent="0.35">
      <c r="B24428" s="11">
        <v>57.620496778320003</v>
      </c>
      <c r="C24428" s="11">
        <v>112.4915053057</v>
      </c>
      <c r="D24428" s="11">
        <v>9.0572352853560005</v>
      </c>
      <c r="E24428" s="11">
        <v>48.563261492960002</v>
      </c>
      <c r="F24428" s="11">
        <v>40.156164626330003</v>
      </c>
      <c r="G24428" s="11">
        <v>72.335340679409995</v>
      </c>
      <c r="H24428" s="11">
        <v>17.62799791594</v>
      </c>
      <c r="I24428" s="11">
        <v>187.74</v>
      </c>
    </row>
    <row r="24429" spans="1:9" x14ac:dyDescent="0.35">
      <c r="A24429" s="1" t="s">
        <v>23422</v>
      </c>
      <c r="B24429" s="8">
        <v>0.1499166767073</v>
      </c>
      <c r="C24429" s="8">
        <v>0.14993380240599999</v>
      </c>
      <c r="D24429" s="8">
        <v>0.239211228852</v>
      </c>
      <c r="E24429" s="8">
        <v>0.1260469185034</v>
      </c>
      <c r="F24429" s="8">
        <v>0.1903385365752</v>
      </c>
      <c r="G24429" s="8">
        <v>0.1344841062938</v>
      </c>
      <c r="H24429" s="8">
        <v>9.1604061629090003E-2</v>
      </c>
      <c r="I24429" s="8">
        <v>0.14499999999999999</v>
      </c>
    </row>
    <row r="24430" spans="1:9" x14ac:dyDescent="0.35">
      <c r="B24430" s="11">
        <v>24.46596992049</v>
      </c>
      <c r="C24430" s="11">
        <v>57.88943918591</v>
      </c>
      <c r="D24430" s="11">
        <v>8.2344119834649998</v>
      </c>
      <c r="E24430" s="11">
        <v>16.23155793702</v>
      </c>
      <c r="F24430" s="11">
        <v>20.327727407600001</v>
      </c>
      <c r="G24430" s="11">
        <v>37.561711778309999</v>
      </c>
      <c r="H24430" s="11">
        <v>4.6445908936090001</v>
      </c>
      <c r="I24430" s="11">
        <v>87</v>
      </c>
    </row>
    <row r="24431" spans="1:9" x14ac:dyDescent="0.35">
      <c r="A24431" s="1" t="s">
        <v>23423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  <c r="G24431" s="8">
        <v>1</v>
      </c>
      <c r="H24431" s="8">
        <v>1</v>
      </c>
      <c r="I24431" s="8">
        <v>1</v>
      </c>
    </row>
    <row r="24432" spans="1:9" x14ac:dyDescent="0.35">
      <c r="B24432" s="11">
        <v>163.1971202794</v>
      </c>
      <c r="C24432" s="11">
        <v>386.09998717399998</v>
      </c>
      <c r="D24432" s="11">
        <v>34.423183322050001</v>
      </c>
      <c r="E24432" s="11">
        <v>128.7739369574</v>
      </c>
      <c r="F24432" s="11">
        <v>106.797749806</v>
      </c>
      <c r="G24432" s="11">
        <v>279.30223736800002</v>
      </c>
      <c r="H24432" s="11">
        <v>50.702892546569998</v>
      </c>
      <c r="I24432" s="11">
        <v>600</v>
      </c>
    </row>
    <row r="24433" spans="1:9" x14ac:dyDescent="0.35">
      <c r="A24433" s="1" t="s">
        <v>23424</v>
      </c>
    </row>
    <row r="24434" spans="1:9" x14ac:dyDescent="0.35">
      <c r="A24434" s="1" t="s">
        <v>23425</v>
      </c>
    </row>
    <row r="24438" spans="1:9" x14ac:dyDescent="0.35">
      <c r="A24438" s="4" t="s">
        <v>23426</v>
      </c>
    </row>
    <row r="24439" spans="1:9" x14ac:dyDescent="0.35">
      <c r="A24439" s="1" t="s">
        <v>23427</v>
      </c>
    </row>
    <row r="24440" spans="1:9" ht="62" x14ac:dyDescent="0.35">
      <c r="A24440" s="5" t="s">
        <v>23428</v>
      </c>
      <c r="B24440" s="5" t="s">
        <v>23429</v>
      </c>
      <c r="C24440" s="5" t="s">
        <v>23430</v>
      </c>
      <c r="D24440" s="5" t="s">
        <v>23431</v>
      </c>
      <c r="E24440" s="5" t="s">
        <v>23432</v>
      </c>
      <c r="F24440" s="5" t="s">
        <v>23433</v>
      </c>
      <c r="G24440" s="5" t="s">
        <v>23434</v>
      </c>
      <c r="H24440" s="5" t="s">
        <v>23435</v>
      </c>
      <c r="I24440" s="5" t="s">
        <v>23436</v>
      </c>
    </row>
    <row r="24441" spans="1:9" x14ac:dyDescent="0.35">
      <c r="A24441" s="1" t="s">
        <v>23437</v>
      </c>
      <c r="B24441" s="8">
        <v>0.38470866627020001</v>
      </c>
      <c r="C24441" s="8">
        <v>0.32546925934260001</v>
      </c>
      <c r="D24441" s="8">
        <v>0.38527864311459997</v>
      </c>
      <c r="E24441" s="8">
        <v>0.38189770570120002</v>
      </c>
      <c r="F24441" s="8">
        <v>0.27483446248249999</v>
      </c>
      <c r="G24441" s="8">
        <v>0.336857959732</v>
      </c>
      <c r="H24441" s="8">
        <v>0.37914255220530002</v>
      </c>
      <c r="I24441" s="8">
        <v>0.35920000000000002</v>
      </c>
    </row>
    <row r="24442" spans="1:9" x14ac:dyDescent="0.35">
      <c r="B24442" s="11">
        <v>110.4080775477</v>
      </c>
      <c r="C24442" s="11">
        <v>82.244366164379997</v>
      </c>
      <c r="D24442" s="11">
        <v>91.930883969540005</v>
      </c>
      <c r="E24442" s="11">
        <v>18.477193578190001</v>
      </c>
      <c r="F24442" s="11">
        <v>12.75220509869</v>
      </c>
      <c r="G24442" s="11">
        <v>69.492161065689999</v>
      </c>
      <c r="H24442" s="11">
        <v>22.86755628789</v>
      </c>
      <c r="I24442" s="11">
        <v>215.52</v>
      </c>
    </row>
    <row r="24443" spans="1:9" x14ac:dyDescent="0.35">
      <c r="A24443" s="1" t="s">
        <v>23438</v>
      </c>
      <c r="B24443" s="8">
        <v>0.2075866488359</v>
      </c>
      <c r="C24443" s="8">
        <v>0.1556896854093</v>
      </c>
      <c r="D24443" s="8">
        <v>0.223358597484</v>
      </c>
      <c r="E24443" s="8">
        <v>0.1298039701525</v>
      </c>
      <c r="F24443" s="8">
        <v>0.16745609932050001</v>
      </c>
      <c r="G24443" s="8">
        <v>0.1530432017459</v>
      </c>
      <c r="H24443" s="8">
        <v>0.17943557699769999</v>
      </c>
      <c r="I24443" s="8">
        <v>0.18290000000000001</v>
      </c>
    </row>
    <row r="24444" spans="1:9" x14ac:dyDescent="0.35">
      <c r="B24444" s="11">
        <v>59.575582335470003</v>
      </c>
      <c r="C24444" s="11">
        <v>39.341962803740003</v>
      </c>
      <c r="D24444" s="11">
        <v>53.295332289660003</v>
      </c>
      <c r="E24444" s="11">
        <v>6.2802500458099999</v>
      </c>
      <c r="F24444" s="11">
        <v>7.7698935725620002</v>
      </c>
      <c r="G24444" s="11">
        <v>31.572069231179999</v>
      </c>
      <c r="H24444" s="11">
        <v>10.822454860780001</v>
      </c>
      <c r="I24444" s="11">
        <v>109.74</v>
      </c>
    </row>
    <row r="24445" spans="1:9" x14ac:dyDescent="0.35">
      <c r="A24445" s="1" t="s">
        <v>23439</v>
      </c>
      <c r="B24445" s="7">
        <v>0.24484813750709999</v>
      </c>
      <c r="C24445" s="8">
        <v>0.37445582983499998</v>
      </c>
      <c r="D24445" s="7">
        <v>0.22716638442840001</v>
      </c>
      <c r="E24445" s="8">
        <v>0.33204941801870003</v>
      </c>
      <c r="F24445" s="8">
        <v>0.3906247069246</v>
      </c>
      <c r="G24445" s="8">
        <v>0.37081915094559997</v>
      </c>
      <c r="H24445" s="8">
        <v>0.37881294959880002</v>
      </c>
      <c r="I24445" s="8">
        <v>0.31290000000000001</v>
      </c>
    </row>
    <row r="24446" spans="1:9" x14ac:dyDescent="0.35">
      <c r="B24446" s="10">
        <v>70.269309021270004</v>
      </c>
      <c r="C24446" s="11">
        <v>94.623014301059996</v>
      </c>
      <c r="D24446" s="10">
        <v>54.203903854739998</v>
      </c>
      <c r="E24446" s="11">
        <v>16.065405166529999</v>
      </c>
      <c r="F24446" s="11">
        <v>18.124824428219998</v>
      </c>
      <c r="G24446" s="11">
        <v>76.498189872850006</v>
      </c>
      <c r="H24446" s="11">
        <v>22.847676677670002</v>
      </c>
      <c r="I24446" s="11">
        <v>187.74</v>
      </c>
    </row>
    <row r="24447" spans="1:9" x14ac:dyDescent="0.35">
      <c r="A24447" s="1" t="s">
        <v>23440</v>
      </c>
      <c r="B24447" s="8">
        <v>0.1628565473868</v>
      </c>
      <c r="C24447" s="8">
        <v>0.1443852254131</v>
      </c>
      <c r="D24447" s="8">
        <v>0.16419637497299999</v>
      </c>
      <c r="E24447" s="8">
        <v>0.15624890612760001</v>
      </c>
      <c r="F24447" s="8">
        <v>0.16708473127240001</v>
      </c>
      <c r="G24447" s="8">
        <v>0.1392796875765</v>
      </c>
      <c r="H24447" s="8">
        <v>6.260892119816E-2</v>
      </c>
      <c r="I24447" s="8">
        <v>0.14499999999999999</v>
      </c>
    </row>
    <row r="24448" spans="1:9" x14ac:dyDescent="0.35">
      <c r="B24448" s="11">
        <v>46.738428035349997</v>
      </c>
      <c r="C24448" s="11">
        <v>36.485385352800002</v>
      </c>
      <c r="D24448" s="11">
        <v>39.178703947450003</v>
      </c>
      <c r="E24448" s="11">
        <v>7.5597240878929997</v>
      </c>
      <c r="F24448" s="11">
        <v>7.7526622491220003</v>
      </c>
      <c r="G24448" s="11">
        <v>28.732723103680001</v>
      </c>
      <c r="H24448" s="11">
        <v>3.7761866118570002</v>
      </c>
      <c r="I24448" s="11">
        <v>87</v>
      </c>
    </row>
    <row r="24449" spans="1:9" x14ac:dyDescent="0.35">
      <c r="A24449" s="1" t="s">
        <v>23441</v>
      </c>
      <c r="B24449" s="8">
        <v>1</v>
      </c>
      <c r="C24449" s="8">
        <v>1</v>
      </c>
      <c r="D24449" s="8">
        <v>1</v>
      </c>
      <c r="E24449" s="8">
        <v>1</v>
      </c>
      <c r="F24449" s="8">
        <v>1</v>
      </c>
      <c r="G24449" s="8">
        <v>1</v>
      </c>
      <c r="H24449" s="8">
        <v>1</v>
      </c>
      <c r="I24449" s="8">
        <v>1</v>
      </c>
    </row>
    <row r="24450" spans="1:9" x14ac:dyDescent="0.35">
      <c r="B24450" s="11">
        <v>286.99139693979998</v>
      </c>
      <c r="C24450" s="11">
        <v>252.69472862200001</v>
      </c>
      <c r="D24450" s="11">
        <v>238.60882406140001</v>
      </c>
      <c r="E24450" s="11">
        <v>48.38257287842</v>
      </c>
      <c r="F24450" s="11">
        <v>46.399585348590001</v>
      </c>
      <c r="G24450" s="11">
        <v>206.29514327339999</v>
      </c>
      <c r="H24450" s="11">
        <v>60.313874438200003</v>
      </c>
      <c r="I24450" s="11">
        <v>600</v>
      </c>
    </row>
    <row r="24451" spans="1:9" x14ac:dyDescent="0.35">
      <c r="A24451" s="1" t="s">
        <v>23442</v>
      </c>
    </row>
    <row r="24452" spans="1:9" x14ac:dyDescent="0.35">
      <c r="A24452" s="1" t="s">
        <v>23443</v>
      </c>
    </row>
    <row r="24456" spans="1:9" x14ac:dyDescent="0.35">
      <c r="A24456" s="4" t="s">
        <v>23444</v>
      </c>
    </row>
    <row r="24457" spans="1:9" x14ac:dyDescent="0.35">
      <c r="A24457" s="1" t="s">
        <v>23445</v>
      </c>
    </row>
    <row r="24458" spans="1:9" ht="62" x14ac:dyDescent="0.35">
      <c r="A24458" s="5" t="s">
        <v>23446</v>
      </c>
      <c r="B24458" s="5" t="s">
        <v>23447</v>
      </c>
      <c r="C24458" s="5" t="s">
        <v>23448</v>
      </c>
      <c r="D24458" s="5" t="s">
        <v>23449</v>
      </c>
      <c r="E24458" s="5" t="s">
        <v>23450</v>
      </c>
      <c r="F24458" s="5" t="s">
        <v>23451</v>
      </c>
      <c r="G24458" s="5" t="s">
        <v>23452</v>
      </c>
      <c r="H24458" s="5" t="s">
        <v>23453</v>
      </c>
      <c r="I24458" s="5" t="s">
        <v>23454</v>
      </c>
    </row>
    <row r="24459" spans="1:9" x14ac:dyDescent="0.35">
      <c r="A24459" s="1" t="s">
        <v>23455</v>
      </c>
      <c r="B24459" s="8">
        <v>0.3912633878774</v>
      </c>
      <c r="C24459" s="8">
        <v>0.31783439133309999</v>
      </c>
      <c r="D24459" s="8">
        <v>0.39976830911700001</v>
      </c>
      <c r="E24459" s="8">
        <v>0.35419542104390001</v>
      </c>
      <c r="F24459" s="8">
        <v>0.31571472558949998</v>
      </c>
      <c r="G24459" s="8">
        <v>0.31830962835659998</v>
      </c>
      <c r="H24459" s="8">
        <v>0.38170910981459999</v>
      </c>
      <c r="I24459" s="8">
        <v>0.35920000000000002</v>
      </c>
    </row>
    <row r="24460" spans="1:9" x14ac:dyDescent="0.35">
      <c r="B24460" s="11">
        <v>108.62859405419999</v>
      </c>
      <c r="C24460" s="11">
        <v>80.400997680299994</v>
      </c>
      <c r="D24460" s="11">
        <v>90.276668690630004</v>
      </c>
      <c r="E24460" s="11">
        <v>18.351925363549999</v>
      </c>
      <c r="F24460" s="11">
        <v>14.626639793400001</v>
      </c>
      <c r="G24460" s="11">
        <v>65.774357886890002</v>
      </c>
      <c r="H24460" s="11">
        <v>26.490408265519999</v>
      </c>
      <c r="I24460" s="11">
        <v>215.52</v>
      </c>
    </row>
    <row r="24461" spans="1:9" x14ac:dyDescent="0.35">
      <c r="A24461" s="1" t="s">
        <v>23456</v>
      </c>
      <c r="B24461" s="8">
        <v>0.20533269175460001</v>
      </c>
      <c r="C24461" s="8">
        <v>0.16082060487399999</v>
      </c>
      <c r="D24461" s="8">
        <v>0.23238492170280001</v>
      </c>
      <c r="E24461" s="8">
        <v>8.7427877088980005E-2</v>
      </c>
      <c r="F24461" s="8">
        <v>0.19832296868079999</v>
      </c>
      <c r="G24461" s="8">
        <v>0.1524124340088</v>
      </c>
      <c r="H24461" s="8">
        <v>0.17363774929680001</v>
      </c>
      <c r="I24461" s="8">
        <v>0.18290000000000001</v>
      </c>
    </row>
    <row r="24462" spans="1:9" x14ac:dyDescent="0.35">
      <c r="B24462" s="11">
        <v>57.007638101959998</v>
      </c>
      <c r="C24462" s="11">
        <v>40.681994875329998</v>
      </c>
      <c r="D24462" s="11">
        <v>52.477737996809999</v>
      </c>
      <c r="E24462" s="11">
        <v>4.5299001051500003</v>
      </c>
      <c r="F24462" s="11">
        <v>9.188037144091</v>
      </c>
      <c r="G24462" s="11">
        <v>31.493957731239998</v>
      </c>
      <c r="H24462" s="11">
        <v>12.050367022710001</v>
      </c>
      <c r="I24462" s="11">
        <v>109.74</v>
      </c>
    </row>
    <row r="24463" spans="1:9" x14ac:dyDescent="0.35">
      <c r="A24463" s="1" t="s">
        <v>23457</v>
      </c>
      <c r="B24463" s="7">
        <v>0.2370947334081</v>
      </c>
      <c r="C24463" s="6">
        <v>0.38529528379330003</v>
      </c>
      <c r="D24463" s="7">
        <v>0.21497563350330001</v>
      </c>
      <c r="E24463" s="8">
        <v>0.33349892558889999</v>
      </c>
      <c r="F24463" s="8">
        <v>0.38120996601860002</v>
      </c>
      <c r="G24463" s="8">
        <v>0.38621122738719998</v>
      </c>
      <c r="H24463" s="8">
        <v>0.35227714748619998</v>
      </c>
      <c r="I24463" s="8">
        <v>0.31290000000000001</v>
      </c>
    </row>
    <row r="24464" spans="1:9" x14ac:dyDescent="0.35">
      <c r="B24464" s="10">
        <v>65.825907421330001</v>
      </c>
      <c r="C24464" s="9">
        <v>97.466246772589997</v>
      </c>
      <c r="D24464" s="10">
        <v>48.546329460690004</v>
      </c>
      <c r="E24464" s="11">
        <v>17.279577960649998</v>
      </c>
      <c r="F24464" s="11">
        <v>17.660946438909999</v>
      </c>
      <c r="G24464" s="11">
        <v>79.805300333679995</v>
      </c>
      <c r="H24464" s="11">
        <v>24.44784580608</v>
      </c>
      <c r="I24464" s="11">
        <v>187.74</v>
      </c>
    </row>
    <row r="24465" spans="1:10" x14ac:dyDescent="0.35">
      <c r="A24465" s="1" t="s">
        <v>23458</v>
      </c>
      <c r="B24465" s="8">
        <v>0.16630918695989999</v>
      </c>
      <c r="C24465" s="8">
        <v>0.1360497199996</v>
      </c>
      <c r="D24465" s="8">
        <v>0.1528711356769</v>
      </c>
      <c r="E24465" s="8">
        <v>0.22487777627809999</v>
      </c>
      <c r="F24465" s="8">
        <v>0.10475233971099999</v>
      </c>
      <c r="G24465" s="8">
        <v>0.1430667102473</v>
      </c>
      <c r="H24465" s="8">
        <v>9.2375993402420004E-2</v>
      </c>
      <c r="I24465" s="8">
        <v>0.14499999999999999</v>
      </c>
    </row>
    <row r="24466" spans="1:10" x14ac:dyDescent="0.35">
      <c r="B24466" s="11">
        <v>46.173329060390003</v>
      </c>
      <c r="C24466" s="11">
        <v>34.415826356019998</v>
      </c>
      <c r="D24466" s="11">
        <v>34.521738099629999</v>
      </c>
      <c r="E24466" s="11">
        <v>11.65159096076</v>
      </c>
      <c r="F24466" s="11">
        <v>4.853035402792</v>
      </c>
      <c r="G24466" s="11">
        <v>29.56279095323</v>
      </c>
      <c r="H24466" s="11">
        <v>6.4108445835929997</v>
      </c>
      <c r="I24466" s="11">
        <v>87</v>
      </c>
    </row>
    <row r="24467" spans="1:10" x14ac:dyDescent="0.35">
      <c r="A24467" s="1" t="s">
        <v>23459</v>
      </c>
      <c r="B24467" s="8">
        <v>1</v>
      </c>
      <c r="C24467" s="8">
        <v>1</v>
      </c>
      <c r="D24467" s="8">
        <v>1</v>
      </c>
      <c r="E24467" s="8">
        <v>1</v>
      </c>
      <c r="F24467" s="8">
        <v>1</v>
      </c>
      <c r="G24467" s="8">
        <v>1</v>
      </c>
      <c r="H24467" s="8">
        <v>1</v>
      </c>
      <c r="I24467" s="8">
        <v>1</v>
      </c>
    </row>
    <row r="24468" spans="1:10" x14ac:dyDescent="0.35">
      <c r="B24468" s="11">
        <v>277.63546863789998</v>
      </c>
      <c r="C24468" s="11">
        <v>252.9650656842</v>
      </c>
      <c r="D24468" s="11">
        <v>225.82247424779999</v>
      </c>
      <c r="E24468" s="11">
        <v>51.812994390109999</v>
      </c>
      <c r="F24468" s="11">
        <v>46.32865877919</v>
      </c>
      <c r="G24468" s="11">
        <v>206.636406905</v>
      </c>
      <c r="H24468" s="11">
        <v>69.399465677899997</v>
      </c>
      <c r="I24468" s="11">
        <v>600</v>
      </c>
    </row>
    <row r="24469" spans="1:10" x14ac:dyDescent="0.35">
      <c r="A24469" s="1" t="s">
        <v>23460</v>
      </c>
    </row>
    <row r="24470" spans="1:10" x14ac:dyDescent="0.35">
      <c r="A24470" s="1" t="s">
        <v>23461</v>
      </c>
    </row>
    <row r="24474" spans="1:10" x14ac:dyDescent="0.35">
      <c r="A24474" s="4" t="s">
        <v>23462</v>
      </c>
    </row>
    <row r="24475" spans="1:10" x14ac:dyDescent="0.35">
      <c r="A24475" s="1" t="s">
        <v>23463</v>
      </c>
    </row>
    <row r="24476" spans="1:10" ht="46.5" x14ac:dyDescent="0.35">
      <c r="A24476" s="5" t="s">
        <v>23464</v>
      </c>
      <c r="B24476" s="5" t="s">
        <v>23465</v>
      </c>
      <c r="C24476" s="5" t="s">
        <v>23466</v>
      </c>
      <c r="D24476" s="5" t="s">
        <v>23467</v>
      </c>
      <c r="E24476" s="5" t="s">
        <v>23468</v>
      </c>
      <c r="F24476" s="5" t="s">
        <v>23469</v>
      </c>
      <c r="G24476" s="5" t="s">
        <v>23470</v>
      </c>
      <c r="H24476" s="5" t="s">
        <v>23471</v>
      </c>
      <c r="I24476" s="5" t="s">
        <v>23472</v>
      </c>
      <c r="J24476" s="5" t="s">
        <v>23473</v>
      </c>
    </row>
    <row r="24477" spans="1:10" x14ac:dyDescent="0.35">
      <c r="A24477" s="1" t="s">
        <v>23474</v>
      </c>
      <c r="B24477" s="8">
        <v>0.34130561866539999</v>
      </c>
      <c r="C24477" s="8">
        <v>0.2359911166576</v>
      </c>
      <c r="D24477" s="8">
        <v>0.38653050659119997</v>
      </c>
      <c r="E24477" s="8">
        <v>0.3154892401114</v>
      </c>
      <c r="F24477" s="8">
        <v>0.36912433572999997</v>
      </c>
      <c r="G24477" s="8">
        <v>0.31709297041750001</v>
      </c>
      <c r="H24477" s="8">
        <v>0.39662321567550002</v>
      </c>
      <c r="I24477" s="8">
        <v>0.29594691229550002</v>
      </c>
      <c r="J24477" s="8">
        <v>0.35920000000000002</v>
      </c>
    </row>
    <row r="24478" spans="1:10" x14ac:dyDescent="0.35">
      <c r="B24478" s="11">
        <v>70.888680452540001</v>
      </c>
      <c r="C24478" s="11">
        <v>8.9331282679520001</v>
      </c>
      <c r="D24478" s="11">
        <v>131.42907603809999</v>
      </c>
      <c r="E24478" s="11">
        <v>33.98646888919</v>
      </c>
      <c r="F24478" s="11">
        <v>36.902211563350001</v>
      </c>
      <c r="G24478" s="11">
        <v>13.682634520880001</v>
      </c>
      <c r="H24478" s="11">
        <v>117.7464415172</v>
      </c>
      <c r="I24478" s="11">
        <v>4.2691152414199998</v>
      </c>
      <c r="J24478" s="11">
        <v>215.52</v>
      </c>
    </row>
    <row r="24479" spans="1:10" x14ac:dyDescent="0.35">
      <c r="A24479" s="1" t="s">
        <v>23475</v>
      </c>
      <c r="B24479" s="8">
        <v>0.16007759263160001</v>
      </c>
      <c r="C24479" s="8">
        <v>0.20237138698080001</v>
      </c>
      <c r="D24479" s="8">
        <v>0.19765549584770001</v>
      </c>
      <c r="E24479" s="8">
        <v>0.13944860339510001</v>
      </c>
      <c r="F24479" s="8">
        <v>0.18230658240629999</v>
      </c>
      <c r="G24479" s="8">
        <v>0.2417901121295</v>
      </c>
      <c r="H24479" s="8">
        <v>0.1912405527603</v>
      </c>
      <c r="I24479" s="8">
        <v>0.1126009275917</v>
      </c>
      <c r="J24479" s="8">
        <v>0.18290000000000001</v>
      </c>
    </row>
    <row r="24480" spans="1:10" x14ac:dyDescent="0.35">
      <c r="B24480" s="11">
        <v>33.247883102659998</v>
      </c>
      <c r="C24480" s="11">
        <v>7.6604983410719996</v>
      </c>
      <c r="D24480" s="11">
        <v>67.207319345130003</v>
      </c>
      <c r="E24480" s="11">
        <v>15.022273403850001</v>
      </c>
      <c r="F24480" s="11">
        <v>18.22560969881</v>
      </c>
      <c r="G24480" s="11">
        <v>10.43329888605</v>
      </c>
      <c r="H24480" s="11">
        <v>56.774020459079999</v>
      </c>
      <c r="I24480" s="11">
        <v>1.6242992111350001</v>
      </c>
      <c r="J24480" s="11">
        <v>109.74</v>
      </c>
    </row>
    <row r="24481" spans="1:10" x14ac:dyDescent="0.35">
      <c r="A24481" s="1" t="s">
        <v>23476</v>
      </c>
      <c r="B24481" s="8">
        <v>0.36185065703699998</v>
      </c>
      <c r="C24481" s="8">
        <v>0.39382739009810003</v>
      </c>
      <c r="D24481" s="8">
        <v>0.2673598613457</v>
      </c>
      <c r="E24481" s="8">
        <v>0.41361707670609998</v>
      </c>
      <c r="F24481" s="8">
        <v>0.30606919337420002</v>
      </c>
      <c r="G24481" s="8">
        <v>0.36405013404679998</v>
      </c>
      <c r="H24481" s="8">
        <v>0.25330598144970001</v>
      </c>
      <c r="I24481" s="8">
        <v>0.46917392643759998</v>
      </c>
      <c r="J24481" s="8">
        <v>0.31290000000000001</v>
      </c>
    </row>
    <row r="24482" spans="1:10" x14ac:dyDescent="0.35">
      <c r="B24482" s="11">
        <v>75.155855032630001</v>
      </c>
      <c r="C24482" s="11">
        <v>14.907809416759999</v>
      </c>
      <c r="D24482" s="11">
        <v>90.908373199889994</v>
      </c>
      <c r="E24482" s="11">
        <v>44.557411544520001</v>
      </c>
      <c r="F24482" s="11">
        <v>30.59844348811</v>
      </c>
      <c r="G24482" s="11">
        <v>15.70884691919</v>
      </c>
      <c r="H24482" s="11">
        <v>75.199526280699999</v>
      </c>
      <c r="I24482" s="11">
        <v>6.7679623507309996</v>
      </c>
      <c r="J24482" s="11">
        <v>187.74</v>
      </c>
    </row>
    <row r="24483" spans="1:10" x14ac:dyDescent="0.35">
      <c r="A24483" s="1" t="s">
        <v>23477</v>
      </c>
      <c r="B24483" s="8">
        <v>0.13676613166599999</v>
      </c>
      <c r="C24483" s="8">
        <v>0.16781010626340001</v>
      </c>
      <c r="D24483" s="8">
        <v>0.14845413621539999</v>
      </c>
      <c r="E24483" s="8">
        <v>0.1314450797875</v>
      </c>
      <c r="F24483" s="8">
        <v>0.14249988848959999</v>
      </c>
      <c r="G24483" s="8">
        <v>7.7066783406200004E-2</v>
      </c>
      <c r="H24483" s="8">
        <v>0.1588302501144</v>
      </c>
      <c r="I24483" s="8">
        <v>0.12227823367519999</v>
      </c>
      <c r="J24483" s="8">
        <v>0.14499999999999999</v>
      </c>
    </row>
    <row r="24484" spans="1:10" x14ac:dyDescent="0.35">
      <c r="B24484" s="11">
        <v>28.406126574510001</v>
      </c>
      <c r="C24484" s="11">
        <v>6.3522272581339996</v>
      </c>
      <c r="D24484" s="11">
        <v>50.477749166279999</v>
      </c>
      <c r="E24484" s="11">
        <v>14.160083916830001</v>
      </c>
      <c r="F24484" s="11">
        <v>14.24604265768</v>
      </c>
      <c r="G24484" s="11">
        <v>3.3254494089170001</v>
      </c>
      <c r="H24484" s="11">
        <v>47.152299757359998</v>
      </c>
      <c r="I24484" s="11">
        <v>1.763897001079</v>
      </c>
      <c r="J24484" s="11">
        <v>87</v>
      </c>
    </row>
    <row r="24485" spans="1:10" x14ac:dyDescent="0.35">
      <c r="A24485" s="1" t="s">
        <v>23478</v>
      </c>
      <c r="B24485" s="8">
        <v>1</v>
      </c>
      <c r="C24485" s="8">
        <v>1</v>
      </c>
      <c r="D24485" s="8">
        <v>1</v>
      </c>
      <c r="E24485" s="8">
        <v>1</v>
      </c>
      <c r="F24485" s="8">
        <v>1</v>
      </c>
      <c r="G24485" s="8">
        <v>1</v>
      </c>
      <c r="H24485" s="8">
        <v>1</v>
      </c>
      <c r="I24485" s="8">
        <v>1</v>
      </c>
      <c r="J24485" s="8">
        <v>1</v>
      </c>
    </row>
    <row r="24486" spans="1:10" x14ac:dyDescent="0.35">
      <c r="B24486" s="11">
        <v>207.69854516230001</v>
      </c>
      <c r="C24486" s="11">
        <v>37.853663283910002</v>
      </c>
      <c r="D24486" s="11">
        <v>340.02251774939998</v>
      </c>
      <c r="E24486" s="11">
        <v>107.7262377544</v>
      </c>
      <c r="F24486" s="11">
        <v>99.972307407939994</v>
      </c>
      <c r="G24486" s="11">
        <v>43.150229735030003</v>
      </c>
      <c r="H24486" s="11">
        <v>296.8722880144</v>
      </c>
      <c r="I24486" s="11">
        <v>14.425273804370001</v>
      </c>
      <c r="J24486" s="11">
        <v>600</v>
      </c>
    </row>
    <row r="24487" spans="1:10" x14ac:dyDescent="0.35">
      <c r="A24487" s="1" t="s">
        <v>23479</v>
      </c>
    </row>
    <row r="24488" spans="1:10" x14ac:dyDescent="0.35">
      <c r="A24488" s="1" t="s">
        <v>23480</v>
      </c>
    </row>
    <row r="24492" spans="1:10" x14ac:dyDescent="0.35">
      <c r="A24492" s="4" t="s">
        <v>23481</v>
      </c>
    </row>
    <row r="24493" spans="1:10" x14ac:dyDescent="0.35">
      <c r="A24493" s="1" t="s">
        <v>23482</v>
      </c>
    </row>
    <row r="24494" spans="1:10" ht="46.5" x14ac:dyDescent="0.35">
      <c r="A24494" s="5" t="s">
        <v>23483</v>
      </c>
      <c r="B24494" s="5" t="s">
        <v>23484</v>
      </c>
      <c r="C24494" s="5" t="s">
        <v>23485</v>
      </c>
      <c r="D24494" s="5" t="s">
        <v>23486</v>
      </c>
      <c r="E24494" s="5" t="s">
        <v>23487</v>
      </c>
      <c r="F24494" s="5" t="s">
        <v>23488</v>
      </c>
      <c r="G24494" s="5" t="s">
        <v>23489</v>
      </c>
      <c r="H24494" s="5" t="s">
        <v>23490</v>
      </c>
      <c r="I24494" s="5" t="s">
        <v>23491</v>
      </c>
      <c r="J24494" s="5" t="s">
        <v>23492</v>
      </c>
    </row>
    <row r="24495" spans="1:10" x14ac:dyDescent="0.35">
      <c r="A24495" s="1" t="s">
        <v>23493</v>
      </c>
      <c r="B24495" s="8">
        <v>0.3405948542294</v>
      </c>
      <c r="C24495" s="8">
        <v>0.2362524892891</v>
      </c>
      <c r="D24495" s="8">
        <v>0.42107173044379997</v>
      </c>
      <c r="E24495" s="8">
        <v>0.33059371504680002</v>
      </c>
      <c r="F24495" s="8">
        <v>0.35533538004870002</v>
      </c>
      <c r="G24495" s="8">
        <v>0.46566103836740003</v>
      </c>
      <c r="H24495" s="8">
        <v>0.39704641450130002</v>
      </c>
      <c r="I24495" s="8">
        <v>0.37011494435699999</v>
      </c>
      <c r="J24495" s="8">
        <v>0.35920000000000002</v>
      </c>
    </row>
    <row r="24496" spans="1:10" x14ac:dyDescent="0.35">
      <c r="B24496" s="11">
        <v>90.377420267310001</v>
      </c>
      <c r="C24496" s="11">
        <v>18.189572869589998</v>
      </c>
      <c r="D24496" s="11">
        <v>95.776635321460006</v>
      </c>
      <c r="E24496" s="11">
        <v>52.263742419570001</v>
      </c>
      <c r="F24496" s="11">
        <v>38.11367784774</v>
      </c>
      <c r="G24496" s="11">
        <v>37.087350930230002</v>
      </c>
      <c r="H24496" s="11">
        <v>58.689284391229997</v>
      </c>
      <c r="I24496" s="11">
        <v>11.176371541649999</v>
      </c>
      <c r="J24496" s="11">
        <v>215.52</v>
      </c>
    </row>
    <row r="24497" spans="1:13" x14ac:dyDescent="0.35">
      <c r="A24497" s="1" t="s">
        <v>23494</v>
      </c>
      <c r="B24497" s="8">
        <v>0.1445103691547</v>
      </c>
      <c r="C24497" s="8">
        <v>0.26661205365910001</v>
      </c>
      <c r="D24497" s="8">
        <v>0.19016731919560001</v>
      </c>
      <c r="E24497" s="8">
        <v>0.14359080135540001</v>
      </c>
      <c r="F24497" s="8">
        <v>0.14586570604579999</v>
      </c>
      <c r="G24497" s="8">
        <v>0.14677070389890001</v>
      </c>
      <c r="H24497" s="8">
        <v>0.21354999638649999</v>
      </c>
      <c r="I24497" s="8">
        <v>0.25206471699229999</v>
      </c>
      <c r="J24497" s="8">
        <v>0.18290000000000001</v>
      </c>
    </row>
    <row r="24498" spans="1:13" x14ac:dyDescent="0.35">
      <c r="B24498" s="11">
        <v>38.346070716850001</v>
      </c>
      <c r="C24498" s="11">
        <v>20.52701917569</v>
      </c>
      <c r="D24498" s="11">
        <v>43.25530465192</v>
      </c>
      <c r="E24498" s="11">
        <v>22.70034883996</v>
      </c>
      <c r="F24498" s="11">
        <v>15.645721876890001</v>
      </c>
      <c r="G24498" s="11">
        <v>11.68948259201</v>
      </c>
      <c r="H24498" s="11">
        <v>31.565822059910001</v>
      </c>
      <c r="I24498" s="11">
        <v>7.6116054555449999</v>
      </c>
      <c r="J24498" s="11">
        <v>109.74</v>
      </c>
    </row>
    <row r="24499" spans="1:13" x14ac:dyDescent="0.35">
      <c r="A24499" s="1" t="s">
        <v>23495</v>
      </c>
      <c r="B24499" s="6">
        <v>0.38351901831250002</v>
      </c>
      <c r="C24499" s="8">
        <v>0.3208030856711</v>
      </c>
      <c r="D24499" s="8">
        <v>0.23750285647069999</v>
      </c>
      <c r="E24499" s="8">
        <v>0.37860496448530001</v>
      </c>
      <c r="F24499" s="8">
        <v>0.39076176696280002</v>
      </c>
      <c r="G24499" s="8">
        <v>0.2303664492609</v>
      </c>
      <c r="H24499" s="8">
        <v>0.24134804819710001</v>
      </c>
      <c r="I24499" s="8">
        <v>0.2401253674687</v>
      </c>
      <c r="J24499" s="8">
        <v>0.31290000000000001</v>
      </c>
    </row>
    <row r="24500" spans="1:13" x14ac:dyDescent="0.35">
      <c r="B24500" s="9">
        <v>101.7674197602</v>
      </c>
      <c r="C24500" s="11">
        <v>24.699299978420001</v>
      </c>
      <c r="D24500" s="11">
        <v>54.022207684249999</v>
      </c>
      <c r="E24500" s="11">
        <v>59.853867275829998</v>
      </c>
      <c r="F24500" s="11">
        <v>41.913552484390003</v>
      </c>
      <c r="G24500" s="11">
        <v>18.34742579333</v>
      </c>
      <c r="H24500" s="11">
        <v>35.674781890920002</v>
      </c>
      <c r="I24500" s="11">
        <v>7.2510725771090003</v>
      </c>
      <c r="J24500" s="11">
        <v>187.74</v>
      </c>
    </row>
    <row r="24501" spans="1:13" x14ac:dyDescent="0.35">
      <c r="A24501" s="1" t="s">
        <v>23496</v>
      </c>
      <c r="B24501" s="8">
        <v>0.13137575830350001</v>
      </c>
      <c r="C24501" s="8">
        <v>0.17633237138069999</v>
      </c>
      <c r="D24501" s="8">
        <v>0.15125809388979999</v>
      </c>
      <c r="E24501" s="8">
        <v>0.14721051911249999</v>
      </c>
      <c r="F24501" s="8">
        <v>0.10803714694280001</v>
      </c>
      <c r="G24501" s="8">
        <v>0.1572018084729</v>
      </c>
      <c r="H24501" s="8">
        <v>0.14805554091510001</v>
      </c>
      <c r="I24501" s="8">
        <v>0.137694971182</v>
      </c>
      <c r="J24501" s="8">
        <v>0.14499999999999999</v>
      </c>
    </row>
    <row r="24502" spans="1:13" x14ac:dyDescent="0.35">
      <c r="B24502" s="11">
        <v>34.860779526450003</v>
      </c>
      <c r="C24502" s="11">
        <v>13.576197771069999</v>
      </c>
      <c r="D24502" s="11">
        <v>34.405043726469998</v>
      </c>
      <c r="E24502" s="11">
        <v>23.272592013000001</v>
      </c>
      <c r="F24502" s="11">
        <v>11.588187513439999</v>
      </c>
      <c r="G24502" s="11">
        <v>12.520262932330001</v>
      </c>
      <c r="H24502" s="11">
        <v>21.884780794139999</v>
      </c>
      <c r="I24502" s="11">
        <v>4.1579789760199999</v>
      </c>
      <c r="J24502" s="11">
        <v>87</v>
      </c>
    </row>
    <row r="24503" spans="1:13" x14ac:dyDescent="0.35">
      <c r="A24503" s="1" t="s">
        <v>23497</v>
      </c>
      <c r="B24503" s="8">
        <v>1</v>
      </c>
      <c r="C24503" s="8">
        <v>1</v>
      </c>
      <c r="D24503" s="8">
        <v>1</v>
      </c>
      <c r="E24503" s="8">
        <v>1</v>
      </c>
      <c r="F24503" s="8">
        <v>1</v>
      </c>
      <c r="G24503" s="8">
        <v>1</v>
      </c>
      <c r="H24503" s="8">
        <v>1</v>
      </c>
      <c r="I24503" s="8">
        <v>1</v>
      </c>
      <c r="J24503" s="8">
        <v>1</v>
      </c>
    </row>
    <row r="24504" spans="1:13" x14ac:dyDescent="0.35">
      <c r="B24504" s="11">
        <v>265.35169027080002</v>
      </c>
      <c r="C24504" s="11">
        <v>76.992089794769996</v>
      </c>
      <c r="D24504" s="11">
        <v>227.4591913841</v>
      </c>
      <c r="E24504" s="11">
        <v>158.09055054839999</v>
      </c>
      <c r="F24504" s="11">
        <v>107.2611397225</v>
      </c>
      <c r="G24504" s="11">
        <v>79.644522247899999</v>
      </c>
      <c r="H24504" s="11">
        <v>147.8146691362</v>
      </c>
      <c r="I24504" s="11">
        <v>30.197028550319999</v>
      </c>
      <c r="J24504" s="11">
        <v>600</v>
      </c>
    </row>
    <row r="24505" spans="1:13" x14ac:dyDescent="0.35">
      <c r="A24505" s="1" t="s">
        <v>23498</v>
      </c>
    </row>
    <row r="24506" spans="1:13" x14ac:dyDescent="0.35">
      <c r="A24506" s="1" t="s">
        <v>23499</v>
      </c>
    </row>
    <row r="24510" spans="1:13" x14ac:dyDescent="0.35">
      <c r="A24510" s="4" t="s">
        <v>23500</v>
      </c>
    </row>
    <row r="24511" spans="1:13" x14ac:dyDescent="0.35">
      <c r="A24511" s="1" t="s">
        <v>23501</v>
      </c>
    </row>
    <row r="24512" spans="1:13" ht="77.5" x14ac:dyDescent="0.35">
      <c r="A24512" s="5" t="s">
        <v>23502</v>
      </c>
      <c r="B24512" s="5" t="s">
        <v>23503</v>
      </c>
      <c r="C24512" s="5" t="s">
        <v>23504</v>
      </c>
      <c r="D24512" s="5" t="s">
        <v>23505</v>
      </c>
      <c r="E24512" s="5" t="s">
        <v>23506</v>
      </c>
      <c r="F24512" s="5" t="s">
        <v>23507</v>
      </c>
      <c r="G24512" s="5" t="s">
        <v>23508</v>
      </c>
      <c r="H24512" s="5" t="s">
        <v>23509</v>
      </c>
      <c r="I24512" s="5" t="s">
        <v>23510</v>
      </c>
      <c r="J24512" s="5" t="s">
        <v>23511</v>
      </c>
      <c r="K24512" s="5" t="s">
        <v>23512</v>
      </c>
      <c r="L24512" s="5" t="s">
        <v>23513</v>
      </c>
      <c r="M24512" s="5" t="s">
        <v>23514</v>
      </c>
    </row>
    <row r="24513" spans="1:13" x14ac:dyDescent="0.35">
      <c r="A24513" s="1" t="s">
        <v>23515</v>
      </c>
      <c r="B24513" s="8">
        <v>0.39287894611930002</v>
      </c>
      <c r="C24513" s="8">
        <v>0.33051654718189999</v>
      </c>
      <c r="D24513" s="8">
        <v>0.4224236974635</v>
      </c>
      <c r="E24513" s="8">
        <v>0.3939992998288</v>
      </c>
      <c r="F24513" s="8">
        <v>0.387939840659</v>
      </c>
      <c r="G24513" s="8">
        <v>0.31517263683800001</v>
      </c>
      <c r="H24513" s="8">
        <v>0.38887634020139999</v>
      </c>
      <c r="I24513" s="8">
        <v>0.38637438673399999</v>
      </c>
      <c r="J24513" s="8">
        <v>0.43886065778389999</v>
      </c>
      <c r="K24513" s="8">
        <v>0.20865595089940001</v>
      </c>
      <c r="L24513" s="8">
        <v>0.33846041965219997</v>
      </c>
      <c r="M24513" s="8">
        <v>0.35920000000000002</v>
      </c>
    </row>
    <row r="24514" spans="1:13" x14ac:dyDescent="0.35">
      <c r="B24514" s="11">
        <v>102.1370916316</v>
      </c>
      <c r="C24514" s="11">
        <v>77.285860768830005</v>
      </c>
      <c r="D24514" s="11">
        <v>18.514245201169999</v>
      </c>
      <c r="E24514" s="11">
        <v>83.490029965209999</v>
      </c>
      <c r="F24514" s="11">
        <v>18.647061666359999</v>
      </c>
      <c r="G24514" s="11">
        <v>58.355229172400001</v>
      </c>
      <c r="H24514" s="11">
        <v>18.93063159643</v>
      </c>
      <c r="I24514" s="11">
        <v>5.3032469905430002</v>
      </c>
      <c r="J24514" s="11">
        <v>13.210998210630001</v>
      </c>
      <c r="K24514" s="11">
        <v>5.6678119492789998</v>
      </c>
      <c r="L24514" s="11">
        <v>11.91499044915</v>
      </c>
      <c r="M24514" s="11">
        <v>215.52</v>
      </c>
    </row>
    <row r="24515" spans="1:13" x14ac:dyDescent="0.35">
      <c r="A24515" s="1" t="s">
        <v>23516</v>
      </c>
      <c r="B24515" s="8">
        <v>0.18832369589090001</v>
      </c>
      <c r="C24515" s="8">
        <v>0.13191052950170001</v>
      </c>
      <c r="D24515" s="8">
        <v>0.19506801621379999</v>
      </c>
      <c r="E24515" s="8">
        <v>0.2057811924613</v>
      </c>
      <c r="F24515" s="8">
        <v>0.1113619150692</v>
      </c>
      <c r="G24515" s="8">
        <v>0.14532084044499999</v>
      </c>
      <c r="H24515" s="8">
        <v>8.0905084772809999E-2</v>
      </c>
      <c r="I24515" s="8">
        <v>0.26807652668199999</v>
      </c>
      <c r="J24515" s="8">
        <v>0.16177922468540001</v>
      </c>
      <c r="K24515" s="8">
        <v>0.3862171750235</v>
      </c>
      <c r="L24515" s="8">
        <v>0.3095052213151</v>
      </c>
      <c r="M24515" s="8">
        <v>0.18290000000000001</v>
      </c>
    </row>
    <row r="24516" spans="1:13" x14ac:dyDescent="0.35">
      <c r="B24516" s="11">
        <v>48.958679953699999</v>
      </c>
      <c r="C24516" s="11">
        <v>30.845108675910001</v>
      </c>
      <c r="D24516" s="11">
        <v>8.5495607958870004</v>
      </c>
      <c r="E24516" s="11">
        <v>43.605859026490002</v>
      </c>
      <c r="F24516" s="11">
        <v>5.352820927212</v>
      </c>
      <c r="G24516" s="11">
        <v>26.906621820889999</v>
      </c>
      <c r="H24516" s="11">
        <v>3.938486855022</v>
      </c>
      <c r="I24516" s="11">
        <v>3.679529705317</v>
      </c>
      <c r="J24516" s="11">
        <v>4.8700310905700004</v>
      </c>
      <c r="K24516" s="11">
        <v>10.490984370110001</v>
      </c>
      <c r="L24516" s="11">
        <v>10.895666204399999</v>
      </c>
      <c r="M24516" s="11">
        <v>109.74</v>
      </c>
    </row>
    <row r="24517" spans="1:13" x14ac:dyDescent="0.35">
      <c r="A24517" s="1" t="s">
        <v>23517</v>
      </c>
      <c r="B24517" s="8">
        <v>0.26467582469459999</v>
      </c>
      <c r="C24517" s="8">
        <v>0.3915237795116</v>
      </c>
      <c r="D24517" s="8">
        <v>0.29544145150939999</v>
      </c>
      <c r="E24517" s="8">
        <v>0.2626951917916</v>
      </c>
      <c r="F24517" s="8">
        <v>0.27340749104560003</v>
      </c>
      <c r="G24517" s="8">
        <v>0.38920261379359999</v>
      </c>
      <c r="H24517" s="8">
        <v>0.40035221684150002</v>
      </c>
      <c r="I24517" s="8">
        <v>0.22654077675779999</v>
      </c>
      <c r="J24517" s="8">
        <v>0.32685724376789999</v>
      </c>
      <c r="K24517" s="8">
        <v>0.27873126497540002</v>
      </c>
      <c r="L24517" s="8">
        <v>0.19488126960880001</v>
      </c>
      <c r="M24517" s="8">
        <v>0.31290000000000001</v>
      </c>
    </row>
    <row r="24518" spans="1:13" x14ac:dyDescent="0.35">
      <c r="B24518" s="11">
        <v>68.808011288260005</v>
      </c>
      <c r="C24518" s="11">
        <v>91.551399072210003</v>
      </c>
      <c r="D24518" s="11">
        <v>12.948789352209999</v>
      </c>
      <c r="E24518" s="11">
        <v>55.666163477760001</v>
      </c>
      <c r="F24518" s="11">
        <v>13.1418478105</v>
      </c>
      <c r="G24518" s="11">
        <v>72.062117924589998</v>
      </c>
      <c r="H24518" s="11">
        <v>19.489281147620002</v>
      </c>
      <c r="I24518" s="11">
        <v>3.1094237450139999</v>
      </c>
      <c r="J24518" s="11">
        <v>9.8393656071930007</v>
      </c>
      <c r="K24518" s="11">
        <v>7.5712980504790002</v>
      </c>
      <c r="L24518" s="11">
        <v>6.8605022368439998</v>
      </c>
      <c r="M24518" s="11">
        <v>187.74</v>
      </c>
    </row>
    <row r="24519" spans="1:13" x14ac:dyDescent="0.35">
      <c r="A24519" s="1" t="s">
        <v>23518</v>
      </c>
      <c r="B24519" s="8">
        <v>0.15412153329520001</v>
      </c>
      <c r="C24519" s="8">
        <v>0.14604914380469999</v>
      </c>
      <c r="D24519" s="8">
        <v>8.7066834813290001E-2</v>
      </c>
      <c r="E24519" s="8">
        <v>0.1375243159183</v>
      </c>
      <c r="F24519" s="8">
        <v>0.22729075322619999</v>
      </c>
      <c r="G24519" s="8">
        <v>0.15030390892340001</v>
      </c>
      <c r="H24519" s="8">
        <v>0.12986635818430001</v>
      </c>
      <c r="I24519" s="8">
        <v>0.1190083098262</v>
      </c>
      <c r="J24519" s="8">
        <v>7.2502873762799999E-2</v>
      </c>
      <c r="K24519" s="8">
        <v>0.1263956091017</v>
      </c>
      <c r="L24519" s="8">
        <v>0.15715308942389999</v>
      </c>
      <c r="M24519" s="8">
        <v>0.14499999999999999</v>
      </c>
    </row>
    <row r="24520" spans="1:13" x14ac:dyDescent="0.35">
      <c r="B24520" s="11">
        <v>40.067113099479997</v>
      </c>
      <c r="C24520" s="11">
        <v>34.151191187659997</v>
      </c>
      <c r="D24520" s="11">
        <v>3.816018699477</v>
      </c>
      <c r="E24520" s="11">
        <v>29.14195345513</v>
      </c>
      <c r="F24520" s="11">
        <v>10.92515964435</v>
      </c>
      <c r="G24520" s="11">
        <v>27.829253004729999</v>
      </c>
      <c r="H24520" s="11">
        <v>6.3219381829310004</v>
      </c>
      <c r="I24520" s="11">
        <v>1.633468683756</v>
      </c>
      <c r="J24520" s="11">
        <v>2.182550015721</v>
      </c>
      <c r="K24520" s="11">
        <v>3.433338663552</v>
      </c>
      <c r="L24520" s="11">
        <v>5.5323383498269996</v>
      </c>
      <c r="M24520" s="11">
        <v>87</v>
      </c>
    </row>
    <row r="24521" spans="1:13" x14ac:dyDescent="0.35">
      <c r="A24521" s="1" t="s">
        <v>23519</v>
      </c>
      <c r="B24521" s="8">
        <v>1</v>
      </c>
      <c r="C24521" s="8">
        <v>1</v>
      </c>
      <c r="D24521" s="8">
        <v>1</v>
      </c>
      <c r="E24521" s="8">
        <v>1</v>
      </c>
      <c r="F24521" s="8">
        <v>1</v>
      </c>
      <c r="G24521" s="8">
        <v>1</v>
      </c>
      <c r="H24521" s="8">
        <v>1</v>
      </c>
      <c r="I24521" s="8">
        <v>1</v>
      </c>
      <c r="J24521" s="8">
        <v>1</v>
      </c>
      <c r="K24521" s="8">
        <v>1</v>
      </c>
      <c r="L24521" s="8">
        <v>1</v>
      </c>
      <c r="M24521" s="8">
        <v>1</v>
      </c>
    </row>
    <row r="24522" spans="1:13" x14ac:dyDescent="0.35">
      <c r="B24522" s="11">
        <v>259.97089597299998</v>
      </c>
      <c r="C24522" s="11">
        <v>233.83355970459999</v>
      </c>
      <c r="D24522" s="11">
        <v>43.82861404874</v>
      </c>
      <c r="E24522" s="11">
        <v>211.9040059246</v>
      </c>
      <c r="F24522" s="11">
        <v>48.066890048419999</v>
      </c>
      <c r="G24522" s="11">
        <v>185.15322192260001</v>
      </c>
      <c r="H24522" s="11">
        <v>48.68033778201</v>
      </c>
      <c r="I24522" s="11">
        <v>13.72566912463</v>
      </c>
      <c r="J24522" s="11">
        <v>30.102944924109998</v>
      </c>
      <c r="K24522" s="11">
        <v>27.163433033419999</v>
      </c>
      <c r="L24522" s="11">
        <v>35.203497240220003</v>
      </c>
      <c r="M24522" s="11">
        <v>600</v>
      </c>
    </row>
    <row r="24523" spans="1:13" x14ac:dyDescent="0.35">
      <c r="A24523" s="1" t="s">
        <v>23520</v>
      </c>
    </row>
    <row r="24524" spans="1:13" x14ac:dyDescent="0.35">
      <c r="A24524" s="1" t="s">
        <v>23521</v>
      </c>
    </row>
    <row r="24528" spans="1:13" x14ac:dyDescent="0.35">
      <c r="A24528" s="4" t="s">
        <v>23522</v>
      </c>
    </row>
    <row r="24529" spans="1:15" x14ac:dyDescent="0.35">
      <c r="A24529" s="1" t="s">
        <v>23523</v>
      </c>
    </row>
    <row r="24530" spans="1:15" ht="77.5" x14ac:dyDescent="0.35">
      <c r="A24530" s="5" t="s">
        <v>23524</v>
      </c>
      <c r="B24530" s="5" t="s">
        <v>23525</v>
      </c>
      <c r="C24530" s="5" t="s">
        <v>23526</v>
      </c>
      <c r="D24530" s="5" t="s">
        <v>23527</v>
      </c>
      <c r="E24530" s="5" t="s">
        <v>23528</v>
      </c>
      <c r="F24530" s="5" t="s">
        <v>23529</v>
      </c>
      <c r="G24530" s="5" t="s">
        <v>23530</v>
      </c>
      <c r="H24530" s="5" t="s">
        <v>23531</v>
      </c>
      <c r="I24530" s="5" t="s">
        <v>23532</v>
      </c>
      <c r="J24530" s="5" t="s">
        <v>23533</v>
      </c>
      <c r="K24530" s="5" t="s">
        <v>23534</v>
      </c>
      <c r="L24530" s="5" t="s">
        <v>23535</v>
      </c>
      <c r="M24530" s="5" t="s">
        <v>23536</v>
      </c>
      <c r="N24530" s="5" t="s">
        <v>23537</v>
      </c>
      <c r="O24530" s="5" t="s">
        <v>23538</v>
      </c>
    </row>
    <row r="24531" spans="1:15" x14ac:dyDescent="0.35">
      <c r="A24531" s="1" t="s">
        <v>23539</v>
      </c>
      <c r="B24531" s="8">
        <v>0.38994956965490002</v>
      </c>
      <c r="C24531" s="8">
        <v>0.32539528348160002</v>
      </c>
      <c r="D24531" s="8">
        <v>0</v>
      </c>
      <c r="E24531" s="8">
        <v>0.37598852654409998</v>
      </c>
      <c r="F24531" s="8">
        <v>0.39147795313720002</v>
      </c>
      <c r="G24531" s="8">
        <v>0.3843081985042</v>
      </c>
      <c r="H24531" s="8">
        <v>0.29546007794090001</v>
      </c>
      <c r="I24531" s="8">
        <v>0.43702151305260001</v>
      </c>
      <c r="K24531" s="8">
        <v>0</v>
      </c>
      <c r="L24531" s="8">
        <v>0.33682782200990002</v>
      </c>
      <c r="M24531" s="8">
        <v>0.39455647556680001</v>
      </c>
      <c r="N24531" s="8">
        <v>0.37750616303029999</v>
      </c>
      <c r="O24531" s="8">
        <v>0.35920000000000002</v>
      </c>
    </row>
    <row r="24532" spans="1:15" x14ac:dyDescent="0.35">
      <c r="B24532" s="11">
        <v>93.260412299999999</v>
      </c>
      <c r="C24532" s="11">
        <v>74.006087825020003</v>
      </c>
      <c r="D24532" s="11">
        <v>0</v>
      </c>
      <c r="E24532" s="11">
        <v>6.8350980258750003</v>
      </c>
      <c r="F24532" s="11">
        <v>73.667609048399996</v>
      </c>
      <c r="G24532" s="11">
        <v>19.592803251599999</v>
      </c>
      <c r="H24532" s="11">
        <v>52.987850230059998</v>
      </c>
      <c r="I24532" s="11">
        <v>21.018237594959999</v>
      </c>
      <c r="J24532" s="11">
        <v>0</v>
      </c>
      <c r="K24532" s="11">
        <v>0</v>
      </c>
      <c r="L24532" s="11">
        <v>1.9694756644019999</v>
      </c>
      <c r="M24532" s="11">
        <v>4.8656223614740002</v>
      </c>
      <c r="N24532" s="11">
        <v>41.4184018491</v>
      </c>
      <c r="O24532" s="11">
        <v>215.52</v>
      </c>
    </row>
    <row r="24533" spans="1:15" x14ac:dyDescent="0.35">
      <c r="A24533" s="1" t="s">
        <v>23540</v>
      </c>
      <c r="B24533" s="8">
        <v>0.20255408682840001</v>
      </c>
      <c r="C24533" s="8">
        <v>0.1567678680971</v>
      </c>
      <c r="D24533" s="8">
        <v>0.36280429142749998</v>
      </c>
      <c r="E24533" s="8">
        <v>0.14289152437649999</v>
      </c>
      <c r="F24533" s="8">
        <v>0.2129752002145</v>
      </c>
      <c r="G24533" s="8">
        <v>0.16408902286050001</v>
      </c>
      <c r="H24533" s="8">
        <v>0.15372315121380001</v>
      </c>
      <c r="I24533" s="8">
        <v>0.16812139848570001</v>
      </c>
      <c r="K24533" s="8">
        <v>0.36280429142749998</v>
      </c>
      <c r="L24533" s="8">
        <v>0.13662832847469999</v>
      </c>
      <c r="M24533" s="8">
        <v>0.1458612028746</v>
      </c>
      <c r="N24533" s="8">
        <v>0.19182134766450001</v>
      </c>
      <c r="O24533" s="8">
        <v>0.18290000000000001</v>
      </c>
    </row>
    <row r="24534" spans="1:15" x14ac:dyDescent="0.35">
      <c r="B24534" s="11">
        <v>48.442873439720003</v>
      </c>
      <c r="C24534" s="11">
        <v>35.654409278469998</v>
      </c>
      <c r="D24534" s="11">
        <v>1.9992529808549999</v>
      </c>
      <c r="E24534" s="11">
        <v>2.5976260104460001</v>
      </c>
      <c r="F24534" s="11">
        <v>40.077285733899998</v>
      </c>
      <c r="G24534" s="11">
        <v>8.3655877058209995</v>
      </c>
      <c r="H24534" s="11">
        <v>27.56873067311</v>
      </c>
      <c r="I24534" s="11">
        <v>8.0856786053559997</v>
      </c>
      <c r="J24534" s="11">
        <v>0</v>
      </c>
      <c r="K24534" s="11">
        <v>1.9992529808549999</v>
      </c>
      <c r="L24534" s="11">
        <v>0.79888343662689998</v>
      </c>
      <c r="M24534" s="11">
        <v>1.7987425738189999</v>
      </c>
      <c r="N24534" s="11">
        <v>21.045838290510002</v>
      </c>
      <c r="O24534" s="11">
        <v>109.74</v>
      </c>
    </row>
    <row r="24535" spans="1:15" x14ac:dyDescent="0.35">
      <c r="A24535" s="1" t="s">
        <v>23541</v>
      </c>
      <c r="B24535" s="8">
        <v>0.25003521225359998</v>
      </c>
      <c r="C24535" s="8">
        <v>0.37565862256389998</v>
      </c>
      <c r="D24535" s="8">
        <v>0.55445488965300005</v>
      </c>
      <c r="E24535" s="8">
        <v>0.39676257611639998</v>
      </c>
      <c r="F24535" s="8">
        <v>0.25068637421419998</v>
      </c>
      <c r="G24535" s="8">
        <v>0.2476317275645</v>
      </c>
      <c r="H24535" s="8">
        <v>0.39357173855420002</v>
      </c>
      <c r="I24535" s="8">
        <v>0.3088619007192</v>
      </c>
      <c r="K24535" s="8">
        <v>0.55445488965300005</v>
      </c>
      <c r="L24535" s="8">
        <v>0.2642726879126</v>
      </c>
      <c r="M24535" s="8">
        <v>0.45958232155869999</v>
      </c>
      <c r="N24535" s="8">
        <v>0.29381108292390001</v>
      </c>
      <c r="O24535" s="8">
        <v>0.31290000000000001</v>
      </c>
    </row>
    <row r="24536" spans="1:15" x14ac:dyDescent="0.35">
      <c r="B24536" s="11">
        <v>59.798468312010002</v>
      </c>
      <c r="C24536" s="11">
        <v>85.437701235960006</v>
      </c>
      <c r="D24536" s="11">
        <v>3.0553541319119999</v>
      </c>
      <c r="E24536" s="11">
        <v>7.2127496168040004</v>
      </c>
      <c r="F24536" s="11">
        <v>47.173705853359998</v>
      </c>
      <c r="G24536" s="11">
        <v>12.624762458639999</v>
      </c>
      <c r="H24536" s="11">
        <v>70.583208677909994</v>
      </c>
      <c r="I24536" s="11">
        <v>14.85449255805</v>
      </c>
      <c r="J24536" s="11">
        <v>0</v>
      </c>
      <c r="K24536" s="11">
        <v>3.0553541319119999</v>
      </c>
      <c r="L24536" s="11">
        <v>1.545236449009</v>
      </c>
      <c r="M24536" s="11">
        <v>5.6675131677959998</v>
      </c>
      <c r="N24536" s="11">
        <v>32.235726703319997</v>
      </c>
      <c r="O24536" s="11">
        <v>187.74</v>
      </c>
    </row>
    <row r="24537" spans="1:15" x14ac:dyDescent="0.35">
      <c r="A24537" s="1" t="s">
        <v>23542</v>
      </c>
      <c r="B24537" s="8">
        <v>0.15746113126299999</v>
      </c>
      <c r="C24537" s="8">
        <v>0.1421782258574</v>
      </c>
      <c r="D24537" s="8">
        <v>8.2740818919560005E-2</v>
      </c>
      <c r="E24537" s="8">
        <v>8.4357372962969995E-2</v>
      </c>
      <c r="F24537" s="8">
        <v>0.1448604724341</v>
      </c>
      <c r="G24537" s="8">
        <v>0.20397105107089999</v>
      </c>
      <c r="H24537" s="8">
        <v>0.15724503229110001</v>
      </c>
      <c r="I24537" s="8">
        <v>8.5995187742590004E-2</v>
      </c>
      <c r="K24537" s="8">
        <v>8.2740818919560005E-2</v>
      </c>
      <c r="L24537" s="8">
        <v>0.26227116160269998</v>
      </c>
      <c r="M24537" s="8">
        <v>0</v>
      </c>
      <c r="N24537" s="8">
        <v>0.13686140638130001</v>
      </c>
      <c r="O24537" s="8">
        <v>0.14499999999999999</v>
      </c>
    </row>
    <row r="24538" spans="1:15" x14ac:dyDescent="0.35">
      <c r="B24538" s="11">
        <v>37.658433719549997</v>
      </c>
      <c r="C24538" s="11">
        <v>32.336222446219999</v>
      </c>
      <c r="D24538" s="11">
        <v>0.4559478285454</v>
      </c>
      <c r="E24538" s="11">
        <v>1.533533266844</v>
      </c>
      <c r="F24538" s="11">
        <v>27.259580173850001</v>
      </c>
      <c r="G24538" s="11">
        <v>10.398853545690001</v>
      </c>
      <c r="H24538" s="11">
        <v>28.200345300550001</v>
      </c>
      <c r="I24538" s="11">
        <v>4.1358771456619996</v>
      </c>
      <c r="J24538" s="11">
        <v>0</v>
      </c>
      <c r="K24538" s="11">
        <v>0.4559478285454</v>
      </c>
      <c r="L24538" s="11">
        <v>1.533533266844</v>
      </c>
      <c r="M24538" s="11">
        <v>0</v>
      </c>
      <c r="N24538" s="11">
        <v>15.01586273885</v>
      </c>
      <c r="O24538" s="11">
        <v>87</v>
      </c>
    </row>
    <row r="24539" spans="1:15" x14ac:dyDescent="0.35">
      <c r="A24539" s="1" t="s">
        <v>23543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  <c r="G24539" s="8">
        <v>1</v>
      </c>
      <c r="H24539" s="8">
        <v>1</v>
      </c>
      <c r="I24539" s="8">
        <v>1</v>
      </c>
      <c r="K24539" s="8">
        <v>1</v>
      </c>
      <c r="L24539" s="8">
        <v>1</v>
      </c>
      <c r="M24539" s="8">
        <v>1</v>
      </c>
      <c r="N24539" s="8">
        <v>1</v>
      </c>
      <c r="O24539" s="8">
        <v>1</v>
      </c>
    </row>
    <row r="24540" spans="1:15" x14ac:dyDescent="0.35">
      <c r="B24540" s="11">
        <v>239.1601877713</v>
      </c>
      <c r="C24540" s="11">
        <v>227.43442078570001</v>
      </c>
      <c r="D24540" s="11">
        <v>5.5105549413119999</v>
      </c>
      <c r="E24540" s="11">
        <v>18.17900691997</v>
      </c>
      <c r="F24540" s="11">
        <v>188.17818080949999</v>
      </c>
      <c r="G24540" s="11">
        <v>50.98200696176</v>
      </c>
      <c r="H24540" s="11">
        <v>179.34013488159999</v>
      </c>
      <c r="I24540" s="11">
        <v>48.094285904030002</v>
      </c>
      <c r="J24540" s="11">
        <v>0</v>
      </c>
      <c r="K24540" s="11">
        <v>5.5105549413119999</v>
      </c>
      <c r="L24540" s="11">
        <v>5.8471288168809998</v>
      </c>
      <c r="M24540" s="11">
        <v>12.33187810309</v>
      </c>
      <c r="N24540" s="11">
        <v>109.71582958179999</v>
      </c>
      <c r="O24540" s="11">
        <v>600</v>
      </c>
    </row>
    <row r="24541" spans="1:15" x14ac:dyDescent="0.35">
      <c r="A24541" s="1" t="s">
        <v>23544</v>
      </c>
    </row>
    <row r="24542" spans="1:15" x14ac:dyDescent="0.35">
      <c r="A24542" s="1" t="s">
        <v>23545</v>
      </c>
    </row>
    <row r="24546" spans="1:6" x14ac:dyDescent="0.35">
      <c r="A24546" s="4" t="s">
        <v>23546</v>
      </c>
    </row>
    <row r="24547" spans="1:6" x14ac:dyDescent="0.35">
      <c r="A24547" s="1" t="s">
        <v>23547</v>
      </c>
    </row>
    <row r="24548" spans="1:6" ht="108.5" x14ac:dyDescent="0.35">
      <c r="A24548" s="5" t="s">
        <v>23548</v>
      </c>
      <c r="B24548" s="5" t="s">
        <v>23549</v>
      </c>
      <c r="C24548" s="5" t="s">
        <v>23550</v>
      </c>
      <c r="D24548" s="5" t="s">
        <v>23551</v>
      </c>
      <c r="E24548" s="5" t="s">
        <v>23552</v>
      </c>
      <c r="F24548" s="5" t="s">
        <v>23553</v>
      </c>
    </row>
    <row r="24549" spans="1:6" x14ac:dyDescent="0.35">
      <c r="A24549" s="1" t="s">
        <v>23554</v>
      </c>
      <c r="B24549" s="8">
        <v>0.34594545988320002</v>
      </c>
      <c r="C24549" s="8">
        <v>0.51945285581019995</v>
      </c>
      <c r="D24549" s="8">
        <v>0.40898185715599999</v>
      </c>
      <c r="E24549" s="8">
        <v>0.33556343961750001</v>
      </c>
      <c r="F24549" s="8">
        <v>0.35920000000000002</v>
      </c>
    </row>
    <row r="24550" spans="1:6" x14ac:dyDescent="0.35">
      <c r="B24550" s="11">
        <v>167.48887494589999</v>
      </c>
      <c r="C24550" s="11">
        <v>7.4548311376529997</v>
      </c>
      <c r="D24550" s="11">
        <v>36.300261368549997</v>
      </c>
      <c r="E24550" s="11">
        <v>4.2760325479389998</v>
      </c>
      <c r="F24550" s="11">
        <v>215.52</v>
      </c>
    </row>
    <row r="24551" spans="1:6" x14ac:dyDescent="0.35">
      <c r="A24551" s="1" t="s">
        <v>23555</v>
      </c>
      <c r="B24551" s="8">
        <v>0.18930269657330001</v>
      </c>
      <c r="C24551" s="8">
        <v>0.1190204308471</v>
      </c>
      <c r="D24551" s="8">
        <v>0.13112372824410001</v>
      </c>
      <c r="E24551" s="8">
        <v>0.37221731362209998</v>
      </c>
      <c r="F24551" s="8">
        <v>0.18290000000000001</v>
      </c>
    </row>
    <row r="24552" spans="1:6" x14ac:dyDescent="0.35">
      <c r="B24552" s="11">
        <v>91.650561576919998</v>
      </c>
      <c r="C24552" s="11">
        <v>1.7080995974349999</v>
      </c>
      <c r="D24552" s="11">
        <v>11.63823168093</v>
      </c>
      <c r="E24552" s="11">
        <v>4.743107144713</v>
      </c>
      <c r="F24552" s="11">
        <v>109.74</v>
      </c>
    </row>
    <row r="24553" spans="1:6" x14ac:dyDescent="0.35">
      <c r="A24553" s="1" t="s">
        <v>23556</v>
      </c>
      <c r="B24553" s="8">
        <v>0.31269509536099999</v>
      </c>
      <c r="C24553" s="8">
        <v>0.1769834237124</v>
      </c>
      <c r="D24553" s="8">
        <v>0.34979051104350001</v>
      </c>
      <c r="E24553" s="8">
        <v>0.2168045975655</v>
      </c>
      <c r="F24553" s="8">
        <v>0.31290000000000001</v>
      </c>
    </row>
    <row r="24554" spans="1:6" x14ac:dyDescent="0.35">
      <c r="B24554" s="11">
        <v>151.3907705012</v>
      </c>
      <c r="C24554" s="11">
        <v>2.5399447191069999</v>
      </c>
      <c r="D24554" s="11">
        <v>31.046577624280001</v>
      </c>
      <c r="E24554" s="11">
        <v>2.762707155432</v>
      </c>
      <c r="F24554" s="11">
        <v>187.74</v>
      </c>
    </row>
    <row r="24555" spans="1:6" x14ac:dyDescent="0.35">
      <c r="A24555" s="1" t="s">
        <v>23557</v>
      </c>
      <c r="B24555" s="8">
        <v>0.15205674818250001</v>
      </c>
      <c r="C24555" s="8">
        <v>0.18454328963030001</v>
      </c>
      <c r="D24555" s="8">
        <v>0.1101039035565</v>
      </c>
      <c r="E24555" s="8">
        <v>7.5414649194889993E-2</v>
      </c>
      <c r="F24555" s="8">
        <v>0.14499999999999999</v>
      </c>
    </row>
    <row r="24556" spans="1:6" x14ac:dyDescent="0.35">
      <c r="B24556" s="11">
        <v>73.61800235682</v>
      </c>
      <c r="C24556" s="11">
        <v>2.6484387300850001</v>
      </c>
      <c r="D24556" s="11">
        <v>9.7725618065069995</v>
      </c>
      <c r="E24556" s="11">
        <v>0.96099710658680004</v>
      </c>
      <c r="F24556" s="11">
        <v>87</v>
      </c>
    </row>
    <row r="24557" spans="1:6" x14ac:dyDescent="0.35">
      <c r="A24557" s="1" t="s">
        <v>23558</v>
      </c>
      <c r="B24557" s="8">
        <v>1</v>
      </c>
      <c r="C24557" s="8">
        <v>1</v>
      </c>
      <c r="D24557" s="8">
        <v>1</v>
      </c>
      <c r="E24557" s="8">
        <v>1</v>
      </c>
      <c r="F24557" s="8">
        <v>1</v>
      </c>
    </row>
    <row r="24558" spans="1:6" x14ac:dyDescent="0.35">
      <c r="B24558" s="11">
        <v>484.14820938079998</v>
      </c>
      <c r="C24558" s="11">
        <v>14.35131418428</v>
      </c>
      <c r="D24558" s="11">
        <v>88.757632480270004</v>
      </c>
      <c r="E24558" s="11">
        <v>12.742843954670001</v>
      </c>
      <c r="F24558" s="11">
        <v>600</v>
      </c>
    </row>
    <row r="24559" spans="1:6" x14ac:dyDescent="0.35">
      <c r="A24559" s="1" t="s">
        <v>23559</v>
      </c>
    </row>
    <row r="24560" spans="1:6" x14ac:dyDescent="0.35">
      <c r="A24560" s="1" t="s">
        <v>23560</v>
      </c>
    </row>
    <row r="24564" spans="1:6" x14ac:dyDescent="0.35">
      <c r="A24564" s="4" t="s">
        <v>23561</v>
      </c>
    </row>
    <row r="24565" spans="1:6" x14ac:dyDescent="0.35">
      <c r="A24565" s="1" t="s">
        <v>23562</v>
      </c>
    </row>
    <row r="24566" spans="1:6" ht="93" x14ac:dyDescent="0.35">
      <c r="A24566" s="5" t="s">
        <v>23563</v>
      </c>
      <c r="B24566" s="5" t="s">
        <v>23564</v>
      </c>
      <c r="C24566" s="5" t="s">
        <v>23565</v>
      </c>
      <c r="D24566" s="5" t="s">
        <v>23566</v>
      </c>
      <c r="E24566" s="5" t="s">
        <v>23567</v>
      </c>
      <c r="F24566" s="5" t="s">
        <v>23568</v>
      </c>
    </row>
    <row r="24567" spans="1:6" x14ac:dyDescent="0.35">
      <c r="A24567" s="1" t="s">
        <v>23569</v>
      </c>
      <c r="B24567" s="8">
        <v>0.35485904250580003</v>
      </c>
      <c r="C24567" s="8">
        <v>0.3756141103465</v>
      </c>
      <c r="D24567" s="8">
        <v>0.34883602798259999</v>
      </c>
      <c r="E24567" s="8">
        <v>0.30640317784929999</v>
      </c>
      <c r="F24567" s="8">
        <v>0.35920000000000002</v>
      </c>
    </row>
    <row r="24568" spans="1:6" x14ac:dyDescent="0.35">
      <c r="B24568" s="11">
        <v>71.756616937710007</v>
      </c>
      <c r="C24568" s="11">
        <v>97.657319010709998</v>
      </c>
      <c r="D24568" s="11">
        <v>31.94102007631</v>
      </c>
      <c r="E24568" s="11">
        <v>14.165043975270001</v>
      </c>
      <c r="F24568" s="11">
        <v>215.52</v>
      </c>
    </row>
    <row r="24569" spans="1:6" x14ac:dyDescent="0.35">
      <c r="A24569" s="1" t="s">
        <v>23570</v>
      </c>
      <c r="B24569" s="8">
        <v>0.15019145066719999</v>
      </c>
      <c r="C24569" s="8">
        <v>0.219936763822</v>
      </c>
      <c r="D24569" s="8">
        <v>0.17730661560079999</v>
      </c>
      <c r="E24569" s="8">
        <v>0.12875510794619999</v>
      </c>
      <c r="F24569" s="8">
        <v>0.18290000000000001</v>
      </c>
    </row>
    <row r="24570" spans="1:6" x14ac:dyDescent="0.35">
      <c r="B24570" s="11">
        <v>30.370454467630001</v>
      </c>
      <c r="C24570" s="11">
        <v>57.182182764469999</v>
      </c>
      <c r="D24570" s="11">
        <v>16.235003595590001</v>
      </c>
      <c r="E24570" s="11">
        <v>5.9523591723139999</v>
      </c>
      <c r="F24570" s="11">
        <v>109.74</v>
      </c>
    </row>
    <row r="24571" spans="1:6" x14ac:dyDescent="0.35">
      <c r="A24571" s="1" t="s">
        <v>23571</v>
      </c>
      <c r="B24571" s="8">
        <v>0.3389048788042</v>
      </c>
      <c r="C24571" s="8">
        <v>0.26943842840519999</v>
      </c>
      <c r="D24571" s="8">
        <v>0.3437374694666</v>
      </c>
      <c r="E24571" s="8">
        <v>0.38250032826489999</v>
      </c>
      <c r="F24571" s="8">
        <v>0.31290000000000001</v>
      </c>
    </row>
    <row r="24572" spans="1:6" x14ac:dyDescent="0.35">
      <c r="B24572" s="11">
        <v>68.530499871019998</v>
      </c>
      <c r="C24572" s="11">
        <v>70.05230589512</v>
      </c>
      <c r="D24572" s="11">
        <v>31.474172770260001</v>
      </c>
      <c r="E24572" s="11">
        <v>17.683021463599999</v>
      </c>
      <c r="F24572" s="11">
        <v>187.74</v>
      </c>
    </row>
    <row r="24573" spans="1:6" x14ac:dyDescent="0.35">
      <c r="A24573" s="1" t="s">
        <v>23572</v>
      </c>
      <c r="B24573" s="8">
        <v>0.1560446280227</v>
      </c>
      <c r="C24573" s="8">
        <v>0.13501069742630001</v>
      </c>
      <c r="D24573" s="8">
        <v>0.13011988695000001</v>
      </c>
      <c r="E24573" s="8">
        <v>0.1823413859396</v>
      </c>
      <c r="F24573" s="8">
        <v>0.14499999999999999</v>
      </c>
    </row>
    <row r="24574" spans="1:6" x14ac:dyDescent="0.35">
      <c r="B24574" s="11">
        <v>31.554034861689999</v>
      </c>
      <c r="C24574" s="11">
        <v>35.101936762320001</v>
      </c>
      <c r="D24574" s="11">
        <v>11.914371188760001</v>
      </c>
      <c r="E24574" s="11">
        <v>8.4296571872230004</v>
      </c>
      <c r="F24574" s="11">
        <v>87</v>
      </c>
    </row>
    <row r="24575" spans="1:6" x14ac:dyDescent="0.35">
      <c r="A24575" s="1" t="s">
        <v>23573</v>
      </c>
      <c r="B24575" s="8">
        <v>1</v>
      </c>
      <c r="C24575" s="8">
        <v>1</v>
      </c>
      <c r="D24575" s="8">
        <v>1</v>
      </c>
      <c r="E24575" s="8">
        <v>1</v>
      </c>
      <c r="F24575" s="8">
        <v>1</v>
      </c>
    </row>
    <row r="24576" spans="1:6" x14ac:dyDescent="0.35">
      <c r="B24576" s="11">
        <v>202.2116061381</v>
      </c>
      <c r="C24576" s="11">
        <v>259.99374443260001</v>
      </c>
      <c r="D24576" s="11">
        <v>91.564567630919996</v>
      </c>
      <c r="E24576" s="11">
        <v>46.230081798409998</v>
      </c>
      <c r="F24576" s="11">
        <v>600</v>
      </c>
    </row>
    <row r="24577" spans="1:7" x14ac:dyDescent="0.35">
      <c r="A24577" s="1" t="s">
        <v>23574</v>
      </c>
    </row>
    <row r="24578" spans="1:7" x14ac:dyDescent="0.35">
      <c r="A24578" s="1" t="s">
        <v>23575</v>
      </c>
    </row>
    <row r="24582" spans="1:7" x14ac:dyDescent="0.35">
      <c r="A24582" s="4" t="s">
        <v>23576</v>
      </c>
    </row>
    <row r="24583" spans="1:7" x14ac:dyDescent="0.35">
      <c r="A24583" s="1" t="s">
        <v>23577</v>
      </c>
    </row>
    <row r="24584" spans="1:7" ht="170.5" x14ac:dyDescent="0.35">
      <c r="A24584" s="5" t="s">
        <v>23578</v>
      </c>
      <c r="B24584" s="5" t="s">
        <v>23579</v>
      </c>
      <c r="C24584" s="5" t="s">
        <v>23580</v>
      </c>
      <c r="D24584" s="5" t="s">
        <v>23581</v>
      </c>
      <c r="E24584" s="5" t="s">
        <v>23582</v>
      </c>
      <c r="F24584" s="5" t="s">
        <v>23583</v>
      </c>
      <c r="G24584" s="5" t="s">
        <v>23584</v>
      </c>
    </row>
    <row r="24585" spans="1:7" x14ac:dyDescent="0.35">
      <c r="A24585" s="1" t="s">
        <v>23585</v>
      </c>
      <c r="B24585" s="8">
        <v>0.39682691262559999</v>
      </c>
      <c r="C24585" s="8">
        <v>0.53238513388219999</v>
      </c>
      <c r="D24585" s="8">
        <v>0.287441676132</v>
      </c>
      <c r="E24585" s="8">
        <v>0.36589836641410001</v>
      </c>
      <c r="F24585" s="8">
        <v>0.23483042351649999</v>
      </c>
      <c r="G24585" s="8">
        <v>0.35920000000000002</v>
      </c>
    </row>
    <row r="24586" spans="1:7" x14ac:dyDescent="0.35">
      <c r="B24586" s="11">
        <v>13.71127401845</v>
      </c>
      <c r="C24586" s="11">
        <v>7.934201197448</v>
      </c>
      <c r="D24586" s="11">
        <v>18.682654605029999</v>
      </c>
      <c r="E24586" s="11">
        <v>170.76743700270001</v>
      </c>
      <c r="F24586" s="11">
        <v>4.4244331764049996</v>
      </c>
      <c r="G24586" s="11">
        <v>215.52</v>
      </c>
    </row>
    <row r="24587" spans="1:7" x14ac:dyDescent="0.35">
      <c r="A24587" s="1" t="s">
        <v>23586</v>
      </c>
      <c r="B24587" s="8">
        <v>0.138948996012</v>
      </c>
      <c r="C24587" s="8">
        <v>9.1503883378529993E-2</v>
      </c>
      <c r="D24587" s="8">
        <v>0.2235408060122</v>
      </c>
      <c r="E24587" s="8">
        <v>0.18161265163070001</v>
      </c>
      <c r="F24587" s="8">
        <v>0.2274840329352</v>
      </c>
      <c r="G24587" s="8">
        <v>0.18290000000000001</v>
      </c>
    </row>
    <row r="24588" spans="1:7" x14ac:dyDescent="0.35">
      <c r="B24588" s="11">
        <v>4.8010044134939998</v>
      </c>
      <c r="C24588" s="11">
        <v>1.3636936399390001</v>
      </c>
      <c r="D24588" s="11">
        <v>14.52933243729</v>
      </c>
      <c r="E24588" s="11">
        <v>84.759949464049996</v>
      </c>
      <c r="F24588" s="11">
        <v>4.2860200452260004</v>
      </c>
      <c r="G24588" s="11">
        <v>109.74</v>
      </c>
    </row>
    <row r="24589" spans="1:7" x14ac:dyDescent="0.35">
      <c r="A24589" s="1" t="s">
        <v>23587</v>
      </c>
      <c r="B24589" s="8">
        <v>0.3904792457988</v>
      </c>
      <c r="C24589" s="8">
        <v>0.31945296599950002</v>
      </c>
      <c r="D24589" s="8">
        <v>0.2709839370089</v>
      </c>
      <c r="E24589" s="8">
        <v>0.31003530019710002</v>
      </c>
      <c r="F24589" s="8">
        <v>0.3810051565807</v>
      </c>
      <c r="G24589" s="8">
        <v>0.31290000000000001</v>
      </c>
    </row>
    <row r="24590" spans="1:7" x14ac:dyDescent="0.35">
      <c r="B24590" s="11">
        <v>13.491947666150001</v>
      </c>
      <c r="C24590" s="11">
        <v>4.7608468833059998</v>
      </c>
      <c r="D24590" s="11">
        <v>17.612961929440001</v>
      </c>
      <c r="E24590" s="11">
        <v>144.69573645240001</v>
      </c>
      <c r="F24590" s="11">
        <v>7.1785070686910002</v>
      </c>
      <c r="G24590" s="11">
        <v>187.74</v>
      </c>
    </row>
    <row r="24591" spans="1:7" x14ac:dyDescent="0.35">
      <c r="A24591" s="1" t="s">
        <v>23588</v>
      </c>
      <c r="B24591" s="8">
        <v>7.3744845563589997E-2</v>
      </c>
      <c r="C24591" s="8">
        <v>5.6658016739809997E-2</v>
      </c>
      <c r="D24591" s="8">
        <v>0.218033580847</v>
      </c>
      <c r="E24591" s="8">
        <v>0.1424536817581</v>
      </c>
      <c r="F24591" s="8">
        <v>0.15668038696770001</v>
      </c>
      <c r="G24591" s="8">
        <v>0.14499999999999999</v>
      </c>
    </row>
    <row r="24592" spans="1:7" x14ac:dyDescent="0.35">
      <c r="B24592" s="11">
        <v>2.548052445033</v>
      </c>
      <c r="C24592" s="11">
        <v>0.84438139920239996</v>
      </c>
      <c r="D24592" s="11">
        <v>14.171383002200001</v>
      </c>
      <c r="E24592" s="11">
        <v>66.484172541779998</v>
      </c>
      <c r="F24592" s="11">
        <v>2.95201061179</v>
      </c>
      <c r="G24592" s="11">
        <v>87</v>
      </c>
    </row>
    <row r="24593" spans="1:9" x14ac:dyDescent="0.35">
      <c r="A24593" s="1" t="s">
        <v>23589</v>
      </c>
      <c r="B24593" s="8">
        <v>1</v>
      </c>
      <c r="C24593" s="8">
        <v>1</v>
      </c>
      <c r="D24593" s="8">
        <v>1</v>
      </c>
      <c r="E24593" s="8">
        <v>1</v>
      </c>
      <c r="F24593" s="8">
        <v>1</v>
      </c>
      <c r="G24593" s="8">
        <v>1</v>
      </c>
    </row>
    <row r="24594" spans="1:9" x14ac:dyDescent="0.35">
      <c r="B24594" s="11">
        <v>34.552278543130001</v>
      </c>
      <c r="C24594" s="11">
        <v>14.9031231199</v>
      </c>
      <c r="D24594" s="11">
        <v>64.996331973950006</v>
      </c>
      <c r="E24594" s="11">
        <v>466.70729546090001</v>
      </c>
      <c r="F24594" s="11">
        <v>18.840970902110001</v>
      </c>
      <c r="G24594" s="11">
        <v>600</v>
      </c>
    </row>
    <row r="24595" spans="1:9" x14ac:dyDescent="0.35">
      <c r="A24595" s="1" t="s">
        <v>23590</v>
      </c>
    </row>
    <row r="24596" spans="1:9" x14ac:dyDescent="0.35">
      <c r="A24596" s="1" t="s">
        <v>23591</v>
      </c>
    </row>
    <row r="24600" spans="1:9" x14ac:dyDescent="0.35">
      <c r="A24600" s="4" t="s">
        <v>23592</v>
      </c>
    </row>
    <row r="24601" spans="1:9" x14ac:dyDescent="0.35">
      <c r="A24601" s="1" t="s">
        <v>23593</v>
      </c>
    </row>
    <row r="24602" spans="1:9" ht="31" x14ac:dyDescent="0.35">
      <c r="A24602" s="5" t="s">
        <v>23594</v>
      </c>
      <c r="B24602" s="5" t="s">
        <v>23595</v>
      </c>
      <c r="C24602" s="5" t="s">
        <v>23596</v>
      </c>
      <c r="D24602" s="5" t="s">
        <v>23597</v>
      </c>
      <c r="E24602" s="5" t="s">
        <v>23598</v>
      </c>
      <c r="F24602" s="5" t="s">
        <v>23599</v>
      </c>
      <c r="G24602" s="5" t="s">
        <v>23600</v>
      </c>
      <c r="H24602" s="5" t="s">
        <v>23601</v>
      </c>
      <c r="I24602" s="5" t="s">
        <v>23602</v>
      </c>
    </row>
    <row r="24603" spans="1:9" x14ac:dyDescent="0.35">
      <c r="A24603" s="1" t="s">
        <v>23603</v>
      </c>
      <c r="B24603" s="8">
        <v>0.3499429119936</v>
      </c>
      <c r="C24603" s="8">
        <v>0.3267483113411</v>
      </c>
      <c r="D24603" s="8">
        <v>0.3780143508453</v>
      </c>
      <c r="E24603" s="8">
        <v>0.30099186692570001</v>
      </c>
      <c r="F24603" s="8">
        <v>0.39628640351740002</v>
      </c>
      <c r="G24603" s="8">
        <v>0.27496067959999998</v>
      </c>
      <c r="H24603" s="8">
        <v>0.44679470789050002</v>
      </c>
      <c r="I24603" s="8">
        <v>0.35920000000000002</v>
      </c>
    </row>
    <row r="24604" spans="1:9" x14ac:dyDescent="0.35">
      <c r="B24604" s="11">
        <v>126.8168033103</v>
      </c>
      <c r="C24604" s="11">
        <v>47.519226232949997</v>
      </c>
      <c r="D24604" s="11">
        <v>87.062740961049997</v>
      </c>
      <c r="E24604" s="11">
        <v>39.754062349199998</v>
      </c>
      <c r="F24604" s="11">
        <v>24.600183144039999</v>
      </c>
      <c r="G24604" s="11">
        <v>22.919043088910001</v>
      </c>
      <c r="H24604" s="11">
        <v>41.18397045679</v>
      </c>
      <c r="I24604" s="11">
        <v>215.52</v>
      </c>
    </row>
    <row r="24605" spans="1:9" x14ac:dyDescent="0.35">
      <c r="A24605" s="1" t="s">
        <v>23604</v>
      </c>
      <c r="B24605" s="8">
        <v>0.19887763703979999</v>
      </c>
      <c r="C24605" s="8">
        <v>0.15198456061339999</v>
      </c>
      <c r="D24605" s="8">
        <v>0.1696522724591</v>
      </c>
      <c r="E24605" s="8">
        <v>0.2498409006714</v>
      </c>
      <c r="F24605" s="8">
        <v>0.2089594099931</v>
      </c>
      <c r="G24605" s="8">
        <v>0.1095532481366</v>
      </c>
      <c r="H24605" s="8">
        <v>0.16886032487880001</v>
      </c>
      <c r="I24605" s="8">
        <v>0.18290000000000001</v>
      </c>
    </row>
    <row r="24606" spans="1:9" x14ac:dyDescent="0.35">
      <c r="B24606" s="11">
        <v>72.071830332559998</v>
      </c>
      <c r="C24606" s="11">
        <v>22.10321666258</v>
      </c>
      <c r="D24606" s="11">
        <v>39.073627277710003</v>
      </c>
      <c r="E24606" s="11">
        <v>32.998203054850002</v>
      </c>
      <c r="F24606" s="11">
        <v>12.971526930710001</v>
      </c>
      <c r="G24606" s="11">
        <v>9.1316897318729993</v>
      </c>
      <c r="H24606" s="11">
        <v>15.56495300485</v>
      </c>
      <c r="I24606" s="11">
        <v>109.74</v>
      </c>
    </row>
    <row r="24607" spans="1:9" x14ac:dyDescent="0.35">
      <c r="A24607" s="1" t="s">
        <v>23605</v>
      </c>
      <c r="B24607" s="8">
        <v>0.30203904890540001</v>
      </c>
      <c r="C24607" s="8">
        <v>0.37436104858800001</v>
      </c>
      <c r="D24607" s="8">
        <v>0.30597769780340001</v>
      </c>
      <c r="E24607" s="8">
        <v>0.29517082313569998</v>
      </c>
      <c r="F24607" s="8">
        <v>0.35716724996650001</v>
      </c>
      <c r="G24607" s="8">
        <v>0.38716591687480001</v>
      </c>
      <c r="H24607" s="8">
        <v>0.25863030060350001</v>
      </c>
      <c r="I24607" s="8">
        <v>0.31290000000000001</v>
      </c>
    </row>
    <row r="24608" spans="1:9" x14ac:dyDescent="0.35">
      <c r="B24608" s="11">
        <v>109.456786648</v>
      </c>
      <c r="C24608" s="11">
        <v>54.443578568589999</v>
      </c>
      <c r="D24608" s="11">
        <v>70.471549516950006</v>
      </c>
      <c r="E24608" s="11">
        <v>38.985237131010003</v>
      </c>
      <c r="F24608" s="11">
        <v>22.171792128730001</v>
      </c>
      <c r="G24608" s="11">
        <v>32.271786439860001</v>
      </c>
      <c r="H24608" s="11">
        <v>23.839634783449998</v>
      </c>
      <c r="I24608" s="11">
        <v>187.74</v>
      </c>
    </row>
    <row r="24609" spans="1:9" x14ac:dyDescent="0.35">
      <c r="A24609" s="1" t="s">
        <v>23606</v>
      </c>
      <c r="B24609" s="8">
        <v>0.14914040206119999</v>
      </c>
      <c r="C24609" s="8">
        <v>0.14690607945750001</v>
      </c>
      <c r="D24609" s="8">
        <v>0.1463556788922</v>
      </c>
      <c r="E24609" s="8">
        <v>0.15399640926720001</v>
      </c>
      <c r="F24609" s="8">
        <v>3.7586936523009998E-2</v>
      </c>
      <c r="G24609" s="8">
        <v>0.22832015538860001</v>
      </c>
      <c r="H24609" s="8">
        <v>0.12571466662719999</v>
      </c>
      <c r="I24609" s="8">
        <v>0.14499999999999999</v>
      </c>
    </row>
    <row r="24610" spans="1:9" x14ac:dyDescent="0.35">
      <c r="B24610" s="11">
        <v>54.047412836740001</v>
      </c>
      <c r="C24610" s="11">
        <v>21.364649739379999</v>
      </c>
      <c r="D24610" s="11">
        <v>33.708049789850001</v>
      </c>
      <c r="E24610" s="11">
        <v>20.33936304689</v>
      </c>
      <c r="F24610" s="11">
        <v>2.3332759188360002</v>
      </c>
      <c r="G24610" s="11">
        <v>19.031373820540001</v>
      </c>
      <c r="H24610" s="11">
        <v>11.587937423890001</v>
      </c>
      <c r="I24610" s="11">
        <v>87</v>
      </c>
    </row>
    <row r="24611" spans="1:9" x14ac:dyDescent="0.35">
      <c r="A24611" s="1" t="s">
        <v>23607</v>
      </c>
      <c r="B24611" s="8">
        <v>1</v>
      </c>
      <c r="C24611" s="8">
        <v>1</v>
      </c>
      <c r="D24611" s="8">
        <v>1</v>
      </c>
      <c r="E24611" s="8">
        <v>1</v>
      </c>
      <c r="F24611" s="8">
        <v>1</v>
      </c>
      <c r="G24611" s="8">
        <v>1</v>
      </c>
      <c r="H24611" s="8">
        <v>1</v>
      </c>
      <c r="I24611" s="8">
        <v>1</v>
      </c>
    </row>
    <row r="24612" spans="1:9" x14ac:dyDescent="0.35">
      <c r="B24612" s="11">
        <v>362.39283312750001</v>
      </c>
      <c r="C24612" s="11">
        <v>145.4306712035</v>
      </c>
      <c r="D24612" s="11">
        <v>230.31596754559999</v>
      </c>
      <c r="E24612" s="11">
        <v>132.07686558200001</v>
      </c>
      <c r="F24612" s="11">
        <v>62.076778122310003</v>
      </c>
      <c r="G24612" s="11">
        <v>83.353893081189995</v>
      </c>
      <c r="H24612" s="11">
        <v>92.176495668979996</v>
      </c>
      <c r="I24612" s="11">
        <v>600</v>
      </c>
    </row>
    <row r="24613" spans="1:9" x14ac:dyDescent="0.35">
      <c r="A24613" s="1" t="s">
        <v>23608</v>
      </c>
    </row>
    <row r="24614" spans="1:9" x14ac:dyDescent="0.35">
      <c r="A24614" s="1" t="s">
        <v>23609</v>
      </c>
    </row>
    <row r="24618" spans="1:9" x14ac:dyDescent="0.35">
      <c r="A24618" s="4" t="s">
        <v>23610</v>
      </c>
    </row>
    <row r="24619" spans="1:9" x14ac:dyDescent="0.35">
      <c r="A24619" s="1" t="s">
        <v>23611</v>
      </c>
    </row>
    <row r="24620" spans="1:9" ht="108.5" x14ac:dyDescent="0.35">
      <c r="A24620" s="5" t="s">
        <v>23612</v>
      </c>
      <c r="B24620" s="5" t="s">
        <v>23613</v>
      </c>
      <c r="C24620" s="5" t="s">
        <v>23614</v>
      </c>
      <c r="D24620" s="5" t="s">
        <v>23615</v>
      </c>
      <c r="E24620" s="5" t="s">
        <v>23616</v>
      </c>
      <c r="F24620" s="5" t="s">
        <v>23617</v>
      </c>
    </row>
    <row r="24621" spans="1:9" x14ac:dyDescent="0.35">
      <c r="A24621" s="1" t="s">
        <v>23618</v>
      </c>
      <c r="B24621" s="8">
        <v>0.35435506633230002</v>
      </c>
      <c r="C24621" s="8">
        <v>0.44666516073849999</v>
      </c>
      <c r="D24621" s="7">
        <v>0.23615953535670001</v>
      </c>
      <c r="E24621" s="8">
        <v>0.4135847241833</v>
      </c>
      <c r="F24621" s="8">
        <v>0.35920000000000002</v>
      </c>
    </row>
    <row r="24622" spans="1:9" x14ac:dyDescent="0.35">
      <c r="B24622" s="11">
        <v>88.097299287680002</v>
      </c>
      <c r="C24622" s="11">
        <v>42.104709393530001</v>
      </c>
      <c r="D24622" s="10">
        <v>27.983569518079999</v>
      </c>
      <c r="E24622" s="11">
        <v>57.334421800709997</v>
      </c>
      <c r="F24622" s="11">
        <v>215.52</v>
      </c>
    </row>
    <row r="24623" spans="1:9" x14ac:dyDescent="0.35">
      <c r="A24623" s="1" t="s">
        <v>23619</v>
      </c>
      <c r="B24623" s="8">
        <v>0.18747005328870001</v>
      </c>
      <c r="C24623" s="8">
        <v>0.1204723735251</v>
      </c>
      <c r="D24623" s="8">
        <v>0.187667125076</v>
      </c>
      <c r="E24623" s="8">
        <v>0.2130790587119</v>
      </c>
      <c r="F24623" s="8">
        <v>0.18290000000000001</v>
      </c>
    </row>
    <row r="24624" spans="1:9" x14ac:dyDescent="0.35">
      <c r="B24624" s="11">
        <v>46.6075046224</v>
      </c>
      <c r="C24624" s="11">
        <v>11.356279206629999</v>
      </c>
      <c r="D24624" s="11">
        <v>22.23749311197</v>
      </c>
      <c r="E24624" s="11">
        <v>29.538723058999999</v>
      </c>
      <c r="F24624" s="11">
        <v>109.74</v>
      </c>
    </row>
    <row r="24625" spans="1:6" x14ac:dyDescent="0.35">
      <c r="A24625" s="1" t="s">
        <v>23620</v>
      </c>
      <c r="B24625" s="8">
        <v>0.33240641411749999</v>
      </c>
      <c r="C24625" s="8">
        <v>0.32586346119830001</v>
      </c>
      <c r="D24625" s="8">
        <v>0.40053915501280002</v>
      </c>
      <c r="E24625" s="7">
        <v>0.1941917341743</v>
      </c>
      <c r="F24625" s="8">
        <v>0.31290000000000001</v>
      </c>
    </row>
    <row r="24626" spans="1:6" x14ac:dyDescent="0.35">
      <c r="B24626" s="11">
        <v>82.640577578719999</v>
      </c>
      <c r="C24626" s="11">
        <v>30.71738640425</v>
      </c>
      <c r="D24626" s="11">
        <v>47.46162492266</v>
      </c>
      <c r="E24626" s="10">
        <v>26.920411094359999</v>
      </c>
      <c r="F24626" s="11">
        <v>187.74</v>
      </c>
    </row>
    <row r="24627" spans="1:6" x14ac:dyDescent="0.35">
      <c r="A24627" s="1" t="s">
        <v>23621</v>
      </c>
      <c r="B24627" s="8">
        <v>0.12576846626150001</v>
      </c>
      <c r="C24627" s="8">
        <v>0.1069990045381</v>
      </c>
      <c r="D24627" s="8">
        <v>0.1756341845545</v>
      </c>
      <c r="E24627" s="8">
        <v>0.1791444829305</v>
      </c>
      <c r="F24627" s="8">
        <v>0.14499999999999999</v>
      </c>
    </row>
    <row r="24628" spans="1:6" x14ac:dyDescent="0.35">
      <c r="B24628" s="11">
        <v>31.267683930339999</v>
      </c>
      <c r="C24628" s="11">
        <v>10.08621756848</v>
      </c>
      <c r="D24628" s="11">
        <v>20.811657703369999</v>
      </c>
      <c r="E24628" s="11">
        <v>24.834440797799999</v>
      </c>
      <c r="F24628" s="11">
        <v>87</v>
      </c>
    </row>
    <row r="24629" spans="1:6" x14ac:dyDescent="0.35">
      <c r="A24629" s="1" t="s">
        <v>23622</v>
      </c>
      <c r="B24629" s="8">
        <v>1</v>
      </c>
      <c r="C24629" s="8">
        <v>1</v>
      </c>
      <c r="D24629" s="8">
        <v>1</v>
      </c>
      <c r="E24629" s="8">
        <v>1</v>
      </c>
      <c r="F24629" s="8">
        <v>1</v>
      </c>
    </row>
    <row r="24630" spans="1:6" x14ac:dyDescent="0.35">
      <c r="B24630" s="11">
        <v>248.6130654191</v>
      </c>
      <c r="C24630" s="11">
        <v>94.2645925729</v>
      </c>
      <c r="D24630" s="11">
        <v>118.4943452561</v>
      </c>
      <c r="E24630" s="11">
        <v>138.62799675190001</v>
      </c>
      <c r="F24630" s="11">
        <v>600</v>
      </c>
    </row>
    <row r="24631" spans="1:6" x14ac:dyDescent="0.35">
      <c r="A24631" s="1" t="s">
        <v>23623</v>
      </c>
    </row>
    <row r="24632" spans="1:6" x14ac:dyDescent="0.35">
      <c r="A24632" s="1" t="s">
        <v>23624</v>
      </c>
    </row>
    <row r="24636" spans="1:6" x14ac:dyDescent="0.35">
      <c r="A24636" s="4" t="s">
        <v>23625</v>
      </c>
    </row>
    <row r="24637" spans="1:6" x14ac:dyDescent="0.35">
      <c r="A24637" s="1" t="s">
        <v>23626</v>
      </c>
    </row>
    <row r="24638" spans="1:6" ht="31" x14ac:dyDescent="0.35">
      <c r="A24638" s="5" t="s">
        <v>23627</v>
      </c>
      <c r="B24638" s="5" t="s">
        <v>23628</v>
      </c>
      <c r="C24638" s="5" t="s">
        <v>23629</v>
      </c>
      <c r="D24638" s="5" t="s">
        <v>23630</v>
      </c>
      <c r="E24638" s="5" t="s">
        <v>23631</v>
      </c>
    </row>
    <row r="24639" spans="1:6" x14ac:dyDescent="0.35">
      <c r="A24639" s="1" t="s">
        <v>23632</v>
      </c>
      <c r="B24639" s="8">
        <v>0.3694314483801</v>
      </c>
      <c r="C24639" s="8">
        <v>0.32127138240149999</v>
      </c>
      <c r="D24639" s="8">
        <v>0.36385139123519999</v>
      </c>
      <c r="E24639" s="8">
        <v>0.35920000000000002</v>
      </c>
    </row>
    <row r="24640" spans="1:6" x14ac:dyDescent="0.35">
      <c r="B24640" s="11">
        <v>126.4671055503</v>
      </c>
      <c r="C24640" s="11">
        <v>35.469999854229997</v>
      </c>
      <c r="D24640" s="11">
        <v>53.582894595490004</v>
      </c>
      <c r="E24640" s="11">
        <v>215.52</v>
      </c>
    </row>
    <row r="24641" spans="1:5" x14ac:dyDescent="0.35">
      <c r="A24641" s="1" t="s">
        <v>23633</v>
      </c>
      <c r="B24641" s="8">
        <v>0.1838336226482</v>
      </c>
      <c r="C24641" s="8">
        <v>0.2312093343643</v>
      </c>
      <c r="D24641" s="8">
        <v>0.1445122675061</v>
      </c>
      <c r="E24641" s="8">
        <v>0.18290000000000001</v>
      </c>
    </row>
    <row r="24642" spans="1:5" x14ac:dyDescent="0.35">
      <c r="B24642" s="11">
        <v>62.931583819099998</v>
      </c>
      <c r="C24642" s="11">
        <v>25.52669022337</v>
      </c>
      <c r="D24642" s="11">
        <v>21.281725957540001</v>
      </c>
      <c r="E24642" s="11">
        <v>109.74</v>
      </c>
    </row>
    <row r="24643" spans="1:5" x14ac:dyDescent="0.35">
      <c r="A24643" s="1" t="s">
        <v>23634</v>
      </c>
      <c r="B24643" s="8">
        <v>0.29941251001609998</v>
      </c>
      <c r="C24643" s="8">
        <v>0.32492289932520002</v>
      </c>
      <c r="D24643" s="8">
        <v>0.3352389819669</v>
      </c>
      <c r="E24643" s="8">
        <v>0.31290000000000001</v>
      </c>
    </row>
    <row r="24644" spans="1:5" x14ac:dyDescent="0.35">
      <c r="B24644" s="11">
        <v>102.49759102349999</v>
      </c>
      <c r="C24644" s="11">
        <v>35.873145953890003</v>
      </c>
      <c r="D24644" s="11">
        <v>49.369263022609999</v>
      </c>
      <c r="E24644" s="11">
        <v>187.74</v>
      </c>
    </row>
    <row r="24645" spans="1:5" x14ac:dyDescent="0.35">
      <c r="A24645" s="1" t="s">
        <v>23635</v>
      </c>
      <c r="B24645" s="8">
        <v>0.1473224189557</v>
      </c>
      <c r="C24645" s="8">
        <v>0.122596383909</v>
      </c>
      <c r="D24645" s="8">
        <v>0.15639735929170001</v>
      </c>
      <c r="E24645" s="8">
        <v>0.14499999999999999</v>
      </c>
    </row>
    <row r="24646" spans="1:5" x14ac:dyDescent="0.35">
      <c r="B24646" s="11">
        <v>50.432739252959998</v>
      </c>
      <c r="C24646" s="11">
        <v>13.53526631247</v>
      </c>
      <c r="D24646" s="11">
        <v>23.031994434569999</v>
      </c>
      <c r="E24646" s="11">
        <v>87</v>
      </c>
    </row>
    <row r="24647" spans="1:5" x14ac:dyDescent="0.35">
      <c r="A24647" s="1" t="s">
        <v>23636</v>
      </c>
      <c r="B24647" s="8">
        <v>1</v>
      </c>
      <c r="C24647" s="8">
        <v>1</v>
      </c>
      <c r="D24647" s="8">
        <v>1</v>
      </c>
      <c r="E24647" s="8">
        <v>1</v>
      </c>
    </row>
    <row r="24648" spans="1:5" x14ac:dyDescent="0.35">
      <c r="B24648" s="11">
        <v>342.32901964579997</v>
      </c>
      <c r="C24648" s="11">
        <v>110.405102344</v>
      </c>
      <c r="D24648" s="11">
        <v>147.2658780102</v>
      </c>
      <c r="E24648" s="11">
        <v>600</v>
      </c>
    </row>
    <row r="24649" spans="1:5" x14ac:dyDescent="0.35">
      <c r="A24649" s="1" t="s">
        <v>23637</v>
      </c>
    </row>
    <row r="24650" spans="1:5" x14ac:dyDescent="0.35">
      <c r="A24650" s="1" t="s">
        <v>23638</v>
      </c>
    </row>
    <row r="24654" spans="1:5" x14ac:dyDescent="0.35">
      <c r="A24654" s="4" t="s">
        <v>23639</v>
      </c>
    </row>
    <row r="24655" spans="1:5" x14ac:dyDescent="0.35">
      <c r="A24655" s="1" t="s">
        <v>23640</v>
      </c>
    </row>
    <row r="24656" spans="1:5" ht="124" x14ac:dyDescent="0.35">
      <c r="A24656" s="5" t="s">
        <v>23641</v>
      </c>
      <c r="B24656" s="5" t="s">
        <v>23642</v>
      </c>
      <c r="C24656" s="5" t="s">
        <v>23643</v>
      </c>
      <c r="D24656" s="5" t="s">
        <v>23644</v>
      </c>
      <c r="E24656" s="5" t="s">
        <v>23645</v>
      </c>
    </row>
    <row r="24657" spans="1:5" x14ac:dyDescent="0.35">
      <c r="A24657" s="1" t="s">
        <v>23646</v>
      </c>
      <c r="B24657" s="8">
        <v>0.35695509931609998</v>
      </c>
      <c r="C24657" s="8">
        <v>0.37471329528839997</v>
      </c>
      <c r="D24657" s="8">
        <v>0.34609717300640003</v>
      </c>
      <c r="E24657" s="8">
        <v>0.35920000000000002</v>
      </c>
    </row>
    <row r="24658" spans="1:5" x14ac:dyDescent="0.35">
      <c r="B24658" s="11">
        <v>109.6653527735</v>
      </c>
      <c r="C24658" s="11">
        <v>59.263990738510003</v>
      </c>
      <c r="D24658" s="11">
        <v>46.590656487970001</v>
      </c>
      <c r="E24658" s="11">
        <v>215.52</v>
      </c>
    </row>
    <row r="24659" spans="1:5" x14ac:dyDescent="0.35">
      <c r="A24659" s="1" t="s">
        <v>23647</v>
      </c>
      <c r="B24659" s="8">
        <v>0.18469665524459999</v>
      </c>
      <c r="C24659" s="8">
        <v>0.21228635065840001</v>
      </c>
      <c r="D24659" s="8">
        <v>0.1442744234468</v>
      </c>
      <c r="E24659" s="8">
        <v>0.18290000000000001</v>
      </c>
    </row>
    <row r="24660" spans="1:5" x14ac:dyDescent="0.35">
      <c r="B24660" s="11">
        <v>56.743338006089999</v>
      </c>
      <c r="C24660" s="11">
        <v>33.574833019060002</v>
      </c>
      <c r="D24660" s="11">
        <v>19.421828974850001</v>
      </c>
      <c r="E24660" s="11">
        <v>109.74</v>
      </c>
    </row>
    <row r="24661" spans="1:5" x14ac:dyDescent="0.35">
      <c r="A24661" s="1" t="s">
        <v>23648</v>
      </c>
      <c r="B24661" s="8">
        <v>0.30347612332509999</v>
      </c>
      <c r="C24661" s="8">
        <v>0.27993623470419998</v>
      </c>
      <c r="D24661" s="8">
        <v>0.37313548495639998</v>
      </c>
      <c r="E24661" s="8">
        <v>0.31290000000000001</v>
      </c>
    </row>
    <row r="24662" spans="1:5" x14ac:dyDescent="0.35">
      <c r="B24662" s="11">
        <v>93.235300984779997</v>
      </c>
      <c r="C24662" s="11">
        <v>44.274218794699998</v>
      </c>
      <c r="D24662" s="11">
        <v>50.230480220520001</v>
      </c>
      <c r="E24662" s="11">
        <v>187.74</v>
      </c>
    </row>
    <row r="24663" spans="1:5" x14ac:dyDescent="0.35">
      <c r="A24663" s="1" t="s">
        <v>23649</v>
      </c>
      <c r="B24663" s="8">
        <v>0.15487212211420001</v>
      </c>
      <c r="C24663" s="8">
        <v>0.133064119349</v>
      </c>
      <c r="D24663" s="8">
        <v>0.1364929185904</v>
      </c>
      <c r="E24663" s="8">
        <v>0.14499999999999999</v>
      </c>
    </row>
    <row r="24664" spans="1:5" x14ac:dyDescent="0.35">
      <c r="B24664" s="11">
        <v>47.580510655200001</v>
      </c>
      <c r="C24664" s="11">
        <v>21.04518530803</v>
      </c>
      <c r="D24664" s="11">
        <v>18.374304036760002</v>
      </c>
      <c r="E24664" s="11">
        <v>87</v>
      </c>
    </row>
    <row r="24665" spans="1:5" x14ac:dyDescent="0.35">
      <c r="A24665" s="1" t="s">
        <v>23650</v>
      </c>
      <c r="B24665" s="8">
        <v>1</v>
      </c>
      <c r="C24665" s="8">
        <v>1</v>
      </c>
      <c r="D24665" s="8">
        <v>1</v>
      </c>
      <c r="E24665" s="8">
        <v>1</v>
      </c>
    </row>
    <row r="24666" spans="1:5" x14ac:dyDescent="0.35">
      <c r="B24666" s="11">
        <v>307.22450241960001</v>
      </c>
      <c r="C24666" s="11">
        <v>158.1582278603</v>
      </c>
      <c r="D24666" s="11">
        <v>134.61726972010001</v>
      </c>
      <c r="E24666" s="11">
        <v>600</v>
      </c>
    </row>
    <row r="24667" spans="1:5" x14ac:dyDescent="0.35">
      <c r="A24667" s="1" t="s">
        <v>23651</v>
      </c>
    </row>
    <row r="24668" spans="1:5" x14ac:dyDescent="0.35">
      <c r="A24668" s="1" t="s">
        <v>23652</v>
      </c>
    </row>
    <row r="24672" spans="1:5" x14ac:dyDescent="0.35">
      <c r="A24672" s="4" t="s">
        <v>23653</v>
      </c>
    </row>
    <row r="24673" spans="1:9" x14ac:dyDescent="0.35">
      <c r="A24673" s="1" t="s">
        <v>23654</v>
      </c>
    </row>
    <row r="24674" spans="1:9" ht="31" x14ac:dyDescent="0.35">
      <c r="A24674" s="5" t="s">
        <v>23655</v>
      </c>
      <c r="B24674" s="5" t="s">
        <v>23656</v>
      </c>
      <c r="C24674" s="5" t="s">
        <v>23657</v>
      </c>
      <c r="D24674" s="5" t="s">
        <v>23658</v>
      </c>
      <c r="E24674" s="5" t="s">
        <v>23659</v>
      </c>
      <c r="F24674" s="5" t="s">
        <v>23660</v>
      </c>
      <c r="G24674" s="5" t="s">
        <v>23661</v>
      </c>
      <c r="H24674" s="5" t="s">
        <v>23662</v>
      </c>
      <c r="I24674" s="5" t="s">
        <v>23663</v>
      </c>
    </row>
    <row r="24675" spans="1:9" x14ac:dyDescent="0.35">
      <c r="A24675" s="1" t="s">
        <v>23664</v>
      </c>
      <c r="B24675" s="8">
        <v>0.36908560220820003</v>
      </c>
      <c r="C24675" s="8">
        <v>0.36568432017160002</v>
      </c>
      <c r="D24675" s="8">
        <v>0.32260991695750002</v>
      </c>
      <c r="E24675" s="8">
        <v>0.38705259824470001</v>
      </c>
      <c r="F24675" s="8">
        <v>0.3472679665767</v>
      </c>
      <c r="G24675" s="8">
        <v>0.37742495606600002</v>
      </c>
      <c r="H24675" s="8">
        <v>0.32862328132570001</v>
      </c>
      <c r="I24675" s="8">
        <v>0.35920000000000002</v>
      </c>
    </row>
    <row r="24676" spans="1:9" x14ac:dyDescent="0.35">
      <c r="B24676" s="11">
        <v>68.949797042889998</v>
      </c>
      <c r="C24676" s="11">
        <v>106.43784135609999</v>
      </c>
      <c r="D24676" s="11">
        <v>16.802947543769999</v>
      </c>
      <c r="E24676" s="11">
        <v>52.146849499120002</v>
      </c>
      <c r="F24676" s="11">
        <v>39.351208853209997</v>
      </c>
      <c r="G24676" s="11">
        <v>67.086632502900002</v>
      </c>
      <c r="H24676" s="11">
        <v>40.132361600999999</v>
      </c>
      <c r="I24676" s="11">
        <v>215.52</v>
      </c>
    </row>
    <row r="24677" spans="1:9" x14ac:dyDescent="0.35">
      <c r="A24677" s="1" t="s">
        <v>23665</v>
      </c>
      <c r="B24677" s="8">
        <v>0.18178204404039999</v>
      </c>
      <c r="C24677" s="8">
        <v>0.17837645090090001</v>
      </c>
      <c r="D24677" s="8">
        <v>0.2231230164754</v>
      </c>
      <c r="E24677" s="8">
        <v>0.16580007230880001</v>
      </c>
      <c r="F24677" s="8">
        <v>0.17031402077919999</v>
      </c>
      <c r="G24677" s="8">
        <v>0.1835163422478</v>
      </c>
      <c r="H24677" s="8">
        <v>0.195391487394</v>
      </c>
      <c r="I24677" s="8">
        <v>0.18290000000000001</v>
      </c>
    </row>
    <row r="24678" spans="1:9" x14ac:dyDescent="0.35">
      <c r="B24678" s="11">
        <v>33.959154644990001</v>
      </c>
      <c r="C24678" s="11">
        <v>51.919109831530001</v>
      </c>
      <c r="D24678" s="11">
        <v>11.62123091876</v>
      </c>
      <c r="E24678" s="11">
        <v>22.337923726229999</v>
      </c>
      <c r="F24678" s="11">
        <v>19.299397719800002</v>
      </c>
      <c r="G24678" s="11">
        <v>32.619712111719998</v>
      </c>
      <c r="H24678" s="11">
        <v>23.86173552348</v>
      </c>
      <c r="I24678" s="11">
        <v>109.74</v>
      </c>
    </row>
    <row r="24679" spans="1:9" x14ac:dyDescent="0.35">
      <c r="A24679" s="1" t="s">
        <v>23666</v>
      </c>
      <c r="B24679" s="8">
        <v>0.32440354813389999</v>
      </c>
      <c r="C24679" s="8">
        <v>0.2985657427135</v>
      </c>
      <c r="D24679" s="8">
        <v>0.37572838063309999</v>
      </c>
      <c r="E24679" s="8">
        <v>0.30456192434480001</v>
      </c>
      <c r="F24679" s="8">
        <v>0.29793722840749998</v>
      </c>
      <c r="G24679" s="8">
        <v>0.29896642776670002</v>
      </c>
      <c r="H24679" s="8">
        <v>0.3294668766812</v>
      </c>
      <c r="I24679" s="8">
        <v>0.31290000000000001</v>
      </c>
    </row>
    <row r="24680" spans="1:9" x14ac:dyDescent="0.35">
      <c r="B24680" s="11">
        <v>60.60263166595</v>
      </c>
      <c r="C24680" s="11">
        <v>86.901984592589997</v>
      </c>
      <c r="D24680" s="11">
        <v>19.56959144352</v>
      </c>
      <c r="E24680" s="11">
        <v>41.033040222430003</v>
      </c>
      <c r="F24680" s="11">
        <v>33.761219659230001</v>
      </c>
      <c r="G24680" s="11">
        <v>53.140764933360003</v>
      </c>
      <c r="H24680" s="11">
        <v>40.235383741459998</v>
      </c>
      <c r="I24680" s="11">
        <v>187.74</v>
      </c>
    </row>
    <row r="24681" spans="1:9" x14ac:dyDescent="0.35">
      <c r="A24681" s="1" t="s">
        <v>23667</v>
      </c>
      <c r="B24681" s="8">
        <v>0.1247288056174</v>
      </c>
      <c r="C24681" s="8">
        <v>0.15737348621399999</v>
      </c>
      <c r="D24681" s="8">
        <v>7.8538685933960004E-2</v>
      </c>
      <c r="E24681" s="8">
        <v>0.14258540510170001</v>
      </c>
      <c r="F24681" s="8">
        <v>0.1844807842365</v>
      </c>
      <c r="G24681" s="8">
        <v>0.14009227391949999</v>
      </c>
      <c r="H24681" s="8">
        <v>0.14651835459910001</v>
      </c>
      <c r="I24681" s="8">
        <v>0.14499999999999999</v>
      </c>
    </row>
    <row r="24682" spans="1:9" x14ac:dyDescent="0.35">
      <c r="B24682" s="11">
        <v>23.30089762719</v>
      </c>
      <c r="C24682" s="11">
        <v>45.805885665109997</v>
      </c>
      <c r="D24682" s="11">
        <v>4.0906412064169997</v>
      </c>
      <c r="E24682" s="11">
        <v>19.210256420770001</v>
      </c>
      <c r="F24682" s="11">
        <v>20.904726518419999</v>
      </c>
      <c r="G24682" s="11">
        <v>24.901159146689999</v>
      </c>
      <c r="H24682" s="11">
        <v>17.893216707690001</v>
      </c>
      <c r="I24682" s="11">
        <v>87</v>
      </c>
    </row>
    <row r="24683" spans="1:9" x14ac:dyDescent="0.35">
      <c r="A24683" s="1" t="s">
        <v>23668</v>
      </c>
      <c r="B24683" s="8">
        <v>1</v>
      </c>
      <c r="C24683" s="8">
        <v>1</v>
      </c>
      <c r="D24683" s="8">
        <v>1</v>
      </c>
      <c r="E24683" s="8">
        <v>1</v>
      </c>
      <c r="F24683" s="8">
        <v>1</v>
      </c>
      <c r="G24683" s="8">
        <v>1</v>
      </c>
      <c r="H24683" s="8">
        <v>1</v>
      </c>
      <c r="I24683" s="8">
        <v>1</v>
      </c>
    </row>
    <row r="24684" spans="1:9" x14ac:dyDescent="0.35">
      <c r="B24684" s="11">
        <v>186.81248098099999</v>
      </c>
      <c r="C24684" s="11">
        <v>291.06482144530003</v>
      </c>
      <c r="D24684" s="11">
        <v>52.084411112470001</v>
      </c>
      <c r="E24684" s="11">
        <v>134.72806986859999</v>
      </c>
      <c r="F24684" s="11">
        <v>113.3165527507</v>
      </c>
      <c r="G24684" s="11">
        <v>177.74826869469999</v>
      </c>
      <c r="H24684" s="11">
        <v>122.12269757360001</v>
      </c>
      <c r="I24684" s="11">
        <v>600</v>
      </c>
    </row>
    <row r="24685" spans="1:9" x14ac:dyDescent="0.35">
      <c r="A24685" s="1" t="s">
        <v>23669</v>
      </c>
    </row>
    <row r="24686" spans="1:9" x14ac:dyDescent="0.35">
      <c r="A24686" s="1" t="s">
        <v>23670</v>
      </c>
    </row>
    <row r="24690" spans="1:10" x14ac:dyDescent="0.35">
      <c r="A24690" s="4" t="s">
        <v>23671</v>
      </c>
    </row>
    <row r="24691" spans="1:10" x14ac:dyDescent="0.35">
      <c r="A24691" s="1" t="s">
        <v>23672</v>
      </c>
    </row>
    <row r="24692" spans="1:10" ht="31" x14ac:dyDescent="0.35">
      <c r="A24692" s="5" t="s">
        <v>23673</v>
      </c>
      <c r="B24692" s="5" t="s">
        <v>23674</v>
      </c>
      <c r="C24692" s="5" t="s">
        <v>23675</v>
      </c>
      <c r="D24692" s="5" t="s">
        <v>23676</v>
      </c>
      <c r="E24692" s="5" t="s">
        <v>23677</v>
      </c>
      <c r="F24692" s="5" t="s">
        <v>23678</v>
      </c>
      <c r="G24692" s="5" t="s">
        <v>23679</v>
      </c>
      <c r="H24692" s="5" t="s">
        <v>23680</v>
      </c>
      <c r="I24692" s="5" t="s">
        <v>23681</v>
      </c>
      <c r="J24692" s="5" t="s">
        <v>23682</v>
      </c>
    </row>
    <row r="24693" spans="1:10" x14ac:dyDescent="0.35">
      <c r="A24693" s="1" t="s">
        <v>23683</v>
      </c>
      <c r="B24693" s="8">
        <v>0.36427067295089999</v>
      </c>
      <c r="C24693" s="8">
        <v>0.35344542345250002</v>
      </c>
      <c r="D24693" s="8">
        <v>0.37447679414230001</v>
      </c>
      <c r="E24693" s="8">
        <v>0.3626761805623</v>
      </c>
      <c r="F24693" s="8">
        <v>0.34026140419470002</v>
      </c>
      <c r="G24693" s="8">
        <v>0.36174953545420002</v>
      </c>
      <c r="H24693" s="8">
        <v>0.38922765421779998</v>
      </c>
      <c r="I24693" s="8">
        <v>0.33864328474369998</v>
      </c>
      <c r="J24693" s="8">
        <v>0.35920000000000002</v>
      </c>
    </row>
    <row r="24694" spans="1:10" x14ac:dyDescent="0.35">
      <c r="B24694" s="11">
        <v>41.21300980817</v>
      </c>
      <c r="C24694" s="11">
        <v>129.9357194538</v>
      </c>
      <c r="D24694" s="11">
        <v>5.7247021500770003</v>
      </c>
      <c r="E24694" s="11">
        <v>35.488307658090001</v>
      </c>
      <c r="F24694" s="11">
        <v>48.340755398589998</v>
      </c>
      <c r="G24694" s="11">
        <v>81.594964055190005</v>
      </c>
      <c r="H24694" s="11">
        <v>30.724138255170001</v>
      </c>
      <c r="I24694" s="11">
        <v>13.647132482869999</v>
      </c>
      <c r="J24694" s="11">
        <v>215.52</v>
      </c>
    </row>
    <row r="24695" spans="1:10" x14ac:dyDescent="0.35">
      <c r="A24695" s="1" t="s">
        <v>23684</v>
      </c>
      <c r="B24695" s="8">
        <v>9.4347742901720003E-2</v>
      </c>
      <c r="C24695" s="8">
        <v>0.1951285634928</v>
      </c>
      <c r="D24695" s="8">
        <v>0.105572533227</v>
      </c>
      <c r="E24695" s="8">
        <v>9.2594104824909998E-2</v>
      </c>
      <c r="F24695" s="8">
        <v>0.17672543409200001</v>
      </c>
      <c r="G24695" s="8">
        <v>0.206719994356</v>
      </c>
      <c r="H24695" s="8">
        <v>0.18294280546620001</v>
      </c>
      <c r="I24695" s="8">
        <v>0.3198683350114</v>
      </c>
      <c r="J24695" s="8">
        <v>0.18290000000000001</v>
      </c>
    </row>
    <row r="24696" spans="1:10" x14ac:dyDescent="0.35">
      <c r="B24696" s="11">
        <v>10.67435492978</v>
      </c>
      <c r="C24696" s="11">
        <v>71.734328982829993</v>
      </c>
      <c r="D24696" s="11">
        <v>1.613908571659</v>
      </c>
      <c r="E24696" s="11">
        <v>9.060446358119</v>
      </c>
      <c r="F24696" s="11">
        <v>25.10728774064</v>
      </c>
      <c r="G24696" s="11">
        <v>46.627041242190003</v>
      </c>
      <c r="H24696" s="11">
        <v>14.4408034399</v>
      </c>
      <c r="I24696" s="11">
        <v>12.89051264749</v>
      </c>
      <c r="J24696" s="11">
        <v>109.74</v>
      </c>
    </row>
    <row r="24697" spans="1:10" x14ac:dyDescent="0.35">
      <c r="A24697" s="1" t="s">
        <v>23685</v>
      </c>
      <c r="B24697" s="8">
        <v>0.37101268738799997</v>
      </c>
      <c r="C24697" s="8">
        <v>0.3070239749559</v>
      </c>
      <c r="D24697" s="8">
        <v>0.47729899632700001</v>
      </c>
      <c r="E24697" s="8">
        <v>0.35440768070209999</v>
      </c>
      <c r="F24697" s="8">
        <v>0.35762114987240001</v>
      </c>
      <c r="G24697" s="8">
        <v>0.27515473999340001</v>
      </c>
      <c r="H24697" s="8">
        <v>0.27346052332530002</v>
      </c>
      <c r="I24697" s="8">
        <v>0.28060680707910002</v>
      </c>
      <c r="J24697" s="8">
        <v>0.31290000000000001</v>
      </c>
    </row>
    <row r="24698" spans="1:10" x14ac:dyDescent="0.35">
      <c r="B24698" s="11">
        <v>41.975790695450002</v>
      </c>
      <c r="C24698" s="11">
        <v>112.8699890517</v>
      </c>
      <c r="D24698" s="11">
        <v>7.2965658573340004</v>
      </c>
      <c r="E24698" s="11">
        <v>34.679224838110002</v>
      </c>
      <c r="F24698" s="11">
        <v>50.807045166530003</v>
      </c>
      <c r="G24698" s="11">
        <v>62.062943885179997</v>
      </c>
      <c r="H24698" s="11">
        <v>21.585924933480001</v>
      </c>
      <c r="I24698" s="11">
        <v>11.30829531937</v>
      </c>
      <c r="J24698" s="11">
        <v>187.74</v>
      </c>
    </row>
    <row r="24699" spans="1:10" x14ac:dyDescent="0.35">
      <c r="A24699" s="1" t="s">
        <v>23686</v>
      </c>
      <c r="B24699" s="8">
        <v>0.1703688967593</v>
      </c>
      <c r="C24699" s="8">
        <v>0.14440203809890001</v>
      </c>
      <c r="D24699" s="8">
        <v>4.2651676303770002E-2</v>
      </c>
      <c r="E24699" s="8">
        <v>0.19032203391069999</v>
      </c>
      <c r="F24699" s="8">
        <v>0.12539201184089999</v>
      </c>
      <c r="G24699" s="8">
        <v>0.1563757301964</v>
      </c>
      <c r="H24699" s="8">
        <v>0.15436901699069999</v>
      </c>
      <c r="I24699" s="8">
        <v>6.088157316587E-2</v>
      </c>
      <c r="J24699" s="8">
        <v>0.14499999999999999</v>
      </c>
    </row>
    <row r="24700" spans="1:10" x14ac:dyDescent="0.35">
      <c r="B24700" s="11">
        <v>19.27526845977</v>
      </c>
      <c r="C24700" s="11">
        <v>53.085940476159998</v>
      </c>
      <c r="D24700" s="11">
        <v>0.65202476324280001</v>
      </c>
      <c r="E24700" s="11">
        <v>18.623243696519999</v>
      </c>
      <c r="F24700" s="11">
        <v>17.814375943350001</v>
      </c>
      <c r="G24700" s="11">
        <v>35.271564532799999</v>
      </c>
      <c r="H24700" s="11">
        <v>12.18529816405</v>
      </c>
      <c r="I24700" s="11">
        <v>2.4534929000269998</v>
      </c>
      <c r="J24700" s="11">
        <v>87</v>
      </c>
    </row>
    <row r="24701" spans="1:10" x14ac:dyDescent="0.35">
      <c r="A24701" s="1" t="s">
        <v>23687</v>
      </c>
      <c r="B24701" s="8">
        <v>1</v>
      </c>
      <c r="C24701" s="8">
        <v>1</v>
      </c>
      <c r="D24701" s="8">
        <v>1</v>
      </c>
      <c r="E24701" s="8">
        <v>1</v>
      </c>
      <c r="F24701" s="8">
        <v>1</v>
      </c>
      <c r="G24701" s="8">
        <v>1</v>
      </c>
      <c r="H24701" s="8">
        <v>1</v>
      </c>
      <c r="I24701" s="8">
        <v>1</v>
      </c>
      <c r="J24701" s="8">
        <v>1</v>
      </c>
    </row>
    <row r="24702" spans="1:10" x14ac:dyDescent="0.35">
      <c r="B24702" s="11">
        <v>113.1384238932</v>
      </c>
      <c r="C24702" s="11">
        <v>367.62597796450001</v>
      </c>
      <c r="D24702" s="11">
        <v>15.28720134231</v>
      </c>
      <c r="E24702" s="11">
        <v>97.851222550849997</v>
      </c>
      <c r="F24702" s="11">
        <v>142.06946424910001</v>
      </c>
      <c r="G24702" s="11">
        <v>225.5565137154</v>
      </c>
      <c r="H24702" s="11">
        <v>78.936164792590006</v>
      </c>
      <c r="I24702" s="11">
        <v>40.299433349760001</v>
      </c>
      <c r="J24702" s="11">
        <v>600</v>
      </c>
    </row>
    <row r="24703" spans="1:10" x14ac:dyDescent="0.35">
      <c r="A24703" s="1" t="s">
        <v>23688</v>
      </c>
    </row>
    <row r="24704" spans="1:10" x14ac:dyDescent="0.35">
      <c r="A24704" s="1" t="s">
        <v>23689</v>
      </c>
    </row>
    <row r="24708" spans="1:5" x14ac:dyDescent="0.35">
      <c r="A24708" s="4" t="s">
        <v>23690</v>
      </c>
    </row>
    <row r="24709" spans="1:5" x14ac:dyDescent="0.35">
      <c r="A24709" s="1" t="s">
        <v>23691</v>
      </c>
    </row>
    <row r="24710" spans="1:5" ht="31" x14ac:dyDescent="0.35">
      <c r="A24710" s="5" t="s">
        <v>23692</v>
      </c>
      <c r="B24710" s="5" t="s">
        <v>23693</v>
      </c>
      <c r="C24710" s="5" t="s">
        <v>23694</v>
      </c>
      <c r="D24710" s="5" t="s">
        <v>23695</v>
      </c>
      <c r="E24710" s="5" t="s">
        <v>23696</v>
      </c>
    </row>
    <row r="24711" spans="1:5" x14ac:dyDescent="0.35">
      <c r="A24711" s="1" t="s">
        <v>23697</v>
      </c>
      <c r="B24711" s="8">
        <v>0.36591456479559997</v>
      </c>
      <c r="C24711" s="8">
        <v>0.4618842010525</v>
      </c>
      <c r="D24711" s="8">
        <v>0.31238298551240001</v>
      </c>
      <c r="E24711" s="8">
        <v>0.35920000000000002</v>
      </c>
    </row>
    <row r="24712" spans="1:5" x14ac:dyDescent="0.35">
      <c r="B24712" s="11">
        <v>163.9748614028</v>
      </c>
      <c r="C24712" s="11">
        <v>12.67145965586</v>
      </c>
      <c r="D24712" s="11">
        <v>38.8736789413</v>
      </c>
      <c r="E24712" s="11">
        <v>215.52</v>
      </c>
    </row>
    <row r="24713" spans="1:5" x14ac:dyDescent="0.35">
      <c r="A24713" s="1" t="s">
        <v>23698</v>
      </c>
      <c r="B24713" s="8">
        <v>0.1881485924705</v>
      </c>
      <c r="C24713" s="8">
        <v>8.8384296746650007E-2</v>
      </c>
      <c r="D24713" s="8">
        <v>0.18483626369610001</v>
      </c>
      <c r="E24713" s="8">
        <v>0.18290000000000001</v>
      </c>
    </row>
    <row r="24714" spans="1:5" x14ac:dyDescent="0.35">
      <c r="B24714" s="11">
        <v>84.313777973640001</v>
      </c>
      <c r="C24714" s="11">
        <v>2.4247593831619998</v>
      </c>
      <c r="D24714" s="11">
        <v>23.001462643189999</v>
      </c>
      <c r="E24714" s="11">
        <v>109.74</v>
      </c>
    </row>
    <row r="24715" spans="1:5" x14ac:dyDescent="0.35">
      <c r="A24715" s="1" t="s">
        <v>23699</v>
      </c>
      <c r="B24715" s="8">
        <v>0.30824597355529998</v>
      </c>
      <c r="C24715" s="8">
        <v>0.16587722679870001</v>
      </c>
      <c r="D24715" s="8">
        <v>0.36207168974760001</v>
      </c>
      <c r="E24715" s="8">
        <v>0.31290000000000001</v>
      </c>
    </row>
    <row r="24716" spans="1:5" x14ac:dyDescent="0.35">
      <c r="B24716" s="11">
        <v>138.1322189784</v>
      </c>
      <c r="C24716" s="11">
        <v>4.5507219827279997</v>
      </c>
      <c r="D24716" s="11">
        <v>45.057059038920002</v>
      </c>
      <c r="E24716" s="11">
        <v>187.74</v>
      </c>
    </row>
    <row r="24717" spans="1:5" x14ac:dyDescent="0.35">
      <c r="A24717" s="1" t="s">
        <v>23700</v>
      </c>
      <c r="B24717" s="8">
        <v>0.13769086917859999</v>
      </c>
      <c r="C24717" s="8">
        <v>0.28385427540210001</v>
      </c>
      <c r="D24717" s="8">
        <v>0.14070906104399999</v>
      </c>
      <c r="E24717" s="8">
        <v>0.14499999999999999</v>
      </c>
    </row>
    <row r="24718" spans="1:5" x14ac:dyDescent="0.35">
      <c r="B24718" s="11">
        <v>61.702493866589997</v>
      </c>
      <c r="C24718" s="11">
        <v>7.7873371522649997</v>
      </c>
      <c r="D24718" s="11">
        <v>17.510168981140001</v>
      </c>
      <c r="E24718" s="11">
        <v>87</v>
      </c>
    </row>
    <row r="24719" spans="1:5" x14ac:dyDescent="0.35">
      <c r="A24719" s="1" t="s">
        <v>23701</v>
      </c>
      <c r="B24719" s="8">
        <v>1</v>
      </c>
      <c r="C24719" s="8">
        <v>1</v>
      </c>
      <c r="D24719" s="8">
        <v>1</v>
      </c>
      <c r="E24719" s="8">
        <v>1</v>
      </c>
    </row>
    <row r="24720" spans="1:5" x14ac:dyDescent="0.35">
      <c r="B24720" s="11">
        <v>448.12335222140001</v>
      </c>
      <c r="C24720" s="11">
        <v>27.43427817401</v>
      </c>
      <c r="D24720" s="11">
        <v>124.4423696046</v>
      </c>
      <c r="E24720" s="11">
        <v>600</v>
      </c>
    </row>
    <row r="24721" spans="1:5" x14ac:dyDescent="0.35">
      <c r="A24721" s="1" t="s">
        <v>23702</v>
      </c>
    </row>
    <row r="24722" spans="1:5" x14ac:dyDescent="0.35">
      <c r="A24722" s="1" t="s">
        <v>23703</v>
      </c>
    </row>
    <row r="24726" spans="1:5" x14ac:dyDescent="0.35">
      <c r="A24726" s="4" t="s">
        <v>23704</v>
      </c>
    </row>
    <row r="24727" spans="1:5" x14ac:dyDescent="0.35">
      <c r="A24727" s="1" t="s">
        <v>23705</v>
      </c>
    </row>
    <row r="24728" spans="1:5" ht="31" x14ac:dyDescent="0.35">
      <c r="A24728" s="5" t="s">
        <v>23706</v>
      </c>
      <c r="B24728" s="5" t="s">
        <v>23707</v>
      </c>
      <c r="C24728" s="5" t="s">
        <v>23708</v>
      </c>
      <c r="D24728" s="5" t="s">
        <v>23709</v>
      </c>
      <c r="E24728" s="5" t="s">
        <v>23710</v>
      </c>
    </row>
    <row r="24729" spans="1:5" x14ac:dyDescent="0.35">
      <c r="A24729" s="1" t="s">
        <v>23711</v>
      </c>
      <c r="B24729" s="8">
        <v>0.39004209782929999</v>
      </c>
      <c r="C24729" s="8">
        <v>0.36090364682359999</v>
      </c>
      <c r="D24729" s="8">
        <v>0.28781922626239997</v>
      </c>
      <c r="E24729" s="8">
        <v>0.35920000000000002</v>
      </c>
    </row>
    <row r="24730" spans="1:5" x14ac:dyDescent="0.35">
      <c r="B24730" s="11">
        <v>55.858665897149997</v>
      </c>
      <c r="C24730" s="11">
        <v>139.20188284130001</v>
      </c>
      <c r="D24730" s="11">
        <v>20.459451261590001</v>
      </c>
      <c r="E24730" s="11">
        <v>215.52</v>
      </c>
    </row>
    <row r="24731" spans="1:5" x14ac:dyDescent="0.35">
      <c r="A24731" s="1" t="s">
        <v>23712</v>
      </c>
      <c r="B24731" s="8">
        <v>0.17180133180839999</v>
      </c>
      <c r="C24731" s="8">
        <v>0.1980763602267</v>
      </c>
      <c r="D24731" s="8">
        <v>0.1229132982257</v>
      </c>
      <c r="E24731" s="8">
        <v>0.18290000000000001</v>
      </c>
    </row>
    <row r="24732" spans="1:5" x14ac:dyDescent="0.35">
      <c r="B24732" s="11">
        <v>24.603993383230002</v>
      </c>
      <c r="C24732" s="11">
        <v>76.398791014099999</v>
      </c>
      <c r="D24732" s="11">
        <v>8.7372156026770007</v>
      </c>
      <c r="E24732" s="11">
        <v>109.74</v>
      </c>
    </row>
    <row r="24733" spans="1:5" x14ac:dyDescent="0.35">
      <c r="A24733" s="1" t="s">
        <v>23713</v>
      </c>
      <c r="B24733" s="8">
        <v>0.32980463449769998</v>
      </c>
      <c r="C24733" s="8">
        <v>0.28504381952910002</v>
      </c>
      <c r="D24733" s="8">
        <v>0.42999025333770002</v>
      </c>
      <c r="E24733" s="8">
        <v>0.31290000000000001</v>
      </c>
    </row>
    <row r="24734" spans="1:5" x14ac:dyDescent="0.35">
      <c r="B24734" s="11">
        <v>47.231944942010003</v>
      </c>
      <c r="C24734" s="11">
        <v>109.9424644775</v>
      </c>
      <c r="D24734" s="11">
        <v>30.56559058046</v>
      </c>
      <c r="E24734" s="11">
        <v>187.74</v>
      </c>
    </row>
    <row r="24735" spans="1:5" x14ac:dyDescent="0.35">
      <c r="A24735" s="1" t="s">
        <v>23714</v>
      </c>
      <c r="B24735" s="8">
        <v>0.1083519358645</v>
      </c>
      <c r="C24735" s="8">
        <v>0.1559761734206</v>
      </c>
      <c r="D24735" s="8">
        <v>0.15927722217420001</v>
      </c>
      <c r="E24735" s="8">
        <v>0.14499999999999999</v>
      </c>
    </row>
    <row r="24736" spans="1:5" x14ac:dyDescent="0.35">
      <c r="B24736" s="11">
        <v>15.517285489040001</v>
      </c>
      <c r="C24736" s="11">
        <v>60.160591918690002</v>
      </c>
      <c r="D24736" s="11">
        <v>11.32212259226</v>
      </c>
      <c r="E24736" s="11">
        <v>87</v>
      </c>
    </row>
    <row r="24737" spans="1:5" x14ac:dyDescent="0.35">
      <c r="A24737" s="1" t="s">
        <v>23715</v>
      </c>
      <c r="B24737" s="8">
        <v>1</v>
      </c>
      <c r="C24737" s="8">
        <v>1</v>
      </c>
      <c r="D24737" s="8">
        <v>1</v>
      </c>
      <c r="E24737" s="8">
        <v>1</v>
      </c>
    </row>
    <row r="24738" spans="1:5" x14ac:dyDescent="0.35">
      <c r="B24738" s="11">
        <v>143.2118897114</v>
      </c>
      <c r="C24738" s="11">
        <v>385.70373025160001</v>
      </c>
      <c r="D24738" s="11">
        <v>71.084380036979994</v>
      </c>
      <c r="E24738" s="11">
        <v>600</v>
      </c>
    </row>
    <row r="24739" spans="1:5" x14ac:dyDescent="0.35">
      <c r="A24739" s="1" t="s">
        <v>23716</v>
      </c>
    </row>
    <row r="24740" spans="1:5" x14ac:dyDescent="0.35">
      <c r="A24740" s="1" t="s">
        <v>23717</v>
      </c>
    </row>
    <row r="24744" spans="1:5" x14ac:dyDescent="0.35">
      <c r="A24744" s="4" t="s">
        <v>23718</v>
      </c>
    </row>
    <row r="24745" spans="1:5" x14ac:dyDescent="0.35">
      <c r="A24745" s="1" t="s">
        <v>23719</v>
      </c>
    </row>
    <row r="24746" spans="1:5" ht="31" x14ac:dyDescent="0.35">
      <c r="A24746" s="5" t="s">
        <v>23720</v>
      </c>
      <c r="B24746" s="5" t="s">
        <v>23721</v>
      </c>
      <c r="C24746" s="5" t="s">
        <v>23722</v>
      </c>
      <c r="D24746" s="5" t="s">
        <v>23723</v>
      </c>
    </row>
    <row r="24747" spans="1:5" x14ac:dyDescent="0.35">
      <c r="A24747" s="1" t="s">
        <v>23724</v>
      </c>
      <c r="B24747" s="8">
        <v>0.35201604376860002</v>
      </c>
      <c r="C24747" s="8">
        <v>0.36794499328390001</v>
      </c>
      <c r="D24747" s="8">
        <v>0.35920000000000002</v>
      </c>
    </row>
    <row r="24748" spans="1:5" x14ac:dyDescent="0.35">
      <c r="B24748" s="11">
        <v>115.9540848174</v>
      </c>
      <c r="C24748" s="11">
        <v>99.565915182620003</v>
      </c>
      <c r="D24748" s="11">
        <v>215.52</v>
      </c>
    </row>
    <row r="24749" spans="1:5" x14ac:dyDescent="0.35">
      <c r="A24749" s="1" t="s">
        <v>23725</v>
      </c>
      <c r="B24749" s="8">
        <v>0.17639994334459999</v>
      </c>
      <c r="C24749" s="8">
        <v>0.1908124858178</v>
      </c>
      <c r="D24749" s="8">
        <v>0.18290000000000001</v>
      </c>
    </row>
    <row r="24750" spans="1:5" x14ac:dyDescent="0.35">
      <c r="B24750" s="11">
        <v>58.10614133771</v>
      </c>
      <c r="C24750" s="11">
        <v>51.633858662290002</v>
      </c>
      <c r="D24750" s="11">
        <v>109.74</v>
      </c>
    </row>
    <row r="24751" spans="1:5" x14ac:dyDescent="0.35">
      <c r="A24751" s="1" t="s">
        <v>23726</v>
      </c>
      <c r="B24751" s="8">
        <v>0.32614569325420001</v>
      </c>
      <c r="C24751" s="8">
        <v>0.29677608515179998</v>
      </c>
      <c r="D24751" s="8">
        <v>0.31290000000000001</v>
      </c>
    </row>
    <row r="24752" spans="1:5" x14ac:dyDescent="0.35">
      <c r="B24752" s="11">
        <v>107.4323913579</v>
      </c>
      <c r="C24752" s="11">
        <v>80.307608642079998</v>
      </c>
      <c r="D24752" s="11">
        <v>187.74</v>
      </c>
    </row>
    <row r="24753" spans="1:8" x14ac:dyDescent="0.35">
      <c r="A24753" s="1" t="s">
        <v>23727</v>
      </c>
      <c r="B24753" s="8">
        <v>0.14543831963260001</v>
      </c>
      <c r="C24753" s="8">
        <v>0.1444664357465</v>
      </c>
      <c r="D24753" s="8">
        <v>0.14499999999999999</v>
      </c>
    </row>
    <row r="24754" spans="1:8" x14ac:dyDescent="0.35">
      <c r="B24754" s="11">
        <v>47.907382486979998</v>
      </c>
      <c r="C24754" s="11">
        <v>39.092617513020002</v>
      </c>
      <c r="D24754" s="11">
        <v>87</v>
      </c>
    </row>
    <row r="24755" spans="1:8" x14ac:dyDescent="0.35">
      <c r="A24755" s="1" t="s">
        <v>23728</v>
      </c>
      <c r="B24755" s="8">
        <v>1</v>
      </c>
      <c r="C24755" s="8">
        <v>1</v>
      </c>
      <c r="D24755" s="8">
        <v>1</v>
      </c>
    </row>
    <row r="24756" spans="1:8" x14ac:dyDescent="0.35">
      <c r="B24756" s="11">
        <v>329.4</v>
      </c>
      <c r="C24756" s="11">
        <v>270.60000000000002</v>
      </c>
      <c r="D24756" s="11">
        <v>600</v>
      </c>
    </row>
    <row r="24757" spans="1:8" x14ac:dyDescent="0.35">
      <c r="A24757" s="1" t="s">
        <v>23729</v>
      </c>
    </row>
    <row r="24758" spans="1:8" x14ac:dyDescent="0.35">
      <c r="A24758" s="1" t="s">
        <v>23730</v>
      </c>
    </row>
    <row r="24762" spans="1:8" x14ac:dyDescent="0.35">
      <c r="A24762" s="4" t="s">
        <v>23731</v>
      </c>
    </row>
    <row r="24763" spans="1:8" x14ac:dyDescent="0.35">
      <c r="A24763" s="1" t="s">
        <v>23732</v>
      </c>
    </row>
    <row r="24764" spans="1:8" ht="31" x14ac:dyDescent="0.35">
      <c r="A24764" s="5" t="s">
        <v>23733</v>
      </c>
      <c r="B24764" s="5" t="s">
        <v>23734</v>
      </c>
      <c r="C24764" s="5" t="s">
        <v>23735</v>
      </c>
      <c r="D24764" s="5" t="s">
        <v>23736</v>
      </c>
      <c r="E24764" s="5" t="s">
        <v>23737</v>
      </c>
      <c r="F24764" s="5" t="s">
        <v>23738</v>
      </c>
      <c r="G24764" s="5" t="s">
        <v>23739</v>
      </c>
      <c r="H24764" s="5" t="s">
        <v>23740</v>
      </c>
    </row>
    <row r="24765" spans="1:8" x14ac:dyDescent="0.35">
      <c r="A24765" s="1" t="s">
        <v>23741</v>
      </c>
      <c r="B24765" s="8">
        <v>0.37394638037060002</v>
      </c>
      <c r="C24765" s="8">
        <v>0.34814795424990003</v>
      </c>
      <c r="D24765" s="8">
        <v>0.38735391819550002</v>
      </c>
      <c r="E24765" s="8">
        <v>0.3620842780538</v>
      </c>
      <c r="F24765" s="8">
        <v>0.35837299001279999</v>
      </c>
      <c r="G24765" s="8">
        <v>0.33866091432290002</v>
      </c>
      <c r="H24765" s="8">
        <v>0.35920000000000002</v>
      </c>
    </row>
    <row r="24766" spans="1:8" x14ac:dyDescent="0.35">
      <c r="B24766" s="11">
        <v>96.119177610449995</v>
      </c>
      <c r="C24766" s="11">
        <v>119.40082238959999</v>
      </c>
      <c r="D24766" s="11">
        <v>46.73812376947</v>
      </c>
      <c r="E24766" s="11">
        <v>49.381053840980002</v>
      </c>
      <c r="F24766" s="11">
        <v>59.153045731509998</v>
      </c>
      <c r="G24766" s="11">
        <v>60.247776658040003</v>
      </c>
      <c r="H24766" s="11">
        <v>215.52</v>
      </c>
    </row>
    <row r="24767" spans="1:8" x14ac:dyDescent="0.35">
      <c r="A24767" s="1" t="s">
        <v>23742</v>
      </c>
      <c r="B24767" s="8">
        <v>0.1732376583171</v>
      </c>
      <c r="C24767" s="8">
        <v>0.19014168505410001</v>
      </c>
      <c r="D24767" s="8">
        <v>0.1795571209064</v>
      </c>
      <c r="E24767" s="8">
        <v>0.16764661596470001</v>
      </c>
      <c r="F24767" s="8">
        <v>0.18116137739739999</v>
      </c>
      <c r="G24767" s="8">
        <v>0.19847383559840001</v>
      </c>
      <c r="H24767" s="8">
        <v>0.18290000000000001</v>
      </c>
    </row>
    <row r="24768" spans="1:8" x14ac:dyDescent="0.35">
      <c r="B24768" s="11">
        <v>44.529007693830003</v>
      </c>
      <c r="C24768" s="11">
        <v>65.210992306169999</v>
      </c>
      <c r="D24768" s="11">
        <v>21.665362208560001</v>
      </c>
      <c r="E24768" s="11">
        <v>22.863645485269998</v>
      </c>
      <c r="F24768" s="11">
        <v>29.902496953219998</v>
      </c>
      <c r="G24768" s="11">
        <v>35.308495352949997</v>
      </c>
      <c r="H24768" s="11">
        <v>109.74</v>
      </c>
    </row>
    <row r="24769" spans="1:8" x14ac:dyDescent="0.35">
      <c r="A24769" s="1" t="s">
        <v>23743</v>
      </c>
      <c r="B24769" s="8">
        <v>0.3210967183249</v>
      </c>
      <c r="C24769" s="8">
        <v>0.30675676324290002</v>
      </c>
      <c r="D24769" s="8">
        <v>0.32370567615219997</v>
      </c>
      <c r="E24769" s="8">
        <v>0.31878848506890001</v>
      </c>
      <c r="F24769" s="8">
        <v>0.33178664271879998</v>
      </c>
      <c r="G24769" s="8">
        <v>0.28353342481510002</v>
      </c>
      <c r="H24769" s="8">
        <v>0.31290000000000001</v>
      </c>
    </row>
    <row r="24770" spans="1:8" x14ac:dyDescent="0.35">
      <c r="B24770" s="11">
        <v>82.534700478229993</v>
      </c>
      <c r="C24770" s="11">
        <v>105.2052995218</v>
      </c>
      <c r="D24770" s="11">
        <v>39.05832688452</v>
      </c>
      <c r="E24770" s="11">
        <v>43.476373593710001</v>
      </c>
      <c r="F24770" s="11">
        <v>54.764703247169997</v>
      </c>
      <c r="G24770" s="11">
        <v>50.440596274599997</v>
      </c>
      <c r="H24770" s="11">
        <v>187.74</v>
      </c>
    </row>
    <row r="24771" spans="1:8" x14ac:dyDescent="0.35">
      <c r="A24771" s="1" t="s">
        <v>23744</v>
      </c>
      <c r="B24771" s="8">
        <v>0.13171924298740001</v>
      </c>
      <c r="C24771" s="8">
        <v>0.1549535974531</v>
      </c>
      <c r="D24771" s="8">
        <v>0.10938328474590001</v>
      </c>
      <c r="E24771" s="8">
        <v>0.1514806209125</v>
      </c>
      <c r="F24771" s="8">
        <v>0.12867898987099999</v>
      </c>
      <c r="G24771" s="8">
        <v>0.17933182526370001</v>
      </c>
      <c r="H24771" s="8">
        <v>0.14499999999999999</v>
      </c>
    </row>
    <row r="24772" spans="1:8" x14ac:dyDescent="0.35">
      <c r="B24772" s="11">
        <v>33.85711421749</v>
      </c>
      <c r="C24772" s="11">
        <v>53.14288578251</v>
      </c>
      <c r="D24772" s="11">
        <v>13.19818713744</v>
      </c>
      <c r="E24772" s="11">
        <v>20.658927080049999</v>
      </c>
      <c r="F24772" s="11">
        <v>21.239754068109999</v>
      </c>
      <c r="G24772" s="11">
        <v>31.903131714410002</v>
      </c>
      <c r="H24772" s="11">
        <v>87</v>
      </c>
    </row>
    <row r="24773" spans="1:8" x14ac:dyDescent="0.35">
      <c r="A24773" s="1" t="s">
        <v>23745</v>
      </c>
      <c r="B24773" s="8">
        <v>1</v>
      </c>
      <c r="C24773" s="8">
        <v>1</v>
      </c>
      <c r="D24773" s="8">
        <v>1</v>
      </c>
      <c r="E24773" s="8">
        <v>1</v>
      </c>
      <c r="F24773" s="8">
        <v>1</v>
      </c>
      <c r="G24773" s="8">
        <v>1</v>
      </c>
      <c r="H24773" s="8">
        <v>1</v>
      </c>
    </row>
    <row r="24774" spans="1:8" x14ac:dyDescent="0.35">
      <c r="B24774" s="11">
        <v>257.04000000000002</v>
      </c>
      <c r="C24774" s="11">
        <v>342.96</v>
      </c>
      <c r="D24774" s="11">
        <v>120.66</v>
      </c>
      <c r="E24774" s="11">
        <v>136.38</v>
      </c>
      <c r="F24774" s="11">
        <v>165.06</v>
      </c>
      <c r="G24774" s="11">
        <v>177.9</v>
      </c>
      <c r="H24774" s="11">
        <v>600</v>
      </c>
    </row>
    <row r="24775" spans="1:8" x14ac:dyDescent="0.35">
      <c r="A24775" s="1" t="s">
        <v>23746</v>
      </c>
    </row>
    <row r="24776" spans="1:8" x14ac:dyDescent="0.35">
      <c r="A24776" s="1" t="s">
        <v>23747</v>
      </c>
    </row>
    <row r="24780" spans="1:8" x14ac:dyDescent="0.35">
      <c r="A24780" s="4" t="s">
        <v>23748</v>
      </c>
    </row>
    <row r="24781" spans="1:8" x14ac:dyDescent="0.35">
      <c r="A24781" s="1" t="s">
        <v>23749</v>
      </c>
    </row>
    <row r="24782" spans="1:8" ht="31" x14ac:dyDescent="0.35">
      <c r="A24782" s="5" t="s">
        <v>23750</v>
      </c>
      <c r="B24782" s="5" t="s">
        <v>23751</v>
      </c>
      <c r="C24782" s="5" t="s">
        <v>23752</v>
      </c>
      <c r="D24782" s="5" t="s">
        <v>23753</v>
      </c>
      <c r="E24782" s="5" t="s">
        <v>23754</v>
      </c>
      <c r="F24782" s="5" t="s">
        <v>23755</v>
      </c>
    </row>
    <row r="24783" spans="1:8" x14ac:dyDescent="0.35">
      <c r="A24783" s="1" t="s">
        <v>23756</v>
      </c>
      <c r="B24783" s="8">
        <v>0.38972315626769999</v>
      </c>
      <c r="C24783" s="8">
        <v>0.31756159901230002</v>
      </c>
      <c r="D24783" s="8">
        <v>0.39055638736569998</v>
      </c>
      <c r="E24783" s="8">
        <v>0.19415337393259999</v>
      </c>
      <c r="F24783" s="8">
        <v>0.35920000000000002</v>
      </c>
    </row>
    <row r="24784" spans="1:8" x14ac:dyDescent="0.35">
      <c r="B24784" s="11">
        <v>74.499259671580006</v>
      </c>
      <c r="C24784" s="11">
        <v>65.201848037849999</v>
      </c>
      <c r="D24784" s="11">
        <v>72.193658207379997</v>
      </c>
      <c r="E24784" s="11">
        <v>3.6252340831819998</v>
      </c>
      <c r="F24784" s="11">
        <v>215.52</v>
      </c>
    </row>
    <row r="24785" spans="1:10" x14ac:dyDescent="0.35">
      <c r="A24785" s="1" t="s">
        <v>23757</v>
      </c>
      <c r="B24785" s="8">
        <v>0.2073574195814</v>
      </c>
      <c r="C24785" s="8">
        <v>0.17728444495779999</v>
      </c>
      <c r="D24785" s="8">
        <v>0.1550273661663</v>
      </c>
      <c r="E24785" s="8">
        <v>0.27019257936489999</v>
      </c>
      <c r="F24785" s="8">
        <v>0.18290000000000001</v>
      </c>
    </row>
    <row r="24786" spans="1:10" x14ac:dyDescent="0.35">
      <c r="B24786" s="11">
        <v>39.638327868849998</v>
      </c>
      <c r="C24786" s="11">
        <v>36.400098360649999</v>
      </c>
      <c r="D24786" s="11">
        <v>28.656534748519999</v>
      </c>
      <c r="E24786" s="11">
        <v>5.0450390219669998</v>
      </c>
      <c r="F24786" s="11">
        <v>109.74</v>
      </c>
    </row>
    <row r="24787" spans="1:10" x14ac:dyDescent="0.35">
      <c r="A24787" s="1" t="s">
        <v>23758</v>
      </c>
      <c r="B24787" s="8">
        <v>0.24419406333390001</v>
      </c>
      <c r="C24787" s="8">
        <v>0.36966629152960001</v>
      </c>
      <c r="D24787" s="8">
        <v>0.31528420776659999</v>
      </c>
      <c r="E24787" s="8">
        <v>0.36848044510709999</v>
      </c>
      <c r="F24787" s="8">
        <v>0.31290000000000001</v>
      </c>
    </row>
    <row r="24788" spans="1:10" x14ac:dyDescent="0.35">
      <c r="B24788" s="11">
        <v>46.68</v>
      </c>
      <c r="C24788" s="11">
        <v>75.900000000000006</v>
      </c>
      <c r="D24788" s="11">
        <v>58.27972879208</v>
      </c>
      <c r="E24788" s="11">
        <v>6.8802712079160004</v>
      </c>
      <c r="F24788" s="11">
        <v>187.74</v>
      </c>
    </row>
    <row r="24789" spans="1:10" x14ac:dyDescent="0.35">
      <c r="A24789" s="1" t="s">
        <v>23759</v>
      </c>
      <c r="B24789" s="8">
        <v>0.15872536081700001</v>
      </c>
      <c r="C24789" s="8">
        <v>0.1354876645003</v>
      </c>
      <c r="D24789" s="8">
        <v>0.13913203870140001</v>
      </c>
      <c r="E24789" s="8">
        <v>0.16717360159549999</v>
      </c>
      <c r="F24789" s="8">
        <v>0.14499999999999999</v>
      </c>
    </row>
    <row r="24790" spans="1:10" x14ac:dyDescent="0.35">
      <c r="B24790" s="11">
        <v>30.341850828729999</v>
      </c>
      <c r="C24790" s="11">
        <v>27.81837016575</v>
      </c>
      <c r="D24790" s="11">
        <v>25.718311548959999</v>
      </c>
      <c r="E24790" s="11">
        <v>3.1214674565629998</v>
      </c>
      <c r="F24790" s="11">
        <v>87</v>
      </c>
    </row>
    <row r="24791" spans="1:10" x14ac:dyDescent="0.35">
      <c r="A24791" s="1" t="s">
        <v>23760</v>
      </c>
      <c r="B24791" s="8">
        <v>1</v>
      </c>
      <c r="C24791" s="8">
        <v>1</v>
      </c>
      <c r="D24791" s="8">
        <v>1</v>
      </c>
      <c r="E24791" s="8">
        <v>1</v>
      </c>
      <c r="F24791" s="8">
        <v>1</v>
      </c>
    </row>
    <row r="24792" spans="1:10" x14ac:dyDescent="0.35">
      <c r="B24792" s="11">
        <v>191.15943836919999</v>
      </c>
      <c r="C24792" s="11">
        <v>205.32031656429999</v>
      </c>
      <c r="D24792" s="11">
        <v>184.84823329700001</v>
      </c>
      <c r="E24792" s="11">
        <v>18.67201176963</v>
      </c>
      <c r="F24792" s="11">
        <v>600</v>
      </c>
    </row>
    <row r="24793" spans="1:10" x14ac:dyDescent="0.35">
      <c r="A24793" s="1" t="s">
        <v>23761</v>
      </c>
    </row>
    <row r="24794" spans="1:10" x14ac:dyDescent="0.35">
      <c r="A24794" s="1" t="s">
        <v>23762</v>
      </c>
    </row>
    <row r="24798" spans="1:10" x14ac:dyDescent="0.35">
      <c r="A24798" s="4" t="s">
        <v>23763</v>
      </c>
    </row>
    <row r="24799" spans="1:10" x14ac:dyDescent="0.35">
      <c r="A24799" s="1" t="s">
        <v>23764</v>
      </c>
    </row>
    <row r="24800" spans="1:10" ht="46.5" x14ac:dyDescent="0.35">
      <c r="A24800" s="5" t="s">
        <v>23765</v>
      </c>
      <c r="B24800" s="5" t="s">
        <v>23766</v>
      </c>
      <c r="C24800" s="5" t="s">
        <v>23767</v>
      </c>
      <c r="D24800" s="5" t="s">
        <v>23768</v>
      </c>
      <c r="E24800" s="5" t="s">
        <v>23769</v>
      </c>
      <c r="F24800" s="5" t="s">
        <v>23770</v>
      </c>
      <c r="G24800" s="5" t="s">
        <v>23771</v>
      </c>
      <c r="H24800" s="5" t="s">
        <v>23772</v>
      </c>
      <c r="I24800" s="5" t="s">
        <v>23773</v>
      </c>
      <c r="J24800" s="5" t="s">
        <v>23774</v>
      </c>
    </row>
    <row r="24801" spans="1:10" x14ac:dyDescent="0.35">
      <c r="A24801" s="1" t="s">
        <v>23775</v>
      </c>
      <c r="B24801" s="8">
        <v>0.38409027736829998</v>
      </c>
      <c r="C24801" s="8">
        <v>0.32810455222200002</v>
      </c>
      <c r="D24801" s="8">
        <v>0.3506033601097</v>
      </c>
      <c r="E24801" s="8">
        <v>0.4223973362606</v>
      </c>
      <c r="F24801" s="8">
        <v>0.3397646279182</v>
      </c>
      <c r="G24801" s="8">
        <v>0.36731106281370002</v>
      </c>
      <c r="H24801" s="8">
        <v>0.32595295060590002</v>
      </c>
      <c r="I24801" s="8">
        <v>0.36632187244429998</v>
      </c>
      <c r="J24801" s="8">
        <v>0.35920000000000002</v>
      </c>
    </row>
    <row r="24802" spans="1:10" x14ac:dyDescent="0.35">
      <c r="B24802" s="11">
        <v>96.351229746019996</v>
      </c>
      <c r="C24802" s="11">
        <v>55.520352512030001</v>
      </c>
      <c r="D24802" s="11">
        <v>50.48694749989</v>
      </c>
      <c r="E24802" s="11">
        <v>56.839236968450003</v>
      </c>
      <c r="F24802" s="11">
        <v>39.511992777570001</v>
      </c>
      <c r="G24802" s="11">
        <v>31.52539084539</v>
      </c>
      <c r="H24802" s="11">
        <v>18.961556654510002</v>
      </c>
      <c r="I24802" s="11">
        <v>13.16147024206</v>
      </c>
      <c r="J24802" s="11">
        <v>215.52</v>
      </c>
    </row>
    <row r="24803" spans="1:10" x14ac:dyDescent="0.35">
      <c r="A24803" s="1" t="s">
        <v>23776</v>
      </c>
      <c r="B24803" s="8">
        <v>0.20179977467150001</v>
      </c>
      <c r="C24803" s="8">
        <v>0.1733887092336</v>
      </c>
      <c r="D24803" s="8">
        <v>0.1595121568806</v>
      </c>
      <c r="E24803" s="8">
        <v>0.18503883716229999</v>
      </c>
      <c r="F24803" s="8">
        <v>0.22119409681400001</v>
      </c>
      <c r="G24803" s="8">
        <v>0.17240003512089999</v>
      </c>
      <c r="H24803" s="8">
        <v>0.1404974855111</v>
      </c>
      <c r="I24803" s="8">
        <v>0.1894739880662</v>
      </c>
      <c r="J24803" s="8">
        <v>0.18290000000000001</v>
      </c>
    </row>
    <row r="24804" spans="1:10" x14ac:dyDescent="0.35">
      <c r="B24804" s="11">
        <v>50.62262076847</v>
      </c>
      <c r="C24804" s="11">
        <v>29.3400447908</v>
      </c>
      <c r="D24804" s="11">
        <v>22.969779546630001</v>
      </c>
      <c r="E24804" s="11">
        <v>24.899461741269999</v>
      </c>
      <c r="F24804" s="11">
        <v>25.723159027200001</v>
      </c>
      <c r="G24804" s="11">
        <v>14.79666429677</v>
      </c>
      <c r="H24804" s="11">
        <v>8.1731152498610005</v>
      </c>
      <c r="I24804" s="11">
        <v>6.8075548941089998</v>
      </c>
      <c r="J24804" s="11">
        <v>109.74</v>
      </c>
    </row>
    <row r="24805" spans="1:10" x14ac:dyDescent="0.35">
      <c r="A24805" s="1" t="s">
        <v>23777</v>
      </c>
      <c r="B24805" s="8">
        <v>0.24905805702530001</v>
      </c>
      <c r="C24805" s="8">
        <v>0.35823550347470001</v>
      </c>
      <c r="D24805" s="8">
        <v>0.37047199630369998</v>
      </c>
      <c r="E24805" s="8">
        <v>0.21977371134080001</v>
      </c>
      <c r="F24805" s="8">
        <v>0.2829433950993</v>
      </c>
      <c r="G24805" s="8">
        <v>0.36072293315199999</v>
      </c>
      <c r="H24805" s="8">
        <v>0.38485568526590003</v>
      </c>
      <c r="I24805" s="8">
        <v>0.31438265225560003</v>
      </c>
      <c r="J24805" s="8">
        <v>0.31290000000000001</v>
      </c>
    </row>
    <row r="24806" spans="1:10" x14ac:dyDescent="0.35">
      <c r="B24806" s="11">
        <v>62.477629574399998</v>
      </c>
      <c r="C24806" s="11">
        <v>60.618974349929999</v>
      </c>
      <c r="D24806" s="11">
        <v>53.348034718539999</v>
      </c>
      <c r="E24806" s="11">
        <v>29.573505763379998</v>
      </c>
      <c r="F24806" s="11">
        <v>32.90412381102</v>
      </c>
      <c r="G24806" s="11">
        <v>30.95994813606</v>
      </c>
      <c r="H24806" s="11">
        <v>22.38808658248</v>
      </c>
      <c r="I24806" s="11">
        <v>11.295361357139999</v>
      </c>
      <c r="J24806" s="11">
        <v>187.74</v>
      </c>
    </row>
    <row r="24807" spans="1:10" x14ac:dyDescent="0.35">
      <c r="A24807" s="1" t="s">
        <v>23778</v>
      </c>
      <c r="B24807" s="8">
        <v>0.1650518909349</v>
      </c>
      <c r="C24807" s="8">
        <v>0.14027123506969999</v>
      </c>
      <c r="D24807" s="8">
        <v>0.11941248670600001</v>
      </c>
      <c r="E24807" s="8">
        <v>0.1727901152363</v>
      </c>
      <c r="F24807" s="8">
        <v>0.15609788016859999</v>
      </c>
      <c r="G24807" s="8">
        <v>9.9565968913410005E-2</v>
      </c>
      <c r="H24807" s="8">
        <v>0.14869387861719999</v>
      </c>
      <c r="I24807" s="8">
        <v>0.12982148723379999</v>
      </c>
      <c r="J24807" s="8">
        <v>0.14499999999999999</v>
      </c>
    </row>
    <row r="24808" spans="1:10" x14ac:dyDescent="0.35">
      <c r="B24808" s="11">
        <v>41.404205210420002</v>
      </c>
      <c r="C24808" s="11">
        <v>23.736057197689998</v>
      </c>
      <c r="D24808" s="11">
        <v>17.195419762299998</v>
      </c>
      <c r="E24808" s="11">
        <v>23.251231631020001</v>
      </c>
      <c r="F24808" s="11">
        <v>18.152973579409998</v>
      </c>
      <c r="G24808" s="11">
        <v>8.5454983600290007</v>
      </c>
      <c r="H24808" s="11">
        <v>8.6499214022699995</v>
      </c>
      <c r="I24808" s="11">
        <v>4.6643178295809999</v>
      </c>
      <c r="J24808" s="11">
        <v>87</v>
      </c>
    </row>
    <row r="24809" spans="1:10" x14ac:dyDescent="0.35">
      <c r="A24809" s="1" t="s">
        <v>23779</v>
      </c>
      <c r="B24809" s="8">
        <v>1</v>
      </c>
      <c r="C24809" s="8">
        <v>1</v>
      </c>
      <c r="D24809" s="8">
        <v>1</v>
      </c>
      <c r="E24809" s="8">
        <v>1</v>
      </c>
      <c r="F24809" s="8">
        <v>1</v>
      </c>
      <c r="G24809" s="8">
        <v>1</v>
      </c>
      <c r="H24809" s="8">
        <v>1</v>
      </c>
      <c r="I24809" s="8">
        <v>1</v>
      </c>
      <c r="J24809" s="8">
        <v>1</v>
      </c>
    </row>
    <row r="24810" spans="1:10" x14ac:dyDescent="0.35">
      <c r="B24810" s="11">
        <v>250.85568529930001</v>
      </c>
      <c r="C24810" s="11">
        <v>169.21542885049999</v>
      </c>
      <c r="D24810" s="11">
        <v>144.0001815274</v>
      </c>
      <c r="E24810" s="11">
        <v>134.56343610409999</v>
      </c>
      <c r="F24810" s="11">
        <v>116.2922491952</v>
      </c>
      <c r="G24810" s="11">
        <v>85.827501638249998</v>
      </c>
      <c r="H24810" s="11">
        <v>58.17267988911</v>
      </c>
      <c r="I24810" s="11">
        <v>35.928704322880002</v>
      </c>
      <c r="J24810" s="11">
        <v>600</v>
      </c>
    </row>
    <row r="24811" spans="1:10" x14ac:dyDescent="0.35">
      <c r="A24811" s="1" t="s">
        <v>23780</v>
      </c>
    </row>
    <row r="24812" spans="1:10" x14ac:dyDescent="0.35">
      <c r="A24812" s="1" t="s">
        <v>23781</v>
      </c>
    </row>
    <row r="24816" spans="1:10" x14ac:dyDescent="0.35">
      <c r="A24816" s="4" t="s">
        <v>23782</v>
      </c>
    </row>
    <row r="24817" spans="1:5" x14ac:dyDescent="0.35">
      <c r="A24817" s="1" t="s">
        <v>23783</v>
      </c>
    </row>
    <row r="24818" spans="1:5" ht="31" x14ac:dyDescent="0.35">
      <c r="A24818" s="5" t="s">
        <v>23784</v>
      </c>
      <c r="B24818" s="5" t="s">
        <v>23785</v>
      </c>
      <c r="C24818" s="5" t="s">
        <v>23786</v>
      </c>
      <c r="D24818" s="5" t="s">
        <v>23787</v>
      </c>
      <c r="E24818" s="5" t="s">
        <v>23788</v>
      </c>
    </row>
    <row r="24819" spans="1:5" x14ac:dyDescent="0.35">
      <c r="A24819" s="1" t="s">
        <v>23789</v>
      </c>
      <c r="B24819" s="8">
        <v>0.36509316915950002</v>
      </c>
      <c r="C24819" s="8">
        <v>0.33589960096839999</v>
      </c>
      <c r="D24819" s="8">
        <v>0.4306201863861</v>
      </c>
      <c r="E24819" s="8">
        <v>0.35920000000000002</v>
      </c>
    </row>
    <row r="24820" spans="1:5" x14ac:dyDescent="0.35">
      <c r="B24820" s="11">
        <v>96.384574491410007</v>
      </c>
      <c r="C24820" s="11">
        <v>90.616383371270004</v>
      </c>
      <c r="D24820" s="11">
        <v>28.51904213732</v>
      </c>
      <c r="E24820" s="11">
        <v>215.52</v>
      </c>
    </row>
    <row r="24821" spans="1:5" x14ac:dyDescent="0.35">
      <c r="A24821" s="1" t="s">
        <v>23790</v>
      </c>
      <c r="B24821" s="8">
        <v>0.1958454940165</v>
      </c>
      <c r="C24821" s="8">
        <v>0.15905178158139999</v>
      </c>
      <c r="D24821" s="8">
        <v>0.22843942327479999</v>
      </c>
      <c r="E24821" s="8">
        <v>0.18290000000000001</v>
      </c>
    </row>
    <row r="24822" spans="1:5" x14ac:dyDescent="0.35">
      <c r="B24822" s="11">
        <v>51.703198529570003</v>
      </c>
      <c r="C24822" s="11">
        <v>42.907753311139999</v>
      </c>
      <c r="D24822" s="11">
        <v>15.129048159290001</v>
      </c>
      <c r="E24822" s="11">
        <v>109.74</v>
      </c>
    </row>
    <row r="24823" spans="1:5" x14ac:dyDescent="0.35">
      <c r="A24823" s="1" t="s">
        <v>23791</v>
      </c>
      <c r="B24823" s="8">
        <v>0.3014045520127</v>
      </c>
      <c r="C24823" s="8">
        <v>0.34124688136589998</v>
      </c>
      <c r="D24823" s="8">
        <v>0.24325550951489999</v>
      </c>
      <c r="E24823" s="8">
        <v>0.31290000000000001</v>
      </c>
    </row>
    <row r="24824" spans="1:5" x14ac:dyDescent="0.35">
      <c r="B24824" s="11">
        <v>79.570783431530003</v>
      </c>
      <c r="C24824" s="11">
        <v>92.058931112020005</v>
      </c>
      <c r="D24824" s="11">
        <v>16.110285456450001</v>
      </c>
      <c r="E24824" s="11">
        <v>187.74</v>
      </c>
    </row>
    <row r="24825" spans="1:5" x14ac:dyDescent="0.35">
      <c r="A24825" s="1" t="s">
        <v>23792</v>
      </c>
      <c r="B24825" s="8">
        <v>0.1376567848112</v>
      </c>
      <c r="C24825" s="8">
        <v>0.16380173608439999</v>
      </c>
      <c r="D24825" s="8">
        <v>9.7684880824259995E-2</v>
      </c>
      <c r="E24825" s="8">
        <v>0.14499999999999999</v>
      </c>
    </row>
    <row r="24826" spans="1:5" x14ac:dyDescent="0.35">
      <c r="B24826" s="11">
        <v>36.341382832299999</v>
      </c>
      <c r="C24826" s="11">
        <v>44.189159115149998</v>
      </c>
      <c r="D24826" s="11">
        <v>6.4694580525500003</v>
      </c>
      <c r="E24826" s="11">
        <v>87</v>
      </c>
    </row>
    <row r="24827" spans="1:5" x14ac:dyDescent="0.35">
      <c r="A24827" s="1" t="s">
        <v>23793</v>
      </c>
      <c r="B24827" s="8">
        <v>1</v>
      </c>
      <c r="C24827" s="8">
        <v>1</v>
      </c>
      <c r="D24827" s="8">
        <v>1</v>
      </c>
      <c r="E24827" s="8">
        <v>1</v>
      </c>
    </row>
    <row r="24828" spans="1:5" x14ac:dyDescent="0.35">
      <c r="B24828" s="11">
        <v>263.99993928480001</v>
      </c>
      <c r="C24828" s="11">
        <v>269.77222690960002</v>
      </c>
      <c r="D24828" s="11">
        <v>66.227833805610004</v>
      </c>
      <c r="E24828" s="11">
        <v>600</v>
      </c>
    </row>
    <row r="24829" spans="1:5" x14ac:dyDescent="0.35">
      <c r="A24829" s="1" t="s">
        <v>23794</v>
      </c>
    </row>
    <row r="24830" spans="1:5" x14ac:dyDescent="0.35">
      <c r="A24830" s="1" t="s">
        <v>23795</v>
      </c>
    </row>
    <row r="24834" spans="1:7" x14ac:dyDescent="0.35">
      <c r="A24834" s="4" t="s">
        <v>23796</v>
      </c>
    </row>
    <row r="24835" spans="1:7" x14ac:dyDescent="0.35">
      <c r="A24835" s="1" t="s">
        <v>23797</v>
      </c>
    </row>
    <row r="24836" spans="1:7" ht="31" x14ac:dyDescent="0.35">
      <c r="A24836" s="5" t="s">
        <v>23798</v>
      </c>
      <c r="B24836" s="5" t="s">
        <v>23799</v>
      </c>
      <c r="C24836" s="5" t="s">
        <v>23800</v>
      </c>
      <c r="D24836" s="5" t="s">
        <v>23801</v>
      </c>
      <c r="E24836" s="5" t="s">
        <v>23802</v>
      </c>
      <c r="F24836" s="5" t="s">
        <v>23803</v>
      </c>
      <c r="G24836" s="5" t="s">
        <v>23804</v>
      </c>
    </row>
    <row r="24837" spans="1:7" x14ac:dyDescent="0.35">
      <c r="A24837" s="1" t="s">
        <v>23805</v>
      </c>
      <c r="B24837" s="8">
        <v>0.40485599612119999</v>
      </c>
      <c r="C24837" s="8">
        <v>0.3532653100091</v>
      </c>
      <c r="D24837" s="8">
        <v>0.38402510301839998</v>
      </c>
      <c r="E24837" s="8">
        <v>0.32774741988990003</v>
      </c>
      <c r="F24837" s="8">
        <v>0.35144646387919998</v>
      </c>
      <c r="G24837" s="8">
        <v>0.35920000000000002</v>
      </c>
    </row>
    <row r="24838" spans="1:7" x14ac:dyDescent="0.35">
      <c r="B24838" s="11">
        <v>43.019113163199997</v>
      </c>
      <c r="C24838" s="11">
        <v>45.417738710439998</v>
      </c>
      <c r="D24838" s="11">
        <v>44.939776785009997</v>
      </c>
      <c r="E24838" s="11">
        <v>70.106895734350005</v>
      </c>
      <c r="F24838" s="11">
        <v>12.036475606990001</v>
      </c>
      <c r="G24838" s="11">
        <v>215.52</v>
      </c>
    </row>
    <row r="24839" spans="1:7" x14ac:dyDescent="0.35">
      <c r="A24839" s="1" t="s">
        <v>23806</v>
      </c>
      <c r="B24839" s="8">
        <v>0.24401219814690001</v>
      </c>
      <c r="C24839" s="8">
        <v>0.1905863606805</v>
      </c>
      <c r="D24839" s="8">
        <v>0.16260126276869999</v>
      </c>
      <c r="E24839" s="8">
        <v>0.1525985231666</v>
      </c>
      <c r="F24839" s="8">
        <v>0.2230541532733</v>
      </c>
      <c r="G24839" s="8">
        <v>0.18290000000000001</v>
      </c>
    </row>
    <row r="24840" spans="1:7" x14ac:dyDescent="0.35">
      <c r="B24840" s="11">
        <v>25.928202782850001</v>
      </c>
      <c r="C24840" s="11">
        <v>24.502834798399999</v>
      </c>
      <c r="D24840" s="11">
        <v>19.028090602279999</v>
      </c>
      <c r="E24840" s="11">
        <v>32.641626153609998</v>
      </c>
      <c r="F24840" s="11">
        <v>7.6392456628480003</v>
      </c>
      <c r="G24840" s="11">
        <v>109.74</v>
      </c>
    </row>
    <row r="24841" spans="1:7" x14ac:dyDescent="0.35">
      <c r="A24841" s="1" t="s">
        <v>23807</v>
      </c>
      <c r="B24841" s="8">
        <v>0.22159457250969999</v>
      </c>
      <c r="C24841" s="8">
        <v>0.29011573228780002</v>
      </c>
      <c r="D24841" s="8">
        <v>0.27000054491629999</v>
      </c>
      <c r="E24841" s="6">
        <v>0.39741653425540002</v>
      </c>
      <c r="F24841" s="8">
        <v>0.30042873448160001</v>
      </c>
      <c r="G24841" s="8">
        <v>0.31290000000000001</v>
      </c>
    </row>
    <row r="24842" spans="1:7" x14ac:dyDescent="0.35">
      <c r="B24842" s="11">
        <v>23.54615488588</v>
      </c>
      <c r="C24842" s="11">
        <v>37.298880335850001</v>
      </c>
      <c r="D24842" s="11">
        <v>31.596278797930001</v>
      </c>
      <c r="E24842" s="9">
        <v>85.009485473639998</v>
      </c>
      <c r="F24842" s="11">
        <v>10.289200506709999</v>
      </c>
      <c r="G24842" s="11">
        <v>187.74</v>
      </c>
    </row>
    <row r="24843" spans="1:7" x14ac:dyDescent="0.35">
      <c r="A24843" s="1" t="s">
        <v>23808</v>
      </c>
      <c r="B24843" s="8">
        <v>0.12953723322220001</v>
      </c>
      <c r="C24843" s="8">
        <v>0.16603259702260001</v>
      </c>
      <c r="D24843" s="8">
        <v>0.18337308929660001</v>
      </c>
      <c r="E24843" s="8">
        <v>0.12223752268800001</v>
      </c>
      <c r="F24843" s="8">
        <v>0.12507064836590001</v>
      </c>
      <c r="G24843" s="8">
        <v>0.14499999999999999</v>
      </c>
    </row>
    <row r="24844" spans="1:7" x14ac:dyDescent="0.35">
      <c r="B24844" s="11">
        <v>13.764343243580001</v>
      </c>
      <c r="C24844" s="11">
        <v>21.346067375800001</v>
      </c>
      <c r="D24844" s="11">
        <v>21.458872445050002</v>
      </c>
      <c r="E24844" s="11">
        <v>26.147248575719999</v>
      </c>
      <c r="F24844" s="11">
        <v>4.2834683598480003</v>
      </c>
      <c r="G24844" s="11">
        <v>87</v>
      </c>
    </row>
    <row r="24845" spans="1:7" x14ac:dyDescent="0.35">
      <c r="A24845" s="1" t="s">
        <v>23809</v>
      </c>
      <c r="B24845" s="8">
        <v>1</v>
      </c>
      <c r="C24845" s="8">
        <v>1</v>
      </c>
      <c r="D24845" s="8">
        <v>1</v>
      </c>
      <c r="E24845" s="8">
        <v>1</v>
      </c>
      <c r="F24845" s="8">
        <v>1</v>
      </c>
      <c r="G24845" s="8">
        <v>1</v>
      </c>
    </row>
    <row r="24846" spans="1:7" x14ac:dyDescent="0.35">
      <c r="B24846" s="11">
        <v>106.25781407549999</v>
      </c>
      <c r="C24846" s="11">
        <v>128.56552122049999</v>
      </c>
      <c r="D24846" s="11">
        <v>117.0230186303</v>
      </c>
      <c r="E24846" s="11">
        <v>213.90525593730001</v>
      </c>
      <c r="F24846" s="11">
        <v>34.24839013639</v>
      </c>
      <c r="G24846" s="11">
        <v>600</v>
      </c>
    </row>
    <row r="24847" spans="1:7" x14ac:dyDescent="0.35">
      <c r="A24847" s="1" t="s">
        <v>23810</v>
      </c>
    </row>
    <row r="24848" spans="1:7" x14ac:dyDescent="0.35">
      <c r="A24848" s="1" t="s">
        <v>23811</v>
      </c>
    </row>
    <row r="24852" spans="1:8" x14ac:dyDescent="0.35">
      <c r="A24852" s="4" t="s">
        <v>23812</v>
      </c>
    </row>
    <row r="24853" spans="1:8" x14ac:dyDescent="0.35">
      <c r="A24853" s="1" t="s">
        <v>23813</v>
      </c>
    </row>
    <row r="24854" spans="1:8" ht="46.5" x14ac:dyDescent="0.35">
      <c r="A24854" s="5" t="s">
        <v>23814</v>
      </c>
      <c r="B24854" s="5" t="s">
        <v>23815</v>
      </c>
      <c r="C24854" s="5" t="s">
        <v>23816</v>
      </c>
      <c r="D24854" s="5" t="s">
        <v>23817</v>
      </c>
      <c r="E24854" s="5" t="s">
        <v>23818</v>
      </c>
      <c r="F24854" s="5" t="s">
        <v>23819</v>
      </c>
      <c r="G24854" s="5" t="s">
        <v>23820</v>
      </c>
      <c r="H24854" s="5" t="s">
        <v>23821</v>
      </c>
    </row>
    <row r="24855" spans="1:8" x14ac:dyDescent="0.35">
      <c r="A24855" s="1" t="s">
        <v>23822</v>
      </c>
      <c r="B24855" s="8">
        <v>0.37976800483209999</v>
      </c>
      <c r="C24855" s="8">
        <v>0.34602988969539999</v>
      </c>
      <c r="D24855" s="8">
        <v>0.29776855621420001</v>
      </c>
      <c r="E24855" s="8">
        <v>0.45618126600570003</v>
      </c>
      <c r="F24855" s="8">
        <v>0.32112917377240002</v>
      </c>
      <c r="G24855" s="8">
        <v>0.25088477723489999</v>
      </c>
      <c r="H24855" s="8">
        <v>0.35920000000000002</v>
      </c>
    </row>
    <row r="24856" spans="1:8" x14ac:dyDescent="0.35">
      <c r="B24856" s="11">
        <v>155.5372266514</v>
      </c>
      <c r="C24856" s="11">
        <v>2.8807470572209999</v>
      </c>
      <c r="D24856" s="11">
        <v>38.412188992289998</v>
      </c>
      <c r="E24856" s="11">
        <v>8.6678997679539993</v>
      </c>
      <c r="F24856" s="11">
        <v>6.6880602991569997</v>
      </c>
      <c r="G24856" s="11">
        <v>3.3338772319290002</v>
      </c>
      <c r="H24856" s="11">
        <v>215.52</v>
      </c>
    </row>
    <row r="24857" spans="1:8" x14ac:dyDescent="0.35">
      <c r="A24857" s="1" t="s">
        <v>23823</v>
      </c>
      <c r="B24857" s="8">
        <v>0.183654740323</v>
      </c>
      <c r="C24857" s="8">
        <v>0.1230921438624</v>
      </c>
      <c r="D24857" s="8">
        <v>0.187105808506</v>
      </c>
      <c r="E24857" s="8">
        <v>0.14868349184849999</v>
      </c>
      <c r="F24857" s="8">
        <v>0.1219512081117</v>
      </c>
      <c r="G24857" s="8">
        <v>0.30072825647899998</v>
      </c>
      <c r="H24857" s="8">
        <v>0.18290000000000001</v>
      </c>
    </row>
    <row r="24858" spans="1:8" x14ac:dyDescent="0.35">
      <c r="B24858" s="11">
        <v>75.217365885950002</v>
      </c>
      <c r="C24858" s="11">
        <v>1.024759252765</v>
      </c>
      <c r="D24858" s="11">
        <v>24.136677724679998</v>
      </c>
      <c r="E24858" s="11">
        <v>2.825134876266</v>
      </c>
      <c r="F24858" s="11">
        <v>2.5398409737260002</v>
      </c>
      <c r="G24858" s="11">
        <v>3.9962212866120002</v>
      </c>
      <c r="H24858" s="11">
        <v>109.74</v>
      </c>
    </row>
    <row r="24859" spans="1:8" x14ac:dyDescent="0.35">
      <c r="A24859" s="1" t="s">
        <v>23824</v>
      </c>
      <c r="B24859" s="7">
        <v>0.26802724460229999</v>
      </c>
      <c r="C24859" s="8">
        <v>0.28455975910609999</v>
      </c>
      <c r="D24859" s="6">
        <v>0.46370131120879998</v>
      </c>
      <c r="E24859" s="8">
        <v>0.1141354700557</v>
      </c>
      <c r="F24859" s="8">
        <v>0.5020841511063</v>
      </c>
      <c r="G24859" s="8">
        <v>0.23743671626660001</v>
      </c>
      <c r="H24859" s="8">
        <v>0.31290000000000001</v>
      </c>
    </row>
    <row r="24860" spans="1:8" x14ac:dyDescent="0.35">
      <c r="B24860" s="10">
        <v>109.7728449001</v>
      </c>
      <c r="C24860" s="11">
        <v>2.3689996530930002</v>
      </c>
      <c r="D24860" s="9">
        <v>59.817539597139998</v>
      </c>
      <c r="E24860" s="11">
        <v>2.1686879495809999</v>
      </c>
      <c r="F24860" s="11">
        <v>10.456754951300001</v>
      </c>
      <c r="G24860" s="11">
        <v>3.1551729487519999</v>
      </c>
      <c r="H24860" s="11">
        <v>187.74</v>
      </c>
    </row>
    <row r="24861" spans="1:8" x14ac:dyDescent="0.35">
      <c r="A24861" s="1" t="s">
        <v>23825</v>
      </c>
      <c r="B24861" s="8">
        <v>0.1685500102426</v>
      </c>
      <c r="C24861" s="8">
        <v>0.2463182073362</v>
      </c>
      <c r="D24861" s="7">
        <v>5.1424324070950003E-2</v>
      </c>
      <c r="E24861" s="8">
        <v>0.28099977208999999</v>
      </c>
      <c r="F24861" s="8">
        <v>5.4835467009530001E-2</v>
      </c>
      <c r="G24861" s="8">
        <v>0.21095025001949999</v>
      </c>
      <c r="H24861" s="8">
        <v>0.14499999999999999</v>
      </c>
    </row>
    <row r="24862" spans="1:8" x14ac:dyDescent="0.35">
      <c r="B24862" s="11">
        <v>69.031094804320006</v>
      </c>
      <c r="C24862" s="11">
        <v>2.050633404959</v>
      </c>
      <c r="D24862" s="10">
        <v>6.6337456181679997</v>
      </c>
      <c r="E24862" s="11">
        <v>5.3392763815600004</v>
      </c>
      <c r="F24862" s="11">
        <v>1.1420417073410001</v>
      </c>
      <c r="G24862" s="11">
        <v>2.80320808365</v>
      </c>
      <c r="H24862" s="11">
        <v>87</v>
      </c>
    </row>
    <row r="24863" spans="1:8" x14ac:dyDescent="0.35">
      <c r="A24863" s="1" t="s">
        <v>23826</v>
      </c>
      <c r="B24863" s="8">
        <v>1</v>
      </c>
      <c r="C24863" s="8">
        <v>1</v>
      </c>
      <c r="D24863" s="8">
        <v>1</v>
      </c>
      <c r="E24863" s="8">
        <v>1</v>
      </c>
      <c r="F24863" s="8">
        <v>1</v>
      </c>
      <c r="G24863" s="8">
        <v>1</v>
      </c>
      <c r="H24863" s="8">
        <v>1</v>
      </c>
    </row>
    <row r="24864" spans="1:8" x14ac:dyDescent="0.35">
      <c r="B24864" s="11">
        <v>409.55853224190002</v>
      </c>
      <c r="C24864" s="11">
        <v>8.3251393680380001</v>
      </c>
      <c r="D24864" s="11">
        <v>129.00015193230001</v>
      </c>
      <c r="E24864" s="11">
        <v>19.000998975360002</v>
      </c>
      <c r="F24864" s="11">
        <v>20.826697931519998</v>
      </c>
      <c r="G24864" s="11">
        <v>13.28847955094</v>
      </c>
      <c r="H24864" s="11">
        <v>600</v>
      </c>
    </row>
    <row r="24865" spans="1:7" x14ac:dyDescent="0.35">
      <c r="A24865" s="1" t="s">
        <v>23827</v>
      </c>
    </row>
    <row r="24866" spans="1:7" x14ac:dyDescent="0.35">
      <c r="A24866" s="1" t="s">
        <v>23828</v>
      </c>
    </row>
    <row r="24870" spans="1:7" x14ac:dyDescent="0.35">
      <c r="A24870" s="4" t="s">
        <v>23829</v>
      </c>
    </row>
    <row r="24871" spans="1:7" x14ac:dyDescent="0.35">
      <c r="A24871" s="1" t="s">
        <v>23830</v>
      </c>
    </row>
    <row r="24872" spans="1:7" ht="46.5" x14ac:dyDescent="0.35">
      <c r="A24872" s="5" t="s">
        <v>23831</v>
      </c>
      <c r="B24872" s="5" t="s">
        <v>23832</v>
      </c>
      <c r="C24872" s="5" t="s">
        <v>23833</v>
      </c>
      <c r="D24872" s="5" t="s">
        <v>23834</v>
      </c>
      <c r="E24872" s="5" t="s">
        <v>23835</v>
      </c>
      <c r="F24872" s="5" t="s">
        <v>23836</v>
      </c>
      <c r="G24872" s="5" t="s">
        <v>23837</v>
      </c>
    </row>
    <row r="24873" spans="1:7" x14ac:dyDescent="0.35">
      <c r="A24873" s="1" t="s">
        <v>23838</v>
      </c>
      <c r="B24873" s="8">
        <v>0.39066904055980001</v>
      </c>
      <c r="C24873" s="8">
        <v>0.33451076864090001</v>
      </c>
      <c r="D24873" s="8">
        <v>0.38982733994570001</v>
      </c>
      <c r="E24873" s="8">
        <v>0.33718788877689998</v>
      </c>
      <c r="F24873" s="8">
        <v>0.22329825508080001</v>
      </c>
      <c r="G24873" s="8">
        <v>0.35920000000000002</v>
      </c>
    </row>
    <row r="24874" spans="1:7" x14ac:dyDescent="0.35">
      <c r="B24874" s="11">
        <v>107.35585234600001</v>
      </c>
      <c r="C24874" s="11">
        <v>89.113668765770001</v>
      </c>
      <c r="D24874" s="11">
        <v>6.4010047645409998</v>
      </c>
      <c r="E24874" s="11">
        <v>9.4329922276559994</v>
      </c>
      <c r="F24874" s="11">
        <v>3.2164818960080002</v>
      </c>
      <c r="G24874" s="11">
        <v>215.52</v>
      </c>
    </row>
    <row r="24875" spans="1:7" x14ac:dyDescent="0.35">
      <c r="A24875" s="1" t="s">
        <v>23839</v>
      </c>
      <c r="B24875" s="8">
        <v>0.18951504892359999</v>
      </c>
      <c r="C24875" s="8">
        <v>0.16392691017040001</v>
      </c>
      <c r="D24875" s="8">
        <v>0.3788033244781</v>
      </c>
      <c r="E24875" s="8">
        <v>0.1935788210704</v>
      </c>
      <c r="F24875" s="8">
        <v>0.1635391343957</v>
      </c>
      <c r="G24875" s="8">
        <v>0.18290000000000001</v>
      </c>
    </row>
    <row r="24876" spans="1:7" x14ac:dyDescent="0.35">
      <c r="B24876" s="11">
        <v>52.078735444309999</v>
      </c>
      <c r="C24876" s="11">
        <v>43.670128869300001</v>
      </c>
      <c r="D24876" s="11">
        <v>6.2199893038449998</v>
      </c>
      <c r="E24876" s="11">
        <v>5.4154599716479996</v>
      </c>
      <c r="F24876" s="11">
        <v>2.355686410903</v>
      </c>
      <c r="G24876" s="11">
        <v>109.74</v>
      </c>
    </row>
    <row r="24877" spans="1:7" x14ac:dyDescent="0.35">
      <c r="A24877" s="1" t="s">
        <v>23840</v>
      </c>
      <c r="B24877" s="8">
        <v>0.25081402960889998</v>
      </c>
      <c r="C24877" s="8">
        <v>0.37100659939090003</v>
      </c>
      <c r="D24877" s="8">
        <v>0.13262637569569999</v>
      </c>
      <c r="E24877" s="8">
        <v>0.39185762711689998</v>
      </c>
      <c r="F24877" s="8">
        <v>0.47485449461040002</v>
      </c>
      <c r="G24877" s="8">
        <v>0.31290000000000001</v>
      </c>
    </row>
    <row r="24878" spans="1:7" x14ac:dyDescent="0.35">
      <c r="B24878" s="11">
        <v>68.923695336649999</v>
      </c>
      <c r="C24878" s="11">
        <v>98.836158077540006</v>
      </c>
      <c r="D24878" s="11">
        <v>2.177738644113</v>
      </c>
      <c r="E24878" s="11">
        <v>10.962404267689999</v>
      </c>
      <c r="F24878" s="11">
        <v>6.8400036740069998</v>
      </c>
      <c r="G24878" s="11">
        <v>187.74</v>
      </c>
    </row>
    <row r="24879" spans="1:7" x14ac:dyDescent="0.35">
      <c r="A24879" s="1" t="s">
        <v>23841</v>
      </c>
      <c r="B24879" s="8">
        <v>0.16900188090769999</v>
      </c>
      <c r="C24879" s="8">
        <v>0.13055572179780001</v>
      </c>
      <c r="D24879" s="8">
        <v>9.8742959880519995E-2</v>
      </c>
      <c r="E24879" s="8">
        <v>7.7375663035909995E-2</v>
      </c>
      <c r="F24879" s="8">
        <v>0.13830811591309999</v>
      </c>
      <c r="G24879" s="8">
        <v>0.14499999999999999</v>
      </c>
    </row>
    <row r="24880" spans="1:7" x14ac:dyDescent="0.35">
      <c r="B24880" s="11">
        <v>46.441716873540003</v>
      </c>
      <c r="C24880" s="11">
        <v>34.780044286870002</v>
      </c>
      <c r="D24880" s="11">
        <v>1.6213694933459999</v>
      </c>
      <c r="E24880" s="11">
        <v>2.1646211276299998</v>
      </c>
      <c r="F24880" s="11">
        <v>1.9922482186179999</v>
      </c>
      <c r="G24880" s="11">
        <v>87</v>
      </c>
    </row>
    <row r="24881" spans="1:11" x14ac:dyDescent="0.35">
      <c r="A24881" s="1" t="s">
        <v>23842</v>
      </c>
      <c r="B24881" s="8">
        <v>1</v>
      </c>
      <c r="C24881" s="8">
        <v>1</v>
      </c>
      <c r="D24881" s="8">
        <v>1</v>
      </c>
      <c r="E24881" s="8">
        <v>1</v>
      </c>
      <c r="F24881" s="8">
        <v>1</v>
      </c>
      <c r="G24881" s="8">
        <v>1</v>
      </c>
    </row>
    <row r="24882" spans="1:11" x14ac:dyDescent="0.35">
      <c r="B24882" s="11">
        <v>274.80000000050001</v>
      </c>
      <c r="C24882" s="11">
        <v>266.39999999949998</v>
      </c>
      <c r="D24882" s="11">
        <v>16.420102205839999</v>
      </c>
      <c r="E24882" s="11">
        <v>27.975477594619999</v>
      </c>
      <c r="F24882" s="11">
        <v>14.404420199540001</v>
      </c>
      <c r="G24882" s="11">
        <v>600</v>
      </c>
    </row>
    <row r="24883" spans="1:11" x14ac:dyDescent="0.35">
      <c r="A24883" s="1" t="s">
        <v>23843</v>
      </c>
    </row>
    <row r="24884" spans="1:11" x14ac:dyDescent="0.35">
      <c r="A24884" s="1" t="s">
        <v>23844</v>
      </c>
    </row>
    <row r="24888" spans="1:11" x14ac:dyDescent="0.35">
      <c r="A24888" s="4" t="s">
        <v>23845</v>
      </c>
    </row>
    <row r="24889" spans="1:11" x14ac:dyDescent="0.35">
      <c r="A24889" s="1" t="s">
        <v>23846</v>
      </c>
    </row>
    <row r="24890" spans="1:11" ht="77.5" x14ac:dyDescent="0.35">
      <c r="A24890" s="5" t="s">
        <v>23847</v>
      </c>
      <c r="B24890" s="5" t="s">
        <v>23848</v>
      </c>
      <c r="C24890" s="5" t="s">
        <v>23849</v>
      </c>
      <c r="D24890" s="5" t="s">
        <v>23850</v>
      </c>
      <c r="E24890" s="5" t="s">
        <v>23851</v>
      </c>
      <c r="F24890" s="5" t="s">
        <v>23852</v>
      </c>
      <c r="G24890" s="5" t="s">
        <v>23853</v>
      </c>
      <c r="H24890" s="5" t="s">
        <v>23854</v>
      </c>
      <c r="I24890" s="5" t="s">
        <v>23855</v>
      </c>
      <c r="J24890" s="5" t="s">
        <v>23856</v>
      </c>
      <c r="K24890" s="5" t="s">
        <v>23857</v>
      </c>
    </row>
    <row r="24891" spans="1:11" x14ac:dyDescent="0.35">
      <c r="A24891" s="1" t="s">
        <v>23858</v>
      </c>
      <c r="B24891" s="6">
        <v>0.4571744502124</v>
      </c>
      <c r="C24891" s="7">
        <v>0.23854510123049999</v>
      </c>
      <c r="D24891" s="8">
        <v>0.31569610878510002</v>
      </c>
      <c r="E24891" s="6">
        <v>0.5977323560983</v>
      </c>
      <c r="F24891" s="8">
        <v>0.35435783686540001</v>
      </c>
      <c r="G24891" s="6">
        <v>0.43084596538719999</v>
      </c>
      <c r="H24891" s="7">
        <v>0.21062793113959999</v>
      </c>
      <c r="I24891" s="8">
        <v>0.27991232421709999</v>
      </c>
      <c r="J24891" s="8">
        <v>0.20606617076149999</v>
      </c>
      <c r="K24891" s="8">
        <v>0.35920000000000002</v>
      </c>
    </row>
    <row r="24892" spans="1:11" x14ac:dyDescent="0.35">
      <c r="B24892" s="9">
        <v>151.65468511540001</v>
      </c>
      <c r="C24892" s="10">
        <v>63.033157549130003</v>
      </c>
      <c r="D24892" s="11">
        <v>2.347182310455</v>
      </c>
      <c r="E24892" s="9">
        <v>41.769220491070001</v>
      </c>
      <c r="F24892" s="11">
        <v>9.5995860997779996</v>
      </c>
      <c r="G24892" s="9">
        <v>97.938696214139995</v>
      </c>
      <c r="H24892" s="10">
        <v>33.230392660530001</v>
      </c>
      <c r="I24892" s="11">
        <v>29.80276488861</v>
      </c>
      <c r="J24892" s="11">
        <v>0.83215733542360004</v>
      </c>
      <c r="K24892" s="11">
        <v>215.52</v>
      </c>
    </row>
    <row r="24893" spans="1:11" x14ac:dyDescent="0.35">
      <c r="A24893" s="1" t="s">
        <v>23859</v>
      </c>
      <c r="B24893" s="6">
        <v>0.22546013662289999</v>
      </c>
      <c r="C24893" s="7">
        <v>0.1246151975512</v>
      </c>
      <c r="D24893" s="6">
        <v>0.52983553346400003</v>
      </c>
      <c r="E24893" s="8">
        <v>0.19463631467299999</v>
      </c>
      <c r="F24893" s="8">
        <v>0.3681144422257</v>
      </c>
      <c r="G24893" s="8">
        <v>0.20797980802669999</v>
      </c>
      <c r="H24893" s="8">
        <v>0.1216752607894</v>
      </c>
      <c r="I24893" s="8">
        <v>0.12897154954519999</v>
      </c>
      <c r="J24893" s="8">
        <v>0.50062154164210004</v>
      </c>
      <c r="K24893" s="8">
        <v>0.18290000000000001</v>
      </c>
    </row>
    <row r="24894" spans="1:11" x14ac:dyDescent="0.35">
      <c r="B24894" s="9">
        <v>74.790019454809993</v>
      </c>
      <c r="C24894" s="10">
        <v>32.928319800929998</v>
      </c>
      <c r="D24894" s="9">
        <v>3.9392965481359998</v>
      </c>
      <c r="E24894" s="11">
        <v>13.60108259191</v>
      </c>
      <c r="F24894" s="11">
        <v>9.972253792878</v>
      </c>
      <c r="G24894" s="11">
        <v>47.277386521890001</v>
      </c>
      <c r="H24894" s="11">
        <v>19.196488667139999</v>
      </c>
      <c r="I24894" s="11">
        <v>13.731831133789999</v>
      </c>
      <c r="J24894" s="11">
        <v>2.0216607442600001</v>
      </c>
      <c r="K24894" s="11">
        <v>109.74</v>
      </c>
    </row>
    <row r="24895" spans="1:11" x14ac:dyDescent="0.35">
      <c r="A24895" s="1" t="s">
        <v>23860</v>
      </c>
      <c r="B24895" s="7">
        <v>0.2072682497235</v>
      </c>
      <c r="C24895" s="6">
        <v>0.44580737474229998</v>
      </c>
      <c r="D24895" s="8">
        <v>0.15446835775100001</v>
      </c>
      <c r="E24895" s="7">
        <v>0.15663052113440001</v>
      </c>
      <c r="F24895" s="8">
        <v>0.22029970040640001</v>
      </c>
      <c r="G24895" s="7">
        <v>0.22300871589060001</v>
      </c>
      <c r="H24895" s="6">
        <v>0.4424348658369</v>
      </c>
      <c r="I24895" s="6">
        <v>0.45080470532630001</v>
      </c>
      <c r="J24895" s="8">
        <v>0.29331228759639999</v>
      </c>
      <c r="K24895" s="8">
        <v>0.31290000000000001</v>
      </c>
    </row>
    <row r="24896" spans="1:11" x14ac:dyDescent="0.35">
      <c r="B24896" s="10">
        <v>68.755375834429998</v>
      </c>
      <c r="C24896" s="9">
        <v>117.80014070190001</v>
      </c>
      <c r="D24896" s="11">
        <v>1.1484633061630001</v>
      </c>
      <c r="E24896" s="10">
        <v>10.94525786691</v>
      </c>
      <c r="F24896" s="11">
        <v>5.96793896394</v>
      </c>
      <c r="G24896" s="10">
        <v>50.693715697409999</v>
      </c>
      <c r="H24896" s="9">
        <v>69.802158901349998</v>
      </c>
      <c r="I24896" s="9">
        <v>47.997981800540003</v>
      </c>
      <c r="J24896" s="11">
        <v>1.184483463691</v>
      </c>
      <c r="K24896" s="11">
        <v>187.74</v>
      </c>
    </row>
    <row r="24897" spans="1:11" x14ac:dyDescent="0.35">
      <c r="A24897" s="1" t="s">
        <v>23861</v>
      </c>
      <c r="B24897" s="7">
        <v>0.1100971634412</v>
      </c>
      <c r="C24897" s="6">
        <v>0.19103232647599999</v>
      </c>
      <c r="D24897" s="8">
        <v>0</v>
      </c>
      <c r="E24897" s="7">
        <v>5.10008080943E-2</v>
      </c>
      <c r="F24897" s="8">
        <v>5.7228020502390002E-2</v>
      </c>
      <c r="G24897" s="8">
        <v>0.13816551069540001</v>
      </c>
      <c r="H24897" s="6">
        <v>0.22526194223410001</v>
      </c>
      <c r="I24897" s="8">
        <v>0.1403114209114</v>
      </c>
      <c r="J24897" s="8">
        <v>0</v>
      </c>
      <c r="K24897" s="8">
        <v>0.14499999999999999</v>
      </c>
    </row>
    <row r="24898" spans="1:11" x14ac:dyDescent="0.35">
      <c r="B24898" s="10">
        <v>36.521618051979999</v>
      </c>
      <c r="C24898" s="9">
        <v>50.478381948020001</v>
      </c>
      <c r="D24898" s="11">
        <v>0</v>
      </c>
      <c r="E24898" s="10">
        <v>3.5639094601119998</v>
      </c>
      <c r="F24898" s="11">
        <v>1.5503122916430001</v>
      </c>
      <c r="G24898" s="11">
        <v>31.407396300230001</v>
      </c>
      <c r="H24898" s="9">
        <v>35.539174464719999</v>
      </c>
      <c r="I24898" s="11">
        <v>14.939207483300001</v>
      </c>
      <c r="J24898" s="11">
        <v>0</v>
      </c>
      <c r="K24898" s="11">
        <v>87</v>
      </c>
    </row>
    <row r="24899" spans="1:11" x14ac:dyDescent="0.35">
      <c r="A24899" s="1" t="s">
        <v>23862</v>
      </c>
      <c r="B24899" s="8">
        <v>1</v>
      </c>
      <c r="C24899" s="8">
        <v>1</v>
      </c>
      <c r="D24899" s="8">
        <v>1</v>
      </c>
      <c r="E24899" s="8">
        <v>1</v>
      </c>
      <c r="F24899" s="8">
        <v>1</v>
      </c>
      <c r="G24899" s="8">
        <v>1</v>
      </c>
      <c r="H24899" s="8">
        <v>1</v>
      </c>
      <c r="I24899" s="8">
        <v>1</v>
      </c>
      <c r="J24899" s="8">
        <v>1</v>
      </c>
      <c r="K24899" s="8">
        <v>1</v>
      </c>
    </row>
    <row r="24900" spans="1:11" x14ac:dyDescent="0.35">
      <c r="B24900" s="11">
        <v>331.72169845669998</v>
      </c>
      <c r="C24900" s="11">
        <v>264.24</v>
      </c>
      <c r="D24900" s="11">
        <v>7.4349421647530001</v>
      </c>
      <c r="E24900" s="11">
        <v>69.879470410010001</v>
      </c>
      <c r="F24900" s="11">
        <v>27.090091148239999</v>
      </c>
      <c r="G24900" s="11">
        <v>227.31719473370001</v>
      </c>
      <c r="H24900" s="11">
        <v>157.7682146937</v>
      </c>
      <c r="I24900" s="11">
        <v>106.4717853062</v>
      </c>
      <c r="J24900" s="11">
        <v>4.0383015433749998</v>
      </c>
      <c r="K24900" s="11">
        <v>600</v>
      </c>
    </row>
    <row r="24901" spans="1:11" x14ac:dyDescent="0.35">
      <c r="A24901" s="1" t="s">
        <v>23863</v>
      </c>
    </row>
    <row r="24902" spans="1:11" x14ac:dyDescent="0.35">
      <c r="A24902" s="1" t="s">
        <v>23864</v>
      </c>
    </row>
    <row r="24906" spans="1:11" x14ac:dyDescent="0.35">
      <c r="A24906" s="4" t="s">
        <v>23865</v>
      </c>
    </row>
    <row r="24907" spans="1:11" x14ac:dyDescent="0.35">
      <c r="A24907" s="1" t="s">
        <v>23866</v>
      </c>
    </row>
    <row r="24908" spans="1:11" ht="31" x14ac:dyDescent="0.35">
      <c r="A24908" s="5" t="s">
        <v>23867</v>
      </c>
      <c r="B24908" s="5" t="s">
        <v>23868</v>
      </c>
      <c r="C24908" s="5" t="s">
        <v>23869</v>
      </c>
      <c r="D24908" s="5" t="s">
        <v>23870</v>
      </c>
      <c r="E24908" s="5" t="s">
        <v>23871</v>
      </c>
      <c r="F24908" s="5" t="s">
        <v>23872</v>
      </c>
      <c r="G24908" s="5" t="s">
        <v>23873</v>
      </c>
    </row>
    <row r="24909" spans="1:11" x14ac:dyDescent="0.35">
      <c r="A24909" s="1" t="s">
        <v>23874</v>
      </c>
      <c r="B24909" s="8">
        <v>0.3971630139174</v>
      </c>
      <c r="C24909" s="8">
        <v>0.38302497206660002</v>
      </c>
      <c r="D24909" s="8">
        <v>0.43722263178240001</v>
      </c>
      <c r="E24909" s="8">
        <v>0.33094661144019999</v>
      </c>
      <c r="F24909" s="8">
        <v>0.32441195958859997</v>
      </c>
      <c r="G24909" s="8">
        <v>0.35920000000000002</v>
      </c>
    </row>
    <row r="24910" spans="1:11" x14ac:dyDescent="0.35">
      <c r="B24910" s="11">
        <v>15.35410794177</v>
      </c>
      <c r="C24910" s="11">
        <v>35.424197168799999</v>
      </c>
      <c r="D24910" s="11">
        <v>46.975749862599997</v>
      </c>
      <c r="E24910" s="11">
        <v>26.281769584949998</v>
      </c>
      <c r="F24910" s="11">
        <v>91.484175441879998</v>
      </c>
      <c r="G24910" s="11">
        <v>215.52</v>
      </c>
    </row>
    <row r="24911" spans="1:11" x14ac:dyDescent="0.35">
      <c r="A24911" s="1" t="s">
        <v>23875</v>
      </c>
      <c r="B24911" s="8">
        <v>0.1176812726442</v>
      </c>
      <c r="C24911" s="8">
        <v>0.11922115969039999</v>
      </c>
      <c r="D24911" s="8">
        <v>0.1765901488643</v>
      </c>
      <c r="E24911" s="8">
        <v>0.2155742625098</v>
      </c>
      <c r="F24911" s="8">
        <v>0.20592775574030001</v>
      </c>
      <c r="G24911" s="8">
        <v>0.18290000000000001</v>
      </c>
    </row>
    <row r="24912" spans="1:11" x14ac:dyDescent="0.35">
      <c r="B24912" s="11">
        <v>4.5494945389829997</v>
      </c>
      <c r="C24912" s="11">
        <v>11.026210235800001</v>
      </c>
      <c r="D24912" s="11">
        <v>18.9730678566</v>
      </c>
      <c r="E24912" s="11">
        <v>17.119598448440001</v>
      </c>
      <c r="F24912" s="11">
        <v>58.071628920179997</v>
      </c>
      <c r="G24912" s="11">
        <v>109.74</v>
      </c>
    </row>
    <row r="24913" spans="1:7" x14ac:dyDescent="0.35">
      <c r="A24913" s="1" t="s">
        <v>23876</v>
      </c>
      <c r="B24913" s="8">
        <v>0.30237043836260002</v>
      </c>
      <c r="C24913" s="8">
        <v>0.3410381834101</v>
      </c>
      <c r="D24913" s="8">
        <v>0.2312263253961</v>
      </c>
      <c r="E24913" s="8">
        <v>0.32142384233470001</v>
      </c>
      <c r="F24913" s="8">
        <v>0.3338322977707</v>
      </c>
      <c r="G24913" s="8">
        <v>0.31290000000000001</v>
      </c>
    </row>
    <row r="24914" spans="1:7" x14ac:dyDescent="0.35">
      <c r="B24914" s="11">
        <v>11.68947808918</v>
      </c>
      <c r="C24914" s="11">
        <v>31.541034481450001</v>
      </c>
      <c r="D24914" s="11">
        <v>24.843247430209999</v>
      </c>
      <c r="E24914" s="11">
        <v>25.52552910751</v>
      </c>
      <c r="F24914" s="11">
        <v>94.140710891650002</v>
      </c>
      <c r="G24914" s="11">
        <v>187.74</v>
      </c>
    </row>
    <row r="24915" spans="1:7" x14ac:dyDescent="0.35">
      <c r="A24915" s="1" t="s">
        <v>23877</v>
      </c>
      <c r="B24915" s="8">
        <v>0.1827852750758</v>
      </c>
      <c r="C24915" s="8">
        <v>0.156715684833</v>
      </c>
      <c r="D24915" s="8">
        <v>0.1549608939572</v>
      </c>
      <c r="E24915" s="8">
        <v>0.13205528371530001</v>
      </c>
      <c r="F24915" s="8">
        <v>0.13582798690039999</v>
      </c>
      <c r="G24915" s="8">
        <v>0.14499999999999999</v>
      </c>
    </row>
    <row r="24916" spans="1:7" x14ac:dyDescent="0.35">
      <c r="B24916" s="11">
        <v>7.0663801646510001</v>
      </c>
      <c r="C24916" s="11">
        <v>14.49390437656</v>
      </c>
      <c r="D24916" s="11">
        <v>16.649193486040001</v>
      </c>
      <c r="E24916" s="11">
        <v>10.48702847863</v>
      </c>
      <c r="F24916" s="11">
        <v>38.303493494119998</v>
      </c>
      <c r="G24916" s="11">
        <v>87</v>
      </c>
    </row>
    <row r="24917" spans="1:7" x14ac:dyDescent="0.35">
      <c r="A24917" s="1" t="s">
        <v>23878</v>
      </c>
      <c r="B24917" s="8">
        <v>1</v>
      </c>
      <c r="C24917" s="8">
        <v>1</v>
      </c>
      <c r="D24917" s="8">
        <v>1</v>
      </c>
      <c r="E24917" s="8">
        <v>1</v>
      </c>
      <c r="F24917" s="8">
        <v>1</v>
      </c>
      <c r="G24917" s="8">
        <v>1</v>
      </c>
    </row>
    <row r="24918" spans="1:7" x14ac:dyDescent="0.35">
      <c r="B24918" s="11">
        <v>38.659460734580001</v>
      </c>
      <c r="C24918" s="11">
        <v>92.485346262609994</v>
      </c>
      <c r="D24918" s="11">
        <v>107.4412586354</v>
      </c>
      <c r="E24918" s="11">
        <v>79.413925619530005</v>
      </c>
      <c r="F24918" s="11">
        <v>282.0000087478</v>
      </c>
      <c r="G24918" s="11">
        <v>600</v>
      </c>
    </row>
    <row r="24919" spans="1:7" x14ac:dyDescent="0.35">
      <c r="A24919" s="1" t="s">
        <v>23879</v>
      </c>
    </row>
    <row r="24920" spans="1:7" x14ac:dyDescent="0.35">
      <c r="A24920" s="1" t="s">
        <v>23880</v>
      </c>
    </row>
    <row r="24924" spans="1:7" x14ac:dyDescent="0.35">
      <c r="A24924" s="4" t="s">
        <v>23881</v>
      </c>
    </row>
    <row r="24925" spans="1:7" x14ac:dyDescent="0.35">
      <c r="A24925" s="1" t="s">
        <v>23882</v>
      </c>
    </row>
    <row r="24926" spans="1:7" ht="31" x14ac:dyDescent="0.35">
      <c r="A24926" s="5" t="s">
        <v>23883</v>
      </c>
      <c r="B24926" s="5" t="s">
        <v>23884</v>
      </c>
      <c r="C24926" s="5" t="s">
        <v>23885</v>
      </c>
      <c r="D24926" s="5" t="s">
        <v>23886</v>
      </c>
      <c r="E24926" s="5" t="s">
        <v>23887</v>
      </c>
      <c r="F24926" s="5" t="s">
        <v>23888</v>
      </c>
    </row>
    <row r="24927" spans="1:7" x14ac:dyDescent="0.35">
      <c r="A24927" s="1" t="s">
        <v>23889</v>
      </c>
      <c r="B24927" s="6">
        <v>1</v>
      </c>
      <c r="C24927" s="7">
        <v>0</v>
      </c>
      <c r="D24927" s="7">
        <v>0</v>
      </c>
      <c r="E24927" s="7">
        <v>0</v>
      </c>
      <c r="F24927" s="8">
        <v>0.35920000000000002</v>
      </c>
    </row>
    <row r="24928" spans="1:7" x14ac:dyDescent="0.35">
      <c r="B24928" s="9">
        <v>215.52</v>
      </c>
      <c r="C24928" s="10">
        <v>0</v>
      </c>
      <c r="D24928" s="10">
        <v>0</v>
      </c>
      <c r="E24928" s="10">
        <v>0</v>
      </c>
      <c r="F24928" s="11">
        <v>215.52</v>
      </c>
    </row>
    <row r="24929" spans="1:16" x14ac:dyDescent="0.35">
      <c r="A24929" s="1" t="s">
        <v>23890</v>
      </c>
      <c r="B24929" s="7">
        <v>0</v>
      </c>
      <c r="C24929" s="6">
        <v>1</v>
      </c>
      <c r="D24929" s="7">
        <v>0</v>
      </c>
      <c r="E24929" s="7">
        <v>0</v>
      </c>
      <c r="F24929" s="8">
        <v>0.18290000000000001</v>
      </c>
    </row>
    <row r="24930" spans="1:16" x14ac:dyDescent="0.35">
      <c r="B24930" s="10">
        <v>0</v>
      </c>
      <c r="C24930" s="9">
        <v>109.74</v>
      </c>
      <c r="D24930" s="10">
        <v>0</v>
      </c>
      <c r="E24930" s="10">
        <v>0</v>
      </c>
      <c r="F24930" s="11">
        <v>109.74</v>
      </c>
    </row>
    <row r="24931" spans="1:16" x14ac:dyDescent="0.35">
      <c r="A24931" s="1" t="s">
        <v>23891</v>
      </c>
      <c r="B24931" s="7">
        <v>0</v>
      </c>
      <c r="C24931" s="7">
        <v>0</v>
      </c>
      <c r="D24931" s="6">
        <v>1</v>
      </c>
      <c r="E24931" s="7">
        <v>0</v>
      </c>
      <c r="F24931" s="8">
        <v>0.31290000000000001</v>
      </c>
    </row>
    <row r="24932" spans="1:16" x14ac:dyDescent="0.35">
      <c r="B24932" s="10">
        <v>0</v>
      </c>
      <c r="C24932" s="10">
        <v>0</v>
      </c>
      <c r="D24932" s="9">
        <v>187.74</v>
      </c>
      <c r="E24932" s="10">
        <v>0</v>
      </c>
      <c r="F24932" s="11">
        <v>187.74</v>
      </c>
    </row>
    <row r="24933" spans="1:16" x14ac:dyDescent="0.35">
      <c r="A24933" s="1" t="s">
        <v>23892</v>
      </c>
      <c r="B24933" s="7">
        <v>0</v>
      </c>
      <c r="C24933" s="7">
        <v>0</v>
      </c>
      <c r="D24933" s="7">
        <v>0</v>
      </c>
      <c r="E24933" s="6">
        <v>1</v>
      </c>
      <c r="F24933" s="8">
        <v>0.14499999999999999</v>
      </c>
    </row>
    <row r="24934" spans="1:16" x14ac:dyDescent="0.35">
      <c r="B24934" s="10">
        <v>0</v>
      </c>
      <c r="C24934" s="10">
        <v>0</v>
      </c>
      <c r="D24934" s="10">
        <v>0</v>
      </c>
      <c r="E24934" s="9">
        <v>87</v>
      </c>
      <c r="F24934" s="11">
        <v>87</v>
      </c>
    </row>
    <row r="24935" spans="1:16" x14ac:dyDescent="0.35">
      <c r="A24935" s="1" t="s">
        <v>23893</v>
      </c>
      <c r="B24935" s="8">
        <v>1</v>
      </c>
      <c r="C24935" s="8">
        <v>1</v>
      </c>
      <c r="D24935" s="8">
        <v>1</v>
      </c>
      <c r="E24935" s="8">
        <v>1</v>
      </c>
      <c r="F24935" s="8">
        <v>1</v>
      </c>
    </row>
    <row r="24936" spans="1:16" x14ac:dyDescent="0.35">
      <c r="B24936" s="11">
        <v>215.52</v>
      </c>
      <c r="C24936" s="11">
        <v>109.74</v>
      </c>
      <c r="D24936" s="11">
        <v>187.74</v>
      </c>
      <c r="E24936" s="11">
        <v>87</v>
      </c>
      <c r="F24936" s="11">
        <v>600</v>
      </c>
    </row>
    <row r="24937" spans="1:16" x14ac:dyDescent="0.35">
      <c r="A24937" s="1" t="s">
        <v>23894</v>
      </c>
    </row>
    <row r="24938" spans="1:16" x14ac:dyDescent="0.35">
      <c r="A24938" s="1" t="s">
        <v>23895</v>
      </c>
    </row>
    <row r="24942" spans="1:16" x14ac:dyDescent="0.35">
      <c r="A24942" s="4" t="s">
        <v>23896</v>
      </c>
    </row>
    <row r="24943" spans="1:16" x14ac:dyDescent="0.35">
      <c r="A24943" s="1" t="s">
        <v>23897</v>
      </c>
    </row>
    <row r="24944" spans="1:16" ht="31" x14ac:dyDescent="0.35">
      <c r="A24944" s="5" t="s">
        <v>23898</v>
      </c>
      <c r="B24944" s="5" t="s">
        <v>23899</v>
      </c>
      <c r="C24944" s="5" t="s">
        <v>23900</v>
      </c>
      <c r="D24944" s="5" t="s">
        <v>23901</v>
      </c>
      <c r="E24944" s="5" t="s">
        <v>23902</v>
      </c>
      <c r="F24944" s="5" t="s">
        <v>23903</v>
      </c>
      <c r="G24944" s="5" t="s">
        <v>23904</v>
      </c>
      <c r="H24944" s="5" t="s">
        <v>23905</v>
      </c>
      <c r="I24944" s="5" t="s">
        <v>23906</v>
      </c>
      <c r="J24944" s="5" t="s">
        <v>23907</v>
      </c>
      <c r="K24944" s="5" t="s">
        <v>23908</v>
      </c>
      <c r="L24944" s="5" t="s">
        <v>23909</v>
      </c>
      <c r="M24944" s="5" t="s">
        <v>23910</v>
      </c>
      <c r="N24944" s="5" t="s">
        <v>23911</v>
      </c>
      <c r="O24944" s="5" t="s">
        <v>23912</v>
      </c>
      <c r="P24944" s="5" t="s">
        <v>23913</v>
      </c>
    </row>
    <row r="24945" spans="1:16" x14ac:dyDescent="0.35">
      <c r="A24945" s="1" t="s">
        <v>23914</v>
      </c>
      <c r="B24945" s="7">
        <v>0</v>
      </c>
      <c r="C24945" s="7">
        <v>0</v>
      </c>
      <c r="D24945" s="7">
        <v>0</v>
      </c>
      <c r="E24945" s="7">
        <v>0</v>
      </c>
      <c r="F24945" s="8">
        <v>0.24004474481810001</v>
      </c>
      <c r="G24945" s="7">
        <v>0</v>
      </c>
      <c r="H24945" s="7">
        <v>0</v>
      </c>
      <c r="I24945" s="6">
        <v>0.77926722463020004</v>
      </c>
      <c r="J24945" s="7">
        <v>2.021948964887E-2</v>
      </c>
      <c r="K24945" s="6">
        <v>1</v>
      </c>
      <c r="L24945" s="6">
        <v>1</v>
      </c>
      <c r="M24945" s="6">
        <v>1</v>
      </c>
      <c r="N24945" s="7">
        <v>0</v>
      </c>
      <c r="O24945" s="6">
        <v>1</v>
      </c>
      <c r="P24945" s="8">
        <v>0.35920000000000002</v>
      </c>
    </row>
    <row r="24946" spans="1:16" x14ac:dyDescent="0.35">
      <c r="B24946" s="10">
        <v>0</v>
      </c>
      <c r="C24946" s="10">
        <v>0</v>
      </c>
      <c r="D24946" s="10">
        <v>0</v>
      </c>
      <c r="E24946" s="10">
        <v>0</v>
      </c>
      <c r="F24946" s="11">
        <v>9.6747705999709996</v>
      </c>
      <c r="G24946" s="10">
        <v>0</v>
      </c>
      <c r="H24946" s="10">
        <v>0</v>
      </c>
      <c r="I24946" s="9">
        <v>31.382592207889999</v>
      </c>
      <c r="J24946" s="10">
        <v>0.9958708141257</v>
      </c>
      <c r="K24946" s="9">
        <v>58.62070571337</v>
      </c>
      <c r="L24946" s="9">
        <v>48.466859066929999</v>
      </c>
      <c r="M24946" s="9">
        <v>34.133801692170003</v>
      </c>
      <c r="N24946" s="10">
        <v>0</v>
      </c>
      <c r="O24946" s="9">
        <v>32.245399905539998</v>
      </c>
      <c r="P24946" s="11">
        <v>215.52</v>
      </c>
    </row>
    <row r="24947" spans="1:16" x14ac:dyDescent="0.35">
      <c r="A24947" s="1" t="s">
        <v>23915</v>
      </c>
      <c r="B24947" s="7">
        <v>0</v>
      </c>
      <c r="C24947" s="7">
        <v>0</v>
      </c>
      <c r="D24947" s="7">
        <v>0</v>
      </c>
      <c r="E24947" s="8">
        <v>0.2849661637127</v>
      </c>
      <c r="F24947" s="6">
        <v>0.75995525518189999</v>
      </c>
      <c r="G24947" s="6">
        <v>1</v>
      </c>
      <c r="H24947" s="7">
        <v>3.992755947051E-2</v>
      </c>
      <c r="I24947" s="8">
        <v>0.22073277536979999</v>
      </c>
      <c r="J24947" s="8">
        <v>0.19313339822850001</v>
      </c>
      <c r="K24947" s="7">
        <v>0</v>
      </c>
      <c r="L24947" s="7">
        <v>0</v>
      </c>
      <c r="M24947" s="7">
        <v>0</v>
      </c>
      <c r="N24947" s="7">
        <v>0</v>
      </c>
      <c r="O24947" s="7">
        <v>0</v>
      </c>
      <c r="P24947" s="8">
        <v>0.18290000000000001</v>
      </c>
    </row>
    <row r="24948" spans="1:16" x14ac:dyDescent="0.35">
      <c r="B24948" s="10">
        <v>0</v>
      </c>
      <c r="C24948" s="10">
        <v>0</v>
      </c>
      <c r="D24948" s="10">
        <v>0</v>
      </c>
      <c r="E24948" s="11">
        <v>17.060403504779998</v>
      </c>
      <c r="F24948" s="9">
        <v>30.629259414530001</v>
      </c>
      <c r="G24948" s="9">
        <v>41.929050763409997</v>
      </c>
      <c r="H24948" s="10">
        <v>1.7195502269309999</v>
      </c>
      <c r="I24948" s="11">
        <v>8.8893340530679996</v>
      </c>
      <c r="J24948" s="11">
        <v>9.5124020372799993</v>
      </c>
      <c r="K24948" s="10">
        <v>0</v>
      </c>
      <c r="L24948" s="10">
        <v>0</v>
      </c>
      <c r="M24948" s="10">
        <v>0</v>
      </c>
      <c r="N24948" s="10">
        <v>0</v>
      </c>
      <c r="O24948" s="10">
        <v>0</v>
      </c>
      <c r="P24948" s="11">
        <v>109.74</v>
      </c>
    </row>
    <row r="24949" spans="1:16" x14ac:dyDescent="0.35">
      <c r="A24949" s="1" t="s">
        <v>23916</v>
      </c>
      <c r="B24949" s="6">
        <v>0.62534818013890003</v>
      </c>
      <c r="C24949" s="6">
        <v>1</v>
      </c>
      <c r="D24949" s="8">
        <v>0.20304653642859999</v>
      </c>
      <c r="E24949" s="6">
        <v>0.7150338362873</v>
      </c>
      <c r="F24949" s="7">
        <v>0</v>
      </c>
      <c r="G24949" s="7">
        <v>0</v>
      </c>
      <c r="H24949" s="7">
        <v>0.17152907704840001</v>
      </c>
      <c r="I24949" s="7">
        <v>0</v>
      </c>
      <c r="J24949" s="6">
        <v>0.78664711212259997</v>
      </c>
      <c r="K24949" s="7">
        <v>0</v>
      </c>
      <c r="L24949" s="7">
        <v>0</v>
      </c>
      <c r="M24949" s="7">
        <v>0</v>
      </c>
      <c r="N24949" s="6">
        <v>1</v>
      </c>
      <c r="O24949" s="7">
        <v>0</v>
      </c>
      <c r="P24949" s="8">
        <v>0.31290000000000001</v>
      </c>
    </row>
    <row r="24950" spans="1:16" x14ac:dyDescent="0.35">
      <c r="B24950" s="9">
        <v>22.9209767374</v>
      </c>
      <c r="C24950" s="9">
        <v>18.91780323171</v>
      </c>
      <c r="D24950" s="11">
        <v>10.01478719701</v>
      </c>
      <c r="E24950" s="9">
        <v>42.807769202149998</v>
      </c>
      <c r="F24950" s="10">
        <v>0</v>
      </c>
      <c r="G24950" s="10">
        <v>0</v>
      </c>
      <c r="H24950" s="10">
        <v>7.387199900902</v>
      </c>
      <c r="I24950" s="10">
        <v>0</v>
      </c>
      <c r="J24950" s="9">
        <v>38.744741513439998</v>
      </c>
      <c r="K24950" s="10">
        <v>0</v>
      </c>
      <c r="L24950" s="10">
        <v>0</v>
      </c>
      <c r="M24950" s="10">
        <v>0</v>
      </c>
      <c r="N24950" s="9">
        <v>46.946722217389997</v>
      </c>
      <c r="O24950" s="10">
        <v>0</v>
      </c>
      <c r="P24950" s="11">
        <v>187.74</v>
      </c>
    </row>
    <row r="24951" spans="1:16" x14ac:dyDescent="0.35">
      <c r="A24951" s="1" t="s">
        <v>23917</v>
      </c>
      <c r="B24951" s="6">
        <v>0.37465181986110002</v>
      </c>
      <c r="C24951" s="8">
        <v>0</v>
      </c>
      <c r="D24951" s="6">
        <v>0.79695346357139996</v>
      </c>
      <c r="E24951" s="7">
        <v>0</v>
      </c>
      <c r="F24951" s="7">
        <v>0</v>
      </c>
      <c r="G24951" s="7">
        <v>0</v>
      </c>
      <c r="H24951" s="6">
        <v>0.78854336348109999</v>
      </c>
      <c r="I24951" s="7">
        <v>0</v>
      </c>
      <c r="J24951" s="7">
        <v>0</v>
      </c>
      <c r="K24951" s="7">
        <v>0</v>
      </c>
      <c r="L24951" s="7">
        <v>0</v>
      </c>
      <c r="M24951" s="7">
        <v>0</v>
      </c>
      <c r="N24951" s="7">
        <v>0</v>
      </c>
      <c r="O24951" s="7">
        <v>0</v>
      </c>
      <c r="P24951" s="8">
        <v>0.14499999999999999</v>
      </c>
    </row>
    <row r="24952" spans="1:16" x14ac:dyDescent="0.35">
      <c r="B24952" s="9">
        <v>13.73216700775</v>
      </c>
      <c r="C24952" s="11">
        <v>0</v>
      </c>
      <c r="D24952" s="9">
        <v>39.307832992249999</v>
      </c>
      <c r="E24952" s="10">
        <v>0</v>
      </c>
      <c r="F24952" s="10">
        <v>0</v>
      </c>
      <c r="G24952" s="10">
        <v>0</v>
      </c>
      <c r="H24952" s="9">
        <v>33.96</v>
      </c>
      <c r="I24952" s="10">
        <v>0</v>
      </c>
      <c r="J24952" s="10">
        <v>0</v>
      </c>
      <c r="K24952" s="10">
        <v>0</v>
      </c>
      <c r="L24952" s="10">
        <v>0</v>
      </c>
      <c r="M24952" s="10">
        <v>0</v>
      </c>
      <c r="N24952" s="10">
        <v>0</v>
      </c>
      <c r="O24952" s="10">
        <v>0</v>
      </c>
      <c r="P24952" s="11">
        <v>87</v>
      </c>
    </row>
    <row r="24953" spans="1:16" x14ac:dyDescent="0.35">
      <c r="A24953" s="1" t="s">
        <v>23918</v>
      </c>
      <c r="B24953" s="8">
        <v>1</v>
      </c>
      <c r="C24953" s="8">
        <v>1</v>
      </c>
      <c r="D24953" s="8">
        <v>1</v>
      </c>
      <c r="E24953" s="8">
        <v>1</v>
      </c>
      <c r="F24953" s="8">
        <v>1</v>
      </c>
      <c r="G24953" s="8">
        <v>1</v>
      </c>
      <c r="H24953" s="8">
        <v>1</v>
      </c>
      <c r="I24953" s="8">
        <v>1</v>
      </c>
      <c r="J24953" s="8">
        <v>1</v>
      </c>
      <c r="K24953" s="8">
        <v>1</v>
      </c>
      <c r="L24953" s="8">
        <v>1</v>
      </c>
      <c r="M24953" s="8">
        <v>1</v>
      </c>
      <c r="N24953" s="8">
        <v>1</v>
      </c>
      <c r="O24953" s="8">
        <v>1</v>
      </c>
      <c r="P24953" s="8">
        <v>1</v>
      </c>
    </row>
    <row r="24954" spans="1:16" x14ac:dyDescent="0.35">
      <c r="B24954" s="11">
        <v>36.653143745149997</v>
      </c>
      <c r="C24954" s="11">
        <v>18.91780323171</v>
      </c>
      <c r="D24954" s="11">
        <v>49.32262018926</v>
      </c>
      <c r="E24954" s="11">
        <v>59.868172706929997</v>
      </c>
      <c r="F24954" s="11">
        <v>40.3040300145</v>
      </c>
      <c r="G24954" s="11">
        <v>41.929050763409997</v>
      </c>
      <c r="H24954" s="11">
        <v>43.066750127829998</v>
      </c>
      <c r="I24954" s="11">
        <v>40.271926260960001</v>
      </c>
      <c r="J24954" s="11">
        <v>49.253014364850003</v>
      </c>
      <c r="K24954" s="11">
        <v>58.62070571337</v>
      </c>
      <c r="L24954" s="11">
        <v>48.466859066929999</v>
      </c>
      <c r="M24954" s="11">
        <v>34.133801692170003</v>
      </c>
      <c r="N24954" s="11">
        <v>46.946722217389997</v>
      </c>
      <c r="O24954" s="11">
        <v>32.245399905539998</v>
      </c>
      <c r="P24954" s="11">
        <v>600</v>
      </c>
    </row>
    <row r="24955" spans="1:16" x14ac:dyDescent="0.35">
      <c r="A24955" s="1" t="s">
        <v>23919</v>
      </c>
    </row>
    <row r="24956" spans="1:16" x14ac:dyDescent="0.35">
      <c r="A24956" s="1" t="s">
        <v>23920</v>
      </c>
    </row>
    <row r="24960" spans="1:16" x14ac:dyDescent="0.35">
      <c r="A24960" s="4" t="s">
        <v>23921</v>
      </c>
    </row>
    <row r="24961" spans="1:15" x14ac:dyDescent="0.35">
      <c r="A24961" s="1" t="s">
        <v>23922</v>
      </c>
    </row>
    <row r="24962" spans="1:15" ht="46.5" x14ac:dyDescent="0.35">
      <c r="A24962" s="5" t="s">
        <v>23923</v>
      </c>
      <c r="B24962" s="5" t="s">
        <v>23924</v>
      </c>
      <c r="C24962" s="5" t="s">
        <v>23925</v>
      </c>
      <c r="D24962" s="5" t="s">
        <v>23926</v>
      </c>
      <c r="E24962" s="5" t="s">
        <v>23927</v>
      </c>
      <c r="F24962" s="5" t="s">
        <v>23928</v>
      </c>
      <c r="G24962" s="5" t="s">
        <v>23929</v>
      </c>
      <c r="H24962" s="5" t="s">
        <v>23930</v>
      </c>
      <c r="I24962" s="5" t="s">
        <v>23931</v>
      </c>
      <c r="J24962" s="5" t="s">
        <v>23932</v>
      </c>
      <c r="K24962" s="5" t="s">
        <v>23933</v>
      </c>
      <c r="L24962" s="5" t="s">
        <v>23934</v>
      </c>
      <c r="M24962" s="5" t="s">
        <v>23935</v>
      </c>
      <c r="N24962" s="5" t="s">
        <v>23936</v>
      </c>
      <c r="O24962" s="5" t="s">
        <v>23937</v>
      </c>
    </row>
    <row r="24963" spans="1:15" x14ac:dyDescent="0.35">
      <c r="A24963" s="1" t="s">
        <v>23938</v>
      </c>
      <c r="B24963" s="6">
        <v>1</v>
      </c>
      <c r="C24963" s="6">
        <v>1</v>
      </c>
      <c r="D24963" s="6">
        <v>1</v>
      </c>
      <c r="E24963" s="8">
        <v>1</v>
      </c>
      <c r="F24963" s="8">
        <v>1</v>
      </c>
      <c r="G24963" s="7">
        <v>0</v>
      </c>
      <c r="H24963" s="7">
        <v>0</v>
      </c>
      <c r="I24963" s="8">
        <v>0</v>
      </c>
      <c r="J24963" s="7">
        <v>0</v>
      </c>
      <c r="K24963" s="7">
        <v>0</v>
      </c>
      <c r="L24963" s="7">
        <v>0</v>
      </c>
      <c r="M24963" s="7">
        <v>0</v>
      </c>
      <c r="N24963" s="7">
        <v>0</v>
      </c>
      <c r="O24963" s="8">
        <v>0.35920000000000002</v>
      </c>
    </row>
    <row r="24964" spans="1:15" x14ac:dyDescent="0.35">
      <c r="B24964" s="9">
        <v>215.52</v>
      </c>
      <c r="C24964" s="9">
        <v>164.28</v>
      </c>
      <c r="D24964" s="9">
        <v>48.54</v>
      </c>
      <c r="E24964" s="11">
        <v>1.86</v>
      </c>
      <c r="F24964" s="11">
        <v>0.84</v>
      </c>
      <c r="G24964" s="10">
        <v>0</v>
      </c>
      <c r="H24964" s="10">
        <v>0</v>
      </c>
      <c r="I24964" s="11">
        <v>0</v>
      </c>
      <c r="J24964" s="10">
        <v>0</v>
      </c>
      <c r="K24964" s="10">
        <v>0</v>
      </c>
      <c r="L24964" s="10">
        <v>0</v>
      </c>
      <c r="M24964" s="10">
        <v>0</v>
      </c>
      <c r="N24964" s="10">
        <v>0</v>
      </c>
      <c r="O24964" s="11">
        <v>215.52</v>
      </c>
    </row>
    <row r="24965" spans="1:15" x14ac:dyDescent="0.35">
      <c r="A24965" s="1" t="s">
        <v>23939</v>
      </c>
      <c r="B24965" s="7">
        <v>0</v>
      </c>
      <c r="C24965" s="7">
        <v>0</v>
      </c>
      <c r="D24965" s="7">
        <v>0</v>
      </c>
      <c r="E24965" s="8">
        <v>0</v>
      </c>
      <c r="F24965" s="8">
        <v>0</v>
      </c>
      <c r="G24965" s="6">
        <v>1</v>
      </c>
      <c r="H24965" s="6">
        <v>1</v>
      </c>
      <c r="I24965" s="6">
        <v>1</v>
      </c>
      <c r="J24965" s="7">
        <v>0</v>
      </c>
      <c r="K24965" s="7">
        <v>0</v>
      </c>
      <c r="L24965" s="7">
        <v>0</v>
      </c>
      <c r="M24965" s="7">
        <v>0</v>
      </c>
      <c r="N24965" s="8">
        <v>0</v>
      </c>
      <c r="O24965" s="8">
        <v>0.18290000000000001</v>
      </c>
    </row>
    <row r="24966" spans="1:15" x14ac:dyDescent="0.35">
      <c r="B24966" s="10">
        <v>0</v>
      </c>
      <c r="C24966" s="10">
        <v>0</v>
      </c>
      <c r="D24966" s="10">
        <v>0</v>
      </c>
      <c r="E24966" s="11">
        <v>0</v>
      </c>
      <c r="F24966" s="11">
        <v>0</v>
      </c>
      <c r="G24966" s="9">
        <v>109.74</v>
      </c>
      <c r="H24966" s="9">
        <v>102.72</v>
      </c>
      <c r="I24966" s="9">
        <v>7.02</v>
      </c>
      <c r="J24966" s="10">
        <v>0</v>
      </c>
      <c r="K24966" s="10">
        <v>0</v>
      </c>
      <c r="L24966" s="10">
        <v>0</v>
      </c>
      <c r="M24966" s="10">
        <v>0</v>
      </c>
      <c r="N24966" s="11">
        <v>0</v>
      </c>
      <c r="O24966" s="11">
        <v>109.74</v>
      </c>
    </row>
    <row r="24967" spans="1:15" x14ac:dyDescent="0.35">
      <c r="A24967" s="1" t="s">
        <v>23940</v>
      </c>
      <c r="B24967" s="7">
        <v>0</v>
      </c>
      <c r="C24967" s="7">
        <v>0</v>
      </c>
      <c r="D24967" s="7">
        <v>0</v>
      </c>
      <c r="E24967" s="8">
        <v>0</v>
      </c>
      <c r="F24967" s="8">
        <v>0</v>
      </c>
      <c r="G24967" s="7">
        <v>0</v>
      </c>
      <c r="H24967" s="7">
        <v>0</v>
      </c>
      <c r="I24967" s="8">
        <v>0</v>
      </c>
      <c r="J24967" s="6">
        <v>1</v>
      </c>
      <c r="K24967" s="7">
        <v>0</v>
      </c>
      <c r="L24967" s="7">
        <v>0</v>
      </c>
      <c r="M24967" s="7">
        <v>0</v>
      </c>
      <c r="N24967" s="7">
        <v>0</v>
      </c>
      <c r="O24967" s="8">
        <v>0.31290000000000001</v>
      </c>
    </row>
    <row r="24968" spans="1:15" x14ac:dyDescent="0.35">
      <c r="B24968" s="10">
        <v>0</v>
      </c>
      <c r="C24968" s="10">
        <v>0</v>
      </c>
      <c r="D24968" s="10">
        <v>0</v>
      </c>
      <c r="E24968" s="11">
        <v>0</v>
      </c>
      <c r="F24968" s="11">
        <v>0</v>
      </c>
      <c r="G24968" s="10">
        <v>0</v>
      </c>
      <c r="H24968" s="10">
        <v>0</v>
      </c>
      <c r="I24968" s="11">
        <v>0</v>
      </c>
      <c r="J24968" s="9">
        <v>187.74</v>
      </c>
      <c r="K24968" s="10">
        <v>0</v>
      </c>
      <c r="L24968" s="10">
        <v>0</v>
      </c>
      <c r="M24968" s="10">
        <v>0</v>
      </c>
      <c r="N24968" s="10">
        <v>0</v>
      </c>
      <c r="O24968" s="11">
        <v>187.74</v>
      </c>
    </row>
    <row r="24969" spans="1:15" x14ac:dyDescent="0.35">
      <c r="A24969" s="1" t="s">
        <v>23941</v>
      </c>
      <c r="B24969" s="7">
        <v>0</v>
      </c>
      <c r="C24969" s="7">
        <v>0</v>
      </c>
      <c r="D24969" s="7">
        <v>0</v>
      </c>
      <c r="E24969" s="8">
        <v>0</v>
      </c>
      <c r="F24969" s="8">
        <v>0</v>
      </c>
      <c r="G24969" s="7">
        <v>0</v>
      </c>
      <c r="H24969" s="7">
        <v>0</v>
      </c>
      <c r="I24969" s="8">
        <v>0</v>
      </c>
      <c r="J24969" s="7">
        <v>0</v>
      </c>
      <c r="K24969" s="6">
        <v>1</v>
      </c>
      <c r="L24969" s="6">
        <v>1</v>
      </c>
      <c r="M24969" s="6">
        <v>1</v>
      </c>
      <c r="N24969" s="6">
        <v>1</v>
      </c>
      <c r="O24969" s="8">
        <v>0.14499999999999999</v>
      </c>
    </row>
    <row r="24970" spans="1:15" x14ac:dyDescent="0.35">
      <c r="B24970" s="10">
        <v>0</v>
      </c>
      <c r="C24970" s="10">
        <v>0</v>
      </c>
      <c r="D24970" s="10">
        <v>0</v>
      </c>
      <c r="E24970" s="11">
        <v>0</v>
      </c>
      <c r="F24970" s="11">
        <v>0</v>
      </c>
      <c r="G24970" s="10">
        <v>0</v>
      </c>
      <c r="H24970" s="10">
        <v>0</v>
      </c>
      <c r="I24970" s="11">
        <v>0</v>
      </c>
      <c r="J24970" s="10">
        <v>0</v>
      </c>
      <c r="K24970" s="9">
        <v>87</v>
      </c>
      <c r="L24970" s="9">
        <v>42.48</v>
      </c>
      <c r="M24970" s="9">
        <v>33.96</v>
      </c>
      <c r="N24970" s="9">
        <v>10.56</v>
      </c>
      <c r="O24970" s="11">
        <v>87</v>
      </c>
    </row>
    <row r="24971" spans="1:15" x14ac:dyDescent="0.35">
      <c r="A24971" s="1" t="s">
        <v>23942</v>
      </c>
      <c r="B24971" s="8">
        <v>1</v>
      </c>
      <c r="C24971" s="8">
        <v>1</v>
      </c>
      <c r="D24971" s="8">
        <v>1</v>
      </c>
      <c r="E24971" s="8">
        <v>1</v>
      </c>
      <c r="F24971" s="8">
        <v>1</v>
      </c>
      <c r="G24971" s="8">
        <v>1</v>
      </c>
      <c r="H24971" s="8">
        <v>1</v>
      </c>
      <c r="I24971" s="8">
        <v>1</v>
      </c>
      <c r="J24971" s="8">
        <v>1</v>
      </c>
      <c r="K24971" s="8">
        <v>1</v>
      </c>
      <c r="L24971" s="8">
        <v>1</v>
      </c>
      <c r="M24971" s="8">
        <v>1</v>
      </c>
      <c r="N24971" s="8">
        <v>1</v>
      </c>
      <c r="O24971" s="8">
        <v>1</v>
      </c>
    </row>
    <row r="24972" spans="1:15" x14ac:dyDescent="0.35">
      <c r="B24972" s="11">
        <v>215.52</v>
      </c>
      <c r="C24972" s="11">
        <v>164.28</v>
      </c>
      <c r="D24972" s="11">
        <v>48.54</v>
      </c>
      <c r="E24972" s="11">
        <v>1.86</v>
      </c>
      <c r="F24972" s="11">
        <v>0.84</v>
      </c>
      <c r="G24972" s="11">
        <v>109.74</v>
      </c>
      <c r="H24972" s="11">
        <v>102.72</v>
      </c>
      <c r="I24972" s="11">
        <v>7.02</v>
      </c>
      <c r="J24972" s="11">
        <v>187.74</v>
      </c>
      <c r="K24972" s="11">
        <v>87</v>
      </c>
      <c r="L24972" s="11">
        <v>42.48</v>
      </c>
      <c r="M24972" s="11">
        <v>33.96</v>
      </c>
      <c r="N24972" s="11">
        <v>10.56</v>
      </c>
      <c r="O24972" s="11">
        <v>600</v>
      </c>
    </row>
    <row r="24973" spans="1:15" x14ac:dyDescent="0.35">
      <c r="A24973" s="1" t="s">
        <v>23943</v>
      </c>
    </row>
    <row r="24974" spans="1:15" x14ac:dyDescent="0.35">
      <c r="A24974" s="1" t="s">
        <v>23944</v>
      </c>
    </row>
    <row r="24978" spans="1:11" x14ac:dyDescent="0.35">
      <c r="A24978" s="4" t="s">
        <v>23945</v>
      </c>
    </row>
    <row r="24979" spans="1:11" x14ac:dyDescent="0.35">
      <c r="A24979" s="1" t="s">
        <v>23946</v>
      </c>
    </row>
    <row r="24980" spans="1:11" ht="31" x14ac:dyDescent="0.35">
      <c r="A24980" s="5" t="s">
        <v>23947</v>
      </c>
      <c r="B24980" s="5" t="s">
        <v>23948</v>
      </c>
      <c r="C24980" s="5" t="s">
        <v>23949</v>
      </c>
      <c r="D24980" s="5" t="s">
        <v>23950</v>
      </c>
      <c r="E24980" s="5" t="s">
        <v>23951</v>
      </c>
      <c r="F24980" s="5" t="s">
        <v>23952</v>
      </c>
      <c r="G24980" s="5" t="s">
        <v>23953</v>
      </c>
      <c r="H24980" s="5" t="s">
        <v>23954</v>
      </c>
      <c r="I24980" s="5" t="s">
        <v>23955</v>
      </c>
      <c r="J24980" s="5" t="s">
        <v>23956</v>
      </c>
      <c r="K24980" s="5" t="s">
        <v>23957</v>
      </c>
    </row>
    <row r="24981" spans="1:11" x14ac:dyDescent="0.35">
      <c r="A24981" s="1" t="s">
        <v>23958</v>
      </c>
      <c r="B24981" s="8">
        <v>0.4015476965425</v>
      </c>
      <c r="C24981" s="8">
        <v>0.38353398641399999</v>
      </c>
      <c r="D24981" s="8">
        <v>0.43638069519189998</v>
      </c>
      <c r="E24981" s="8">
        <v>0.32129922823349999</v>
      </c>
      <c r="F24981" s="8">
        <v>0.41202172313590002</v>
      </c>
      <c r="G24981" s="8">
        <v>0.29757487231360003</v>
      </c>
      <c r="H24981" s="8">
        <v>0.2804954197424</v>
      </c>
      <c r="I24981" s="8">
        <v>0.35776948072440001</v>
      </c>
      <c r="J24981" s="8">
        <v>0.35144646387919998</v>
      </c>
      <c r="K24981" s="8">
        <v>0.35920000000000002</v>
      </c>
    </row>
    <row r="24982" spans="1:11" x14ac:dyDescent="0.35">
      <c r="B24982" s="11">
        <v>29.19070630413</v>
      </c>
      <c r="C24982" s="11">
        <v>31.946042828780001</v>
      </c>
      <c r="D24982" s="11">
        <v>33.915374511430002</v>
      </c>
      <c r="E24982" s="11">
        <v>56.576082055230003</v>
      </c>
      <c r="F24982" s="11">
        <v>13.828406859079999</v>
      </c>
      <c r="G24982" s="11">
        <v>13.47169588167</v>
      </c>
      <c r="H24982" s="11">
        <v>11.02440227358</v>
      </c>
      <c r="I24982" s="11">
        <v>13.53081367912</v>
      </c>
      <c r="J24982" s="11">
        <v>12.036475606990001</v>
      </c>
      <c r="K24982" s="11">
        <v>215.52</v>
      </c>
    </row>
    <row r="24983" spans="1:11" x14ac:dyDescent="0.35">
      <c r="A24983" s="1" t="s">
        <v>23959</v>
      </c>
      <c r="B24983" s="8">
        <v>0.21130344580169999</v>
      </c>
      <c r="C24983" s="8">
        <v>0.2032264791134</v>
      </c>
      <c r="D24983" s="8">
        <v>0.1183332405662</v>
      </c>
      <c r="E24983" s="8">
        <v>0.1642741129102</v>
      </c>
      <c r="F24983" s="8">
        <v>0.31485886264090002</v>
      </c>
      <c r="G24983" s="8">
        <v>0.16733018262239999</v>
      </c>
      <c r="H24983" s="8">
        <v>0.25013831712349999</v>
      </c>
      <c r="I24983" s="8">
        <v>9.8238280134459996E-2</v>
      </c>
      <c r="J24983" s="8">
        <v>0.2230541532733</v>
      </c>
      <c r="K24983" s="8">
        <v>0.18290000000000001</v>
      </c>
    </row>
    <row r="24984" spans="1:11" x14ac:dyDescent="0.35">
      <c r="B24984" s="11">
        <v>15.360807397369999</v>
      </c>
      <c r="C24984" s="11">
        <v>16.927526726899998</v>
      </c>
      <c r="D24984" s="11">
        <v>9.1968233589949993</v>
      </c>
      <c r="E24984" s="11">
        <v>28.9262621098</v>
      </c>
      <c r="F24984" s="11">
        <v>10.567395385479999</v>
      </c>
      <c r="G24984" s="11">
        <v>7.5753080715000003</v>
      </c>
      <c r="H24984" s="11">
        <v>9.831267243289</v>
      </c>
      <c r="I24984" s="11">
        <v>3.715364043813</v>
      </c>
      <c r="J24984" s="11">
        <v>7.6392456628480003</v>
      </c>
      <c r="K24984" s="11">
        <v>109.74</v>
      </c>
    </row>
    <row r="24985" spans="1:11" x14ac:dyDescent="0.35">
      <c r="A24985" s="1" t="s">
        <v>23960</v>
      </c>
      <c r="B24985" s="8">
        <v>0.23090833563730001</v>
      </c>
      <c r="C24985" s="8">
        <v>0.25631568628349999</v>
      </c>
      <c r="D24985" s="8">
        <v>0.31638637942249997</v>
      </c>
      <c r="E24985" s="8">
        <v>0.4026112939084</v>
      </c>
      <c r="F24985" s="8">
        <v>0.20142110198060001</v>
      </c>
      <c r="G24985" s="8">
        <v>0.352303431906</v>
      </c>
      <c r="H24985" s="8">
        <v>0.17827565831780001</v>
      </c>
      <c r="I24985" s="8">
        <v>0.37323031296539999</v>
      </c>
      <c r="J24985" s="8">
        <v>0.30042873448160001</v>
      </c>
      <c r="K24985" s="8">
        <v>0.31290000000000001</v>
      </c>
    </row>
    <row r="24986" spans="1:11" x14ac:dyDescent="0.35">
      <c r="B24986" s="11">
        <v>16.78599445795</v>
      </c>
      <c r="C24986" s="11">
        <v>21.349534022419999</v>
      </c>
      <c r="D24986" s="11">
        <v>24.589452894360001</v>
      </c>
      <c r="E24986" s="11">
        <v>70.893944332700002</v>
      </c>
      <c r="F24986" s="11">
        <v>6.7601604279299998</v>
      </c>
      <c r="G24986" s="11">
        <v>15.94934631343</v>
      </c>
      <c r="H24986" s="11">
        <v>7.0068259035680001</v>
      </c>
      <c r="I24986" s="11">
        <v>14.11554114093</v>
      </c>
      <c r="J24986" s="11">
        <v>10.289200506709999</v>
      </c>
      <c r="K24986" s="11">
        <v>187.74</v>
      </c>
    </row>
    <row r="24987" spans="1:11" x14ac:dyDescent="0.35">
      <c r="A24987" s="1" t="s">
        <v>23961</v>
      </c>
      <c r="B24987" s="8">
        <v>0.1562405220184</v>
      </c>
      <c r="C24987" s="8">
        <v>0.15692384818909999</v>
      </c>
      <c r="D24987" s="8">
        <v>0.1288996848193</v>
      </c>
      <c r="E24987" s="8">
        <v>0.11181536494780001</v>
      </c>
      <c r="F24987" s="8">
        <v>7.1698312242640005E-2</v>
      </c>
      <c r="G24987" s="8">
        <v>0.18279151315789999</v>
      </c>
      <c r="H24987" s="8">
        <v>0.29109060481639998</v>
      </c>
      <c r="I24987" s="8">
        <v>0.17076192617569999</v>
      </c>
      <c r="J24987" s="8">
        <v>0.12507064836590001</v>
      </c>
      <c r="K24987" s="8">
        <v>0.14499999999999999</v>
      </c>
    </row>
    <row r="24988" spans="1:11" x14ac:dyDescent="0.35">
      <c r="B24988" s="11">
        <v>11.357981207</v>
      </c>
      <c r="C24988" s="11">
        <v>13.070799857860001</v>
      </c>
      <c r="D24988" s="11">
        <v>10.01804418303</v>
      </c>
      <c r="E24988" s="11">
        <v>19.689045931119999</v>
      </c>
      <c r="F24988" s="11">
        <v>2.40636203658</v>
      </c>
      <c r="G24988" s="11">
        <v>8.275267517943</v>
      </c>
      <c r="H24988" s="11">
        <v>11.44082826202</v>
      </c>
      <c r="I24988" s="11">
        <v>6.4582026446030003</v>
      </c>
      <c r="J24988" s="11">
        <v>4.2834683598480003</v>
      </c>
      <c r="K24988" s="11">
        <v>87</v>
      </c>
    </row>
    <row r="24989" spans="1:11" x14ac:dyDescent="0.35">
      <c r="A24989" s="1" t="s">
        <v>23962</v>
      </c>
      <c r="B24989" s="8">
        <v>1</v>
      </c>
      <c r="C24989" s="8">
        <v>1</v>
      </c>
      <c r="D24989" s="8">
        <v>1</v>
      </c>
      <c r="E24989" s="8">
        <v>1</v>
      </c>
      <c r="F24989" s="8">
        <v>1</v>
      </c>
      <c r="G24989" s="8">
        <v>1</v>
      </c>
      <c r="H24989" s="8">
        <v>1</v>
      </c>
      <c r="I24989" s="8">
        <v>1</v>
      </c>
      <c r="J24989" s="8">
        <v>1</v>
      </c>
      <c r="K24989" s="8">
        <v>1</v>
      </c>
    </row>
    <row r="24990" spans="1:11" x14ac:dyDescent="0.35">
      <c r="B24990" s="11">
        <v>72.69548936644</v>
      </c>
      <c r="C24990" s="11">
        <v>83.293903435960004</v>
      </c>
      <c r="D24990" s="11">
        <v>77.719694947809998</v>
      </c>
      <c r="E24990" s="11">
        <v>176.0853344288</v>
      </c>
      <c r="F24990" s="11">
        <v>33.562324709069998</v>
      </c>
      <c r="G24990" s="11">
        <v>45.271617784539998</v>
      </c>
      <c r="H24990" s="11">
        <v>39.303323682459997</v>
      </c>
      <c r="I24990" s="11">
        <v>37.81992150848</v>
      </c>
      <c r="J24990" s="11">
        <v>34.24839013639</v>
      </c>
      <c r="K24990" s="11">
        <v>600</v>
      </c>
    </row>
    <row r="24991" spans="1:11" x14ac:dyDescent="0.35">
      <c r="A24991" s="1" t="s">
        <v>23963</v>
      </c>
    </row>
    <row r="24992" spans="1:11" x14ac:dyDescent="0.35">
      <c r="A24992" s="1" t="s">
        <v>23964</v>
      </c>
    </row>
    <row r="24996" spans="1:10" x14ac:dyDescent="0.35">
      <c r="A24996" s="4" t="s">
        <v>23965</v>
      </c>
    </row>
    <row r="24997" spans="1:10" x14ac:dyDescent="0.35">
      <c r="A24997" s="1" t="s">
        <v>23966</v>
      </c>
    </row>
    <row r="24998" spans="1:10" ht="31" x14ac:dyDescent="0.35">
      <c r="A24998" s="5" t="s">
        <v>23967</v>
      </c>
      <c r="B24998" s="5" t="s">
        <v>23968</v>
      </c>
      <c r="C24998" s="5" t="s">
        <v>23969</v>
      </c>
      <c r="D24998" s="5" t="s">
        <v>23970</v>
      </c>
      <c r="E24998" s="5" t="s">
        <v>23971</v>
      </c>
      <c r="F24998" s="5" t="s">
        <v>23972</v>
      </c>
      <c r="G24998" s="5" t="s">
        <v>23973</v>
      </c>
      <c r="H24998" s="5" t="s">
        <v>23974</v>
      </c>
      <c r="I24998" s="5" t="s">
        <v>23975</v>
      </c>
      <c r="J24998" s="5" t="s">
        <v>23976</v>
      </c>
    </row>
    <row r="24999" spans="1:10" x14ac:dyDescent="0.35">
      <c r="A24999" s="1" t="s">
        <v>23977</v>
      </c>
      <c r="B24999" s="8">
        <v>0.36467125901250003</v>
      </c>
      <c r="C24999" s="8">
        <v>0.36831193353399999</v>
      </c>
      <c r="D24999" s="8">
        <v>0.34201669324430001</v>
      </c>
      <c r="E24999" s="8">
        <v>0.34130076408299997</v>
      </c>
      <c r="F24999" s="8">
        <v>0.40966966435140001</v>
      </c>
      <c r="G24999" s="8">
        <v>0.3541104195059</v>
      </c>
      <c r="H24999" s="8">
        <v>0.3769230713992</v>
      </c>
      <c r="I24999" s="8">
        <v>0.33483466542090001</v>
      </c>
      <c r="J24999" s="8">
        <v>0.35920000000000002</v>
      </c>
    </row>
    <row r="25000" spans="1:10" x14ac:dyDescent="0.35">
      <c r="B25000" s="11">
        <v>21.82122596572</v>
      </c>
      <c r="C25000" s="11">
        <v>28.203327902849999</v>
      </c>
      <c r="D25000" s="11">
        <v>30.000616171400001</v>
      </c>
      <c r="E25000" s="11">
        <v>35.92891477741</v>
      </c>
      <c r="F25000" s="11">
        <v>24.91689780375</v>
      </c>
      <c r="G25000" s="11">
        <v>21.177725938129999</v>
      </c>
      <c r="H25000" s="11">
        <v>29.1524295601</v>
      </c>
      <c r="I25000" s="11">
        <v>24.318861880629999</v>
      </c>
      <c r="J25000" s="11">
        <v>215.52</v>
      </c>
    </row>
    <row r="25001" spans="1:10" x14ac:dyDescent="0.35">
      <c r="A25001" s="1" t="s">
        <v>23978</v>
      </c>
      <c r="B25001" s="8">
        <v>0.18066090752069999</v>
      </c>
      <c r="C25001" s="8">
        <v>0.1713610506314</v>
      </c>
      <c r="D25001" s="8">
        <v>0.1613305314864</v>
      </c>
      <c r="E25001" s="8">
        <v>0.19019985405760001</v>
      </c>
      <c r="F25001" s="8">
        <v>0.1784711890632</v>
      </c>
      <c r="G25001" s="8">
        <v>0.16289067262269999</v>
      </c>
      <c r="H25001" s="8">
        <v>0.20365203104720001</v>
      </c>
      <c r="I25001" s="8">
        <v>0.21046630322439999</v>
      </c>
      <c r="J25001" s="8">
        <v>0.18290000000000001</v>
      </c>
    </row>
    <row r="25002" spans="1:10" x14ac:dyDescent="0.35">
      <c r="B25002" s="11">
        <v>10.810400843909999</v>
      </c>
      <c r="C25002" s="11">
        <v>13.12189875132</v>
      </c>
      <c r="D25002" s="11">
        <v>14.15140093292</v>
      </c>
      <c r="E25002" s="11">
        <v>20.022440809559999</v>
      </c>
      <c r="F25002" s="11">
        <v>10.854961364639999</v>
      </c>
      <c r="G25002" s="11">
        <v>9.7417467339530006</v>
      </c>
      <c r="H25002" s="11">
        <v>15.7510960203</v>
      </c>
      <c r="I25002" s="11">
        <v>15.28605454339</v>
      </c>
      <c r="J25002" s="11">
        <v>109.74</v>
      </c>
    </row>
    <row r="25003" spans="1:10" x14ac:dyDescent="0.35">
      <c r="A25003" s="1" t="s">
        <v>23979</v>
      </c>
      <c r="B25003" s="8">
        <v>0.32283826991100001</v>
      </c>
      <c r="C25003" s="8">
        <v>0.32985824627069998</v>
      </c>
      <c r="D25003" s="8">
        <v>0.35681070992320002</v>
      </c>
      <c r="E25003" s="8">
        <v>0.29977349948859999</v>
      </c>
      <c r="F25003" s="8">
        <v>0.3245590512939</v>
      </c>
      <c r="G25003" s="8">
        <v>0.30461481886940001</v>
      </c>
      <c r="H25003" s="8">
        <v>0.30340622814009999</v>
      </c>
      <c r="I25003" s="8">
        <v>0.25999474893020003</v>
      </c>
      <c r="J25003" s="8">
        <v>0.31290000000000001</v>
      </c>
    </row>
    <row r="25004" spans="1:10" x14ac:dyDescent="0.35">
      <c r="B25004" s="11">
        <v>19.318020447199999</v>
      </c>
      <c r="C25004" s="11">
        <v>25.258753339239998</v>
      </c>
      <c r="D25004" s="11">
        <v>31.29830024584</v>
      </c>
      <c r="E25004" s="11">
        <v>31.55731732564</v>
      </c>
      <c r="F25004" s="11">
        <v>19.740306437329998</v>
      </c>
      <c r="G25004" s="11">
        <v>18.217620254469999</v>
      </c>
      <c r="H25004" s="11">
        <v>23.46640300132</v>
      </c>
      <c r="I25004" s="11">
        <v>18.883278948960001</v>
      </c>
      <c r="J25004" s="11">
        <v>187.74</v>
      </c>
    </row>
    <row r="25005" spans="1:10" x14ac:dyDescent="0.35">
      <c r="A25005" s="1" t="s">
        <v>23980</v>
      </c>
      <c r="B25005" s="8">
        <v>0.1318295635558</v>
      </c>
      <c r="C25005" s="8">
        <v>0.13046876956389999</v>
      </c>
      <c r="D25005" s="8">
        <v>0.1398420653462</v>
      </c>
      <c r="E25005" s="8">
        <v>0.1687258823708</v>
      </c>
      <c r="F25005" s="8">
        <v>8.7300095291609994E-2</v>
      </c>
      <c r="G25005" s="8">
        <v>0.17838408900200001</v>
      </c>
      <c r="H25005" s="8">
        <v>0.1160186694134</v>
      </c>
      <c r="I25005" s="8">
        <v>0.1947042824245</v>
      </c>
      <c r="J25005" s="8">
        <v>0.14499999999999999</v>
      </c>
    </row>
    <row r="25006" spans="1:10" x14ac:dyDescent="0.35">
      <c r="B25006" s="11">
        <v>7.8884272456869997</v>
      </c>
      <c r="C25006" s="11">
        <v>9.9905899159579992</v>
      </c>
      <c r="D25006" s="11">
        <v>12.266501050780001</v>
      </c>
      <c r="E25006" s="11">
        <v>17.761864274560001</v>
      </c>
      <c r="F25006" s="11">
        <v>5.3097598917479996</v>
      </c>
      <c r="G25006" s="11">
        <v>10.66833716409</v>
      </c>
      <c r="H25006" s="11">
        <v>8.9732530173239997</v>
      </c>
      <c r="I25006" s="11">
        <v>14.141267439849999</v>
      </c>
      <c r="J25006" s="11">
        <v>87</v>
      </c>
    </row>
    <row r="25007" spans="1:10" x14ac:dyDescent="0.35">
      <c r="A25007" s="1" t="s">
        <v>23981</v>
      </c>
      <c r="B25007" s="8">
        <v>1</v>
      </c>
      <c r="C25007" s="8">
        <v>1</v>
      </c>
      <c r="D25007" s="8">
        <v>1</v>
      </c>
      <c r="E25007" s="8">
        <v>1</v>
      </c>
      <c r="F25007" s="8">
        <v>1</v>
      </c>
      <c r="G25007" s="8">
        <v>1</v>
      </c>
      <c r="H25007" s="8">
        <v>1</v>
      </c>
      <c r="I25007" s="8">
        <v>1</v>
      </c>
      <c r="J25007" s="8">
        <v>1</v>
      </c>
    </row>
    <row r="25008" spans="1:10" x14ac:dyDescent="0.35">
      <c r="B25008" s="11">
        <v>59.838074502520001</v>
      </c>
      <c r="C25008" s="11">
        <v>76.574569909359994</v>
      </c>
      <c r="D25008" s="11">
        <v>87.716818400950004</v>
      </c>
      <c r="E25008" s="11">
        <v>105.27053718720001</v>
      </c>
      <c r="F25008" s="11">
        <v>60.821925497469998</v>
      </c>
      <c r="G25008" s="11">
        <v>59.805430090640002</v>
      </c>
      <c r="H25008" s="11">
        <v>77.343181599049998</v>
      </c>
      <c r="I25008" s="11">
        <v>72.629462812829999</v>
      </c>
      <c r="J25008" s="11">
        <v>600</v>
      </c>
    </row>
    <row r="25009" spans="1:13" x14ac:dyDescent="0.35">
      <c r="A25009" s="1" t="s">
        <v>23982</v>
      </c>
    </row>
    <row r="25010" spans="1:13" x14ac:dyDescent="0.35">
      <c r="A25010" s="1" t="s">
        <v>23983</v>
      </c>
    </row>
    <row r="25014" spans="1:13" x14ac:dyDescent="0.35">
      <c r="A25014" s="4" t="s">
        <v>23984</v>
      </c>
    </row>
    <row r="25015" spans="1:13" x14ac:dyDescent="0.35">
      <c r="A25015" s="1" t="s">
        <v>23985</v>
      </c>
    </row>
    <row r="25016" spans="1:13" ht="31" x14ac:dyDescent="0.35">
      <c r="A25016" s="5" t="s">
        <v>23986</v>
      </c>
      <c r="B25016" s="5" t="s">
        <v>23987</v>
      </c>
      <c r="C25016" s="5" t="s">
        <v>23988</v>
      </c>
      <c r="D25016" s="5" t="s">
        <v>23989</v>
      </c>
      <c r="E25016" s="5" t="s">
        <v>23990</v>
      </c>
      <c r="F25016" s="5" t="s">
        <v>23991</v>
      </c>
      <c r="G25016" s="5" t="s">
        <v>23992</v>
      </c>
      <c r="H25016" s="5" t="s">
        <v>23993</v>
      </c>
      <c r="I25016" s="5" t="s">
        <v>23994</v>
      </c>
      <c r="J25016" s="5" t="s">
        <v>23995</v>
      </c>
      <c r="K25016" s="5" t="s">
        <v>23996</v>
      </c>
      <c r="L25016" s="5" t="s">
        <v>23997</v>
      </c>
      <c r="M25016" s="5" t="s">
        <v>23998</v>
      </c>
    </row>
    <row r="25017" spans="1:13" x14ac:dyDescent="0.35">
      <c r="A25017" s="1" t="s">
        <v>23999</v>
      </c>
      <c r="B25017" s="8">
        <v>0.3830016730445</v>
      </c>
      <c r="C25017" s="8">
        <v>0.37603639736119998</v>
      </c>
      <c r="D25017" s="8">
        <v>0.22755946613879999</v>
      </c>
      <c r="E25017" s="8">
        <v>0.63179464218229997</v>
      </c>
      <c r="F25017" s="8">
        <v>0.27189790000679998</v>
      </c>
      <c r="G25017" s="8">
        <v>0.3437001770516</v>
      </c>
      <c r="H25017" s="8">
        <v>0.61559471522279996</v>
      </c>
      <c r="I25017" s="8">
        <v>0.35344234342309999</v>
      </c>
      <c r="J25017" s="8">
        <v>0.31262646605029998</v>
      </c>
      <c r="K25017" s="8">
        <v>0.32850995871970001</v>
      </c>
      <c r="L25017" s="8">
        <v>0.25088477723489999</v>
      </c>
      <c r="M25017" s="8">
        <v>0.35920000000000002</v>
      </c>
    </row>
    <row r="25018" spans="1:13" x14ac:dyDescent="0.35">
      <c r="B25018" s="11">
        <v>84.037726068460003</v>
      </c>
      <c r="C25018" s="11">
        <v>71.499500582980005</v>
      </c>
      <c r="D25018" s="11">
        <v>1.339247906492</v>
      </c>
      <c r="E25018" s="11">
        <v>1.5414991507289999</v>
      </c>
      <c r="F25018" s="11">
        <v>22.437250111569998</v>
      </c>
      <c r="G25018" s="11">
        <v>15.97493888072</v>
      </c>
      <c r="H25018" s="11">
        <v>4.5840836399290001</v>
      </c>
      <c r="I25018" s="11">
        <v>4.0838161280260001</v>
      </c>
      <c r="J25018" s="11">
        <v>3.0255386419649999</v>
      </c>
      <c r="K25018" s="11">
        <v>3.6625216571919998</v>
      </c>
      <c r="L25018" s="11">
        <v>3.3338772319290002</v>
      </c>
      <c r="M25018" s="11">
        <v>215.52</v>
      </c>
    </row>
    <row r="25019" spans="1:13" x14ac:dyDescent="0.35">
      <c r="A25019" s="1" t="s">
        <v>24000</v>
      </c>
      <c r="B25019" s="8">
        <v>0.1566562625863</v>
      </c>
      <c r="C25019" s="8">
        <v>0.21481060252219999</v>
      </c>
      <c r="D25019" s="8">
        <v>0.17412285458839999</v>
      </c>
      <c r="E25019" s="8">
        <v>0</v>
      </c>
      <c r="F25019" s="8">
        <v>0.226129514571</v>
      </c>
      <c r="G25019" s="8">
        <v>0.1178218268291</v>
      </c>
      <c r="H25019" s="8">
        <v>0</v>
      </c>
      <c r="I25019" s="8">
        <v>0.24450716189239999</v>
      </c>
      <c r="J25019" s="8">
        <v>0.106395609057</v>
      </c>
      <c r="K25019" s="8">
        <v>0.1354542632679</v>
      </c>
      <c r="L25019" s="8">
        <v>0.30072825647899998</v>
      </c>
      <c r="M25019" s="8">
        <v>0.18290000000000001</v>
      </c>
    </row>
    <row r="25020" spans="1:13" x14ac:dyDescent="0.35">
      <c r="B25020" s="11">
        <v>34.373312203799998</v>
      </c>
      <c r="C25020" s="11">
        <v>40.844053682149998</v>
      </c>
      <c r="D25020" s="11">
        <v>1.024759252765</v>
      </c>
      <c r="E25020" s="11">
        <v>0</v>
      </c>
      <c r="F25020" s="11">
        <v>18.660403320179999</v>
      </c>
      <c r="G25020" s="11">
        <v>5.4762744044999998</v>
      </c>
      <c r="H25020" s="11">
        <v>0</v>
      </c>
      <c r="I25020" s="11">
        <v>2.825134876266</v>
      </c>
      <c r="J25020" s="11">
        <v>1.0296761838640001</v>
      </c>
      <c r="K25020" s="11">
        <v>1.510164789863</v>
      </c>
      <c r="L25020" s="11">
        <v>3.9962212866120002</v>
      </c>
      <c r="M25020" s="11">
        <v>109.74</v>
      </c>
    </row>
    <row r="25021" spans="1:13" x14ac:dyDescent="0.35">
      <c r="A25021" s="1" t="s">
        <v>24001</v>
      </c>
      <c r="B25021" s="8">
        <v>0.26899321188410003</v>
      </c>
      <c r="C25021" s="8">
        <v>0.2669125319947</v>
      </c>
      <c r="D25021" s="8">
        <v>0.2498825309953</v>
      </c>
      <c r="E25021" s="8">
        <v>0.36820535781769997</v>
      </c>
      <c r="F25021" s="8">
        <v>0.48059742188670002</v>
      </c>
      <c r="G25021" s="8">
        <v>0.4337033960783</v>
      </c>
      <c r="H25021" s="8">
        <v>0.1014118369324</v>
      </c>
      <c r="I25021" s="8">
        <v>0.1223356085312</v>
      </c>
      <c r="J25021" s="8">
        <v>0.58097792489260003</v>
      </c>
      <c r="K25021" s="8">
        <v>0.43360032253910002</v>
      </c>
      <c r="L25021" s="8">
        <v>0.23743671626660001</v>
      </c>
      <c r="M25021" s="8">
        <v>0.31290000000000001</v>
      </c>
    </row>
    <row r="25022" spans="1:13" x14ac:dyDescent="0.35">
      <c r="B25022" s="11">
        <v>59.022138662990002</v>
      </c>
      <c r="C25022" s="11">
        <v>50.750706237149998</v>
      </c>
      <c r="D25022" s="11">
        <v>1.470625073009</v>
      </c>
      <c r="E25022" s="11">
        <v>0.8983745800838</v>
      </c>
      <c r="F25022" s="11">
        <v>39.6593153444</v>
      </c>
      <c r="G25022" s="11">
        <v>20.158224252739998</v>
      </c>
      <c r="H25022" s="11">
        <v>0.75517273147609998</v>
      </c>
      <c r="I25022" s="11">
        <v>1.4135152181049999</v>
      </c>
      <c r="J25022" s="11">
        <v>5.6225923035200003</v>
      </c>
      <c r="K25022" s="11">
        <v>4.8341626477749999</v>
      </c>
      <c r="L25022" s="11">
        <v>3.1551729487519999</v>
      </c>
      <c r="M25022" s="11">
        <v>187.74</v>
      </c>
    </row>
    <row r="25023" spans="1:13" x14ac:dyDescent="0.35">
      <c r="A25023" s="1" t="s">
        <v>24002</v>
      </c>
      <c r="B25023" s="8">
        <v>0.19134885248520001</v>
      </c>
      <c r="C25023" s="8">
        <v>0.142240468122</v>
      </c>
      <c r="D25023" s="8">
        <v>0.3484351482775</v>
      </c>
      <c r="E25023" s="8">
        <v>0</v>
      </c>
      <c r="F25023" s="8">
        <v>2.1375163535500001E-2</v>
      </c>
      <c r="G25023" s="8">
        <v>0.104774600041</v>
      </c>
      <c r="H25023" s="8">
        <v>0.28299344784480002</v>
      </c>
      <c r="I25023" s="8">
        <v>0.27971488615340001</v>
      </c>
      <c r="J25023" s="8">
        <v>0</v>
      </c>
      <c r="K25023" s="8">
        <v>0.1024354554732</v>
      </c>
      <c r="L25023" s="8">
        <v>0.21095025001949999</v>
      </c>
      <c r="M25023" s="8">
        <v>0.14499999999999999</v>
      </c>
    </row>
    <row r="25024" spans="1:13" x14ac:dyDescent="0.35">
      <c r="B25024" s="11">
        <v>41.985514895629997</v>
      </c>
      <c r="C25024" s="11">
        <v>27.045579908690002</v>
      </c>
      <c r="D25024" s="11">
        <v>2.050633404959</v>
      </c>
      <c r="E25024" s="11">
        <v>0</v>
      </c>
      <c r="F25024" s="11">
        <v>1.763897001079</v>
      </c>
      <c r="G25024" s="11">
        <v>4.8698486170889996</v>
      </c>
      <c r="H25024" s="11">
        <v>2.1073371853139999</v>
      </c>
      <c r="I25024" s="11">
        <v>3.2319391962449999</v>
      </c>
      <c r="J25024" s="11">
        <v>0</v>
      </c>
      <c r="K25024" s="11">
        <v>1.1420417073410001</v>
      </c>
      <c r="L25024" s="11">
        <v>2.80320808365</v>
      </c>
      <c r="M25024" s="11">
        <v>87</v>
      </c>
    </row>
    <row r="25025" spans="1:13" x14ac:dyDescent="0.35">
      <c r="A25025" s="1" t="s">
        <v>24003</v>
      </c>
      <c r="B25025" s="8">
        <v>1</v>
      </c>
      <c r="C25025" s="8">
        <v>1</v>
      </c>
      <c r="D25025" s="8">
        <v>1</v>
      </c>
      <c r="E25025" s="8">
        <v>1</v>
      </c>
      <c r="F25025" s="8">
        <v>1</v>
      </c>
      <c r="G25025" s="8">
        <v>1</v>
      </c>
      <c r="H25025" s="8">
        <v>1</v>
      </c>
      <c r="I25025" s="8">
        <v>1</v>
      </c>
      <c r="J25025" s="8">
        <v>1</v>
      </c>
      <c r="K25025" s="8">
        <v>1</v>
      </c>
      <c r="L25025" s="8">
        <v>1</v>
      </c>
      <c r="M25025" s="8">
        <v>1</v>
      </c>
    </row>
    <row r="25026" spans="1:13" x14ac:dyDescent="0.35">
      <c r="B25026" s="11">
        <v>219.4186918309</v>
      </c>
      <c r="C25026" s="11">
        <v>190.13984041099999</v>
      </c>
      <c r="D25026" s="11">
        <v>5.8852656372260004</v>
      </c>
      <c r="E25026" s="11">
        <v>2.4398737308129999</v>
      </c>
      <c r="F25026" s="11">
        <v>82.52086577723</v>
      </c>
      <c r="G25026" s="11">
        <v>46.479286155049998</v>
      </c>
      <c r="H25026" s="11">
        <v>7.4465935567189998</v>
      </c>
      <c r="I25026" s="11">
        <v>11.55440541864</v>
      </c>
      <c r="J25026" s="11">
        <v>9.6778071293490004</v>
      </c>
      <c r="K25026" s="11">
        <v>11.14889080217</v>
      </c>
      <c r="L25026" s="11">
        <v>13.28847955094</v>
      </c>
      <c r="M25026" s="11">
        <v>600</v>
      </c>
    </row>
    <row r="25027" spans="1:13" x14ac:dyDescent="0.35">
      <c r="A25027" s="1" t="s">
        <v>24004</v>
      </c>
    </row>
    <row r="25028" spans="1:13" x14ac:dyDescent="0.35">
      <c r="A25028" s="1" t="s">
        <v>24005</v>
      </c>
    </row>
    <row r="25032" spans="1:13" x14ac:dyDescent="0.35">
      <c r="A25032" s="4" t="s">
        <v>24006</v>
      </c>
    </row>
    <row r="25033" spans="1:13" x14ac:dyDescent="0.35">
      <c r="A25033" s="1" t="s">
        <v>24007</v>
      </c>
    </row>
    <row r="25034" spans="1:13" ht="46.5" x14ac:dyDescent="0.35">
      <c r="A25034" s="5" t="s">
        <v>24008</v>
      </c>
      <c r="B25034" s="5" t="s">
        <v>24009</v>
      </c>
      <c r="C25034" s="5" t="s">
        <v>24010</v>
      </c>
      <c r="D25034" s="5" t="s">
        <v>24011</v>
      </c>
      <c r="E25034" s="5" t="s">
        <v>24012</v>
      </c>
      <c r="F25034" s="5" t="s">
        <v>24013</v>
      </c>
      <c r="G25034" s="5" t="s">
        <v>24014</v>
      </c>
    </row>
    <row r="25035" spans="1:13" x14ac:dyDescent="0.35">
      <c r="A25035" s="1" t="s">
        <v>24015</v>
      </c>
      <c r="B25035" s="7">
        <v>0.21957449453880001</v>
      </c>
      <c r="C25035" s="6">
        <v>0.4796156081622</v>
      </c>
      <c r="D25035" s="8">
        <v>0.2665477694108</v>
      </c>
      <c r="E25035" s="8">
        <v>0.43368455119589999</v>
      </c>
      <c r="F25035" s="8">
        <v>0.20606617076149999</v>
      </c>
      <c r="G25035" s="8">
        <v>0.35920000000000002</v>
      </c>
    </row>
    <row r="25036" spans="1:13" x14ac:dyDescent="0.35">
      <c r="B25036" s="10">
        <v>34.588284880240003</v>
      </c>
      <c r="C25036" s="9">
        <v>81.365799937150001</v>
      </c>
      <c r="D25036" s="11">
        <v>28.4448726689</v>
      </c>
      <c r="E25036" s="11">
        <v>70.288885178300006</v>
      </c>
      <c r="F25036" s="11">
        <v>0.83215733542360004</v>
      </c>
      <c r="G25036" s="11">
        <v>215.52</v>
      </c>
    </row>
    <row r="25037" spans="1:13" x14ac:dyDescent="0.35">
      <c r="A25037" s="1" t="s">
        <v>24016</v>
      </c>
      <c r="B25037" s="8">
        <v>0.13725982318339999</v>
      </c>
      <c r="C25037" s="8">
        <v>0.2089089615619</v>
      </c>
      <c r="D25037" s="8">
        <v>0.1059503619138</v>
      </c>
      <c r="E25037" s="8">
        <v>0.24278479659159999</v>
      </c>
      <c r="F25037" s="8">
        <v>0.50062154164210004</v>
      </c>
      <c r="G25037" s="8">
        <v>0.18290000000000001</v>
      </c>
    </row>
    <row r="25038" spans="1:13" x14ac:dyDescent="0.35">
      <c r="B25038" s="11">
        <v>21.621736517479999</v>
      </c>
      <c r="C25038" s="11">
        <v>35.440974985479997</v>
      </c>
      <c r="D25038" s="11">
        <v>11.306583283449999</v>
      </c>
      <c r="E25038" s="11">
        <v>39.349044469330003</v>
      </c>
      <c r="F25038" s="11">
        <v>2.0216607442600001</v>
      </c>
      <c r="G25038" s="11">
        <v>109.74</v>
      </c>
    </row>
    <row r="25039" spans="1:13" x14ac:dyDescent="0.35">
      <c r="A25039" s="1" t="s">
        <v>24017</v>
      </c>
      <c r="B25039" s="6">
        <v>0.41914390210719998</v>
      </c>
      <c r="C25039" s="7">
        <v>0.23709467015890001</v>
      </c>
      <c r="D25039" s="6">
        <v>0.48516554545719998</v>
      </c>
      <c r="E25039" s="7">
        <v>0.1760479532657</v>
      </c>
      <c r="F25039" s="8">
        <v>0.29331228759639999</v>
      </c>
      <c r="G25039" s="8">
        <v>0.31290000000000001</v>
      </c>
    </row>
    <row r="25040" spans="1:13" x14ac:dyDescent="0.35">
      <c r="B25040" s="9">
        <v>66.025285506619994</v>
      </c>
      <c r="C25040" s="10">
        <v>40.222622387610002</v>
      </c>
      <c r="D25040" s="9">
        <v>51.774855195260002</v>
      </c>
      <c r="E25040" s="10">
        <v>28.532753446809998</v>
      </c>
      <c r="F25040" s="11">
        <v>1.184483463691</v>
      </c>
      <c r="G25040" s="11">
        <v>187.74</v>
      </c>
    </row>
    <row r="25041" spans="1:15" x14ac:dyDescent="0.35">
      <c r="A25041" s="1" t="s">
        <v>24018</v>
      </c>
      <c r="B25041" s="6">
        <v>0.22402178017060001</v>
      </c>
      <c r="C25041" s="7">
        <v>7.4380760116920006E-2</v>
      </c>
      <c r="D25041" s="8">
        <v>0.1423363232182</v>
      </c>
      <c r="E25041" s="8">
        <v>0.1474826989469</v>
      </c>
      <c r="F25041" s="8">
        <v>0</v>
      </c>
      <c r="G25041" s="8">
        <v>0.14499999999999999</v>
      </c>
    </row>
    <row r="25042" spans="1:15" x14ac:dyDescent="0.35">
      <c r="B25042" s="9">
        <v>35.288839754320001</v>
      </c>
      <c r="C25042" s="10">
        <v>12.61854273266</v>
      </c>
      <c r="D25042" s="11">
        <v>15.18954219369</v>
      </c>
      <c r="E25042" s="11">
        <v>23.903075319319999</v>
      </c>
      <c r="F25042" s="11">
        <v>0</v>
      </c>
      <c r="G25042" s="11">
        <v>87</v>
      </c>
    </row>
    <row r="25043" spans="1:15" x14ac:dyDescent="0.35">
      <c r="A25043" s="1" t="s">
        <v>24019</v>
      </c>
      <c r="B25043" s="8">
        <v>1</v>
      </c>
      <c r="C25043" s="8">
        <v>1</v>
      </c>
      <c r="D25043" s="8">
        <v>1</v>
      </c>
      <c r="E25043" s="8">
        <v>1</v>
      </c>
      <c r="F25043" s="8">
        <v>1</v>
      </c>
      <c r="G25043" s="8">
        <v>1</v>
      </c>
    </row>
    <row r="25044" spans="1:15" x14ac:dyDescent="0.35">
      <c r="B25044" s="11">
        <v>157.5241466587</v>
      </c>
      <c r="C25044" s="11">
        <v>169.64794004289999</v>
      </c>
      <c r="D25044" s="11">
        <v>106.7158533413</v>
      </c>
      <c r="E25044" s="11">
        <v>162.07375841379999</v>
      </c>
      <c r="F25044" s="11">
        <v>4.0383015433749998</v>
      </c>
      <c r="G25044" s="11">
        <v>600</v>
      </c>
    </row>
    <row r="25045" spans="1:15" x14ac:dyDescent="0.35">
      <c r="A25045" s="1" t="s">
        <v>24020</v>
      </c>
    </row>
    <row r="25046" spans="1:15" x14ac:dyDescent="0.35">
      <c r="A25046" s="1" t="s">
        <v>24021</v>
      </c>
    </row>
    <row r="25050" spans="1:15" x14ac:dyDescent="0.35">
      <c r="A25050" s="4" t="s">
        <v>24022</v>
      </c>
    </row>
    <row r="25051" spans="1:15" x14ac:dyDescent="0.35">
      <c r="A25051" s="1" t="s">
        <v>24023</v>
      </c>
    </row>
    <row r="25052" spans="1:15" ht="46.5" x14ac:dyDescent="0.35">
      <c r="A25052" s="5" t="s">
        <v>24024</v>
      </c>
      <c r="B25052" s="5" t="s">
        <v>24025</v>
      </c>
      <c r="C25052" s="5" t="s">
        <v>24026</v>
      </c>
      <c r="D25052" s="5" t="s">
        <v>24027</v>
      </c>
      <c r="E25052" s="5" t="s">
        <v>24028</v>
      </c>
      <c r="F25052" s="5" t="s">
        <v>24029</v>
      </c>
      <c r="G25052" s="5" t="s">
        <v>24030</v>
      </c>
      <c r="H25052" s="5" t="s">
        <v>24031</v>
      </c>
      <c r="I25052" s="5" t="s">
        <v>24032</v>
      </c>
      <c r="J25052" s="5" t="s">
        <v>24033</v>
      </c>
      <c r="K25052" s="5" t="s">
        <v>24034</v>
      </c>
      <c r="L25052" s="5" t="s">
        <v>24035</v>
      </c>
      <c r="M25052" s="5" t="s">
        <v>24036</v>
      </c>
      <c r="N25052" s="5" t="s">
        <v>24037</v>
      </c>
      <c r="O25052" s="5" t="s">
        <v>24038</v>
      </c>
    </row>
    <row r="25053" spans="1:15" x14ac:dyDescent="0.35">
      <c r="A25053" s="1" t="s">
        <v>24039</v>
      </c>
      <c r="B25053" s="8">
        <v>0.3057437148919</v>
      </c>
      <c r="C25053" s="8">
        <v>0.37371726314920001</v>
      </c>
      <c r="D25053" s="8">
        <v>0.45674840438519998</v>
      </c>
      <c r="E25053" s="8">
        <v>0.36958179846639999</v>
      </c>
      <c r="F25053" s="8">
        <v>0.41960598838219998</v>
      </c>
      <c r="G25053" s="8">
        <v>0.30978217731199997</v>
      </c>
      <c r="H25053" s="8">
        <v>0.29986526566170002</v>
      </c>
      <c r="I25053" s="8">
        <v>0.26076582063300002</v>
      </c>
      <c r="J25053" s="8">
        <v>0.42635592694239999</v>
      </c>
      <c r="K25053" s="8">
        <v>0.40507257217550002</v>
      </c>
      <c r="L25053" s="8">
        <v>0.31487926088309998</v>
      </c>
      <c r="M25053" s="8">
        <v>0.42300836572689998</v>
      </c>
      <c r="N25053" s="8">
        <v>0.19415337393259999</v>
      </c>
      <c r="O25053" s="8">
        <v>0.35920000000000002</v>
      </c>
    </row>
    <row r="25054" spans="1:15" x14ac:dyDescent="0.35">
      <c r="B25054" s="11">
        <v>7.3915040392189999</v>
      </c>
      <c r="C25054" s="11">
        <v>16.965019599790001</v>
      </c>
      <c r="D25054" s="11">
        <v>27.278099784110001</v>
      </c>
      <c r="E25054" s="11">
        <v>22.864636248469999</v>
      </c>
      <c r="F25054" s="11">
        <v>19.485573073449999</v>
      </c>
      <c r="G25054" s="11">
        <v>14.75693382473</v>
      </c>
      <c r="H25054" s="11">
        <v>14.956468517459999</v>
      </c>
      <c r="I25054" s="11">
        <v>16.002872622209999</v>
      </c>
      <c r="J25054" s="11">
        <v>18.788452047709999</v>
      </c>
      <c r="K25054" s="11">
        <v>16.217904646699999</v>
      </c>
      <c r="L25054" s="11">
        <v>15.8070337256</v>
      </c>
      <c r="M25054" s="11">
        <v>21.380267787369998</v>
      </c>
      <c r="N25054" s="11">
        <v>3.6252340831819998</v>
      </c>
      <c r="O25054" s="11">
        <v>215.52</v>
      </c>
    </row>
    <row r="25055" spans="1:15" x14ac:dyDescent="0.35">
      <c r="A25055" s="1" t="s">
        <v>24040</v>
      </c>
      <c r="B25055" s="8">
        <v>0.13347973106079999</v>
      </c>
      <c r="C25055" s="8">
        <v>0.18020062197869999</v>
      </c>
      <c r="D25055" s="8">
        <v>0.17076614938609999</v>
      </c>
      <c r="E25055" s="8">
        <v>0.29147662179579997</v>
      </c>
      <c r="F25055" s="8">
        <v>0.19354756240779999</v>
      </c>
      <c r="G25055" s="8">
        <v>0.17176945872499999</v>
      </c>
      <c r="H25055" s="8">
        <v>0.20981285693910001</v>
      </c>
      <c r="I25055" s="8">
        <v>0.14282166362250001</v>
      </c>
      <c r="J25055" s="8">
        <v>0.19077707507409999</v>
      </c>
      <c r="K25055" s="8">
        <v>0.13810482040470001</v>
      </c>
      <c r="L25055" s="8">
        <v>0.15771034811949999</v>
      </c>
      <c r="M25055" s="8">
        <v>0.1345981921801</v>
      </c>
      <c r="N25055" s="8">
        <v>0.27019257936489999</v>
      </c>
      <c r="O25055" s="8">
        <v>0.18290000000000001</v>
      </c>
    </row>
    <row r="25056" spans="1:15" x14ac:dyDescent="0.35">
      <c r="B25056" s="11">
        <v>3.2269378673519999</v>
      </c>
      <c r="C25056" s="11">
        <v>8.1802672373269996</v>
      </c>
      <c r="D25056" s="11">
        <v>10.198560121890001</v>
      </c>
      <c r="E25056" s="11">
        <v>18.032562642279998</v>
      </c>
      <c r="F25056" s="11">
        <v>8.9879202749840008</v>
      </c>
      <c r="G25056" s="11">
        <v>8.1824931231010005</v>
      </c>
      <c r="H25056" s="11">
        <v>10.464897901540001</v>
      </c>
      <c r="I25056" s="11">
        <v>8.7647870610310008</v>
      </c>
      <c r="J25056" s="11">
        <v>8.4070742314720004</v>
      </c>
      <c r="K25056" s="11">
        <v>5.5293074930849997</v>
      </c>
      <c r="L25056" s="11">
        <v>7.9171069717659996</v>
      </c>
      <c r="M25056" s="11">
        <v>6.8030460522020002</v>
      </c>
      <c r="N25056" s="11">
        <v>5.0450390219669998</v>
      </c>
      <c r="O25056" s="11">
        <v>109.74</v>
      </c>
    </row>
    <row r="25057" spans="1:15" x14ac:dyDescent="0.35">
      <c r="A25057" s="1" t="s">
        <v>24041</v>
      </c>
      <c r="B25057" s="8">
        <v>0.36678465598999999</v>
      </c>
      <c r="C25057" s="8">
        <v>0.26550483664609997</v>
      </c>
      <c r="D25057" s="8">
        <v>0.24277976226930001</v>
      </c>
      <c r="E25057" s="8">
        <v>0.18201747326000001</v>
      </c>
      <c r="F25057" s="8">
        <v>0.31263685028429999</v>
      </c>
      <c r="G25057" s="8">
        <v>0.41262937579550002</v>
      </c>
      <c r="H25057" s="8">
        <v>0.34551595246779998</v>
      </c>
      <c r="I25057" s="8">
        <v>0.3990992566755</v>
      </c>
      <c r="J25057" s="8">
        <v>0.31320209052140002</v>
      </c>
      <c r="K25057" s="8">
        <v>0.27147629278789998</v>
      </c>
      <c r="L25057" s="8">
        <v>0.40249292220190003</v>
      </c>
      <c r="M25057" s="8">
        <v>0.2651844415938</v>
      </c>
      <c r="N25057" s="8">
        <v>0.36848044510709999</v>
      </c>
      <c r="O25057" s="8">
        <v>0.31290000000000001</v>
      </c>
    </row>
    <row r="25058" spans="1:15" x14ac:dyDescent="0.35">
      <c r="B25058" s="11">
        <v>8.8671986838119992</v>
      </c>
      <c r="C25058" s="11">
        <v>12.052680466469999</v>
      </c>
      <c r="D25058" s="11">
        <v>14.4993841624</v>
      </c>
      <c r="E25058" s="11">
        <v>11.26073668732</v>
      </c>
      <c r="F25058" s="11">
        <v>14.518163134790001</v>
      </c>
      <c r="G25058" s="11">
        <v>19.656212780179999</v>
      </c>
      <c r="H25058" s="11">
        <v>17.233401320959999</v>
      </c>
      <c r="I25058" s="11">
        <v>24.49222276407</v>
      </c>
      <c r="J25058" s="11">
        <v>13.80204211351</v>
      </c>
      <c r="K25058" s="11">
        <v>10.86910576697</v>
      </c>
      <c r="L25058" s="11">
        <v>20.205265909600001</v>
      </c>
      <c r="M25058" s="11">
        <v>13.403315001999999</v>
      </c>
      <c r="N25058" s="11">
        <v>6.8802712079160004</v>
      </c>
      <c r="O25058" s="11">
        <v>187.74</v>
      </c>
    </row>
    <row r="25059" spans="1:15" x14ac:dyDescent="0.35">
      <c r="A25059" s="1" t="s">
        <v>24042</v>
      </c>
      <c r="B25059" s="8">
        <v>0.19399189805729999</v>
      </c>
      <c r="C25059" s="8">
        <v>0.180577278226</v>
      </c>
      <c r="D25059" s="8">
        <v>0.12970568395939999</v>
      </c>
      <c r="E25059" s="8">
        <v>0.1569241064777</v>
      </c>
      <c r="F25059" s="8">
        <v>7.4209598925759998E-2</v>
      </c>
      <c r="G25059" s="8">
        <v>0.1058189881674</v>
      </c>
      <c r="H25059" s="8">
        <v>0.14480592493149999</v>
      </c>
      <c r="I25059" s="8">
        <v>0.19731325906909999</v>
      </c>
      <c r="J25059" s="8">
        <v>6.9664907462149997E-2</v>
      </c>
      <c r="K25059" s="8">
        <v>0.18534631463189999</v>
      </c>
      <c r="L25059" s="8">
        <v>0.1249174687955</v>
      </c>
      <c r="M25059" s="8">
        <v>0.17720900049919999</v>
      </c>
      <c r="N25059" s="8">
        <v>0.16717360159549999</v>
      </c>
      <c r="O25059" s="8">
        <v>0.14499999999999999</v>
      </c>
    </row>
    <row r="25060" spans="1:15" x14ac:dyDescent="0.35">
      <c r="B25060" s="11">
        <v>4.689849139084</v>
      </c>
      <c r="C25060" s="11">
        <v>8.1973656730929996</v>
      </c>
      <c r="D25060" s="11">
        <v>7.7463315813319999</v>
      </c>
      <c r="E25060" s="11">
        <v>9.7083044352210006</v>
      </c>
      <c r="F25060" s="11">
        <v>3.446129470637</v>
      </c>
      <c r="G25060" s="11">
        <v>5.0408445680630001</v>
      </c>
      <c r="H25060" s="11">
        <v>7.2225279330019996</v>
      </c>
      <c r="I25060" s="11">
        <v>12.108868194039999</v>
      </c>
      <c r="J25060" s="11">
        <v>3.0699603090959999</v>
      </c>
      <c r="K25060" s="11">
        <v>7.4207168388960003</v>
      </c>
      <c r="L25060" s="11">
        <v>6.270894553772</v>
      </c>
      <c r="M25060" s="11">
        <v>8.9567398471979995</v>
      </c>
      <c r="N25060" s="11">
        <v>3.1214674565629998</v>
      </c>
      <c r="O25060" s="11">
        <v>87</v>
      </c>
    </row>
    <row r="25061" spans="1:15" x14ac:dyDescent="0.35">
      <c r="A25061" s="1" t="s">
        <v>24043</v>
      </c>
      <c r="B25061" s="8">
        <v>1</v>
      </c>
      <c r="C25061" s="8">
        <v>1</v>
      </c>
      <c r="D25061" s="8">
        <v>1</v>
      </c>
      <c r="E25061" s="8">
        <v>1</v>
      </c>
      <c r="F25061" s="8">
        <v>1</v>
      </c>
      <c r="G25061" s="8">
        <v>1</v>
      </c>
      <c r="H25061" s="8">
        <v>1</v>
      </c>
      <c r="I25061" s="8">
        <v>1</v>
      </c>
      <c r="J25061" s="8">
        <v>1</v>
      </c>
      <c r="K25061" s="8">
        <v>1</v>
      </c>
      <c r="L25061" s="8">
        <v>1</v>
      </c>
      <c r="M25061" s="8">
        <v>1</v>
      </c>
      <c r="N25061" s="8">
        <v>1</v>
      </c>
      <c r="O25061" s="8">
        <v>1</v>
      </c>
    </row>
    <row r="25062" spans="1:15" x14ac:dyDescent="0.35">
      <c r="B25062" s="11">
        <v>24.175489729470002</v>
      </c>
      <c r="C25062" s="11">
        <v>45.395332976680002</v>
      </c>
      <c r="D25062" s="11">
        <v>59.722375649740002</v>
      </c>
      <c r="E25062" s="11">
        <v>61.866240013290003</v>
      </c>
      <c r="F25062" s="11">
        <v>46.437785953869998</v>
      </c>
      <c r="G25062" s="11">
        <v>47.636484296079999</v>
      </c>
      <c r="H25062" s="11">
        <v>49.877295672960003</v>
      </c>
      <c r="I25062" s="11">
        <v>61.368750641349997</v>
      </c>
      <c r="J25062" s="11">
        <v>44.067528701790003</v>
      </c>
      <c r="K25062" s="11">
        <v>40.037034745649997</v>
      </c>
      <c r="L25062" s="11">
        <v>50.200301160739997</v>
      </c>
      <c r="M25062" s="11">
        <v>50.543368688770002</v>
      </c>
      <c r="N25062" s="11">
        <v>18.67201176963</v>
      </c>
      <c r="O25062" s="11">
        <v>600</v>
      </c>
    </row>
    <row r="25063" spans="1:15" x14ac:dyDescent="0.35">
      <c r="A25063" s="1" t="s">
        <v>24044</v>
      </c>
    </row>
    <row r="25064" spans="1:15" x14ac:dyDescent="0.35">
      <c r="A25064" s="1" t="s">
        <v>24045</v>
      </c>
    </row>
    <row r="25068" spans="1:15" x14ac:dyDescent="0.35">
      <c r="A25068" s="4" t="s">
        <v>24046</v>
      </c>
    </row>
    <row r="25069" spans="1:15" x14ac:dyDescent="0.35">
      <c r="A25069" s="1" t="s">
        <v>24047</v>
      </c>
    </row>
    <row r="25070" spans="1:15" ht="46.5" x14ac:dyDescent="0.35">
      <c r="A25070" s="5" t="s">
        <v>24048</v>
      </c>
      <c r="B25070" s="5" t="s">
        <v>24049</v>
      </c>
      <c r="C25070" s="5" t="s">
        <v>24050</v>
      </c>
      <c r="D25070" s="5" t="s">
        <v>24051</v>
      </c>
      <c r="E25070" s="5" t="s">
        <v>24052</v>
      </c>
      <c r="F25070" s="5" t="s">
        <v>24053</v>
      </c>
      <c r="G25070" s="5" t="s">
        <v>24054</v>
      </c>
      <c r="H25070" s="5" t="s">
        <v>24055</v>
      </c>
      <c r="I25070" s="5" t="s">
        <v>24056</v>
      </c>
    </row>
    <row r="25071" spans="1:15" x14ac:dyDescent="0.35">
      <c r="A25071" s="1" t="s">
        <v>24057</v>
      </c>
      <c r="B25071" s="8">
        <v>0.38645555509250001</v>
      </c>
      <c r="C25071" s="8">
        <v>0.39313163689949998</v>
      </c>
      <c r="D25071" s="8">
        <v>0.29730519367949998</v>
      </c>
      <c r="E25071" s="8">
        <v>0.35236230242569999</v>
      </c>
      <c r="F25071" s="8">
        <v>0.42960247176240002</v>
      </c>
      <c r="G25071" s="8">
        <v>0.35434151114239998</v>
      </c>
      <c r="H25071" s="8">
        <v>0.19415337393259999</v>
      </c>
      <c r="I25071" s="8">
        <v>0.35920000000000002</v>
      </c>
    </row>
    <row r="25072" spans="1:15" x14ac:dyDescent="0.35">
      <c r="B25072" s="11">
        <v>37.716768927730001</v>
      </c>
      <c r="C25072" s="11">
        <v>36.782490743860002</v>
      </c>
      <c r="D25072" s="11">
        <v>38.584159326319998</v>
      </c>
      <c r="E25072" s="11">
        <v>26.61768871153</v>
      </c>
      <c r="F25072" s="11">
        <v>38.211960793579998</v>
      </c>
      <c r="G25072" s="11">
        <v>33.981697413799999</v>
      </c>
      <c r="H25072" s="11">
        <v>3.6252340831819998</v>
      </c>
      <c r="I25072" s="11">
        <v>215.52</v>
      </c>
    </row>
    <row r="25073" spans="1:13" x14ac:dyDescent="0.35">
      <c r="A25073" s="1" t="s">
        <v>24058</v>
      </c>
      <c r="B25073" s="8">
        <v>0.18614053190650001</v>
      </c>
      <c r="C25073" s="8">
        <v>0.22948905279820001</v>
      </c>
      <c r="D25073" s="8">
        <v>0.18211843435620001</v>
      </c>
      <c r="E25073" s="8">
        <v>0.1689796036697</v>
      </c>
      <c r="F25073" s="8">
        <v>0.12658226984400001</v>
      </c>
      <c r="G25073" s="8">
        <v>0.18140992560569999</v>
      </c>
      <c r="H25073" s="8">
        <v>0.27019257936489999</v>
      </c>
      <c r="I25073" s="8">
        <v>0.18290000000000001</v>
      </c>
    </row>
    <row r="25074" spans="1:13" x14ac:dyDescent="0.35">
      <c r="B25074" s="11">
        <v>18.16669300645</v>
      </c>
      <c r="C25074" s="11">
        <v>21.471634862399998</v>
      </c>
      <c r="D25074" s="11">
        <v>23.63526381929</v>
      </c>
      <c r="E25074" s="11">
        <v>12.76483454137</v>
      </c>
      <c r="F25074" s="11">
        <v>11.259145490010001</v>
      </c>
      <c r="G25074" s="11">
        <v>17.397389258520001</v>
      </c>
      <c r="H25074" s="11">
        <v>5.0450390219669998</v>
      </c>
      <c r="I25074" s="11">
        <v>109.74</v>
      </c>
    </row>
    <row r="25075" spans="1:13" x14ac:dyDescent="0.35">
      <c r="A25075" s="1" t="s">
        <v>24059</v>
      </c>
      <c r="B25075" s="8">
        <v>0.25202110209310002</v>
      </c>
      <c r="C25075" s="8">
        <v>0.23602956938710001</v>
      </c>
      <c r="D25075" s="8">
        <v>0.387162658775</v>
      </c>
      <c r="E25075" s="8">
        <v>0.33960736067219999</v>
      </c>
      <c r="F25075" s="8">
        <v>0.31470530599070001</v>
      </c>
      <c r="G25075" s="8">
        <v>0.31582113372170001</v>
      </c>
      <c r="H25075" s="8">
        <v>0.36848044510709999</v>
      </c>
      <c r="I25075" s="8">
        <v>0.31290000000000001</v>
      </c>
    </row>
    <row r="25076" spans="1:13" x14ac:dyDescent="0.35">
      <c r="B25076" s="11">
        <v>24.596416191469999</v>
      </c>
      <c r="C25076" s="11">
        <v>22.083583808530001</v>
      </c>
      <c r="D25076" s="11">
        <v>50.245828290109998</v>
      </c>
      <c r="E25076" s="11">
        <v>25.654171709890001</v>
      </c>
      <c r="F25076" s="11">
        <v>27.992173240340001</v>
      </c>
      <c r="G25076" s="11">
        <v>30.28755555175</v>
      </c>
      <c r="H25076" s="11">
        <v>6.8802712079160004</v>
      </c>
      <c r="I25076" s="11">
        <v>187.74</v>
      </c>
    </row>
    <row r="25077" spans="1:13" x14ac:dyDescent="0.35">
      <c r="A25077" s="1" t="s">
        <v>24060</v>
      </c>
      <c r="B25077" s="8">
        <v>0.17538281090790001</v>
      </c>
      <c r="C25077" s="8">
        <v>0.1413497409152</v>
      </c>
      <c r="D25077" s="8">
        <v>0.13341371318930001</v>
      </c>
      <c r="E25077" s="8">
        <v>0.1390507332324</v>
      </c>
      <c r="F25077" s="8">
        <v>0.12910995240289999</v>
      </c>
      <c r="G25077" s="8">
        <v>0.14842742953019999</v>
      </c>
      <c r="H25077" s="8">
        <v>0.16717360159549999</v>
      </c>
      <c r="I25077" s="8">
        <v>0.14499999999999999</v>
      </c>
    </row>
    <row r="25078" spans="1:13" x14ac:dyDescent="0.35">
      <c r="B25078" s="11">
        <v>17.11677543703</v>
      </c>
      <c r="C25078" s="11">
        <v>13.225075391700001</v>
      </c>
      <c r="D25078" s="11">
        <v>17.31438291509</v>
      </c>
      <c r="E25078" s="11">
        <v>10.503987250650001</v>
      </c>
      <c r="F25078" s="11">
        <v>11.483975916249999</v>
      </c>
      <c r="G25078" s="11">
        <v>14.234335632720001</v>
      </c>
      <c r="H25078" s="11">
        <v>3.1214674565629998</v>
      </c>
      <c r="I25078" s="11">
        <v>87</v>
      </c>
    </row>
    <row r="25079" spans="1:13" x14ac:dyDescent="0.35">
      <c r="A25079" s="1" t="s">
        <v>24061</v>
      </c>
      <c r="B25079" s="8">
        <v>1</v>
      </c>
      <c r="C25079" s="8">
        <v>1</v>
      </c>
      <c r="D25079" s="8">
        <v>1</v>
      </c>
      <c r="E25079" s="8">
        <v>1</v>
      </c>
      <c r="F25079" s="8">
        <v>1</v>
      </c>
      <c r="G25079" s="8">
        <v>1</v>
      </c>
      <c r="H25079" s="8">
        <v>1</v>
      </c>
      <c r="I25079" s="8">
        <v>1</v>
      </c>
    </row>
    <row r="25080" spans="1:13" x14ac:dyDescent="0.35">
      <c r="B25080" s="11">
        <v>97.596653562669999</v>
      </c>
      <c r="C25080" s="11">
        <v>93.562784806500005</v>
      </c>
      <c r="D25080" s="11">
        <v>129.77963435079999</v>
      </c>
      <c r="E25080" s="11">
        <v>75.540682213430003</v>
      </c>
      <c r="F25080" s="11">
        <v>88.947255440169997</v>
      </c>
      <c r="G25080" s="11">
        <v>95.900977856780003</v>
      </c>
      <c r="H25080" s="11">
        <v>18.67201176963</v>
      </c>
      <c r="I25080" s="11">
        <v>600</v>
      </c>
    </row>
    <row r="25081" spans="1:13" x14ac:dyDescent="0.35">
      <c r="A25081" s="1" t="s">
        <v>24062</v>
      </c>
    </row>
    <row r="25082" spans="1:13" x14ac:dyDescent="0.35">
      <c r="A25082" s="1" t="s">
        <v>24063</v>
      </c>
    </row>
    <row r="25086" spans="1:13" x14ac:dyDescent="0.35">
      <c r="A25086" s="4" t="s">
        <v>24064</v>
      </c>
    </row>
    <row r="25087" spans="1:13" x14ac:dyDescent="0.35">
      <c r="A25087" s="1" t="s">
        <v>24065</v>
      </c>
    </row>
    <row r="25088" spans="1:13" ht="77.5" x14ac:dyDescent="0.35">
      <c r="A25088" s="5" t="s">
        <v>24066</v>
      </c>
      <c r="B25088" s="5" t="s">
        <v>24067</v>
      </c>
      <c r="C25088" s="5" t="s">
        <v>24068</v>
      </c>
      <c r="D25088" s="5" t="s">
        <v>24069</v>
      </c>
      <c r="E25088" s="5" t="s">
        <v>24070</v>
      </c>
      <c r="F25088" s="5" t="s">
        <v>24071</v>
      </c>
      <c r="G25088" s="5" t="s">
        <v>24072</v>
      </c>
      <c r="H25088" s="5" t="s">
        <v>24073</v>
      </c>
      <c r="I25088" s="5" t="s">
        <v>24074</v>
      </c>
      <c r="J25088" s="5" t="s">
        <v>24075</v>
      </c>
      <c r="K25088" s="5" t="s">
        <v>24076</v>
      </c>
      <c r="L25088" s="5" t="s">
        <v>24077</v>
      </c>
      <c r="M25088" s="5" t="s">
        <v>24078</v>
      </c>
    </row>
    <row r="25089" spans="1:13" x14ac:dyDescent="0.35">
      <c r="A25089" s="1" t="s">
        <v>24079</v>
      </c>
      <c r="B25089" s="8">
        <v>6.0031632585860001E-2</v>
      </c>
      <c r="C25089" s="8">
        <v>6.2762343300090007E-2</v>
      </c>
      <c r="D25089" s="8">
        <v>6.1763519999290001E-2</v>
      </c>
      <c r="E25089" s="8">
        <v>6.6742143773199994E-2</v>
      </c>
      <c r="F25089" s="8">
        <v>5.9744138669660003E-2</v>
      </c>
      <c r="G25089" s="8">
        <v>5.2512305165829998E-2</v>
      </c>
      <c r="H25089" s="8">
        <v>8.6395578097339998E-2</v>
      </c>
      <c r="I25089" s="8">
        <v>0.1537145058793</v>
      </c>
      <c r="J25089" s="8">
        <v>0</v>
      </c>
      <c r="K25089" s="8">
        <v>6.0566868006070002E-2</v>
      </c>
      <c r="L25089" s="8">
        <v>5.8835107401720002E-2</v>
      </c>
      <c r="M25089" s="8">
        <v>6.1088572908579997E-2</v>
      </c>
    </row>
    <row r="25090" spans="1:13" x14ac:dyDescent="0.35">
      <c r="B25090" s="11">
        <v>22.07758631898</v>
      </c>
      <c r="C25090" s="11">
        <v>14.57555742617</v>
      </c>
      <c r="D25090" s="11">
        <v>17.122915719840002</v>
      </c>
      <c r="E25090" s="11">
        <v>2.354002902725</v>
      </c>
      <c r="F25090" s="11">
        <v>17.17622512258</v>
      </c>
      <c r="G25090" s="11">
        <v>10.58332442347</v>
      </c>
      <c r="H25090" s="11">
        <v>6.5395912963700003</v>
      </c>
      <c r="I25090" s="11">
        <v>2.354002902725</v>
      </c>
      <c r="J25090" s="11">
        <v>0</v>
      </c>
      <c r="K25090" s="11">
        <v>9.1402589927819999</v>
      </c>
      <c r="L25090" s="11">
        <v>8.0359661298000002</v>
      </c>
      <c r="M25090" s="11">
        <v>36.653143745149997</v>
      </c>
    </row>
    <row r="25091" spans="1:13" x14ac:dyDescent="0.35">
      <c r="A25091" s="1" t="s">
        <v>24080</v>
      </c>
      <c r="B25091" s="8">
        <v>2.851829801038E-2</v>
      </c>
      <c r="C25091" s="8">
        <v>3.6298483121609999E-2</v>
      </c>
      <c r="D25091" s="8">
        <v>3.4133812661439999E-2</v>
      </c>
      <c r="E25091" s="8">
        <v>1.382619203797E-2</v>
      </c>
      <c r="F25091" s="8">
        <v>3.1190359144209999E-2</v>
      </c>
      <c r="G25091" s="8">
        <v>3.9304259425790002E-2</v>
      </c>
      <c r="H25091" s="8">
        <v>2.0367107705900001E-2</v>
      </c>
      <c r="I25091" s="8">
        <v>0</v>
      </c>
      <c r="J25091" s="8">
        <v>2.4436340762099999E-2</v>
      </c>
      <c r="K25091" s="8">
        <v>1.7007812792179999E-2</v>
      </c>
      <c r="L25091" s="8">
        <v>4.6860613652430001E-2</v>
      </c>
      <c r="M25091" s="8">
        <v>3.1529672052849997E-2</v>
      </c>
    </row>
    <row r="25092" spans="1:13" x14ac:dyDescent="0.35">
      <c r="B25092" s="11">
        <v>10.488057027170001</v>
      </c>
      <c r="C25092" s="11">
        <v>8.4297462045400007</v>
      </c>
      <c r="D25092" s="11">
        <v>9.4630357435160004</v>
      </c>
      <c r="E25092" s="11">
        <v>0.48765134517730002</v>
      </c>
      <c r="F25092" s="11">
        <v>8.9671161430139996</v>
      </c>
      <c r="G25092" s="11">
        <v>7.9213762834030002</v>
      </c>
      <c r="H25092" s="11">
        <v>1.541659460113</v>
      </c>
      <c r="I25092" s="11">
        <v>0</v>
      </c>
      <c r="J25092" s="11">
        <v>0.48765134517730002</v>
      </c>
      <c r="K25092" s="11">
        <v>2.566680743764</v>
      </c>
      <c r="L25092" s="11">
        <v>6.400435399249</v>
      </c>
      <c r="M25092" s="11">
        <v>18.91780323171</v>
      </c>
    </row>
    <row r="25093" spans="1:13" x14ac:dyDescent="0.35">
      <c r="A25093" s="1" t="s">
        <v>24081</v>
      </c>
      <c r="B25093" s="8">
        <v>9.1724556791439996E-2</v>
      </c>
      <c r="C25093" s="8">
        <v>6.7128197134300002E-2</v>
      </c>
      <c r="D25093" s="8">
        <v>8.4780254705979996E-2</v>
      </c>
      <c r="E25093" s="8">
        <v>5.2503050820520002E-2</v>
      </c>
      <c r="F25093" s="8">
        <v>8.336419515797E-2</v>
      </c>
      <c r="G25093" s="8">
        <v>9.0527975245179998E-2</v>
      </c>
      <c r="H25093" s="8">
        <v>6.947651473218E-2</v>
      </c>
      <c r="I25093" s="8">
        <v>0.1209203069871</v>
      </c>
      <c r="J25093" s="8">
        <v>0</v>
      </c>
      <c r="K25093" s="8">
        <v>9.0359863552769995E-2</v>
      </c>
      <c r="L25093" s="8">
        <v>7.5634701350539998E-2</v>
      </c>
      <c r="M25093" s="8">
        <v>8.2204366982099999E-2</v>
      </c>
    </row>
    <row r="25094" spans="1:13" x14ac:dyDescent="0.35">
      <c r="B25094" s="11">
        <v>33.733162549539998</v>
      </c>
      <c r="C25094" s="11">
        <v>15.589457639720001</v>
      </c>
      <c r="D25094" s="11">
        <v>23.50392523052</v>
      </c>
      <c r="E25094" s="11">
        <v>1.8517884959369999</v>
      </c>
      <c r="F25094" s="11">
        <v>23.966906462800001</v>
      </c>
      <c r="G25094" s="11">
        <v>18.24499854642</v>
      </c>
      <c r="H25094" s="11">
        <v>5.2589266841039999</v>
      </c>
      <c r="I25094" s="11">
        <v>1.8517884959369999</v>
      </c>
      <c r="J25094" s="11">
        <v>0</v>
      </c>
      <c r="K25094" s="11">
        <v>13.63637550718</v>
      </c>
      <c r="L25094" s="11">
        <v>10.33053095562</v>
      </c>
      <c r="M25094" s="11">
        <v>49.32262018926</v>
      </c>
    </row>
    <row r="25095" spans="1:13" x14ac:dyDescent="0.35">
      <c r="A25095" s="1" t="s">
        <v>24082</v>
      </c>
      <c r="B25095" s="8">
        <v>9.7697009990640002E-2</v>
      </c>
      <c r="C25095" s="8">
        <v>0.1030793660565</v>
      </c>
      <c r="D25095" s="8">
        <v>8.3129526653679994E-2</v>
      </c>
      <c r="E25095" s="8">
        <v>1.8026591191270001E-2</v>
      </c>
      <c r="F25095" s="8">
        <v>0.12586621593899999</v>
      </c>
      <c r="G25095" s="8">
        <v>8.6699583070470002E-2</v>
      </c>
      <c r="H25095" s="8">
        <v>7.3623981851760001E-2</v>
      </c>
      <c r="I25095" s="8">
        <v>4.1517224365299997E-2</v>
      </c>
      <c r="J25095" s="8">
        <v>0</v>
      </c>
      <c r="K25095" s="8">
        <v>0.1180848332328</v>
      </c>
      <c r="L25095" s="8">
        <v>0.13446384322009999</v>
      </c>
      <c r="M25095" s="8">
        <v>9.9780287844879995E-2</v>
      </c>
    </row>
    <row r="25096" spans="1:13" x14ac:dyDescent="0.35">
      <c r="B25096" s="11">
        <v>35.929627069360002</v>
      </c>
      <c r="C25096" s="11">
        <v>23.938545637570002</v>
      </c>
      <c r="D25096" s="11">
        <v>23.046288144489999</v>
      </c>
      <c r="E25096" s="11">
        <v>0.63579989481120003</v>
      </c>
      <c r="F25096" s="11">
        <v>36.186084667629999</v>
      </c>
      <c r="G25096" s="11">
        <v>17.47342479285</v>
      </c>
      <c r="H25096" s="11">
        <v>5.572863351633</v>
      </c>
      <c r="I25096" s="11">
        <v>0.63579989481120003</v>
      </c>
      <c r="J25096" s="11">
        <v>0</v>
      </c>
      <c r="K25096" s="11">
        <v>17.820402381689998</v>
      </c>
      <c r="L25096" s="11">
        <v>18.36568228594</v>
      </c>
      <c r="M25096" s="11">
        <v>59.868172706929997</v>
      </c>
    </row>
    <row r="25097" spans="1:13" x14ac:dyDescent="0.35">
      <c r="A25097" s="1" t="s">
        <v>24083</v>
      </c>
      <c r="B25097" s="8">
        <v>6.8837913925910002E-2</v>
      </c>
      <c r="C25097" s="8">
        <v>6.4537433227429997E-2</v>
      </c>
      <c r="D25097" s="8">
        <v>6.9361421340890003E-2</v>
      </c>
      <c r="E25097" s="8">
        <v>8.4028316153189994E-2</v>
      </c>
      <c r="F25097" s="8">
        <v>6.2995686740920001E-2</v>
      </c>
      <c r="G25097" s="8">
        <v>7.4910961499260006E-2</v>
      </c>
      <c r="H25097" s="8">
        <v>5.4585351596610002E-2</v>
      </c>
      <c r="I25097" s="8">
        <v>9.0146845849220003E-2</v>
      </c>
      <c r="J25097" s="8">
        <v>7.9332987904479998E-2</v>
      </c>
      <c r="K25097" s="8">
        <v>5.8565103505510002E-2</v>
      </c>
      <c r="L25097" s="8">
        <v>6.7891025363150004E-2</v>
      </c>
      <c r="M25097" s="8">
        <v>6.7173383357500005E-2</v>
      </c>
    </row>
    <row r="25098" spans="1:13" x14ac:dyDescent="0.35">
      <c r="B25098" s="11">
        <v>25.31623614507</v>
      </c>
      <c r="C25098" s="11">
        <v>14.98779386943</v>
      </c>
      <c r="D25098" s="11">
        <v>19.229308365880001</v>
      </c>
      <c r="E25098" s="11">
        <v>2.9636881429500002</v>
      </c>
      <c r="F25098" s="11">
        <v>18.111033505670001</v>
      </c>
      <c r="G25098" s="11">
        <v>15.097547249490001</v>
      </c>
      <c r="H25098" s="11">
        <v>4.1317611163879997</v>
      </c>
      <c r="I25098" s="11">
        <v>1.3805199163649999</v>
      </c>
      <c r="J25098" s="11">
        <v>1.583168226585</v>
      </c>
      <c r="K25098" s="11">
        <v>8.8381689792150002</v>
      </c>
      <c r="L25098" s="11">
        <v>9.2728645264570009</v>
      </c>
      <c r="M25098" s="11">
        <v>40.3040300145</v>
      </c>
    </row>
    <row r="25099" spans="1:13" x14ac:dyDescent="0.35">
      <c r="A25099" s="1" t="s">
        <v>24084</v>
      </c>
      <c r="B25099" s="8">
        <v>6.4595840871790003E-2</v>
      </c>
      <c r="C25099" s="8">
        <v>7.8252517464539997E-2</v>
      </c>
      <c r="D25099" s="8">
        <v>7.7456373228669995E-2</v>
      </c>
      <c r="E25099" s="8">
        <v>4.7276379080939998E-2</v>
      </c>
      <c r="F25099" s="8">
        <v>6.5350756167700003E-2</v>
      </c>
      <c r="G25099" s="8">
        <v>6.8316013494990002E-2</v>
      </c>
      <c r="H25099" s="8">
        <v>0.10179327125239999</v>
      </c>
      <c r="I25099" s="8">
        <v>7.0551920817880004E-2</v>
      </c>
      <c r="J25099" s="8">
        <v>2.941484795326E-2</v>
      </c>
      <c r="K25099" s="8">
        <v>5.9023215147830002E-2</v>
      </c>
      <c r="L25099" s="8">
        <v>7.234203796798E-2</v>
      </c>
      <c r="M25099" s="8">
        <v>6.9881751272360002E-2</v>
      </c>
    </row>
    <row r="25100" spans="1:13" x14ac:dyDescent="0.35">
      <c r="B25100" s="11">
        <v>23.75614640589</v>
      </c>
      <c r="C25100" s="11">
        <v>18.172904357530001</v>
      </c>
      <c r="D25100" s="11">
        <v>21.47350006564</v>
      </c>
      <c r="E25100" s="11">
        <v>1.667443196986</v>
      </c>
      <c r="F25100" s="11">
        <v>18.788107500790002</v>
      </c>
      <c r="G25100" s="11">
        <v>13.76840212694</v>
      </c>
      <c r="H25100" s="11">
        <v>7.7050979387050003</v>
      </c>
      <c r="I25100" s="11">
        <v>1.080440817528</v>
      </c>
      <c r="J25100" s="11">
        <v>0.58700237945779998</v>
      </c>
      <c r="K25100" s="11">
        <v>8.9073034614209998</v>
      </c>
      <c r="L25100" s="11">
        <v>9.8808040393649996</v>
      </c>
      <c r="M25100" s="11">
        <v>41.929050763409997</v>
      </c>
    </row>
    <row r="25101" spans="1:13" x14ac:dyDescent="0.35">
      <c r="A25101" s="1" t="s">
        <v>24085</v>
      </c>
      <c r="B25101" s="8">
        <v>7.8175300652810004E-2</v>
      </c>
      <c r="C25101" s="8">
        <v>6.1647021774030003E-2</v>
      </c>
      <c r="D25101" s="8">
        <v>6.1556438767449997E-2</v>
      </c>
      <c r="E25101" s="8">
        <v>7.6243703214960004E-2</v>
      </c>
      <c r="F25101" s="8">
        <v>8.1086649554349993E-2</v>
      </c>
      <c r="G25101" s="8">
        <v>6.8730643501089997E-2</v>
      </c>
      <c r="H25101" s="8">
        <v>4.2454576905250001E-2</v>
      </c>
      <c r="I25101" s="8">
        <v>0.1300922144825</v>
      </c>
      <c r="J25101" s="8">
        <v>3.492063236851E-2</v>
      </c>
      <c r="K25101" s="8">
        <v>8.5520072266780003E-2</v>
      </c>
      <c r="L25101" s="8">
        <v>7.6188173602149994E-2</v>
      </c>
      <c r="M25101" s="8">
        <v>7.1777916879720002E-2</v>
      </c>
    </row>
    <row r="25102" spans="1:13" x14ac:dyDescent="0.35">
      <c r="B25102" s="11">
        <v>28.750208412309998</v>
      </c>
      <c r="C25102" s="11">
        <v>14.31654171552</v>
      </c>
      <c r="D25102" s="11">
        <v>17.06550586885</v>
      </c>
      <c r="E25102" s="11">
        <v>2.689123970791</v>
      </c>
      <c r="F25102" s="11">
        <v>23.312120288189998</v>
      </c>
      <c r="G25102" s="11">
        <v>13.851966614469999</v>
      </c>
      <c r="H25102" s="11">
        <v>3.2135392543800001</v>
      </c>
      <c r="I25102" s="11">
        <v>1.9922482186179999</v>
      </c>
      <c r="J25102" s="11">
        <v>0.69687575217300002</v>
      </c>
      <c r="K25102" s="11">
        <v>12.90599357922</v>
      </c>
      <c r="L25102" s="11">
        <v>10.40612670897</v>
      </c>
      <c r="M25102" s="11">
        <v>43.066750127829998</v>
      </c>
    </row>
    <row r="25103" spans="1:13" x14ac:dyDescent="0.35">
      <c r="A25103" s="1" t="s">
        <v>24086</v>
      </c>
      <c r="B25103" s="8">
        <v>5.460674162062E-2</v>
      </c>
      <c r="C25103" s="8">
        <v>8.6935674855409997E-2</v>
      </c>
      <c r="D25103" s="8">
        <v>8.3117095745569997E-2</v>
      </c>
      <c r="E25103" s="8">
        <v>0</v>
      </c>
      <c r="F25103" s="8">
        <v>5.9927999256450003E-2</v>
      </c>
      <c r="G25103" s="8">
        <v>6.581982547128E-2</v>
      </c>
      <c r="H25103" s="8">
        <v>0.1291723840514</v>
      </c>
      <c r="I25103" s="8">
        <v>0</v>
      </c>
      <c r="J25103" s="8">
        <v>0</v>
      </c>
      <c r="K25103" s="8">
        <v>4.5173226516280002E-2</v>
      </c>
      <c r="L25103" s="8">
        <v>7.6230505048460004E-2</v>
      </c>
      <c r="M25103" s="8">
        <v>6.7119877101600001E-2</v>
      </c>
    </row>
    <row r="25104" spans="1:13" x14ac:dyDescent="0.35">
      <c r="B25104" s="11">
        <v>20.082496507209999</v>
      </c>
      <c r="C25104" s="11">
        <v>20.189429753750002</v>
      </c>
      <c r="D25104" s="11">
        <v>23.042841880539999</v>
      </c>
      <c r="E25104" s="11">
        <v>0</v>
      </c>
      <c r="F25104" s="11">
        <v>17.229084380410001</v>
      </c>
      <c r="G25104" s="11">
        <v>13.26532065692</v>
      </c>
      <c r="H25104" s="11">
        <v>9.7775212236229994</v>
      </c>
      <c r="I25104" s="11">
        <v>0</v>
      </c>
      <c r="J25104" s="11">
        <v>0</v>
      </c>
      <c r="K25104" s="11">
        <v>6.8171758502859996</v>
      </c>
      <c r="L25104" s="11">
        <v>10.411908530130001</v>
      </c>
      <c r="M25104" s="11">
        <v>40.271926260960001</v>
      </c>
    </row>
    <row r="25105" spans="1:13" x14ac:dyDescent="0.35">
      <c r="A25105" s="1" t="s">
        <v>24087</v>
      </c>
      <c r="B25105" s="8">
        <v>7.7722987993680007E-2</v>
      </c>
      <c r="C25105" s="8">
        <v>8.9001354814480002E-2</v>
      </c>
      <c r="D25105" s="8">
        <v>5.7067375582250002E-2</v>
      </c>
      <c r="E25105" s="8">
        <v>0.19208155858520001</v>
      </c>
      <c r="F25105" s="8">
        <v>9.2722164394429998E-2</v>
      </c>
      <c r="G25105" s="8">
        <v>5.4168488358259999E-2</v>
      </c>
      <c r="H25105" s="8">
        <v>6.4785881725110003E-2</v>
      </c>
      <c r="I25105" s="8">
        <v>0.1611778830409</v>
      </c>
      <c r="J25105" s="8">
        <v>0.21579688039959999</v>
      </c>
      <c r="K25105" s="8">
        <v>0.1007107948976</v>
      </c>
      <c r="L25105" s="8">
        <v>8.3895549620890006E-2</v>
      </c>
      <c r="M25105" s="8">
        <v>8.2088357274750001E-2</v>
      </c>
    </row>
    <row r="25106" spans="1:13" x14ac:dyDescent="0.35">
      <c r="B25106" s="11">
        <v>28.583863248179998</v>
      </c>
      <c r="C25106" s="11">
        <v>20.66915111666</v>
      </c>
      <c r="D25106" s="11">
        <v>15.82098725038</v>
      </c>
      <c r="E25106" s="11">
        <v>6.7747381325670002</v>
      </c>
      <c r="F25106" s="11">
        <v>26.657288981899999</v>
      </c>
      <c r="G25106" s="11">
        <v>10.917111408729999</v>
      </c>
      <c r="H25106" s="11">
        <v>4.9038758416529999</v>
      </c>
      <c r="I25106" s="11">
        <v>2.4682979811369998</v>
      </c>
      <c r="J25106" s="11">
        <v>4.3064401514300004</v>
      </c>
      <c r="K25106" s="11">
        <v>15.198453858320001</v>
      </c>
      <c r="L25106" s="11">
        <v>11.45883512358</v>
      </c>
      <c r="M25106" s="11">
        <v>49.253014364850003</v>
      </c>
    </row>
    <row r="25107" spans="1:13" x14ac:dyDescent="0.35">
      <c r="A25107" s="1" t="s">
        <v>24088</v>
      </c>
      <c r="B25107" s="8">
        <v>0.1048324885356</v>
      </c>
      <c r="C25107" s="8">
        <v>8.6408032004920005E-2</v>
      </c>
      <c r="D25107" s="8">
        <v>0.11513878650580001</v>
      </c>
      <c r="E25107" s="8">
        <v>6.9501065024980005E-2</v>
      </c>
      <c r="F25107" s="8">
        <v>8.4345641066480001E-2</v>
      </c>
      <c r="G25107" s="8">
        <v>0.13340504325329999</v>
      </c>
      <c r="H25107" s="8">
        <v>6.6503498541970005E-2</v>
      </c>
      <c r="I25107" s="8">
        <v>0</v>
      </c>
      <c r="J25107" s="8">
        <v>0.1228358251943</v>
      </c>
      <c r="K25107" s="8">
        <v>7.7312505267209994E-2</v>
      </c>
      <c r="L25107" s="8">
        <v>9.2116532500920001E-2</v>
      </c>
      <c r="M25107" s="8">
        <v>9.7701176188949995E-2</v>
      </c>
    </row>
    <row r="25108" spans="1:13" x14ac:dyDescent="0.35">
      <c r="B25108" s="11">
        <v>38.553812631509999</v>
      </c>
      <c r="C25108" s="11">
        <v>20.066893081860002</v>
      </c>
      <c r="D25108" s="11">
        <v>31.920326714630001</v>
      </c>
      <c r="E25108" s="11">
        <v>2.4513103649649999</v>
      </c>
      <c r="F25108" s="11">
        <v>24.249068633779999</v>
      </c>
      <c r="G25108" s="11">
        <v>26.886438293240001</v>
      </c>
      <c r="H25108" s="11">
        <v>5.033888421386</v>
      </c>
      <c r="I25108" s="11">
        <v>0</v>
      </c>
      <c r="J25108" s="11">
        <v>2.4513103649649999</v>
      </c>
      <c r="K25108" s="11">
        <v>11.667374338269999</v>
      </c>
      <c r="L25108" s="11">
        <v>12.581694295509999</v>
      </c>
      <c r="M25108" s="11">
        <v>58.62070571337</v>
      </c>
    </row>
    <row r="25109" spans="1:13" x14ac:dyDescent="0.35">
      <c r="A25109" s="1" t="s">
        <v>24089</v>
      </c>
      <c r="B25109" s="8">
        <v>8.2861385924060005E-2</v>
      </c>
      <c r="C25109" s="8">
        <v>7.7479004991200001E-2</v>
      </c>
      <c r="D25109" s="8">
        <v>7.8153581073099998E-2</v>
      </c>
      <c r="E25109" s="8">
        <v>6.5901155473149994E-2</v>
      </c>
      <c r="F25109" s="8">
        <v>8.5134033038079995E-2</v>
      </c>
      <c r="G25109" s="8">
        <v>7.3673493956870006E-2</v>
      </c>
      <c r="H25109" s="8">
        <v>9.0082151333120003E-2</v>
      </c>
      <c r="I25109" s="8">
        <v>3.1715176999440001E-2</v>
      </c>
      <c r="J25109" s="8">
        <v>9.2135299689419997E-2</v>
      </c>
      <c r="K25109" s="8">
        <v>0.1003218164259</v>
      </c>
      <c r="L25109" s="8">
        <v>6.8353095031960007E-2</v>
      </c>
      <c r="M25109" s="8">
        <v>8.0778098444890006E-2</v>
      </c>
    </row>
    <row r="25110" spans="1:13" x14ac:dyDescent="0.35">
      <c r="B25110" s="11">
        <v>30.473590696239999</v>
      </c>
      <c r="C25110" s="11">
        <v>17.99326837069</v>
      </c>
      <c r="D25110" s="11">
        <v>21.666789424139999</v>
      </c>
      <c r="E25110" s="11">
        <v>2.3243411509810001</v>
      </c>
      <c r="F25110" s="11">
        <v>24.475728491809999</v>
      </c>
      <c r="G25110" s="11">
        <v>14.848148172009999</v>
      </c>
      <c r="H25110" s="11">
        <v>6.8186412521330002</v>
      </c>
      <c r="I25110" s="11">
        <v>0.48569013243120002</v>
      </c>
      <c r="J25110" s="11">
        <v>1.83865101855</v>
      </c>
      <c r="K25110" s="11">
        <v>15.1397523918</v>
      </c>
      <c r="L25110" s="11">
        <v>9.3359761000080006</v>
      </c>
      <c r="M25110" s="11">
        <v>48.466859066929999</v>
      </c>
    </row>
    <row r="25111" spans="1:13" x14ac:dyDescent="0.35">
      <c r="A25111" s="1" t="s">
        <v>24090</v>
      </c>
      <c r="B25111" s="8">
        <v>4.4797336370829999E-2</v>
      </c>
      <c r="C25111" s="8">
        <v>7.6039084736649998E-2</v>
      </c>
      <c r="D25111" s="8">
        <v>5.0113636492749997E-2</v>
      </c>
      <c r="E25111" s="8">
        <v>0.18167161705670001</v>
      </c>
      <c r="F25111" s="8">
        <v>4.8115542136580002E-2</v>
      </c>
      <c r="G25111" s="8">
        <v>4.9020174836259998E-2</v>
      </c>
      <c r="H25111" s="8">
        <v>5.3025060725730003E-2</v>
      </c>
      <c r="I25111" s="8">
        <v>0</v>
      </c>
      <c r="J25111" s="6">
        <v>0.32108548246739999</v>
      </c>
      <c r="K25111" s="8">
        <v>4.3703727973189999E-2</v>
      </c>
      <c r="L25111" s="8">
        <v>5.2990142865349997E-2</v>
      </c>
      <c r="M25111" s="8">
        <v>5.6889669486959997E-2</v>
      </c>
    </row>
    <row r="25112" spans="1:13" x14ac:dyDescent="0.35">
      <c r="B25112" s="11">
        <v>16.47493193148</v>
      </c>
      <c r="C25112" s="11">
        <v>17.6588697607</v>
      </c>
      <c r="D25112" s="11">
        <v>13.893177948570001</v>
      </c>
      <c r="E25112" s="11">
        <v>6.4075783263339998</v>
      </c>
      <c r="F25112" s="11">
        <v>13.83304541727</v>
      </c>
      <c r="G25112" s="11">
        <v>9.8795208465729996</v>
      </c>
      <c r="H25112" s="11">
        <v>4.0136571019970004</v>
      </c>
      <c r="I25112" s="11">
        <v>0</v>
      </c>
      <c r="J25112" s="9">
        <v>6.4075783263339998</v>
      </c>
      <c r="K25112" s="11">
        <v>6.5954110849019996</v>
      </c>
      <c r="L25112" s="11">
        <v>7.2376343323669996</v>
      </c>
      <c r="M25112" s="11">
        <v>34.133801692170003</v>
      </c>
    </row>
    <row r="25113" spans="1:13" x14ac:dyDescent="0.35">
      <c r="A25113" s="1" t="s">
        <v>24091</v>
      </c>
      <c r="B25113" s="8">
        <v>8.3938749044879996E-2</v>
      </c>
      <c r="C25113" s="8">
        <v>6.922718451604E-2</v>
      </c>
      <c r="D25113" s="8">
        <v>9.5123730682950006E-2</v>
      </c>
      <c r="E25113" s="8">
        <v>5.300253086481E-2</v>
      </c>
      <c r="F25113" s="8">
        <v>6.5064583581840002E-2</v>
      </c>
      <c r="G25113" s="8">
        <v>9.5132448393509997E-2</v>
      </c>
      <c r="H25113" s="8">
        <v>9.5100519120269997E-2</v>
      </c>
      <c r="I25113" s="8">
        <v>6.9031997022410002E-2</v>
      </c>
      <c r="J25113" s="8">
        <v>4.0701600902799999E-2</v>
      </c>
      <c r="K25113" s="8">
        <v>7.0502475191500005E-2</v>
      </c>
      <c r="L25113" s="8">
        <v>5.9056272845780002E-2</v>
      </c>
      <c r="M25113" s="8">
        <v>7.8244537028989994E-2</v>
      </c>
    </row>
    <row r="25114" spans="1:13" x14ac:dyDescent="0.35">
      <c r="B25114" s="11">
        <v>30.86980809484</v>
      </c>
      <c r="C25114" s="11">
        <v>16.076914122550001</v>
      </c>
      <c r="D25114" s="11">
        <v>26.371483093249999</v>
      </c>
      <c r="E25114" s="11">
        <v>1.8694052131659999</v>
      </c>
      <c r="F25114" s="11">
        <v>18.70583391097</v>
      </c>
      <c r="G25114" s="11">
        <v>19.17298357724</v>
      </c>
      <c r="H25114" s="11">
        <v>7.1984995160110001</v>
      </c>
      <c r="I25114" s="11">
        <v>1.057164517051</v>
      </c>
      <c r="J25114" s="11">
        <v>0.81224069611530003</v>
      </c>
      <c r="K25114" s="11">
        <v>10.63966000055</v>
      </c>
      <c r="L25114" s="11">
        <v>8.0661739104270005</v>
      </c>
      <c r="M25114" s="11">
        <v>46.946722217389997</v>
      </c>
    </row>
    <row r="25115" spans="1:13" x14ac:dyDescent="0.35">
      <c r="A25115" s="1" t="s">
        <v>24092</v>
      </c>
      <c r="B25115" s="8">
        <v>6.165975768148E-2</v>
      </c>
      <c r="C25115" s="8">
        <v>4.1204302002779997E-2</v>
      </c>
      <c r="D25115" s="8">
        <v>4.9104446560219998E-2</v>
      </c>
      <c r="E25115" s="8">
        <v>7.9195696723050005E-2</v>
      </c>
      <c r="F25115" s="8">
        <v>5.50920351524E-2</v>
      </c>
      <c r="G25115" s="8">
        <v>4.7778784327879999E-2</v>
      </c>
      <c r="H25115" s="8">
        <v>5.263412236099E-2</v>
      </c>
      <c r="I25115" s="8">
        <v>0.13113192455600001</v>
      </c>
      <c r="J25115" s="8">
        <v>3.9340102358110002E-2</v>
      </c>
      <c r="K25115" s="8">
        <v>7.314768522442E-2</v>
      </c>
      <c r="L25115" s="8">
        <v>3.5142399528629999E-2</v>
      </c>
      <c r="M25115" s="8">
        <v>5.374233317589E-2</v>
      </c>
    </row>
    <row r="25116" spans="1:13" x14ac:dyDescent="0.35">
      <c r="B25116" s="11">
        <v>22.676355181129999</v>
      </c>
      <c r="C25116" s="11">
        <v>9.5690447244019996</v>
      </c>
      <c r="D25116" s="11">
        <v>13.613396709410001</v>
      </c>
      <c r="E25116" s="11">
        <v>2.7932411131850001</v>
      </c>
      <c r="F25116" s="11">
        <v>15.838762082940001</v>
      </c>
      <c r="G25116" s="11">
        <v>9.6293311349429995</v>
      </c>
      <c r="H25116" s="11">
        <v>3.9840655744690001</v>
      </c>
      <c r="I25116" s="11">
        <v>2.0081704669240001</v>
      </c>
      <c r="J25116" s="11">
        <v>0.78507064626050005</v>
      </c>
      <c r="K25116" s="11">
        <v>11.03885357927</v>
      </c>
      <c r="L25116" s="11">
        <v>4.7999085036720004</v>
      </c>
      <c r="M25116" s="11">
        <v>32.245399905539998</v>
      </c>
    </row>
    <row r="25117" spans="1:13" x14ac:dyDescent="0.35">
      <c r="A25117" s="1" t="s">
        <v>24093</v>
      </c>
      <c r="B25117" s="8">
        <v>1</v>
      </c>
      <c r="C25117" s="8">
        <v>1</v>
      </c>
      <c r="D25117" s="8">
        <v>1</v>
      </c>
      <c r="E25117" s="8">
        <v>1</v>
      </c>
      <c r="F25117" s="8">
        <v>1</v>
      </c>
      <c r="G25117" s="8">
        <v>1</v>
      </c>
      <c r="H25117" s="8">
        <v>1</v>
      </c>
      <c r="I25117" s="8">
        <v>1</v>
      </c>
      <c r="J25117" s="8">
        <v>1</v>
      </c>
      <c r="K25117" s="8">
        <v>1</v>
      </c>
      <c r="L25117" s="8">
        <v>1</v>
      </c>
      <c r="M25117" s="8">
        <v>1</v>
      </c>
    </row>
    <row r="25118" spans="1:13" x14ac:dyDescent="0.35">
      <c r="B25118" s="11">
        <v>367.7658822189</v>
      </c>
      <c r="C25118" s="11">
        <v>232.2341177811</v>
      </c>
      <c r="D25118" s="11">
        <v>277.23348215969997</v>
      </c>
      <c r="E25118" s="11">
        <v>35.270112250579999</v>
      </c>
      <c r="F25118" s="11">
        <v>287.49640558980002</v>
      </c>
      <c r="G25118" s="11">
        <v>201.53989412670001</v>
      </c>
      <c r="H25118" s="11">
        <v>75.693588032969998</v>
      </c>
      <c r="I25118" s="11">
        <v>15.314123343529999</v>
      </c>
      <c r="J25118" s="11">
        <v>19.955988907049999</v>
      </c>
      <c r="K25118" s="11">
        <v>150.9118647487</v>
      </c>
      <c r="L25118" s="11">
        <v>136.58454084109999</v>
      </c>
      <c r="M25118" s="11">
        <v>600</v>
      </c>
    </row>
    <row r="25119" spans="1:13" x14ac:dyDescent="0.35">
      <c r="A25119" s="1" t="s">
        <v>24094</v>
      </c>
    </row>
    <row r="25120" spans="1:13" x14ac:dyDescent="0.35">
      <c r="A25120" s="1" t="s">
        <v>24095</v>
      </c>
    </row>
    <row r="25124" spans="1:9" x14ac:dyDescent="0.35">
      <c r="A25124" s="4" t="s">
        <v>24096</v>
      </c>
    </row>
    <row r="25125" spans="1:9" x14ac:dyDescent="0.35">
      <c r="A25125" s="1" t="s">
        <v>24097</v>
      </c>
    </row>
    <row r="25126" spans="1:9" ht="46.5" x14ac:dyDescent="0.35">
      <c r="A25126" s="5" t="s">
        <v>24098</v>
      </c>
      <c r="B25126" s="5" t="s">
        <v>24099</v>
      </c>
      <c r="C25126" s="5" t="s">
        <v>24100</v>
      </c>
      <c r="D25126" s="5" t="s">
        <v>24101</v>
      </c>
      <c r="E25126" s="5" t="s">
        <v>24102</v>
      </c>
      <c r="F25126" s="5" t="s">
        <v>24103</v>
      </c>
      <c r="G25126" s="5" t="s">
        <v>24104</v>
      </c>
      <c r="H25126" s="5" t="s">
        <v>24105</v>
      </c>
      <c r="I25126" s="5" t="s">
        <v>24106</v>
      </c>
    </row>
    <row r="25127" spans="1:9" x14ac:dyDescent="0.35">
      <c r="A25127" s="1" t="s">
        <v>24107</v>
      </c>
      <c r="B25127" s="8">
        <v>6.8311783670489998E-2</v>
      </c>
      <c r="C25127" s="8">
        <v>6.5018022508740003E-2</v>
      </c>
      <c r="D25127" s="8">
        <v>0.1011024118866</v>
      </c>
      <c r="E25127" s="8">
        <v>5.9546362398149998E-2</v>
      </c>
      <c r="F25127" s="8">
        <v>7.571080462983E-2</v>
      </c>
      <c r="G25127" s="8">
        <v>6.092938691291E-2</v>
      </c>
      <c r="H25127" s="8">
        <v>7.9167024228409995E-3</v>
      </c>
      <c r="I25127" s="8">
        <v>6.1088572908579997E-2</v>
      </c>
    </row>
    <row r="25128" spans="1:9" x14ac:dyDescent="0.35">
      <c r="B25128" s="11">
        <v>11.148286376170001</v>
      </c>
      <c r="C25128" s="11">
        <v>25.103457656709999</v>
      </c>
      <c r="D25128" s="11">
        <v>3.4802668586749999</v>
      </c>
      <c r="E25128" s="11">
        <v>7.6680195175000003</v>
      </c>
      <c r="F25128" s="11">
        <v>8.0857435704670007</v>
      </c>
      <c r="G25128" s="11">
        <v>17.017714086240002</v>
      </c>
      <c r="H25128" s="11">
        <v>0.40139971226850002</v>
      </c>
      <c r="I25128" s="11">
        <v>36.653143745149997</v>
      </c>
    </row>
    <row r="25129" spans="1:9" x14ac:dyDescent="0.35">
      <c r="A25129" s="1" t="s">
        <v>24108</v>
      </c>
      <c r="B25129" s="8">
        <v>3.8914373728800002E-2</v>
      </c>
      <c r="C25129" s="8">
        <v>2.8079191823219999E-2</v>
      </c>
      <c r="D25129" s="8">
        <v>0</v>
      </c>
      <c r="E25129" s="8">
        <v>4.9316763003990002E-2</v>
      </c>
      <c r="F25129" s="8">
        <v>6.7362682571970006E-2</v>
      </c>
      <c r="G25129" s="8">
        <v>1.3058229384730001E-2</v>
      </c>
      <c r="H25129" s="8">
        <v>3.4035807667259999E-2</v>
      </c>
      <c r="I25129" s="8">
        <v>3.1529672052849997E-2</v>
      </c>
    </row>
    <row r="25130" spans="1:9" x14ac:dyDescent="0.35">
      <c r="B25130" s="11">
        <v>6.3507137300169996</v>
      </c>
      <c r="C25130" s="11">
        <v>10.841375602799999</v>
      </c>
      <c r="D25130" s="11">
        <v>0</v>
      </c>
      <c r="E25130" s="11">
        <v>6.3507137300169996</v>
      </c>
      <c r="F25130" s="11">
        <v>7.1941829195820004</v>
      </c>
      <c r="G25130" s="11">
        <v>3.647192683219</v>
      </c>
      <c r="H25130" s="11">
        <v>1.725713898889</v>
      </c>
      <c r="I25130" s="11">
        <v>18.91780323171</v>
      </c>
    </row>
    <row r="25131" spans="1:9" x14ac:dyDescent="0.35">
      <c r="A25131" s="1" t="s">
        <v>24109</v>
      </c>
      <c r="B25131" s="8">
        <v>6.7167053640620006E-2</v>
      </c>
      <c r="C25131" s="8">
        <v>8.8763880528899997E-2</v>
      </c>
      <c r="D25131" s="8">
        <v>0.10382819219220001</v>
      </c>
      <c r="E25131" s="8">
        <v>5.7366987548260001E-2</v>
      </c>
      <c r="F25131" s="8">
        <v>7.2084332397920003E-2</v>
      </c>
      <c r="G25131" s="8">
        <v>9.5141696277730003E-2</v>
      </c>
      <c r="H25131" s="8">
        <v>8.0654517293610006E-2</v>
      </c>
      <c r="I25131" s="8">
        <v>8.2204366982099999E-2</v>
      </c>
    </row>
    <row r="25132" spans="1:9" x14ac:dyDescent="0.35">
      <c r="B25132" s="11">
        <v>10.961469731799999</v>
      </c>
      <c r="C25132" s="11">
        <v>34.271733133719998</v>
      </c>
      <c r="D25132" s="11">
        <v>3.5740968938290001</v>
      </c>
      <c r="E25132" s="11">
        <v>7.3873728379720003</v>
      </c>
      <c r="F25132" s="11">
        <v>7.6984444963660001</v>
      </c>
      <c r="G25132" s="11">
        <v>26.573288637360001</v>
      </c>
      <c r="H25132" s="11">
        <v>4.0894173237329996</v>
      </c>
      <c r="I25132" s="11">
        <v>49.32262018926</v>
      </c>
    </row>
    <row r="25133" spans="1:9" x14ac:dyDescent="0.35">
      <c r="A25133" s="1" t="s">
        <v>24110</v>
      </c>
      <c r="B25133" s="8">
        <v>0.11092711045799999</v>
      </c>
      <c r="C25133" s="8">
        <v>8.9241835189710003E-2</v>
      </c>
      <c r="D25133" s="8">
        <v>6.8228856157590001E-2</v>
      </c>
      <c r="E25133" s="8">
        <v>0.12234098713240001</v>
      </c>
      <c r="F25133" s="8">
        <v>0.12890139187620001</v>
      </c>
      <c r="G25133" s="8">
        <v>7.4077075135009995E-2</v>
      </c>
      <c r="H25133" s="8">
        <v>0.1441518605754</v>
      </c>
      <c r="I25133" s="8">
        <v>9.9780287844879995E-2</v>
      </c>
    </row>
    <row r="25134" spans="1:9" x14ac:dyDescent="0.35">
      <c r="B25134" s="11">
        <v>18.10298498765</v>
      </c>
      <c r="C25134" s="11">
        <v>34.456271422130001</v>
      </c>
      <c r="D25134" s="11">
        <v>2.3486544233659998</v>
      </c>
      <c r="E25134" s="11">
        <v>15.754330564289999</v>
      </c>
      <c r="F25134" s="11">
        <v>13.766378599239999</v>
      </c>
      <c r="G25134" s="11">
        <v>20.689892822889998</v>
      </c>
      <c r="H25134" s="11">
        <v>7.308916297143</v>
      </c>
      <c r="I25134" s="11">
        <v>59.868172706929997</v>
      </c>
    </row>
    <row r="25135" spans="1:9" x14ac:dyDescent="0.35">
      <c r="A25135" s="1" t="s">
        <v>24111</v>
      </c>
      <c r="B25135" s="8">
        <v>6.482257779799E-2</v>
      </c>
      <c r="C25135" s="8">
        <v>6.4517288741760007E-2</v>
      </c>
      <c r="D25135" s="8">
        <v>2.6767847183819998E-2</v>
      </c>
      <c r="E25135" s="8">
        <v>7.4995171718429995E-2</v>
      </c>
      <c r="F25135" s="8">
        <v>5.0819650877780002E-2</v>
      </c>
      <c r="G25135" s="8">
        <v>6.9754901284060006E-2</v>
      </c>
      <c r="H25135" s="8">
        <v>9.4965935694080003E-2</v>
      </c>
      <c r="I25135" s="8">
        <v>6.7173383357500005E-2</v>
      </c>
    </row>
    <row r="25136" spans="1:9" x14ac:dyDescent="0.35">
      <c r="B25136" s="11">
        <v>10.578858025720001</v>
      </c>
      <c r="C25136" s="11">
        <v>24.910124355699999</v>
      </c>
      <c r="D25136" s="11">
        <v>0.92143451074530003</v>
      </c>
      <c r="E25136" s="11">
        <v>9.6574235149749992</v>
      </c>
      <c r="F25136" s="11">
        <v>5.4274243596740002</v>
      </c>
      <c r="G25136" s="11">
        <v>19.482699996019999</v>
      </c>
      <c r="H25136" s="11">
        <v>4.815047633082</v>
      </c>
      <c r="I25136" s="11">
        <v>40.3040300145</v>
      </c>
    </row>
    <row r="25137" spans="1:9" x14ac:dyDescent="0.35">
      <c r="A25137" s="1" t="s">
        <v>24112</v>
      </c>
      <c r="B25137" s="8">
        <v>7.0874764447550004E-2</v>
      </c>
      <c r="C25137" s="8">
        <v>7.2201009916539993E-2</v>
      </c>
      <c r="D25137" s="8">
        <v>0.1756218100578</v>
      </c>
      <c r="E25137" s="8">
        <v>4.2874325549130003E-2</v>
      </c>
      <c r="F25137" s="8">
        <v>5.937453188123E-2</v>
      </c>
      <c r="G25137" s="8">
        <v>7.7105514101740005E-2</v>
      </c>
      <c r="H25137" s="8">
        <v>4.9024506838189999E-2</v>
      </c>
      <c r="I25137" s="8">
        <v>6.9881751272360002E-2</v>
      </c>
    </row>
    <row r="25138" spans="1:9" x14ac:dyDescent="0.35">
      <c r="B25138" s="11">
        <v>11.56655745832</v>
      </c>
      <c r="C25138" s="11">
        <v>27.876809002729999</v>
      </c>
      <c r="D25138" s="11">
        <v>6.0454617629690004</v>
      </c>
      <c r="E25138" s="11">
        <v>5.5210956953519998</v>
      </c>
      <c r="F25138" s="11">
        <v>6.3410664006999999</v>
      </c>
      <c r="G25138" s="11">
        <v>21.535742602029998</v>
      </c>
      <c r="H25138" s="11">
        <v>2.4856843023650002</v>
      </c>
      <c r="I25138" s="11">
        <v>41.929050763409997</v>
      </c>
    </row>
    <row r="25139" spans="1:9" x14ac:dyDescent="0.35">
      <c r="A25139" s="1" t="s">
        <v>24113</v>
      </c>
      <c r="B25139" s="8">
        <v>8.558922122274E-2</v>
      </c>
      <c r="C25139" s="8">
        <v>6.5899928436770006E-2</v>
      </c>
      <c r="D25139" s="8">
        <v>0.1096314000023</v>
      </c>
      <c r="E25139" s="8">
        <v>7.9162390241679995E-2</v>
      </c>
      <c r="F25139" s="8">
        <v>9.749829299104E-2</v>
      </c>
      <c r="G25139" s="8">
        <v>5.3817553931839998E-2</v>
      </c>
      <c r="H25139" s="8">
        <v>7.2084135431919993E-2</v>
      </c>
      <c r="I25139" s="8">
        <v>7.1777916879720002E-2</v>
      </c>
    </row>
    <row r="25140" spans="1:9" x14ac:dyDescent="0.35">
      <c r="B25140" s="11">
        <v>13.96791443051</v>
      </c>
      <c r="C25140" s="11">
        <v>25.44396152421</v>
      </c>
      <c r="D25140" s="11">
        <v>3.773861780132</v>
      </c>
      <c r="E25140" s="11">
        <v>10.19405265038</v>
      </c>
      <c r="F25140" s="11">
        <v>10.41259830137</v>
      </c>
      <c r="G25140" s="11">
        <v>15.03136322284</v>
      </c>
      <c r="H25140" s="11">
        <v>3.6548741731169998</v>
      </c>
      <c r="I25140" s="11">
        <v>43.066750127829998</v>
      </c>
    </row>
    <row r="25141" spans="1:9" x14ac:dyDescent="0.35">
      <c r="A25141" s="1" t="s">
        <v>24114</v>
      </c>
      <c r="B25141" s="8">
        <v>3.726418880323E-2</v>
      </c>
      <c r="C25141" s="8">
        <v>7.2938631200920007E-2</v>
      </c>
      <c r="D25141" s="8">
        <v>2.3403742368599999E-2</v>
      </c>
      <c r="E25141" s="8">
        <v>4.096929171317E-2</v>
      </c>
      <c r="F25141" s="8">
        <v>7.4803395959010003E-3</v>
      </c>
      <c r="G25141" s="8">
        <v>9.7968141581639995E-2</v>
      </c>
      <c r="H25141" s="8">
        <v>0.11890669515589999</v>
      </c>
      <c r="I25141" s="8">
        <v>6.7119877101600001E-2</v>
      </c>
    </row>
    <row r="25142" spans="1:9" x14ac:dyDescent="0.35">
      <c r="B25142" s="11">
        <v>6.0814083022350003</v>
      </c>
      <c r="C25142" s="11">
        <v>28.161604571169999</v>
      </c>
      <c r="D25142" s="11">
        <v>0.80563131397639998</v>
      </c>
      <c r="E25142" s="11">
        <v>5.2757769882590004</v>
      </c>
      <c r="F25142" s="11">
        <v>0.79888343662689998</v>
      </c>
      <c r="G25142" s="11">
        <v>27.362721134539999</v>
      </c>
      <c r="H25142" s="11">
        <v>6.0289133875549998</v>
      </c>
      <c r="I25142" s="11">
        <v>40.271926260960001</v>
      </c>
    </row>
    <row r="25143" spans="1:9" x14ac:dyDescent="0.35">
      <c r="A25143" s="1" t="s">
        <v>24115</v>
      </c>
      <c r="B25143" s="8">
        <v>6.3303101836870004E-2</v>
      </c>
      <c r="C25143" s="8">
        <v>7.5979205814080006E-2</v>
      </c>
      <c r="D25143" s="8">
        <v>2.774102813656E-2</v>
      </c>
      <c r="E25143" s="8">
        <v>7.2809371593169997E-2</v>
      </c>
      <c r="F25143" s="8">
        <v>6.1681370128620003E-2</v>
      </c>
      <c r="G25143" s="8">
        <v>8.1446318045949997E-2</v>
      </c>
      <c r="H25143" s="8">
        <v>0.1890732376107</v>
      </c>
      <c r="I25143" s="8">
        <v>8.2088357274750001E-2</v>
      </c>
    </row>
    <row r="25144" spans="1:9" x14ac:dyDescent="0.35">
      <c r="B25144" s="11">
        <v>10.330883924529999</v>
      </c>
      <c r="C25144" s="11">
        <v>29.33557039031</v>
      </c>
      <c r="D25144" s="11">
        <v>0.95493449708690004</v>
      </c>
      <c r="E25144" s="11">
        <v>9.3759494274440005</v>
      </c>
      <c r="F25144" s="11">
        <v>6.5874315346880001</v>
      </c>
      <c r="G25144" s="11">
        <v>22.748138855619999</v>
      </c>
      <c r="H25144" s="11">
        <v>9.5865600500059998</v>
      </c>
      <c r="I25144" s="11">
        <v>49.253014364850003</v>
      </c>
    </row>
    <row r="25145" spans="1:9" x14ac:dyDescent="0.35">
      <c r="A25145" s="1" t="s">
        <v>24116</v>
      </c>
      <c r="B25145" s="8">
        <v>5.1143917074480003E-2</v>
      </c>
      <c r="C25145" s="8">
        <v>0.1188251827946</v>
      </c>
      <c r="D25145" s="8">
        <v>7.4679000784060007E-2</v>
      </c>
      <c r="E25145" s="8">
        <v>4.4852640126860001E-2</v>
      </c>
      <c r="F25145" s="8">
        <v>8.8096053554289996E-2</v>
      </c>
      <c r="G25145" s="8">
        <v>0.13057518482569999</v>
      </c>
      <c r="H25145" s="8">
        <v>8.6696516772180002E-2</v>
      </c>
      <c r="I25145" s="8">
        <v>9.7701176188949995E-2</v>
      </c>
    </row>
    <row r="25146" spans="1:9" x14ac:dyDescent="0.35">
      <c r="B25146" s="11">
        <v>8.3465399863640002</v>
      </c>
      <c r="C25146" s="11">
        <v>45.878401552950002</v>
      </c>
      <c r="D25146" s="11">
        <v>2.5706889342969999</v>
      </c>
      <c r="E25146" s="11">
        <v>5.7758510520669999</v>
      </c>
      <c r="F25146" s="11">
        <v>9.4084602863859992</v>
      </c>
      <c r="G25146" s="11">
        <v>36.469941266559999</v>
      </c>
      <c r="H25146" s="11">
        <v>4.3957641740610001</v>
      </c>
      <c r="I25146" s="11">
        <v>58.62070571337</v>
      </c>
    </row>
    <row r="25147" spans="1:9" x14ac:dyDescent="0.35">
      <c r="A25147" s="1" t="s">
        <v>24117</v>
      </c>
      <c r="B25147" s="8">
        <v>8.7355823850200007E-2</v>
      </c>
      <c r="C25147" s="8">
        <v>8.3439929132070004E-2</v>
      </c>
      <c r="D25147" s="8">
        <v>7.3029227371119998E-2</v>
      </c>
      <c r="E25147" s="8">
        <v>9.1185535580949995E-2</v>
      </c>
      <c r="F25147" s="8">
        <v>5.7988092378100001E-2</v>
      </c>
      <c r="G25147" s="8">
        <v>9.3172034822910005E-2</v>
      </c>
      <c r="H25147" s="8">
        <v>3.9336702643140001E-2</v>
      </c>
      <c r="I25147" s="8">
        <v>8.0778098444890006E-2</v>
      </c>
    </row>
    <row r="25148" spans="1:9" x14ac:dyDescent="0.35">
      <c r="B25148" s="11">
        <v>14.256218891990001</v>
      </c>
      <c r="C25148" s="11">
        <v>32.216155567690002</v>
      </c>
      <c r="D25148" s="11">
        <v>2.5138984816629999</v>
      </c>
      <c r="E25148" s="11">
        <v>11.74232041032</v>
      </c>
      <c r="F25148" s="11">
        <v>6.1929977815230002</v>
      </c>
      <c r="G25148" s="11">
        <v>26.02315778617</v>
      </c>
      <c r="H25148" s="11">
        <v>1.9944846072510001</v>
      </c>
      <c r="I25148" s="11">
        <v>48.466859066929999</v>
      </c>
    </row>
    <row r="25149" spans="1:9" x14ac:dyDescent="0.35">
      <c r="A25149" s="1" t="s">
        <v>24118</v>
      </c>
      <c r="B25149" s="8">
        <v>8.1026384001589999E-2</v>
      </c>
      <c r="C25149" s="8">
        <v>4.8911197728579998E-2</v>
      </c>
      <c r="D25149" s="8">
        <v>2.3668000552329999E-2</v>
      </c>
      <c r="E25149" s="8">
        <v>9.635913063637E-2</v>
      </c>
      <c r="F25149" s="8">
        <v>7.8710452107669998E-2</v>
      </c>
      <c r="G25149" s="8">
        <v>3.7516755121980001E-2</v>
      </c>
      <c r="H25149" s="8">
        <v>3.9956622571990001E-2</v>
      </c>
      <c r="I25149" s="8">
        <v>5.6889669486959997E-2</v>
      </c>
    </row>
    <row r="25150" spans="1:9" x14ac:dyDescent="0.35">
      <c r="B25150" s="11">
        <v>13.22327253571</v>
      </c>
      <c r="C25150" s="11">
        <v>18.88461281567</v>
      </c>
      <c r="D25150" s="11">
        <v>0.81472792187919996</v>
      </c>
      <c r="E25150" s="11">
        <v>12.408544613829999</v>
      </c>
      <c r="F25150" s="11">
        <v>8.4060991713120004</v>
      </c>
      <c r="G25150" s="11">
        <v>10.47851364436</v>
      </c>
      <c r="H25150" s="11">
        <v>2.0259163407909999</v>
      </c>
      <c r="I25150" s="11">
        <v>34.133801692170003</v>
      </c>
    </row>
    <row r="25151" spans="1:9" x14ac:dyDescent="0.35">
      <c r="A25151" s="1" t="s">
        <v>24119</v>
      </c>
      <c r="B25151" s="8">
        <v>9.5156639997430001E-2</v>
      </c>
      <c r="C25151" s="8">
        <v>7.9250979981940001E-2</v>
      </c>
      <c r="D25151" s="8">
        <v>9.1793742204779996E-2</v>
      </c>
      <c r="E25151" s="8">
        <v>9.6055592455870004E-2</v>
      </c>
      <c r="F25151" s="8">
        <v>8.6339553944669994E-2</v>
      </c>
      <c r="G25151" s="8">
        <v>7.6540497761369994E-2</v>
      </c>
      <c r="H25151" s="8">
        <v>1.6145631909230001E-2</v>
      </c>
      <c r="I25151" s="8">
        <v>7.8244537028989994E-2</v>
      </c>
    </row>
    <row r="25152" spans="1:9" x14ac:dyDescent="0.35">
      <c r="B25152" s="11">
        <v>15.52928962304</v>
      </c>
      <c r="C25152" s="11">
        <v>30.59880235456</v>
      </c>
      <c r="D25152" s="11">
        <v>3.1598328157319999</v>
      </c>
      <c r="E25152" s="11">
        <v>12.36945680731</v>
      </c>
      <c r="F25152" s="11">
        <v>9.2208700805439996</v>
      </c>
      <c r="G25152" s="11">
        <v>21.37793227401</v>
      </c>
      <c r="H25152" s="11">
        <v>0.81863023979009997</v>
      </c>
      <c r="I25152" s="11">
        <v>46.946722217389997</v>
      </c>
    </row>
    <row r="25153" spans="1:9" x14ac:dyDescent="0.35">
      <c r="A25153" s="1" t="s">
        <v>24120</v>
      </c>
      <c r="B25153" s="8">
        <v>7.814305947005E-2</v>
      </c>
      <c r="C25153" s="8">
        <v>4.6933716202159997E-2</v>
      </c>
      <c r="D25153" s="8">
        <v>0.10050474110219999</v>
      </c>
      <c r="E25153" s="8">
        <v>7.2165450301600001E-2</v>
      </c>
      <c r="F25153" s="8">
        <v>6.7952451064720004E-2</v>
      </c>
      <c r="G25153" s="8">
        <v>3.8896710812439998E-2</v>
      </c>
      <c r="H25153" s="8">
        <v>2.7051127413620001E-2</v>
      </c>
      <c r="I25153" s="8">
        <v>5.374233317589E-2</v>
      </c>
    </row>
    <row r="25154" spans="1:9" x14ac:dyDescent="0.35">
      <c r="B25154" s="11">
        <v>12.752722275329999</v>
      </c>
      <c r="C25154" s="11">
        <v>18.12110722369</v>
      </c>
      <c r="D25154" s="11">
        <v>3.4596931276960001</v>
      </c>
      <c r="E25154" s="11">
        <v>9.2930291476380003</v>
      </c>
      <c r="F25154" s="11">
        <v>7.2571688675140003</v>
      </c>
      <c r="G25154" s="11">
        <v>10.863938356169999</v>
      </c>
      <c r="H25154" s="11">
        <v>1.371570406517</v>
      </c>
      <c r="I25154" s="11">
        <v>32.245399905539998</v>
      </c>
    </row>
    <row r="25155" spans="1:9" x14ac:dyDescent="0.35">
      <c r="A25155" s="1" t="s">
        <v>24121</v>
      </c>
      <c r="B25155" s="8">
        <v>1</v>
      </c>
      <c r="C25155" s="8">
        <v>1</v>
      </c>
      <c r="D25155" s="8">
        <v>1</v>
      </c>
      <c r="E25155" s="8">
        <v>1</v>
      </c>
      <c r="F25155" s="8">
        <v>1</v>
      </c>
      <c r="G25155" s="8">
        <v>1</v>
      </c>
      <c r="H25155" s="8">
        <v>1</v>
      </c>
      <c r="I25155" s="8">
        <v>1</v>
      </c>
    </row>
    <row r="25156" spans="1:9" x14ac:dyDescent="0.35">
      <c r="B25156" s="11">
        <v>163.1971202794</v>
      </c>
      <c r="C25156" s="11">
        <v>386.09998717399998</v>
      </c>
      <c r="D25156" s="11">
        <v>34.423183322050001</v>
      </c>
      <c r="E25156" s="11">
        <v>128.7739369574</v>
      </c>
      <c r="F25156" s="11">
        <v>106.797749806</v>
      </c>
      <c r="G25156" s="11">
        <v>279.30223736800002</v>
      </c>
      <c r="H25156" s="11">
        <v>50.702892546569998</v>
      </c>
      <c r="I25156" s="11">
        <v>600</v>
      </c>
    </row>
    <row r="25157" spans="1:9" x14ac:dyDescent="0.35">
      <c r="A25157" s="1" t="s">
        <v>24122</v>
      </c>
    </row>
    <row r="25158" spans="1:9" x14ac:dyDescent="0.35">
      <c r="A25158" s="1" t="s">
        <v>24123</v>
      </c>
    </row>
    <row r="25162" spans="1:9" x14ac:dyDescent="0.35">
      <c r="A25162" s="4" t="s">
        <v>24124</v>
      </c>
    </row>
    <row r="25163" spans="1:9" x14ac:dyDescent="0.35">
      <c r="A25163" s="1" t="s">
        <v>24125</v>
      </c>
    </row>
    <row r="25164" spans="1:9" ht="62" x14ac:dyDescent="0.35">
      <c r="A25164" s="5" t="s">
        <v>24126</v>
      </c>
      <c r="B25164" s="5" t="s">
        <v>24127</v>
      </c>
      <c r="C25164" s="5" t="s">
        <v>24128</v>
      </c>
      <c r="D25164" s="5" t="s">
        <v>24129</v>
      </c>
      <c r="E25164" s="5" t="s">
        <v>24130</v>
      </c>
      <c r="F25164" s="5" t="s">
        <v>24131</v>
      </c>
      <c r="G25164" s="5" t="s">
        <v>24132</v>
      </c>
      <c r="H25164" s="5" t="s">
        <v>24133</v>
      </c>
      <c r="I25164" s="5" t="s">
        <v>24134</v>
      </c>
    </row>
    <row r="25165" spans="1:9" x14ac:dyDescent="0.35">
      <c r="A25165" s="1" t="s">
        <v>24135</v>
      </c>
      <c r="B25165" s="8">
        <v>5.9149868642270002E-2</v>
      </c>
      <c r="C25165" s="8">
        <v>6.3475193348640005E-2</v>
      </c>
      <c r="D25165" s="8">
        <v>5.5904298519149999E-2</v>
      </c>
      <c r="E25165" s="8">
        <v>7.5156079647869994E-2</v>
      </c>
      <c r="F25165" s="8">
        <v>6.517662056048E-2</v>
      </c>
      <c r="G25165" s="8">
        <v>6.3092510965150006E-2</v>
      </c>
      <c r="H25165" s="8">
        <v>6.0314373618319997E-2</v>
      </c>
      <c r="I25165" s="8">
        <v>6.1088572908579997E-2</v>
      </c>
    </row>
    <row r="25166" spans="1:9" x14ac:dyDescent="0.35">
      <c r="B25166" s="11">
        <v>16.975503430450001</v>
      </c>
      <c r="C25166" s="11">
        <v>16.039846757460001</v>
      </c>
      <c r="D25166" s="11">
        <v>13.339258929630001</v>
      </c>
      <c r="E25166" s="11">
        <v>3.6362445008200002</v>
      </c>
      <c r="F25166" s="11">
        <v>3.024168168429</v>
      </c>
      <c r="G25166" s="11">
        <v>13.015678589029999</v>
      </c>
      <c r="H25166" s="11">
        <v>3.6377935572340001</v>
      </c>
      <c r="I25166" s="11">
        <v>36.653143745149997</v>
      </c>
    </row>
    <row r="25167" spans="1:9" x14ac:dyDescent="0.35">
      <c r="A25167" s="1" t="s">
        <v>24136</v>
      </c>
      <c r="B25167" s="8">
        <v>1.2708369387059999E-2</v>
      </c>
      <c r="C25167" s="8">
        <v>5.1793380172820001E-2</v>
      </c>
      <c r="D25167" s="8">
        <v>1.2117839461210001E-2</v>
      </c>
      <c r="E25167" s="8">
        <v>1.562069179568E-2</v>
      </c>
      <c r="F25167" s="8">
        <v>1.0888279736550001E-2</v>
      </c>
      <c r="G25167" s="8">
        <v>6.0993692253700001E-2</v>
      </c>
      <c r="H25167" s="8">
        <v>3.6188960195860001E-2</v>
      </c>
      <c r="I25167" s="8">
        <v>3.1529672052849997E-2</v>
      </c>
    </row>
    <row r="25168" spans="1:9" x14ac:dyDescent="0.35">
      <c r="B25168" s="11">
        <v>3.647192683219</v>
      </c>
      <c r="C25168" s="11">
        <v>13.08791414719</v>
      </c>
      <c r="D25168" s="11">
        <v>2.8914234240029999</v>
      </c>
      <c r="E25168" s="11">
        <v>0.75576925921589999</v>
      </c>
      <c r="F25168" s="11">
        <v>0.50521166493530001</v>
      </c>
      <c r="G25168" s="11">
        <v>12.582702482249999</v>
      </c>
      <c r="H25168" s="11">
        <v>2.182696401302</v>
      </c>
      <c r="I25168" s="11">
        <v>18.91780323171</v>
      </c>
    </row>
    <row r="25169" spans="1:9" x14ac:dyDescent="0.35">
      <c r="A25169" s="1" t="s">
        <v>24137</v>
      </c>
      <c r="B25169" s="8">
        <v>9.8870606980679995E-2</v>
      </c>
      <c r="C25169" s="8">
        <v>6.0530178996619999E-2</v>
      </c>
      <c r="D25169" s="8">
        <v>0.10861584209400001</v>
      </c>
      <c r="E25169" s="8">
        <v>5.0809932398059997E-2</v>
      </c>
      <c r="F25169" s="8">
        <v>6.9221303441910007E-2</v>
      </c>
      <c r="G25169" s="8">
        <v>5.8575384695239999E-2</v>
      </c>
      <c r="H25169" s="8">
        <v>9.3708942979390003E-2</v>
      </c>
      <c r="I25169" s="8">
        <v>8.2204366982099999E-2</v>
      </c>
    </row>
    <row r="25170" spans="1:9" x14ac:dyDescent="0.35">
      <c r="B25170" s="11">
        <v>28.375013613669999</v>
      </c>
      <c r="C25170" s="11">
        <v>15.29565715499</v>
      </c>
      <c r="D25170" s="11">
        <v>25.916698356480001</v>
      </c>
      <c r="E25170" s="11">
        <v>2.4583152571969999</v>
      </c>
      <c r="F25170" s="11">
        <v>3.2118397769940001</v>
      </c>
      <c r="G25170" s="11">
        <v>12.083817378000001</v>
      </c>
      <c r="H25170" s="11">
        <v>5.6519494205959999</v>
      </c>
      <c r="I25170" s="11">
        <v>49.32262018926</v>
      </c>
    </row>
    <row r="25171" spans="1:9" x14ac:dyDescent="0.35">
      <c r="A25171" s="1" t="s">
        <v>24138</v>
      </c>
      <c r="B25171" s="8">
        <v>6.7890257467260004E-2</v>
      </c>
      <c r="C25171" s="8">
        <v>0.1413348843234</v>
      </c>
      <c r="D25171" s="8">
        <v>6.1653831393359997E-2</v>
      </c>
      <c r="E25171" s="8">
        <v>9.8646503018299997E-2</v>
      </c>
      <c r="F25171" s="8">
        <v>0.16949634250109999</v>
      </c>
      <c r="G25171" s="8">
        <v>0.13500085259819999</v>
      </c>
      <c r="H25171" s="8">
        <v>7.74228597046E-2</v>
      </c>
      <c r="I25171" s="8">
        <v>9.9780287844879995E-2</v>
      </c>
    </row>
    <row r="25172" spans="1:9" x14ac:dyDescent="0.35">
      <c r="B25172" s="11">
        <v>19.483919829129999</v>
      </c>
      <c r="C25172" s="11">
        <v>35.714580238929997</v>
      </c>
      <c r="D25172" s="11">
        <v>14.71114820765</v>
      </c>
      <c r="E25172" s="11">
        <v>4.772771621485</v>
      </c>
      <c r="F25172" s="11">
        <v>7.8645600101530002</v>
      </c>
      <c r="G25172" s="11">
        <v>27.850020228769999</v>
      </c>
      <c r="H25172" s="11">
        <v>4.6696726388699998</v>
      </c>
      <c r="I25172" s="11">
        <v>59.868172706929997</v>
      </c>
    </row>
    <row r="25173" spans="1:9" x14ac:dyDescent="0.35">
      <c r="A25173" s="1" t="s">
        <v>24139</v>
      </c>
      <c r="B25173" s="8">
        <v>8.1388368181309997E-2</v>
      </c>
      <c r="C25173" s="8">
        <v>5.8072559742739997E-2</v>
      </c>
      <c r="D25173" s="8">
        <v>7.8442537222060002E-2</v>
      </c>
      <c r="E25173" s="8">
        <v>9.5916352520539996E-2</v>
      </c>
      <c r="F25173" s="8">
        <v>6.7396454733719996E-2</v>
      </c>
      <c r="G25173" s="8">
        <v>5.5975443666469997E-2</v>
      </c>
      <c r="H25173" s="8">
        <v>3.7663619392319998E-2</v>
      </c>
      <c r="I25173" s="8">
        <v>6.7173383357500005E-2</v>
      </c>
    </row>
    <row r="25174" spans="1:9" x14ac:dyDescent="0.35">
      <c r="B25174" s="11">
        <v>23.357761479010001</v>
      </c>
      <c r="C25174" s="11">
        <v>14.674629724580001</v>
      </c>
      <c r="D25174" s="11">
        <v>18.71708156295</v>
      </c>
      <c r="E25174" s="11">
        <v>4.6406799160579997</v>
      </c>
      <c r="F25174" s="11">
        <v>3.1271675536100001</v>
      </c>
      <c r="G25174" s="11">
        <v>11.54746217097</v>
      </c>
      <c r="H25174" s="11">
        <v>2.271638810917</v>
      </c>
      <c r="I25174" s="11">
        <v>40.3040300145</v>
      </c>
    </row>
    <row r="25175" spans="1:9" x14ac:dyDescent="0.35">
      <c r="A25175" s="1" t="s">
        <v>24140</v>
      </c>
      <c r="B25175" s="8">
        <v>7.0630480084939995E-2</v>
      </c>
      <c r="C25175" s="8">
        <v>7.7312463383529997E-2</v>
      </c>
      <c r="D25175" s="8">
        <v>8.0089316428949994E-2</v>
      </c>
      <c r="E25175" s="8">
        <v>2.3982241209659999E-2</v>
      </c>
      <c r="F25175" s="8">
        <v>8.8272432747719995E-2</v>
      </c>
      <c r="G25175" s="8">
        <v>7.48473639834E-2</v>
      </c>
      <c r="H25175" s="8">
        <v>3.518690654974E-2</v>
      </c>
      <c r="I25175" s="8">
        <v>6.9881751272360002E-2</v>
      </c>
    </row>
    <row r="25176" spans="1:9" x14ac:dyDescent="0.35">
      <c r="B25176" s="11">
        <v>20.270340146110001</v>
      </c>
      <c r="C25176" s="11">
        <v>19.5364519538</v>
      </c>
      <c r="D25176" s="11">
        <v>19.110017612989999</v>
      </c>
      <c r="E25176" s="11">
        <v>1.1603225331139999</v>
      </c>
      <c r="F25176" s="11">
        <v>4.0958042772059997</v>
      </c>
      <c r="G25176" s="11">
        <v>15.44064767659</v>
      </c>
      <c r="H25176" s="11">
        <v>2.1222586635090002</v>
      </c>
      <c r="I25176" s="11">
        <v>41.929050763409997</v>
      </c>
    </row>
    <row r="25177" spans="1:9" x14ac:dyDescent="0.35">
      <c r="A25177" s="1" t="s">
        <v>24141</v>
      </c>
      <c r="B25177" s="8">
        <v>5.808214681453E-2</v>
      </c>
      <c r="C25177" s="8">
        <v>9.0424886775789998E-2</v>
      </c>
      <c r="D25177" s="8">
        <v>5.78520547764E-2</v>
      </c>
      <c r="E25177" s="8">
        <v>5.9216894046390002E-2</v>
      </c>
      <c r="F25177" s="8">
        <v>0.15552886907989999</v>
      </c>
      <c r="G25177" s="8">
        <v>7.5781799519750004E-2</v>
      </c>
      <c r="H25177" s="8">
        <v>5.8821978936530003E-2</v>
      </c>
      <c r="I25177" s="8">
        <v>7.1777916879720002E-2</v>
      </c>
    </row>
    <row r="25178" spans="1:9" x14ac:dyDescent="0.35">
      <c r="B25178" s="11">
        <v>16.66907645157</v>
      </c>
      <c r="C25178" s="11">
        <v>22.849892224480001</v>
      </c>
      <c r="D25178" s="11">
        <v>13.80401075973</v>
      </c>
      <c r="E25178" s="11">
        <v>2.8650656918330002</v>
      </c>
      <c r="F25178" s="11">
        <v>7.2164750350410003</v>
      </c>
      <c r="G25178" s="11">
        <v>15.633417189439999</v>
      </c>
      <c r="H25178" s="11">
        <v>3.5477814517840001</v>
      </c>
      <c r="I25178" s="11">
        <v>43.066750127829998</v>
      </c>
    </row>
    <row r="25179" spans="1:9" x14ac:dyDescent="0.35">
      <c r="A25179" s="1" t="s">
        <v>24142</v>
      </c>
      <c r="B25179" s="8">
        <v>0.10292551502529999</v>
      </c>
      <c r="C25179" s="8">
        <v>3.535976622189E-2</v>
      </c>
      <c r="D25179" s="8">
        <v>0.10434465714299999</v>
      </c>
      <c r="E25179" s="8">
        <v>9.5926717488700006E-2</v>
      </c>
      <c r="F25179" s="8">
        <v>4.0943219572690003E-2</v>
      </c>
      <c r="G25179" s="8">
        <v>3.4103944508489997E-2</v>
      </c>
      <c r="H25179" s="8">
        <v>2.9810096105810001E-2</v>
      </c>
      <c r="I25179" s="8">
        <v>6.7119877101600001E-2</v>
      </c>
    </row>
    <row r="25180" spans="1:9" x14ac:dyDescent="0.35">
      <c r="B25180" s="11">
        <v>29.538737337859999</v>
      </c>
      <c r="C25180" s="11">
        <v>8.9352265295769993</v>
      </c>
      <c r="D25180" s="11">
        <v>24.897555937980002</v>
      </c>
      <c r="E25180" s="11">
        <v>4.6411813998850002</v>
      </c>
      <c r="F25180" s="11">
        <v>1.8997484110089999</v>
      </c>
      <c r="G25180" s="11">
        <v>7.0354781185680002</v>
      </c>
      <c r="H25180" s="11">
        <v>1.7979623935160001</v>
      </c>
      <c r="I25180" s="11">
        <v>40.271926260960001</v>
      </c>
    </row>
    <row r="25181" spans="1:9" x14ac:dyDescent="0.35">
      <c r="A25181" s="1" t="s">
        <v>24143</v>
      </c>
      <c r="B25181" s="8">
        <v>7.4308279153899995E-2</v>
      </c>
      <c r="C25181" s="8">
        <v>7.5114331339360005E-2</v>
      </c>
      <c r="D25181" s="8">
        <v>7.8004856335589998E-2</v>
      </c>
      <c r="E25181" s="8">
        <v>5.607783207553E-2</v>
      </c>
      <c r="F25181" s="8">
        <v>4.4840440035729998E-2</v>
      </c>
      <c r="G25181" s="8">
        <v>8.192348826418E-2</v>
      </c>
      <c r="H25181" s="8">
        <v>0.14832709780600001</v>
      </c>
      <c r="I25181" s="8">
        <v>8.2088357274750001E-2</v>
      </c>
    </row>
    <row r="25182" spans="1:9" x14ac:dyDescent="0.35">
      <c r="B25182" s="11">
        <v>21.325836838570002</v>
      </c>
      <c r="C25182" s="11">
        <v>18.98099557342</v>
      </c>
      <c r="D25182" s="11">
        <v>18.612647041310002</v>
      </c>
      <c r="E25182" s="11">
        <v>2.7131897972579999</v>
      </c>
      <c r="F25182" s="11">
        <v>2.0805778245059998</v>
      </c>
      <c r="G25182" s="11">
        <v>16.900417748910002</v>
      </c>
      <c r="H25182" s="11">
        <v>8.9461819528559996</v>
      </c>
      <c r="I25182" s="11">
        <v>49.253014364850003</v>
      </c>
    </row>
    <row r="25183" spans="1:9" x14ac:dyDescent="0.35">
      <c r="A25183" s="1" t="s">
        <v>24144</v>
      </c>
      <c r="B25183" s="8">
        <v>0.136272367724</v>
      </c>
      <c r="C25183" s="7">
        <v>3.5120394986660003E-2</v>
      </c>
      <c r="D25183" s="8">
        <v>0.1376324709591</v>
      </c>
      <c r="E25183" s="8">
        <v>0.1295647328415</v>
      </c>
      <c r="F25183" s="8">
        <v>0</v>
      </c>
      <c r="G25183" s="8">
        <v>4.3019620042579997E-2</v>
      </c>
      <c r="H25183" s="8">
        <v>0.1763602480325</v>
      </c>
      <c r="I25183" s="8">
        <v>9.7701176188949995E-2</v>
      </c>
    </row>
    <row r="25184" spans="1:9" x14ac:dyDescent="0.35">
      <c r="B25184" s="11">
        <v>39.108997177399999</v>
      </c>
      <c r="C25184" s="10">
        <v>8.8747386802499992</v>
      </c>
      <c r="D25184" s="11">
        <v>32.840322048220003</v>
      </c>
      <c r="E25184" s="11">
        <v>6.2686751291749996</v>
      </c>
      <c r="F25184" s="11">
        <v>0</v>
      </c>
      <c r="G25184" s="11">
        <v>8.8747386802499992</v>
      </c>
      <c r="H25184" s="11">
        <v>10.63696985572</v>
      </c>
      <c r="I25184" s="11">
        <v>58.62070571337</v>
      </c>
    </row>
    <row r="25185" spans="1:9" x14ac:dyDescent="0.35">
      <c r="A25185" s="1" t="s">
        <v>24145</v>
      </c>
      <c r="B25185" s="8">
        <v>8.4438776212049996E-2</v>
      </c>
      <c r="C25185" s="8">
        <v>8.2470109569460007E-2</v>
      </c>
      <c r="D25185" s="8">
        <v>7.9743287963820006E-2</v>
      </c>
      <c r="E25185" s="8">
        <v>0.1075955631014</v>
      </c>
      <c r="F25185" s="8">
        <v>6.9228234856669998E-2</v>
      </c>
      <c r="G25185" s="8">
        <v>8.5448451600009995E-2</v>
      </c>
      <c r="H25185" s="8">
        <v>5.6270548036960001E-2</v>
      </c>
      <c r="I25185" s="8">
        <v>8.0778098444890006E-2</v>
      </c>
    </row>
    <row r="25186" spans="1:9" x14ac:dyDescent="0.35">
      <c r="B25186" s="11">
        <v>24.23320234098</v>
      </c>
      <c r="C25186" s="11">
        <v>20.83976195708</v>
      </c>
      <c r="D25186" s="11">
        <v>19.02745216784</v>
      </c>
      <c r="E25186" s="11">
        <v>5.2057501731469999</v>
      </c>
      <c r="F25186" s="11">
        <v>3.212161391764</v>
      </c>
      <c r="G25186" s="11">
        <v>17.627600565310001</v>
      </c>
      <c r="H25186" s="11">
        <v>3.3938947688700001</v>
      </c>
      <c r="I25186" s="11">
        <v>48.466859066929999</v>
      </c>
    </row>
    <row r="25187" spans="1:9" x14ac:dyDescent="0.35">
      <c r="A25187" s="1" t="s">
        <v>24146</v>
      </c>
      <c r="B25187" s="8">
        <v>3.1571769351100003E-2</v>
      </c>
      <c r="C25187" s="8">
        <v>8.3019447125370002E-2</v>
      </c>
      <c r="D25187" s="8">
        <v>3.7973558712989998E-2</v>
      </c>
      <c r="E25187" s="8">
        <v>0</v>
      </c>
      <c r="F25187" s="8">
        <v>0.1310209803803</v>
      </c>
      <c r="G25187" s="8">
        <v>7.2223016323450004E-2</v>
      </c>
      <c r="H25187" s="8">
        <v>6.7884858644629995E-2</v>
      </c>
      <c r="I25187" s="8">
        <v>5.6889669486959997E-2</v>
      </c>
    </row>
    <row r="25188" spans="1:9" x14ac:dyDescent="0.35">
      <c r="B25188" s="11">
        <v>9.0608261899339997</v>
      </c>
      <c r="C25188" s="11">
        <v>20.978576661689999</v>
      </c>
      <c r="D25188" s="11">
        <v>9.0608261899339997</v>
      </c>
      <c r="E25188" s="11">
        <v>0</v>
      </c>
      <c r="F25188" s="11">
        <v>6.07931916161</v>
      </c>
      <c r="G25188" s="11">
        <v>14.899257500079999</v>
      </c>
      <c r="H25188" s="11">
        <v>4.094398840547</v>
      </c>
      <c r="I25188" s="11">
        <v>34.133801692170003</v>
      </c>
    </row>
    <row r="25189" spans="1:9" x14ac:dyDescent="0.35">
      <c r="A25189" s="1" t="s">
        <v>24147</v>
      </c>
      <c r="B25189" s="8">
        <v>8.9481218061530005E-2</v>
      </c>
      <c r="C25189" s="8">
        <v>6.9842852384259996E-2</v>
      </c>
      <c r="D25189" s="8">
        <v>7.232470857593E-2</v>
      </c>
      <c r="E25189" s="8">
        <v>0.1740921494323</v>
      </c>
      <c r="F25189" s="8">
        <v>6.3606139553589999E-2</v>
      </c>
      <c r="G25189" s="8">
        <v>7.1245604212000005E-2</v>
      </c>
      <c r="H25189" s="8">
        <v>5.9977274720099998E-2</v>
      </c>
      <c r="I25189" s="8">
        <v>7.8244537028989994E-2</v>
      </c>
    </row>
    <row r="25190" spans="1:9" x14ac:dyDescent="0.35">
      <c r="B25190" s="11">
        <v>25.680339771349999</v>
      </c>
      <c r="C25190" s="11">
        <v>17.648920629429998</v>
      </c>
      <c r="D25190" s="11">
        <v>17.257313663889999</v>
      </c>
      <c r="E25190" s="11">
        <v>8.4230261074680008</v>
      </c>
      <c r="F25190" s="11">
        <v>2.9512985009110002</v>
      </c>
      <c r="G25190" s="11">
        <v>14.69762212851</v>
      </c>
      <c r="H25190" s="11">
        <v>3.617461816614</v>
      </c>
      <c r="I25190" s="11">
        <v>46.946722217389997</v>
      </c>
    </row>
    <row r="25191" spans="1:9" x14ac:dyDescent="0.35">
      <c r="A25191" s="1" t="s">
        <v>24148</v>
      </c>
      <c r="B25191" s="8">
        <v>3.2281976914100001E-2</v>
      </c>
      <c r="C25191" s="8">
        <v>7.6129551629449996E-2</v>
      </c>
      <c r="D25191" s="8">
        <v>3.5300740414449999E-2</v>
      </c>
      <c r="E25191" s="8">
        <v>1.7394310424159998E-2</v>
      </c>
      <c r="F25191" s="8">
        <v>2.4380682799759999E-2</v>
      </c>
      <c r="G25191" s="8">
        <v>8.7768827367390001E-2</v>
      </c>
      <c r="H25191" s="8">
        <v>6.206223527719E-2</v>
      </c>
      <c r="I25191" s="8">
        <v>5.374233317589E-2</v>
      </c>
    </row>
    <row r="25192" spans="1:9" x14ac:dyDescent="0.35">
      <c r="B25192" s="11">
        <v>9.2646496505560005</v>
      </c>
      <c r="C25192" s="11">
        <v>19.237536389119999</v>
      </c>
      <c r="D25192" s="11">
        <v>8.4230681587890004</v>
      </c>
      <c r="E25192" s="11">
        <v>0.84158149176700003</v>
      </c>
      <c r="F25192" s="11">
        <v>1.1312535724249999</v>
      </c>
      <c r="G25192" s="11">
        <v>18.106282816690001</v>
      </c>
      <c r="H25192" s="11">
        <v>3.7432138658619998</v>
      </c>
      <c r="I25192" s="11">
        <v>32.245399905539998</v>
      </c>
    </row>
    <row r="25193" spans="1:9" x14ac:dyDescent="0.35">
      <c r="A25193" s="1" t="s">
        <v>24149</v>
      </c>
      <c r="B25193" s="8">
        <v>1</v>
      </c>
      <c r="C25193" s="8">
        <v>1</v>
      </c>
      <c r="D25193" s="8">
        <v>1</v>
      </c>
      <c r="E25193" s="8">
        <v>1</v>
      </c>
      <c r="F25193" s="8">
        <v>1</v>
      </c>
      <c r="G25193" s="8">
        <v>1</v>
      </c>
      <c r="H25193" s="8">
        <v>1</v>
      </c>
      <c r="I25193" s="8">
        <v>1</v>
      </c>
    </row>
    <row r="25194" spans="1:9" x14ac:dyDescent="0.35">
      <c r="B25194" s="11">
        <v>286.99139693979998</v>
      </c>
      <c r="C25194" s="11">
        <v>252.69472862200001</v>
      </c>
      <c r="D25194" s="11">
        <v>238.60882406140001</v>
      </c>
      <c r="E25194" s="11">
        <v>48.38257287842</v>
      </c>
      <c r="F25194" s="11">
        <v>46.399585348590001</v>
      </c>
      <c r="G25194" s="11">
        <v>206.29514327339999</v>
      </c>
      <c r="H25194" s="11">
        <v>60.313874438200003</v>
      </c>
      <c r="I25194" s="11">
        <v>600</v>
      </c>
    </row>
    <row r="25195" spans="1:9" x14ac:dyDescent="0.35">
      <c r="A25195" s="1" t="s">
        <v>24150</v>
      </c>
    </row>
    <row r="25196" spans="1:9" x14ac:dyDescent="0.35">
      <c r="A25196" s="1" t="s">
        <v>24151</v>
      </c>
    </row>
    <row r="25200" spans="1:9" x14ac:dyDescent="0.35">
      <c r="A25200" s="4" t="s">
        <v>24152</v>
      </c>
    </row>
    <row r="25201" spans="1:9" x14ac:dyDescent="0.35">
      <c r="A25201" s="1" t="s">
        <v>24153</v>
      </c>
    </row>
    <row r="25202" spans="1:9" ht="62" x14ac:dyDescent="0.35">
      <c r="A25202" s="5" t="s">
        <v>24154</v>
      </c>
      <c r="B25202" s="5" t="s">
        <v>24155</v>
      </c>
      <c r="C25202" s="5" t="s">
        <v>24156</v>
      </c>
      <c r="D25202" s="5" t="s">
        <v>24157</v>
      </c>
      <c r="E25202" s="5" t="s">
        <v>24158</v>
      </c>
      <c r="F25202" s="5" t="s">
        <v>24159</v>
      </c>
      <c r="G25202" s="5" t="s">
        <v>24160</v>
      </c>
      <c r="H25202" s="5" t="s">
        <v>24161</v>
      </c>
      <c r="I25202" s="5" t="s">
        <v>24162</v>
      </c>
    </row>
    <row r="25203" spans="1:9" x14ac:dyDescent="0.35">
      <c r="A25203" s="1" t="s">
        <v>24163</v>
      </c>
      <c r="B25203" s="8">
        <v>6.3266508690430004E-2</v>
      </c>
      <c r="C25203" s="8">
        <v>4.9839661220129998E-2</v>
      </c>
      <c r="D25203" s="8">
        <v>6.2234363387629998E-2</v>
      </c>
      <c r="E25203" s="8">
        <v>6.776502511094E-2</v>
      </c>
      <c r="F25203" s="8">
        <v>2.5471050206820001E-2</v>
      </c>
      <c r="G25203" s="8">
        <v>5.5303195364319997E-2</v>
      </c>
      <c r="H25203" s="8">
        <v>9.3378583224950004E-2</v>
      </c>
      <c r="I25203" s="8">
        <v>6.1088572908579997E-2</v>
      </c>
    </row>
    <row r="25204" spans="1:9" x14ac:dyDescent="0.35">
      <c r="B25204" s="11">
        <v>17.56502678935</v>
      </c>
      <c r="C25204" s="11">
        <v>12.60769317423</v>
      </c>
      <c r="D25204" s="11">
        <v>14.053917923429999</v>
      </c>
      <c r="E25204" s="11">
        <v>3.5111088659190002</v>
      </c>
      <c r="F25204" s="11">
        <v>1.180039593779</v>
      </c>
      <c r="G25204" s="11">
        <v>11.42765358045</v>
      </c>
      <c r="H25204" s="11">
        <v>6.480423781571</v>
      </c>
      <c r="I25204" s="11">
        <v>36.653143745149997</v>
      </c>
    </row>
    <row r="25205" spans="1:9" x14ac:dyDescent="0.35">
      <c r="A25205" s="1" t="s">
        <v>24164</v>
      </c>
      <c r="B25205" s="8">
        <v>1.3136623721430001E-2</v>
      </c>
      <c r="C25205" s="8">
        <v>5.1738029959920002E-2</v>
      </c>
      <c r="D25205" s="8">
        <v>1.615070729948E-2</v>
      </c>
      <c r="E25205" s="8">
        <v>0</v>
      </c>
      <c r="F25205" s="8">
        <v>0</v>
      </c>
      <c r="G25205" s="6">
        <v>6.3337890661249993E-2</v>
      </c>
      <c r="H25205" s="8">
        <v>3.145119893909E-2</v>
      </c>
      <c r="I25205" s="8">
        <v>3.1529672052849997E-2</v>
      </c>
    </row>
    <row r="25206" spans="1:9" x14ac:dyDescent="0.35">
      <c r="B25206" s="11">
        <v>3.647192683219</v>
      </c>
      <c r="C25206" s="11">
        <v>13.08791414719</v>
      </c>
      <c r="D25206" s="11">
        <v>3.647192683219</v>
      </c>
      <c r="E25206" s="11">
        <v>0</v>
      </c>
      <c r="F25206" s="11">
        <v>0</v>
      </c>
      <c r="G25206" s="9">
        <v>13.08791414719</v>
      </c>
      <c r="H25206" s="11">
        <v>2.182696401302</v>
      </c>
      <c r="I25206" s="11">
        <v>18.91780323171</v>
      </c>
    </row>
    <row r="25207" spans="1:9" x14ac:dyDescent="0.35">
      <c r="A25207" s="1" t="s">
        <v>24165</v>
      </c>
      <c r="B25207" s="8">
        <v>9.6248357016349997E-2</v>
      </c>
      <c r="C25207" s="8">
        <v>5.657731231674E-2</v>
      </c>
      <c r="D25207" s="8">
        <v>9.1110976061999999E-2</v>
      </c>
      <c r="E25207" s="8">
        <v>0.1186391895077</v>
      </c>
      <c r="F25207" s="8">
        <v>3.1253716685720002E-2</v>
      </c>
      <c r="G25207" s="8">
        <v>6.2254957600190002E-2</v>
      </c>
      <c r="H25207" s="8">
        <v>0.1194328929768</v>
      </c>
      <c r="I25207" s="8">
        <v>8.2204366982099999E-2</v>
      </c>
    </row>
    <row r="25208" spans="1:9" x14ac:dyDescent="0.35">
      <c r="B25208" s="11">
        <v>26.72195770586</v>
      </c>
      <c r="C25208" s="11">
        <v>14.31208352644</v>
      </c>
      <c r="D25208" s="11">
        <v>20.57490604545</v>
      </c>
      <c r="E25208" s="11">
        <v>6.1470516604099998</v>
      </c>
      <c r="F25208" s="11">
        <v>1.447942775914</v>
      </c>
      <c r="G25208" s="11">
        <v>12.86414075053</v>
      </c>
      <c r="H25208" s="11">
        <v>8.2885789569590003</v>
      </c>
      <c r="I25208" s="11">
        <v>49.32262018926</v>
      </c>
    </row>
    <row r="25209" spans="1:9" x14ac:dyDescent="0.35">
      <c r="A25209" s="1" t="s">
        <v>24166</v>
      </c>
      <c r="B25209" s="7">
        <v>5.2230973642829998E-2</v>
      </c>
      <c r="C25209" s="6">
        <v>0.1553280382153</v>
      </c>
      <c r="D25209" s="7">
        <v>4.3997174100860001E-2</v>
      </c>
      <c r="E25209" s="8">
        <v>8.8117279904669998E-2</v>
      </c>
      <c r="F25209" s="8">
        <v>0.20738549276029999</v>
      </c>
      <c r="G25209" s="8">
        <v>0.14365656132189999</v>
      </c>
      <c r="H25209" s="8">
        <v>8.7528548139699999E-2</v>
      </c>
      <c r="I25209" s="8">
        <v>9.9780287844879995E-2</v>
      </c>
    </row>
    <row r="25210" spans="1:9" x14ac:dyDescent="0.35">
      <c r="B25210" s="10">
        <v>14.501170844740001</v>
      </c>
      <c r="C25210" s="9">
        <v>39.292567389730003</v>
      </c>
      <c r="D25210" s="10">
        <v>9.9355507153660003</v>
      </c>
      <c r="E25210" s="11">
        <v>4.5656201293720002</v>
      </c>
      <c r="F25210" s="11">
        <v>9.6078917298469992</v>
      </c>
      <c r="G25210" s="11">
        <v>29.684675659890001</v>
      </c>
      <c r="H25210" s="11">
        <v>6.0744344724579999</v>
      </c>
      <c r="I25210" s="11">
        <v>59.868172706929997</v>
      </c>
    </row>
    <row r="25211" spans="1:9" x14ac:dyDescent="0.35">
      <c r="A25211" s="1" t="s">
        <v>24167</v>
      </c>
      <c r="B25211" s="8">
        <v>8.6123897199509997E-2</v>
      </c>
      <c r="C25211" s="8">
        <v>5.5823291668679997E-2</v>
      </c>
      <c r="D25211" s="8">
        <v>8.3237050182730005E-2</v>
      </c>
      <c r="E25211" s="8">
        <v>9.8705971325479994E-2</v>
      </c>
      <c r="F25211" s="8">
        <v>1.999383869314E-2</v>
      </c>
      <c r="G25211" s="8">
        <v>6.3856389640189998E-2</v>
      </c>
      <c r="H25211" s="8">
        <v>3.2732799722980002E-2</v>
      </c>
      <c r="I25211" s="8">
        <v>6.7173383357500005E-2</v>
      </c>
    </row>
    <row r="25212" spans="1:9" x14ac:dyDescent="0.35">
      <c r="B25212" s="11">
        <v>23.911048559899999</v>
      </c>
      <c r="C25212" s="11">
        <v>14.12134264368</v>
      </c>
      <c r="D25212" s="11">
        <v>18.796796621350001</v>
      </c>
      <c r="E25212" s="11">
        <v>5.1142519385570004</v>
      </c>
      <c r="F25212" s="11">
        <v>0.92628773050070001</v>
      </c>
      <c r="G25212" s="11">
        <v>13.19505491318</v>
      </c>
      <c r="H25212" s="11">
        <v>2.271638810917</v>
      </c>
      <c r="I25212" s="11">
        <v>40.3040300145</v>
      </c>
    </row>
    <row r="25213" spans="1:9" x14ac:dyDescent="0.35">
      <c r="A25213" s="1" t="s">
        <v>24168</v>
      </c>
      <c r="B25213" s="8">
        <v>7.7547580796289997E-2</v>
      </c>
      <c r="C25213" s="8">
        <v>7.2250423647859996E-2</v>
      </c>
      <c r="D25213" s="8">
        <v>9.534019591199E-2</v>
      </c>
      <c r="E25213" s="8">
        <v>0</v>
      </c>
      <c r="F25213" s="8">
        <v>0.11063519695229999</v>
      </c>
      <c r="G25213" s="8">
        <v>6.3644413258040003E-2</v>
      </c>
      <c r="H25213" s="8">
        <v>3.0580331459020001E-2</v>
      </c>
      <c r="I25213" s="8">
        <v>6.9881751272360002E-2</v>
      </c>
    </row>
    <row r="25214" spans="1:9" x14ac:dyDescent="0.35">
      <c r="B25214" s="11">
        <v>21.529958936109999</v>
      </c>
      <c r="C25214" s="11">
        <v>18.276833163789998</v>
      </c>
      <c r="D25214" s="11">
        <v>21.529958936109999</v>
      </c>
      <c r="E25214" s="11">
        <v>0</v>
      </c>
      <c r="F25214" s="11">
        <v>5.1255802885739996</v>
      </c>
      <c r="G25214" s="11">
        <v>13.151252875220001</v>
      </c>
      <c r="H25214" s="11">
        <v>2.1222586635090002</v>
      </c>
      <c r="I25214" s="11">
        <v>41.929050763409997</v>
      </c>
    </row>
    <row r="25215" spans="1:9" x14ac:dyDescent="0.35">
      <c r="A25215" s="1" t="s">
        <v>24169</v>
      </c>
      <c r="B25215" s="8">
        <v>5.6792486712620001E-2</v>
      </c>
      <c r="C25215" s="8">
        <v>9.3899651767560002E-2</v>
      </c>
      <c r="D25215" s="8">
        <v>5.2953290535330003E-2</v>
      </c>
      <c r="E25215" s="8">
        <v>7.3525292644480003E-2</v>
      </c>
      <c r="F25215" s="8">
        <v>0.1278761746499</v>
      </c>
      <c r="G25215" s="8">
        <v>8.6281987684559996E-2</v>
      </c>
      <c r="H25215" s="8">
        <v>5.109275485801E-2</v>
      </c>
      <c r="I25215" s="8">
        <v>7.1777916879720002E-2</v>
      </c>
    </row>
    <row r="25216" spans="1:9" x14ac:dyDescent="0.35">
      <c r="B25216" s="11">
        <v>15.76760866357</v>
      </c>
      <c r="C25216" s="11">
        <v>23.75333157711</v>
      </c>
      <c r="D25216" s="11">
        <v>11.958043088249999</v>
      </c>
      <c r="E25216" s="11">
        <v>3.8095655753190001</v>
      </c>
      <c r="F25216" s="11">
        <v>5.9243316613439996</v>
      </c>
      <c r="G25216" s="11">
        <v>17.828999915760001</v>
      </c>
      <c r="H25216" s="11">
        <v>3.5458098871580002</v>
      </c>
      <c r="I25216" s="11">
        <v>43.066750127829998</v>
      </c>
    </row>
    <row r="25217" spans="1:9" x14ac:dyDescent="0.35">
      <c r="A25217" s="1" t="s">
        <v>24170</v>
      </c>
      <c r="B25217" s="8">
        <v>9.6330449435379994E-2</v>
      </c>
      <c r="C25217" s="8">
        <v>3.1337497548020003E-2</v>
      </c>
      <c r="D25217" s="8">
        <v>0.1027970929981</v>
      </c>
      <c r="E25217" s="8">
        <v>6.8146140333049998E-2</v>
      </c>
      <c r="F25217" s="8">
        <v>1.924972642305E-2</v>
      </c>
      <c r="G25217" s="8">
        <v>3.4047621249050003E-2</v>
      </c>
      <c r="H25217" s="8">
        <v>8.0690601974449994E-2</v>
      </c>
      <c r="I25217" s="8">
        <v>6.7119877101600001E-2</v>
      </c>
    </row>
    <row r="25218" spans="1:9" x14ac:dyDescent="0.35">
      <c r="B25218" s="11">
        <v>26.74474947309</v>
      </c>
      <c r="C25218" s="11">
        <v>7.9272921256139997</v>
      </c>
      <c r="D25218" s="11">
        <v>23.213893886299999</v>
      </c>
      <c r="E25218" s="11">
        <v>3.5308555867839999</v>
      </c>
      <c r="F25218" s="11">
        <v>0.89181400704640001</v>
      </c>
      <c r="G25218" s="11">
        <v>7.0354781185680002</v>
      </c>
      <c r="H25218" s="11">
        <v>5.5998846622549996</v>
      </c>
      <c r="I25218" s="11">
        <v>40.271926260960001</v>
      </c>
    </row>
    <row r="25219" spans="1:9" x14ac:dyDescent="0.35">
      <c r="A25219" s="1" t="s">
        <v>24171</v>
      </c>
      <c r="B25219" s="8">
        <v>7.5348067339509994E-2</v>
      </c>
      <c r="C25219" s="8">
        <v>8.2251860099869997E-2</v>
      </c>
      <c r="D25219" s="8">
        <v>7.5601369577780006E-2</v>
      </c>
      <c r="E25219" s="8">
        <v>7.4244071346810006E-2</v>
      </c>
      <c r="F25219" s="8">
        <v>8.2965717288999999E-2</v>
      </c>
      <c r="G25219" s="8">
        <v>8.209181063604E-2</v>
      </c>
      <c r="H25219" s="8">
        <v>0.1084571921663</v>
      </c>
      <c r="I25219" s="8">
        <v>8.2088357274750001E-2</v>
      </c>
    </row>
    <row r="25220" spans="1:9" x14ac:dyDescent="0.35">
      <c r="B25220" s="11">
        <v>20.919295986760002</v>
      </c>
      <c r="C25220" s="11">
        <v>20.80684719281</v>
      </c>
      <c r="D25220" s="11">
        <v>17.07248833457</v>
      </c>
      <c r="E25220" s="11">
        <v>3.846807652191</v>
      </c>
      <c r="F25220" s="11">
        <v>3.8436904066530002</v>
      </c>
      <c r="G25220" s="11">
        <v>16.963156786159999</v>
      </c>
      <c r="H25220" s="11">
        <v>7.5268711852700001</v>
      </c>
      <c r="I25220" s="11">
        <v>49.253014364850003</v>
      </c>
    </row>
    <row r="25221" spans="1:9" x14ac:dyDescent="0.35">
      <c r="A25221" s="1" t="s">
        <v>24172</v>
      </c>
      <c r="B25221" s="8">
        <v>0.1408645565686</v>
      </c>
      <c r="C25221" s="7">
        <v>3.5082862751210003E-2</v>
      </c>
      <c r="D25221" s="8">
        <v>0.14661244422360001</v>
      </c>
      <c r="E25221" s="8">
        <v>0.1158128831956</v>
      </c>
      <c r="F25221" s="8">
        <v>0</v>
      </c>
      <c r="G25221" s="7">
        <v>4.2948572389420001E-2</v>
      </c>
      <c r="H25221" s="8">
        <v>0.15327163907989999</v>
      </c>
      <c r="I25221" s="8">
        <v>9.7701176188949995E-2</v>
      </c>
    </row>
    <row r="25222" spans="1:9" x14ac:dyDescent="0.35">
      <c r="B25222" s="11">
        <v>39.108997177399999</v>
      </c>
      <c r="C25222" s="10">
        <v>8.8747386802499992</v>
      </c>
      <c r="D25222" s="11">
        <v>33.108384910079998</v>
      </c>
      <c r="E25222" s="11">
        <v>6.0006122673159998</v>
      </c>
      <c r="F25222" s="11">
        <v>0</v>
      </c>
      <c r="G25222" s="10">
        <v>8.8747386802499992</v>
      </c>
      <c r="H25222" s="11">
        <v>10.63696985572</v>
      </c>
      <c r="I25222" s="11">
        <v>58.62070571337</v>
      </c>
    </row>
    <row r="25223" spans="1:9" x14ac:dyDescent="0.35">
      <c r="A25223" s="1" t="s">
        <v>24173</v>
      </c>
      <c r="B25223" s="8">
        <v>8.4710748132679994E-2</v>
      </c>
      <c r="C25223" s="8">
        <v>8.1038708701069995E-2</v>
      </c>
      <c r="D25223" s="8">
        <v>8.7410340581850002E-2</v>
      </c>
      <c r="E25223" s="8">
        <v>7.2944806914509996E-2</v>
      </c>
      <c r="F25223" s="8">
        <v>4.6706103205190003E-2</v>
      </c>
      <c r="G25223" s="8">
        <v>8.8736207843850001E-2</v>
      </c>
      <c r="H25223" s="8">
        <v>6.4095429229460002E-2</v>
      </c>
      <c r="I25223" s="8">
        <v>8.0778098444890006E-2</v>
      </c>
    </row>
    <row r="25224" spans="1:9" x14ac:dyDescent="0.35">
      <c r="B25224" s="11">
        <v>23.51870825648</v>
      </c>
      <c r="C25224" s="11">
        <v>20.499962269529998</v>
      </c>
      <c r="D25224" s="11">
        <v>19.739219385030001</v>
      </c>
      <c r="E25224" s="11">
        <v>3.7794888714489998</v>
      </c>
      <c r="F25224" s="11">
        <v>2.163831118299</v>
      </c>
      <c r="G25224" s="11">
        <v>18.336131151229999</v>
      </c>
      <c r="H25224" s="11">
        <v>4.4481885409200004</v>
      </c>
      <c r="I25224" s="11">
        <v>48.466859066929999</v>
      </c>
    </row>
    <row r="25225" spans="1:9" x14ac:dyDescent="0.35">
      <c r="A25225" s="1" t="s">
        <v>24174</v>
      </c>
      <c r="B25225" s="8">
        <v>3.1495795560119999E-2</v>
      </c>
      <c r="C25225" s="8">
        <v>7.6667449343450003E-2</v>
      </c>
      <c r="D25225" s="8">
        <v>3.354964712189E-2</v>
      </c>
      <c r="E25225" s="8">
        <v>2.254426039261E-2</v>
      </c>
      <c r="F25225" s="6">
        <v>0.18184634904229999</v>
      </c>
      <c r="G25225" s="8">
        <v>5.3085944864630003E-2</v>
      </c>
      <c r="H25225" s="8">
        <v>8.6387774230619996E-2</v>
      </c>
      <c r="I25225" s="8">
        <v>5.6889669486959997E-2</v>
      </c>
    </row>
    <row r="25226" spans="1:9" x14ac:dyDescent="0.35">
      <c r="B25226" s="11">
        <v>8.7443499604560007</v>
      </c>
      <c r="C25226" s="11">
        <v>19.39418635901</v>
      </c>
      <c r="D25226" s="11">
        <v>7.5762643232039997</v>
      </c>
      <c r="E25226" s="11">
        <v>1.168085637251</v>
      </c>
      <c r="F25226" s="9">
        <v>8.4246974550240008</v>
      </c>
      <c r="G25226" s="11">
        <v>10.969488903989999</v>
      </c>
      <c r="H25226" s="11">
        <v>5.9952653727080003</v>
      </c>
      <c r="I25226" s="11">
        <v>34.133801692170003</v>
      </c>
    </row>
    <row r="25227" spans="1:9" x14ac:dyDescent="0.35">
      <c r="A25227" s="1" t="s">
        <v>24175</v>
      </c>
      <c r="B25227" s="8">
        <v>8.5166637321840002E-2</v>
      </c>
      <c r="C25227" s="8">
        <v>7.7813041426799998E-2</v>
      </c>
      <c r="D25227" s="8">
        <v>7.3483670224769995E-2</v>
      </c>
      <c r="E25227" s="8">
        <v>0.13608584335250001</v>
      </c>
      <c r="F25227" s="8">
        <v>9.8697925866360003E-2</v>
      </c>
      <c r="G25227" s="8">
        <v>7.3130571869109998E-2</v>
      </c>
      <c r="H25227" s="8">
        <v>5.2125211358299998E-2</v>
      </c>
      <c r="I25227" s="8">
        <v>7.8244537028989994E-2</v>
      </c>
    </row>
    <row r="25228" spans="1:9" x14ac:dyDescent="0.35">
      <c r="B25228" s="11">
        <v>23.645279265159999</v>
      </c>
      <c r="C25228" s="11">
        <v>19.683981135620002</v>
      </c>
      <c r="D25228" s="11">
        <v>16.59426422696</v>
      </c>
      <c r="E25228" s="11">
        <v>7.0510150381940004</v>
      </c>
      <c r="F25228" s="11">
        <v>4.5725425296770004</v>
      </c>
      <c r="G25228" s="11">
        <v>15.11143860594</v>
      </c>
      <c r="H25228" s="11">
        <v>3.617461816614</v>
      </c>
      <c r="I25228" s="11">
        <v>46.946722217389997</v>
      </c>
    </row>
    <row r="25229" spans="1:9" x14ac:dyDescent="0.35">
      <c r="A25229" s="1" t="s">
        <v>24176</v>
      </c>
      <c r="B25229" s="8">
        <v>4.0737317862369997E-2</v>
      </c>
      <c r="C25229" s="8">
        <v>8.0352171333409994E-2</v>
      </c>
      <c r="D25229" s="8">
        <v>3.552167779202E-2</v>
      </c>
      <c r="E25229" s="8">
        <v>6.3469235971660001E-2</v>
      </c>
      <c r="F25229" s="8">
        <v>4.7918708225839997E-2</v>
      </c>
      <c r="G25229" s="8">
        <v>8.7623875617489994E-2</v>
      </c>
      <c r="H25229" s="8">
        <v>8.7750426403319995E-3</v>
      </c>
      <c r="I25229" s="8">
        <v>5.374233317589E-2</v>
      </c>
    </row>
    <row r="25230" spans="1:9" x14ac:dyDescent="0.35">
      <c r="B25230" s="11">
        <v>11.31012433577</v>
      </c>
      <c r="C25230" s="11">
        <v>20.326292299230001</v>
      </c>
      <c r="D25230" s="11">
        <v>8.0215931684239994</v>
      </c>
      <c r="E25230" s="11">
        <v>3.2885311673439999</v>
      </c>
      <c r="F25230" s="11">
        <v>2.2200094825350001</v>
      </c>
      <c r="G25230" s="11">
        <v>18.106282816690001</v>
      </c>
      <c r="H25230" s="11">
        <v>0.60898327053989998</v>
      </c>
      <c r="I25230" s="11">
        <v>32.245399905539998</v>
      </c>
    </row>
    <row r="25231" spans="1:9" x14ac:dyDescent="0.35">
      <c r="A25231" s="1" t="s">
        <v>24177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</row>
    <row r="25232" spans="1:9" x14ac:dyDescent="0.35">
      <c r="B25232" s="11">
        <v>277.63546863789998</v>
      </c>
      <c r="C25232" s="11">
        <v>252.9650656842</v>
      </c>
      <c r="D25232" s="11">
        <v>225.82247424779999</v>
      </c>
      <c r="E25232" s="11">
        <v>51.812994390109999</v>
      </c>
      <c r="F25232" s="11">
        <v>46.32865877919</v>
      </c>
      <c r="G25232" s="11">
        <v>206.636406905</v>
      </c>
      <c r="H25232" s="11">
        <v>69.399465677899997</v>
      </c>
      <c r="I25232" s="11">
        <v>600</v>
      </c>
    </row>
    <row r="25233" spans="1:10" x14ac:dyDescent="0.35">
      <c r="A25233" s="1" t="s">
        <v>24178</v>
      </c>
    </row>
    <row r="25234" spans="1:10" x14ac:dyDescent="0.35">
      <c r="A25234" s="1" t="s">
        <v>24179</v>
      </c>
    </row>
    <row r="25238" spans="1:10" x14ac:dyDescent="0.35">
      <c r="A25238" s="4" t="s">
        <v>24180</v>
      </c>
    </row>
    <row r="25239" spans="1:10" x14ac:dyDescent="0.35">
      <c r="A25239" s="1" t="s">
        <v>24181</v>
      </c>
    </row>
    <row r="25240" spans="1:10" ht="46.5" x14ac:dyDescent="0.35">
      <c r="A25240" s="5" t="s">
        <v>24182</v>
      </c>
      <c r="B25240" s="5" t="s">
        <v>24183</v>
      </c>
      <c r="C25240" s="5" t="s">
        <v>24184</v>
      </c>
      <c r="D25240" s="5" t="s">
        <v>24185</v>
      </c>
      <c r="E25240" s="5" t="s">
        <v>24186</v>
      </c>
      <c r="F25240" s="5" t="s">
        <v>24187</v>
      </c>
      <c r="G25240" s="5" t="s">
        <v>24188</v>
      </c>
      <c r="H25240" s="5" t="s">
        <v>24189</v>
      </c>
      <c r="I25240" s="5" t="s">
        <v>24190</v>
      </c>
      <c r="J25240" s="5" t="s">
        <v>24191</v>
      </c>
    </row>
    <row r="25241" spans="1:10" x14ac:dyDescent="0.35">
      <c r="A25241" s="1" t="s">
        <v>24192</v>
      </c>
      <c r="B25241" s="8">
        <v>5.7187091737300001E-2</v>
      </c>
      <c r="C25241" s="8">
        <v>6.2152498131309998E-2</v>
      </c>
      <c r="D25241" s="8">
        <v>6.5944950943679997E-2</v>
      </c>
      <c r="E25241" s="8">
        <v>7.1291779961310003E-2</v>
      </c>
      <c r="F25241" s="8">
        <v>4.1988432863979998E-2</v>
      </c>
      <c r="G25241" s="8">
        <v>5.2548327735649998E-2</v>
      </c>
      <c r="H25241" s="8">
        <v>6.7892143027410007E-2</v>
      </c>
      <c r="I25241" s="8">
        <v>0</v>
      </c>
      <c r="J25241" s="8">
        <v>6.1088572908579997E-2</v>
      </c>
    </row>
    <row r="25242" spans="1:10" x14ac:dyDescent="0.35">
      <c r="B25242" s="11">
        <v>11.8776757559</v>
      </c>
      <c r="C25242" s="11">
        <v>2.3526997365170002</v>
      </c>
      <c r="D25242" s="11">
        <v>22.422768252729998</v>
      </c>
      <c r="E25242" s="11">
        <v>7.6799952380459997</v>
      </c>
      <c r="F25242" s="11">
        <v>4.1976805178549998</v>
      </c>
      <c r="G25242" s="11">
        <v>2.2674724139850002</v>
      </c>
      <c r="H25242" s="11">
        <v>20.155295838739999</v>
      </c>
      <c r="I25242" s="11">
        <v>0</v>
      </c>
      <c r="J25242" s="11">
        <v>36.653143745149997</v>
      </c>
    </row>
    <row r="25243" spans="1:10" x14ac:dyDescent="0.35">
      <c r="A25243" s="1" t="s">
        <v>24193</v>
      </c>
      <c r="B25243" s="8">
        <v>4.2224578906800002E-2</v>
      </c>
      <c r="C25243" s="8">
        <v>4.1040748441369998E-2</v>
      </c>
      <c r="D25243" s="8">
        <v>1.885634101938E-2</v>
      </c>
      <c r="E25243" s="8">
        <v>3.6861285775740001E-2</v>
      </c>
      <c r="F25243" s="8">
        <v>4.800385324749E-2</v>
      </c>
      <c r="G25243" s="8">
        <v>4.1515915514480001E-2</v>
      </c>
      <c r="H25243" s="8">
        <v>1.5562783874990001E-2</v>
      </c>
      <c r="I25243" s="8">
        <v>0.15131056996930001</v>
      </c>
      <c r="J25243" s="8">
        <v>3.1529672052849997E-2</v>
      </c>
    </row>
    <row r="25244" spans="1:10" x14ac:dyDescent="0.35">
      <c r="B25244" s="11">
        <v>8.769983609034</v>
      </c>
      <c r="C25244" s="11">
        <v>1.553542672419</v>
      </c>
      <c r="D25244" s="11">
        <v>6.411580548951</v>
      </c>
      <c r="E25244" s="11">
        <v>3.9709276354099998</v>
      </c>
      <c r="F25244" s="11">
        <v>4.7990559736240002</v>
      </c>
      <c r="G25244" s="11">
        <v>1.7914212921099999</v>
      </c>
      <c r="H25244" s="11">
        <v>4.6201592568410002</v>
      </c>
      <c r="I25244" s="11">
        <v>2.182696401302</v>
      </c>
      <c r="J25244" s="11">
        <v>18.91780323171</v>
      </c>
    </row>
    <row r="25245" spans="1:10" x14ac:dyDescent="0.35">
      <c r="A25245" s="1" t="s">
        <v>24194</v>
      </c>
      <c r="B25245" s="8">
        <v>6.1403207303850002E-2</v>
      </c>
      <c r="C25245" s="8">
        <v>5.7218758638159999E-2</v>
      </c>
      <c r="D25245" s="8">
        <v>9.59919565207E-2</v>
      </c>
      <c r="E25245" s="8">
        <v>6.4127627579060001E-2</v>
      </c>
      <c r="F25245" s="8">
        <v>5.8467478861439999E-2</v>
      </c>
      <c r="G25245" s="8">
        <v>6.4881193830669995E-2</v>
      </c>
      <c r="H25245" s="8">
        <v>0.1005138893905</v>
      </c>
      <c r="I25245" s="8">
        <v>0.12227823367519999</v>
      </c>
      <c r="J25245" s="8">
        <v>8.2204366982099999E-2</v>
      </c>
    </row>
    <row r="25246" spans="1:10" x14ac:dyDescent="0.35">
      <c r="B25246" s="11">
        <v>12.75335682531</v>
      </c>
      <c r="C25246" s="11">
        <v>2.1659396230130001</v>
      </c>
      <c r="D25246" s="11">
        <v>32.639426739859999</v>
      </c>
      <c r="E25246" s="11">
        <v>6.9082280552070001</v>
      </c>
      <c r="F25246" s="11">
        <v>5.8451287701029999</v>
      </c>
      <c r="G25246" s="11">
        <v>2.799638419276</v>
      </c>
      <c r="H25246" s="11">
        <v>29.839788320579999</v>
      </c>
      <c r="I25246" s="11">
        <v>1.763897001079</v>
      </c>
      <c r="J25246" s="11">
        <v>49.32262018926</v>
      </c>
    </row>
    <row r="25247" spans="1:10" x14ac:dyDescent="0.35">
      <c r="A25247" s="1" t="s">
        <v>24195</v>
      </c>
      <c r="B25247" s="8">
        <v>0.1111711005803</v>
      </c>
      <c r="C25247" s="8">
        <v>0.2094996014512</v>
      </c>
      <c r="D25247" s="8">
        <v>7.9850948291960003E-2</v>
      </c>
      <c r="E25247" s="8">
        <v>0.1191380544382</v>
      </c>
      <c r="F25247" s="8">
        <v>0.1025862235507</v>
      </c>
      <c r="G25247" s="8">
        <v>0.22553677386080001</v>
      </c>
      <c r="H25247" s="8">
        <v>5.8675590751919998E-2</v>
      </c>
      <c r="I25247" s="8">
        <v>0.1176164155321</v>
      </c>
      <c r="J25247" s="8">
        <v>9.9780287844879995E-2</v>
      </c>
    </row>
    <row r="25248" spans="1:10" x14ac:dyDescent="0.35">
      <c r="B25248" s="11">
        <v>23.090075854630001</v>
      </c>
      <c r="C25248" s="11">
        <v>7.9303273714489997</v>
      </c>
      <c r="D25248" s="11">
        <v>27.151120482909999</v>
      </c>
      <c r="E25248" s="11">
        <v>12.83429437801</v>
      </c>
      <c r="F25248" s="11">
        <v>10.25578147663</v>
      </c>
      <c r="G25248" s="11">
        <v>9.731963605792</v>
      </c>
      <c r="H25248" s="11">
        <v>17.419156877119999</v>
      </c>
      <c r="I25248" s="11">
        <v>1.6966489979379999</v>
      </c>
      <c r="J25248" s="11">
        <v>59.868172706929997</v>
      </c>
    </row>
    <row r="25249" spans="1:10" x14ac:dyDescent="0.35">
      <c r="A25249" s="1" t="s">
        <v>24196</v>
      </c>
      <c r="B25249" s="8">
        <v>5.9434169098269998E-2</v>
      </c>
      <c r="C25249" s="8">
        <v>0.1060290543387</v>
      </c>
      <c r="D25249" s="8">
        <v>7.0424898907009995E-2</v>
      </c>
      <c r="E25249" s="8">
        <v>5.6790102766029998E-2</v>
      </c>
      <c r="F25249" s="8">
        <v>6.2283311283050001E-2</v>
      </c>
      <c r="G25249" s="8">
        <v>0.13399175458660001</v>
      </c>
      <c r="H25249" s="8">
        <v>6.1185490121329997E-2</v>
      </c>
      <c r="I25249" s="8">
        <v>0</v>
      </c>
      <c r="J25249" s="8">
        <v>6.7173383357500005E-2</v>
      </c>
    </row>
    <row r="25250" spans="1:10" x14ac:dyDescent="0.35">
      <c r="B25250" s="11">
        <v>12.344390454639999</v>
      </c>
      <c r="C25250" s="11">
        <v>4.0135881212470004</v>
      </c>
      <c r="D25250" s="11">
        <v>23.946051438609999</v>
      </c>
      <c r="E25250" s="11">
        <v>6.1177841126699999</v>
      </c>
      <c r="F25250" s="11">
        <v>6.2266063419739996</v>
      </c>
      <c r="G25250" s="11">
        <v>5.7817749930110001</v>
      </c>
      <c r="H25250" s="11">
        <v>18.164276445599999</v>
      </c>
      <c r="I25250" s="11">
        <v>0</v>
      </c>
      <c r="J25250" s="11">
        <v>40.3040300145</v>
      </c>
    </row>
    <row r="25251" spans="1:10" x14ac:dyDescent="0.35">
      <c r="A25251" s="1" t="s">
        <v>24197</v>
      </c>
      <c r="B25251" s="8">
        <v>8.6985229343209999E-2</v>
      </c>
      <c r="C25251" s="8">
        <v>0</v>
      </c>
      <c r="D25251" s="8">
        <v>7.0178720327589997E-2</v>
      </c>
      <c r="E25251" s="8">
        <v>6.407754625987E-2</v>
      </c>
      <c r="F25251" s="8">
        <v>0.1116696502416</v>
      </c>
      <c r="G25251" s="8">
        <v>7.1967634809309997E-2</v>
      </c>
      <c r="H25251" s="8">
        <v>6.9918702555710005E-2</v>
      </c>
      <c r="I25251" s="8">
        <v>0</v>
      </c>
      <c r="J25251" s="8">
        <v>6.9881751272360002E-2</v>
      </c>
    </row>
    <row r="25252" spans="1:10" x14ac:dyDescent="0.35">
      <c r="B25252" s="11">
        <v>18.066705585200001</v>
      </c>
      <c r="C25252" s="11">
        <v>0</v>
      </c>
      <c r="D25252" s="11">
        <v>23.86234517822</v>
      </c>
      <c r="E25252" s="11">
        <v>6.9028329831089996</v>
      </c>
      <c r="F25252" s="11">
        <v>11.163872602090001</v>
      </c>
      <c r="G25252" s="11">
        <v>3.1054199755080001</v>
      </c>
      <c r="H25252" s="11">
        <v>20.756925202710001</v>
      </c>
      <c r="I25252" s="11">
        <v>0</v>
      </c>
      <c r="J25252" s="11">
        <v>41.929050763409997</v>
      </c>
    </row>
    <row r="25253" spans="1:10" x14ac:dyDescent="0.35">
      <c r="A25253" s="1" t="s">
        <v>24198</v>
      </c>
      <c r="B25253" s="8">
        <v>8.9320942512189999E-2</v>
      </c>
      <c r="C25253" s="8">
        <v>0.1064392702044</v>
      </c>
      <c r="D25253" s="8">
        <v>5.8063501877459997E-2</v>
      </c>
      <c r="E25253" s="8">
        <v>7.161933805621E-2</v>
      </c>
      <c r="F25253" s="8">
        <v>0.1083954972534</v>
      </c>
      <c r="G25253" s="8">
        <v>0</v>
      </c>
      <c r="H25253" s="8">
        <v>6.6503001104519996E-2</v>
      </c>
      <c r="I25253" s="8">
        <v>5.150029963905E-2</v>
      </c>
      <c r="J25253" s="8">
        <v>7.1777916879720002E-2</v>
      </c>
    </row>
    <row r="25254" spans="1:10" x14ac:dyDescent="0.35">
      <c r="B25254" s="11">
        <v>18.55182981231</v>
      </c>
      <c r="C25254" s="11">
        <v>4.0291162945009997</v>
      </c>
      <c r="D25254" s="11">
        <v>19.742898097720001</v>
      </c>
      <c r="E25254" s="11">
        <v>7.7152818392559999</v>
      </c>
      <c r="F25254" s="11">
        <v>10.83654797306</v>
      </c>
      <c r="G25254" s="11">
        <v>0</v>
      </c>
      <c r="H25254" s="11">
        <v>19.742898097720001</v>
      </c>
      <c r="I25254" s="11">
        <v>0.7429059233002</v>
      </c>
      <c r="J25254" s="11">
        <v>43.066750127829998</v>
      </c>
    </row>
    <row r="25255" spans="1:10" x14ac:dyDescent="0.35">
      <c r="A25255" s="1" t="s">
        <v>24199</v>
      </c>
      <c r="B25255" s="8">
        <v>4.4079289435489999E-2</v>
      </c>
      <c r="C25255" s="8">
        <v>0</v>
      </c>
      <c r="D25255" s="8">
        <v>8.0358369594480006E-2</v>
      </c>
      <c r="E25255" s="8">
        <v>6.5308863144439996E-2</v>
      </c>
      <c r="F25255" s="8">
        <v>2.120313338697E-2</v>
      </c>
      <c r="G25255" s="8">
        <v>2.335872624901E-2</v>
      </c>
      <c r="H25255" s="8">
        <v>8.8643237547710002E-2</v>
      </c>
      <c r="I25255" s="8">
        <v>0.2629459151422</v>
      </c>
      <c r="J25255" s="8">
        <v>6.7119877101600001E-2</v>
      </c>
    </row>
    <row r="25256" spans="1:10" x14ac:dyDescent="0.35">
      <c r="B25256" s="11">
        <v>9.1552042875420003</v>
      </c>
      <c r="C25256" s="11">
        <v>0</v>
      </c>
      <c r="D25256" s="11">
        <v>27.32365515175</v>
      </c>
      <c r="E25256" s="11">
        <v>7.0354781185680002</v>
      </c>
      <c r="F25256" s="11">
        <v>2.1197261689740001</v>
      </c>
      <c r="G25256" s="11">
        <v>1.007934403963</v>
      </c>
      <c r="H25256" s="11">
        <v>26.315720747789999</v>
      </c>
      <c r="I25256" s="11">
        <v>3.7930668216650001</v>
      </c>
      <c r="J25256" s="11">
        <v>40.271926260960001</v>
      </c>
    </row>
    <row r="25257" spans="1:10" x14ac:dyDescent="0.35">
      <c r="A25257" s="1" t="s">
        <v>24200</v>
      </c>
      <c r="B25257" s="8">
        <v>5.9372616867449997E-2</v>
      </c>
      <c r="C25257" s="8">
        <v>0.22945107346470001</v>
      </c>
      <c r="D25257" s="8">
        <v>7.1953570800380007E-2</v>
      </c>
      <c r="E25257" s="8">
        <v>7.0048847119620006E-2</v>
      </c>
      <c r="F25257" s="8">
        <v>4.786832984752E-2</v>
      </c>
      <c r="G25257" s="8">
        <v>5.758466264282E-2</v>
      </c>
      <c r="H25257" s="8">
        <v>7.4042083986259999E-2</v>
      </c>
      <c r="I25257" s="8">
        <v>0.26134756888880001</v>
      </c>
      <c r="J25257" s="8">
        <v>8.2088357274750001E-2</v>
      </c>
    </row>
    <row r="25258" spans="1:10" x14ac:dyDescent="0.35">
      <c r="B25258" s="11">
        <v>12.331606145849999</v>
      </c>
      <c r="C25258" s="11">
        <v>8.6855636750669998</v>
      </c>
      <c r="D25258" s="11">
        <v>24.465834304600001</v>
      </c>
      <c r="E25258" s="11">
        <v>7.5460987592290003</v>
      </c>
      <c r="F25258" s="11">
        <v>4.7855073866210001</v>
      </c>
      <c r="G25258" s="11">
        <v>2.484791422252</v>
      </c>
      <c r="H25258" s="11">
        <v>21.98104288235</v>
      </c>
      <c r="I25258" s="11">
        <v>3.770010239326</v>
      </c>
      <c r="J25258" s="11">
        <v>49.253014364850003</v>
      </c>
    </row>
    <row r="25259" spans="1:10" x14ac:dyDescent="0.35">
      <c r="A25259" s="1" t="s">
        <v>24201</v>
      </c>
      <c r="B25259" s="8">
        <v>5.0942589184349997E-2</v>
      </c>
      <c r="C25259" s="8">
        <v>0</v>
      </c>
      <c r="D25259" s="6">
        <v>0.1398847227768</v>
      </c>
      <c r="E25259" s="8">
        <v>5.4402877416650001E-2</v>
      </c>
      <c r="F25259" s="8">
        <v>4.7213918290610002E-2</v>
      </c>
      <c r="G25259" s="8">
        <v>8.8457646577420002E-2</v>
      </c>
      <c r="H25259" s="6">
        <v>0.14735962104850001</v>
      </c>
      <c r="I25259" s="8">
        <v>3.3000997153360002E-2</v>
      </c>
      <c r="J25259" s="8">
        <v>9.7701176188949995E-2</v>
      </c>
    </row>
    <row r="25260" spans="1:10" x14ac:dyDescent="0.35">
      <c r="B25260" s="11">
        <v>10.58070166039</v>
      </c>
      <c r="C25260" s="11">
        <v>0</v>
      </c>
      <c r="D25260" s="9">
        <v>47.563955633230002</v>
      </c>
      <c r="E25260" s="11">
        <v>5.860617307109</v>
      </c>
      <c r="F25260" s="11">
        <v>4.720084353282</v>
      </c>
      <c r="G25260" s="11">
        <v>3.816967771636</v>
      </c>
      <c r="H25260" s="9">
        <v>43.74698786159</v>
      </c>
      <c r="I25260" s="11">
        <v>0.47604841975419998</v>
      </c>
      <c r="J25260" s="11">
        <v>58.62070571337</v>
      </c>
    </row>
    <row r="25261" spans="1:10" x14ac:dyDescent="0.35">
      <c r="A25261" s="1" t="s">
        <v>24202</v>
      </c>
      <c r="B25261" s="8">
        <v>7.6528044616660004E-2</v>
      </c>
      <c r="C25261" s="8">
        <v>8.7617196963020005E-2</v>
      </c>
      <c r="D25261" s="8">
        <v>8.6039783064540007E-2</v>
      </c>
      <c r="E25261" s="8">
        <v>6.6640715791389998E-2</v>
      </c>
      <c r="F25261" s="8">
        <v>8.7182242398059995E-2</v>
      </c>
      <c r="G25261" s="8">
        <v>0.11015398034939999</v>
      </c>
      <c r="H25261" s="8">
        <v>8.2534797268529997E-2</v>
      </c>
      <c r="I25261" s="8">
        <v>0</v>
      </c>
      <c r="J25261" s="8">
        <v>8.0778098444890006E-2</v>
      </c>
    </row>
    <row r="25262" spans="1:10" x14ac:dyDescent="0.35">
      <c r="B25262" s="11">
        <v>15.894763531000001</v>
      </c>
      <c r="C25262" s="11">
        <v>3.3166318717180001</v>
      </c>
      <c r="D25262" s="11">
        <v>29.255463664219999</v>
      </c>
      <c r="E25262" s="11">
        <v>7.1789535934659998</v>
      </c>
      <c r="F25262" s="11">
        <v>8.7158099375320006</v>
      </c>
      <c r="G25262" s="11">
        <v>4.7531695583060003</v>
      </c>
      <c r="H25262" s="11">
        <v>24.50229410591</v>
      </c>
      <c r="I25262" s="11">
        <v>0</v>
      </c>
      <c r="J25262" s="11">
        <v>48.466859066929999</v>
      </c>
    </row>
    <row r="25263" spans="1:10" x14ac:dyDescent="0.35">
      <c r="A25263" s="1" t="s">
        <v>24203</v>
      </c>
      <c r="B25263" s="8">
        <v>8.0941139174990004E-2</v>
      </c>
      <c r="C25263" s="8">
        <v>7.178956465828E-2</v>
      </c>
      <c r="D25263" s="8">
        <v>4.2952881269580002E-2</v>
      </c>
      <c r="E25263" s="8">
        <v>5.7911582169890001E-2</v>
      </c>
      <c r="F25263" s="8">
        <v>0.1057568866318</v>
      </c>
      <c r="G25263" s="8">
        <v>4.7222359562250002E-2</v>
      </c>
      <c r="H25263" s="8">
        <v>4.2332314862359999E-2</v>
      </c>
      <c r="I25263" s="8">
        <v>0</v>
      </c>
      <c r="J25263" s="8">
        <v>5.6889669486959997E-2</v>
      </c>
    </row>
    <row r="25264" spans="1:10" x14ac:dyDescent="0.35">
      <c r="B25264" s="11">
        <v>16.811356850429998</v>
      </c>
      <c r="C25264" s="11">
        <v>2.717498007873</v>
      </c>
      <c r="D25264" s="11">
        <v>14.604946833870001</v>
      </c>
      <c r="E25264" s="11">
        <v>6.2385968695659999</v>
      </c>
      <c r="F25264" s="11">
        <v>10.572759980860001</v>
      </c>
      <c r="G25264" s="11">
        <v>2.0376556637409999</v>
      </c>
      <c r="H25264" s="11">
        <v>12.56729117013</v>
      </c>
      <c r="I25264" s="11">
        <v>0</v>
      </c>
      <c r="J25264" s="11">
        <v>34.133801692170003</v>
      </c>
    </row>
    <row r="25265" spans="1:10" x14ac:dyDescent="0.35">
      <c r="A25265" s="1" t="s">
        <v>24204</v>
      </c>
      <c r="B25265" s="8">
        <v>9.3234220578039997E-2</v>
      </c>
      <c r="C25265" s="8">
        <v>0</v>
      </c>
      <c r="D25265" s="8">
        <v>8.1118481289290001E-2</v>
      </c>
      <c r="E25265" s="8">
        <v>0.11197522356340001</v>
      </c>
      <c r="F25265" s="8">
        <v>7.3039650744620002E-2</v>
      </c>
      <c r="G25265" s="8">
        <v>5.6564395091590003E-2</v>
      </c>
      <c r="H25265" s="8">
        <v>8.4687404705650005E-2</v>
      </c>
      <c r="I25265" s="8">
        <v>0</v>
      </c>
      <c r="J25265" s="8">
        <v>7.8244537028989994E-2</v>
      </c>
    </row>
    <row r="25266" spans="1:10" x14ac:dyDescent="0.35">
      <c r="B25266" s="11">
        <v>19.364611973399999</v>
      </c>
      <c r="C25266" s="11">
        <v>0</v>
      </c>
      <c r="D25266" s="11">
        <v>27.582110243990002</v>
      </c>
      <c r="E25266" s="11">
        <v>12.06266955619</v>
      </c>
      <c r="F25266" s="11">
        <v>7.3019424172100003</v>
      </c>
      <c r="G25266" s="11">
        <v>2.4407666430249999</v>
      </c>
      <c r="H25266" s="11">
        <v>25.141343600959999</v>
      </c>
      <c r="I25266" s="11">
        <v>0</v>
      </c>
      <c r="J25266" s="11">
        <v>46.946722217389997</v>
      </c>
    </row>
    <row r="25267" spans="1:10" x14ac:dyDescent="0.35">
      <c r="A25267" s="1" t="s">
        <v>24205</v>
      </c>
      <c r="B25267" s="8">
        <v>8.7175780661060007E-2</v>
      </c>
      <c r="C25267" s="8">
        <v>2.8762233708899999E-2</v>
      </c>
      <c r="D25267" s="8">
        <v>3.8380873317199998E-2</v>
      </c>
      <c r="E25267" s="8">
        <v>8.9806155958180006E-2</v>
      </c>
      <c r="F25267" s="8">
        <v>8.4341391398790003E-2</v>
      </c>
      <c r="G25267" s="8">
        <v>2.6216629189949998E-2</v>
      </c>
      <c r="H25267" s="8">
        <v>4.0148939754629999E-2</v>
      </c>
      <c r="I25267" s="8">
        <v>0</v>
      </c>
      <c r="J25267" s="8">
        <v>5.374233317589E-2</v>
      </c>
    </row>
    <row r="25268" spans="1:10" x14ac:dyDescent="0.35">
      <c r="B25268" s="11">
        <v>18.106282816690001</v>
      </c>
      <c r="C25268" s="11">
        <v>1.0887559101099999</v>
      </c>
      <c r="D25268" s="11">
        <v>13.05036117873</v>
      </c>
      <c r="E25268" s="11">
        <v>9.6744793085590004</v>
      </c>
      <c r="F25268" s="11">
        <v>8.4318035081339993</v>
      </c>
      <c r="G25268" s="11">
        <v>1.1312535724249999</v>
      </c>
      <c r="H25268" s="11">
        <v>11.91910760631</v>
      </c>
      <c r="I25268" s="11">
        <v>0</v>
      </c>
      <c r="J25268" s="11">
        <v>32.245399905539998</v>
      </c>
    </row>
    <row r="25269" spans="1:10" x14ac:dyDescent="0.35">
      <c r="A25269" s="1" t="s">
        <v>24206</v>
      </c>
      <c r="B25269" s="8">
        <v>1</v>
      </c>
      <c r="C25269" s="8">
        <v>1</v>
      </c>
      <c r="D25269" s="8">
        <v>1</v>
      </c>
      <c r="E25269" s="8">
        <v>1</v>
      </c>
      <c r="F25269" s="8">
        <v>1</v>
      </c>
      <c r="G25269" s="8">
        <v>1</v>
      </c>
      <c r="H25269" s="8">
        <v>1</v>
      </c>
      <c r="I25269" s="8">
        <v>1</v>
      </c>
      <c r="J25269" s="8">
        <v>1</v>
      </c>
    </row>
    <row r="25270" spans="1:10" x14ac:dyDescent="0.35">
      <c r="B25270" s="11">
        <v>207.69854516230001</v>
      </c>
      <c r="C25270" s="11">
        <v>37.853663283910002</v>
      </c>
      <c r="D25270" s="11">
        <v>340.02251774939998</v>
      </c>
      <c r="E25270" s="11">
        <v>107.7262377544</v>
      </c>
      <c r="F25270" s="11">
        <v>99.972307407939994</v>
      </c>
      <c r="G25270" s="11">
        <v>43.150229735030003</v>
      </c>
      <c r="H25270" s="11">
        <v>296.8722880144</v>
      </c>
      <c r="I25270" s="11">
        <v>14.425273804370001</v>
      </c>
      <c r="J25270" s="11">
        <v>600</v>
      </c>
    </row>
    <row r="25271" spans="1:10" x14ac:dyDescent="0.35">
      <c r="A25271" s="1" t="s">
        <v>24207</v>
      </c>
    </row>
    <row r="25272" spans="1:10" x14ac:dyDescent="0.35">
      <c r="A25272" s="1" t="s">
        <v>24208</v>
      </c>
    </row>
    <row r="25276" spans="1:10" x14ac:dyDescent="0.35">
      <c r="A25276" s="4" t="s">
        <v>24209</v>
      </c>
    </row>
    <row r="25277" spans="1:10" x14ac:dyDescent="0.35">
      <c r="A25277" s="1" t="s">
        <v>24210</v>
      </c>
    </row>
    <row r="25278" spans="1:10" ht="46.5" x14ac:dyDescent="0.35">
      <c r="A25278" s="5" t="s">
        <v>24211</v>
      </c>
      <c r="B25278" s="5" t="s">
        <v>24212</v>
      </c>
      <c r="C25278" s="5" t="s">
        <v>24213</v>
      </c>
      <c r="D25278" s="5" t="s">
        <v>24214</v>
      </c>
      <c r="E25278" s="5" t="s">
        <v>24215</v>
      </c>
      <c r="F25278" s="5" t="s">
        <v>24216</v>
      </c>
      <c r="G25278" s="5" t="s">
        <v>24217</v>
      </c>
      <c r="H25278" s="5" t="s">
        <v>24218</v>
      </c>
      <c r="I25278" s="5" t="s">
        <v>24219</v>
      </c>
      <c r="J25278" s="5" t="s">
        <v>24220</v>
      </c>
    </row>
    <row r="25279" spans="1:10" x14ac:dyDescent="0.35">
      <c r="A25279" s="1" t="s">
        <v>24221</v>
      </c>
      <c r="B25279" s="8">
        <v>6.1721687004199999E-2</v>
      </c>
      <c r="C25279" s="8">
        <v>3.2858526007930003E-2</v>
      </c>
      <c r="D25279" s="8">
        <v>7.2491038285050005E-2</v>
      </c>
      <c r="E25279" s="8">
        <v>6.7706211039410005E-2</v>
      </c>
      <c r="F25279" s="8">
        <v>5.2901188714300003E-2</v>
      </c>
      <c r="G25279" s="8">
        <v>9.6261010002099995E-2</v>
      </c>
      <c r="H25279" s="8">
        <v>5.9683459359950002E-2</v>
      </c>
      <c r="I25279" s="8">
        <v>4.1613042630490003E-2</v>
      </c>
      <c r="J25279" s="8">
        <v>6.1088572908579997E-2</v>
      </c>
    </row>
    <row r="25280" spans="1:10" x14ac:dyDescent="0.35">
      <c r="B25280" s="11">
        <v>16.377953972930001</v>
      </c>
      <c r="C25280" s="11">
        <v>2.5298465849260001</v>
      </c>
      <c r="D25280" s="11">
        <v>16.488752950910001</v>
      </c>
      <c r="E25280" s="11">
        <v>10.70371217876</v>
      </c>
      <c r="F25280" s="11">
        <v>5.6742417941690002</v>
      </c>
      <c r="G25280" s="11">
        <v>7.6666621527179997</v>
      </c>
      <c r="H25280" s="11">
        <v>8.8220907981940009</v>
      </c>
      <c r="I25280" s="11">
        <v>1.256590236379</v>
      </c>
      <c r="J25280" s="11">
        <v>36.653143745149997</v>
      </c>
    </row>
    <row r="25281" spans="1:10" x14ac:dyDescent="0.35">
      <c r="A25281" s="1" t="s">
        <v>24222</v>
      </c>
      <c r="B25281" s="8">
        <v>4.6261900342679997E-2</v>
      </c>
      <c r="C25281" s="8">
        <v>2.9373972084429999E-2</v>
      </c>
      <c r="D25281" s="8">
        <v>1.530908328219E-2</v>
      </c>
      <c r="E25281" s="8">
        <v>6.6060156918160001E-2</v>
      </c>
      <c r="F25281" s="8">
        <v>1.7081553294219998E-2</v>
      </c>
      <c r="G25281" s="8">
        <v>9.4892810941039994E-3</v>
      </c>
      <c r="H25281" s="8">
        <v>1.84448705999E-2</v>
      </c>
      <c r="I25281" s="8">
        <v>2.9750429867189999E-2</v>
      </c>
      <c r="J25281" s="8">
        <v>3.1529672052849997E-2</v>
      </c>
    </row>
    <row r="25282" spans="1:10" x14ac:dyDescent="0.35">
      <c r="B25282" s="11">
        <v>12.27567345107</v>
      </c>
      <c r="C25282" s="11">
        <v>2.2615634963529998</v>
      </c>
      <c r="D25282" s="11">
        <v>3.4821917041999999</v>
      </c>
      <c r="E25282" s="11">
        <v>10.4434865765</v>
      </c>
      <c r="F25282" s="11">
        <v>1.8321868745679999</v>
      </c>
      <c r="G25282" s="11">
        <v>0.75576925921589999</v>
      </c>
      <c r="H25282" s="11">
        <v>2.7264224449840002</v>
      </c>
      <c r="I25282" s="11">
        <v>0.8983745800838</v>
      </c>
      <c r="J25282" s="11">
        <v>18.91780323171</v>
      </c>
    </row>
    <row r="25283" spans="1:10" x14ac:dyDescent="0.35">
      <c r="A25283" s="1" t="s">
        <v>24223</v>
      </c>
      <c r="B25283" s="8">
        <v>7.4534236427980002E-2</v>
      </c>
      <c r="C25283" s="8">
        <v>0.13480967947850001</v>
      </c>
      <c r="D25283" s="8">
        <v>8.4259314850339995E-2</v>
      </c>
      <c r="E25283" s="8">
        <v>7.9772077975919994E-2</v>
      </c>
      <c r="F25283" s="8">
        <v>6.6814262016549997E-2</v>
      </c>
      <c r="G25283" s="8">
        <v>7.0078658506210006E-2</v>
      </c>
      <c r="H25283" s="8">
        <v>9.1900042298360005E-2</v>
      </c>
      <c r="I25283" s="8">
        <v>0</v>
      </c>
      <c r="J25283" s="8">
        <v>8.2204366982099999E-2</v>
      </c>
    </row>
    <row r="25284" spans="1:10" x14ac:dyDescent="0.35">
      <c r="B25284" s="11">
        <v>19.77778561921</v>
      </c>
      <c r="C25284" s="11">
        <v>10.37927894761</v>
      </c>
      <c r="D25284" s="11">
        <v>19.165555622439999</v>
      </c>
      <c r="E25284" s="11">
        <v>12.6112117256</v>
      </c>
      <c r="F25284" s="11">
        <v>7.1665738936109999</v>
      </c>
      <c r="G25284" s="11">
        <v>5.5813812765010002</v>
      </c>
      <c r="H25284" s="11">
        <v>13.58417434593</v>
      </c>
      <c r="I25284" s="11">
        <v>0</v>
      </c>
      <c r="J25284" s="11">
        <v>49.32262018926</v>
      </c>
    </row>
    <row r="25285" spans="1:10" x14ac:dyDescent="0.35">
      <c r="A25285" s="1" t="s">
        <v>24224</v>
      </c>
      <c r="B25285" s="8">
        <v>0.1246795305791</v>
      </c>
      <c r="C25285" s="8">
        <v>9.5087942450890001E-2</v>
      </c>
      <c r="D25285" s="8">
        <v>6.6717087507829995E-2</v>
      </c>
      <c r="E25285" s="8">
        <v>0.1057733868732</v>
      </c>
      <c r="F25285" s="8">
        <v>0.1525450061367</v>
      </c>
      <c r="G25285" s="8">
        <v>8.3183538406130006E-2</v>
      </c>
      <c r="H25285" s="8">
        <v>5.7844743358380003E-2</v>
      </c>
      <c r="I25285" s="8">
        <v>0.14199457866619999</v>
      </c>
      <c r="J25285" s="8">
        <v>9.9780287844879995E-2</v>
      </c>
    </row>
    <row r="25286" spans="1:10" x14ac:dyDescent="0.35">
      <c r="B25286" s="11">
        <v>33.083924181340002</v>
      </c>
      <c r="C25286" s="11">
        <v>7.3210194035780001</v>
      </c>
      <c r="D25286" s="11">
        <v>15.175414776029999</v>
      </c>
      <c r="E25286" s="11">
        <v>16.721772964149999</v>
      </c>
      <c r="F25286" s="11">
        <v>16.36215121719</v>
      </c>
      <c r="G25286" s="11">
        <v>6.6251131752459997</v>
      </c>
      <c r="H25286" s="11">
        <v>8.5503016007869999</v>
      </c>
      <c r="I25286" s="11">
        <v>4.2878143459749998</v>
      </c>
      <c r="J25286" s="11">
        <v>59.868172706929997</v>
      </c>
    </row>
    <row r="25287" spans="1:10" x14ac:dyDescent="0.35">
      <c r="A25287" s="1" t="s">
        <v>24225</v>
      </c>
      <c r="B25287" s="8">
        <v>6.2971794864610006E-2</v>
      </c>
      <c r="C25287" s="8">
        <v>7.1092312632349997E-2</v>
      </c>
      <c r="D25287" s="8">
        <v>6.5791912542130002E-2</v>
      </c>
      <c r="E25287" s="8">
        <v>6.2939230923280007E-2</v>
      </c>
      <c r="F25287" s="8">
        <v>6.3019790358849997E-2</v>
      </c>
      <c r="G25287" s="8">
        <v>4.2296939145179999E-2</v>
      </c>
      <c r="H25287" s="8">
        <v>7.8451318691480004E-2</v>
      </c>
      <c r="I25287" s="8">
        <v>0.10450819219430001</v>
      </c>
      <c r="J25287" s="8">
        <v>6.7173383357500005E-2</v>
      </c>
    </row>
    <row r="25288" spans="1:10" x14ac:dyDescent="0.35">
      <c r="B25288" s="11">
        <v>16.70967220671</v>
      </c>
      <c r="C25288" s="11">
        <v>5.4735457179070002</v>
      </c>
      <c r="D25288" s="11">
        <v>14.964975226449999</v>
      </c>
      <c r="E25288" s="11">
        <v>9.9500976677520008</v>
      </c>
      <c r="F25288" s="11">
        <v>6.759574538961</v>
      </c>
      <c r="G25288" s="11">
        <v>3.3687195107660002</v>
      </c>
      <c r="H25288" s="11">
        <v>11.59625571568</v>
      </c>
      <c r="I25288" s="11">
        <v>3.1558368634340002</v>
      </c>
      <c r="J25288" s="11">
        <v>40.3040300145</v>
      </c>
    </row>
    <row r="25289" spans="1:10" x14ac:dyDescent="0.35">
      <c r="A25289" s="1" t="s">
        <v>24226</v>
      </c>
      <c r="B25289" s="8">
        <v>5.3875065405459999E-2</v>
      </c>
      <c r="C25289" s="8">
        <v>0.1139343255946</v>
      </c>
      <c r="D25289" s="8">
        <v>7.8215876439689996E-2</v>
      </c>
      <c r="E25289" s="8">
        <v>7.5854569331529995E-2</v>
      </c>
      <c r="F25289" s="8">
        <v>2.147981130466E-2</v>
      </c>
      <c r="G25289" s="8">
        <v>8.0912008085839995E-2</v>
      </c>
      <c r="H25289" s="8">
        <v>7.6763164620689994E-2</v>
      </c>
      <c r="I25289" s="8">
        <v>3.5442204440269999E-2</v>
      </c>
      <c r="J25289" s="8">
        <v>6.9881751272360002E-2</v>
      </c>
    </row>
    <row r="25290" spans="1:10" x14ac:dyDescent="0.35">
      <c r="B25290" s="11">
        <v>14.29583966879</v>
      </c>
      <c r="C25290" s="11">
        <v>8.7720418268839992</v>
      </c>
      <c r="D25290" s="11">
        <v>17.790920008370001</v>
      </c>
      <c r="E25290" s="11">
        <v>11.991890627229999</v>
      </c>
      <c r="F25290" s="11">
        <v>2.3039490415619999</v>
      </c>
      <c r="G25290" s="11">
        <v>6.4441982281149999</v>
      </c>
      <c r="H25290" s="11">
        <v>11.34672178025</v>
      </c>
      <c r="I25290" s="11">
        <v>1.0702492593690001</v>
      </c>
      <c r="J25290" s="11">
        <v>41.929050763409997</v>
      </c>
    </row>
    <row r="25291" spans="1:10" x14ac:dyDescent="0.35">
      <c r="A25291" s="1" t="s">
        <v>24227</v>
      </c>
      <c r="B25291" s="8">
        <v>7.5327864465619995E-2</v>
      </c>
      <c r="C25291" s="8">
        <v>6.9896489032730005E-2</v>
      </c>
      <c r="D25291" s="8">
        <v>6.1780763656939998E-2</v>
      </c>
      <c r="E25291" s="8">
        <v>7.7138475559930003E-2</v>
      </c>
      <c r="F25291" s="8">
        <v>7.2659232513099997E-2</v>
      </c>
      <c r="G25291" s="8">
        <v>8.6528172943880002E-2</v>
      </c>
      <c r="H25291" s="8">
        <v>4.8446528286059998E-2</v>
      </c>
      <c r="I25291" s="8">
        <v>0.1206838830804</v>
      </c>
      <c r="J25291" s="8">
        <v>7.1777916879720002E-2</v>
      </c>
    </row>
    <row r="25292" spans="1:10" x14ac:dyDescent="0.35">
      <c r="B25292" s="11">
        <v>19.988376160440001</v>
      </c>
      <c r="C25292" s="11">
        <v>5.3814767599469997</v>
      </c>
      <c r="D25292" s="11">
        <v>14.052602544499999</v>
      </c>
      <c r="E25292" s="11">
        <v>12.19486406973</v>
      </c>
      <c r="F25292" s="11">
        <v>7.7935120907139996</v>
      </c>
      <c r="G25292" s="11">
        <v>6.8914949950990003</v>
      </c>
      <c r="H25292" s="11">
        <v>7.1611075494009997</v>
      </c>
      <c r="I25292" s="11">
        <v>3.6442946629419999</v>
      </c>
      <c r="J25292" s="11">
        <v>43.066750127829998</v>
      </c>
    </row>
    <row r="25293" spans="1:10" x14ac:dyDescent="0.35">
      <c r="A25293" s="1" t="s">
        <v>24228</v>
      </c>
      <c r="B25293" s="8">
        <v>4.6597077758140003E-2</v>
      </c>
      <c r="C25293" s="8">
        <v>4.3583114257319998E-2</v>
      </c>
      <c r="D25293" s="8">
        <v>9.1224432280430007E-2</v>
      </c>
      <c r="E25293" s="8">
        <v>2.9937403613670002E-2</v>
      </c>
      <c r="F25293" s="8">
        <v>7.115151624603E-2</v>
      </c>
      <c r="G25293" s="8">
        <v>5.1173918718009997E-2</v>
      </c>
      <c r="H25293" s="8">
        <v>0.1128041850689</v>
      </c>
      <c r="I25293" s="8">
        <v>0.12590385383130001</v>
      </c>
      <c r="J25293" s="8">
        <v>6.7119877101600001E-2</v>
      </c>
    </row>
    <row r="25294" spans="1:10" x14ac:dyDescent="0.35">
      <c r="B25294" s="11">
        <v>12.3646133448</v>
      </c>
      <c r="C25294" s="11">
        <v>3.3555550464350001</v>
      </c>
      <c r="D25294" s="11">
        <v>20.749835600979999</v>
      </c>
      <c r="E25294" s="11">
        <v>4.7328206192730002</v>
      </c>
      <c r="F25294" s="11">
        <v>7.6317927255309996</v>
      </c>
      <c r="G25294" s="11">
        <v>4.0757223078490004</v>
      </c>
      <c r="H25294" s="11">
        <v>16.674113293129999</v>
      </c>
      <c r="I25294" s="11">
        <v>3.8019222687390002</v>
      </c>
      <c r="J25294" s="11">
        <v>40.271926260960001</v>
      </c>
    </row>
    <row r="25295" spans="1:10" x14ac:dyDescent="0.35">
      <c r="A25295" s="1" t="s">
        <v>24229</v>
      </c>
      <c r="B25295" s="8">
        <v>8.2114411915470004E-2</v>
      </c>
      <c r="C25295" s="8">
        <v>0.15310382434690001</v>
      </c>
      <c r="D25295" s="8">
        <v>5.9310182552449998E-2</v>
      </c>
      <c r="E25295" s="8">
        <v>6.6826528200509994E-2</v>
      </c>
      <c r="F25295" s="8">
        <v>0.10464698950570001</v>
      </c>
      <c r="G25295" s="8">
        <v>2.7306582407800001E-2</v>
      </c>
      <c r="H25295" s="8">
        <v>7.6554150682469999E-2</v>
      </c>
      <c r="I25295" s="8">
        <v>7.2370922442799995E-2</v>
      </c>
      <c r="J25295" s="8">
        <v>8.2088357274750001E-2</v>
      </c>
    </row>
    <row r="25296" spans="1:10" x14ac:dyDescent="0.35">
      <c r="B25296" s="11">
        <v>21.789197997359999</v>
      </c>
      <c r="C25296" s="11">
        <v>11.78778339204</v>
      </c>
      <c r="D25296" s="11">
        <v>13.490646164219999</v>
      </c>
      <c r="E25296" s="11">
        <v>10.564642634449999</v>
      </c>
      <c r="F25296" s="11">
        <v>11.224555362909999</v>
      </c>
      <c r="G25296" s="11">
        <v>2.1748197100920001</v>
      </c>
      <c r="H25296" s="11">
        <v>11.315826454130001</v>
      </c>
      <c r="I25296" s="11">
        <v>2.1853868112189998</v>
      </c>
      <c r="J25296" s="11">
        <v>49.253014364850003</v>
      </c>
    </row>
    <row r="25297" spans="1:10" x14ac:dyDescent="0.35">
      <c r="A25297" s="1" t="s">
        <v>24230</v>
      </c>
      <c r="B25297" s="8">
        <v>6.5448626456119999E-2</v>
      </c>
      <c r="C25297" s="8">
        <v>2.1512261825420001E-2</v>
      </c>
      <c r="D25297" s="6">
        <v>0.16740627555009999</v>
      </c>
      <c r="E25297" s="8">
        <v>7.9277025045359995E-2</v>
      </c>
      <c r="F25297" s="8">
        <v>4.5067161632689999E-2</v>
      </c>
      <c r="G25297" s="8">
        <v>0.1822852720923</v>
      </c>
      <c r="H25297" s="8">
        <v>0.1593892730559</v>
      </c>
      <c r="I25297" s="8">
        <v>5.0317268515820003E-2</v>
      </c>
      <c r="J25297" s="8">
        <v>9.7701176188949995E-2</v>
      </c>
    </row>
    <row r="25298" spans="1:10" x14ac:dyDescent="0.35">
      <c r="B25298" s="11">
        <v>17.366903656040002</v>
      </c>
      <c r="C25298" s="11">
        <v>1.6562739941519999</v>
      </c>
      <c r="D25298" s="9">
        <v>38.078096069239997</v>
      </c>
      <c r="E25298" s="11">
        <v>12.532948535259999</v>
      </c>
      <c r="F25298" s="11">
        <v>4.8339551207779996</v>
      </c>
      <c r="G25298" s="11">
        <v>14.51802340862</v>
      </c>
      <c r="H25298" s="11">
        <v>23.560072660620001</v>
      </c>
      <c r="I25298" s="11">
        <v>1.519431993947</v>
      </c>
      <c r="J25298" s="11">
        <v>58.62070571337</v>
      </c>
    </row>
    <row r="25299" spans="1:10" x14ac:dyDescent="0.35">
      <c r="A25299" s="1" t="s">
        <v>24231</v>
      </c>
      <c r="B25299" s="8">
        <v>7.2109942452059997E-2</v>
      </c>
      <c r="C25299" s="8">
        <v>0.1023579199889</v>
      </c>
      <c r="D25299" s="8">
        <v>7.4933129529430001E-2</v>
      </c>
      <c r="E25299" s="8">
        <v>7.4564214650850003E-2</v>
      </c>
      <c r="F25299" s="8">
        <v>6.8492628258820007E-2</v>
      </c>
      <c r="G25299" s="8">
        <v>7.5675646838199995E-2</v>
      </c>
      <c r="H25299" s="8">
        <v>7.4533051264780006E-2</v>
      </c>
      <c r="I25299" s="8">
        <v>0.1459542526499</v>
      </c>
      <c r="J25299" s="8">
        <v>8.0778098444890006E-2</v>
      </c>
    </row>
    <row r="25300" spans="1:10" x14ac:dyDescent="0.35">
      <c r="B25300" s="11">
        <v>19.134495114989999</v>
      </c>
      <c r="C25300" s="11">
        <v>7.8807501669909996</v>
      </c>
      <c r="D25300" s="11">
        <v>17.044229050639998</v>
      </c>
      <c r="E25300" s="11">
        <v>11.78789774536</v>
      </c>
      <c r="F25300" s="11">
        <v>7.3465973696280003</v>
      </c>
      <c r="G25300" s="11">
        <v>6.0271507382290004</v>
      </c>
      <c r="H25300" s="11">
        <v>11.01707831241</v>
      </c>
      <c r="I25300" s="11">
        <v>4.4073847343120001</v>
      </c>
      <c r="J25300" s="11">
        <v>48.466859066929999</v>
      </c>
    </row>
    <row r="25301" spans="1:10" x14ac:dyDescent="0.35">
      <c r="A25301" s="1" t="s">
        <v>24232</v>
      </c>
      <c r="B25301" s="8">
        <v>6.7179656996230006E-2</v>
      </c>
      <c r="C25301" s="8">
        <v>9.8385759426769998E-2</v>
      </c>
      <c r="D25301" s="8">
        <v>3.45968003006E-2</v>
      </c>
      <c r="E25301" s="8">
        <v>4.7316684741159999E-2</v>
      </c>
      <c r="F25301" s="8">
        <v>9.6455387493359995E-2</v>
      </c>
      <c r="G25301" s="8">
        <v>4.7682169999579999E-2</v>
      </c>
      <c r="H25301" s="8">
        <v>2.7546227957529999E-2</v>
      </c>
      <c r="I25301" s="8">
        <v>2.8588266882229998E-2</v>
      </c>
      <c r="J25301" s="8">
        <v>5.6889669486959997E-2</v>
      </c>
    </row>
    <row r="25302" spans="1:10" x14ac:dyDescent="0.35">
      <c r="B25302" s="11">
        <v>17.826235535759999</v>
      </c>
      <c r="C25302" s="11">
        <v>7.5749252243120004</v>
      </c>
      <c r="D25302" s="11">
        <v>7.8693602208520002</v>
      </c>
      <c r="E25302" s="11">
        <v>7.4803207408530001</v>
      </c>
      <c r="F25302" s="11">
        <v>10.34591479491</v>
      </c>
      <c r="G25302" s="11">
        <v>3.7976236493600002</v>
      </c>
      <c r="H25302" s="11">
        <v>4.0717365714930001</v>
      </c>
      <c r="I25302" s="11">
        <v>0.86328071124689998</v>
      </c>
      <c r="J25302" s="11">
        <v>34.133801692170003</v>
      </c>
    </row>
    <row r="25303" spans="1:10" x14ac:dyDescent="0.35">
      <c r="A25303" s="1" t="s">
        <v>24233</v>
      </c>
      <c r="B25303" s="8">
        <v>8.4403977022490001E-2</v>
      </c>
      <c r="C25303" s="8">
        <v>3.400387287323E-2</v>
      </c>
      <c r="D25303" s="8">
        <v>8.2764265616330004E-2</v>
      </c>
      <c r="E25303" s="8">
        <v>8.0867477799659998E-2</v>
      </c>
      <c r="F25303" s="8">
        <v>8.9616369046290001E-2</v>
      </c>
      <c r="G25303" s="8">
        <v>6.6842969657519999E-2</v>
      </c>
      <c r="H25303" s="8">
        <v>9.1342872987419998E-2</v>
      </c>
      <c r="I25303" s="8">
        <v>0.1028731047991</v>
      </c>
      <c r="J25303" s="8">
        <v>7.8244537028989994E-2</v>
      </c>
    </row>
    <row r="25304" spans="1:10" x14ac:dyDescent="0.35">
      <c r="B25304" s="11">
        <v>22.396737968499998</v>
      </c>
      <c r="C25304" s="11">
        <v>2.6180292336259998</v>
      </c>
      <c r="D25304" s="11">
        <v>18.825492932589999</v>
      </c>
      <c r="E25304" s="11">
        <v>12.784384086799999</v>
      </c>
      <c r="F25304" s="11">
        <v>9.6123538816940002</v>
      </c>
      <c r="G25304" s="11">
        <v>5.323676384004</v>
      </c>
      <c r="H25304" s="11">
        <v>13.50181654859</v>
      </c>
      <c r="I25304" s="11">
        <v>3.1064620826799998</v>
      </c>
      <c r="J25304" s="11">
        <v>46.946722217389997</v>
      </c>
    </row>
    <row r="25305" spans="1:10" x14ac:dyDescent="0.35">
      <c r="A25305" s="1" t="s">
        <v>24234</v>
      </c>
      <c r="B25305" s="8">
        <v>8.2774228309790004E-2</v>
      </c>
      <c r="C25305" s="8">
        <v>0</v>
      </c>
      <c r="D25305" s="8">
        <v>4.5199837606510002E-2</v>
      </c>
      <c r="E25305" s="8">
        <v>8.5966557327349993E-2</v>
      </c>
      <c r="F25305" s="8">
        <v>7.8069103478719995E-2</v>
      </c>
      <c r="G25305" s="8">
        <v>8.028383210317E-2</v>
      </c>
      <c r="H25305" s="8">
        <v>2.6296111768179999E-2</v>
      </c>
      <c r="I25305" s="8">
        <v>0</v>
      </c>
      <c r="J25305" s="8">
        <v>5.374233317589E-2</v>
      </c>
    </row>
    <row r="25306" spans="1:10" x14ac:dyDescent="0.35">
      <c r="B25306" s="11">
        <v>21.964281392869999</v>
      </c>
      <c r="C25306" s="11">
        <v>0</v>
      </c>
      <c r="D25306" s="11">
        <v>10.28111851267</v>
      </c>
      <c r="E25306" s="11">
        <v>13.590500376630001</v>
      </c>
      <c r="F25306" s="11">
        <v>8.3737810162390005</v>
      </c>
      <c r="G25306" s="11">
        <v>6.3941674520880003</v>
      </c>
      <c r="H25306" s="11">
        <v>3.8869510605820001</v>
      </c>
      <c r="I25306" s="11">
        <v>0</v>
      </c>
      <c r="J25306" s="11">
        <v>32.245399905539998</v>
      </c>
    </row>
    <row r="25307" spans="1:10" x14ac:dyDescent="0.35">
      <c r="A25307" s="1" t="s">
        <v>24235</v>
      </c>
      <c r="B25307" s="8">
        <v>1</v>
      </c>
      <c r="C25307" s="8">
        <v>1</v>
      </c>
      <c r="D25307" s="8">
        <v>1</v>
      </c>
      <c r="E25307" s="8">
        <v>1</v>
      </c>
      <c r="F25307" s="8">
        <v>1</v>
      </c>
      <c r="G25307" s="8">
        <v>1</v>
      </c>
      <c r="H25307" s="8">
        <v>1</v>
      </c>
      <c r="I25307" s="8">
        <v>1</v>
      </c>
      <c r="J25307" s="8">
        <v>1</v>
      </c>
    </row>
    <row r="25308" spans="1:10" x14ac:dyDescent="0.35">
      <c r="B25308" s="11">
        <v>265.35169027080002</v>
      </c>
      <c r="C25308" s="11">
        <v>76.992089794769996</v>
      </c>
      <c r="D25308" s="11">
        <v>227.4591913841</v>
      </c>
      <c r="E25308" s="11">
        <v>158.09055054839999</v>
      </c>
      <c r="F25308" s="11">
        <v>107.2611397225</v>
      </c>
      <c r="G25308" s="11">
        <v>79.644522247899999</v>
      </c>
      <c r="H25308" s="11">
        <v>147.8146691362</v>
      </c>
      <c r="I25308" s="11">
        <v>30.197028550319999</v>
      </c>
      <c r="J25308" s="11">
        <v>600</v>
      </c>
    </row>
    <row r="25309" spans="1:10" x14ac:dyDescent="0.35">
      <c r="A25309" s="1" t="s">
        <v>24236</v>
      </c>
    </row>
    <row r="25310" spans="1:10" x14ac:dyDescent="0.35">
      <c r="A25310" s="1" t="s">
        <v>24237</v>
      </c>
    </row>
    <row r="25314" spans="1:13" x14ac:dyDescent="0.35">
      <c r="A25314" s="4" t="s">
        <v>24238</v>
      </c>
    </row>
    <row r="25315" spans="1:13" x14ac:dyDescent="0.35">
      <c r="A25315" s="1" t="s">
        <v>24239</v>
      </c>
    </row>
    <row r="25316" spans="1:13" ht="77.5" x14ac:dyDescent="0.35">
      <c r="A25316" s="5" t="s">
        <v>24240</v>
      </c>
      <c r="B25316" s="5" t="s">
        <v>24241</v>
      </c>
      <c r="C25316" s="5" t="s">
        <v>24242</v>
      </c>
      <c r="D25316" s="5" t="s">
        <v>24243</v>
      </c>
      <c r="E25316" s="5" t="s">
        <v>24244</v>
      </c>
      <c r="F25316" s="5" t="s">
        <v>24245</v>
      </c>
      <c r="G25316" s="5" t="s">
        <v>24246</v>
      </c>
      <c r="H25316" s="5" t="s">
        <v>24247</v>
      </c>
      <c r="I25316" s="5" t="s">
        <v>24248</v>
      </c>
      <c r="J25316" s="5" t="s">
        <v>24249</v>
      </c>
      <c r="K25316" s="5" t="s">
        <v>24250</v>
      </c>
      <c r="L25316" s="5" t="s">
        <v>24251</v>
      </c>
      <c r="M25316" s="5" t="s">
        <v>24252</v>
      </c>
    </row>
    <row r="25317" spans="1:13" x14ac:dyDescent="0.35">
      <c r="A25317" s="1" t="s">
        <v>24253</v>
      </c>
      <c r="B25317" s="8">
        <v>6.198754101666E-2</v>
      </c>
      <c r="C25317" s="8">
        <v>6.5102212867040002E-2</v>
      </c>
      <c r="D25317" s="8">
        <v>4.2343323666089998E-2</v>
      </c>
      <c r="E25317" s="8">
        <v>5.998873160985E-2</v>
      </c>
      <c r="F25317" s="8">
        <v>7.0799338908200005E-2</v>
      </c>
      <c r="G25317" s="8">
        <v>6.5885507604179994E-2</v>
      </c>
      <c r="H25317" s="8">
        <v>6.212299064093E-2</v>
      </c>
      <c r="I25317" s="8">
        <v>0</v>
      </c>
      <c r="J25317" s="8">
        <v>6.1650087563879997E-2</v>
      </c>
      <c r="K25317" s="8">
        <v>4.8927184019720002E-2</v>
      </c>
      <c r="L25317" s="8">
        <v>6.0511758160409997E-2</v>
      </c>
      <c r="M25317" s="8">
        <v>6.1088572908579997E-2</v>
      </c>
    </row>
    <row r="25318" spans="1:13" x14ac:dyDescent="0.35">
      <c r="B25318" s="11">
        <v>16.114956577259999</v>
      </c>
      <c r="C25318" s="11">
        <v>15.22308217935</v>
      </c>
      <c r="D25318" s="11">
        <v>1.855849190502</v>
      </c>
      <c r="E25318" s="11">
        <v>12.711852538460001</v>
      </c>
      <c r="F25318" s="11">
        <v>3.4031040388010001</v>
      </c>
      <c r="G25318" s="11">
        <v>12.198914010919999</v>
      </c>
      <c r="H25318" s="11">
        <v>3.024168168429</v>
      </c>
      <c r="I25318" s="11">
        <v>0</v>
      </c>
      <c r="J25318" s="11">
        <v>1.855849190502</v>
      </c>
      <c r="K25318" s="11">
        <v>1.3290302866329999</v>
      </c>
      <c r="L25318" s="11">
        <v>2.130225511401</v>
      </c>
      <c r="M25318" s="11">
        <v>36.653143745149997</v>
      </c>
    </row>
    <row r="25319" spans="1:13" x14ac:dyDescent="0.35">
      <c r="A25319" s="1" t="s">
        <v>24254</v>
      </c>
      <c r="B25319" s="8">
        <v>1.1122104315489999E-2</v>
      </c>
      <c r="C25319" s="8">
        <v>6.1463529813940002E-2</v>
      </c>
      <c r="D25319" s="8">
        <v>0</v>
      </c>
      <c r="E25319" s="8">
        <v>8.7029826131689997E-3</v>
      </c>
      <c r="F25319" s="8">
        <v>2.1786858765480002E-2</v>
      </c>
      <c r="G25319" s="8">
        <v>6.3922443682899996E-2</v>
      </c>
      <c r="H25319" s="8">
        <v>5.2111174304270001E-2</v>
      </c>
      <c r="I25319" s="8">
        <v>0</v>
      </c>
      <c r="J25319" s="8">
        <v>0</v>
      </c>
      <c r="K25319" s="8">
        <v>0</v>
      </c>
      <c r="L25319" s="8">
        <v>4.6988054283710001E-2</v>
      </c>
      <c r="M25319" s="8">
        <v>3.1529672052849997E-2</v>
      </c>
    </row>
    <row r="25320" spans="1:13" x14ac:dyDescent="0.35">
      <c r="B25320" s="11">
        <v>2.8914234240029999</v>
      </c>
      <c r="C25320" s="11">
        <v>14.3722359684</v>
      </c>
      <c r="D25320" s="11">
        <v>0</v>
      </c>
      <c r="E25320" s="11">
        <v>1.8441968792229999</v>
      </c>
      <c r="F25320" s="11">
        <v>1.0472265447810001</v>
      </c>
      <c r="G25320" s="11">
        <v>11.83544640106</v>
      </c>
      <c r="H25320" s="11">
        <v>2.536789567349</v>
      </c>
      <c r="I25320" s="11">
        <v>0</v>
      </c>
      <c r="J25320" s="11">
        <v>0</v>
      </c>
      <c r="K25320" s="11">
        <v>0</v>
      </c>
      <c r="L25320" s="11">
        <v>1.6541438393000001</v>
      </c>
      <c r="M25320" s="11">
        <v>18.91780323171</v>
      </c>
    </row>
    <row r="25321" spans="1:13" x14ac:dyDescent="0.35">
      <c r="A25321" s="1" t="s">
        <v>24255</v>
      </c>
      <c r="B25321" s="8">
        <v>0.10716077146819999</v>
      </c>
      <c r="C25321" s="8">
        <v>6.1949321584979997E-2</v>
      </c>
      <c r="D25321" s="8">
        <v>5.7475759862749998E-2</v>
      </c>
      <c r="E25321" s="8">
        <v>0.1104468014541</v>
      </c>
      <c r="F25321" s="8">
        <v>9.2674231629959997E-2</v>
      </c>
      <c r="G25321" s="8">
        <v>7.1038425167080005E-2</v>
      </c>
      <c r="H25321" s="8">
        <v>2.7379372211360001E-2</v>
      </c>
      <c r="I25321" s="8">
        <v>5.3238941001639999E-2</v>
      </c>
      <c r="J25321" s="8">
        <v>5.940756998881E-2</v>
      </c>
      <c r="K25321" s="8">
        <v>6.263885048765E-2</v>
      </c>
      <c r="L25321" s="8">
        <v>7.8331391182299995E-2</v>
      </c>
      <c r="M25321" s="8">
        <v>8.2204366982099999E-2</v>
      </c>
    </row>
    <row r="25322" spans="1:13" x14ac:dyDescent="0.35">
      <c r="B25322" s="11">
        <v>27.858681771760001</v>
      </c>
      <c r="C25322" s="11">
        <v>14.4858303875</v>
      </c>
      <c r="D25322" s="11">
        <v>2.5190828961829999</v>
      </c>
      <c r="E25322" s="11">
        <v>23.40411966968</v>
      </c>
      <c r="F25322" s="11">
        <v>4.4545621020789996</v>
      </c>
      <c r="G25322" s="11">
        <v>13.152993299989999</v>
      </c>
      <c r="H25322" s="11">
        <v>1.3328370875090001</v>
      </c>
      <c r="I25322" s="11">
        <v>0.73074008873429996</v>
      </c>
      <c r="J25322" s="11">
        <v>1.7883428074479999</v>
      </c>
      <c r="K25322" s="11">
        <v>1.701486220512</v>
      </c>
      <c r="L25322" s="11">
        <v>2.7575389133089998</v>
      </c>
      <c r="M25322" s="11">
        <v>49.32262018926</v>
      </c>
    </row>
    <row r="25323" spans="1:13" x14ac:dyDescent="0.35">
      <c r="A25323" s="1" t="s">
        <v>24256</v>
      </c>
      <c r="B25323" s="8">
        <v>5.8767917912589999E-2</v>
      </c>
      <c r="C25323" s="8">
        <v>0.12799886547440001</v>
      </c>
      <c r="D25323" s="8">
        <v>0.1200918511147</v>
      </c>
      <c r="E25323" s="8">
        <v>6.7617600574109996E-2</v>
      </c>
      <c r="F25323" s="8">
        <v>1.9753885482990001E-2</v>
      </c>
      <c r="G25323" s="8">
        <v>0.11610647123080001</v>
      </c>
      <c r="H25323" s="8">
        <v>0.17323099020720001</v>
      </c>
      <c r="I25323" s="8">
        <v>0.14565796120409999</v>
      </c>
      <c r="J25323" s="8">
        <v>0.10843478670539999</v>
      </c>
      <c r="K25323" s="8">
        <v>0.13023622004380001</v>
      </c>
      <c r="L25323" s="8">
        <v>0.16642300638820001</v>
      </c>
      <c r="M25323" s="8">
        <v>9.9780287844879995E-2</v>
      </c>
    </row>
    <row r="25324" spans="1:13" x14ac:dyDescent="0.35">
      <c r="B25324" s="11">
        <v>15.2779482742</v>
      </c>
      <c r="C25324" s="11">
        <v>29.930430352039998</v>
      </c>
      <c r="D25324" s="11">
        <v>5.2634593929060003</v>
      </c>
      <c r="E25324" s="11">
        <v>14.328440432660001</v>
      </c>
      <c r="F25324" s="11">
        <v>0.94950784153979995</v>
      </c>
      <c r="G25324" s="11">
        <v>21.497487234440001</v>
      </c>
      <c r="H25324" s="11">
        <v>8.4329431176000007</v>
      </c>
      <c r="I25324" s="11">
        <v>1.9992529808549999</v>
      </c>
      <c r="J25324" s="11">
        <v>3.2642064120500001</v>
      </c>
      <c r="K25324" s="11">
        <v>3.5376628416860001</v>
      </c>
      <c r="L25324" s="11">
        <v>5.8586718460969998</v>
      </c>
      <c r="M25324" s="11">
        <v>59.868172706929997</v>
      </c>
    </row>
    <row r="25325" spans="1:13" x14ac:dyDescent="0.35">
      <c r="A25325" s="1" t="s">
        <v>24257</v>
      </c>
      <c r="B25325" s="8">
        <v>7.4551223829169996E-2</v>
      </c>
      <c r="C25325" s="8">
        <v>6.4112616169770001E-2</v>
      </c>
      <c r="D25325" s="8">
        <v>5.084498298818E-2</v>
      </c>
      <c r="E25325" s="8">
        <v>8.0213418222300006E-2</v>
      </c>
      <c r="F25325" s="8">
        <v>4.9589307778030001E-2</v>
      </c>
      <c r="G25325" s="8">
        <v>6.4227198708219996E-2</v>
      </c>
      <c r="H25325" s="8">
        <v>6.3676807234629998E-2</v>
      </c>
      <c r="I25325" s="8">
        <v>0</v>
      </c>
      <c r="J25325" s="8">
        <v>7.4028143801929999E-2</v>
      </c>
      <c r="K25325" s="8">
        <v>8.764736041052E-2</v>
      </c>
      <c r="L25325" s="8">
        <v>3.7551154335649997E-2</v>
      </c>
      <c r="M25325" s="8">
        <v>6.7173383357500005E-2</v>
      </c>
    </row>
    <row r="25326" spans="1:13" x14ac:dyDescent="0.35">
      <c r="B25326" s="11">
        <v>19.381148454750001</v>
      </c>
      <c r="C25326" s="11">
        <v>14.991681260949999</v>
      </c>
      <c r="D25326" s="11">
        <v>2.228465135704</v>
      </c>
      <c r="E25326" s="11">
        <v>16.997544650209999</v>
      </c>
      <c r="F25326" s="11">
        <v>2.3836038045439998</v>
      </c>
      <c r="G25326" s="11">
        <v>11.89187277589</v>
      </c>
      <c r="H25326" s="11">
        <v>3.0998084850610002</v>
      </c>
      <c r="I25326" s="11">
        <v>0</v>
      </c>
      <c r="J25326" s="11">
        <v>2.228465135704</v>
      </c>
      <c r="K25326" s="11">
        <v>2.3808032050670001</v>
      </c>
      <c r="L25326" s="11">
        <v>1.3219319580219999</v>
      </c>
      <c r="M25326" s="11">
        <v>40.3040300145</v>
      </c>
    </row>
    <row r="25327" spans="1:13" x14ac:dyDescent="0.35">
      <c r="A25327" s="1" t="s">
        <v>24258</v>
      </c>
      <c r="B25327" s="8">
        <v>7.3056766209580001E-2</v>
      </c>
      <c r="C25327" s="8">
        <v>6.6544846589049994E-2</v>
      </c>
      <c r="D25327" s="8">
        <v>2.9152351846889999E-2</v>
      </c>
      <c r="E25327" s="8">
        <v>6.6909896165770005E-2</v>
      </c>
      <c r="F25327" s="8">
        <v>0.1001553861717</v>
      </c>
      <c r="G25327" s="8">
        <v>8.0149958727960005E-2</v>
      </c>
      <c r="H25327" s="8">
        <v>1.479848528776E-2</v>
      </c>
      <c r="I25327" s="8">
        <v>0</v>
      </c>
      <c r="J25327" s="8">
        <v>4.244459075122E-2</v>
      </c>
      <c r="K25327" s="8">
        <v>0.17397883933030001</v>
      </c>
      <c r="L25327" s="8">
        <v>3.8985606988079999E-2</v>
      </c>
      <c r="M25327" s="8">
        <v>6.9881751272360002E-2</v>
      </c>
    </row>
    <row r="25328" spans="1:13" x14ac:dyDescent="0.35">
      <c r="B25328" s="11">
        <v>18.992632968399999</v>
      </c>
      <c r="C25328" s="11">
        <v>15.560418357910001</v>
      </c>
      <c r="D25328" s="11">
        <v>1.27770717771</v>
      </c>
      <c r="E25328" s="11">
        <v>14.178475033530001</v>
      </c>
      <c r="F25328" s="11">
        <v>4.814157934871</v>
      </c>
      <c r="G25328" s="11">
        <v>14.840023095439999</v>
      </c>
      <c r="H25328" s="11">
        <v>0.72039526247039998</v>
      </c>
      <c r="I25328" s="11">
        <v>0</v>
      </c>
      <c r="J25328" s="11">
        <v>1.27770717771</v>
      </c>
      <c r="K25328" s="11">
        <v>4.7258625513789996</v>
      </c>
      <c r="L25328" s="11">
        <v>1.3724297080129999</v>
      </c>
      <c r="M25328" s="11">
        <v>41.929050763409997</v>
      </c>
    </row>
    <row r="25329" spans="1:13" x14ac:dyDescent="0.35">
      <c r="A25329" s="1" t="s">
        <v>24259</v>
      </c>
      <c r="B25329" s="8">
        <v>5.8063291126150003E-2</v>
      </c>
      <c r="C25329" s="8">
        <v>9.1824522082860002E-2</v>
      </c>
      <c r="D25329" s="8">
        <v>3.4489397981260002E-2</v>
      </c>
      <c r="E25329" s="8">
        <v>4.898726367819E-2</v>
      </c>
      <c r="F25329" s="8">
        <v>9.8075169826160005E-2</v>
      </c>
      <c r="G25329" s="8">
        <v>9.2287612369749999E-2</v>
      </c>
      <c r="H25329" s="8">
        <v>9.0063181415010005E-2</v>
      </c>
      <c r="I25329" s="8">
        <v>6.5769368824559998E-2</v>
      </c>
      <c r="J25329" s="8">
        <v>2.0227054841550001E-2</v>
      </c>
      <c r="K25329" s="8">
        <v>9.1328926553690001E-2</v>
      </c>
      <c r="L25329" s="8">
        <v>7.1240074057219993E-2</v>
      </c>
      <c r="M25329" s="8">
        <v>7.1777916879720002E-2</v>
      </c>
    </row>
    <row r="25330" spans="1:13" x14ac:dyDescent="0.35">
      <c r="B25330" s="11">
        <v>15.09476581721</v>
      </c>
      <c r="C25330" s="11">
        <v>21.471654866809999</v>
      </c>
      <c r="D25330" s="11">
        <v>1.511622512894</v>
      </c>
      <c r="E25330" s="11">
        <v>10.380597412689999</v>
      </c>
      <c r="F25330" s="11">
        <v>4.7141684045150001</v>
      </c>
      <c r="G25330" s="11">
        <v>17.087348773799999</v>
      </c>
      <c r="H25330" s="11">
        <v>4.3843060930049997</v>
      </c>
      <c r="I25330" s="11">
        <v>0.90272859502159997</v>
      </c>
      <c r="J25330" s="11">
        <v>0.60889391787229996</v>
      </c>
      <c r="K25330" s="11">
        <v>2.4808071804549998</v>
      </c>
      <c r="L25330" s="11">
        <v>2.5078997504670002</v>
      </c>
      <c r="M25330" s="11">
        <v>43.066750127829998</v>
      </c>
    </row>
    <row r="25331" spans="1:13" x14ac:dyDescent="0.35">
      <c r="A25331" s="1" t="s">
        <v>24260</v>
      </c>
      <c r="B25331" s="8">
        <v>8.9867549840680003E-2</v>
      </c>
      <c r="C25331" s="8">
        <v>2.368544506719E-2</v>
      </c>
      <c r="D25331" s="8">
        <v>0.1123009159446</v>
      </c>
      <c r="E25331" s="8">
        <v>0.1102525048974</v>
      </c>
      <c r="F25331" s="8">
        <v>0</v>
      </c>
      <c r="G25331" s="8">
        <v>1.9700218723919999E-2</v>
      </c>
      <c r="H25331" s="8">
        <v>3.8843053480920001E-2</v>
      </c>
      <c r="I25331" s="8">
        <v>0.17559453896960001</v>
      </c>
      <c r="J25331" s="8">
        <v>8.3441702019470002E-2</v>
      </c>
      <c r="K25331" s="8">
        <v>3.340906408943E-2</v>
      </c>
      <c r="L25331" s="8">
        <v>0.15739994414649999</v>
      </c>
      <c r="M25331" s="8">
        <v>6.7119877101600001E-2</v>
      </c>
    </row>
    <row r="25332" spans="1:13" x14ac:dyDescent="0.35">
      <c r="B25332" s="11">
        <v>23.362947450979998</v>
      </c>
      <c r="C25332" s="11">
        <v>5.5384519332490001</v>
      </c>
      <c r="D25332" s="11">
        <v>4.9219935022549999</v>
      </c>
      <c r="E25332" s="11">
        <v>23.362947450979998</v>
      </c>
      <c r="F25332" s="11">
        <v>0</v>
      </c>
      <c r="G25332" s="11">
        <v>3.6475589693130002</v>
      </c>
      <c r="H25332" s="11">
        <v>1.8908929639359999</v>
      </c>
      <c r="I25332" s="11">
        <v>2.410152541989</v>
      </c>
      <c r="J25332" s="11">
        <v>2.5118409602659999</v>
      </c>
      <c r="K25332" s="11">
        <v>0.9075048751025</v>
      </c>
      <c r="L25332" s="11">
        <v>5.5410284993710004</v>
      </c>
      <c r="M25332" s="11">
        <v>40.271926260960001</v>
      </c>
    </row>
    <row r="25333" spans="1:13" x14ac:dyDescent="0.35">
      <c r="A25333" s="1" t="s">
        <v>24261</v>
      </c>
      <c r="B25333" s="8">
        <v>8.0588170794710007E-2</v>
      </c>
      <c r="C25333" s="8">
        <v>7.4487859870090004E-2</v>
      </c>
      <c r="D25333" s="8">
        <v>0.1002634621535</v>
      </c>
      <c r="E25333" s="8">
        <v>7.3778511147699996E-2</v>
      </c>
      <c r="F25333" s="8">
        <v>0.11060871418190001</v>
      </c>
      <c r="G25333" s="8">
        <v>7.0220032991140005E-2</v>
      </c>
      <c r="H25333" s="8">
        <v>9.0720325240069996E-2</v>
      </c>
      <c r="I25333" s="8">
        <v>0.2283870971675</v>
      </c>
      <c r="J25333" s="8">
        <v>4.1844505945690003E-2</v>
      </c>
      <c r="K25333" s="8">
        <v>0.13414302451599999</v>
      </c>
      <c r="L25333" s="8">
        <v>8.0857884705029998E-2</v>
      </c>
      <c r="M25333" s="8">
        <v>8.2088357274750001E-2</v>
      </c>
    </row>
    <row r="25334" spans="1:13" x14ac:dyDescent="0.35">
      <c r="B25334" s="11">
        <v>20.950578966329999</v>
      </c>
      <c r="C25334" s="11">
        <v>17.417761428199999</v>
      </c>
      <c r="D25334" s="11">
        <v>4.3944085859159996</v>
      </c>
      <c r="E25334" s="11">
        <v>15.633962063349999</v>
      </c>
      <c r="F25334" s="11">
        <v>5.3166169029779997</v>
      </c>
      <c r="G25334" s="11">
        <v>13.00146535182</v>
      </c>
      <c r="H25334" s="11">
        <v>4.4162960763800001</v>
      </c>
      <c r="I25334" s="11">
        <v>3.1347657280560002</v>
      </c>
      <c r="J25334" s="11">
        <v>1.2596428578600001</v>
      </c>
      <c r="K25334" s="11">
        <v>3.6437850633400002</v>
      </c>
      <c r="L25334" s="11">
        <v>2.846480321064</v>
      </c>
      <c r="M25334" s="11">
        <v>49.253014364850003</v>
      </c>
    </row>
    <row r="25335" spans="1:13" x14ac:dyDescent="0.35">
      <c r="A25335" s="1" t="s">
        <v>24262</v>
      </c>
      <c r="B25335" s="8">
        <v>0.1429333406354</v>
      </c>
      <c r="C25335" s="7">
        <v>3.9232138358909999E-2</v>
      </c>
      <c r="D25335" s="8">
        <v>0.1964167433774</v>
      </c>
      <c r="E25335" s="8">
        <v>0.13647073430850001</v>
      </c>
      <c r="F25335" s="8">
        <v>0.1714238913659</v>
      </c>
      <c r="G25335" s="8">
        <v>4.4466439428510002E-2</v>
      </c>
      <c r="H25335" s="8">
        <v>1.9323736903510001E-2</v>
      </c>
      <c r="I25335" s="8">
        <v>0.20608810749039999</v>
      </c>
      <c r="J25335" s="8">
        <v>0.192007010571</v>
      </c>
      <c r="K25335" s="8">
        <v>0</v>
      </c>
      <c r="L25335" s="8">
        <v>0.1045274807042</v>
      </c>
      <c r="M25335" s="8">
        <v>9.7701176188949995E-2</v>
      </c>
    </row>
    <row r="25336" spans="1:13" x14ac:dyDescent="0.35">
      <c r="B25336" s="11">
        <v>37.158508629389999</v>
      </c>
      <c r="C25336" s="10">
        <v>9.1737905672890001</v>
      </c>
      <c r="D25336" s="11">
        <v>8.6086736381970006</v>
      </c>
      <c r="E25336" s="11">
        <v>28.918695291430002</v>
      </c>
      <c r="F25336" s="11">
        <v>8.2398133379579992</v>
      </c>
      <c r="G25336" s="11">
        <v>8.2331045276149997</v>
      </c>
      <c r="H25336" s="11">
        <v>0.94068603967359998</v>
      </c>
      <c r="I25336" s="11">
        <v>2.8286971739350002</v>
      </c>
      <c r="J25336" s="11">
        <v>5.779976464262</v>
      </c>
      <c r="K25336" s="11">
        <v>0</v>
      </c>
      <c r="L25336" s="11">
        <v>3.679732878497</v>
      </c>
      <c r="M25336" s="11">
        <v>58.62070571337</v>
      </c>
    </row>
    <row r="25337" spans="1:13" x14ac:dyDescent="0.35">
      <c r="A25337" s="1" t="s">
        <v>24263</v>
      </c>
      <c r="B25337" s="8">
        <v>7.9984790396790004E-2</v>
      </c>
      <c r="C25337" s="8">
        <v>9.0697295258470007E-2</v>
      </c>
      <c r="D25337" s="8">
        <v>6.2726632838350005E-2</v>
      </c>
      <c r="E25337" s="8">
        <v>8.0844202569099993E-2</v>
      </c>
      <c r="F25337" s="8">
        <v>7.6196051789610003E-2</v>
      </c>
      <c r="G25337" s="8">
        <v>7.4064741062470005E-2</v>
      </c>
      <c r="H25337" s="8">
        <v>0.1539583805036</v>
      </c>
      <c r="I25337" s="8">
        <v>0</v>
      </c>
      <c r="J25337" s="8">
        <v>9.1327323229660001E-2</v>
      </c>
      <c r="K25337" s="8">
        <v>5.262739541823E-2</v>
      </c>
      <c r="L25337" s="8">
        <v>6.4945477132060003E-2</v>
      </c>
      <c r="M25337" s="8">
        <v>8.0778098444890006E-2</v>
      </c>
    </row>
    <row r="25338" spans="1:13" x14ac:dyDescent="0.35">
      <c r="B25338" s="11">
        <v>20.793717623669998</v>
      </c>
      <c r="C25338" s="11">
        <v>21.208071405870001</v>
      </c>
      <c r="D25338" s="11">
        <v>2.7492213812489998</v>
      </c>
      <c r="E25338" s="11">
        <v>17.13121038017</v>
      </c>
      <c r="F25338" s="11">
        <v>3.6625072434949999</v>
      </c>
      <c r="G25338" s="11">
        <v>13.71332543858</v>
      </c>
      <c r="H25338" s="11">
        <v>7.4947459672869998</v>
      </c>
      <c r="I25338" s="11">
        <v>0</v>
      </c>
      <c r="J25338" s="11">
        <v>2.7492213812489998</v>
      </c>
      <c r="K25338" s="11">
        <v>1.429540731166</v>
      </c>
      <c r="L25338" s="11">
        <v>2.2863079249829998</v>
      </c>
      <c r="M25338" s="11">
        <v>48.466859066929999</v>
      </c>
    </row>
    <row r="25339" spans="1:13" x14ac:dyDescent="0.35">
      <c r="A25339" s="1" t="s">
        <v>24264</v>
      </c>
      <c r="B25339" s="8">
        <v>3.144471873726E-2</v>
      </c>
      <c r="C25339" s="8">
        <v>7.8122383106970006E-2</v>
      </c>
      <c r="D25339" s="8">
        <v>1.9696737621839999E-2</v>
      </c>
      <c r="E25339" s="8">
        <v>3.8577428812999998E-2</v>
      </c>
      <c r="F25339" s="8">
        <v>0</v>
      </c>
      <c r="G25339" s="8">
        <v>7.4112564657889998E-2</v>
      </c>
      <c r="H25339" s="8">
        <v>9.337352636106E-2</v>
      </c>
      <c r="I25339" s="8">
        <v>6.2895346187369999E-2</v>
      </c>
      <c r="J25339" s="8">
        <v>0</v>
      </c>
      <c r="K25339" s="8">
        <v>0.15602855548110001</v>
      </c>
      <c r="L25339" s="8">
        <v>7.3569483931850005E-2</v>
      </c>
      <c r="M25339" s="8">
        <v>5.6889669486959997E-2</v>
      </c>
    </row>
    <row r="25340" spans="1:13" x14ac:dyDescent="0.35">
      <c r="B25340" s="11">
        <v>8.1747117037460004</v>
      </c>
      <c r="C25340" s="11">
        <v>18.267634934509999</v>
      </c>
      <c r="D25340" s="11">
        <v>0.86328071124689998</v>
      </c>
      <c r="E25340" s="11">
        <v>8.1747117037460004</v>
      </c>
      <c r="F25340" s="11">
        <v>0</v>
      </c>
      <c r="G25340" s="11">
        <v>13.72218013136</v>
      </c>
      <c r="H25340" s="11">
        <v>4.5454548031530004</v>
      </c>
      <c r="I25340" s="11">
        <v>0.86328071124689998</v>
      </c>
      <c r="J25340" s="11">
        <v>0</v>
      </c>
      <c r="K25340" s="11">
        <v>4.2382712181119997</v>
      </c>
      <c r="L25340" s="11">
        <v>2.5899031245590001</v>
      </c>
      <c r="M25340" s="11">
        <v>34.133801692170003</v>
      </c>
    </row>
    <row r="25341" spans="1:13" x14ac:dyDescent="0.35">
      <c r="A25341" s="1" t="s">
        <v>24265</v>
      </c>
      <c r="B25341" s="8">
        <v>8.6966465576590005E-2</v>
      </c>
      <c r="C25341" s="8">
        <v>7.2690495569560004E-2</v>
      </c>
      <c r="D25341" s="8">
        <v>0.13449234498859999</v>
      </c>
      <c r="E25341" s="8">
        <v>8.6958848536130007E-2</v>
      </c>
      <c r="F25341" s="8">
        <v>8.700004547713E-2</v>
      </c>
      <c r="G25341" s="8">
        <v>7.1930856966339995E-2</v>
      </c>
      <c r="H25341" s="8">
        <v>7.5579742877450007E-2</v>
      </c>
      <c r="I25341" s="8">
        <v>6.2368639154860003E-2</v>
      </c>
      <c r="J25341" s="8">
        <v>0.1673777030428</v>
      </c>
      <c r="K25341" s="8">
        <v>2.903457964957E-2</v>
      </c>
      <c r="L25341" s="8">
        <v>1.86686839848E-2</v>
      </c>
      <c r="M25341" s="8">
        <v>7.8244537028989994E-2</v>
      </c>
    </row>
    <row r="25342" spans="1:13" x14ac:dyDescent="0.35">
      <c r="B25342" s="11">
        <v>22.608749975550001</v>
      </c>
      <c r="C25342" s="11">
        <v>16.997477335719999</v>
      </c>
      <c r="D25342" s="11">
        <v>5.8946130810149997</v>
      </c>
      <c r="E25342" s="11">
        <v>18.426928355400001</v>
      </c>
      <c r="F25342" s="11">
        <v>4.1818216201569998</v>
      </c>
      <c r="G25342" s="11">
        <v>13.31822992297</v>
      </c>
      <c r="H25342" s="11">
        <v>3.6792474127510002</v>
      </c>
      <c r="I25342" s="11">
        <v>0.85605130479299996</v>
      </c>
      <c r="J25342" s="11">
        <v>5.0385617762220001</v>
      </c>
      <c r="K25342" s="11">
        <v>0.78867885996440001</v>
      </c>
      <c r="L25342" s="11">
        <v>0.65720296513760001</v>
      </c>
      <c r="M25342" s="11">
        <v>46.946722217389997</v>
      </c>
    </row>
    <row r="25343" spans="1:13" x14ac:dyDescent="0.35">
      <c r="A25343" s="1" t="s">
        <v>24266</v>
      </c>
      <c r="B25343" s="8">
        <v>4.3505348140750001E-2</v>
      </c>
      <c r="C25343" s="8">
        <v>8.2088468186739996E-2</v>
      </c>
      <c r="D25343" s="8">
        <v>3.9705495615930002E-2</v>
      </c>
      <c r="E25343" s="8">
        <v>3.025107541074E-2</v>
      </c>
      <c r="F25343" s="8">
        <v>0.10193711862300001</v>
      </c>
      <c r="G25343" s="8">
        <v>9.1887528678880004E-2</v>
      </c>
      <c r="H25343" s="8">
        <v>4.4818233332169999E-2</v>
      </c>
      <c r="I25343" s="8">
        <v>0</v>
      </c>
      <c r="J25343" s="8">
        <v>5.7809521538559998E-2</v>
      </c>
      <c r="K25343" s="8">
        <v>0</v>
      </c>
      <c r="L25343" s="8">
        <v>0</v>
      </c>
      <c r="M25343" s="8">
        <v>5.374233317589E-2</v>
      </c>
    </row>
    <row r="25344" spans="1:13" x14ac:dyDescent="0.35">
      <c r="B25344" s="11">
        <v>11.31012433577</v>
      </c>
      <c r="C25344" s="11">
        <v>19.1950387268</v>
      </c>
      <c r="D25344" s="11">
        <v>1.7402368429640001</v>
      </c>
      <c r="E25344" s="11">
        <v>6.4103240630630003</v>
      </c>
      <c r="F25344" s="11">
        <v>4.8998002727059999</v>
      </c>
      <c r="G25344" s="11">
        <v>17.0132719894</v>
      </c>
      <c r="H25344" s="11">
        <v>2.1817667374030001</v>
      </c>
      <c r="I25344" s="11">
        <v>0</v>
      </c>
      <c r="J25344" s="11">
        <v>1.7402368429640001</v>
      </c>
      <c r="K25344" s="11">
        <v>0</v>
      </c>
      <c r="L25344" s="11">
        <v>0</v>
      </c>
      <c r="M25344" s="11">
        <v>32.245399905539998</v>
      </c>
    </row>
    <row r="25345" spans="1:15" x14ac:dyDescent="0.35">
      <c r="A25345" s="1" t="s">
        <v>24267</v>
      </c>
      <c r="B25345" s="8">
        <v>1</v>
      </c>
      <c r="C25345" s="8">
        <v>1</v>
      </c>
      <c r="D25345" s="8">
        <v>1</v>
      </c>
      <c r="E25345" s="8">
        <v>1</v>
      </c>
      <c r="F25345" s="8">
        <v>1</v>
      </c>
      <c r="G25345" s="8">
        <v>1</v>
      </c>
      <c r="H25345" s="8">
        <v>1</v>
      </c>
      <c r="I25345" s="8">
        <v>1</v>
      </c>
      <c r="J25345" s="8">
        <v>1</v>
      </c>
      <c r="K25345" s="8">
        <v>1</v>
      </c>
      <c r="L25345" s="8">
        <v>1</v>
      </c>
      <c r="M25345" s="8">
        <v>1</v>
      </c>
    </row>
    <row r="25346" spans="1:15" x14ac:dyDescent="0.35">
      <c r="B25346" s="11">
        <v>259.97089597299998</v>
      </c>
      <c r="C25346" s="11">
        <v>233.83355970459999</v>
      </c>
      <c r="D25346" s="11">
        <v>43.82861404874</v>
      </c>
      <c r="E25346" s="11">
        <v>211.9040059246</v>
      </c>
      <c r="F25346" s="11">
        <v>48.066890048419999</v>
      </c>
      <c r="G25346" s="11">
        <v>185.15322192260001</v>
      </c>
      <c r="H25346" s="11">
        <v>48.68033778201</v>
      </c>
      <c r="I25346" s="11">
        <v>13.72566912463</v>
      </c>
      <c r="J25346" s="11">
        <v>30.102944924109998</v>
      </c>
      <c r="K25346" s="11">
        <v>27.163433033419999</v>
      </c>
      <c r="L25346" s="11">
        <v>35.203497240220003</v>
      </c>
      <c r="M25346" s="11">
        <v>600</v>
      </c>
    </row>
    <row r="25347" spans="1:15" x14ac:dyDescent="0.35">
      <c r="A25347" s="1" t="s">
        <v>24268</v>
      </c>
    </row>
    <row r="25348" spans="1:15" x14ac:dyDescent="0.35">
      <c r="A25348" s="1" t="s">
        <v>24269</v>
      </c>
    </row>
    <row r="25352" spans="1:15" x14ac:dyDescent="0.35">
      <c r="A25352" s="4" t="s">
        <v>24270</v>
      </c>
    </row>
    <row r="25353" spans="1:15" x14ac:dyDescent="0.35">
      <c r="A25353" s="1" t="s">
        <v>24271</v>
      </c>
    </row>
    <row r="25354" spans="1:15" ht="77.5" x14ac:dyDescent="0.35">
      <c r="A25354" s="5" t="s">
        <v>24272</v>
      </c>
      <c r="B25354" s="5" t="s">
        <v>24273</v>
      </c>
      <c r="C25354" s="5" t="s">
        <v>24274</v>
      </c>
      <c r="D25354" s="5" t="s">
        <v>24275</v>
      </c>
      <c r="E25354" s="5" t="s">
        <v>24276</v>
      </c>
      <c r="F25354" s="5" t="s">
        <v>24277</v>
      </c>
      <c r="G25354" s="5" t="s">
        <v>24278</v>
      </c>
      <c r="H25354" s="5" t="s">
        <v>24279</v>
      </c>
      <c r="I25354" s="5" t="s">
        <v>24280</v>
      </c>
      <c r="J25354" s="5" t="s">
        <v>24281</v>
      </c>
      <c r="K25354" s="5" t="s">
        <v>24282</v>
      </c>
      <c r="L25354" s="5" t="s">
        <v>24283</v>
      </c>
      <c r="M25354" s="5" t="s">
        <v>24284</v>
      </c>
      <c r="N25354" s="5" t="s">
        <v>24285</v>
      </c>
      <c r="O25354" s="5" t="s">
        <v>24286</v>
      </c>
    </row>
    <row r="25355" spans="1:15" x14ac:dyDescent="0.35">
      <c r="A25355" s="1" t="s">
        <v>24287</v>
      </c>
      <c r="B25355" s="8">
        <v>6.197861915504E-2</v>
      </c>
      <c r="C25355" s="8">
        <v>5.8503799305209998E-2</v>
      </c>
      <c r="D25355" s="8">
        <v>8.2740818919560005E-2</v>
      </c>
      <c r="E25355" s="8">
        <v>0</v>
      </c>
      <c r="F25355" s="8">
        <v>5.8898886506179998E-2</v>
      </c>
      <c r="G25355" s="8">
        <v>7.3346129415599995E-2</v>
      </c>
      <c r="H25355" s="8">
        <v>6.3910117730510002E-2</v>
      </c>
      <c r="I25355" s="8">
        <v>3.8344026530079997E-2</v>
      </c>
      <c r="K25355" s="8">
        <v>8.2740818919560005E-2</v>
      </c>
      <c r="L25355" s="8">
        <v>0</v>
      </c>
      <c r="M25355" s="8">
        <v>0</v>
      </c>
      <c r="N25355" s="8">
        <v>7.3540892355229995E-2</v>
      </c>
      <c r="O25355" s="8">
        <v>6.1088572908579997E-2</v>
      </c>
    </row>
    <row r="25356" spans="1:15" x14ac:dyDescent="0.35">
      <c r="B25356" s="11">
        <v>14.82281819492</v>
      </c>
      <c r="C25356" s="11">
        <v>13.305777708740001</v>
      </c>
      <c r="D25356" s="11">
        <v>0.4559478285454</v>
      </c>
      <c r="E25356" s="11">
        <v>0</v>
      </c>
      <c r="F25356" s="11">
        <v>11.083485314440001</v>
      </c>
      <c r="G25356" s="11">
        <v>3.739332880484</v>
      </c>
      <c r="H25356" s="11">
        <v>11.461649134090001</v>
      </c>
      <c r="I25356" s="11">
        <v>1.8441285746489999</v>
      </c>
      <c r="J25356" s="11">
        <v>0</v>
      </c>
      <c r="K25356" s="11">
        <v>0.4559478285454</v>
      </c>
      <c r="L25356" s="11">
        <v>0</v>
      </c>
      <c r="M25356" s="11">
        <v>0</v>
      </c>
      <c r="N25356" s="11">
        <v>8.0686000129380009</v>
      </c>
      <c r="O25356" s="11">
        <v>36.653143745149997</v>
      </c>
    </row>
    <row r="25357" spans="1:15" x14ac:dyDescent="0.35">
      <c r="A25357" s="1" t="s">
        <v>24288</v>
      </c>
      <c r="B25357" s="8">
        <v>1.5249999246139999E-2</v>
      </c>
      <c r="C25357" s="8">
        <v>4.9250702874649999E-2</v>
      </c>
      <c r="D25357" s="8">
        <v>0</v>
      </c>
      <c r="E25357" s="8">
        <v>0</v>
      </c>
      <c r="F25357" s="8">
        <v>9.8002694642340005E-3</v>
      </c>
      <c r="G25357" s="8">
        <v>3.5365335957630001E-2</v>
      </c>
      <c r="H25357" s="8">
        <v>5.3711701470669997E-2</v>
      </c>
      <c r="I25357" s="8">
        <v>3.261595978864E-2</v>
      </c>
      <c r="K25357" s="8">
        <v>0</v>
      </c>
      <c r="L25357" s="8">
        <v>0</v>
      </c>
      <c r="M25357" s="8">
        <v>0</v>
      </c>
      <c r="N25357" s="8">
        <v>3.7089501874229998E-2</v>
      </c>
      <c r="O25357" s="8">
        <v>3.1529672052849997E-2</v>
      </c>
    </row>
    <row r="25358" spans="1:15" x14ac:dyDescent="0.35">
      <c r="B25358" s="11">
        <v>3.647192683219</v>
      </c>
      <c r="C25358" s="11">
        <v>11.201305081579999</v>
      </c>
      <c r="D25358" s="11">
        <v>0</v>
      </c>
      <c r="E25358" s="11">
        <v>0</v>
      </c>
      <c r="F25358" s="11">
        <v>1.8441968792229999</v>
      </c>
      <c r="G25358" s="11">
        <v>1.802995803997</v>
      </c>
      <c r="H25358" s="11">
        <v>9.6326637864729996</v>
      </c>
      <c r="I25358" s="11">
        <v>1.5686412951090001</v>
      </c>
      <c r="J25358" s="11">
        <v>0</v>
      </c>
      <c r="K25358" s="11">
        <v>0</v>
      </c>
      <c r="L25358" s="11">
        <v>0</v>
      </c>
      <c r="M25358" s="11">
        <v>0</v>
      </c>
      <c r="N25358" s="11">
        <v>4.069305466906</v>
      </c>
      <c r="O25358" s="11">
        <v>18.91780323171</v>
      </c>
    </row>
    <row r="25359" spans="1:15" x14ac:dyDescent="0.35">
      <c r="A25359" s="1" t="s">
        <v>24289</v>
      </c>
      <c r="B25359" s="8">
        <v>0.10340538365269999</v>
      </c>
      <c r="C25359" s="8">
        <v>6.5845250708909994E-2</v>
      </c>
      <c r="D25359" s="8">
        <v>0</v>
      </c>
      <c r="E25359" s="8">
        <v>3.6890603601019999E-2</v>
      </c>
      <c r="F25359" s="8">
        <v>0.1023514643432</v>
      </c>
      <c r="G25359" s="8">
        <v>0.1072954741023</v>
      </c>
      <c r="H25359" s="8">
        <v>7.2467140336359995E-2</v>
      </c>
      <c r="I25359" s="8">
        <v>4.1152700302260002E-2</v>
      </c>
      <c r="K25359" s="8">
        <v>0</v>
      </c>
      <c r="L25359" s="8">
        <v>0</v>
      </c>
      <c r="M25359" s="8">
        <v>5.4382190006959999E-2</v>
      </c>
      <c r="N25359" s="8">
        <v>8.1538445799599998E-2</v>
      </c>
      <c r="O25359" s="8">
        <v>8.2204366982099999E-2</v>
      </c>
    </row>
    <row r="25360" spans="1:15" x14ac:dyDescent="0.35">
      <c r="B25360" s="11">
        <v>24.730450970930001</v>
      </c>
      <c r="C25360" s="11">
        <v>14.97547645647</v>
      </c>
      <c r="D25360" s="11">
        <v>0</v>
      </c>
      <c r="E25360" s="11">
        <v>0.67063453814490004</v>
      </c>
      <c r="F25360" s="11">
        <v>19.260312363280001</v>
      </c>
      <c r="G25360" s="11">
        <v>5.4701386076479999</v>
      </c>
      <c r="H25360" s="11">
        <v>12.996266722410001</v>
      </c>
      <c r="I25360" s="11">
        <v>1.979209734059</v>
      </c>
      <c r="J25360" s="11">
        <v>0</v>
      </c>
      <c r="K25360" s="11">
        <v>0</v>
      </c>
      <c r="L25360" s="11">
        <v>0</v>
      </c>
      <c r="M25360" s="11">
        <v>0.67063453814490004</v>
      </c>
      <c r="N25360" s="11">
        <v>8.9460582237120008</v>
      </c>
      <c r="O25360" s="11">
        <v>49.32262018926</v>
      </c>
    </row>
    <row r="25361" spans="1:15" x14ac:dyDescent="0.35">
      <c r="A25361" s="1" t="s">
        <v>24290</v>
      </c>
      <c r="B25361" s="8">
        <v>5.6267927603910001E-2</v>
      </c>
      <c r="C25361" s="8">
        <v>0.1433371140003</v>
      </c>
      <c r="D25361" s="6">
        <v>0.73508368093150001</v>
      </c>
      <c r="E25361" s="8">
        <v>0</v>
      </c>
      <c r="F25361" s="8">
        <v>5.8330758179469998E-2</v>
      </c>
      <c r="G25361" s="8">
        <v>4.8653874565189999E-2</v>
      </c>
      <c r="H25361" s="8">
        <v>0.130474891856</v>
      </c>
      <c r="I25361" s="8">
        <v>0.19129941577660001</v>
      </c>
      <c r="K25361" s="6">
        <v>0.73508368093150001</v>
      </c>
      <c r="L25361" s="8">
        <v>0</v>
      </c>
      <c r="M25361" s="8">
        <v>0</v>
      </c>
      <c r="N25361" s="8">
        <v>8.8962660200419999E-2</v>
      </c>
      <c r="O25361" s="8">
        <v>9.9780287844879995E-2</v>
      </c>
    </row>
    <row r="25362" spans="1:15" x14ac:dyDescent="0.35">
      <c r="B25362" s="11">
        <v>13.45704813125</v>
      </c>
      <c r="C25362" s="11">
        <v>32.59979349975</v>
      </c>
      <c r="D25362" s="9">
        <v>4.0507190102350004</v>
      </c>
      <c r="E25362" s="11">
        <v>0</v>
      </c>
      <c r="F25362" s="11">
        <v>10.976575959450001</v>
      </c>
      <c r="G25362" s="11">
        <v>2.4804721717990001</v>
      </c>
      <c r="H25362" s="11">
        <v>23.399384704119999</v>
      </c>
      <c r="I25362" s="11">
        <v>9.2004087956330007</v>
      </c>
      <c r="J25362" s="11">
        <v>0</v>
      </c>
      <c r="K25362" s="9">
        <v>4.0507190102350004</v>
      </c>
      <c r="L25362" s="11">
        <v>0</v>
      </c>
      <c r="M25362" s="11">
        <v>0</v>
      </c>
      <c r="N25362" s="11">
        <v>9.7606120656899993</v>
      </c>
      <c r="O25362" s="11">
        <v>59.868172706929997</v>
      </c>
    </row>
    <row r="25363" spans="1:15" x14ac:dyDescent="0.35">
      <c r="A25363" s="1" t="s">
        <v>24291</v>
      </c>
      <c r="B25363" s="8">
        <v>7.1377927162990004E-2</v>
      </c>
      <c r="C25363" s="8">
        <v>6.7805936188389995E-2</v>
      </c>
      <c r="D25363" s="8">
        <v>0</v>
      </c>
      <c r="E25363" s="8">
        <v>9.8946140553090006E-2</v>
      </c>
      <c r="F25363" s="8">
        <v>6.3831079836029994E-2</v>
      </c>
      <c r="G25363" s="8">
        <v>9.9233872534039994E-2</v>
      </c>
      <c r="H25363" s="8">
        <v>7.4006817832579994E-2</v>
      </c>
      <c r="I25363" s="8">
        <v>4.468329428718E-2</v>
      </c>
      <c r="K25363" s="8">
        <v>0</v>
      </c>
      <c r="L25363" s="8">
        <v>0</v>
      </c>
      <c r="M25363" s="8">
        <v>0.1458612028746</v>
      </c>
      <c r="N25363" s="8">
        <v>5.4806359098229999E-2</v>
      </c>
      <c r="O25363" s="8">
        <v>6.7173383357500005E-2</v>
      </c>
    </row>
    <row r="25364" spans="1:15" x14ac:dyDescent="0.35">
      <c r="B25364" s="11">
        <v>17.070758463019999</v>
      </c>
      <c r="C25364" s="11">
        <v>15.42140382284</v>
      </c>
      <c r="D25364" s="11">
        <v>0</v>
      </c>
      <c r="E25364" s="11">
        <v>1.7987425738189999</v>
      </c>
      <c r="F25364" s="11">
        <v>12.01161648265</v>
      </c>
      <c r="G25364" s="11">
        <v>5.059141980373</v>
      </c>
      <c r="H25364" s="11">
        <v>13.27239269226</v>
      </c>
      <c r="I25364" s="11">
        <v>2.149011130581</v>
      </c>
      <c r="J25364" s="11">
        <v>0</v>
      </c>
      <c r="K25364" s="11">
        <v>0</v>
      </c>
      <c r="L25364" s="11">
        <v>0</v>
      </c>
      <c r="M25364" s="11">
        <v>1.7987425738189999</v>
      </c>
      <c r="N25364" s="11">
        <v>6.0131251548189999</v>
      </c>
      <c r="O25364" s="11">
        <v>40.3040300145</v>
      </c>
    </row>
    <row r="25365" spans="1:15" x14ac:dyDescent="0.35">
      <c r="A25365" s="1" t="s">
        <v>24292</v>
      </c>
      <c r="B25365" s="8">
        <v>8.2714383074140002E-2</v>
      </c>
      <c r="C25365" s="8">
        <v>7.1598374867079997E-2</v>
      </c>
      <c r="D25365" s="8">
        <v>0</v>
      </c>
      <c r="E25365" s="8">
        <v>0</v>
      </c>
      <c r="F25365" s="8">
        <v>8.2720825196590006E-2</v>
      </c>
      <c r="G25365" s="8">
        <v>8.2690604746159996E-2</v>
      </c>
      <c r="H25365" s="8">
        <v>7.0524899309399994E-2</v>
      </c>
      <c r="I25365" s="8">
        <v>7.560128805494E-2</v>
      </c>
      <c r="K25365" s="8">
        <v>0</v>
      </c>
      <c r="L25365" s="8">
        <v>0</v>
      </c>
      <c r="M25365" s="8">
        <v>0</v>
      </c>
      <c r="N25365" s="8">
        <v>5.3439220951779998E-2</v>
      </c>
      <c r="O25365" s="8">
        <v>6.9881751272360002E-2</v>
      </c>
    </row>
    <row r="25366" spans="1:15" x14ac:dyDescent="0.35">
      <c r="B25366" s="11">
        <v>19.781987387400001</v>
      </c>
      <c r="C25366" s="11">
        <v>16.283934917090001</v>
      </c>
      <c r="D25366" s="11">
        <v>0</v>
      </c>
      <c r="E25366" s="11">
        <v>0</v>
      </c>
      <c r="F25366" s="11">
        <v>15.56625440056</v>
      </c>
      <c r="G25366" s="11">
        <v>4.2157329868410001</v>
      </c>
      <c r="H25366" s="11">
        <v>12.64794495466</v>
      </c>
      <c r="I25366" s="11">
        <v>3.6359899624269998</v>
      </c>
      <c r="J25366" s="11">
        <v>0</v>
      </c>
      <c r="K25366" s="11">
        <v>0</v>
      </c>
      <c r="L25366" s="11">
        <v>0</v>
      </c>
      <c r="M25366" s="11">
        <v>0</v>
      </c>
      <c r="N25366" s="11">
        <v>5.8631284589280002</v>
      </c>
      <c r="O25366" s="11">
        <v>41.929050763409997</v>
      </c>
    </row>
    <row r="25367" spans="1:15" x14ac:dyDescent="0.35">
      <c r="A25367" s="1" t="s">
        <v>24293</v>
      </c>
      <c r="B25367" s="8">
        <v>6.5929069593500006E-2</v>
      </c>
      <c r="C25367" s="8">
        <v>7.826579903599E-2</v>
      </c>
      <c r="D25367" s="8">
        <v>0</v>
      </c>
      <c r="E25367" s="8">
        <v>8.4357372962969995E-2</v>
      </c>
      <c r="F25367" s="8">
        <v>7.0031101307070007E-2</v>
      </c>
      <c r="G25367" s="8">
        <v>5.078818143542E-2</v>
      </c>
      <c r="H25367" s="8">
        <v>7.3849138435190004E-2</v>
      </c>
      <c r="I25367" s="8">
        <v>9.4735208925049996E-2</v>
      </c>
      <c r="K25367" s="8">
        <v>0</v>
      </c>
      <c r="L25367" s="8">
        <v>0.26227116160269998</v>
      </c>
      <c r="M25367" s="8">
        <v>0</v>
      </c>
      <c r="N25367" s="8">
        <v>7.2599109505949999E-2</v>
      </c>
      <c r="O25367" s="8">
        <v>7.1777916879720002E-2</v>
      </c>
    </row>
    <row r="25368" spans="1:15" x14ac:dyDescent="0.35">
      <c r="B25368" s="11">
        <v>15.76760866357</v>
      </c>
      <c r="C25368" s="11">
        <v>17.80033667108</v>
      </c>
      <c r="D25368" s="11">
        <v>0</v>
      </c>
      <c r="E25368" s="11">
        <v>1.533533266844</v>
      </c>
      <c r="F25368" s="11">
        <v>13.178325244050001</v>
      </c>
      <c r="G25368" s="11">
        <v>2.5892834195160002</v>
      </c>
      <c r="H25368" s="11">
        <v>13.244114447859999</v>
      </c>
      <c r="I25368" s="11">
        <v>4.5562222232189997</v>
      </c>
      <c r="J25368" s="11">
        <v>0</v>
      </c>
      <c r="K25368" s="11">
        <v>0</v>
      </c>
      <c r="L25368" s="11">
        <v>1.533533266844</v>
      </c>
      <c r="M25368" s="11">
        <v>0</v>
      </c>
      <c r="N25368" s="11">
        <v>7.9652715263429998</v>
      </c>
      <c r="O25368" s="11">
        <v>43.066750127829998</v>
      </c>
    </row>
    <row r="25369" spans="1:15" x14ac:dyDescent="0.35">
      <c r="A25369" s="1" t="s">
        <v>24294</v>
      </c>
      <c r="B25369" s="8">
        <v>0.1093856372849</v>
      </c>
      <c r="C25369" s="8">
        <v>3.2978544442100001E-2</v>
      </c>
      <c r="D25369" s="8">
        <v>0</v>
      </c>
      <c r="E25369" s="8">
        <v>4.3945383823430002E-2</v>
      </c>
      <c r="F25369" s="8">
        <v>0.1164260160034</v>
      </c>
      <c r="G25369" s="8">
        <v>8.3399103242789999E-2</v>
      </c>
      <c r="H25369" s="8">
        <v>3.1229527881370001E-2</v>
      </c>
      <c r="I25369" s="8">
        <v>3.9500501469129999E-2</v>
      </c>
      <c r="K25369" s="8">
        <v>0</v>
      </c>
      <c r="L25369" s="8">
        <v>0.13662832847469999</v>
      </c>
      <c r="M25369" s="8">
        <v>0</v>
      </c>
      <c r="N25369" s="8">
        <v>5.2972275198519998E-2</v>
      </c>
      <c r="O25369" s="8">
        <v>6.7119877101600001E-2</v>
      </c>
    </row>
    <row r="25370" spans="1:15" x14ac:dyDescent="0.35">
      <c r="B25370" s="11">
        <v>26.16068955255</v>
      </c>
      <c r="C25370" s="11">
        <v>7.5004561535440004</v>
      </c>
      <c r="D25370" s="11">
        <v>0</v>
      </c>
      <c r="E25370" s="11">
        <v>0.79888343662689998</v>
      </c>
      <c r="F25370" s="11">
        <v>21.908835890420001</v>
      </c>
      <c r="G25370" s="11">
        <v>4.2518536621280001</v>
      </c>
      <c r="H25370" s="11">
        <v>5.6007077425349996</v>
      </c>
      <c r="I25370" s="11">
        <v>1.8997484110089999</v>
      </c>
      <c r="J25370" s="11">
        <v>0</v>
      </c>
      <c r="K25370" s="11">
        <v>0</v>
      </c>
      <c r="L25370" s="11">
        <v>0.79888343662689998</v>
      </c>
      <c r="M25370" s="11">
        <v>0</v>
      </c>
      <c r="N25370" s="11">
        <v>5.811897118239</v>
      </c>
      <c r="O25370" s="11">
        <v>40.271926260960001</v>
      </c>
    </row>
    <row r="25371" spans="1:15" x14ac:dyDescent="0.35">
      <c r="A25371" s="1" t="s">
        <v>24295</v>
      </c>
      <c r="B25371" s="8">
        <v>7.623844117228E-2</v>
      </c>
      <c r="C25371" s="8">
        <v>7.5105895686349997E-2</v>
      </c>
      <c r="D25371" s="8">
        <v>0.182175500149</v>
      </c>
      <c r="E25371" s="8">
        <v>0.16066055546540001</v>
      </c>
      <c r="F25371" s="8">
        <v>7.0737845266849994E-2</v>
      </c>
      <c r="G25371" s="8">
        <v>9.6541528330649995E-2</v>
      </c>
      <c r="H25371" s="8">
        <v>9.524731256775E-2</v>
      </c>
      <c r="I25371" s="8">
        <v>0</v>
      </c>
      <c r="K25371" s="8">
        <v>0.182175500149</v>
      </c>
      <c r="L25371" s="8">
        <v>0</v>
      </c>
      <c r="M25371" s="8">
        <v>0.23683735154989999</v>
      </c>
      <c r="N25371" s="8">
        <v>9.1268608748139995E-2</v>
      </c>
      <c r="O25371" s="8">
        <v>8.2088357274750001E-2</v>
      </c>
    </row>
    <row r="25372" spans="1:15" x14ac:dyDescent="0.35">
      <c r="B25372" s="11">
        <v>18.233199906149999</v>
      </c>
      <c r="C25372" s="11">
        <v>17.08166588301</v>
      </c>
      <c r="D25372" s="11">
        <v>1.0038881025319999</v>
      </c>
      <c r="E25372" s="11">
        <v>2.9206493495710002</v>
      </c>
      <c r="F25372" s="11">
        <v>13.3113190367</v>
      </c>
      <c r="G25372" s="11">
        <v>4.921880869452</v>
      </c>
      <c r="H25372" s="11">
        <v>17.08166588301</v>
      </c>
      <c r="I25372" s="11">
        <v>0</v>
      </c>
      <c r="J25372" s="11">
        <v>0</v>
      </c>
      <c r="K25372" s="11">
        <v>1.0038881025319999</v>
      </c>
      <c r="L25372" s="11">
        <v>0</v>
      </c>
      <c r="M25372" s="11">
        <v>2.9206493495710002</v>
      </c>
      <c r="N25372" s="11">
        <v>10.01361112358</v>
      </c>
      <c r="O25372" s="11">
        <v>49.253014364850003</v>
      </c>
    </row>
    <row r="25373" spans="1:15" x14ac:dyDescent="0.35">
      <c r="A25373" s="1" t="s">
        <v>24296</v>
      </c>
      <c r="B25373" s="8">
        <v>0.13478013522070001</v>
      </c>
      <c r="C25373" s="7">
        <v>3.9791716134299999E-2</v>
      </c>
      <c r="D25373" s="8">
        <v>0</v>
      </c>
      <c r="E25373" s="8">
        <v>0.2310525050642</v>
      </c>
      <c r="F25373" s="8">
        <v>0.1338019680942</v>
      </c>
      <c r="G25373" s="8">
        <v>0.13839061902390001</v>
      </c>
      <c r="H25373" s="8">
        <v>5.0462803081110001E-2</v>
      </c>
      <c r="I25373" s="8">
        <v>0</v>
      </c>
      <c r="K25373" s="8">
        <v>0</v>
      </c>
      <c r="L25373" s="8">
        <v>0.33682782200990002</v>
      </c>
      <c r="M25373" s="8">
        <v>0.1808994060262</v>
      </c>
      <c r="N25373" s="8">
        <v>0.1197306926148</v>
      </c>
      <c r="O25373" s="8">
        <v>9.7701176188949995E-2</v>
      </c>
    </row>
    <row r="25374" spans="1:15" x14ac:dyDescent="0.35">
      <c r="B25374" s="11">
        <v>32.234042447230003</v>
      </c>
      <c r="C25374" s="10">
        <v>9.0500059110720006</v>
      </c>
      <c r="D25374" s="11">
        <v>0</v>
      </c>
      <c r="E25374" s="11">
        <v>4.2003050884380002</v>
      </c>
      <c r="F25374" s="11">
        <v>25.178610944710002</v>
      </c>
      <c r="G25374" s="11">
        <v>7.0554315025180001</v>
      </c>
      <c r="H25374" s="11">
        <v>9.0500059110720006</v>
      </c>
      <c r="I25374" s="11">
        <v>0</v>
      </c>
      <c r="J25374" s="11">
        <v>0</v>
      </c>
      <c r="K25374" s="11">
        <v>0</v>
      </c>
      <c r="L25374" s="11">
        <v>1.9694756644019999</v>
      </c>
      <c r="M25374" s="11">
        <v>2.2308294240370001</v>
      </c>
      <c r="N25374" s="11">
        <v>13.13635226663</v>
      </c>
      <c r="O25374" s="11">
        <v>58.62070571337</v>
      </c>
    </row>
    <row r="25375" spans="1:15" x14ac:dyDescent="0.35">
      <c r="A25375" s="1" t="s">
        <v>24297</v>
      </c>
      <c r="B25375" s="8">
        <v>7.7228621787439999E-2</v>
      </c>
      <c r="C25375" s="8">
        <v>8.5660702080919998E-2</v>
      </c>
      <c r="D25375" s="8">
        <v>0</v>
      </c>
      <c r="E25375" s="8">
        <v>4.3402514128670001E-2</v>
      </c>
      <c r="F25375" s="8">
        <v>8.0058758101980002E-2</v>
      </c>
      <c r="G25375" s="8">
        <v>6.6782389187930002E-2</v>
      </c>
      <c r="H25375" s="8">
        <v>7.7701163795419997E-2</v>
      </c>
      <c r="I25375" s="8">
        <v>0.1153412481767</v>
      </c>
      <c r="K25375" s="8">
        <v>0</v>
      </c>
      <c r="L25375" s="8">
        <v>0</v>
      </c>
      <c r="M25375" s="8">
        <v>6.3981706443530004E-2</v>
      </c>
      <c r="N25375" s="8">
        <v>8.8643914460179996E-2</v>
      </c>
      <c r="O25375" s="8">
        <v>8.0778098444890006E-2</v>
      </c>
    </row>
    <row r="25376" spans="1:15" x14ac:dyDescent="0.35">
      <c r="B25376" s="11">
        <v>18.470011688</v>
      </c>
      <c r="C25376" s="11">
        <v>19.48219216187</v>
      </c>
      <c r="D25376" s="11">
        <v>0</v>
      </c>
      <c r="E25376" s="11">
        <v>0.78901460468920004</v>
      </c>
      <c r="F25376" s="11">
        <v>15.0653114575</v>
      </c>
      <c r="G25376" s="11">
        <v>3.4047002305020002</v>
      </c>
      <c r="H25376" s="11">
        <v>13.934937195530001</v>
      </c>
      <c r="I25376" s="11">
        <v>5.5472549663360002</v>
      </c>
      <c r="J25376" s="11">
        <v>0</v>
      </c>
      <c r="K25376" s="11">
        <v>0</v>
      </c>
      <c r="L25376" s="11">
        <v>0</v>
      </c>
      <c r="M25376" s="11">
        <v>0.78901460468920004</v>
      </c>
      <c r="N25376" s="11">
        <v>9.7256406123740007</v>
      </c>
      <c r="O25376" s="11">
        <v>48.466859066929999</v>
      </c>
    </row>
    <row r="25377" spans="1:15" x14ac:dyDescent="0.35">
      <c r="A25377" s="1" t="s">
        <v>24298</v>
      </c>
      <c r="B25377" s="8">
        <v>3.7131860942650002E-2</v>
      </c>
      <c r="C25377" s="8">
        <v>7.1869533092219995E-2</v>
      </c>
      <c r="D25377" s="8">
        <v>0</v>
      </c>
      <c r="E25377" s="8">
        <v>0.1015335073513</v>
      </c>
      <c r="F25377" s="8">
        <v>4.0261120022589997E-2</v>
      </c>
      <c r="G25377" s="8">
        <v>2.5581545134440001E-2</v>
      </c>
      <c r="H25377" s="8">
        <v>4.6221800024969999E-2</v>
      </c>
      <c r="I25377" s="8">
        <v>0.16750808601440001</v>
      </c>
      <c r="K25377" s="8">
        <v>0</v>
      </c>
      <c r="L25377" s="8">
        <v>0</v>
      </c>
      <c r="M25377" s="8">
        <v>0.149675363097</v>
      </c>
      <c r="N25377" s="8">
        <v>6.4365870631790001E-2</v>
      </c>
      <c r="O25377" s="8">
        <v>5.6889669486959997E-2</v>
      </c>
    </row>
    <row r="25378" spans="1:15" x14ac:dyDescent="0.35">
      <c r="B25378" s="11">
        <v>8.8804628353409996</v>
      </c>
      <c r="C25378" s="11">
        <v>16.345605630960002</v>
      </c>
      <c r="D25378" s="11">
        <v>0</v>
      </c>
      <c r="E25378" s="11">
        <v>1.845778332748</v>
      </c>
      <c r="F25378" s="11">
        <v>7.5762643232039997</v>
      </c>
      <c r="G25378" s="11">
        <v>1.3041985121370001</v>
      </c>
      <c r="H25378" s="11">
        <v>8.2894238509499996</v>
      </c>
      <c r="I25378" s="11">
        <v>8.0561817800140005</v>
      </c>
      <c r="J25378" s="11">
        <v>0</v>
      </c>
      <c r="K25378" s="11">
        <v>0</v>
      </c>
      <c r="L25378" s="11">
        <v>0</v>
      </c>
      <c r="M25378" s="11">
        <v>1.845778332748</v>
      </c>
      <c r="N25378" s="11">
        <v>7.0619548931200002</v>
      </c>
      <c r="O25378" s="11">
        <v>34.133801692170003</v>
      </c>
    </row>
    <row r="25379" spans="1:15" x14ac:dyDescent="0.35">
      <c r="A25379" s="1" t="s">
        <v>24299</v>
      </c>
      <c r="B25379" s="8">
        <v>7.3550602571940002E-2</v>
      </c>
      <c r="C25379" s="8">
        <v>7.9746789444150007E-2</v>
      </c>
      <c r="D25379" s="8">
        <v>0</v>
      </c>
      <c r="E25379" s="8">
        <v>0.19921141705000001</v>
      </c>
      <c r="F25379" s="8">
        <v>8.2745319374300005E-2</v>
      </c>
      <c r="G25379" s="8">
        <v>3.9612254828530001E-2</v>
      </c>
      <c r="H25379" s="8">
        <v>8.4021574717800002E-2</v>
      </c>
      <c r="I25379" s="8">
        <v>6.3806422451360006E-2</v>
      </c>
      <c r="K25379" s="8">
        <v>0</v>
      </c>
      <c r="L25379" s="8">
        <v>0.2642726879126</v>
      </c>
      <c r="M25379" s="8">
        <v>0.16836278000179999</v>
      </c>
      <c r="N25379" s="8">
        <v>6.9249038436150004E-2</v>
      </c>
      <c r="O25379" s="8">
        <v>7.8244537028989994E-2</v>
      </c>
    </row>
    <row r="25380" spans="1:15" x14ac:dyDescent="0.35">
      <c r="B25380" s="11">
        <v>17.5903759218</v>
      </c>
      <c r="C25380" s="11">
        <v>18.137164866749998</v>
      </c>
      <c r="D25380" s="11">
        <v>0</v>
      </c>
      <c r="E25380" s="11">
        <v>3.6214657290879999</v>
      </c>
      <c r="F25380" s="11">
        <v>15.57086367036</v>
      </c>
      <c r="G25380" s="11">
        <v>2.019512251439</v>
      </c>
      <c r="H25380" s="11">
        <v>15.068440542859999</v>
      </c>
      <c r="I25380" s="11">
        <v>3.0687243238890001</v>
      </c>
      <c r="J25380" s="11">
        <v>0</v>
      </c>
      <c r="K25380" s="11">
        <v>0</v>
      </c>
      <c r="L25380" s="11">
        <v>1.545236449009</v>
      </c>
      <c r="M25380" s="11">
        <v>2.0762292800800002</v>
      </c>
      <c r="N25380" s="11">
        <v>7.5977156997620003</v>
      </c>
      <c r="O25380" s="11">
        <v>46.946722217389997</v>
      </c>
    </row>
    <row r="25381" spans="1:15" x14ac:dyDescent="0.35">
      <c r="A25381" s="1" t="s">
        <v>24300</v>
      </c>
      <c r="B25381" s="8">
        <v>3.4761391531620001E-2</v>
      </c>
      <c r="C25381" s="8">
        <v>8.0239842139410003E-2</v>
      </c>
      <c r="D25381" s="8">
        <v>0</v>
      </c>
      <c r="E25381" s="8">
        <v>0</v>
      </c>
      <c r="F25381" s="8">
        <v>3.000458830391E-2</v>
      </c>
      <c r="G25381" s="8">
        <v>5.2319087495430003E-2</v>
      </c>
      <c r="H25381" s="8">
        <v>7.6171110960890007E-2</v>
      </c>
      <c r="I25381" s="8">
        <v>9.5411848223660001E-2</v>
      </c>
      <c r="K25381" s="8">
        <v>0</v>
      </c>
      <c r="L25381" s="8">
        <v>0</v>
      </c>
      <c r="M25381" s="8">
        <v>0</v>
      </c>
      <c r="N25381" s="8">
        <v>5.1793410124979997E-2</v>
      </c>
      <c r="O25381" s="8">
        <v>5.374233317589E-2</v>
      </c>
    </row>
    <row r="25382" spans="1:15" x14ac:dyDescent="0.35">
      <c r="B25382" s="11">
        <v>8.3135409258939994</v>
      </c>
      <c r="C25382" s="11">
        <v>18.249302020910001</v>
      </c>
      <c r="D25382" s="11">
        <v>0</v>
      </c>
      <c r="E25382" s="11">
        <v>0</v>
      </c>
      <c r="F25382" s="11">
        <v>5.6462088429690001</v>
      </c>
      <c r="G25382" s="11">
        <v>2.6673320829249998</v>
      </c>
      <c r="H25382" s="11">
        <v>13.66053731381</v>
      </c>
      <c r="I25382" s="11">
        <v>4.5887647071000002</v>
      </c>
      <c r="J25382" s="11">
        <v>0</v>
      </c>
      <c r="K25382" s="11">
        <v>0</v>
      </c>
      <c r="L25382" s="11">
        <v>0</v>
      </c>
      <c r="M25382" s="11">
        <v>0</v>
      </c>
      <c r="N25382" s="11">
        <v>5.6825569587310003</v>
      </c>
      <c r="O25382" s="11">
        <v>32.245399905539998</v>
      </c>
    </row>
    <row r="25383" spans="1:15" x14ac:dyDescent="0.35">
      <c r="A25383" s="1" t="s">
        <v>24301</v>
      </c>
      <c r="B25383" s="8">
        <v>1</v>
      </c>
      <c r="C25383" s="8">
        <v>1</v>
      </c>
      <c r="D25383" s="8">
        <v>1</v>
      </c>
      <c r="E25383" s="8">
        <v>1</v>
      </c>
      <c r="F25383" s="8">
        <v>1</v>
      </c>
      <c r="G25383" s="8">
        <v>1</v>
      </c>
      <c r="H25383" s="8">
        <v>1</v>
      </c>
      <c r="I25383" s="8">
        <v>1</v>
      </c>
      <c r="K25383" s="8">
        <v>1</v>
      </c>
      <c r="L25383" s="8">
        <v>1</v>
      </c>
      <c r="M25383" s="8">
        <v>1</v>
      </c>
      <c r="N25383" s="8">
        <v>1</v>
      </c>
      <c r="O25383" s="8">
        <v>1</v>
      </c>
    </row>
    <row r="25384" spans="1:15" x14ac:dyDescent="0.35">
      <c r="B25384" s="11">
        <v>239.1601877713</v>
      </c>
      <c r="C25384" s="11">
        <v>227.43442078570001</v>
      </c>
      <c r="D25384" s="11">
        <v>5.5105549413119999</v>
      </c>
      <c r="E25384" s="11">
        <v>18.17900691997</v>
      </c>
      <c r="F25384" s="11">
        <v>188.17818080949999</v>
      </c>
      <c r="G25384" s="11">
        <v>50.98200696176</v>
      </c>
      <c r="H25384" s="11">
        <v>179.34013488159999</v>
      </c>
      <c r="I25384" s="11">
        <v>48.094285904030002</v>
      </c>
      <c r="J25384" s="11">
        <v>0</v>
      </c>
      <c r="K25384" s="11">
        <v>5.5105549413119999</v>
      </c>
      <c r="L25384" s="11">
        <v>5.8471288168809998</v>
      </c>
      <c r="M25384" s="11">
        <v>12.33187810309</v>
      </c>
      <c r="N25384" s="11">
        <v>109.71582958179999</v>
      </c>
      <c r="O25384" s="11">
        <v>600</v>
      </c>
    </row>
    <row r="25385" spans="1:15" x14ac:dyDescent="0.35">
      <c r="A25385" s="1" t="s">
        <v>24302</v>
      </c>
    </row>
    <row r="25386" spans="1:15" x14ac:dyDescent="0.35">
      <c r="A25386" s="1" t="s">
        <v>24303</v>
      </c>
    </row>
    <row r="25390" spans="1:15" x14ac:dyDescent="0.35">
      <c r="A25390" s="4" t="s">
        <v>24304</v>
      </c>
    </row>
    <row r="25391" spans="1:15" x14ac:dyDescent="0.35">
      <c r="A25391" s="1" t="s">
        <v>24305</v>
      </c>
    </row>
    <row r="25392" spans="1:15" ht="108.5" x14ac:dyDescent="0.35">
      <c r="A25392" s="5" t="s">
        <v>24306</v>
      </c>
      <c r="B25392" s="5" t="s">
        <v>24307</v>
      </c>
      <c r="C25392" s="5" t="s">
        <v>24308</v>
      </c>
      <c r="D25392" s="5" t="s">
        <v>24309</v>
      </c>
      <c r="E25392" s="5" t="s">
        <v>24310</v>
      </c>
      <c r="F25392" s="5" t="s">
        <v>24311</v>
      </c>
    </row>
    <row r="25393" spans="1:6" x14ac:dyDescent="0.35">
      <c r="A25393" s="1" t="s">
        <v>24312</v>
      </c>
      <c r="B25393" s="8">
        <v>6.3013004779380002E-2</v>
      </c>
      <c r="C25393" s="8">
        <v>0</v>
      </c>
      <c r="D25393" s="8">
        <v>6.9239232072529994E-2</v>
      </c>
      <c r="E25393" s="8">
        <v>0</v>
      </c>
      <c r="F25393" s="8">
        <v>6.1088572908579997E-2</v>
      </c>
    </row>
    <row r="25394" spans="1:6" x14ac:dyDescent="0.35">
      <c r="B25394" s="11">
        <v>30.507633431639999</v>
      </c>
      <c r="C25394" s="11">
        <v>0</v>
      </c>
      <c r="D25394" s="11">
        <v>6.14551031351</v>
      </c>
      <c r="E25394" s="11">
        <v>0</v>
      </c>
      <c r="F25394" s="11">
        <v>36.653143745149997</v>
      </c>
    </row>
    <row r="25395" spans="1:6" x14ac:dyDescent="0.35">
      <c r="A25395" s="1" t="s">
        <v>24313</v>
      </c>
      <c r="B25395" s="8">
        <v>2.692984010561E-2</v>
      </c>
      <c r="C25395" s="8">
        <v>0</v>
      </c>
      <c r="D25395" s="8">
        <v>5.7094004514770001E-2</v>
      </c>
      <c r="E25395" s="8">
        <v>6.3740927771269995E-2</v>
      </c>
      <c r="F25395" s="8">
        <v>3.1529672052849997E-2</v>
      </c>
    </row>
    <row r="25396" spans="1:6" x14ac:dyDescent="0.35">
      <c r="B25396" s="11">
        <v>13.038033866039999</v>
      </c>
      <c r="C25396" s="11">
        <v>0</v>
      </c>
      <c r="D25396" s="11">
        <v>5.0675286695489996</v>
      </c>
      <c r="E25396" s="11">
        <v>0.81224069611530003</v>
      </c>
      <c r="F25396" s="11">
        <v>18.91780323171</v>
      </c>
    </row>
    <row r="25397" spans="1:6" x14ac:dyDescent="0.35">
      <c r="A25397" s="1" t="s">
        <v>24314</v>
      </c>
      <c r="B25397" s="8">
        <v>9.0927230362910005E-2</v>
      </c>
      <c r="C25397" s="8">
        <v>8.1805066303589996E-2</v>
      </c>
      <c r="D25397" s="8">
        <v>3.5662928603159998E-2</v>
      </c>
      <c r="E25397" s="8">
        <v>7.5414649194889993E-2</v>
      </c>
      <c r="F25397" s="8">
        <v>8.2204366982099999E-2</v>
      </c>
    </row>
    <row r="25398" spans="1:6" x14ac:dyDescent="0.35">
      <c r="B25398" s="11">
        <v>44.022255764150003</v>
      </c>
      <c r="C25398" s="11">
        <v>1.1740102083890001</v>
      </c>
      <c r="D25398" s="11">
        <v>3.1653571101289999</v>
      </c>
      <c r="E25398" s="11">
        <v>0.96099710658680004</v>
      </c>
      <c r="F25398" s="11">
        <v>49.32262018926</v>
      </c>
    </row>
    <row r="25399" spans="1:6" x14ac:dyDescent="0.35">
      <c r="A25399" s="1" t="s">
        <v>24315</v>
      </c>
      <c r="B25399" s="8">
        <v>9.2517190476199995E-2</v>
      </c>
      <c r="C25399" s="8">
        <v>8.5175895898390003E-2</v>
      </c>
      <c r="D25399" s="8">
        <v>0.1429957808016</v>
      </c>
      <c r="E25399" s="8">
        <v>9.1171766952919994E-2</v>
      </c>
      <c r="F25399" s="8">
        <v>9.9780287844879995E-2</v>
      </c>
    </row>
    <row r="25400" spans="1:6" x14ac:dyDescent="0.35">
      <c r="B25400" s="11">
        <v>44.792032105990003</v>
      </c>
      <c r="C25400" s="11">
        <v>1.222386042965</v>
      </c>
      <c r="D25400" s="11">
        <v>12.69196695862</v>
      </c>
      <c r="E25400" s="11">
        <v>1.161787599353</v>
      </c>
      <c r="F25400" s="11">
        <v>59.868172706929997</v>
      </c>
    </row>
    <row r="25401" spans="1:6" x14ac:dyDescent="0.35">
      <c r="A25401" s="1" t="s">
        <v>24316</v>
      </c>
      <c r="B25401" s="8">
        <v>6.553220617701E-2</v>
      </c>
      <c r="C25401" s="8">
        <v>0.1258644995424</v>
      </c>
      <c r="D25401" s="8">
        <v>6.5917082250619999E-2</v>
      </c>
      <c r="E25401" s="8">
        <v>7.2178910943670002E-2</v>
      </c>
      <c r="F25401" s="8">
        <v>6.7173383357500005E-2</v>
      </c>
    </row>
    <row r="25402" spans="1:6" x14ac:dyDescent="0.35">
      <c r="B25402" s="11">
        <v>31.727300277369999</v>
      </c>
      <c r="C25402" s="11">
        <v>1.80632097758</v>
      </c>
      <c r="D25402" s="11">
        <v>5.8506441605720001</v>
      </c>
      <c r="E25402" s="11">
        <v>0.91976459897329998</v>
      </c>
      <c r="F25402" s="11">
        <v>40.3040300145</v>
      </c>
    </row>
    <row r="25403" spans="1:6" x14ac:dyDescent="0.35">
      <c r="A25403" s="1" t="s">
        <v>24317</v>
      </c>
      <c r="B25403" s="8">
        <v>7.3326609120690001E-2</v>
      </c>
      <c r="C25403" s="8">
        <v>0</v>
      </c>
      <c r="D25403" s="8">
        <v>2.934690391279E-2</v>
      </c>
      <c r="E25403" s="6">
        <v>0.30003840267839998</v>
      </c>
      <c r="F25403" s="8">
        <v>6.9881751272360002E-2</v>
      </c>
    </row>
    <row r="25404" spans="1:6" x14ac:dyDescent="0.35">
      <c r="B25404" s="11">
        <v>35.500946505750001</v>
      </c>
      <c r="C25404" s="11">
        <v>0</v>
      </c>
      <c r="D25404" s="11">
        <v>2.6047617119250002</v>
      </c>
      <c r="E25404" s="9">
        <v>3.8233425457400001</v>
      </c>
      <c r="F25404" s="11">
        <v>41.929050763409997</v>
      </c>
    </row>
    <row r="25405" spans="1:6" x14ac:dyDescent="0.35">
      <c r="A25405" s="1" t="s">
        <v>24318</v>
      </c>
      <c r="B25405" s="8">
        <v>6.7777388561929997E-2</v>
      </c>
      <c r="C25405" s="8">
        <v>0.1027382233267</v>
      </c>
      <c r="D25405" s="8">
        <v>9.8898765684469994E-2</v>
      </c>
      <c r="E25405" s="8">
        <v>0</v>
      </c>
      <c r="F25405" s="8">
        <v>7.1777916879720002E-2</v>
      </c>
    </row>
    <row r="25406" spans="1:6" x14ac:dyDescent="0.35">
      <c r="B25406" s="11">
        <v>32.814301308760001</v>
      </c>
      <c r="C25406" s="11">
        <v>1.474428521696</v>
      </c>
      <c r="D25406" s="11">
        <v>8.7780202973750008</v>
      </c>
      <c r="E25406" s="11">
        <v>0</v>
      </c>
      <c r="F25406" s="11">
        <v>43.066750127829998</v>
      </c>
    </row>
    <row r="25407" spans="1:6" x14ac:dyDescent="0.35">
      <c r="A25407" s="1" t="s">
        <v>24319</v>
      </c>
      <c r="B25407" s="8">
        <v>7.9435098174190005E-2</v>
      </c>
      <c r="C25407" s="8">
        <v>0</v>
      </c>
      <c r="D25407" s="8">
        <v>2.0432786085660001E-2</v>
      </c>
      <c r="E25407" s="8">
        <v>0</v>
      </c>
      <c r="F25407" s="8">
        <v>6.7119877101600001E-2</v>
      </c>
    </row>
    <row r="25408" spans="1:6" x14ac:dyDescent="0.35">
      <c r="B25408" s="11">
        <v>38.45836054302</v>
      </c>
      <c r="C25408" s="11">
        <v>0</v>
      </c>
      <c r="D25408" s="11">
        <v>1.8135657179389999</v>
      </c>
      <c r="E25408" s="11">
        <v>0</v>
      </c>
      <c r="F25408" s="11">
        <v>40.271926260960001</v>
      </c>
    </row>
    <row r="25409" spans="1:6" x14ac:dyDescent="0.35">
      <c r="A25409" s="1" t="s">
        <v>24320</v>
      </c>
      <c r="B25409" s="8">
        <v>8.8803435323249996E-2</v>
      </c>
      <c r="C25409" s="8">
        <v>0.15042217073210001</v>
      </c>
      <c r="D25409" s="8">
        <v>4.619585064626E-2</v>
      </c>
      <c r="E25409" s="8">
        <v>0</v>
      </c>
      <c r="F25409" s="8">
        <v>8.2088357274750001E-2</v>
      </c>
    </row>
    <row r="25410" spans="1:6" x14ac:dyDescent="0.35">
      <c r="B25410" s="11">
        <v>42.994024198619996</v>
      </c>
      <c r="C25410" s="11">
        <v>2.1587558324580001</v>
      </c>
      <c r="D25410" s="11">
        <v>4.1002343337739999</v>
      </c>
      <c r="E25410" s="11">
        <v>0</v>
      </c>
      <c r="F25410" s="11">
        <v>49.253014364850003</v>
      </c>
    </row>
    <row r="25411" spans="1:6" x14ac:dyDescent="0.35">
      <c r="A25411" s="1" t="s">
        <v>24321</v>
      </c>
      <c r="B25411" s="8">
        <v>0.1059242079652</v>
      </c>
      <c r="C25411" s="8">
        <v>4.9270782253400001E-2</v>
      </c>
      <c r="D25411" s="8">
        <v>5.0804323097109999E-2</v>
      </c>
      <c r="E25411" s="8">
        <v>0.16647133013779999</v>
      </c>
      <c r="F25411" s="8">
        <v>9.7701176188949995E-2</v>
      </c>
    </row>
    <row r="25412" spans="1:6" x14ac:dyDescent="0.35">
      <c r="B25412" s="11">
        <v>51.283015616409998</v>
      </c>
      <c r="C25412" s="11">
        <v>0.70710047622380001</v>
      </c>
      <c r="D25412" s="11">
        <v>4.509271437862</v>
      </c>
      <c r="E25412" s="11">
        <v>2.1213181828729999</v>
      </c>
      <c r="F25412" s="11">
        <v>58.62070571337</v>
      </c>
    </row>
    <row r="25413" spans="1:6" x14ac:dyDescent="0.35">
      <c r="A25413" s="1" t="s">
        <v>24322</v>
      </c>
      <c r="B25413" s="8">
        <v>7.9057321662639998E-2</v>
      </c>
      <c r="C25413" s="8">
        <v>0.1972134565566</v>
      </c>
      <c r="D25413" s="8">
        <v>8.2935133164459995E-2</v>
      </c>
      <c r="E25413" s="8">
        <v>0</v>
      </c>
      <c r="F25413" s="8">
        <v>8.0778098444890006E-2</v>
      </c>
    </row>
    <row r="25414" spans="1:6" x14ac:dyDescent="0.35">
      <c r="B25414" s="11">
        <v>38.275460721409999</v>
      </c>
      <c r="C25414" s="11">
        <v>2.8302722764110002</v>
      </c>
      <c r="D25414" s="11">
        <v>7.3611260691140004</v>
      </c>
      <c r="E25414" s="11">
        <v>0</v>
      </c>
      <c r="F25414" s="11">
        <v>48.466859066929999</v>
      </c>
    </row>
    <row r="25415" spans="1:6" x14ac:dyDescent="0.35">
      <c r="A25415" s="1" t="s">
        <v>24323</v>
      </c>
      <c r="B25415" s="8">
        <v>4.8292627107719997E-2</v>
      </c>
      <c r="C25415" s="8">
        <v>3.969241070158E-2</v>
      </c>
      <c r="D25415" s="8">
        <v>0.1067733438868</v>
      </c>
      <c r="E25415" s="8">
        <v>5.5437018775710001E-2</v>
      </c>
      <c r="F25415" s="8">
        <v>5.6889669486959997E-2</v>
      </c>
    </row>
    <row r="25416" spans="1:6" x14ac:dyDescent="0.35">
      <c r="B25416" s="11">
        <v>23.3807889405</v>
      </c>
      <c r="C25416" s="11">
        <v>0.56963825670989998</v>
      </c>
      <c r="D25416" s="11">
        <v>9.4769492153969992</v>
      </c>
      <c r="E25416" s="11">
        <v>0.70642527957110002</v>
      </c>
      <c r="F25416" s="11">
        <v>34.133801692170003</v>
      </c>
    </row>
    <row r="25417" spans="1:6" x14ac:dyDescent="0.35">
      <c r="A25417" s="1" t="s">
        <v>24324</v>
      </c>
      <c r="B25417" s="8">
        <v>8.2558891998939996E-2</v>
      </c>
      <c r="C25417" s="8">
        <v>6.040578792904E-2</v>
      </c>
      <c r="D25417" s="8">
        <v>5.9943027296779999E-2</v>
      </c>
      <c r="E25417" s="8">
        <v>6.1891902841300001E-2</v>
      </c>
      <c r="F25417" s="8">
        <v>7.8244537028989994E-2</v>
      </c>
    </row>
    <row r="25418" spans="1:6" x14ac:dyDescent="0.35">
      <c r="B25418" s="11">
        <v>39.970739729750001</v>
      </c>
      <c r="C25418" s="11">
        <v>0.86690244111860004</v>
      </c>
      <c r="D25418" s="11">
        <v>5.320401186562</v>
      </c>
      <c r="E25418" s="11">
        <v>0.78867885996440001</v>
      </c>
      <c r="F25418" s="11">
        <v>46.946722217389997</v>
      </c>
    </row>
    <row r="25419" spans="1:6" x14ac:dyDescent="0.35">
      <c r="A25419" s="1" t="s">
        <v>24325</v>
      </c>
      <c r="B25419" s="7">
        <v>3.5904948184359999E-2</v>
      </c>
      <c r="C25419" s="8">
        <v>0.1074117067563</v>
      </c>
      <c r="D25419" s="6">
        <v>0.1337608379829</v>
      </c>
      <c r="E25419" s="8">
        <v>0.113655090704</v>
      </c>
      <c r="F25419" s="8">
        <v>5.374233317589E-2</v>
      </c>
    </row>
    <row r="25420" spans="1:6" x14ac:dyDescent="0.35">
      <c r="B25420" s="10">
        <v>17.38331637137</v>
      </c>
      <c r="C25420" s="11">
        <v>1.5414991507289999</v>
      </c>
      <c r="D25420" s="9">
        <v>11.872295297939999</v>
      </c>
      <c r="E25420" s="11">
        <v>1.4482890854949999</v>
      </c>
      <c r="F25420" s="11">
        <v>32.245399905539998</v>
      </c>
    </row>
    <row r="25421" spans="1:6" x14ac:dyDescent="0.35">
      <c r="A25421" s="1" t="s">
        <v>24326</v>
      </c>
      <c r="B25421" s="8">
        <v>1</v>
      </c>
      <c r="C25421" s="8">
        <v>1</v>
      </c>
      <c r="D25421" s="8">
        <v>1</v>
      </c>
      <c r="E25421" s="8">
        <v>1</v>
      </c>
      <c r="F25421" s="8">
        <v>1</v>
      </c>
    </row>
    <row r="25422" spans="1:6" x14ac:dyDescent="0.35">
      <c r="B25422" s="11">
        <v>484.14820938079998</v>
      </c>
      <c r="C25422" s="11">
        <v>14.35131418428</v>
      </c>
      <c r="D25422" s="11">
        <v>88.757632480270004</v>
      </c>
      <c r="E25422" s="11">
        <v>12.742843954670001</v>
      </c>
      <c r="F25422" s="11">
        <v>600</v>
      </c>
    </row>
    <row r="25423" spans="1:6" x14ac:dyDescent="0.35">
      <c r="A25423" s="1" t="s">
        <v>24327</v>
      </c>
    </row>
    <row r="25424" spans="1:6" x14ac:dyDescent="0.35">
      <c r="A25424" s="1" t="s">
        <v>24328</v>
      </c>
    </row>
    <row r="25428" spans="1:6" x14ac:dyDescent="0.35">
      <c r="A25428" s="4" t="s">
        <v>24329</v>
      </c>
    </row>
    <row r="25429" spans="1:6" x14ac:dyDescent="0.35">
      <c r="A25429" s="1" t="s">
        <v>24330</v>
      </c>
    </row>
    <row r="25430" spans="1:6" ht="93" x14ac:dyDescent="0.35">
      <c r="A25430" s="5" t="s">
        <v>24331</v>
      </c>
      <c r="B25430" s="5" t="s">
        <v>24332</v>
      </c>
      <c r="C25430" s="5" t="s">
        <v>24333</v>
      </c>
      <c r="D25430" s="5" t="s">
        <v>24334</v>
      </c>
      <c r="E25430" s="5" t="s">
        <v>24335</v>
      </c>
      <c r="F25430" s="5" t="s">
        <v>24336</v>
      </c>
    </row>
    <row r="25431" spans="1:6" x14ac:dyDescent="0.35">
      <c r="A25431" s="1" t="s">
        <v>24337</v>
      </c>
      <c r="B25431" s="8">
        <v>7.3800578418880006E-2</v>
      </c>
      <c r="C25431" s="8">
        <v>4.77376839378E-2</v>
      </c>
      <c r="D25431" s="8">
        <v>6.9709879552389997E-2</v>
      </c>
      <c r="E25431" s="8">
        <v>6.3494503072729996E-2</v>
      </c>
      <c r="F25431" s="8">
        <v>6.1088572908579997E-2</v>
      </c>
    </row>
    <row r="25432" spans="1:6" x14ac:dyDescent="0.35">
      <c r="B25432" s="11">
        <v>14.923333496</v>
      </c>
      <c r="C25432" s="11">
        <v>12.41149919753</v>
      </c>
      <c r="D25432" s="11">
        <v>6.3829549808179999</v>
      </c>
      <c r="E25432" s="11">
        <v>2.9353560708019999</v>
      </c>
      <c r="F25432" s="11">
        <v>36.653143745149997</v>
      </c>
    </row>
    <row r="25433" spans="1:6" x14ac:dyDescent="0.35">
      <c r="A25433" s="1" t="s">
        <v>24338</v>
      </c>
      <c r="B25433" s="8">
        <v>4.827949176831E-2</v>
      </c>
      <c r="C25433" s="8">
        <v>2.364022293526E-2</v>
      </c>
      <c r="D25433" s="8">
        <v>3.286008611624E-2</v>
      </c>
      <c r="E25433" s="8">
        <v>0</v>
      </c>
      <c r="F25433" s="8">
        <v>3.1529672052849997E-2</v>
      </c>
    </row>
    <row r="25434" spans="1:6" x14ac:dyDescent="0.35">
      <c r="B25434" s="11">
        <v>9.7626735739980006</v>
      </c>
      <c r="C25434" s="11">
        <v>6.1463100801610002</v>
      </c>
      <c r="D25434" s="11">
        <v>3.008819577548</v>
      </c>
      <c r="E25434" s="11">
        <v>0</v>
      </c>
      <c r="F25434" s="11">
        <v>18.91780323171</v>
      </c>
    </row>
    <row r="25435" spans="1:6" x14ac:dyDescent="0.35">
      <c r="A25435" s="1" t="s">
        <v>24339</v>
      </c>
      <c r="B25435" s="8">
        <v>7.4558384905139996E-2</v>
      </c>
      <c r="C25435" s="8">
        <v>8.4334524815809997E-2</v>
      </c>
      <c r="D25435" s="8">
        <v>5.0790071962700002E-2</v>
      </c>
      <c r="E25435" s="8">
        <v>0.1658882973419</v>
      </c>
      <c r="F25435" s="8">
        <v>8.2204366982099999E-2</v>
      </c>
    </row>
    <row r="25436" spans="1:6" x14ac:dyDescent="0.35">
      <c r="B25436" s="11">
        <v>15.07657076273</v>
      </c>
      <c r="C25436" s="11">
        <v>21.926448891810001</v>
      </c>
      <c r="D25436" s="11">
        <v>4.6505709792080001</v>
      </c>
      <c r="E25436" s="11">
        <v>7.6690295555150003</v>
      </c>
      <c r="F25436" s="11">
        <v>49.32262018926</v>
      </c>
    </row>
    <row r="25437" spans="1:6" x14ac:dyDescent="0.35">
      <c r="A25437" s="1" t="s">
        <v>24340</v>
      </c>
      <c r="B25437" s="8">
        <v>0.1118546667634</v>
      </c>
      <c r="C25437" s="8">
        <v>7.8868688265369996E-2</v>
      </c>
      <c r="D25437" s="8">
        <v>0.1174792467205</v>
      </c>
      <c r="E25437" s="8">
        <v>0.12951651049650001</v>
      </c>
      <c r="F25437" s="8">
        <v>9.9780287844879995E-2</v>
      </c>
    </row>
    <row r="25438" spans="1:6" x14ac:dyDescent="0.35">
      <c r="B25438" s="11">
        <v>22.618311820260001</v>
      </c>
      <c r="C25438" s="11">
        <v>20.505365580599999</v>
      </c>
      <c r="D25438" s="11">
        <v>10.756936431570001</v>
      </c>
      <c r="E25438" s="11">
        <v>5.9875588744980002</v>
      </c>
      <c r="F25438" s="11">
        <v>59.868172706929997</v>
      </c>
    </row>
    <row r="25439" spans="1:6" x14ac:dyDescent="0.35">
      <c r="A25439" s="1" t="s">
        <v>24341</v>
      </c>
      <c r="B25439" s="8">
        <v>5.9934165482770002E-2</v>
      </c>
      <c r="C25439" s="8">
        <v>7.7239637911760001E-2</v>
      </c>
      <c r="D25439" s="8">
        <v>4.4537904168310001E-2</v>
      </c>
      <c r="E25439" s="8">
        <v>8.7058672091000003E-2</v>
      </c>
      <c r="F25439" s="8">
        <v>6.7173383357500005E-2</v>
      </c>
    </row>
    <row r="25440" spans="1:6" x14ac:dyDescent="0.35">
      <c r="B25440" s="11">
        <v>12.11938386482</v>
      </c>
      <c r="C25440" s="11">
        <v>20.0818226793</v>
      </c>
      <c r="D25440" s="11">
        <v>4.0780939383590002</v>
      </c>
      <c r="E25440" s="11">
        <v>4.024729532027</v>
      </c>
      <c r="F25440" s="11">
        <v>40.3040300145</v>
      </c>
    </row>
    <row r="25441" spans="1:6" x14ac:dyDescent="0.35">
      <c r="A25441" s="1" t="s">
        <v>24342</v>
      </c>
      <c r="B25441" s="8">
        <v>7.5313432930619997E-2</v>
      </c>
      <c r="C25441" s="8">
        <v>6.9352802587359999E-2</v>
      </c>
      <c r="D25441" s="8">
        <v>8.7657301051970005E-2</v>
      </c>
      <c r="E25441" s="8">
        <v>1.3891449023170001E-2</v>
      </c>
      <c r="F25441" s="8">
        <v>6.9881751272360002E-2</v>
      </c>
    </row>
    <row r="25442" spans="1:6" x14ac:dyDescent="0.35">
      <c r="B25442" s="11">
        <v>15.22925023667</v>
      </c>
      <c r="C25442" s="11">
        <v>18.031294831589999</v>
      </c>
      <c r="D25442" s="11">
        <v>8.0263028705170001</v>
      </c>
      <c r="E25442" s="11">
        <v>0.64220282463970002</v>
      </c>
      <c r="F25442" s="11">
        <v>41.929050763409997</v>
      </c>
    </row>
    <row r="25443" spans="1:6" x14ac:dyDescent="0.35">
      <c r="A25443" s="1" t="s">
        <v>24343</v>
      </c>
      <c r="B25443" s="8">
        <v>7.5649048028859994E-2</v>
      </c>
      <c r="C25443" s="8">
        <v>6.469165596425E-2</v>
      </c>
      <c r="D25443" s="8">
        <v>7.8011783140980007E-2</v>
      </c>
      <c r="E25443" s="8">
        <v>8.2351002072449997E-2</v>
      </c>
      <c r="F25443" s="8">
        <v>7.1777916879720002E-2</v>
      </c>
    </row>
    <row r="25444" spans="1:6" x14ac:dyDescent="0.35">
      <c r="B25444" s="11">
        <v>15.29711550473</v>
      </c>
      <c r="C25444" s="11">
        <v>16.819425867690001</v>
      </c>
      <c r="D25444" s="11">
        <v>7.1431151934199999</v>
      </c>
      <c r="E25444" s="11">
        <v>3.8070935619899999</v>
      </c>
      <c r="F25444" s="11">
        <v>43.066750127829998</v>
      </c>
    </row>
    <row r="25445" spans="1:6" x14ac:dyDescent="0.35">
      <c r="A25445" s="1" t="s">
        <v>24344</v>
      </c>
      <c r="B25445" s="8">
        <v>4.3596211401830003E-2</v>
      </c>
      <c r="C25445" s="8">
        <v>8.3903388983040006E-2</v>
      </c>
      <c r="D25445" s="8">
        <v>8.7776206374320001E-2</v>
      </c>
      <c r="E25445" s="8">
        <v>3.4711590639679997E-2</v>
      </c>
      <c r="F25445" s="8">
        <v>6.7119877101600001E-2</v>
      </c>
    </row>
    <row r="25446" spans="1:6" x14ac:dyDescent="0.35">
      <c r="B25446" s="11">
        <v>8.8156599290980004</v>
      </c>
      <c r="C25446" s="11">
        <v>21.814356272289999</v>
      </c>
      <c r="D25446" s="11">
        <v>8.0371903849469994</v>
      </c>
      <c r="E25446" s="11">
        <v>1.6047196746250001</v>
      </c>
      <c r="F25446" s="11">
        <v>40.271926260960001</v>
      </c>
    </row>
    <row r="25447" spans="1:6" x14ac:dyDescent="0.35">
      <c r="A25447" s="1" t="s">
        <v>24345</v>
      </c>
      <c r="B25447" s="8">
        <v>6.7151159688540005E-2</v>
      </c>
      <c r="C25447" s="8">
        <v>8.7977457047530003E-2</v>
      </c>
      <c r="D25447" s="8">
        <v>0.1134241185334</v>
      </c>
      <c r="E25447" s="8">
        <v>5.2239830871439998E-2</v>
      </c>
      <c r="F25447" s="8">
        <v>8.2088357274750001E-2</v>
      </c>
    </row>
    <row r="25448" spans="1:6" x14ac:dyDescent="0.35">
      <c r="B25448" s="11">
        <v>13.57874385465</v>
      </c>
      <c r="C25448" s="11">
        <v>22.87358848345</v>
      </c>
      <c r="D25448" s="11">
        <v>10.38563037242</v>
      </c>
      <c r="E25448" s="11">
        <v>2.4150516543210001</v>
      </c>
      <c r="F25448" s="11">
        <v>49.253014364850003</v>
      </c>
    </row>
    <row r="25449" spans="1:6" x14ac:dyDescent="0.35">
      <c r="A25449" s="1" t="s">
        <v>24346</v>
      </c>
      <c r="B25449" s="8">
        <v>6.2292419644609999E-2</v>
      </c>
      <c r="C25449" s="8">
        <v>0.1249154005226</v>
      </c>
      <c r="D25449" s="8">
        <v>8.8135260255209999E-2</v>
      </c>
      <c r="E25449" s="8">
        <v>0.1184762292485</v>
      </c>
      <c r="F25449" s="8">
        <v>9.7701176188949995E-2</v>
      </c>
    </row>
    <row r="25450" spans="1:6" x14ac:dyDescent="0.35">
      <c r="B25450" s="11">
        <v>12.59625022656</v>
      </c>
      <c r="C25450" s="11">
        <v>32.477222719179998</v>
      </c>
      <c r="D25450" s="11">
        <v>8.0700669983070004</v>
      </c>
      <c r="E25450" s="11">
        <v>5.4771657693240003</v>
      </c>
      <c r="F25450" s="11">
        <v>58.62070571337</v>
      </c>
    </row>
    <row r="25451" spans="1:6" x14ac:dyDescent="0.35">
      <c r="A25451" s="1" t="s">
        <v>24347</v>
      </c>
      <c r="B25451" s="8">
        <v>7.9168032630569998E-2</v>
      </c>
      <c r="C25451" s="8">
        <v>8.6513720099829994E-2</v>
      </c>
      <c r="D25451" s="8">
        <v>7.2331427583460006E-2</v>
      </c>
      <c r="E25451" s="8">
        <v>7.2293666321679995E-2</v>
      </c>
      <c r="F25451" s="8">
        <v>8.0778098444890006E-2</v>
      </c>
    </row>
    <row r="25452" spans="1:6" x14ac:dyDescent="0.35">
      <c r="B25452" s="11">
        <v>16.00869503302</v>
      </c>
      <c r="C25452" s="11">
        <v>22.493026033549999</v>
      </c>
      <c r="D25452" s="11">
        <v>6.6229958928070003</v>
      </c>
      <c r="E25452" s="11">
        <v>3.3421421075579998</v>
      </c>
      <c r="F25452" s="11">
        <v>48.466859066929999</v>
      </c>
    </row>
    <row r="25453" spans="1:6" x14ac:dyDescent="0.35">
      <c r="A25453" s="1" t="s">
        <v>24348</v>
      </c>
      <c r="B25453" s="8">
        <v>8.7050817300059993E-2</v>
      </c>
      <c r="C25453" s="8">
        <v>4.5683650229310001E-2</v>
      </c>
      <c r="D25453" s="8">
        <v>3.7834941944689997E-2</v>
      </c>
      <c r="E25453" s="8">
        <v>2.5725949015340002E-2</v>
      </c>
      <c r="F25453" s="8">
        <v>5.6889669486959997E-2</v>
      </c>
    </row>
    <row r="25454" spans="1:6" x14ac:dyDescent="0.35">
      <c r="B25454" s="11">
        <v>17.602685581879999</v>
      </c>
      <c r="C25454" s="11">
        <v>11.87746328247</v>
      </c>
      <c r="D25454" s="11">
        <v>3.464340100507</v>
      </c>
      <c r="E25454" s="11">
        <v>1.189312727321</v>
      </c>
      <c r="F25454" s="11">
        <v>34.133801692170003</v>
      </c>
    </row>
    <row r="25455" spans="1:6" x14ac:dyDescent="0.35">
      <c r="A25455" s="1" t="s">
        <v>24349</v>
      </c>
      <c r="B25455" s="8">
        <v>6.9360850825030004E-2</v>
      </c>
      <c r="C25455" s="8">
        <v>8.5959801410359998E-2</v>
      </c>
      <c r="D25455" s="8">
        <v>6.7569739965419998E-2</v>
      </c>
      <c r="E25455" s="8">
        <v>9.4854872285409994E-2</v>
      </c>
      <c r="F25455" s="8">
        <v>7.8244537028989994E-2</v>
      </c>
    </row>
    <row r="25456" spans="1:6" x14ac:dyDescent="0.35">
      <c r="B25456" s="11">
        <v>14.02556904843</v>
      </c>
      <c r="C25456" s="11">
        <v>22.349010639359999</v>
      </c>
      <c r="D25456" s="11">
        <v>6.1869940248670003</v>
      </c>
      <c r="E25456" s="11">
        <v>4.3851485047320002</v>
      </c>
      <c r="F25456" s="11">
        <v>46.946722217389997</v>
      </c>
    </row>
    <row r="25457" spans="1:7" x14ac:dyDescent="0.35">
      <c r="A25457" s="1" t="s">
        <v>24350</v>
      </c>
      <c r="B25457" s="8">
        <v>7.1990740211429996E-2</v>
      </c>
      <c r="C25457" s="8">
        <v>3.9181365289669999E-2</v>
      </c>
      <c r="D25457" s="8">
        <v>5.1882032630420002E-2</v>
      </c>
      <c r="E25457" s="8">
        <v>5.9497427520209999E-2</v>
      </c>
      <c r="F25457" s="8">
        <v>5.374233317589E-2</v>
      </c>
    </row>
    <row r="25458" spans="1:7" x14ac:dyDescent="0.35">
      <c r="B25458" s="11">
        <v>14.55736320522</v>
      </c>
      <c r="C25458" s="11">
        <v>10.186909873639999</v>
      </c>
      <c r="D25458" s="11">
        <v>4.7505558856169996</v>
      </c>
      <c r="E25458" s="11">
        <v>2.7505709410539998</v>
      </c>
      <c r="F25458" s="11">
        <v>32.245399905539998</v>
      </c>
    </row>
    <row r="25459" spans="1:7" x14ac:dyDescent="0.35">
      <c r="A25459" s="1" t="s">
        <v>24351</v>
      </c>
      <c r="B25459" s="8">
        <v>1</v>
      </c>
      <c r="C25459" s="8">
        <v>1</v>
      </c>
      <c r="D25459" s="8">
        <v>1</v>
      </c>
      <c r="E25459" s="8">
        <v>1</v>
      </c>
      <c r="F25459" s="8">
        <v>1</v>
      </c>
    </row>
    <row r="25460" spans="1:7" x14ac:dyDescent="0.35">
      <c r="B25460" s="11">
        <v>202.2116061381</v>
      </c>
      <c r="C25460" s="11">
        <v>259.99374443260001</v>
      </c>
      <c r="D25460" s="11">
        <v>91.564567630919996</v>
      </c>
      <c r="E25460" s="11">
        <v>46.230081798409998</v>
      </c>
      <c r="F25460" s="11">
        <v>600</v>
      </c>
    </row>
    <row r="25461" spans="1:7" x14ac:dyDescent="0.35">
      <c r="A25461" s="1" t="s">
        <v>24352</v>
      </c>
    </row>
    <row r="25462" spans="1:7" x14ac:dyDescent="0.35">
      <c r="A25462" s="1" t="s">
        <v>24353</v>
      </c>
    </row>
    <row r="25466" spans="1:7" x14ac:dyDescent="0.35">
      <c r="A25466" s="4" t="s">
        <v>24354</v>
      </c>
    </row>
    <row r="25467" spans="1:7" x14ac:dyDescent="0.35">
      <c r="A25467" s="1" t="s">
        <v>24355</v>
      </c>
    </row>
    <row r="25468" spans="1:7" ht="170.5" x14ac:dyDescent="0.35">
      <c r="A25468" s="5" t="s">
        <v>24356</v>
      </c>
      <c r="B25468" s="5" t="s">
        <v>24357</v>
      </c>
      <c r="C25468" s="5" t="s">
        <v>24358</v>
      </c>
      <c r="D25468" s="5" t="s">
        <v>24359</v>
      </c>
      <c r="E25468" s="5" t="s">
        <v>24360</v>
      </c>
      <c r="F25468" s="5" t="s">
        <v>24361</v>
      </c>
      <c r="G25468" s="5" t="s">
        <v>24362</v>
      </c>
    </row>
    <row r="25469" spans="1:7" x14ac:dyDescent="0.35">
      <c r="A25469" s="1" t="s">
        <v>24363</v>
      </c>
      <c r="B25469" s="8">
        <v>8.6303143752339995E-2</v>
      </c>
      <c r="C25469" s="8">
        <v>0</v>
      </c>
      <c r="D25469" s="8">
        <v>0.1116251108493</v>
      </c>
      <c r="E25469" s="8">
        <v>5.4725261768359998E-2</v>
      </c>
      <c r="F25469" s="8">
        <v>4.6455769871260003E-2</v>
      </c>
      <c r="G25469" s="8">
        <v>6.1088572908579997E-2</v>
      </c>
    </row>
    <row r="25470" spans="1:7" x14ac:dyDescent="0.35">
      <c r="B25470" s="11">
        <v>2.9819702620789998</v>
      </c>
      <c r="C25470" s="11">
        <v>0</v>
      </c>
      <c r="D25470" s="11">
        <v>7.2552227613870004</v>
      </c>
      <c r="E25470" s="11">
        <v>25.540678913299999</v>
      </c>
      <c r="F25470" s="11">
        <v>0.87527180837969998</v>
      </c>
      <c r="G25470" s="11">
        <v>36.653143745149997</v>
      </c>
    </row>
    <row r="25471" spans="1:7" x14ac:dyDescent="0.35">
      <c r="A25471" s="1" t="s">
        <v>24364</v>
      </c>
      <c r="B25471" s="8">
        <v>9.4506244587350005E-2</v>
      </c>
      <c r="C25471" s="8">
        <v>5.4501374616640001E-2</v>
      </c>
      <c r="D25471" s="8">
        <v>3.2256628238249999E-2</v>
      </c>
      <c r="E25471" s="8">
        <v>2.5380403234169999E-2</v>
      </c>
      <c r="F25471" s="8">
        <v>4.7681968447979999E-2</v>
      </c>
      <c r="G25471" s="8">
        <v>3.1529672052849997E-2</v>
      </c>
    </row>
    <row r="25472" spans="1:7" x14ac:dyDescent="0.35">
      <c r="B25472" s="11">
        <v>3.2654060870469999</v>
      </c>
      <c r="C25472" s="11">
        <v>0.81224069611530003</v>
      </c>
      <c r="D25472" s="11">
        <v>2.0965625173340001</v>
      </c>
      <c r="E25472" s="11">
        <v>11.84521935113</v>
      </c>
      <c r="F25472" s="11">
        <v>0.8983745800838</v>
      </c>
      <c r="G25472" s="11">
        <v>18.91780323171</v>
      </c>
    </row>
    <row r="25473" spans="1:7" x14ac:dyDescent="0.35">
      <c r="A25473" s="1" t="s">
        <v>24365</v>
      </c>
      <c r="B25473" s="8">
        <v>4.5480188110710001E-2</v>
      </c>
      <c r="C25473" s="8">
        <v>5.6658016739809997E-2</v>
      </c>
      <c r="D25473" s="8">
        <v>9.1212633803889998E-2</v>
      </c>
      <c r="E25473" s="8">
        <v>8.268689650878E-2</v>
      </c>
      <c r="F25473" s="8">
        <v>0.12673074057940001</v>
      </c>
      <c r="G25473" s="8">
        <v>8.2204366982099999E-2</v>
      </c>
    </row>
    <row r="25474" spans="1:7" x14ac:dyDescent="0.35">
      <c r="B25474" s="11">
        <v>1.571444127795</v>
      </c>
      <c r="C25474" s="11">
        <v>0.84438139920239996</v>
      </c>
      <c r="D25474" s="11">
        <v>5.9284866269360004</v>
      </c>
      <c r="E25474" s="11">
        <v>38.590577839669997</v>
      </c>
      <c r="F25474" s="11">
        <v>2.387730195659</v>
      </c>
      <c r="G25474" s="11">
        <v>49.32262018926</v>
      </c>
    </row>
    <row r="25475" spans="1:7" x14ac:dyDescent="0.35">
      <c r="A25475" s="1" t="s">
        <v>24366</v>
      </c>
      <c r="B25475" s="8">
        <v>4.7573407893059999E-2</v>
      </c>
      <c r="C25475" s="8">
        <v>0.21967557041620001</v>
      </c>
      <c r="D25475" s="8">
        <v>3.1522538808889999E-2</v>
      </c>
      <c r="E25475" s="8">
        <v>0.11335092061179999</v>
      </c>
      <c r="F25475" s="8">
        <v>0</v>
      </c>
      <c r="G25475" s="8">
        <v>9.9780287844879995E-2</v>
      </c>
    </row>
    <row r="25476" spans="1:7" x14ac:dyDescent="0.35">
      <c r="B25476" s="11">
        <v>1.6437696407669999</v>
      </c>
      <c r="C25476" s="11">
        <v>3.273852072345</v>
      </c>
      <c r="D25476" s="11">
        <v>2.048849397084</v>
      </c>
      <c r="E25476" s="11">
        <v>52.90170159673</v>
      </c>
      <c r="F25476" s="11">
        <v>0</v>
      </c>
      <c r="G25476" s="11">
        <v>59.868172706929997</v>
      </c>
    </row>
    <row r="25477" spans="1:7" x14ac:dyDescent="0.35">
      <c r="A25477" s="1" t="s">
        <v>24367</v>
      </c>
      <c r="B25477" s="8">
        <v>5.5832256960630003E-2</v>
      </c>
      <c r="C25477" s="8">
        <v>0</v>
      </c>
      <c r="D25477" s="8">
        <v>9.8185438542E-2</v>
      </c>
      <c r="E25477" s="8">
        <v>6.6039347214229993E-2</v>
      </c>
      <c r="F25477" s="8">
        <v>6.221334534991E-2</v>
      </c>
      <c r="G25477" s="8">
        <v>6.7173383357500005E-2</v>
      </c>
    </row>
    <row r="25478" spans="1:7" x14ac:dyDescent="0.35">
      <c r="B25478" s="11">
        <v>1.9291316941950001</v>
      </c>
      <c r="C25478" s="11">
        <v>0</v>
      </c>
      <c r="D25478" s="11">
        <v>6.3816933584840001</v>
      </c>
      <c r="E25478" s="11">
        <v>30.821045132359998</v>
      </c>
      <c r="F25478" s="11">
        <v>1.1721598294610001</v>
      </c>
      <c r="G25478" s="11">
        <v>40.3040300145</v>
      </c>
    </row>
    <row r="25479" spans="1:7" x14ac:dyDescent="0.35">
      <c r="A25479" s="1" t="s">
        <v>24368</v>
      </c>
      <c r="B25479" s="8">
        <v>3.5543331158289997E-2</v>
      </c>
      <c r="C25479" s="8">
        <v>9.1503883378529993E-2</v>
      </c>
      <c r="D25479" s="8">
        <v>9.9323538118620006E-2</v>
      </c>
      <c r="E25479" s="8">
        <v>6.5670971417659998E-2</v>
      </c>
      <c r="F25479" s="8">
        <v>0.11849001516590001</v>
      </c>
      <c r="G25479" s="8">
        <v>6.9881751272360002E-2</v>
      </c>
    </row>
    <row r="25480" spans="1:7" x14ac:dyDescent="0.35">
      <c r="B25480" s="11">
        <v>1.228103078532</v>
      </c>
      <c r="C25480" s="11">
        <v>1.3636936399390001</v>
      </c>
      <c r="D25480" s="11">
        <v>6.4556656563850003</v>
      </c>
      <c r="E25480" s="11">
        <v>30.649121460629999</v>
      </c>
      <c r="F25480" s="11">
        <v>2.2324669279310001</v>
      </c>
      <c r="G25480" s="11">
        <v>41.929050763409997</v>
      </c>
    </row>
    <row r="25481" spans="1:7" x14ac:dyDescent="0.35">
      <c r="A25481" s="1" t="s">
        <v>24369</v>
      </c>
      <c r="B25481" s="8">
        <v>4.5354507834059997E-2</v>
      </c>
      <c r="C25481" s="8">
        <v>0</v>
      </c>
      <c r="D25481" s="8">
        <v>0.12990239612660001</v>
      </c>
      <c r="E25481" s="8">
        <v>6.8327152531200003E-2</v>
      </c>
      <c r="F25481" s="8">
        <v>6.1976037158170003E-2</v>
      </c>
      <c r="G25481" s="8">
        <v>7.1777916879720002E-2</v>
      </c>
    </row>
    <row r="25482" spans="1:7" x14ac:dyDescent="0.35">
      <c r="B25482" s="11">
        <v>1.567101587869</v>
      </c>
      <c r="C25482" s="11">
        <v>0</v>
      </c>
      <c r="D25482" s="11">
        <v>8.4431792628540006</v>
      </c>
      <c r="E25482" s="11">
        <v>31.888780564379999</v>
      </c>
      <c r="F25482" s="11">
        <v>1.167688712725</v>
      </c>
      <c r="G25482" s="11">
        <v>43.066750127829998</v>
      </c>
    </row>
    <row r="25483" spans="1:7" x14ac:dyDescent="0.35">
      <c r="A25483" s="1" t="s">
        <v>24370</v>
      </c>
      <c r="B25483" s="8">
        <v>7.5371378770349995E-2</v>
      </c>
      <c r="C25483" s="8">
        <v>0.2369205137996</v>
      </c>
      <c r="D25483" s="8">
        <v>0</v>
      </c>
      <c r="E25483" s="8">
        <v>7.3143955821410006E-2</v>
      </c>
      <c r="F25483" s="8">
        <v>0</v>
      </c>
      <c r="G25483" s="8">
        <v>6.7119877101600001E-2</v>
      </c>
    </row>
    <row r="25484" spans="1:7" x14ac:dyDescent="0.35">
      <c r="B25484" s="11">
        <v>2.6042528734529999</v>
      </c>
      <c r="C25484" s="11">
        <v>3.5308555867839999</v>
      </c>
      <c r="D25484" s="11">
        <v>0</v>
      </c>
      <c r="E25484" s="11">
        <v>34.136817800720003</v>
      </c>
      <c r="F25484" s="11">
        <v>0</v>
      </c>
      <c r="G25484" s="11">
        <v>40.271926260960001</v>
      </c>
    </row>
    <row r="25485" spans="1:7" x14ac:dyDescent="0.35">
      <c r="A25485" s="1" t="s">
        <v>24371</v>
      </c>
      <c r="B25485" s="8">
        <v>0.11286184327359999</v>
      </c>
      <c r="C25485" s="8">
        <v>4.5276020966699998E-2</v>
      </c>
      <c r="D25485" s="8">
        <v>9.4700160210139994E-2</v>
      </c>
      <c r="E25485" s="8">
        <v>7.3908279397580004E-2</v>
      </c>
      <c r="F25485" s="8">
        <v>0.21389185220029999</v>
      </c>
      <c r="G25485" s="8">
        <v>8.2088357274750001E-2</v>
      </c>
    </row>
    <row r="25486" spans="1:7" x14ac:dyDescent="0.35">
      <c r="B25486" s="11">
        <v>3.8996338456799999</v>
      </c>
      <c r="C25486" s="11">
        <v>0.67475411484579995</v>
      </c>
      <c r="D25486" s="11">
        <v>6.1551630510050002</v>
      </c>
      <c r="E25486" s="11">
        <v>34.493533189810002</v>
      </c>
      <c r="F25486" s="11">
        <v>4.0299301635039999</v>
      </c>
      <c r="G25486" s="11">
        <v>49.253014364850003</v>
      </c>
    </row>
    <row r="25487" spans="1:7" x14ac:dyDescent="0.35">
      <c r="A25487" s="1" t="s">
        <v>24372</v>
      </c>
      <c r="B25487" s="8">
        <v>0.1169000039986</v>
      </c>
      <c r="C25487" s="8">
        <v>7.9622004383280001E-2</v>
      </c>
      <c r="D25487" s="8">
        <v>7.5418978250809995E-2</v>
      </c>
      <c r="E25487" s="8">
        <v>9.8003945558219993E-2</v>
      </c>
      <c r="F25487" s="8">
        <v>0.14616095794369999</v>
      </c>
      <c r="G25487" s="8">
        <v>9.7701176188949995E-2</v>
      </c>
    </row>
    <row r="25488" spans="1:7" x14ac:dyDescent="0.35">
      <c r="B25488" s="11">
        <v>4.0391614998519998</v>
      </c>
      <c r="C25488" s="11">
        <v>1.1866165343770001</v>
      </c>
      <c r="D25488" s="11">
        <v>4.9019569475260001</v>
      </c>
      <c r="E25488" s="11">
        <v>45.739156375969998</v>
      </c>
      <c r="F25488" s="11">
        <v>2.7538143556420001</v>
      </c>
      <c r="G25488" s="11">
        <v>58.62070571337</v>
      </c>
    </row>
    <row r="25489" spans="1:7" x14ac:dyDescent="0.35">
      <c r="A25489" s="1" t="s">
        <v>24373</v>
      </c>
      <c r="B25489" s="8">
        <v>7.0432618871650005E-2</v>
      </c>
      <c r="C25489" s="8">
        <v>7.4316536834159994E-2</v>
      </c>
      <c r="D25489" s="8">
        <v>2.4186588451109998E-2</v>
      </c>
      <c r="E25489" s="8">
        <v>8.9313034433410002E-2</v>
      </c>
      <c r="F25489" s="8">
        <v>8.8669465572800005E-2</v>
      </c>
      <c r="G25489" s="8">
        <v>8.0778098444890006E-2</v>
      </c>
    </row>
    <row r="25490" spans="1:7" x14ac:dyDescent="0.35">
      <c r="B25490" s="11">
        <v>2.4336074657750002</v>
      </c>
      <c r="C25490" s="11">
        <v>1.107548498284</v>
      </c>
      <c r="D25490" s="11">
        <v>1.5720395322859999</v>
      </c>
      <c r="E25490" s="11">
        <v>41.683044749819999</v>
      </c>
      <c r="F25490" s="11">
        <v>1.6706188207629999</v>
      </c>
      <c r="G25490" s="11">
        <v>48.466859066929999</v>
      </c>
    </row>
    <row r="25491" spans="1:7" x14ac:dyDescent="0.35">
      <c r="A25491" s="1" t="s">
        <v>24374</v>
      </c>
      <c r="B25491" s="8">
        <v>7.9165369516280004E-2</v>
      </c>
      <c r="C25491" s="8">
        <v>3.8091440479140003E-2</v>
      </c>
      <c r="D25491" s="8">
        <v>0.1067674081412</v>
      </c>
      <c r="E25491" s="8">
        <v>5.1191157059720001E-2</v>
      </c>
      <c r="F25491" s="8">
        <v>0</v>
      </c>
      <c r="G25491" s="8">
        <v>5.6889669486959997E-2</v>
      </c>
    </row>
    <row r="25492" spans="1:7" x14ac:dyDescent="0.35">
      <c r="B25492" s="11">
        <v>2.7353438984960001</v>
      </c>
      <c r="C25492" s="11">
        <v>0.56768142727479998</v>
      </c>
      <c r="D25492" s="11">
        <v>6.9394899035449997</v>
      </c>
      <c r="E25492" s="11">
        <v>23.891286462859998</v>
      </c>
      <c r="F25492" s="11">
        <v>0</v>
      </c>
      <c r="G25492" s="11">
        <v>34.133801692170003</v>
      </c>
    </row>
    <row r="25493" spans="1:7" x14ac:dyDescent="0.35">
      <c r="A25493" s="1" t="s">
        <v>24375</v>
      </c>
      <c r="B25493" s="8">
        <v>7.97181638044E-2</v>
      </c>
      <c r="C25493" s="8">
        <v>0</v>
      </c>
      <c r="D25493" s="8">
        <v>5.9059669963429998E-2</v>
      </c>
      <c r="E25493" s="8">
        <v>8.292285329561E-2</v>
      </c>
      <c r="F25493" s="8">
        <v>8.7729847710669995E-2</v>
      </c>
      <c r="G25493" s="8">
        <v>7.8244537028989994E-2</v>
      </c>
    </row>
    <row r="25494" spans="1:7" x14ac:dyDescent="0.35">
      <c r="B25494" s="11">
        <v>2.7544442007160002</v>
      </c>
      <c r="C25494" s="11">
        <v>0</v>
      </c>
      <c r="D25494" s="11">
        <v>3.8386619152149999</v>
      </c>
      <c r="E25494" s="11">
        <v>38.700700593500002</v>
      </c>
      <c r="F25494" s="11">
        <v>1.652915507963</v>
      </c>
      <c r="G25494" s="11">
        <v>46.946722217389997</v>
      </c>
    </row>
    <row r="25495" spans="1:7" x14ac:dyDescent="0.35">
      <c r="A25495" s="1" t="s">
        <v>24376</v>
      </c>
      <c r="B25495" s="8">
        <v>5.495754146871E-2</v>
      </c>
      <c r="C25495" s="8">
        <v>0.10343463838600001</v>
      </c>
      <c r="D25495" s="8">
        <v>4.5838910495829999E-2</v>
      </c>
      <c r="E25495" s="8">
        <v>5.5335821147850003E-2</v>
      </c>
      <c r="F25495" s="8">
        <v>0</v>
      </c>
      <c r="G25495" s="8">
        <v>5.374233317589E-2</v>
      </c>
    </row>
    <row r="25496" spans="1:7" x14ac:dyDescent="0.35">
      <c r="B25496" s="11">
        <v>1.8989082808719999</v>
      </c>
      <c r="C25496" s="11">
        <v>1.5414991507289999</v>
      </c>
      <c r="D25496" s="11">
        <v>2.9793610439110001</v>
      </c>
      <c r="E25496" s="11">
        <v>25.82563143002</v>
      </c>
      <c r="F25496" s="11">
        <v>0</v>
      </c>
      <c r="G25496" s="11">
        <v>32.245399905539998</v>
      </c>
    </row>
    <row r="25497" spans="1:7" x14ac:dyDescent="0.35">
      <c r="A25497" s="1" t="s">
        <v>24377</v>
      </c>
      <c r="B25497" s="8">
        <v>1</v>
      </c>
      <c r="C25497" s="8">
        <v>1</v>
      </c>
      <c r="D25497" s="8">
        <v>1</v>
      </c>
      <c r="E25497" s="8">
        <v>1</v>
      </c>
      <c r="F25497" s="8">
        <v>1</v>
      </c>
      <c r="G25497" s="8">
        <v>1</v>
      </c>
    </row>
    <row r="25498" spans="1:7" x14ac:dyDescent="0.35">
      <c r="B25498" s="11">
        <v>34.552278543130001</v>
      </c>
      <c r="C25498" s="11">
        <v>14.9031231199</v>
      </c>
      <c r="D25498" s="11">
        <v>64.996331973950006</v>
      </c>
      <c r="E25498" s="11">
        <v>466.70729546090001</v>
      </c>
      <c r="F25498" s="11">
        <v>18.840970902110001</v>
      </c>
      <c r="G25498" s="11">
        <v>600</v>
      </c>
    </row>
    <row r="25499" spans="1:7" x14ac:dyDescent="0.35">
      <c r="A25499" s="1" t="s">
        <v>24378</v>
      </c>
    </row>
    <row r="25500" spans="1:7" x14ac:dyDescent="0.35">
      <c r="A25500" s="1" t="s">
        <v>24379</v>
      </c>
    </row>
    <row r="25504" spans="1:7" x14ac:dyDescent="0.35">
      <c r="A25504" s="4" t="s">
        <v>24380</v>
      </c>
    </row>
    <row r="25505" spans="1:9" x14ac:dyDescent="0.35">
      <c r="A25505" s="1" t="s">
        <v>24381</v>
      </c>
    </row>
    <row r="25506" spans="1:9" ht="31" x14ac:dyDescent="0.35">
      <c r="A25506" s="5" t="s">
        <v>24382</v>
      </c>
      <c r="B25506" s="5" t="s">
        <v>24383</v>
      </c>
      <c r="C25506" s="5" t="s">
        <v>24384</v>
      </c>
      <c r="D25506" s="5" t="s">
        <v>24385</v>
      </c>
      <c r="E25506" s="5" t="s">
        <v>24386</v>
      </c>
      <c r="F25506" s="5" t="s">
        <v>24387</v>
      </c>
      <c r="G25506" s="5" t="s">
        <v>24388</v>
      </c>
      <c r="H25506" s="5" t="s">
        <v>24389</v>
      </c>
      <c r="I25506" s="5" t="s">
        <v>24390</v>
      </c>
    </row>
    <row r="25507" spans="1:9" x14ac:dyDescent="0.35">
      <c r="A25507" s="1" t="s">
        <v>24391</v>
      </c>
      <c r="B25507" s="8">
        <v>6.0843886488219999E-2</v>
      </c>
      <c r="C25507" s="8">
        <v>7.0816629184690005E-2</v>
      </c>
      <c r="D25507" s="8">
        <v>5.7918633222900001E-2</v>
      </c>
      <c r="E25507" s="8">
        <v>6.5944950426620005E-2</v>
      </c>
      <c r="F25507" s="8">
        <v>0</v>
      </c>
      <c r="G25507" s="8">
        <v>0.1235564355065</v>
      </c>
      <c r="H25507" s="8">
        <v>4.6702203162000001E-2</v>
      </c>
      <c r="I25507" s="8">
        <v>6.1088572908579997E-2</v>
      </c>
    </row>
    <row r="25508" spans="1:9" x14ac:dyDescent="0.35">
      <c r="B25508" s="11">
        <v>22.049388402950001</v>
      </c>
      <c r="C25508" s="11">
        <v>10.298909914699999</v>
      </c>
      <c r="D25508" s="11">
        <v>13.33958604965</v>
      </c>
      <c r="E25508" s="11">
        <v>8.7098023533049993</v>
      </c>
      <c r="F25508" s="11">
        <v>0</v>
      </c>
      <c r="G25508" s="11">
        <v>10.298909914699999</v>
      </c>
      <c r="H25508" s="11">
        <v>4.3048454274939996</v>
      </c>
      <c r="I25508" s="11">
        <v>36.653143745149997</v>
      </c>
    </row>
    <row r="25509" spans="1:9" x14ac:dyDescent="0.35">
      <c r="A25509" s="1" t="s">
        <v>24392</v>
      </c>
      <c r="B25509" s="8">
        <v>3.0929807812199998E-2</v>
      </c>
      <c r="C25509" s="8">
        <v>4.4376178333659998E-2</v>
      </c>
      <c r="D25509" s="8">
        <v>4.2648865645620003E-2</v>
      </c>
      <c r="E25509" s="8">
        <v>1.049408553992E-2</v>
      </c>
      <c r="F25509" s="8">
        <v>4.0407056232279998E-2</v>
      </c>
      <c r="G25509" s="8">
        <v>4.7332132793859998E-2</v>
      </c>
      <c r="H25509" s="8">
        <v>1.361957992579E-2</v>
      </c>
      <c r="I25509" s="8">
        <v>3.1529672052849997E-2</v>
      </c>
    </row>
    <row r="25510" spans="1:9" x14ac:dyDescent="0.35">
      <c r="B25510" s="11">
        <v>11.208740681149999</v>
      </c>
      <c r="C25510" s="11">
        <v>6.4536574005110001</v>
      </c>
      <c r="D25510" s="11">
        <v>9.8227147558919992</v>
      </c>
      <c r="E25510" s="11">
        <v>1.3860259252610001</v>
      </c>
      <c r="F25510" s="11">
        <v>2.5083398643070001</v>
      </c>
      <c r="G25510" s="11">
        <v>3.9453175362040001</v>
      </c>
      <c r="H25510" s="11">
        <v>1.2554051500429999</v>
      </c>
      <c r="I25510" s="11">
        <v>18.91780323171</v>
      </c>
    </row>
    <row r="25511" spans="1:9" x14ac:dyDescent="0.35">
      <c r="A25511" s="1" t="s">
        <v>24393</v>
      </c>
      <c r="B25511" s="8">
        <v>7.6002571659769994E-2</v>
      </c>
      <c r="C25511" s="8">
        <v>8.9312807043299997E-2</v>
      </c>
      <c r="D25511" s="8">
        <v>7.1217909421169998E-2</v>
      </c>
      <c r="E25511" s="8">
        <v>8.4346077602370007E-2</v>
      </c>
      <c r="F25511" s="8">
        <v>2.777821357877E-2</v>
      </c>
      <c r="G25511" s="8">
        <v>0.1351399323777</v>
      </c>
      <c r="H25511" s="8">
        <v>9.5371508553459994E-2</v>
      </c>
      <c r="I25511" s="8">
        <v>8.2204366982099999E-2</v>
      </c>
    </row>
    <row r="25512" spans="1:9" x14ac:dyDescent="0.35">
      <c r="B25512" s="11">
        <v>27.542787268760001</v>
      </c>
      <c r="C25512" s="11">
        <v>12.98882147538</v>
      </c>
      <c r="D25512" s="11">
        <v>16.402621714910001</v>
      </c>
      <c r="E25512" s="11">
        <v>11.14016555385</v>
      </c>
      <c r="F25512" s="11">
        <v>1.7243820009640001</v>
      </c>
      <c r="G25512" s="11">
        <v>11.26443947441</v>
      </c>
      <c r="H25512" s="11">
        <v>8.7910114451220007</v>
      </c>
      <c r="I25512" s="11">
        <v>49.32262018926</v>
      </c>
    </row>
    <row r="25513" spans="1:9" x14ac:dyDescent="0.35">
      <c r="A25513" s="1" t="s">
        <v>24394</v>
      </c>
      <c r="B25513" s="8">
        <v>9.7163885907060002E-2</v>
      </c>
      <c r="C25513" s="8">
        <v>0.1089541480677</v>
      </c>
      <c r="D25513" s="8">
        <v>0.105273584174</v>
      </c>
      <c r="E25513" s="8">
        <v>8.3022173846989997E-2</v>
      </c>
      <c r="F25513" s="8">
        <v>0.15059872096900001</v>
      </c>
      <c r="G25513" s="8">
        <v>7.7939868872910004E-2</v>
      </c>
      <c r="H25513" s="8">
        <v>9.5592719896249997E-2</v>
      </c>
      <c r="I25513" s="8">
        <v>9.9780287844879995E-2</v>
      </c>
    </row>
    <row r="25514" spans="1:9" x14ac:dyDescent="0.35">
      <c r="B25514" s="11">
        <v>35.211495891539997</v>
      </c>
      <c r="C25514" s="11">
        <v>15.845274883889999</v>
      </c>
      <c r="D25514" s="11">
        <v>24.246187396029999</v>
      </c>
      <c r="E25514" s="11">
        <v>10.96530849551</v>
      </c>
      <c r="F25514" s="11">
        <v>9.3486833870950008</v>
      </c>
      <c r="G25514" s="11">
        <v>6.4965914967950003</v>
      </c>
      <c r="H25514" s="11">
        <v>8.8114019315029992</v>
      </c>
      <c r="I25514" s="11">
        <v>59.868172706929997</v>
      </c>
    </row>
    <row r="25515" spans="1:9" x14ac:dyDescent="0.35">
      <c r="A25515" s="1" t="s">
        <v>24395</v>
      </c>
      <c r="B25515" s="8">
        <v>9.4225377084100004E-2</v>
      </c>
      <c r="C25515" s="8">
        <v>2.9762475578900001E-2</v>
      </c>
      <c r="D25515" s="8">
        <v>6.9705637037950005E-2</v>
      </c>
      <c r="E25515" s="8">
        <v>0.13698296091840001</v>
      </c>
      <c r="F25515" s="8">
        <v>2.930767774533E-2</v>
      </c>
      <c r="G25515" s="8">
        <v>3.010118062508E-2</v>
      </c>
      <c r="H25515" s="8">
        <v>1.984293118427E-2</v>
      </c>
      <c r="I25515" s="8">
        <v>6.7173383357500005E-2</v>
      </c>
    </row>
    <row r="25516" spans="1:9" x14ac:dyDescent="0.35">
      <c r="B25516" s="11">
        <v>34.146601354010002</v>
      </c>
      <c r="C25516" s="11">
        <v>4.3283768001179999</v>
      </c>
      <c r="D25516" s="11">
        <v>16.054321237770001</v>
      </c>
      <c r="E25516" s="11">
        <v>18.092280116240001</v>
      </c>
      <c r="F25516" s="11">
        <v>1.8193262086769999</v>
      </c>
      <c r="G25516" s="11">
        <v>2.509050591441</v>
      </c>
      <c r="H25516" s="11">
        <v>1.8290518603670001</v>
      </c>
      <c r="I25516" s="11">
        <v>40.3040300145</v>
      </c>
    </row>
    <row r="25517" spans="1:9" x14ac:dyDescent="0.35">
      <c r="A25517" s="1" t="s">
        <v>24396</v>
      </c>
      <c r="B25517" s="8">
        <v>5.7602256547989998E-2</v>
      </c>
      <c r="C25517" s="8">
        <v>9.4528468812720007E-2</v>
      </c>
      <c r="D25517" s="8">
        <v>5.4338175350990003E-2</v>
      </c>
      <c r="E25517" s="8">
        <v>6.3294169478559995E-2</v>
      </c>
      <c r="F25517" s="8">
        <v>0.1454080080978</v>
      </c>
      <c r="G25517" s="8">
        <v>5.6636562935099999E-2</v>
      </c>
      <c r="H25517" s="8">
        <v>7.9272563988719999E-2</v>
      </c>
      <c r="I25517" s="8">
        <v>6.9881751272360002E-2</v>
      </c>
    </row>
    <row r="25518" spans="1:9" x14ac:dyDescent="0.35">
      <c r="B25518" s="11">
        <v>20.874644944970001</v>
      </c>
      <c r="C25518" s="11">
        <v>13.74733866727</v>
      </c>
      <c r="D25518" s="11">
        <v>12.51494943062</v>
      </c>
      <c r="E25518" s="11">
        <v>8.3596955143410003</v>
      </c>
      <c r="F25518" s="11">
        <v>9.0264606558940006</v>
      </c>
      <c r="G25518" s="11">
        <v>4.7208780113789999</v>
      </c>
      <c r="H25518" s="11">
        <v>7.3070671511749996</v>
      </c>
      <c r="I25518" s="11">
        <v>41.929050763409997</v>
      </c>
    </row>
    <row r="25519" spans="1:9" x14ac:dyDescent="0.35">
      <c r="A25519" s="1" t="s">
        <v>24397</v>
      </c>
      <c r="B25519" s="8">
        <v>8.2079206500990001E-2</v>
      </c>
      <c r="C25519" s="8">
        <v>4.9377848841980002E-2</v>
      </c>
      <c r="D25519" s="8">
        <v>9.3367123083090003E-2</v>
      </c>
      <c r="E25519" s="8">
        <v>6.2395309417840002E-2</v>
      </c>
      <c r="F25519" s="8">
        <v>9.8087229442309996E-3</v>
      </c>
      <c r="G25519" s="8">
        <v>7.8846464620439996E-2</v>
      </c>
      <c r="H25519" s="8">
        <v>6.6619805828339998E-2</v>
      </c>
      <c r="I25519" s="8">
        <v>7.1777916879720002E-2</v>
      </c>
    </row>
    <row r="25520" spans="1:9" x14ac:dyDescent="0.35">
      <c r="B25520" s="11">
        <v>29.74491618475</v>
      </c>
      <c r="C25520" s="11">
        <v>7.1810536996750001</v>
      </c>
      <c r="D25520" s="11">
        <v>21.503939289830001</v>
      </c>
      <c r="E25520" s="11">
        <v>8.2409768949249997</v>
      </c>
      <c r="F25520" s="11">
        <v>0.60889391787229996</v>
      </c>
      <c r="G25520" s="11">
        <v>6.5721597818030002</v>
      </c>
      <c r="H25520" s="11">
        <v>6.1407802434040004</v>
      </c>
      <c r="I25520" s="11">
        <v>43.066750127829998</v>
      </c>
    </row>
    <row r="25521" spans="1:9" x14ac:dyDescent="0.35">
      <c r="A25521" s="1" t="s">
        <v>24398</v>
      </c>
      <c r="B25521" s="8">
        <v>6.4086956241830001E-2</v>
      </c>
      <c r="C25521" s="8">
        <v>4.7931976789360002E-2</v>
      </c>
      <c r="D25521" s="8">
        <v>7.9614737187210002E-2</v>
      </c>
      <c r="E25521" s="8">
        <v>3.7009573109580002E-2</v>
      </c>
      <c r="F25521" s="8">
        <v>0</v>
      </c>
      <c r="G25521" s="8">
        <v>8.3628722053779997E-2</v>
      </c>
      <c r="H25521" s="8">
        <v>0.10931738066460001</v>
      </c>
      <c r="I25521" s="8">
        <v>6.7119877101600001E-2</v>
      </c>
    </row>
    <row r="25522" spans="1:9" x14ac:dyDescent="0.35">
      <c r="B25522" s="11">
        <v>23.224653639</v>
      </c>
      <c r="C25522" s="11">
        <v>6.970779556588</v>
      </c>
      <c r="D25522" s="11">
        <v>18.336545226159998</v>
      </c>
      <c r="E25522" s="11">
        <v>4.8881084128390002</v>
      </c>
      <c r="F25522" s="11">
        <v>0</v>
      </c>
      <c r="G25522" s="11">
        <v>6.970779556588</v>
      </c>
      <c r="H25522" s="11">
        <v>10.07649306537</v>
      </c>
      <c r="I25522" s="11">
        <v>40.271926260960001</v>
      </c>
    </row>
    <row r="25523" spans="1:9" x14ac:dyDescent="0.35">
      <c r="A25523" s="1" t="s">
        <v>24399</v>
      </c>
      <c r="B25523" s="8">
        <v>8.1670844783230001E-2</v>
      </c>
      <c r="C25523" s="8">
        <v>8.6553296751979994E-2</v>
      </c>
      <c r="D25523" s="8">
        <v>6.1192593140889998E-2</v>
      </c>
      <c r="E25523" s="8">
        <v>0.1173808710612</v>
      </c>
      <c r="F25523" s="8">
        <v>9.6480809861320002E-2</v>
      </c>
      <c r="G25523" s="8">
        <v>7.9159904484220001E-2</v>
      </c>
      <c r="H25523" s="8">
        <v>7.6685292135679997E-2</v>
      </c>
      <c r="I25523" s="8">
        <v>8.2088357274750001E-2</v>
      </c>
    </row>
    <row r="25524" spans="1:9" x14ac:dyDescent="0.35">
      <c r="B25524" s="11">
        <v>29.596928824910002</v>
      </c>
      <c r="C25524" s="11">
        <v>12.587504041520001</v>
      </c>
      <c r="D25524" s="11">
        <v>14.093631295870001</v>
      </c>
      <c r="E25524" s="11">
        <v>15.50329752905</v>
      </c>
      <c r="F25524" s="11">
        <v>5.9892178268220002</v>
      </c>
      <c r="G25524" s="11">
        <v>6.5982862146950003</v>
      </c>
      <c r="H25524" s="11">
        <v>7.0685814984190003</v>
      </c>
      <c r="I25524" s="11">
        <v>49.253014364850003</v>
      </c>
    </row>
    <row r="25525" spans="1:9" x14ac:dyDescent="0.35">
      <c r="A25525" s="1" t="s">
        <v>24400</v>
      </c>
      <c r="B25525" s="8">
        <v>0.1045658400767</v>
      </c>
      <c r="C25525" s="8">
        <v>8.4613481396929993E-2</v>
      </c>
      <c r="D25525" s="8">
        <v>0.1028105257249</v>
      </c>
      <c r="E25525" s="8">
        <v>0.10762676162029999</v>
      </c>
      <c r="F25525" s="8">
        <v>0.1434960471108</v>
      </c>
      <c r="G25525" s="8">
        <v>4.0761420839549999E-2</v>
      </c>
      <c r="H25525" s="8">
        <v>9.1361677682489997E-2</v>
      </c>
      <c r="I25525" s="8">
        <v>9.7701176188949995E-2</v>
      </c>
    </row>
    <row r="25526" spans="1:9" x14ac:dyDescent="0.35">
      <c r="B25526" s="11">
        <v>37.893911033739997</v>
      </c>
      <c r="C25526" s="11">
        <v>12.305395392419999</v>
      </c>
      <c r="D25526" s="11">
        <v>23.678905706199998</v>
      </c>
      <c r="E25526" s="11">
        <v>14.21500532754</v>
      </c>
      <c r="F25526" s="11">
        <v>8.9077722779239998</v>
      </c>
      <c r="G25526" s="11">
        <v>3.3976231144970002</v>
      </c>
      <c r="H25526" s="11">
        <v>8.4213992872110008</v>
      </c>
      <c r="I25526" s="11">
        <v>58.62070571337</v>
      </c>
    </row>
    <row r="25527" spans="1:9" x14ac:dyDescent="0.35">
      <c r="A25527" s="1" t="s">
        <v>24401</v>
      </c>
      <c r="B25527" s="8">
        <v>8.5939756541349999E-2</v>
      </c>
      <c r="C25527" s="8">
        <v>6.9902705472859997E-2</v>
      </c>
      <c r="D25527" s="8">
        <v>6.5748704907200001E-2</v>
      </c>
      <c r="E25527" s="8">
        <v>0.12114896272889999</v>
      </c>
      <c r="F25527" s="8">
        <v>8.6142286597529996E-2</v>
      </c>
      <c r="G25527" s="8">
        <v>5.7808478832549998E-2</v>
      </c>
      <c r="H25527" s="8">
        <v>7.7643544461329997E-2</v>
      </c>
      <c r="I25527" s="8">
        <v>8.0778098444890006E-2</v>
      </c>
    </row>
    <row r="25528" spans="1:9" x14ac:dyDescent="0.35">
      <c r="B25528" s="11">
        <v>31.14395185131</v>
      </c>
      <c r="C25528" s="11">
        <v>10.16599737586</v>
      </c>
      <c r="D25528" s="11">
        <v>15.14297658557</v>
      </c>
      <c r="E25528" s="11">
        <v>16.000975265739999</v>
      </c>
      <c r="F25528" s="11">
        <v>5.3474356120630002</v>
      </c>
      <c r="G25528" s="11">
        <v>4.8185617637949996</v>
      </c>
      <c r="H25528" s="11">
        <v>7.1569098397640003</v>
      </c>
      <c r="I25528" s="11">
        <v>48.466859066929999</v>
      </c>
    </row>
    <row r="25529" spans="1:9" x14ac:dyDescent="0.35">
      <c r="A25529" s="1" t="s">
        <v>24402</v>
      </c>
      <c r="B25529" s="8">
        <v>5.2397214149680002E-2</v>
      </c>
      <c r="C25529" s="8">
        <v>5.5585538487989999E-2</v>
      </c>
      <c r="D25529" s="8">
        <v>6.7824416314979999E-2</v>
      </c>
      <c r="E25529" s="8">
        <v>2.5495220544939998E-2</v>
      </c>
      <c r="F25529" s="8">
        <v>4.6303209634280001E-2</v>
      </c>
      <c r="G25529" s="8">
        <v>6.2498437782919997E-2</v>
      </c>
      <c r="H25529" s="8">
        <v>7.6609384916550005E-2</v>
      </c>
      <c r="I25529" s="8">
        <v>5.6889669486959997E-2</v>
      </c>
    </row>
    <row r="25530" spans="1:9" x14ac:dyDescent="0.35">
      <c r="B25530" s="11">
        <v>18.98837488369</v>
      </c>
      <c r="C25530" s="11">
        <v>8.0838421715170004</v>
      </c>
      <c r="D25530" s="11">
        <v>15.6210460668</v>
      </c>
      <c r="E25530" s="11">
        <v>3.3673288168959998</v>
      </c>
      <c r="F25530" s="11">
        <v>2.8743540708180002</v>
      </c>
      <c r="G25530" s="11">
        <v>5.2094881006989997</v>
      </c>
      <c r="H25530" s="11">
        <v>7.0615846369630004</v>
      </c>
      <c r="I25530" s="11">
        <v>34.133801692170003</v>
      </c>
    </row>
    <row r="25531" spans="1:9" x14ac:dyDescent="0.35">
      <c r="A25531" s="1" t="s">
        <v>24403</v>
      </c>
      <c r="B25531" s="8">
        <v>7.6916967414929996E-2</v>
      </c>
      <c r="C25531" s="8">
        <v>9.2553655531440002E-2</v>
      </c>
      <c r="D25531" s="8">
        <v>8.5329136965600003E-2</v>
      </c>
      <c r="E25531" s="8">
        <v>6.224780517609E-2</v>
      </c>
      <c r="F25531" s="8">
        <v>0.1039243870539</v>
      </c>
      <c r="G25531" s="8">
        <v>8.4085444249209995E-2</v>
      </c>
      <c r="H25531" s="8">
        <v>6.0887802181139997E-2</v>
      </c>
      <c r="I25531" s="8">
        <v>7.8244537028989994E-2</v>
      </c>
    </row>
    <row r="25532" spans="1:9" x14ac:dyDescent="0.35">
      <c r="B25532" s="11">
        <v>27.87415773707</v>
      </c>
      <c r="C25532" s="11">
        <v>13.46014024628</v>
      </c>
      <c r="D25532" s="11">
        <v>19.652662740059998</v>
      </c>
      <c r="E25532" s="11">
        <v>8.2214949970140001</v>
      </c>
      <c r="F25532" s="11">
        <v>6.4512911166429996</v>
      </c>
      <c r="G25532" s="11">
        <v>7.008849129633</v>
      </c>
      <c r="H25532" s="11">
        <v>5.612424234044</v>
      </c>
      <c r="I25532" s="11">
        <v>46.946722217389997</v>
      </c>
    </row>
    <row r="25533" spans="1:9" x14ac:dyDescent="0.35">
      <c r="A25533" s="1" t="s">
        <v>24404</v>
      </c>
      <c r="B25533" s="8">
        <v>3.5575428791980002E-2</v>
      </c>
      <c r="C25533" s="8">
        <v>7.5730789706489998E-2</v>
      </c>
      <c r="D25533" s="8">
        <v>4.300995782349E-2</v>
      </c>
      <c r="E25533" s="8">
        <v>2.2611078528260001E-2</v>
      </c>
      <c r="F25533" s="8">
        <v>0.12034486017480001</v>
      </c>
      <c r="G25533" s="8">
        <v>4.2505014026190002E-2</v>
      </c>
      <c r="H25533" s="8">
        <v>9.0473605419399999E-2</v>
      </c>
      <c r="I25533" s="8">
        <v>5.374233317589E-2</v>
      </c>
    </row>
    <row r="25534" spans="1:9" x14ac:dyDescent="0.35">
      <c r="B25534" s="11">
        <v>12.89228042965</v>
      </c>
      <c r="C25534" s="11">
        <v>11.013579577790001</v>
      </c>
      <c r="D25534" s="11">
        <v>9.9058800502099995</v>
      </c>
      <c r="E25534" s="11">
        <v>2.98640037944</v>
      </c>
      <c r="F25534" s="11">
        <v>7.4706211832329998</v>
      </c>
      <c r="G25534" s="11">
        <v>3.5429583945540002</v>
      </c>
      <c r="H25534" s="11">
        <v>8.3395398980989999</v>
      </c>
      <c r="I25534" s="11">
        <v>32.245399905539998</v>
      </c>
    </row>
    <row r="25535" spans="1:9" x14ac:dyDescent="0.35">
      <c r="A25535" s="1" t="s">
        <v>24405</v>
      </c>
      <c r="B25535" s="8">
        <v>1</v>
      </c>
      <c r="C25535" s="8">
        <v>1</v>
      </c>
      <c r="D25535" s="8">
        <v>1</v>
      </c>
      <c r="E25535" s="8">
        <v>1</v>
      </c>
      <c r="F25535" s="8">
        <v>1</v>
      </c>
      <c r="G25535" s="8">
        <v>1</v>
      </c>
      <c r="H25535" s="8">
        <v>1</v>
      </c>
      <c r="I25535" s="8">
        <v>1</v>
      </c>
    </row>
    <row r="25536" spans="1:9" x14ac:dyDescent="0.35">
      <c r="B25536" s="11">
        <v>362.39283312750001</v>
      </c>
      <c r="C25536" s="11">
        <v>145.4306712035</v>
      </c>
      <c r="D25536" s="11">
        <v>230.31596754559999</v>
      </c>
      <c r="E25536" s="11">
        <v>132.07686558200001</v>
      </c>
      <c r="F25536" s="11">
        <v>62.076778122310003</v>
      </c>
      <c r="G25536" s="11">
        <v>83.353893081189995</v>
      </c>
      <c r="H25536" s="11">
        <v>92.176495668979996</v>
      </c>
      <c r="I25536" s="11">
        <v>600</v>
      </c>
    </row>
    <row r="25537" spans="1:6" x14ac:dyDescent="0.35">
      <c r="A25537" s="1" t="s">
        <v>24406</v>
      </c>
    </row>
    <row r="25538" spans="1:6" x14ac:dyDescent="0.35">
      <c r="A25538" s="1" t="s">
        <v>24407</v>
      </c>
    </row>
    <row r="25542" spans="1:6" x14ac:dyDescent="0.35">
      <c r="A25542" s="4" t="s">
        <v>24408</v>
      </c>
    </row>
    <row r="25543" spans="1:6" x14ac:dyDescent="0.35">
      <c r="A25543" s="1" t="s">
        <v>24409</v>
      </c>
    </row>
    <row r="25544" spans="1:6" ht="108.5" x14ac:dyDescent="0.35">
      <c r="A25544" s="5" t="s">
        <v>24410</v>
      </c>
      <c r="B25544" s="5" t="s">
        <v>24411</v>
      </c>
      <c r="C25544" s="5" t="s">
        <v>24412</v>
      </c>
      <c r="D25544" s="5" t="s">
        <v>24413</v>
      </c>
      <c r="E25544" s="5" t="s">
        <v>24414</v>
      </c>
      <c r="F25544" s="5" t="s">
        <v>24415</v>
      </c>
    </row>
    <row r="25545" spans="1:6" x14ac:dyDescent="0.35">
      <c r="A25545" s="1" t="s">
        <v>24416</v>
      </c>
      <c r="B25545" s="8">
        <v>5.1925098893090001E-2</v>
      </c>
      <c r="C25545" s="8">
        <v>5.0838885269259997E-2</v>
      </c>
      <c r="D25545" s="8">
        <v>8.8799860083470003E-2</v>
      </c>
      <c r="E25545" s="8">
        <v>6.0805160923170003E-2</v>
      </c>
      <c r="F25545" s="8">
        <v>6.1088572908579997E-2</v>
      </c>
    </row>
    <row r="25546" spans="1:6" x14ac:dyDescent="0.35">
      <c r="B25546" s="11">
        <v>12.909258008</v>
      </c>
      <c r="C25546" s="11">
        <v>4.7923068067669998</v>
      </c>
      <c r="D25546" s="11">
        <v>10.52228127942</v>
      </c>
      <c r="E25546" s="11">
        <v>8.4292976509550002</v>
      </c>
      <c r="F25546" s="11">
        <v>36.653143745149997</v>
      </c>
    </row>
    <row r="25547" spans="1:6" x14ac:dyDescent="0.35">
      <c r="A25547" s="1" t="s">
        <v>24417</v>
      </c>
      <c r="B25547" s="8">
        <v>3.5644233259180001E-2</v>
      </c>
      <c r="C25547" s="8">
        <v>2.8502818358049999E-2</v>
      </c>
      <c r="D25547" s="8">
        <v>4.7481743281050003E-2</v>
      </c>
      <c r="E25547" s="8">
        <v>1.2573625357510001E-2</v>
      </c>
      <c r="F25547" s="8">
        <v>3.1529672052849997E-2</v>
      </c>
    </row>
    <row r="25548" spans="1:6" x14ac:dyDescent="0.35">
      <c r="B25548" s="11">
        <v>8.8616220950789995</v>
      </c>
      <c r="C25548" s="11">
        <v>2.686806559701</v>
      </c>
      <c r="D25548" s="11">
        <v>5.6263180817059997</v>
      </c>
      <c r="E25548" s="11">
        <v>1.7430564952209999</v>
      </c>
      <c r="F25548" s="11">
        <v>18.91780323171</v>
      </c>
    </row>
    <row r="25549" spans="1:6" x14ac:dyDescent="0.35">
      <c r="A25549" s="1" t="s">
        <v>24418</v>
      </c>
      <c r="B25549" s="8">
        <v>6.456324976951E-2</v>
      </c>
      <c r="C25549" s="8">
        <v>6.6463519175760002E-2</v>
      </c>
      <c r="D25549" s="8">
        <v>9.6009765815429998E-2</v>
      </c>
      <c r="E25549" s="8">
        <v>0.1127447717798</v>
      </c>
      <c r="F25549" s="8">
        <v>8.2204366982099999E-2</v>
      </c>
    </row>
    <row r="25550" spans="1:6" x14ac:dyDescent="0.35">
      <c r="B25550" s="11">
        <v>16.051267438619998</v>
      </c>
      <c r="C25550" s="11">
        <v>6.2651565560640003</v>
      </c>
      <c r="D25550" s="11">
        <v>11.37661433849</v>
      </c>
      <c r="E25550" s="11">
        <v>15.629581856090001</v>
      </c>
      <c r="F25550" s="11">
        <v>49.32262018926</v>
      </c>
    </row>
    <row r="25551" spans="1:6" x14ac:dyDescent="0.35">
      <c r="A25551" s="1" t="s">
        <v>24419</v>
      </c>
      <c r="B25551" s="8">
        <v>0.1042495776605</v>
      </c>
      <c r="C25551" s="8">
        <v>0.1259784225685</v>
      </c>
      <c r="D25551" s="8">
        <v>8.9781157658669994E-2</v>
      </c>
      <c r="E25551" s="8">
        <v>8.2497776311950002E-2</v>
      </c>
      <c r="F25551" s="8">
        <v>9.9780287844879995E-2</v>
      </c>
    </row>
    <row r="25552" spans="1:6" x14ac:dyDescent="0.35">
      <c r="B25552" s="11">
        <v>25.917807070830001</v>
      </c>
      <c r="C25552" s="11">
        <v>11.87530467639</v>
      </c>
      <c r="D25552" s="11">
        <v>10.638559493100001</v>
      </c>
      <c r="E25552" s="11">
        <v>11.43650146661</v>
      </c>
      <c r="F25552" s="11">
        <v>59.868172706929997</v>
      </c>
    </row>
    <row r="25553" spans="1:6" x14ac:dyDescent="0.35">
      <c r="A25553" s="1" t="s">
        <v>24420</v>
      </c>
      <c r="B25553" s="8">
        <v>6.5867951968549998E-2</v>
      </c>
      <c r="C25553" s="8">
        <v>6.9252805833170006E-2</v>
      </c>
      <c r="D25553" s="8">
        <v>4.6573925001520002E-2</v>
      </c>
      <c r="E25553" s="8">
        <v>8.5708244839810002E-2</v>
      </c>
      <c r="F25553" s="8">
        <v>6.7173383357500005E-2</v>
      </c>
    </row>
    <row r="25554" spans="1:6" x14ac:dyDescent="0.35">
      <c r="B25554" s="11">
        <v>16.375633451780001</v>
      </c>
      <c r="C25554" s="11">
        <v>6.5280875263939997</v>
      </c>
      <c r="D25554" s="11">
        <v>5.518746749061</v>
      </c>
      <c r="E25554" s="11">
        <v>11.88156228726</v>
      </c>
      <c r="F25554" s="11">
        <v>40.3040300145</v>
      </c>
    </row>
    <row r="25555" spans="1:6" x14ac:dyDescent="0.35">
      <c r="A25555" s="1" t="s">
        <v>24421</v>
      </c>
      <c r="B25555" s="8">
        <v>8.4538207100279997E-2</v>
      </c>
      <c r="C25555" s="8">
        <v>3.7559695965710002E-2</v>
      </c>
      <c r="D25555" s="8">
        <v>5.2746812281290002E-2</v>
      </c>
      <c r="E25555" s="8">
        <v>8.0221887272110007E-2</v>
      </c>
      <c r="F25555" s="8">
        <v>6.9881751272360002E-2</v>
      </c>
    </row>
    <row r="25556" spans="1:6" x14ac:dyDescent="0.35">
      <c r="B25556" s="11">
        <v>21.017302812240001</v>
      </c>
      <c r="C25556" s="11">
        <v>3.5405494373690001</v>
      </c>
      <c r="D25556" s="11">
        <v>6.2501989856159996</v>
      </c>
      <c r="E25556" s="11">
        <v>11.12099952819</v>
      </c>
      <c r="F25556" s="11">
        <v>41.929050763409997</v>
      </c>
    </row>
    <row r="25557" spans="1:6" x14ac:dyDescent="0.35">
      <c r="A25557" s="1" t="s">
        <v>24422</v>
      </c>
      <c r="B25557" s="8">
        <v>7.556118008677E-2</v>
      </c>
      <c r="C25557" s="8">
        <v>4.7264530079079999E-2</v>
      </c>
      <c r="D25557" s="8">
        <v>8.5453036697840004E-2</v>
      </c>
      <c r="E25557" s="8">
        <v>6.9972735972120004E-2</v>
      </c>
      <c r="F25557" s="8">
        <v>7.1777916879720002E-2</v>
      </c>
    </row>
    <row r="25558" spans="1:6" x14ac:dyDescent="0.35">
      <c r="B25558" s="11">
        <v>18.785496608060001</v>
      </c>
      <c r="C25558" s="11">
        <v>4.4553716710540003</v>
      </c>
      <c r="D25558" s="11">
        <v>10.125701633649999</v>
      </c>
      <c r="E25558" s="11">
        <v>9.7001802150629999</v>
      </c>
      <c r="F25558" s="11">
        <v>43.066750127829998</v>
      </c>
    </row>
    <row r="25559" spans="1:6" x14ac:dyDescent="0.35">
      <c r="A25559" s="1" t="s">
        <v>24423</v>
      </c>
      <c r="B25559" s="8">
        <v>8.8201953403329994E-2</v>
      </c>
      <c r="C25559" s="8">
        <v>1.9697146217169999E-2</v>
      </c>
      <c r="D25559" s="8">
        <v>3.5618698068389999E-2</v>
      </c>
      <c r="E25559" s="8">
        <v>8.8484366558769997E-2</v>
      </c>
      <c r="F25559" s="8">
        <v>6.7119877101600001E-2</v>
      </c>
    </row>
    <row r="25560" spans="1:6" x14ac:dyDescent="0.35">
      <c r="B25560" s="11">
        <v>21.928158011560001</v>
      </c>
      <c r="C25560" s="11">
        <v>1.8567434630099999</v>
      </c>
      <c r="D25560" s="11">
        <v>4.2206143064869996</v>
      </c>
      <c r="E25560" s="11">
        <v>12.266410479899999</v>
      </c>
      <c r="F25560" s="11">
        <v>40.271926260960001</v>
      </c>
    </row>
    <row r="25561" spans="1:6" x14ac:dyDescent="0.35">
      <c r="A25561" s="1" t="s">
        <v>24424</v>
      </c>
      <c r="B25561" s="8">
        <v>8.1585388461349995E-2</v>
      </c>
      <c r="C25561" s="8">
        <v>5.8043643442919998E-2</v>
      </c>
      <c r="D25561" s="8">
        <v>0.1199060177261</v>
      </c>
      <c r="E25561" s="8">
        <v>6.701514557247E-2</v>
      </c>
      <c r="F25561" s="8">
        <v>8.2088357274750001E-2</v>
      </c>
    </row>
    <row r="25562" spans="1:6" x14ac:dyDescent="0.35">
      <c r="B25562" s="11">
        <v>20.28319351879</v>
      </c>
      <c r="C25562" s="11">
        <v>5.4714604005940002</v>
      </c>
      <c r="D25562" s="11">
        <v>14.20818506272</v>
      </c>
      <c r="E25562" s="11">
        <v>9.290175382748</v>
      </c>
      <c r="F25562" s="11">
        <v>49.253014364850003</v>
      </c>
    </row>
    <row r="25563" spans="1:6" x14ac:dyDescent="0.35">
      <c r="A25563" s="1" t="s">
        <v>24425</v>
      </c>
      <c r="B25563" s="8">
        <v>7.2161934082529994E-2</v>
      </c>
      <c r="C25563" s="8">
        <v>0.17594370427860001</v>
      </c>
      <c r="D25563" s="8">
        <v>7.5705093963869999E-2</v>
      </c>
      <c r="E25563" s="8">
        <v>0.109100753726</v>
      </c>
      <c r="F25563" s="8">
        <v>9.7701176188949995E-2</v>
      </c>
    </row>
    <row r="25564" spans="1:6" x14ac:dyDescent="0.35">
      <c r="B25564" s="11">
        <v>17.940399638830002</v>
      </c>
      <c r="C25564" s="11">
        <v>16.585261599590002</v>
      </c>
      <c r="D25564" s="11">
        <v>8.9706255417980003</v>
      </c>
      <c r="E25564" s="11">
        <v>15.12441893315</v>
      </c>
      <c r="F25564" s="11">
        <v>58.62070571337</v>
      </c>
    </row>
    <row r="25565" spans="1:6" x14ac:dyDescent="0.35">
      <c r="A25565" s="1" t="s">
        <v>24426</v>
      </c>
      <c r="B25565" s="8">
        <v>7.3343836480700003E-2</v>
      </c>
      <c r="C25565" s="8">
        <v>0.10309727824500001</v>
      </c>
      <c r="D25565" s="8">
        <v>5.2240766636680001E-2</v>
      </c>
      <c r="E25565" s="8">
        <v>0.10332663688469999</v>
      </c>
      <c r="F25565" s="8">
        <v>8.0778098444890006E-2</v>
      </c>
    </row>
    <row r="25566" spans="1:6" x14ac:dyDescent="0.35">
      <c r="B25566" s="11">
        <v>18.23423601707</v>
      </c>
      <c r="C25566" s="11">
        <v>9.7184229291419992</v>
      </c>
      <c r="D25566" s="11">
        <v>6.1902354382890001</v>
      </c>
      <c r="E25566" s="11">
        <v>14.323964682430001</v>
      </c>
      <c r="F25566" s="11">
        <v>48.466859066929999</v>
      </c>
    </row>
    <row r="25567" spans="1:6" x14ac:dyDescent="0.35">
      <c r="A25567" s="1" t="s">
        <v>24427</v>
      </c>
      <c r="B25567" s="8">
        <v>8.2702857395469995E-2</v>
      </c>
      <c r="C25567" s="8">
        <v>5.1312063175799998E-2</v>
      </c>
      <c r="D25567" s="8">
        <v>3.6155193878770003E-2</v>
      </c>
      <c r="E25567" s="8">
        <v>3.2112517996760001E-2</v>
      </c>
      <c r="F25567" s="8">
        <v>5.6889669486959997E-2</v>
      </c>
    </row>
    <row r="25568" spans="1:6" x14ac:dyDescent="0.35">
      <c r="B25568" s="11">
        <v>20.56101089601</v>
      </c>
      <c r="C25568" s="11">
        <v>4.8369107293409996</v>
      </c>
      <c r="D25568" s="11">
        <v>4.2841860262719997</v>
      </c>
      <c r="E25568" s="11">
        <v>4.4516940405499996</v>
      </c>
      <c r="F25568" s="11">
        <v>34.133801692170003</v>
      </c>
    </row>
    <row r="25569" spans="1:6" x14ac:dyDescent="0.35">
      <c r="A25569" s="1" t="s">
        <v>24428</v>
      </c>
      <c r="B25569" s="8">
        <v>8.6761210061450003E-2</v>
      </c>
      <c r="C25569" s="8">
        <v>8.9218390650219997E-2</v>
      </c>
      <c r="D25569" s="8">
        <v>0.1168036075736</v>
      </c>
      <c r="E25569" s="8">
        <v>2.254991524184E-2</v>
      </c>
      <c r="F25569" s="8">
        <v>7.8244537028989994E-2</v>
      </c>
    </row>
    <row r="25570" spans="1:6" x14ac:dyDescent="0.35">
      <c r="B25570" s="11">
        <v>21.569970392849999</v>
      </c>
      <c r="C25570" s="11">
        <v>8.4101352446530004</v>
      </c>
      <c r="D25570" s="11">
        <v>13.840567002989999</v>
      </c>
      <c r="E25570" s="11">
        <v>3.1260495769009999</v>
      </c>
      <c r="F25570" s="11">
        <v>46.946722217389997</v>
      </c>
    </row>
    <row r="25571" spans="1:6" x14ac:dyDescent="0.35">
      <c r="A25571" s="1" t="s">
        <v>24429</v>
      </c>
      <c r="B25571" s="8">
        <v>3.2893321377290001E-2</v>
      </c>
      <c r="C25571" s="8">
        <v>7.6827096740699999E-2</v>
      </c>
      <c r="D25571" s="8">
        <v>5.6724321333270003E-2</v>
      </c>
      <c r="E25571" s="8">
        <v>7.2886461562979996E-2</v>
      </c>
      <c r="F25571" s="8">
        <v>5.374233317589E-2</v>
      </c>
    </row>
    <row r="25572" spans="1:6" x14ac:dyDescent="0.35">
      <c r="B25572" s="11">
        <v>8.1777094594239994</v>
      </c>
      <c r="C25572" s="11">
        <v>7.2420749728210003</v>
      </c>
      <c r="D25572" s="11">
        <v>6.7215113164810001</v>
      </c>
      <c r="E25572" s="11">
        <v>10.104104156809999</v>
      </c>
      <c r="F25572" s="11">
        <v>32.245399905539998</v>
      </c>
    </row>
    <row r="25573" spans="1:6" x14ac:dyDescent="0.35">
      <c r="A25573" s="1" t="s">
        <v>24430</v>
      </c>
      <c r="B25573" s="8">
        <v>1</v>
      </c>
      <c r="C25573" s="8">
        <v>1</v>
      </c>
      <c r="D25573" s="8">
        <v>1</v>
      </c>
      <c r="E25573" s="8">
        <v>1</v>
      </c>
      <c r="F25573" s="8">
        <v>1</v>
      </c>
    </row>
    <row r="25574" spans="1:6" x14ac:dyDescent="0.35">
      <c r="B25574" s="11">
        <v>248.6130654191</v>
      </c>
      <c r="C25574" s="11">
        <v>94.2645925729</v>
      </c>
      <c r="D25574" s="11">
        <v>118.4943452561</v>
      </c>
      <c r="E25574" s="11">
        <v>138.62799675190001</v>
      </c>
      <c r="F25574" s="11">
        <v>600</v>
      </c>
    </row>
    <row r="25575" spans="1:6" x14ac:dyDescent="0.35">
      <c r="A25575" s="1" t="s">
        <v>24431</v>
      </c>
    </row>
    <row r="25576" spans="1:6" x14ac:dyDescent="0.35">
      <c r="A25576" s="1" t="s">
        <v>24432</v>
      </c>
    </row>
    <row r="25580" spans="1:6" x14ac:dyDescent="0.35">
      <c r="A25580" s="4" t="s">
        <v>24433</v>
      </c>
    </row>
    <row r="25581" spans="1:6" x14ac:dyDescent="0.35">
      <c r="A25581" s="1" t="s">
        <v>24434</v>
      </c>
    </row>
    <row r="25582" spans="1:6" ht="31" x14ac:dyDescent="0.35">
      <c r="A25582" s="5" t="s">
        <v>24435</v>
      </c>
      <c r="B25582" s="5" t="s">
        <v>24436</v>
      </c>
      <c r="C25582" s="5" t="s">
        <v>24437</v>
      </c>
      <c r="D25582" s="5" t="s">
        <v>24438</v>
      </c>
      <c r="E25582" s="5" t="s">
        <v>24439</v>
      </c>
    </row>
    <row r="25583" spans="1:6" x14ac:dyDescent="0.35">
      <c r="A25583" s="1" t="s">
        <v>24440</v>
      </c>
      <c r="B25583" s="8">
        <v>5.8003281470619998E-2</v>
      </c>
      <c r="C25583" s="8">
        <v>8.1925178963369996E-2</v>
      </c>
      <c r="D25583" s="8">
        <v>5.2639345921899998E-2</v>
      </c>
      <c r="E25583" s="8">
        <v>6.1088572908579997E-2</v>
      </c>
    </row>
    <row r="25584" spans="1:6" x14ac:dyDescent="0.35">
      <c r="B25584" s="11">
        <v>19.856206482080001</v>
      </c>
      <c r="C25584" s="11">
        <v>9.0449577679979996</v>
      </c>
      <c r="D25584" s="11">
        <v>7.7519794950719998</v>
      </c>
      <c r="E25584" s="11">
        <v>36.653143745149997</v>
      </c>
    </row>
    <row r="25585" spans="1:5" x14ac:dyDescent="0.35">
      <c r="A25585" s="1" t="s">
        <v>24441</v>
      </c>
      <c r="B25585" s="8">
        <v>2.8423400168639999E-2</v>
      </c>
      <c r="C25585" s="8">
        <v>5.1844786164659998E-2</v>
      </c>
      <c r="D25585" s="8">
        <v>2.3520177526969999E-2</v>
      </c>
      <c r="E25585" s="8">
        <v>3.1529672052849997E-2</v>
      </c>
    </row>
    <row r="25586" spans="1:5" x14ac:dyDescent="0.35">
      <c r="B25586" s="11">
        <v>9.7301547147330005</v>
      </c>
      <c r="C25586" s="11">
        <v>5.7239289225089998</v>
      </c>
      <c r="D25586" s="11">
        <v>3.463719594464</v>
      </c>
      <c r="E25586" s="11">
        <v>18.91780323171</v>
      </c>
    </row>
    <row r="25587" spans="1:5" x14ac:dyDescent="0.35">
      <c r="A25587" s="1" t="s">
        <v>24442</v>
      </c>
      <c r="B25587" s="8">
        <v>8.502288621062E-2</v>
      </c>
      <c r="C25587" s="8">
        <v>3.8881284880719999E-2</v>
      </c>
      <c r="D25587" s="8">
        <v>0.10813181494559999</v>
      </c>
      <c r="E25587" s="8">
        <v>8.2204366982099999E-2</v>
      </c>
    </row>
    <row r="25588" spans="1:5" x14ac:dyDescent="0.35">
      <c r="B25588" s="11">
        <v>29.10580128394</v>
      </c>
      <c r="C25588" s="11">
        <v>4.2926922365199998</v>
      </c>
      <c r="D25588" s="11">
        <v>15.9241266688</v>
      </c>
      <c r="E25588" s="11">
        <v>49.32262018926</v>
      </c>
    </row>
    <row r="25589" spans="1:5" x14ac:dyDescent="0.35">
      <c r="A25589" s="1" t="s">
        <v>24443</v>
      </c>
      <c r="B25589" s="8">
        <v>9.7111017384680004E-2</v>
      </c>
      <c r="C25589" s="8">
        <v>0.123004034158</v>
      </c>
      <c r="D25589" s="8">
        <v>8.8574356294379999E-2</v>
      </c>
      <c r="E25589" s="8">
        <v>9.9780287844879995E-2</v>
      </c>
    </row>
    <row r="25590" spans="1:5" x14ac:dyDescent="0.35">
      <c r="B25590" s="11">
        <v>33.24391937811</v>
      </c>
      <c r="C25590" s="11">
        <v>13.58027297994</v>
      </c>
      <c r="D25590" s="11">
        <v>13.04398034888</v>
      </c>
      <c r="E25590" s="11">
        <v>59.868172706929997</v>
      </c>
    </row>
    <row r="25591" spans="1:5" x14ac:dyDescent="0.35">
      <c r="A25591" s="1" t="s">
        <v>24444</v>
      </c>
      <c r="B25591" s="8">
        <v>7.7275930851249994E-2</v>
      </c>
      <c r="C25591" s="8">
        <v>6.8458729255649997E-2</v>
      </c>
      <c r="D25591" s="8">
        <v>4.2725738230610003E-2</v>
      </c>
      <c r="E25591" s="8">
        <v>6.7173383357500005E-2</v>
      </c>
    </row>
    <row r="25592" spans="1:5" x14ac:dyDescent="0.35">
      <c r="B25592" s="11">
        <v>26.453793650529999</v>
      </c>
      <c r="C25592" s="11">
        <v>7.5581930098069998</v>
      </c>
      <c r="D25592" s="11">
        <v>6.292043354164</v>
      </c>
      <c r="E25592" s="11">
        <v>40.3040300145</v>
      </c>
    </row>
    <row r="25593" spans="1:5" x14ac:dyDescent="0.35">
      <c r="A25593" s="1" t="s">
        <v>24445</v>
      </c>
      <c r="B25593" s="8">
        <v>6.3262617411450006E-2</v>
      </c>
      <c r="C25593" s="8">
        <v>8.7854286101500007E-2</v>
      </c>
      <c r="D25593" s="8">
        <v>7.1794360371770005E-2</v>
      </c>
      <c r="E25593" s="8">
        <v>6.9881751272360002E-2</v>
      </c>
    </row>
    <row r="25594" spans="1:5" x14ac:dyDescent="0.35">
      <c r="B25594" s="11">
        <v>21.656629798689998</v>
      </c>
      <c r="C25594" s="11">
        <v>9.6995614483920001</v>
      </c>
      <c r="D25594" s="11">
        <v>10.57285951633</v>
      </c>
      <c r="E25594" s="11">
        <v>41.929050763409997</v>
      </c>
    </row>
    <row r="25595" spans="1:5" x14ac:dyDescent="0.35">
      <c r="A25595" s="1" t="s">
        <v>24446</v>
      </c>
      <c r="B25595" s="8">
        <v>7.5227224332700002E-2</v>
      </c>
      <c r="C25595" s="8">
        <v>6.3113025228539996E-2</v>
      </c>
      <c r="D25595" s="8">
        <v>7.0255841349969997E-2</v>
      </c>
      <c r="E25595" s="8">
        <v>7.1777916879720002E-2</v>
      </c>
    </row>
    <row r="25596" spans="1:5" x14ac:dyDescent="0.35">
      <c r="B25596" s="11">
        <v>25.752461956489999</v>
      </c>
      <c r="C25596" s="11">
        <v>6.9680000095930001</v>
      </c>
      <c r="D25596" s="11">
        <v>10.34628816175</v>
      </c>
      <c r="E25596" s="11">
        <v>43.066750127829998</v>
      </c>
    </row>
    <row r="25597" spans="1:5" x14ac:dyDescent="0.35">
      <c r="A25597" s="1" t="s">
        <v>24447</v>
      </c>
      <c r="B25597" s="8">
        <v>6.945517030145E-2</v>
      </c>
      <c r="C25597" s="8">
        <v>5.2020413781730002E-2</v>
      </c>
      <c r="D25597" s="8">
        <v>7.3011392320189994E-2</v>
      </c>
      <c r="E25597" s="8">
        <v>6.7119877101600001E-2</v>
      </c>
    </row>
    <row r="25598" spans="1:5" x14ac:dyDescent="0.35">
      <c r="B25598" s="11">
        <v>23.776520358629998</v>
      </c>
      <c r="C25598" s="11">
        <v>5.7433191075460002</v>
      </c>
      <c r="D25598" s="11">
        <v>10.75208679478</v>
      </c>
      <c r="E25598" s="11">
        <v>40.271926260960001</v>
      </c>
    </row>
    <row r="25599" spans="1:5" x14ac:dyDescent="0.35">
      <c r="A25599" s="1" t="s">
        <v>24448</v>
      </c>
      <c r="B25599" s="8">
        <v>7.2469917112990001E-2</v>
      </c>
      <c r="C25599" s="8">
        <v>6.559936004868E-2</v>
      </c>
      <c r="D25599" s="8">
        <v>0.1168088280754</v>
      </c>
      <c r="E25599" s="8">
        <v>8.2088357274750001E-2</v>
      </c>
    </row>
    <row r="25600" spans="1:5" x14ac:dyDescent="0.35">
      <c r="B25600" s="11">
        <v>24.808555679099999</v>
      </c>
      <c r="C25600" s="11">
        <v>7.2425040598720001</v>
      </c>
      <c r="D25600" s="11">
        <v>17.201954625869998</v>
      </c>
      <c r="E25600" s="11">
        <v>49.253014364850003</v>
      </c>
    </row>
    <row r="25601" spans="1:5" x14ac:dyDescent="0.35">
      <c r="A25601" s="1" t="s">
        <v>24449</v>
      </c>
      <c r="B25601" s="8">
        <v>0.1202367663101</v>
      </c>
      <c r="C25601" s="8">
        <v>5.8050171206430003E-2</v>
      </c>
      <c r="D25601" s="8">
        <v>7.5042069712640005E-2</v>
      </c>
      <c r="E25601" s="8">
        <v>9.7701176188949995E-2</v>
      </c>
    </row>
    <row r="25602" spans="1:5" x14ac:dyDescent="0.35">
      <c r="B25602" s="11">
        <v>41.16053433631</v>
      </c>
      <c r="C25602" s="11">
        <v>6.40903509313</v>
      </c>
      <c r="D25602" s="11">
        <v>11.051136283929999</v>
      </c>
      <c r="E25602" s="11">
        <v>58.62070571337</v>
      </c>
    </row>
    <row r="25603" spans="1:5" x14ac:dyDescent="0.35">
      <c r="A25603" s="1" t="s">
        <v>24450</v>
      </c>
      <c r="B25603" s="8">
        <v>6.174442080551E-2</v>
      </c>
      <c r="C25603" s="8">
        <v>0.11464165258349999</v>
      </c>
      <c r="D25603" s="8">
        <v>9.9635630710079998E-2</v>
      </c>
      <c r="E25603" s="8">
        <v>8.0778098444890006E-2</v>
      </c>
    </row>
    <row r="25604" spans="1:5" x14ac:dyDescent="0.35">
      <c r="B25604" s="11">
        <v>21.13690704295</v>
      </c>
      <c r="C25604" s="11">
        <v>12.657023386360001</v>
      </c>
      <c r="D25604" s="11">
        <v>14.67292863762</v>
      </c>
      <c r="E25604" s="11">
        <v>48.466859066929999</v>
      </c>
    </row>
    <row r="25605" spans="1:5" x14ac:dyDescent="0.35">
      <c r="A25605" s="1" t="s">
        <v>24451</v>
      </c>
      <c r="B25605" s="8">
        <v>5.9632836475840001E-2</v>
      </c>
      <c r="C25605" s="8">
        <v>3.874618232641E-2</v>
      </c>
      <c r="D25605" s="8">
        <v>6.4115157870160006E-2</v>
      </c>
      <c r="E25605" s="8">
        <v>5.6889669486959997E-2</v>
      </c>
    </row>
    <row r="25606" spans="1:5" x14ac:dyDescent="0.35">
      <c r="B25606" s="11">
        <v>20.414050449480001</v>
      </c>
      <c r="C25606" s="11">
        <v>4.2777762251839997</v>
      </c>
      <c r="D25606" s="11">
        <v>9.4419750175120001</v>
      </c>
      <c r="E25606" s="11">
        <v>34.133801692170003</v>
      </c>
    </row>
    <row r="25607" spans="1:5" x14ac:dyDescent="0.35">
      <c r="A25607" s="1" t="s">
        <v>24452</v>
      </c>
      <c r="B25607" s="8">
        <v>7.7872319246680005E-2</v>
      </c>
      <c r="C25607" s="8">
        <v>7.9945083559209998E-2</v>
      </c>
      <c r="D25607" s="8">
        <v>7.7834882966469995E-2</v>
      </c>
      <c r="E25607" s="8">
        <v>7.8244537028989994E-2</v>
      </c>
    </row>
    <row r="25608" spans="1:5" x14ac:dyDescent="0.35">
      <c r="B25608" s="11">
        <v>26.65795470526</v>
      </c>
      <c r="C25608" s="11">
        <v>8.8263451322509994</v>
      </c>
      <c r="D25608" s="11">
        <v>11.46242237988</v>
      </c>
      <c r="E25608" s="11">
        <v>46.946722217389997</v>
      </c>
    </row>
    <row r="25609" spans="1:5" x14ac:dyDescent="0.35">
      <c r="A25609" s="1" t="s">
        <v>24453</v>
      </c>
      <c r="B25609" s="8">
        <v>5.4262211917510003E-2</v>
      </c>
      <c r="C25609" s="8">
        <v>7.5915811741550002E-2</v>
      </c>
      <c r="D25609" s="8">
        <v>3.5910403703859999E-2</v>
      </c>
      <c r="E25609" s="8">
        <v>5.374233317589E-2</v>
      </c>
    </row>
    <row r="25610" spans="1:5" x14ac:dyDescent="0.35">
      <c r="B25610" s="11">
        <v>18.575529809540001</v>
      </c>
      <c r="C25610" s="11">
        <v>8.3814929648500005</v>
      </c>
      <c r="D25610" s="11">
        <v>5.2883771311489998</v>
      </c>
      <c r="E25610" s="11">
        <v>32.245399905539998</v>
      </c>
    </row>
    <row r="25611" spans="1:5" x14ac:dyDescent="0.35">
      <c r="A25611" s="1" t="s">
        <v>24454</v>
      </c>
      <c r="B25611" s="8">
        <v>1</v>
      </c>
      <c r="C25611" s="8">
        <v>1</v>
      </c>
      <c r="D25611" s="8">
        <v>1</v>
      </c>
      <c r="E25611" s="8">
        <v>1</v>
      </c>
    </row>
    <row r="25612" spans="1:5" x14ac:dyDescent="0.35">
      <c r="B25612" s="11">
        <v>342.32901964579997</v>
      </c>
      <c r="C25612" s="11">
        <v>110.405102344</v>
      </c>
      <c r="D25612" s="11">
        <v>147.2658780102</v>
      </c>
      <c r="E25612" s="11">
        <v>600</v>
      </c>
    </row>
    <row r="25613" spans="1:5" x14ac:dyDescent="0.35">
      <c r="A25613" s="1" t="s">
        <v>24455</v>
      </c>
    </row>
    <row r="25614" spans="1:5" x14ac:dyDescent="0.35">
      <c r="A25614" s="1" t="s">
        <v>24456</v>
      </c>
    </row>
    <row r="25618" spans="1:5" x14ac:dyDescent="0.35">
      <c r="A25618" s="4" t="s">
        <v>24457</v>
      </c>
    </row>
    <row r="25619" spans="1:5" x14ac:dyDescent="0.35">
      <c r="A25619" s="1" t="s">
        <v>24458</v>
      </c>
    </row>
    <row r="25620" spans="1:5" ht="124" x14ac:dyDescent="0.35">
      <c r="A25620" s="5" t="s">
        <v>24459</v>
      </c>
      <c r="B25620" s="5" t="s">
        <v>24460</v>
      </c>
      <c r="C25620" s="5" t="s">
        <v>24461</v>
      </c>
      <c r="D25620" s="5" t="s">
        <v>24462</v>
      </c>
      <c r="E25620" s="5" t="s">
        <v>24463</v>
      </c>
    </row>
    <row r="25621" spans="1:5" x14ac:dyDescent="0.35">
      <c r="A25621" s="1" t="s">
        <v>24464</v>
      </c>
      <c r="B25621" s="8">
        <v>7.5039906667109996E-2</v>
      </c>
      <c r="C25621" s="8">
        <v>4.9716618508219998E-2</v>
      </c>
      <c r="D25621" s="8">
        <v>4.2609343446000002E-2</v>
      </c>
      <c r="E25621" s="8">
        <v>6.1088572908579997E-2</v>
      </c>
    </row>
    <row r="25622" spans="1:5" x14ac:dyDescent="0.35">
      <c r="B25622" s="11">
        <v>23.05409798741</v>
      </c>
      <c r="C25622" s="11">
        <v>7.8630922784669997</v>
      </c>
      <c r="D25622" s="11">
        <v>5.7359534792669997</v>
      </c>
      <c r="E25622" s="11">
        <v>36.653143745149997</v>
      </c>
    </row>
    <row r="25623" spans="1:5" x14ac:dyDescent="0.35">
      <c r="A25623" s="1" t="s">
        <v>24465</v>
      </c>
      <c r="B25623" s="8">
        <v>2.1630316816869999E-2</v>
      </c>
      <c r="C25623" s="8">
        <v>2.6758891170780001E-2</v>
      </c>
      <c r="D25623" s="8">
        <v>5.9727114657019999E-2</v>
      </c>
      <c r="E25623" s="8">
        <v>3.1529672052849997E-2</v>
      </c>
    </row>
    <row r="25624" spans="1:5" x14ac:dyDescent="0.35">
      <c r="B25624" s="11">
        <v>6.6453633212409997</v>
      </c>
      <c r="C25624" s="11">
        <v>4.2321388070779999</v>
      </c>
      <c r="D25624" s="11">
        <v>8.0403011033869998</v>
      </c>
      <c r="E25624" s="11">
        <v>18.91780323171</v>
      </c>
    </row>
    <row r="25625" spans="1:5" x14ac:dyDescent="0.35">
      <c r="A25625" s="1" t="s">
        <v>24466</v>
      </c>
      <c r="B25625" s="8">
        <v>7.075082665587E-2</v>
      </c>
      <c r="C25625" s="8">
        <v>7.7132072276910005E-2</v>
      </c>
      <c r="D25625" s="8">
        <v>0.1143030225143</v>
      </c>
      <c r="E25625" s="8">
        <v>8.2204366982099999E-2</v>
      </c>
    </row>
    <row r="25626" spans="1:5" x14ac:dyDescent="0.35">
      <c r="B25626" s="11">
        <v>21.736387515120001</v>
      </c>
      <c r="C25626" s="11">
        <v>12.199071862509999</v>
      </c>
      <c r="D25626" s="11">
        <v>15.38716081163</v>
      </c>
      <c r="E25626" s="11">
        <v>49.32262018926</v>
      </c>
    </row>
    <row r="25627" spans="1:5" x14ac:dyDescent="0.35">
      <c r="A25627" s="1" t="s">
        <v>24467</v>
      </c>
      <c r="B25627" s="8">
        <v>9.7808294728100001E-2</v>
      </c>
      <c r="C25627" s="8">
        <v>0.10012229749730001</v>
      </c>
      <c r="D25627" s="8">
        <v>0.10387896674909999</v>
      </c>
      <c r="E25627" s="8">
        <v>9.9780287844879995E-2</v>
      </c>
    </row>
    <row r="25628" spans="1:5" x14ac:dyDescent="0.35">
      <c r="B25628" s="11">
        <v>30.049104680349998</v>
      </c>
      <c r="C25628" s="11">
        <v>15.835165141479999</v>
      </c>
      <c r="D25628" s="11">
        <v>13.983902885099999</v>
      </c>
      <c r="E25628" s="11">
        <v>59.868172706929997</v>
      </c>
    </row>
    <row r="25629" spans="1:5" x14ac:dyDescent="0.35">
      <c r="A25629" s="1" t="s">
        <v>24468</v>
      </c>
      <c r="B25629" s="8">
        <v>8.6311055020019997E-2</v>
      </c>
      <c r="C25629" s="8">
        <v>4.9218189092349998E-2</v>
      </c>
      <c r="D25629" s="8">
        <v>4.4592328531140001E-2</v>
      </c>
      <c r="E25629" s="8">
        <v>6.7173383357500005E-2</v>
      </c>
    </row>
    <row r="25630" spans="1:5" x14ac:dyDescent="0.35">
      <c r="B25630" s="11">
        <v>26.51687093184</v>
      </c>
      <c r="C25630" s="11">
        <v>7.7842615653399996</v>
      </c>
      <c r="D25630" s="11">
        <v>6.0028975173230004</v>
      </c>
      <c r="E25630" s="11">
        <v>40.3040300145</v>
      </c>
    </row>
    <row r="25631" spans="1:5" x14ac:dyDescent="0.35">
      <c r="A25631" s="1" t="s">
        <v>24469</v>
      </c>
      <c r="B25631" s="8">
        <v>6.7658291768580001E-2</v>
      </c>
      <c r="C25631" s="8">
        <v>7.5245418750850002E-2</v>
      </c>
      <c r="D25631" s="8">
        <v>6.8654517174709995E-2</v>
      </c>
      <c r="E25631" s="8">
        <v>6.9881751272360002E-2</v>
      </c>
    </row>
    <row r="25632" spans="1:5" x14ac:dyDescent="0.35">
      <c r="B25632" s="11">
        <v>20.786285023160001</v>
      </c>
      <c r="C25632" s="11">
        <v>11.90068208424</v>
      </c>
      <c r="D25632" s="11">
        <v>9.2420836560109993</v>
      </c>
      <c r="E25632" s="11">
        <v>41.929050763409997</v>
      </c>
    </row>
    <row r="25633" spans="1:5" x14ac:dyDescent="0.35">
      <c r="A25633" s="1" t="s">
        <v>24470</v>
      </c>
      <c r="B25633" s="8">
        <v>8.5449667369689994E-2</v>
      </c>
      <c r="C25633" s="8">
        <v>6.107786784528E-2</v>
      </c>
      <c r="D25633" s="8">
        <v>5.3147350731739998E-2</v>
      </c>
      <c r="E25633" s="8">
        <v>7.1777916879720002E-2</v>
      </c>
    </row>
    <row r="25634" spans="1:5" x14ac:dyDescent="0.35">
      <c r="B25634" s="11">
        <v>26.252231539570001</v>
      </c>
      <c r="C25634" s="11">
        <v>9.6599673398959993</v>
      </c>
      <c r="D25634" s="11">
        <v>7.1545512483640001</v>
      </c>
      <c r="E25634" s="11">
        <v>43.066750127829998</v>
      </c>
    </row>
    <row r="25635" spans="1:5" x14ac:dyDescent="0.35">
      <c r="A25635" s="1" t="s">
        <v>24471</v>
      </c>
      <c r="B25635" s="8">
        <v>6.7622503532789993E-2</v>
      </c>
      <c r="C25635" s="8">
        <v>4.1477235993660003E-2</v>
      </c>
      <c r="D25635" s="8">
        <v>9.6099632285839995E-2</v>
      </c>
      <c r="E25635" s="8">
        <v>6.7119877101600001E-2</v>
      </c>
    </row>
    <row r="25636" spans="1:5" x14ac:dyDescent="0.35">
      <c r="B25636" s="11">
        <v>20.775290000230001</v>
      </c>
      <c r="C25636" s="11">
        <v>6.5599661413019996</v>
      </c>
      <c r="D25636" s="11">
        <v>12.93667011943</v>
      </c>
      <c r="E25636" s="11">
        <v>40.271926260960001</v>
      </c>
    </row>
    <row r="25637" spans="1:5" x14ac:dyDescent="0.35">
      <c r="A25637" s="1" t="s">
        <v>24472</v>
      </c>
      <c r="B25637" s="8">
        <v>5.5703834856460001E-2</v>
      </c>
      <c r="C25637" s="8">
        <v>0.12326246131559999</v>
      </c>
      <c r="D25637" s="8">
        <v>9.3928951323480003E-2</v>
      </c>
      <c r="E25637" s="8">
        <v>8.2088357274750001E-2</v>
      </c>
    </row>
    <row r="25638" spans="1:5" x14ac:dyDescent="0.35">
      <c r="B25638" s="11">
        <v>17.113582946640001</v>
      </c>
      <c r="C25638" s="11">
        <v>19.494972443369999</v>
      </c>
      <c r="D25638" s="11">
        <v>12.644458974839999</v>
      </c>
      <c r="E25638" s="11">
        <v>49.253014364850003</v>
      </c>
    </row>
    <row r="25639" spans="1:5" x14ac:dyDescent="0.35">
      <c r="A25639" s="1" t="s">
        <v>24473</v>
      </c>
      <c r="B25639" s="8">
        <v>0.1065828597515</v>
      </c>
      <c r="C25639" s="8">
        <v>0.1188474967697</v>
      </c>
      <c r="D25639" s="8">
        <v>5.2587087821299998E-2</v>
      </c>
      <c r="E25639" s="8">
        <v>9.7701176188949995E-2</v>
      </c>
    </row>
    <row r="25640" spans="1:5" x14ac:dyDescent="0.35">
      <c r="B25640" s="11">
        <v>32.744866053609996</v>
      </c>
      <c r="C25640" s="11">
        <v>18.796709474730001</v>
      </c>
      <c r="D25640" s="11">
        <v>7.0791301850339998</v>
      </c>
      <c r="E25640" s="11">
        <v>58.62070571337</v>
      </c>
    </row>
    <row r="25641" spans="1:5" x14ac:dyDescent="0.35">
      <c r="A25641" s="1" t="s">
        <v>24474</v>
      </c>
      <c r="B25641" s="8">
        <v>7.464368980154E-2</v>
      </c>
      <c r="C25641" s="8">
        <v>8.4796922386110002E-2</v>
      </c>
      <c r="D25641" s="8">
        <v>9.005648132296E-2</v>
      </c>
      <c r="E25641" s="8">
        <v>8.0778098444890006E-2</v>
      </c>
    </row>
    <row r="25642" spans="1:5" x14ac:dyDescent="0.35">
      <c r="B25642" s="11">
        <v>22.932370458040001</v>
      </c>
      <c r="C25642" s="11">
        <v>13.4113309726</v>
      </c>
      <c r="D25642" s="11">
        <v>12.1231576363</v>
      </c>
      <c r="E25642" s="11">
        <v>48.466859066929999</v>
      </c>
    </row>
    <row r="25643" spans="1:5" x14ac:dyDescent="0.35">
      <c r="A25643" s="1" t="s">
        <v>24475</v>
      </c>
      <c r="B25643" s="8">
        <v>5.7527124275359998E-2</v>
      </c>
      <c r="C25643" s="8">
        <v>5.9885444641529999E-2</v>
      </c>
      <c r="D25643" s="8">
        <v>5.191520951544E-2</v>
      </c>
      <c r="E25643" s="8">
        <v>5.6889669486959997E-2</v>
      </c>
    </row>
    <row r="25644" spans="1:5" x14ac:dyDescent="0.35">
      <c r="B25644" s="11">
        <v>17.673742131129998</v>
      </c>
      <c r="C25644" s="11">
        <v>9.4713757991309997</v>
      </c>
      <c r="D25644" s="11">
        <v>6.9886837619159996</v>
      </c>
      <c r="E25644" s="11">
        <v>34.133801692170003</v>
      </c>
    </row>
    <row r="25645" spans="1:5" x14ac:dyDescent="0.35">
      <c r="A25645" s="1" t="s">
        <v>24476</v>
      </c>
      <c r="B25645" s="8">
        <v>8.6262389152169994E-2</v>
      </c>
      <c r="C25645" s="8">
        <v>5.7928352969840002E-2</v>
      </c>
      <c r="D25645" s="8">
        <v>8.3815078165480006E-2</v>
      </c>
      <c r="E25645" s="8">
        <v>7.8244537028989994E-2</v>
      </c>
    </row>
    <row r="25646" spans="1:5" x14ac:dyDescent="0.35">
      <c r="B25646" s="11">
        <v>26.5019195848</v>
      </c>
      <c r="C25646" s="11">
        <v>9.1618456485769997</v>
      </c>
      <c r="D25646" s="11">
        <v>11.282956984009999</v>
      </c>
      <c r="E25646" s="11">
        <v>46.946722217389997</v>
      </c>
    </row>
    <row r="25647" spans="1:5" x14ac:dyDescent="0.35">
      <c r="A25647" s="1" t="s">
        <v>24477</v>
      </c>
      <c r="B25647" s="8">
        <v>4.7009239603940003E-2</v>
      </c>
      <c r="C25647" s="8">
        <v>7.4530730781890001E-2</v>
      </c>
      <c r="D25647" s="8">
        <v>4.4684915761560001E-2</v>
      </c>
      <c r="E25647" s="8">
        <v>5.374233317589E-2</v>
      </c>
    </row>
    <row r="25648" spans="1:5" x14ac:dyDescent="0.35">
      <c r="B25648" s="11">
        <v>14.44239024644</v>
      </c>
      <c r="C25648" s="11">
        <v>11.787648301600001</v>
      </c>
      <c r="D25648" s="11">
        <v>6.0153613574940001</v>
      </c>
      <c r="E25648" s="11">
        <v>32.245399905539998</v>
      </c>
    </row>
    <row r="25649" spans="1:9" x14ac:dyDescent="0.35">
      <c r="A25649" s="1" t="s">
        <v>24478</v>
      </c>
      <c r="B25649" s="8">
        <v>1</v>
      </c>
      <c r="C25649" s="8">
        <v>1</v>
      </c>
      <c r="D25649" s="8">
        <v>1</v>
      </c>
      <c r="E25649" s="8">
        <v>1</v>
      </c>
    </row>
    <row r="25650" spans="1:9" x14ac:dyDescent="0.35">
      <c r="B25650" s="11">
        <v>307.22450241960001</v>
      </c>
      <c r="C25650" s="11">
        <v>158.1582278603</v>
      </c>
      <c r="D25650" s="11">
        <v>134.61726972010001</v>
      </c>
      <c r="E25650" s="11">
        <v>600</v>
      </c>
    </row>
    <row r="25651" spans="1:9" x14ac:dyDescent="0.35">
      <c r="A25651" s="1" t="s">
        <v>24479</v>
      </c>
    </row>
    <row r="25652" spans="1:9" x14ac:dyDescent="0.35">
      <c r="A25652" s="1" t="s">
        <v>24480</v>
      </c>
    </row>
    <row r="25656" spans="1:9" x14ac:dyDescent="0.35">
      <c r="A25656" s="4" t="s">
        <v>24481</v>
      </c>
    </row>
    <row r="25657" spans="1:9" x14ac:dyDescent="0.35">
      <c r="A25657" s="1" t="s">
        <v>24482</v>
      </c>
    </row>
    <row r="25658" spans="1:9" ht="31" x14ac:dyDescent="0.35">
      <c r="A25658" s="5" t="s">
        <v>24483</v>
      </c>
      <c r="B25658" s="5" t="s">
        <v>24484</v>
      </c>
      <c r="C25658" s="5" t="s">
        <v>24485</v>
      </c>
      <c r="D25658" s="5" t="s">
        <v>24486</v>
      </c>
      <c r="E25658" s="5" t="s">
        <v>24487</v>
      </c>
      <c r="F25658" s="5" t="s">
        <v>24488</v>
      </c>
      <c r="G25658" s="5" t="s">
        <v>24489</v>
      </c>
      <c r="H25658" s="5" t="s">
        <v>24490</v>
      </c>
      <c r="I25658" s="5" t="s">
        <v>24491</v>
      </c>
    </row>
    <row r="25659" spans="1:9" x14ac:dyDescent="0.35">
      <c r="A25659" s="1" t="s">
        <v>24492</v>
      </c>
      <c r="B25659" s="8">
        <v>6.8957144422819999E-2</v>
      </c>
      <c r="C25659" s="8">
        <v>6.2086722622690001E-2</v>
      </c>
      <c r="D25659" s="8">
        <v>0.1109312135802</v>
      </c>
      <c r="E25659" s="8">
        <v>5.2730424362269997E-2</v>
      </c>
      <c r="F25659" s="8">
        <v>7.8046706862180001E-2</v>
      </c>
      <c r="G25659" s="8">
        <v>5.1912050265800001E-2</v>
      </c>
      <c r="H25659" s="8">
        <v>4.6672959188579999E-2</v>
      </c>
      <c r="I25659" s="8">
        <v>6.1088572908579997E-2</v>
      </c>
    </row>
    <row r="25660" spans="1:9" x14ac:dyDescent="0.35">
      <c r="B25660" s="11">
        <v>12.88205523099</v>
      </c>
      <c r="C25660" s="11">
        <v>18.071260834299999</v>
      </c>
      <c r="D25660" s="11">
        <v>5.7777869333150003</v>
      </c>
      <c r="E25660" s="11">
        <v>7.1042682976789999</v>
      </c>
      <c r="F25660" s="11">
        <v>8.8439837751640002</v>
      </c>
      <c r="G25660" s="11">
        <v>9.2272770591380002</v>
      </c>
      <c r="H25660" s="11">
        <v>5.6998276798529997</v>
      </c>
      <c r="I25660" s="11">
        <v>36.653143745149997</v>
      </c>
    </row>
    <row r="25661" spans="1:9" x14ac:dyDescent="0.35">
      <c r="A25661" s="1" t="s">
        <v>24493</v>
      </c>
      <c r="B25661" s="8">
        <v>4.9126192715379997E-2</v>
      </c>
      <c r="C25661" s="8">
        <v>2.1386993910800001E-2</v>
      </c>
      <c r="D25661" s="8">
        <v>4.3757289150610001E-2</v>
      </c>
      <c r="E25661" s="8">
        <v>5.1201752624790001E-2</v>
      </c>
      <c r="F25661" s="8">
        <v>1.8501820488190001E-2</v>
      </c>
      <c r="G25661" s="8">
        <v>2.322632494192E-2</v>
      </c>
      <c r="H25661" s="8">
        <v>2.87859324707E-2</v>
      </c>
      <c r="I25661" s="8">
        <v>3.1529672052849997E-2</v>
      </c>
    </row>
    <row r="25662" spans="1:9" x14ac:dyDescent="0.35">
      <c r="B25662" s="11">
        <v>9.1773859423130002</v>
      </c>
      <c r="C25662" s="11">
        <v>6.2250015638990002</v>
      </c>
      <c r="D25662" s="11">
        <v>2.2790726372869998</v>
      </c>
      <c r="E25662" s="11">
        <v>6.8983133050259999</v>
      </c>
      <c r="F25662" s="11">
        <v>2.0965625173340001</v>
      </c>
      <c r="G25662" s="11">
        <v>4.1284390465660001</v>
      </c>
      <c r="H25662" s="11">
        <v>3.515415725495</v>
      </c>
      <c r="I25662" s="11">
        <v>18.91780323171</v>
      </c>
    </row>
    <row r="25663" spans="1:9" x14ac:dyDescent="0.35">
      <c r="A25663" s="1" t="s">
        <v>24494</v>
      </c>
      <c r="B25663" s="8">
        <v>5.9209648408539997E-2</v>
      </c>
      <c r="C25663" s="8">
        <v>9.3945068596199999E-2</v>
      </c>
      <c r="D25663" s="8">
        <v>5.0356695290319997E-2</v>
      </c>
      <c r="E25663" s="8">
        <v>6.2632104101840003E-2</v>
      </c>
      <c r="F25663" s="8">
        <v>0.101567840716</v>
      </c>
      <c r="G25663" s="8">
        <v>8.9085464250329996E-2</v>
      </c>
      <c r="H25663" s="8">
        <v>8.9397093843600006E-2</v>
      </c>
      <c r="I25663" s="8">
        <v>8.2204366982099999E-2</v>
      </c>
    </row>
    <row r="25664" spans="1:9" x14ac:dyDescent="0.35">
      <c r="B25664" s="11">
        <v>11.061101317209999</v>
      </c>
      <c r="C25664" s="11">
        <v>27.344104616620001</v>
      </c>
      <c r="D25664" s="11">
        <v>2.6227988197659999</v>
      </c>
      <c r="E25664" s="11">
        <v>8.4383024974469993</v>
      </c>
      <c r="F25664" s="11">
        <v>11.50931758027</v>
      </c>
      <c r="G25664" s="11">
        <v>15.83478703636</v>
      </c>
      <c r="H25664" s="11">
        <v>10.917414255420001</v>
      </c>
      <c r="I25664" s="11">
        <v>49.32262018926</v>
      </c>
    </row>
    <row r="25665" spans="1:9" x14ac:dyDescent="0.35">
      <c r="A25665" s="1" t="s">
        <v>24495</v>
      </c>
      <c r="B25665" s="8">
        <v>9.7801548177050002E-2</v>
      </c>
      <c r="C25665" s="8">
        <v>9.0332335767040001E-2</v>
      </c>
      <c r="D25665" s="8">
        <v>0.10764252939839999</v>
      </c>
      <c r="E25665" s="8">
        <v>9.3997131531110001E-2</v>
      </c>
      <c r="F25665" s="8">
        <v>7.7937094923370004E-2</v>
      </c>
      <c r="G25665" s="8">
        <v>9.8234443468199997E-2</v>
      </c>
      <c r="H25665" s="8">
        <v>0.12532525051849999</v>
      </c>
      <c r="I25665" s="8">
        <v>9.9780287844879995E-2</v>
      </c>
    </row>
    <row r="25666" spans="1:9" x14ac:dyDescent="0.35">
      <c r="B25666" s="11">
        <v>18.270549858740001</v>
      </c>
      <c r="C25666" s="11">
        <v>26.292565180779999</v>
      </c>
      <c r="D25666" s="11">
        <v>5.6064977543729997</v>
      </c>
      <c r="E25666" s="11">
        <v>12.664052104370001</v>
      </c>
      <c r="F25666" s="11">
        <v>8.8315629281180001</v>
      </c>
      <c r="G25666" s="11">
        <v>17.461002252659998</v>
      </c>
      <c r="H25666" s="11">
        <v>15.305057667410001</v>
      </c>
      <c r="I25666" s="11">
        <v>59.868172706929997</v>
      </c>
    </row>
    <row r="25667" spans="1:9" x14ac:dyDescent="0.35">
      <c r="A25667" s="1" t="s">
        <v>24496</v>
      </c>
      <c r="B25667" s="8">
        <v>6.5336576797570003E-2</v>
      </c>
      <c r="C25667" s="8">
        <v>7.0597463621459994E-2</v>
      </c>
      <c r="D25667" s="8">
        <v>6.576633477537E-2</v>
      </c>
      <c r="E25667" s="8">
        <v>6.5170437022709998E-2</v>
      </c>
      <c r="F25667" s="8">
        <v>6.6224982919739994E-2</v>
      </c>
      <c r="G25667" s="8">
        <v>7.3384970041229999E-2</v>
      </c>
      <c r="H25667" s="8">
        <v>6.1822282103709998E-2</v>
      </c>
      <c r="I25667" s="8">
        <v>6.7173383357500005E-2</v>
      </c>
    </row>
    <row r="25668" spans="1:9" x14ac:dyDescent="0.35">
      <c r="B25668" s="11">
        <v>12.205688010359999</v>
      </c>
      <c r="C25668" s="11">
        <v>20.548438143479999</v>
      </c>
      <c r="D25668" s="11">
        <v>3.425400817801</v>
      </c>
      <c r="E25668" s="11">
        <v>8.7802871925599995</v>
      </c>
      <c r="F25668" s="11">
        <v>7.5043867704359997</v>
      </c>
      <c r="G25668" s="11">
        <v>13.04405137304</v>
      </c>
      <c r="H25668" s="11">
        <v>7.5499038606619999</v>
      </c>
      <c r="I25668" s="11">
        <v>40.3040300145</v>
      </c>
    </row>
    <row r="25669" spans="1:9" x14ac:dyDescent="0.35">
      <c r="A25669" s="1" t="s">
        <v>24497</v>
      </c>
      <c r="B25669" s="8">
        <v>9.5941729800179995E-2</v>
      </c>
      <c r="C25669" s="8">
        <v>5.1522070233179999E-2</v>
      </c>
      <c r="D25669" s="8">
        <v>0.1209797687844</v>
      </c>
      <c r="E25669" s="8">
        <v>8.626229538704E-2</v>
      </c>
      <c r="F25669" s="8">
        <v>7.5562424093410005E-2</v>
      </c>
      <c r="G25669" s="8">
        <v>3.6196069893760001E-2</v>
      </c>
      <c r="H25669" s="8">
        <v>7.3775605975969993E-2</v>
      </c>
      <c r="I25669" s="8">
        <v>6.9881751272360002E-2</v>
      </c>
    </row>
    <row r="25670" spans="1:9" x14ac:dyDescent="0.35">
      <c r="B25670" s="11">
        <v>17.923112573579999</v>
      </c>
      <c r="C25670" s="11">
        <v>14.99626217292</v>
      </c>
      <c r="D25670" s="11">
        <v>6.3011600136550001</v>
      </c>
      <c r="E25670" s="11">
        <v>11.62195255993</v>
      </c>
      <c r="F25670" s="11">
        <v>8.5624734157490003</v>
      </c>
      <c r="G25670" s="11">
        <v>6.433788757167</v>
      </c>
      <c r="H25670" s="11">
        <v>9.0096760169149999</v>
      </c>
      <c r="I25670" s="11">
        <v>41.929050763409997</v>
      </c>
    </row>
    <row r="25671" spans="1:9" x14ac:dyDescent="0.35">
      <c r="A25671" s="1" t="s">
        <v>24498</v>
      </c>
      <c r="B25671" s="8">
        <v>7.1313767674350007E-2</v>
      </c>
      <c r="C25671" s="8">
        <v>6.8634653765930004E-2</v>
      </c>
      <c r="D25671" s="8">
        <v>2.8181990643639999E-2</v>
      </c>
      <c r="E25671" s="8">
        <v>8.7988045047059996E-2</v>
      </c>
      <c r="F25671" s="8">
        <v>6.8083337697029997E-2</v>
      </c>
      <c r="G25671" s="8">
        <v>6.8986124060760004E-2</v>
      </c>
      <c r="H25671" s="8">
        <v>7.9979522326310004E-2</v>
      </c>
      <c r="I25671" s="8">
        <v>7.1777916879720002E-2</v>
      </c>
    </row>
    <row r="25672" spans="1:9" x14ac:dyDescent="0.35">
      <c r="B25672" s="11">
        <v>13.322301867349999</v>
      </c>
      <c r="C25672" s="11">
        <v>19.977133243339999</v>
      </c>
      <c r="D25672" s="11">
        <v>1.467842386651</v>
      </c>
      <c r="E25672" s="11">
        <v>11.854459480699999</v>
      </c>
      <c r="F25672" s="11">
        <v>7.7149691275869996</v>
      </c>
      <c r="G25672" s="11">
        <v>12.262164115759999</v>
      </c>
      <c r="H25672" s="11">
        <v>9.7673150171399996</v>
      </c>
      <c r="I25672" s="11">
        <v>43.066750127829998</v>
      </c>
    </row>
    <row r="25673" spans="1:9" x14ac:dyDescent="0.35">
      <c r="A25673" s="1" t="s">
        <v>24499</v>
      </c>
      <c r="B25673" s="8">
        <v>4.2590873420019999E-2</v>
      </c>
      <c r="C25673" s="8">
        <v>7.5064829276979994E-2</v>
      </c>
      <c r="D25673" s="8">
        <v>4.0443008459250002E-2</v>
      </c>
      <c r="E25673" s="8">
        <v>4.3421214727070001E-2</v>
      </c>
      <c r="F25673" s="8">
        <v>7.7137687647110001E-2</v>
      </c>
      <c r="G25673" s="8">
        <v>7.3743358375650006E-2</v>
      </c>
      <c r="H25673" s="8">
        <v>8.5706331483329998E-2</v>
      </c>
      <c r="I25673" s="8">
        <v>6.7119877101600001E-2</v>
      </c>
    </row>
    <row r="25674" spans="1:9" x14ac:dyDescent="0.35">
      <c r="B25674" s="11">
        <v>7.9565067307430004</v>
      </c>
      <c r="C25674" s="11">
        <v>21.848731130329998</v>
      </c>
      <c r="D25674" s="11">
        <v>2.1064502792159998</v>
      </c>
      <c r="E25674" s="11">
        <v>5.8500564515270002</v>
      </c>
      <c r="F25674" s="11">
        <v>8.740976851328</v>
      </c>
      <c r="G25674" s="11">
        <v>13.107754279</v>
      </c>
      <c r="H25674" s="11">
        <v>10.466688399880001</v>
      </c>
      <c r="I25674" s="11">
        <v>40.271926260960001</v>
      </c>
    </row>
    <row r="25675" spans="1:9" x14ac:dyDescent="0.35">
      <c r="A25675" s="1" t="s">
        <v>24500</v>
      </c>
      <c r="B25675" s="8">
        <v>6.1778003634220001E-2</v>
      </c>
      <c r="C25675" s="8">
        <v>8.0690164767170003E-2</v>
      </c>
      <c r="D25675" s="8">
        <v>9.2853695142209994E-2</v>
      </c>
      <c r="E25675" s="8">
        <v>4.9764478214560003E-2</v>
      </c>
      <c r="F25675" s="8">
        <v>0.10738833549479999</v>
      </c>
      <c r="G25675" s="8">
        <v>6.3669775798969999E-2</v>
      </c>
      <c r="H25675" s="8">
        <v>0.1164897608568</v>
      </c>
      <c r="I25675" s="8">
        <v>8.2088357274750001E-2</v>
      </c>
    </row>
    <row r="25676" spans="1:9" x14ac:dyDescent="0.35">
      <c r="B25676" s="11">
        <v>11.540902128959999</v>
      </c>
      <c r="C25676" s="11">
        <v>23.48606840035</v>
      </c>
      <c r="D25676" s="11">
        <v>4.8362300310990003</v>
      </c>
      <c r="E25676" s="11">
        <v>6.704672097864</v>
      </c>
      <c r="F25676" s="11">
        <v>12.1688759839</v>
      </c>
      <c r="G25676" s="11">
        <v>11.31719241645</v>
      </c>
      <c r="H25676" s="11">
        <v>14.22604383553</v>
      </c>
      <c r="I25676" s="11">
        <v>49.253014364850003</v>
      </c>
    </row>
    <row r="25677" spans="1:9" x14ac:dyDescent="0.35">
      <c r="A25677" s="1" t="s">
        <v>24501</v>
      </c>
      <c r="B25677" s="8">
        <v>8.8736715228690005E-2</v>
      </c>
      <c r="C25677" s="8">
        <v>0.1160060649494</v>
      </c>
      <c r="D25677" s="8">
        <v>4.7973853704299997E-2</v>
      </c>
      <c r="E25677" s="8">
        <v>0.10449519555</v>
      </c>
      <c r="F25677" s="8">
        <v>0.1002558825557</v>
      </c>
      <c r="G25677" s="8">
        <v>0.1260469862319</v>
      </c>
      <c r="H25677" s="8">
        <v>6.7786704443839996E-2</v>
      </c>
      <c r="I25677" s="8">
        <v>9.7701176188949995E-2</v>
      </c>
    </row>
    <row r="25678" spans="1:9" x14ac:dyDescent="0.35">
      <c r="B25678" s="11">
        <v>16.577125925979999</v>
      </c>
      <c r="C25678" s="11">
        <v>33.76528458109</v>
      </c>
      <c r="D25678" s="11">
        <v>2.4986899189840002</v>
      </c>
      <c r="E25678" s="11">
        <v>14.07843600699</v>
      </c>
      <c r="F25678" s="11">
        <v>11.36065100419</v>
      </c>
      <c r="G25678" s="11">
        <v>22.4046335769</v>
      </c>
      <c r="H25678" s="11">
        <v>8.278295206308</v>
      </c>
      <c r="I25678" s="11">
        <v>58.62070571337</v>
      </c>
    </row>
    <row r="25679" spans="1:9" x14ac:dyDescent="0.35">
      <c r="A25679" s="1" t="s">
        <v>24502</v>
      </c>
      <c r="B25679" s="8">
        <v>8.7020041686209998E-2</v>
      </c>
      <c r="C25679" s="8">
        <v>7.7023968626310002E-2</v>
      </c>
      <c r="D25679" s="8">
        <v>8.54663150914E-2</v>
      </c>
      <c r="E25679" s="8">
        <v>8.762069554252E-2</v>
      </c>
      <c r="F25679" s="8">
        <v>4.8468409078890003E-2</v>
      </c>
      <c r="G25679" s="8">
        <v>9.5228464194910004E-2</v>
      </c>
      <c r="H25679" s="8">
        <v>8.0177245538880004E-2</v>
      </c>
      <c r="I25679" s="8">
        <v>8.0778098444890006E-2</v>
      </c>
    </row>
    <row r="25680" spans="1:9" x14ac:dyDescent="0.35">
      <c r="B25680" s="11">
        <v>16.256429882470002</v>
      </c>
      <c r="C25680" s="11">
        <v>22.41896767523</v>
      </c>
      <c r="D25680" s="11">
        <v>4.4514626914879996</v>
      </c>
      <c r="E25680" s="11">
        <v>11.804967190979999</v>
      </c>
      <c r="F25680" s="11">
        <v>5.492273034129</v>
      </c>
      <c r="G25680" s="11">
        <v>16.926694641099999</v>
      </c>
      <c r="H25680" s="11">
        <v>9.7914615092320005</v>
      </c>
      <c r="I25680" s="11">
        <v>48.466859066929999</v>
      </c>
    </row>
    <row r="25681" spans="1:10" x14ac:dyDescent="0.35">
      <c r="A25681" s="1" t="s">
        <v>24503</v>
      </c>
      <c r="B25681" s="8">
        <v>7.1026248992019994E-2</v>
      </c>
      <c r="C25681" s="8">
        <v>5.462822303947E-2</v>
      </c>
      <c r="D25681" s="8">
        <v>5.714277458691E-2</v>
      </c>
      <c r="E25681" s="8">
        <v>7.6393449674779998E-2</v>
      </c>
      <c r="F25681" s="8">
        <v>6.0208585399829997E-2</v>
      </c>
      <c r="G25681" s="8">
        <v>5.1070678257620003E-2</v>
      </c>
      <c r="H25681" s="8">
        <v>4.0654669582180003E-2</v>
      </c>
      <c r="I25681" s="8">
        <v>5.6889669486959997E-2</v>
      </c>
    </row>
    <row r="25682" spans="1:10" x14ac:dyDescent="0.35">
      <c r="B25682" s="11">
        <v>13.26858978898</v>
      </c>
      <c r="C25682" s="11">
        <v>15.900353984860001</v>
      </c>
      <c r="D25682" s="11">
        <v>2.9762477636910001</v>
      </c>
      <c r="E25682" s="11">
        <v>10.29234202528</v>
      </c>
      <c r="F25682" s="11">
        <v>6.8226293435030003</v>
      </c>
      <c r="G25682" s="11">
        <v>9.0777246413549992</v>
      </c>
      <c r="H25682" s="11">
        <v>4.9648579183399999</v>
      </c>
      <c r="I25682" s="11">
        <v>34.133801692170003</v>
      </c>
    </row>
    <row r="25683" spans="1:10" x14ac:dyDescent="0.35">
      <c r="A25683" s="1" t="s">
        <v>24504</v>
      </c>
      <c r="B25683" s="8">
        <v>6.4933842699489999E-2</v>
      </c>
      <c r="C25683" s="8">
        <v>9.0752515792069999E-2</v>
      </c>
      <c r="D25683" s="8">
        <v>5.1309317059549997E-2</v>
      </c>
      <c r="E25683" s="8">
        <v>7.0200936597110006E-2</v>
      </c>
      <c r="F25683" s="8">
        <v>6.3266185877120004E-2</v>
      </c>
      <c r="G25683" s="8">
        <v>0.1082753652499</v>
      </c>
      <c r="H25683" s="8">
        <v>6.8794788563120005E-2</v>
      </c>
      <c r="I25683" s="8">
        <v>7.8244537028989994E-2</v>
      </c>
    </row>
    <row r="25684" spans="1:10" x14ac:dyDescent="0.35">
      <c r="B25684" s="11">
        <v>12.13045225432</v>
      </c>
      <c r="C25684" s="11">
        <v>26.414864804730001</v>
      </c>
      <c r="D25684" s="11">
        <v>2.6724155636289999</v>
      </c>
      <c r="E25684" s="11">
        <v>9.4580366906929996</v>
      </c>
      <c r="F25684" s="11">
        <v>7.1691060892780003</v>
      </c>
      <c r="G25684" s="11">
        <v>19.245758715459999</v>
      </c>
      <c r="H25684" s="11">
        <v>8.4014051583350007</v>
      </c>
      <c r="I25684" s="11">
        <v>46.946722217389997</v>
      </c>
    </row>
    <row r="25685" spans="1:10" x14ac:dyDescent="0.35">
      <c r="A25685" s="1" t="s">
        <v>24505</v>
      </c>
      <c r="B25685" s="8">
        <v>7.6227666343459996E-2</v>
      </c>
      <c r="C25685" s="8">
        <v>4.7328925031250003E-2</v>
      </c>
      <c r="D25685" s="8">
        <v>9.7195214333479996E-2</v>
      </c>
      <c r="E25685" s="8">
        <v>6.81218396171E-2</v>
      </c>
      <c r="F25685" s="8">
        <v>5.7350706246599999E-2</v>
      </c>
      <c r="G25685" s="8">
        <v>4.093992496907E-2</v>
      </c>
      <c r="H25685" s="8">
        <v>3.4631853104520001E-2</v>
      </c>
      <c r="I25685" s="8">
        <v>5.374233317589E-2</v>
      </c>
    </row>
    <row r="25686" spans="1:10" x14ac:dyDescent="0.35">
      <c r="B25686" s="11">
        <v>14.240279469020001</v>
      </c>
      <c r="C25686" s="11">
        <v>13.77578511342</v>
      </c>
      <c r="D25686" s="11">
        <v>5.0623555015089998</v>
      </c>
      <c r="E25686" s="11">
        <v>9.1779239675070006</v>
      </c>
      <c r="F25686" s="11">
        <v>6.4987843296800003</v>
      </c>
      <c r="G25686" s="11">
        <v>7.2770007837420003</v>
      </c>
      <c r="H25686" s="11">
        <v>4.2293353230969997</v>
      </c>
      <c r="I25686" s="11">
        <v>32.245399905539998</v>
      </c>
    </row>
    <row r="25687" spans="1:10" x14ac:dyDescent="0.35">
      <c r="A25687" s="1" t="s">
        <v>24506</v>
      </c>
      <c r="B25687" s="8">
        <v>1</v>
      </c>
      <c r="C25687" s="8">
        <v>1</v>
      </c>
      <c r="D25687" s="8">
        <v>1</v>
      </c>
      <c r="E25687" s="8">
        <v>1</v>
      </c>
      <c r="F25687" s="8">
        <v>1</v>
      </c>
      <c r="G25687" s="8">
        <v>1</v>
      </c>
      <c r="H25687" s="8">
        <v>1</v>
      </c>
      <c r="I25687" s="8">
        <v>1</v>
      </c>
    </row>
    <row r="25688" spans="1:10" x14ac:dyDescent="0.35">
      <c r="B25688" s="11">
        <v>186.81248098099999</v>
      </c>
      <c r="C25688" s="11">
        <v>291.06482144530003</v>
      </c>
      <c r="D25688" s="11">
        <v>52.084411112470001</v>
      </c>
      <c r="E25688" s="11">
        <v>134.72806986859999</v>
      </c>
      <c r="F25688" s="11">
        <v>113.3165527507</v>
      </c>
      <c r="G25688" s="11">
        <v>177.74826869469999</v>
      </c>
      <c r="H25688" s="11">
        <v>122.12269757360001</v>
      </c>
      <c r="I25688" s="11">
        <v>600</v>
      </c>
    </row>
    <row r="25689" spans="1:10" x14ac:dyDescent="0.35">
      <c r="A25689" s="1" t="s">
        <v>24507</v>
      </c>
    </row>
    <row r="25690" spans="1:10" x14ac:dyDescent="0.35">
      <c r="A25690" s="1" t="s">
        <v>24508</v>
      </c>
    </row>
    <row r="25694" spans="1:10" x14ac:dyDescent="0.35">
      <c r="A25694" s="4" t="s">
        <v>24509</v>
      </c>
    </row>
    <row r="25695" spans="1:10" x14ac:dyDescent="0.35">
      <c r="A25695" s="1" t="s">
        <v>24510</v>
      </c>
    </row>
    <row r="25696" spans="1:10" ht="31" x14ac:dyDescent="0.35">
      <c r="A25696" s="5" t="s">
        <v>24511</v>
      </c>
      <c r="B25696" s="5" t="s">
        <v>24512</v>
      </c>
      <c r="C25696" s="5" t="s">
        <v>24513</v>
      </c>
      <c r="D25696" s="5" t="s">
        <v>24514</v>
      </c>
      <c r="E25696" s="5" t="s">
        <v>24515</v>
      </c>
      <c r="F25696" s="5" t="s">
        <v>24516</v>
      </c>
      <c r="G25696" s="5" t="s">
        <v>24517</v>
      </c>
      <c r="H25696" s="5" t="s">
        <v>24518</v>
      </c>
      <c r="I25696" s="5" t="s">
        <v>24519</v>
      </c>
      <c r="J25696" s="5" t="s">
        <v>24520</v>
      </c>
    </row>
    <row r="25697" spans="1:10" x14ac:dyDescent="0.35">
      <c r="A25697" s="1" t="s">
        <v>24521</v>
      </c>
      <c r="B25697" s="8">
        <v>5.7339845644910001E-2</v>
      </c>
      <c r="C25697" s="8">
        <v>5.9626770272860001E-2</v>
      </c>
      <c r="D25697" s="8">
        <v>0</v>
      </c>
      <c r="E25697" s="8">
        <v>6.6297993969070004E-2</v>
      </c>
      <c r="F25697" s="8">
        <v>5.154102565727E-2</v>
      </c>
      <c r="G25697" s="8">
        <v>6.471967309651E-2</v>
      </c>
      <c r="H25697" s="8">
        <v>6.5312137324930006E-2</v>
      </c>
      <c r="I25697" s="8">
        <v>7.6675137998250001E-2</v>
      </c>
      <c r="J25697" s="8">
        <v>6.1088572908579997E-2</v>
      </c>
    </row>
    <row r="25698" spans="1:10" x14ac:dyDescent="0.35">
      <c r="B25698" s="11">
        <v>6.4873397625419997</v>
      </c>
      <c r="C25698" s="11">
        <v>21.92034973442</v>
      </c>
      <c r="D25698" s="11">
        <v>0</v>
      </c>
      <c r="E25698" s="11">
        <v>6.4873397625419997</v>
      </c>
      <c r="F25698" s="11">
        <v>7.3224059019779997</v>
      </c>
      <c r="G25698" s="11">
        <v>14.597943832449999</v>
      </c>
      <c r="H25698" s="11">
        <v>5.1554896348370001</v>
      </c>
      <c r="I25698" s="11">
        <v>3.0899646133440002</v>
      </c>
      <c r="J25698" s="11">
        <v>36.653143745149997</v>
      </c>
    </row>
    <row r="25699" spans="1:10" x14ac:dyDescent="0.35">
      <c r="A25699" s="1" t="s">
        <v>24522</v>
      </c>
      <c r="B25699" s="8">
        <v>4.0012235825139998E-2</v>
      </c>
      <c r="C25699" s="8">
        <v>2.9791242753779999E-2</v>
      </c>
      <c r="D25699" s="8">
        <v>4.8491673505490003E-2</v>
      </c>
      <c r="E25699" s="8">
        <v>3.8687501522290002E-2</v>
      </c>
      <c r="F25699" s="8">
        <v>2.4937112063400001E-2</v>
      </c>
      <c r="G25699" s="8">
        <v>3.2848674947689997E-2</v>
      </c>
      <c r="H25699" s="8">
        <v>4.3564913381700002E-2</v>
      </c>
      <c r="I25699" s="8">
        <v>0</v>
      </c>
      <c r="J25699" s="8">
        <v>3.1529672052849997E-2</v>
      </c>
    </row>
    <row r="25700" spans="1:10" x14ac:dyDescent="0.35">
      <c r="B25700" s="11">
        <v>4.5269212976980002</v>
      </c>
      <c r="C25700" s="11">
        <v>10.952034752139999</v>
      </c>
      <c r="D25700" s="11">
        <v>0.7413019763041</v>
      </c>
      <c r="E25700" s="11">
        <v>3.7856193213939999</v>
      </c>
      <c r="F25700" s="11">
        <v>3.5428021507669998</v>
      </c>
      <c r="G25700" s="11">
        <v>7.4092326013690002</v>
      </c>
      <c r="H25700" s="11">
        <v>3.4388471818730002</v>
      </c>
      <c r="I25700" s="11">
        <v>0</v>
      </c>
      <c r="J25700" s="11">
        <v>18.91780323171</v>
      </c>
    </row>
    <row r="25701" spans="1:10" x14ac:dyDescent="0.35">
      <c r="A25701" s="1" t="s">
        <v>24523</v>
      </c>
      <c r="B25701" s="8">
        <v>3.0973129377629999E-2</v>
      </c>
      <c r="C25701" s="8">
        <v>9.6046768396150006E-2</v>
      </c>
      <c r="D25701" s="8">
        <v>0</v>
      </c>
      <c r="E25701" s="8">
        <v>3.5812031260039998E-2</v>
      </c>
      <c r="F25701" s="8">
        <v>8.2044675803430001E-2</v>
      </c>
      <c r="G25701" s="8">
        <v>0.1048661536591</v>
      </c>
      <c r="H25701" s="8">
        <v>0.1015317790391</v>
      </c>
      <c r="I25701" s="8">
        <v>6.1900442195029999E-2</v>
      </c>
      <c r="J25701" s="8">
        <v>8.2204366982099999E-2</v>
      </c>
    </row>
    <row r="25702" spans="1:10" x14ac:dyDescent="0.35">
      <c r="B25702" s="11">
        <v>3.5042510408240002</v>
      </c>
      <c r="C25702" s="11">
        <v>35.30928716196</v>
      </c>
      <c r="D25702" s="11">
        <v>0</v>
      </c>
      <c r="E25702" s="11">
        <v>3.5042510408240002</v>
      </c>
      <c r="F25702" s="11">
        <v>11.65604313589</v>
      </c>
      <c r="G25702" s="11">
        <v>23.653244026079999</v>
      </c>
      <c r="H25702" s="11">
        <v>8.0145292419119993</v>
      </c>
      <c r="I25702" s="11">
        <v>2.49455274456</v>
      </c>
      <c r="J25702" s="11">
        <v>49.32262018926</v>
      </c>
    </row>
    <row r="25703" spans="1:10" x14ac:dyDescent="0.35">
      <c r="A25703" s="1" t="s">
        <v>24524</v>
      </c>
      <c r="B25703" s="8">
        <v>7.4188436723760007E-2</v>
      </c>
      <c r="C25703" s="8">
        <v>0.1116636302827</v>
      </c>
      <c r="D25703" s="8">
        <v>5.8184117997449998E-2</v>
      </c>
      <c r="E25703" s="8">
        <v>7.6688775874740003E-2</v>
      </c>
      <c r="F25703" s="8">
        <v>0.14841430502379999</v>
      </c>
      <c r="G25703" s="8">
        <v>8.8515778840699999E-2</v>
      </c>
      <c r="H25703" s="8">
        <v>5.0329538270689998E-2</v>
      </c>
      <c r="I25703" s="8">
        <v>0.16008507703559999</v>
      </c>
      <c r="J25703" s="8">
        <v>9.9780287844879995E-2</v>
      </c>
    </row>
    <row r="25704" spans="1:10" x14ac:dyDescent="0.35">
      <c r="B25704" s="11">
        <v>8.3935628020230002</v>
      </c>
      <c r="C25704" s="11">
        <v>41.05045128575</v>
      </c>
      <c r="D25704" s="11">
        <v>0.88947232675190002</v>
      </c>
      <c r="E25704" s="11">
        <v>7.504090475271</v>
      </c>
      <c r="F25704" s="11">
        <v>21.085140801640001</v>
      </c>
      <c r="G25704" s="11">
        <v>19.965310484109999</v>
      </c>
      <c r="H25704" s="11">
        <v>3.9728207268709999</v>
      </c>
      <c r="I25704" s="11">
        <v>6.4513378922889997</v>
      </c>
      <c r="J25704" s="11">
        <v>59.868172706929997</v>
      </c>
    </row>
    <row r="25705" spans="1:10" x14ac:dyDescent="0.35">
      <c r="A25705" s="1" t="s">
        <v>24525</v>
      </c>
      <c r="B25705" s="8">
        <v>7.7550751499530002E-2</v>
      </c>
      <c r="C25705" s="8">
        <v>5.5175887278890001E-2</v>
      </c>
      <c r="D25705" s="8">
        <v>6.806925575858E-2</v>
      </c>
      <c r="E25705" s="8">
        <v>7.9032036358719998E-2</v>
      </c>
      <c r="F25705" s="8">
        <v>3.0212635395840001E-2</v>
      </c>
      <c r="G25705" s="8">
        <v>7.0899289642760002E-2</v>
      </c>
      <c r="H25705" s="8">
        <v>7.580273616831E-2</v>
      </c>
      <c r="I25705" s="8">
        <v>0.1305823180582</v>
      </c>
      <c r="J25705" s="8">
        <v>6.7173383357500005E-2</v>
      </c>
    </row>
    <row r="25706" spans="1:10" x14ac:dyDescent="0.35">
      <c r="B25706" s="11">
        <v>8.773969796387</v>
      </c>
      <c r="C25706" s="11">
        <v>20.284089520959999</v>
      </c>
      <c r="D25706" s="11">
        <v>1.0405884180030001</v>
      </c>
      <c r="E25706" s="11">
        <v>7.7333813783840002</v>
      </c>
      <c r="F25706" s="11">
        <v>4.2922929242399999</v>
      </c>
      <c r="G25706" s="11">
        <v>15.99179659672</v>
      </c>
      <c r="H25706" s="11">
        <v>5.9835772739120001</v>
      </c>
      <c r="I25706" s="11">
        <v>5.262393423242</v>
      </c>
      <c r="J25706" s="11">
        <v>40.3040300145</v>
      </c>
    </row>
    <row r="25707" spans="1:10" x14ac:dyDescent="0.35">
      <c r="A25707" s="1" t="s">
        <v>24526</v>
      </c>
      <c r="B25707" s="8">
        <v>3.4470361703880001E-2</v>
      </c>
      <c r="C25707" s="8">
        <v>7.5137658287549994E-2</v>
      </c>
      <c r="D25707" s="8">
        <v>3.7503277468419999E-2</v>
      </c>
      <c r="E25707" s="8">
        <v>3.3996532223389997E-2</v>
      </c>
      <c r="F25707" s="8">
        <v>8.7547572947200003E-2</v>
      </c>
      <c r="G25707" s="8">
        <v>6.732112531303E-2</v>
      </c>
      <c r="H25707" s="8">
        <v>9.0754822797969995E-2</v>
      </c>
      <c r="I25707" s="8">
        <v>8.0466034920159996E-2</v>
      </c>
      <c r="J25707" s="8">
        <v>6.9881751272360002E-2</v>
      </c>
    </row>
    <row r="25708" spans="1:10" x14ac:dyDescent="0.35">
      <c r="B25708" s="11">
        <v>3.8999223942040002</v>
      </c>
      <c r="C25708" s="11">
        <v>27.62255510992</v>
      </c>
      <c r="D25708" s="11">
        <v>0.57332015365629996</v>
      </c>
      <c r="E25708" s="11">
        <v>3.326602240548</v>
      </c>
      <c r="F25708" s="11">
        <v>12.43783678492</v>
      </c>
      <c r="G25708" s="11">
        <v>15.184718325</v>
      </c>
      <c r="H25708" s="11">
        <v>7.1638376481029997</v>
      </c>
      <c r="I25708" s="11">
        <v>3.2427356111850001</v>
      </c>
      <c r="J25708" s="11">
        <v>41.929050763409997</v>
      </c>
    </row>
    <row r="25709" spans="1:10" x14ac:dyDescent="0.35">
      <c r="A25709" s="1" t="s">
        <v>24527</v>
      </c>
      <c r="B25709" s="8">
        <v>0.1132942443906</v>
      </c>
      <c r="C25709" s="8">
        <v>6.211477723291E-2</v>
      </c>
      <c r="D25709" s="8">
        <v>4.2651676303770002E-2</v>
      </c>
      <c r="E25709" s="8">
        <v>0.1243306641054</v>
      </c>
      <c r="F25709" s="8">
        <v>5.955852225549E-2</v>
      </c>
      <c r="G25709" s="8">
        <v>6.3724864962769995E-2</v>
      </c>
      <c r="H25709" s="8">
        <v>8.2897190869580001E-2</v>
      </c>
      <c r="I25709" s="8">
        <v>2.1593996822320001E-2</v>
      </c>
      <c r="J25709" s="8">
        <v>7.1777916879720002E-2</v>
      </c>
    </row>
    <row r="25710" spans="1:10" x14ac:dyDescent="0.35">
      <c r="B25710" s="11">
        <v>12.81793224652</v>
      </c>
      <c r="C25710" s="11">
        <v>22.835005726289999</v>
      </c>
      <c r="D25710" s="11">
        <v>0.65202476324280001</v>
      </c>
      <c r="E25710" s="11">
        <v>12.16590748328</v>
      </c>
      <c r="F25710" s="11">
        <v>8.4614473483070007</v>
      </c>
      <c r="G25710" s="11">
        <v>14.373558377989999</v>
      </c>
      <c r="H25710" s="11">
        <v>6.5435863193249997</v>
      </c>
      <c r="I25710" s="11">
        <v>0.87022583569610001</v>
      </c>
      <c r="J25710" s="11">
        <v>43.066750127829998</v>
      </c>
    </row>
    <row r="25711" spans="1:10" x14ac:dyDescent="0.35">
      <c r="A25711" s="1" t="s">
        <v>24528</v>
      </c>
      <c r="B25711" s="8">
        <v>6.0817332070759997E-2</v>
      </c>
      <c r="C25711" s="8">
        <v>5.8312582528739998E-2</v>
      </c>
      <c r="D25711" s="8">
        <v>6.0521031120859999E-2</v>
      </c>
      <c r="E25711" s="8">
        <v>6.086362288002E-2</v>
      </c>
      <c r="F25711" s="8">
        <v>4.2869985749339999E-2</v>
      </c>
      <c r="G25711" s="8">
        <v>6.8039286559249998E-2</v>
      </c>
      <c r="H25711" s="8">
        <v>5.6442382669619998E-2</v>
      </c>
      <c r="I25711" s="8">
        <v>0.186071692387</v>
      </c>
      <c r="J25711" s="8">
        <v>6.7119877101600001E-2</v>
      </c>
    </row>
    <row r="25712" spans="1:10" x14ac:dyDescent="0.35">
      <c r="B25712" s="11">
        <v>6.8807770958730003</v>
      </c>
      <c r="C25712" s="11">
        <v>21.437220179760001</v>
      </c>
      <c r="D25712" s="11">
        <v>0.92519718818889995</v>
      </c>
      <c r="E25712" s="11">
        <v>5.9555799076840001</v>
      </c>
      <c r="F25712" s="11">
        <v>6.090515907776</v>
      </c>
      <c r="G25712" s="11">
        <v>15.34670427198</v>
      </c>
      <c r="H25712" s="11">
        <v>4.4553452196960004</v>
      </c>
      <c r="I25712" s="11">
        <v>7.4985837656280001</v>
      </c>
      <c r="J25712" s="11">
        <v>40.271926260960001</v>
      </c>
    </row>
    <row r="25713" spans="1:10" x14ac:dyDescent="0.35">
      <c r="A25713" s="1" t="s">
        <v>24529</v>
      </c>
      <c r="B25713" s="8">
        <v>9.1990904698409995E-2</v>
      </c>
      <c r="C25713" s="8">
        <v>8.0627219113749996E-2</v>
      </c>
      <c r="D25713" s="8">
        <v>0.19143020332710001</v>
      </c>
      <c r="E25713" s="8">
        <v>7.6455599774789995E-2</v>
      </c>
      <c r="F25713" s="8">
        <v>8.3412849398280003E-2</v>
      </c>
      <c r="G25713" s="8">
        <v>7.8872656607000005E-2</v>
      </c>
      <c r="H25713" s="8">
        <v>6.6201284032930005E-2</v>
      </c>
      <c r="I25713" s="8">
        <v>9.873520099093E-2</v>
      </c>
      <c r="J25713" s="8">
        <v>8.2088357274750001E-2</v>
      </c>
    </row>
    <row r="25714" spans="1:10" x14ac:dyDescent="0.35">
      <c r="B25714" s="11">
        <v>10.40770597008</v>
      </c>
      <c r="C25714" s="11">
        <v>29.640660277249999</v>
      </c>
      <c r="D25714" s="11">
        <v>2.9264320612620001</v>
      </c>
      <c r="E25714" s="11">
        <v>7.4812739088219997</v>
      </c>
      <c r="F25714" s="11">
        <v>11.850418825509999</v>
      </c>
      <c r="G25714" s="11">
        <v>17.790241451739998</v>
      </c>
      <c r="H25714" s="11">
        <v>5.2256754659049998</v>
      </c>
      <c r="I25714" s="11">
        <v>3.9789726516099999</v>
      </c>
      <c r="J25714" s="11">
        <v>49.253014364850003</v>
      </c>
    </row>
    <row r="25715" spans="1:10" x14ac:dyDescent="0.35">
      <c r="A25715" s="1" t="s">
        <v>24530</v>
      </c>
      <c r="B25715" s="8">
        <v>7.0472888319839999E-2</v>
      </c>
      <c r="C25715" s="8">
        <v>0.1054006313509</v>
      </c>
      <c r="D25715" s="8">
        <v>7.5767524129169997E-2</v>
      </c>
      <c r="E25715" s="8">
        <v>6.9645712516190006E-2</v>
      </c>
      <c r="F25715" s="8">
        <v>9.6480261045579996E-2</v>
      </c>
      <c r="G25715" s="8">
        <v>0.11101923313419999</v>
      </c>
      <c r="H25715" s="8">
        <v>0.13883139638620001</v>
      </c>
      <c r="I25715" s="8">
        <v>2.334241356471E-2</v>
      </c>
      <c r="J25715" s="8">
        <v>9.7701176188949995E-2</v>
      </c>
    </row>
    <row r="25716" spans="1:10" x14ac:dyDescent="0.35">
      <c r="B25716" s="11">
        <v>7.9731915117060002</v>
      </c>
      <c r="C25716" s="11">
        <v>38.748010178469997</v>
      </c>
      <c r="D25716" s="11">
        <v>1.1582733965709999</v>
      </c>
      <c r="E25716" s="11">
        <v>6.8149181151339997</v>
      </c>
      <c r="F25716" s="11">
        <v>13.70689899736</v>
      </c>
      <c r="G25716" s="11">
        <v>25.0411111811</v>
      </c>
      <c r="H25716" s="11">
        <v>10.95881798353</v>
      </c>
      <c r="I25716" s="11">
        <v>0.94068603967359998</v>
      </c>
      <c r="J25716" s="11">
        <v>58.62070571337</v>
      </c>
    </row>
    <row r="25717" spans="1:10" x14ac:dyDescent="0.35">
      <c r="A25717" s="1" t="s">
        <v>24531</v>
      </c>
      <c r="B25717" s="8">
        <v>0.1095338217692</v>
      </c>
      <c r="C25717" s="8">
        <v>6.4809737408220006E-2</v>
      </c>
      <c r="D25717" s="8">
        <v>0.1056645482947</v>
      </c>
      <c r="E25717" s="8">
        <v>0.1101383146014</v>
      </c>
      <c r="F25717" s="8">
        <v>5.4721125700020003E-2</v>
      </c>
      <c r="G25717" s="8">
        <v>7.1164169992729995E-2</v>
      </c>
      <c r="H25717" s="8">
        <v>0.1001167808719</v>
      </c>
      <c r="I25717" s="8">
        <v>0.1078376775556</v>
      </c>
      <c r="J25717" s="8">
        <v>8.0778098444890006E-2</v>
      </c>
    </row>
    <row r="25718" spans="1:10" x14ac:dyDescent="0.35">
      <c r="B25718" s="11">
        <v>12.39248395796</v>
      </c>
      <c r="C25718" s="11">
        <v>23.82574309632</v>
      </c>
      <c r="D25718" s="11">
        <v>1.6153152245260001</v>
      </c>
      <c r="E25718" s="11">
        <v>10.777168733430001</v>
      </c>
      <c r="F25718" s="11">
        <v>7.7742010113109998</v>
      </c>
      <c r="G25718" s="11">
        <v>16.051542085009999</v>
      </c>
      <c r="H25718" s="11">
        <v>7.9028347134099999</v>
      </c>
      <c r="I25718" s="11">
        <v>4.3457972992440004</v>
      </c>
      <c r="J25718" s="11">
        <v>48.466859066929999</v>
      </c>
    </row>
    <row r="25719" spans="1:10" x14ac:dyDescent="0.35">
      <c r="A25719" s="1" t="s">
        <v>24532</v>
      </c>
      <c r="B25719" s="8">
        <v>5.8677655733550001E-2</v>
      </c>
      <c r="C25719" s="8">
        <v>6.8859266233040006E-2</v>
      </c>
      <c r="D25719" s="8">
        <v>0.1325236905976</v>
      </c>
      <c r="E25719" s="8">
        <v>4.7140761519360003E-2</v>
      </c>
      <c r="F25719" s="8">
        <v>9.6119968730400004E-2</v>
      </c>
      <c r="G25719" s="8">
        <v>5.1688787158590002E-2</v>
      </c>
      <c r="H25719" s="8">
        <v>2.7625475846559999E-2</v>
      </c>
      <c r="I25719" s="8">
        <v>0</v>
      </c>
      <c r="J25719" s="8">
        <v>5.6889669486959997E-2</v>
      </c>
    </row>
    <row r="25720" spans="1:10" x14ac:dyDescent="0.35">
      <c r="B25720" s="11">
        <v>6.6386974874389999</v>
      </c>
      <c r="C25720" s="11">
        <v>25.314455090839999</v>
      </c>
      <c r="D25720" s="11">
        <v>2.0259163407909999</v>
      </c>
      <c r="E25720" s="11">
        <v>4.6127811466480004</v>
      </c>
      <c r="F25720" s="11">
        <v>13.655712461169999</v>
      </c>
      <c r="G25720" s="11">
        <v>11.65874262967</v>
      </c>
      <c r="H25720" s="11">
        <v>2.1806491138980002</v>
      </c>
      <c r="I25720" s="11">
        <v>0</v>
      </c>
      <c r="J25720" s="11">
        <v>34.133801692170003</v>
      </c>
    </row>
    <row r="25721" spans="1:10" x14ac:dyDescent="0.35">
      <c r="A25721" s="1" t="s">
        <v>24533</v>
      </c>
      <c r="B25721" s="8">
        <v>0.14394319192890001</v>
      </c>
      <c r="C25721" s="8">
        <v>7.0101717399639996E-2</v>
      </c>
      <c r="D25721" s="8">
        <v>0.17919300149690001</v>
      </c>
      <c r="E25721" s="8">
        <v>0.13843614845919999</v>
      </c>
      <c r="F25721" s="8">
        <v>7.8966626256700007E-2</v>
      </c>
      <c r="G25721" s="8">
        <v>6.4518048672040001E-2</v>
      </c>
      <c r="H25721" s="8">
        <v>6.1948841183559998E-2</v>
      </c>
      <c r="I25721" s="8">
        <v>0</v>
      </c>
      <c r="J25721" s="8">
        <v>7.8244537028989994E-2</v>
      </c>
    </row>
    <row r="25722" spans="1:10" x14ac:dyDescent="0.35">
      <c r="B25722" s="11">
        <v>16.285505864979999</v>
      </c>
      <c r="C25722" s="11">
        <v>25.77121241603</v>
      </c>
      <c r="D25722" s="11">
        <v>2.7393594930159999</v>
      </c>
      <c r="E25722" s="11">
        <v>13.54614637197</v>
      </c>
      <c r="F25722" s="11">
        <v>11.218746285850001</v>
      </c>
      <c r="G25722" s="11">
        <v>14.552466130179999</v>
      </c>
      <c r="H25722" s="11">
        <v>4.8900039363759999</v>
      </c>
      <c r="I25722" s="11">
        <v>0</v>
      </c>
      <c r="J25722" s="11">
        <v>46.946722217389997</v>
      </c>
    </row>
    <row r="25723" spans="1:10" x14ac:dyDescent="0.35">
      <c r="A25723" s="1" t="s">
        <v>24534</v>
      </c>
      <c r="B25723" s="8">
        <v>3.6735200313950001E-2</v>
      </c>
      <c r="C25723" s="8">
        <v>6.2332111460820003E-2</v>
      </c>
      <c r="D25723" s="8">
        <v>0</v>
      </c>
      <c r="E25723" s="8">
        <v>4.2474304935329998E-2</v>
      </c>
      <c r="F25723" s="8">
        <v>6.3173333973250007E-2</v>
      </c>
      <c r="G25723" s="8">
        <v>6.1802257413660001E-2</v>
      </c>
      <c r="H25723" s="8">
        <v>3.8640721156970002E-2</v>
      </c>
      <c r="I25723" s="8">
        <v>5.2710008472210003E-2</v>
      </c>
      <c r="J25723" s="8">
        <v>5.374233317589E-2</v>
      </c>
    </row>
    <row r="25724" spans="1:10" x14ac:dyDescent="0.35">
      <c r="B25724" s="11">
        <v>4.1561626649200001</v>
      </c>
      <c r="C25724" s="11">
        <v>22.91490343437</v>
      </c>
      <c r="D25724" s="11">
        <v>0</v>
      </c>
      <c r="E25724" s="11">
        <v>4.1561626649200001</v>
      </c>
      <c r="F25724" s="11">
        <v>8.9750017124100001</v>
      </c>
      <c r="G25724" s="11">
        <v>13.93990172196</v>
      </c>
      <c r="H25724" s="11">
        <v>3.050150332951</v>
      </c>
      <c r="I25724" s="11">
        <v>2.1241834732910001</v>
      </c>
      <c r="J25724" s="11">
        <v>32.245399905539998</v>
      </c>
    </row>
    <row r="25725" spans="1:10" x14ac:dyDescent="0.35">
      <c r="A25725" s="1" t="s">
        <v>24535</v>
      </c>
      <c r="B25725" s="8">
        <v>1</v>
      </c>
      <c r="C25725" s="8">
        <v>1</v>
      </c>
      <c r="D25725" s="8">
        <v>1</v>
      </c>
      <c r="E25725" s="8">
        <v>1</v>
      </c>
      <c r="F25725" s="8">
        <v>1</v>
      </c>
      <c r="G25725" s="8">
        <v>1</v>
      </c>
      <c r="H25725" s="8">
        <v>1</v>
      </c>
      <c r="I25725" s="8">
        <v>1</v>
      </c>
      <c r="J25725" s="8">
        <v>1</v>
      </c>
    </row>
    <row r="25726" spans="1:10" x14ac:dyDescent="0.35">
      <c r="B25726" s="11">
        <v>113.1384238932</v>
      </c>
      <c r="C25726" s="11">
        <v>367.62597796450001</v>
      </c>
      <c r="D25726" s="11">
        <v>15.28720134231</v>
      </c>
      <c r="E25726" s="11">
        <v>97.851222550849997</v>
      </c>
      <c r="F25726" s="11">
        <v>142.06946424910001</v>
      </c>
      <c r="G25726" s="11">
        <v>225.5565137154</v>
      </c>
      <c r="H25726" s="11">
        <v>78.936164792590006</v>
      </c>
      <c r="I25726" s="11">
        <v>40.299433349760001</v>
      </c>
      <c r="J25726" s="11">
        <v>600</v>
      </c>
    </row>
    <row r="25727" spans="1:10" x14ac:dyDescent="0.35">
      <c r="A25727" s="1" t="s">
        <v>24536</v>
      </c>
    </row>
    <row r="25728" spans="1:10" x14ac:dyDescent="0.35">
      <c r="A25728" s="1" t="s">
        <v>24537</v>
      </c>
    </row>
    <row r="25732" spans="1:5" x14ac:dyDescent="0.35">
      <c r="A25732" s="4" t="s">
        <v>24538</v>
      </c>
    </row>
    <row r="25733" spans="1:5" x14ac:dyDescent="0.35">
      <c r="A25733" s="1" t="s">
        <v>24539</v>
      </c>
    </row>
    <row r="25734" spans="1:5" ht="31" x14ac:dyDescent="0.35">
      <c r="A25734" s="5" t="s">
        <v>24540</v>
      </c>
      <c r="B25734" s="5" t="s">
        <v>24541</v>
      </c>
      <c r="C25734" s="5" t="s">
        <v>24542</v>
      </c>
      <c r="D25734" s="5" t="s">
        <v>24543</v>
      </c>
      <c r="E25734" s="5" t="s">
        <v>24544</v>
      </c>
    </row>
    <row r="25735" spans="1:5" x14ac:dyDescent="0.35">
      <c r="A25735" s="1" t="s">
        <v>24545</v>
      </c>
      <c r="B25735" s="8">
        <v>6.7666761797349997E-2</v>
      </c>
      <c r="C25735" s="8">
        <v>6.3484223006240001E-2</v>
      </c>
      <c r="D25735" s="8">
        <v>3.6872038000530002E-2</v>
      </c>
      <c r="E25735" s="8">
        <v>6.1088572908579997E-2</v>
      </c>
    </row>
    <row r="25736" spans="1:5" x14ac:dyDescent="0.35">
      <c r="B25736" s="11">
        <v>30.323056130600001</v>
      </c>
      <c r="C25736" s="11">
        <v>1.7416438336140001</v>
      </c>
      <c r="D25736" s="11">
        <v>4.588443780935</v>
      </c>
      <c r="E25736" s="11">
        <v>36.653143745149997</v>
      </c>
    </row>
    <row r="25737" spans="1:5" x14ac:dyDescent="0.35">
      <c r="A25737" s="1" t="s">
        <v>24546</v>
      </c>
      <c r="B25737" s="8">
        <v>2.7400678560429999E-2</v>
      </c>
      <c r="C25737" s="8">
        <v>0</v>
      </c>
      <c r="D25737" s="8">
        <v>5.3349348161429999E-2</v>
      </c>
      <c r="E25737" s="8">
        <v>3.1529672052849997E-2</v>
      </c>
    </row>
    <row r="25738" spans="1:5" x14ac:dyDescent="0.35">
      <c r="B25738" s="11">
        <v>12.278883929639999</v>
      </c>
      <c r="C25738" s="11">
        <v>0</v>
      </c>
      <c r="D25738" s="11">
        <v>6.6389193020670003</v>
      </c>
      <c r="E25738" s="11">
        <v>18.91780323171</v>
      </c>
    </row>
    <row r="25739" spans="1:5" x14ac:dyDescent="0.35">
      <c r="A25739" s="1" t="s">
        <v>24547</v>
      </c>
      <c r="B25739" s="8">
        <v>7.1079657597949999E-2</v>
      </c>
      <c r="C25739" s="8">
        <v>0.16582675892740001</v>
      </c>
      <c r="D25739" s="8">
        <v>0.103829815839</v>
      </c>
      <c r="E25739" s="8">
        <v>8.2204366982099999E-2</v>
      </c>
    </row>
    <row r="25740" spans="1:5" x14ac:dyDescent="0.35">
      <c r="B25740" s="11">
        <v>31.85245443754</v>
      </c>
      <c r="C25740" s="11">
        <v>4.5493374331079997</v>
      </c>
      <c r="D25740" s="11">
        <v>12.920828318610001</v>
      </c>
      <c r="E25740" s="11">
        <v>49.32262018926</v>
      </c>
    </row>
    <row r="25741" spans="1:5" x14ac:dyDescent="0.35">
      <c r="A25741" s="1" t="s">
        <v>24548</v>
      </c>
      <c r="B25741" s="8">
        <v>0.1139796687301</v>
      </c>
      <c r="C25741" s="8">
        <v>7.8287607041330004E-2</v>
      </c>
      <c r="D25741" s="8">
        <v>5.3385816281769999E-2</v>
      </c>
      <c r="E25741" s="8">
        <v>9.9780287844879995E-2</v>
      </c>
    </row>
    <row r="25742" spans="1:5" x14ac:dyDescent="0.35">
      <c r="B25742" s="11">
        <v>51.076951236399999</v>
      </c>
      <c r="C25742" s="11">
        <v>2.14776398915</v>
      </c>
      <c r="D25742" s="11">
        <v>6.6434574813770002</v>
      </c>
      <c r="E25742" s="11">
        <v>59.868172706929997</v>
      </c>
    </row>
    <row r="25743" spans="1:5" x14ac:dyDescent="0.35">
      <c r="A25743" s="1" t="s">
        <v>24549</v>
      </c>
      <c r="B25743" s="8">
        <v>7.3049661740079999E-2</v>
      </c>
      <c r="C25743" s="8">
        <v>3.4847224051690003E-2</v>
      </c>
      <c r="D25743" s="8">
        <v>5.3139154290309999E-2</v>
      </c>
      <c r="E25743" s="8">
        <v>6.7173383357500005E-2</v>
      </c>
    </row>
    <row r="25744" spans="1:5" x14ac:dyDescent="0.35">
      <c r="B25744" s="11">
        <v>32.735259297600003</v>
      </c>
      <c r="C25744" s="11">
        <v>0.95600843822629999</v>
      </c>
      <c r="D25744" s="11">
        <v>6.6127622786679998</v>
      </c>
      <c r="E25744" s="11">
        <v>40.3040300145</v>
      </c>
    </row>
    <row r="25745" spans="1:5" x14ac:dyDescent="0.35">
      <c r="A25745" s="1" t="s">
        <v>24550</v>
      </c>
      <c r="B25745" s="8">
        <v>6.6464750485599994E-2</v>
      </c>
      <c r="C25745" s="8">
        <v>0</v>
      </c>
      <c r="D25745" s="8">
        <v>9.7592516197140003E-2</v>
      </c>
      <c r="E25745" s="8">
        <v>6.9881751272360002E-2</v>
      </c>
    </row>
    <row r="25746" spans="1:5" x14ac:dyDescent="0.35">
      <c r="B25746" s="11">
        <v>29.78440679217</v>
      </c>
      <c r="C25746" s="11">
        <v>0</v>
      </c>
      <c r="D25746" s="11">
        <v>12.144643971240001</v>
      </c>
      <c r="E25746" s="11">
        <v>41.929050763409997</v>
      </c>
    </row>
    <row r="25747" spans="1:5" x14ac:dyDescent="0.35">
      <c r="A25747" s="1" t="s">
        <v>24551</v>
      </c>
      <c r="B25747" s="8">
        <v>7.2824535479409994E-2</v>
      </c>
      <c r="C25747" s="8">
        <v>5.4543293468539998E-2</v>
      </c>
      <c r="D25747" s="8">
        <v>7.1808495030129996E-2</v>
      </c>
      <c r="E25747" s="8">
        <v>7.1777916879720002E-2</v>
      </c>
    </row>
    <row r="25748" spans="1:5" x14ac:dyDescent="0.35">
      <c r="B25748" s="11">
        <v>32.634374962999999</v>
      </c>
      <c r="C25748" s="11">
        <v>1.4963558855429999</v>
      </c>
      <c r="D25748" s="11">
        <v>8.9360192792860005</v>
      </c>
      <c r="E25748" s="11">
        <v>43.066750127829998</v>
      </c>
    </row>
    <row r="25749" spans="1:5" x14ac:dyDescent="0.35">
      <c r="A25749" s="1" t="s">
        <v>24552</v>
      </c>
      <c r="B25749" s="8">
        <v>6.0675488628840001E-2</v>
      </c>
      <c r="C25749" s="8">
        <v>0.14279971401319999</v>
      </c>
      <c r="D25749" s="8">
        <v>7.3642247818350007E-2</v>
      </c>
      <c r="E25749" s="8">
        <v>6.7119877101600001E-2</v>
      </c>
    </row>
    <row r="25750" spans="1:5" x14ac:dyDescent="0.35">
      <c r="B25750" s="11">
        <v>27.190103362030001</v>
      </c>
      <c r="C25750" s="11">
        <v>3.9176070774070002</v>
      </c>
      <c r="D25750" s="11">
        <v>9.1642158215209992</v>
      </c>
      <c r="E25750" s="11">
        <v>40.271926260960001</v>
      </c>
    </row>
    <row r="25751" spans="1:5" x14ac:dyDescent="0.35">
      <c r="A25751" s="1" t="s">
        <v>24553</v>
      </c>
      <c r="B25751" s="8">
        <v>7.1953395687059996E-2</v>
      </c>
      <c r="C25751" s="8">
        <v>7.5355518807389998E-2</v>
      </c>
      <c r="D25751" s="8">
        <v>0.12006917956010001</v>
      </c>
      <c r="E25751" s="8">
        <v>8.2088357274750001E-2</v>
      </c>
    </row>
    <row r="25752" spans="1:5" x14ac:dyDescent="0.35">
      <c r="B25752" s="11">
        <v>32.243996879000001</v>
      </c>
      <c r="C25752" s="11">
        <v>2.0673242649089998</v>
      </c>
      <c r="D25752" s="11">
        <v>14.94169322094</v>
      </c>
      <c r="E25752" s="11">
        <v>49.253014364850003</v>
      </c>
    </row>
    <row r="25753" spans="1:5" x14ac:dyDescent="0.35">
      <c r="A25753" s="1" t="s">
        <v>24554</v>
      </c>
      <c r="B25753" s="8">
        <v>9.9594805622489999E-2</v>
      </c>
      <c r="C25753" s="8">
        <v>8.246050121015E-2</v>
      </c>
      <c r="D25753" s="8">
        <v>9.4242043627739996E-2</v>
      </c>
      <c r="E25753" s="8">
        <v>9.7701176188949995E-2</v>
      </c>
    </row>
    <row r="25754" spans="1:5" x14ac:dyDescent="0.35">
      <c r="B25754" s="11">
        <v>44.630758159389998</v>
      </c>
      <c r="C25754" s="11">
        <v>2.2622443285679998</v>
      </c>
      <c r="D25754" s="11">
        <v>11.72770322541</v>
      </c>
      <c r="E25754" s="11">
        <v>58.62070571337</v>
      </c>
    </row>
    <row r="25755" spans="1:5" x14ac:dyDescent="0.35">
      <c r="A25755" s="1" t="s">
        <v>24555</v>
      </c>
      <c r="B25755" s="8">
        <v>7.1261816535960004E-2</v>
      </c>
      <c r="C25755" s="8">
        <v>4.8322398862569997E-2</v>
      </c>
      <c r="D25755" s="8">
        <v>0.12220182620550001</v>
      </c>
      <c r="E25755" s="8">
        <v>8.0778098444890006E-2</v>
      </c>
    </row>
    <row r="25756" spans="1:5" x14ac:dyDescent="0.35">
      <c r="B25756" s="11">
        <v>31.934084111480001</v>
      </c>
      <c r="C25756" s="11">
        <v>1.325690132431</v>
      </c>
      <c r="D25756" s="11">
        <v>15.207084823020001</v>
      </c>
      <c r="E25756" s="11">
        <v>48.466859066929999</v>
      </c>
    </row>
    <row r="25757" spans="1:5" x14ac:dyDescent="0.35">
      <c r="A25757" s="1" t="s">
        <v>24556</v>
      </c>
      <c r="B25757" s="8">
        <v>7.2880999295329998E-2</v>
      </c>
      <c r="C25757" s="8">
        <v>5.3732923656820003E-2</v>
      </c>
      <c r="D25757" s="8">
        <v>0</v>
      </c>
      <c r="E25757" s="8">
        <v>5.6889669486959997E-2</v>
      </c>
    </row>
    <row r="25758" spans="1:5" x14ac:dyDescent="0.35">
      <c r="B25758" s="11">
        <v>32.659677717469997</v>
      </c>
      <c r="C25758" s="11">
        <v>1.474123974704</v>
      </c>
      <c r="D25758" s="11">
        <v>0</v>
      </c>
      <c r="E25758" s="11">
        <v>34.133801692170003</v>
      </c>
    </row>
    <row r="25759" spans="1:5" x14ac:dyDescent="0.35">
      <c r="A25759" s="1" t="s">
        <v>24557</v>
      </c>
      <c r="B25759" s="8">
        <v>7.3458748081459996E-2</v>
      </c>
      <c r="C25759" s="8">
        <v>0.1006183976966</v>
      </c>
      <c r="D25759" s="8">
        <v>9.0545918573500001E-2</v>
      </c>
      <c r="E25759" s="8">
        <v>7.8244537028989994E-2</v>
      </c>
    </row>
    <row r="25760" spans="1:5" x14ac:dyDescent="0.35">
      <c r="B25760" s="11">
        <v>32.918580440249997</v>
      </c>
      <c r="C25760" s="11">
        <v>2.7603931118320002</v>
      </c>
      <c r="D25760" s="11">
        <v>11.26774866531</v>
      </c>
      <c r="E25760" s="11">
        <v>46.946722217389997</v>
      </c>
    </row>
    <row r="25761" spans="1:5" x14ac:dyDescent="0.35">
      <c r="A25761" s="1" t="s">
        <v>24558</v>
      </c>
      <c r="B25761" s="8">
        <v>5.7709031757979999E-2</v>
      </c>
      <c r="C25761" s="8">
        <v>9.9721439258110001E-2</v>
      </c>
      <c r="D25761" s="8">
        <v>2.9321600414479999E-2</v>
      </c>
      <c r="E25761" s="8">
        <v>5.374233317589E-2</v>
      </c>
    </row>
    <row r="25762" spans="1:5" x14ac:dyDescent="0.35">
      <c r="B25762" s="11">
        <v>25.860764764839999</v>
      </c>
      <c r="C25762" s="11">
        <v>2.73578570452</v>
      </c>
      <c r="D25762" s="11">
        <v>3.648849436176</v>
      </c>
      <c r="E25762" s="11">
        <v>32.245399905539998</v>
      </c>
    </row>
    <row r="25763" spans="1:5" x14ac:dyDescent="0.35">
      <c r="A25763" s="1" t="s">
        <v>24559</v>
      </c>
      <c r="B25763" s="8">
        <v>1</v>
      </c>
      <c r="C25763" s="8">
        <v>1</v>
      </c>
      <c r="D25763" s="8">
        <v>1</v>
      </c>
      <c r="E25763" s="8">
        <v>1</v>
      </c>
    </row>
    <row r="25764" spans="1:5" x14ac:dyDescent="0.35">
      <c r="B25764" s="11">
        <v>448.12335222140001</v>
      </c>
      <c r="C25764" s="11">
        <v>27.43427817401</v>
      </c>
      <c r="D25764" s="11">
        <v>124.4423696046</v>
      </c>
      <c r="E25764" s="11">
        <v>600</v>
      </c>
    </row>
    <row r="25765" spans="1:5" x14ac:dyDescent="0.35">
      <c r="A25765" s="1" t="s">
        <v>24560</v>
      </c>
    </row>
    <row r="25766" spans="1:5" x14ac:dyDescent="0.35">
      <c r="A25766" s="1" t="s">
        <v>24561</v>
      </c>
    </row>
    <row r="25770" spans="1:5" x14ac:dyDescent="0.35">
      <c r="A25770" s="4" t="s">
        <v>24562</v>
      </c>
    </row>
    <row r="25771" spans="1:5" x14ac:dyDescent="0.35">
      <c r="A25771" s="1" t="s">
        <v>24563</v>
      </c>
    </row>
    <row r="25772" spans="1:5" ht="31" x14ac:dyDescent="0.35">
      <c r="A25772" s="5" t="s">
        <v>24564</v>
      </c>
      <c r="B25772" s="5" t="s">
        <v>24565</v>
      </c>
      <c r="C25772" s="5" t="s">
        <v>24566</v>
      </c>
      <c r="D25772" s="5" t="s">
        <v>24567</v>
      </c>
      <c r="E25772" s="5" t="s">
        <v>24568</v>
      </c>
    </row>
    <row r="25773" spans="1:5" x14ac:dyDescent="0.35">
      <c r="A25773" s="1" t="s">
        <v>24569</v>
      </c>
      <c r="B25773" s="8">
        <v>5.9534652734219998E-2</v>
      </c>
      <c r="C25773" s="8">
        <v>5.7030358378319997E-2</v>
      </c>
      <c r="D25773" s="8">
        <v>8.6239081729020006E-2</v>
      </c>
      <c r="E25773" s="8">
        <v>6.1088572908579997E-2</v>
      </c>
    </row>
    <row r="25774" spans="1:5" x14ac:dyDescent="0.35">
      <c r="B25774" s="11">
        <v>8.5260701213810002</v>
      </c>
      <c r="C25774" s="11">
        <v>21.9968219641</v>
      </c>
      <c r="D25774" s="11">
        <v>6.1302516596660004</v>
      </c>
      <c r="E25774" s="11">
        <v>36.653143745149997</v>
      </c>
    </row>
    <row r="25775" spans="1:5" x14ac:dyDescent="0.35">
      <c r="A25775" s="1" t="s">
        <v>24570</v>
      </c>
      <c r="B25775" s="8">
        <v>5.1207681812949997E-2</v>
      </c>
      <c r="C25775" s="8">
        <v>2.6847811462169999E-2</v>
      </c>
      <c r="D25775" s="8">
        <v>1.7288654987810001E-2</v>
      </c>
      <c r="E25775" s="8">
        <v>3.1529672052849997E-2</v>
      </c>
    </row>
    <row r="25776" spans="1:5" x14ac:dyDescent="0.35">
      <c r="B25776" s="11">
        <v>7.333548880175</v>
      </c>
      <c r="C25776" s="11">
        <v>10.355301030050001</v>
      </c>
      <c r="D25776" s="11">
        <v>1.228953321481</v>
      </c>
      <c r="E25776" s="11">
        <v>18.91780323171</v>
      </c>
    </row>
    <row r="25777" spans="1:5" x14ac:dyDescent="0.35">
      <c r="A25777" s="1" t="s">
        <v>24571</v>
      </c>
      <c r="B25777" s="8">
        <v>4.2499165434169997E-2</v>
      </c>
      <c r="C25777" s="8">
        <v>9.0305298320409996E-2</v>
      </c>
      <c r="D25777" s="8">
        <v>0.11824178487919999</v>
      </c>
      <c r="E25777" s="8">
        <v>8.2204366982099999E-2</v>
      </c>
    </row>
    <row r="25778" spans="1:5" x14ac:dyDescent="0.35">
      <c r="B25778" s="11">
        <v>6.0863857929870004</v>
      </c>
      <c r="C25778" s="11">
        <v>34.831090423669998</v>
      </c>
      <c r="D25778" s="11">
        <v>8.405143972606</v>
      </c>
      <c r="E25778" s="11">
        <v>49.32262018926</v>
      </c>
    </row>
    <row r="25779" spans="1:5" x14ac:dyDescent="0.35">
      <c r="A25779" s="1" t="s">
        <v>24572</v>
      </c>
      <c r="B25779" s="8">
        <v>0.1293930099127</v>
      </c>
      <c r="C25779" s="8">
        <v>7.1779963902339997E-2</v>
      </c>
      <c r="D25779" s="8">
        <v>0.19205000311340001</v>
      </c>
      <c r="E25779" s="8">
        <v>9.9780287844879995E-2</v>
      </c>
    </row>
    <row r="25780" spans="1:5" x14ac:dyDescent="0.35">
      <c r="B25780" s="11">
        <v>18.53061746505</v>
      </c>
      <c r="C25780" s="11">
        <v>27.685799834459999</v>
      </c>
      <c r="D25780" s="11">
        <v>13.65175540742</v>
      </c>
      <c r="E25780" s="11">
        <v>59.868172706929997</v>
      </c>
    </row>
    <row r="25781" spans="1:5" x14ac:dyDescent="0.35">
      <c r="A25781" s="1" t="s">
        <v>24573</v>
      </c>
      <c r="B25781" s="8">
        <v>5.8710736751469997E-2</v>
      </c>
      <c r="C25781" s="8">
        <v>6.8138337584160005E-2</v>
      </c>
      <c r="D25781" s="8">
        <v>7.8987021842149993E-2</v>
      </c>
      <c r="E25781" s="8">
        <v>6.7173383357500005E-2</v>
      </c>
    </row>
    <row r="25782" spans="1:5" x14ac:dyDescent="0.35">
      <c r="B25782" s="11">
        <v>8.4080755565280008</v>
      </c>
      <c r="C25782" s="11">
        <v>26.28121097935</v>
      </c>
      <c r="D25782" s="11">
        <v>5.6147434786170001</v>
      </c>
      <c r="E25782" s="11">
        <v>40.3040300145</v>
      </c>
    </row>
    <row r="25783" spans="1:5" x14ac:dyDescent="0.35">
      <c r="A25783" s="1" t="s">
        <v>24574</v>
      </c>
      <c r="B25783" s="8">
        <v>8.3557277635110005E-2</v>
      </c>
      <c r="C25783" s="8">
        <v>6.8160352073149993E-2</v>
      </c>
      <c r="D25783" s="8">
        <v>5.1670325919140003E-2</v>
      </c>
      <c r="E25783" s="8">
        <v>6.9881751272360002E-2</v>
      </c>
    </row>
    <row r="25784" spans="1:5" x14ac:dyDescent="0.35">
      <c r="B25784" s="11">
        <v>11.96639562927</v>
      </c>
      <c r="C25784" s="11">
        <v>26.289702049879999</v>
      </c>
      <c r="D25784" s="11">
        <v>3.6729530842710001</v>
      </c>
      <c r="E25784" s="11">
        <v>41.929050763409997</v>
      </c>
    </row>
    <row r="25785" spans="1:5" x14ac:dyDescent="0.35">
      <c r="A25785" s="1" t="s">
        <v>24575</v>
      </c>
      <c r="B25785" s="8">
        <v>4.1735551739099999E-2</v>
      </c>
      <c r="C25785" s="8">
        <v>8.2014021617889996E-2</v>
      </c>
      <c r="D25785" s="8">
        <v>7.6762417022320006E-2</v>
      </c>
      <c r="E25785" s="8">
        <v>7.1777916879720002E-2</v>
      </c>
    </row>
    <row r="25786" spans="1:5" x14ac:dyDescent="0.35">
      <c r="B25786" s="11">
        <v>5.9770272327059999</v>
      </c>
      <c r="C25786" s="11">
        <v>31.63311407095</v>
      </c>
      <c r="D25786" s="11">
        <v>5.4566088241720001</v>
      </c>
      <c r="E25786" s="11">
        <v>43.066750127829998</v>
      </c>
    </row>
    <row r="25787" spans="1:5" x14ac:dyDescent="0.35">
      <c r="A25787" s="1" t="s">
        <v>24576</v>
      </c>
      <c r="B25787" s="8">
        <v>5.6747435235249999E-2</v>
      </c>
      <c r="C25787" s="8">
        <v>7.4959830013139994E-2</v>
      </c>
      <c r="D25787" s="8">
        <v>4.5477399786940001E-2</v>
      </c>
      <c r="E25787" s="8">
        <v>6.7119877101600001E-2</v>
      </c>
    </row>
    <row r="25788" spans="1:5" x14ac:dyDescent="0.35">
      <c r="B25788" s="11">
        <v>8.1269074363169995</v>
      </c>
      <c r="C25788" s="11">
        <v>28.91228605509</v>
      </c>
      <c r="D25788" s="11">
        <v>3.232732769549</v>
      </c>
      <c r="E25788" s="11">
        <v>40.271926260960001</v>
      </c>
    </row>
    <row r="25789" spans="1:5" x14ac:dyDescent="0.35">
      <c r="A25789" s="1" t="s">
        <v>24577</v>
      </c>
      <c r="B25789" s="8">
        <v>6.873770810148E-2</v>
      </c>
      <c r="C25789" s="8">
        <v>8.8318464048049994E-2</v>
      </c>
      <c r="D25789" s="8">
        <v>7.5181020879659999E-2</v>
      </c>
      <c r="E25789" s="8">
        <v>8.2088357274750001E-2</v>
      </c>
    </row>
    <row r="25790" spans="1:5" x14ac:dyDescent="0.35">
      <c r="B25790" s="11">
        <v>9.8440570716450004</v>
      </c>
      <c r="C25790" s="11">
        <v>34.064761033419998</v>
      </c>
      <c r="D25790" s="11">
        <v>5.3441962597780002</v>
      </c>
      <c r="E25790" s="11">
        <v>49.253014364850003</v>
      </c>
    </row>
    <row r="25791" spans="1:5" x14ac:dyDescent="0.35">
      <c r="A25791" s="1" t="s">
        <v>24578</v>
      </c>
      <c r="B25791" s="8">
        <v>8.3354096610250006E-2</v>
      </c>
      <c r="C25791" s="8">
        <v>0.1149891223796</v>
      </c>
      <c r="D25791" s="8">
        <v>3.2801504089410002E-2</v>
      </c>
      <c r="E25791" s="8">
        <v>9.7701176188949995E-2</v>
      </c>
    </row>
    <row r="25792" spans="1:5" x14ac:dyDescent="0.35">
      <c r="B25792" s="11">
        <v>11.937297690739999</v>
      </c>
      <c r="C25792" s="11">
        <v>44.351733440149999</v>
      </c>
      <c r="D25792" s="11">
        <v>2.331674582477</v>
      </c>
      <c r="E25792" s="11">
        <v>58.62070571337</v>
      </c>
    </row>
    <row r="25793" spans="1:5" x14ac:dyDescent="0.35">
      <c r="A25793" s="1" t="s">
        <v>24579</v>
      </c>
      <c r="B25793" s="8">
        <v>8.0375270896689999E-2</v>
      </c>
      <c r="C25793" s="8">
        <v>7.8587566886499996E-2</v>
      </c>
      <c r="D25793" s="8">
        <v>9.3475485511339995E-2</v>
      </c>
      <c r="E25793" s="8">
        <v>8.0778098444890006E-2</v>
      </c>
    </row>
    <row r="25794" spans="1:5" x14ac:dyDescent="0.35">
      <c r="B25794" s="11">
        <v>11.510694431179999</v>
      </c>
      <c r="C25794" s="11">
        <v>30.31151769952</v>
      </c>
      <c r="D25794" s="11">
        <v>6.6446469362289999</v>
      </c>
      <c r="E25794" s="11">
        <v>48.466859066929999</v>
      </c>
    </row>
    <row r="25795" spans="1:5" x14ac:dyDescent="0.35">
      <c r="A25795" s="1" t="s">
        <v>24580</v>
      </c>
      <c r="B25795" s="8">
        <v>0.115554746705</v>
      </c>
      <c r="C25795" s="8">
        <v>3.7866289944169997E-2</v>
      </c>
      <c r="D25795" s="8">
        <v>4.1919459206310003E-2</v>
      </c>
      <c r="E25795" s="8">
        <v>5.6889669486959997E-2</v>
      </c>
    </row>
    <row r="25796" spans="1:5" x14ac:dyDescent="0.35">
      <c r="B25796" s="11">
        <v>16.548813640750001</v>
      </c>
      <c r="C25796" s="11">
        <v>14.60516928226</v>
      </c>
      <c r="D25796" s="11">
        <v>2.9798187691660001</v>
      </c>
      <c r="E25796" s="11">
        <v>34.133801692170003</v>
      </c>
    </row>
    <row r="25797" spans="1:5" x14ac:dyDescent="0.35">
      <c r="A25797" s="1" t="s">
        <v>24581</v>
      </c>
      <c r="B25797" s="8">
        <v>7.7582724792010005E-2</v>
      </c>
      <c r="C25797" s="8">
        <v>8.2527353771989997E-2</v>
      </c>
      <c r="D25797" s="8">
        <v>5.633931661549E-2</v>
      </c>
      <c r="E25797" s="8">
        <v>7.8244537028989994E-2</v>
      </c>
    </row>
    <row r="25798" spans="1:5" x14ac:dyDescent="0.35">
      <c r="B25798" s="11">
        <v>11.11076862643</v>
      </c>
      <c r="C25798" s="11">
        <v>31.83110819765</v>
      </c>
      <c r="D25798" s="11">
        <v>4.004845393319</v>
      </c>
      <c r="E25798" s="11">
        <v>46.946722217389997</v>
      </c>
    </row>
    <row r="25799" spans="1:5" x14ac:dyDescent="0.35">
      <c r="A25799" s="1" t="s">
        <v>24582</v>
      </c>
      <c r="B25799" s="8">
        <v>5.1009941639530001E-2</v>
      </c>
      <c r="C25799" s="8">
        <v>5.8475229618140001E-2</v>
      </c>
      <c r="D25799" s="8">
        <v>3.3566524417779998E-2</v>
      </c>
      <c r="E25799" s="8">
        <v>5.374233317589E-2</v>
      </c>
    </row>
    <row r="25800" spans="1:5" x14ac:dyDescent="0.35">
      <c r="B25800" s="11">
        <v>7.3052301362660002</v>
      </c>
      <c r="C25800" s="11">
        <v>22.55411419104</v>
      </c>
      <c r="D25800" s="11">
        <v>2.3860555782340001</v>
      </c>
      <c r="E25800" s="11">
        <v>32.245399905539998</v>
      </c>
    </row>
    <row r="25801" spans="1:5" x14ac:dyDescent="0.35">
      <c r="A25801" s="1" t="s">
        <v>24583</v>
      </c>
      <c r="B25801" s="8">
        <v>1</v>
      </c>
      <c r="C25801" s="8">
        <v>1</v>
      </c>
      <c r="D25801" s="8">
        <v>1</v>
      </c>
      <c r="E25801" s="8">
        <v>1</v>
      </c>
    </row>
    <row r="25802" spans="1:5" x14ac:dyDescent="0.35">
      <c r="B25802" s="11">
        <v>143.2118897114</v>
      </c>
      <c r="C25802" s="11">
        <v>385.70373025160001</v>
      </c>
      <c r="D25802" s="11">
        <v>71.084380036979994</v>
      </c>
      <c r="E25802" s="11">
        <v>600</v>
      </c>
    </row>
    <row r="25803" spans="1:5" x14ac:dyDescent="0.35">
      <c r="A25803" s="1" t="s">
        <v>24584</v>
      </c>
    </row>
    <row r="25804" spans="1:5" x14ac:dyDescent="0.35">
      <c r="A25804" s="1" t="s">
        <v>24585</v>
      </c>
    </row>
    <row r="25808" spans="1:5" x14ac:dyDescent="0.35">
      <c r="A25808" s="4" t="s">
        <v>24586</v>
      </c>
    </row>
    <row r="25809" spans="1:4" x14ac:dyDescent="0.35">
      <c r="A25809" s="1" t="s">
        <v>24587</v>
      </c>
    </row>
    <row r="25810" spans="1:4" ht="31" x14ac:dyDescent="0.35">
      <c r="A25810" s="5" t="s">
        <v>24588</v>
      </c>
      <c r="B25810" s="5" t="s">
        <v>24589</v>
      </c>
      <c r="C25810" s="5" t="s">
        <v>24590</v>
      </c>
      <c r="D25810" s="5" t="s">
        <v>24591</v>
      </c>
    </row>
    <row r="25811" spans="1:4" x14ac:dyDescent="0.35">
      <c r="A25811" s="1" t="s">
        <v>24592</v>
      </c>
      <c r="B25811" s="8">
        <v>5.9554829651219998E-2</v>
      </c>
      <c r="C25811" s="8">
        <v>6.2955590754009999E-2</v>
      </c>
      <c r="D25811" s="8">
        <v>6.1088572908579997E-2</v>
      </c>
    </row>
    <row r="25812" spans="1:4" x14ac:dyDescent="0.35">
      <c r="B25812" s="11">
        <v>19.617360887109999</v>
      </c>
      <c r="C25812" s="11">
        <v>17.035782858040001</v>
      </c>
      <c r="D25812" s="11">
        <v>36.653143745149997</v>
      </c>
    </row>
    <row r="25813" spans="1:4" x14ac:dyDescent="0.35">
      <c r="A25813" s="1" t="s">
        <v>24593</v>
      </c>
      <c r="B25813" s="8">
        <v>3.5647016537620001E-2</v>
      </c>
      <c r="C25813" s="8">
        <v>2.651764960907E-2</v>
      </c>
      <c r="D25813" s="8">
        <v>3.1529672052849997E-2</v>
      </c>
    </row>
    <row r="25814" spans="1:4" x14ac:dyDescent="0.35">
      <c r="B25814" s="11">
        <v>11.74212724749</v>
      </c>
      <c r="C25814" s="11">
        <v>7.1756759842140001</v>
      </c>
      <c r="D25814" s="11">
        <v>18.91780323171</v>
      </c>
    </row>
    <row r="25815" spans="1:4" x14ac:dyDescent="0.35">
      <c r="A25815" s="1" t="s">
        <v>24594</v>
      </c>
      <c r="B25815" s="8">
        <v>8.5553025515300002E-2</v>
      </c>
      <c r="C25815" s="8">
        <v>7.8128062027039993E-2</v>
      </c>
      <c r="D25815" s="8">
        <v>8.2204366982099999E-2</v>
      </c>
    </row>
    <row r="25816" spans="1:4" x14ac:dyDescent="0.35">
      <c r="B25816" s="11">
        <v>28.18116660474</v>
      </c>
      <c r="C25816" s="11">
        <v>21.141453584520001</v>
      </c>
      <c r="D25816" s="11">
        <v>49.32262018926</v>
      </c>
    </row>
    <row r="25817" spans="1:4" x14ac:dyDescent="0.35">
      <c r="A25817" s="1" t="s">
        <v>24595</v>
      </c>
      <c r="B25817" s="8">
        <v>0.12497608715690001</v>
      </c>
      <c r="C25817" s="8">
        <v>6.9109569835359999E-2</v>
      </c>
      <c r="D25817" s="8">
        <v>9.9780287844879995E-2</v>
      </c>
    </row>
    <row r="25818" spans="1:4" x14ac:dyDescent="0.35">
      <c r="B25818" s="11">
        <v>41.167123109480002</v>
      </c>
      <c r="C25818" s="11">
        <v>18.701049597450002</v>
      </c>
      <c r="D25818" s="11">
        <v>59.868172706929997</v>
      </c>
    </row>
    <row r="25819" spans="1:4" x14ac:dyDescent="0.35">
      <c r="A25819" s="1" t="s">
        <v>24596</v>
      </c>
      <c r="B25819" s="8">
        <v>5.1292545640690003E-2</v>
      </c>
      <c r="C25819" s="8">
        <v>8.6505046121420001E-2</v>
      </c>
      <c r="D25819" s="8">
        <v>6.7173383357500005E-2</v>
      </c>
    </row>
    <row r="25820" spans="1:4" x14ac:dyDescent="0.35">
      <c r="B25820" s="11">
        <v>16.895764534040001</v>
      </c>
      <c r="C25820" s="11">
        <v>23.408265480459999</v>
      </c>
      <c r="D25820" s="11">
        <v>40.3040300145</v>
      </c>
    </row>
    <row r="25821" spans="1:4" x14ac:dyDescent="0.35">
      <c r="A25821" s="1" t="s">
        <v>24597</v>
      </c>
      <c r="B25821" s="8">
        <v>8.3348160123870002E-2</v>
      </c>
      <c r="C25821" s="8">
        <v>5.3489160453110002E-2</v>
      </c>
      <c r="D25821" s="8">
        <v>6.9881751272360002E-2</v>
      </c>
    </row>
    <row r="25822" spans="1:4" x14ac:dyDescent="0.35">
      <c r="B25822" s="11">
        <v>27.454883944799999</v>
      </c>
      <c r="C25822" s="11">
        <v>14.47416681861</v>
      </c>
      <c r="D25822" s="11">
        <v>41.929050763409997</v>
      </c>
    </row>
    <row r="25823" spans="1:4" x14ac:dyDescent="0.35">
      <c r="A25823" s="1" t="s">
        <v>24598</v>
      </c>
      <c r="B25823" s="8">
        <v>7.0715108788880002E-2</v>
      </c>
      <c r="C25823" s="8">
        <v>7.3071667748620006E-2</v>
      </c>
      <c r="D25823" s="8">
        <v>7.1777916879720002E-2</v>
      </c>
    </row>
    <row r="25824" spans="1:4" x14ac:dyDescent="0.35">
      <c r="B25824" s="11">
        <v>23.293556835059999</v>
      </c>
      <c r="C25824" s="11">
        <v>19.77319329278</v>
      </c>
      <c r="D25824" s="11">
        <v>43.066750127829998</v>
      </c>
    </row>
    <row r="25825" spans="1:4" x14ac:dyDescent="0.35">
      <c r="A25825" s="1" t="s">
        <v>24599</v>
      </c>
      <c r="B25825" s="8">
        <v>6.0321637544249997E-2</v>
      </c>
      <c r="C25825" s="8">
        <v>7.5395339445240003E-2</v>
      </c>
      <c r="D25825" s="8">
        <v>6.7119877101600001E-2</v>
      </c>
    </row>
    <row r="25826" spans="1:4" x14ac:dyDescent="0.35">
      <c r="B25826" s="11">
        <v>19.869947407080002</v>
      </c>
      <c r="C25826" s="11">
        <v>20.401978853879999</v>
      </c>
      <c r="D25826" s="11">
        <v>40.271926260960001</v>
      </c>
    </row>
    <row r="25827" spans="1:4" x14ac:dyDescent="0.35">
      <c r="A25827" s="1" t="s">
        <v>24600</v>
      </c>
      <c r="B25827" s="8">
        <v>6.3560619682810002E-2</v>
      </c>
      <c r="C25827" s="8">
        <v>0.1046420777581</v>
      </c>
      <c r="D25827" s="8">
        <v>8.2088357274750001E-2</v>
      </c>
    </row>
    <row r="25828" spans="1:4" x14ac:dyDescent="0.35">
      <c r="B25828" s="11">
        <v>20.93686812352</v>
      </c>
      <c r="C25828" s="11">
        <v>28.316146241329999</v>
      </c>
      <c r="D25828" s="11">
        <v>49.253014364850003</v>
      </c>
    </row>
    <row r="25829" spans="1:4" x14ac:dyDescent="0.35">
      <c r="A25829" s="1" t="s">
        <v>24601</v>
      </c>
      <c r="B25829" s="8">
        <v>9.8775158646540004E-2</v>
      </c>
      <c r="C25829" s="8">
        <v>9.6393822820400002E-2</v>
      </c>
      <c r="D25829" s="8">
        <v>9.7701176188949995E-2</v>
      </c>
    </row>
    <row r="25830" spans="1:4" x14ac:dyDescent="0.35">
      <c r="B25830" s="11">
        <v>32.53653725817</v>
      </c>
      <c r="C25830" s="11">
        <v>26.0841684552</v>
      </c>
      <c r="D25830" s="11">
        <v>58.62070571337</v>
      </c>
    </row>
    <row r="25831" spans="1:4" x14ac:dyDescent="0.35">
      <c r="A25831" s="1" t="s">
        <v>24602</v>
      </c>
      <c r="B25831" s="8">
        <v>7.5478925084070003E-2</v>
      </c>
      <c r="C25831" s="8">
        <v>8.7228755152410006E-2</v>
      </c>
      <c r="D25831" s="8">
        <v>8.0778098444890006E-2</v>
      </c>
    </row>
    <row r="25832" spans="1:4" x14ac:dyDescent="0.35">
      <c r="B25832" s="11">
        <v>24.862757922690001</v>
      </c>
      <c r="C25832" s="11">
        <v>23.604101144240001</v>
      </c>
      <c r="D25832" s="11">
        <v>48.466859066929999</v>
      </c>
    </row>
    <row r="25833" spans="1:4" x14ac:dyDescent="0.35">
      <c r="A25833" s="1" t="s">
        <v>24603</v>
      </c>
      <c r="B25833" s="8">
        <v>6.5444077414169993E-2</v>
      </c>
      <c r="C25833" s="8">
        <v>4.6476432342740001E-2</v>
      </c>
      <c r="D25833" s="8">
        <v>5.6889669486959997E-2</v>
      </c>
    </row>
    <row r="25834" spans="1:4" x14ac:dyDescent="0.35">
      <c r="B25834" s="11">
        <v>21.557279100230001</v>
      </c>
      <c r="C25834" s="11">
        <v>12.576522591950001</v>
      </c>
      <c r="D25834" s="11">
        <v>34.133801692170003</v>
      </c>
    </row>
    <row r="25835" spans="1:4" x14ac:dyDescent="0.35">
      <c r="A25835" s="1" t="s">
        <v>24604</v>
      </c>
      <c r="B25835" s="8">
        <v>7.4861181825019996E-2</v>
      </c>
      <c r="C25835" s="8">
        <v>8.2363078064409997E-2</v>
      </c>
      <c r="D25835" s="8">
        <v>7.8244537028989994E-2</v>
      </c>
    </row>
    <row r="25836" spans="1:4" x14ac:dyDescent="0.35">
      <c r="B25836" s="11">
        <v>24.659273293159998</v>
      </c>
      <c r="C25836" s="11">
        <v>22.287448924229999</v>
      </c>
      <c r="D25836" s="11">
        <v>46.946722217389997</v>
      </c>
    </row>
    <row r="25837" spans="1:4" x14ac:dyDescent="0.35">
      <c r="A25837" s="1" t="s">
        <v>24605</v>
      </c>
      <c r="B25837" s="8">
        <v>5.0471626388659999E-2</v>
      </c>
      <c r="C25837" s="8">
        <v>5.7723747868109999E-2</v>
      </c>
      <c r="D25837" s="8">
        <v>5.374233317589E-2</v>
      </c>
    </row>
    <row r="25838" spans="1:4" x14ac:dyDescent="0.35">
      <c r="B25838" s="11">
        <v>16.625353732419999</v>
      </c>
      <c r="C25838" s="11">
        <v>15.62004617311</v>
      </c>
      <c r="D25838" s="11">
        <v>32.245399905539998</v>
      </c>
    </row>
    <row r="25839" spans="1:4" x14ac:dyDescent="0.35">
      <c r="A25839" s="1" t="s">
        <v>24606</v>
      </c>
      <c r="B25839" s="8">
        <v>1</v>
      </c>
      <c r="C25839" s="8">
        <v>1</v>
      </c>
      <c r="D25839" s="8">
        <v>1</v>
      </c>
    </row>
    <row r="25840" spans="1:4" x14ac:dyDescent="0.35">
      <c r="B25840" s="11">
        <v>329.4</v>
      </c>
      <c r="C25840" s="11">
        <v>270.60000000000002</v>
      </c>
      <c r="D25840" s="11">
        <v>600</v>
      </c>
    </row>
    <row r="25841" spans="1:8" x14ac:dyDescent="0.35">
      <c r="A25841" s="1" t="s">
        <v>24607</v>
      </c>
    </row>
    <row r="25842" spans="1:8" x14ac:dyDescent="0.35">
      <c r="A25842" s="1" t="s">
        <v>24608</v>
      </c>
    </row>
    <row r="25846" spans="1:8" x14ac:dyDescent="0.35">
      <c r="A25846" s="4" t="s">
        <v>24609</v>
      </c>
    </row>
    <row r="25847" spans="1:8" x14ac:dyDescent="0.35">
      <c r="A25847" s="1" t="s">
        <v>24610</v>
      </c>
    </row>
    <row r="25848" spans="1:8" ht="31" x14ac:dyDescent="0.35">
      <c r="A25848" s="5" t="s">
        <v>24611</v>
      </c>
      <c r="B25848" s="5" t="s">
        <v>24612</v>
      </c>
      <c r="C25848" s="5" t="s">
        <v>24613</v>
      </c>
      <c r="D25848" s="5" t="s">
        <v>24614</v>
      </c>
      <c r="E25848" s="5" t="s">
        <v>24615</v>
      </c>
      <c r="F25848" s="5" t="s">
        <v>24616</v>
      </c>
      <c r="G25848" s="5" t="s">
        <v>24617</v>
      </c>
      <c r="H25848" s="5" t="s">
        <v>24618</v>
      </c>
    </row>
    <row r="25849" spans="1:8" x14ac:dyDescent="0.35">
      <c r="A25849" s="1" t="s">
        <v>24619</v>
      </c>
      <c r="B25849" s="8">
        <v>5.3539673487640001E-2</v>
      </c>
      <c r="C25849" s="8">
        <v>6.6746285490690005E-2</v>
      </c>
      <c r="D25849" s="8">
        <v>6.3851346809090007E-2</v>
      </c>
      <c r="E25849" s="8">
        <v>4.4416587236230001E-2</v>
      </c>
      <c r="F25849" s="8">
        <v>7.3235005303660006E-2</v>
      </c>
      <c r="G25849" s="8">
        <v>6.0725891492209999E-2</v>
      </c>
      <c r="H25849" s="8">
        <v>6.1088572908579997E-2</v>
      </c>
    </row>
    <row r="25850" spans="1:8" x14ac:dyDescent="0.35">
      <c r="B25850" s="11">
        <v>13.761837673260001</v>
      </c>
      <c r="C25850" s="11">
        <v>22.89130607189</v>
      </c>
      <c r="D25850" s="11">
        <v>7.7043035059839999</v>
      </c>
      <c r="E25850" s="11">
        <v>6.0575341672779999</v>
      </c>
      <c r="F25850" s="11">
        <v>12.08816997542</v>
      </c>
      <c r="G25850" s="11">
        <v>10.803136096459999</v>
      </c>
      <c r="H25850" s="11">
        <v>36.653143745149997</v>
      </c>
    </row>
    <row r="25851" spans="1:8" x14ac:dyDescent="0.35">
      <c r="A25851" s="1" t="s">
        <v>24620</v>
      </c>
      <c r="B25851" s="8">
        <v>4.23226952074E-2</v>
      </c>
      <c r="C25851" s="8">
        <v>2.3440569324689998E-2</v>
      </c>
      <c r="D25851" s="8">
        <v>1.4226956984490001E-2</v>
      </c>
      <c r="E25851" s="8">
        <v>6.7179945346539996E-2</v>
      </c>
      <c r="F25851" s="8">
        <v>2.5061195670200001E-2</v>
      </c>
      <c r="G25851" s="8">
        <v>2.1936912300580001E-2</v>
      </c>
      <c r="H25851" s="8">
        <v>3.1529672052849997E-2</v>
      </c>
    </row>
    <row r="25852" spans="1:8" x14ac:dyDescent="0.35">
      <c r="B25852" s="11">
        <v>10.87862557611</v>
      </c>
      <c r="C25852" s="11">
        <v>8.0391776555959993</v>
      </c>
      <c r="D25852" s="11">
        <v>1.716624629749</v>
      </c>
      <c r="E25852" s="11">
        <v>9.1620009463619994</v>
      </c>
      <c r="F25852" s="11">
        <v>4.1366009573240001</v>
      </c>
      <c r="G25852" s="11">
        <v>3.9025766982730001</v>
      </c>
      <c r="H25852" s="11">
        <v>18.91780323171</v>
      </c>
    </row>
    <row r="25853" spans="1:8" x14ac:dyDescent="0.35">
      <c r="A25853" s="1" t="s">
        <v>24621</v>
      </c>
      <c r="B25853" s="8">
        <v>6.2606818032379996E-2</v>
      </c>
      <c r="C25853" s="8">
        <v>9.6892243066880004E-2</v>
      </c>
      <c r="D25853" s="8">
        <v>6.6117351831060003E-2</v>
      </c>
      <c r="E25853" s="8">
        <v>5.950093001251E-2</v>
      </c>
      <c r="F25853" s="8">
        <v>7.6689415323860005E-2</v>
      </c>
      <c r="G25853" s="8">
        <v>0.11563692405210001</v>
      </c>
      <c r="H25853" s="8">
        <v>8.2204366982099999E-2</v>
      </c>
    </row>
    <row r="25854" spans="1:8" x14ac:dyDescent="0.35">
      <c r="B25854" s="11">
        <v>16.092456507040001</v>
      </c>
      <c r="C25854" s="11">
        <v>33.230163682220002</v>
      </c>
      <c r="D25854" s="11">
        <v>7.9777196719349996</v>
      </c>
      <c r="E25854" s="11">
        <v>8.1147368351059992</v>
      </c>
      <c r="F25854" s="11">
        <v>12.65835489336</v>
      </c>
      <c r="G25854" s="11">
        <v>20.57180878886</v>
      </c>
      <c r="H25854" s="11">
        <v>49.32262018926</v>
      </c>
    </row>
    <row r="25855" spans="1:8" x14ac:dyDescent="0.35">
      <c r="A25855" s="1" t="s">
        <v>24622</v>
      </c>
      <c r="B25855" s="8">
        <v>0.13077039072630001</v>
      </c>
      <c r="C25855" s="8">
        <v>7.6553975608350006E-2</v>
      </c>
      <c r="D25855" s="8">
        <v>0.15771638483110001</v>
      </c>
      <c r="E25855" s="8">
        <v>0.1069303581066</v>
      </c>
      <c r="F25855" s="8">
        <v>6.5657486133150006E-2</v>
      </c>
      <c r="G25855" s="8">
        <v>8.6664006821269998E-2</v>
      </c>
      <c r="H25855" s="8">
        <v>9.9780287844879995E-2</v>
      </c>
    </row>
    <row r="25856" spans="1:8" x14ac:dyDescent="0.35">
      <c r="B25856" s="11">
        <v>33.613221232290002</v>
      </c>
      <c r="C25856" s="11">
        <v>26.254951474639999</v>
      </c>
      <c r="D25856" s="11">
        <v>19.03005899371</v>
      </c>
      <c r="E25856" s="11">
        <v>14.583162238570001</v>
      </c>
      <c r="F25856" s="11">
        <v>10.83742466114</v>
      </c>
      <c r="G25856" s="11">
        <v>15.4175268135</v>
      </c>
      <c r="H25856" s="11">
        <v>59.868172706929997</v>
      </c>
    </row>
    <row r="25857" spans="1:8" x14ac:dyDescent="0.35">
      <c r="A25857" s="1" t="s">
        <v>24623</v>
      </c>
      <c r="B25857" s="8">
        <v>7.0708136631630003E-2</v>
      </c>
      <c r="C25857" s="8">
        <v>6.4524173590810002E-2</v>
      </c>
      <c r="D25857" s="8">
        <v>5.3377726453840001E-2</v>
      </c>
      <c r="E25857" s="8">
        <v>8.6040936837320003E-2</v>
      </c>
      <c r="F25857" s="8">
        <v>4.9815323631459997E-2</v>
      </c>
      <c r="G25857" s="8">
        <v>7.8171406723420003E-2</v>
      </c>
      <c r="H25857" s="8">
        <v>6.7173383357500005E-2</v>
      </c>
    </row>
    <row r="25858" spans="1:8" x14ac:dyDescent="0.35">
      <c r="B25858" s="11">
        <v>18.174819439789999</v>
      </c>
      <c r="C25858" s="11">
        <v>22.129210574710001</v>
      </c>
      <c r="D25858" s="11">
        <v>6.440556473919</v>
      </c>
      <c r="E25858" s="11">
        <v>11.73426296587</v>
      </c>
      <c r="F25858" s="11">
        <v>8.2225173186090004</v>
      </c>
      <c r="G25858" s="11">
        <v>13.906693256100001</v>
      </c>
      <c r="H25858" s="11">
        <v>40.3040300145</v>
      </c>
    </row>
    <row r="25859" spans="1:8" x14ac:dyDescent="0.35">
      <c r="A25859" s="1" t="s">
        <v>24624</v>
      </c>
      <c r="B25859" s="8">
        <v>7.0057603230769996E-2</v>
      </c>
      <c r="C25859" s="8">
        <v>6.9749954598130007E-2</v>
      </c>
      <c r="D25859" s="8">
        <v>6.1600330549729999E-2</v>
      </c>
      <c r="E25859" s="8">
        <v>7.7540038497640004E-2</v>
      </c>
      <c r="F25859" s="8">
        <v>7.2437720103680006E-2</v>
      </c>
      <c r="G25859" s="8">
        <v>6.7256179587760007E-2</v>
      </c>
      <c r="H25859" s="8">
        <v>6.9881751272360002E-2</v>
      </c>
    </row>
    <row r="25860" spans="1:8" x14ac:dyDescent="0.35">
      <c r="B25860" s="11">
        <v>18.007606334439998</v>
      </c>
      <c r="C25860" s="11">
        <v>23.921444428979999</v>
      </c>
      <c r="D25860" s="11">
        <v>7.4326958841290001</v>
      </c>
      <c r="E25860" s="11">
        <v>10.57491045031</v>
      </c>
      <c r="F25860" s="11">
        <v>11.95657008031</v>
      </c>
      <c r="G25860" s="11">
        <v>11.96487434866</v>
      </c>
      <c r="H25860" s="11">
        <v>41.929050763409997</v>
      </c>
    </row>
    <row r="25861" spans="1:8" x14ac:dyDescent="0.35">
      <c r="A25861" s="1" t="s">
        <v>24625</v>
      </c>
      <c r="B25861" s="8">
        <v>4.88162372463E-2</v>
      </c>
      <c r="C25861" s="8">
        <v>8.8987125338360007E-2</v>
      </c>
      <c r="D25861" s="8">
        <v>3.365990982382E-2</v>
      </c>
      <c r="E25861" s="8">
        <v>6.2225552884930001E-2</v>
      </c>
      <c r="F25861" s="8">
        <v>9.4884798137100004E-2</v>
      </c>
      <c r="G25861" s="8">
        <v>8.3515119311599995E-2</v>
      </c>
      <c r="H25861" s="8">
        <v>7.1777916879720002E-2</v>
      </c>
    </row>
    <row r="25862" spans="1:8" x14ac:dyDescent="0.35">
      <c r="B25862" s="11">
        <v>12.547725621790001</v>
      </c>
      <c r="C25862" s="11">
        <v>30.519024506040001</v>
      </c>
      <c r="D25862" s="11">
        <v>4.0614047193419998</v>
      </c>
      <c r="E25862" s="11">
        <v>8.4863209024469999</v>
      </c>
      <c r="F25862" s="11">
        <v>15.661684780510001</v>
      </c>
      <c r="G25862" s="11">
        <v>14.85733972553</v>
      </c>
      <c r="H25862" s="11">
        <v>43.066750127829998</v>
      </c>
    </row>
    <row r="25863" spans="1:8" x14ac:dyDescent="0.35">
      <c r="A25863" s="1" t="s">
        <v>24626</v>
      </c>
      <c r="B25863" s="8">
        <v>8.2331884193690003E-2</v>
      </c>
      <c r="C25863" s="8">
        <v>5.5718855691080003E-2</v>
      </c>
      <c r="D25863" s="8">
        <v>6.9028816460649997E-2</v>
      </c>
      <c r="E25863" s="8">
        <v>9.4101558285699993E-2</v>
      </c>
      <c r="F25863" s="8">
        <v>7.0582102400419997E-2</v>
      </c>
      <c r="G25863" s="8">
        <v>4.1928369452489997E-2</v>
      </c>
      <c r="H25863" s="8">
        <v>6.7119877101600001E-2</v>
      </c>
    </row>
    <row r="25864" spans="1:8" x14ac:dyDescent="0.35">
      <c r="B25864" s="11">
        <v>21.162587513150001</v>
      </c>
      <c r="C25864" s="11">
        <v>19.10933874781</v>
      </c>
      <c r="D25864" s="11">
        <v>8.329016994142</v>
      </c>
      <c r="E25864" s="11">
        <v>12.833570519</v>
      </c>
      <c r="F25864" s="11">
        <v>11.650281822209999</v>
      </c>
      <c r="G25864" s="11">
        <v>7.4590569255989996</v>
      </c>
      <c r="H25864" s="11">
        <v>40.271926260960001</v>
      </c>
    </row>
    <row r="25865" spans="1:8" x14ac:dyDescent="0.35">
      <c r="A25865" s="1" t="s">
        <v>24627</v>
      </c>
      <c r="B25865" s="8">
        <v>9.2327705048380004E-2</v>
      </c>
      <c r="C25865" s="8">
        <v>7.4414220489890007E-2</v>
      </c>
      <c r="D25865" s="8">
        <v>0.13228683360990001</v>
      </c>
      <c r="E25865" s="8">
        <v>5.6974512115120002E-2</v>
      </c>
      <c r="F25865" s="8">
        <v>7.9782964056809999E-2</v>
      </c>
      <c r="G25865" s="8">
        <v>6.9432968026960001E-2</v>
      </c>
      <c r="H25865" s="8">
        <v>8.2088357274750001E-2</v>
      </c>
    </row>
    <row r="25866" spans="1:8" x14ac:dyDescent="0.35">
      <c r="B25866" s="11">
        <v>23.731913305629998</v>
      </c>
      <c r="C25866" s="11">
        <v>25.52110105921</v>
      </c>
      <c r="D25866" s="11">
        <v>15.961729343369999</v>
      </c>
      <c r="E25866" s="11">
        <v>7.7701839622610001</v>
      </c>
      <c r="F25866" s="11">
        <v>13.168976047219999</v>
      </c>
      <c r="G25866" s="11">
        <v>12.352125012</v>
      </c>
      <c r="H25866" s="11">
        <v>49.253014364850003</v>
      </c>
    </row>
    <row r="25867" spans="1:8" x14ac:dyDescent="0.35">
      <c r="A25867" s="1" t="s">
        <v>24628</v>
      </c>
      <c r="B25867" s="8">
        <v>7.7545370505100006E-2</v>
      </c>
      <c r="C25867" s="8">
        <v>0.1128074518274</v>
      </c>
      <c r="D25867" s="8">
        <v>8.5750014741480002E-2</v>
      </c>
      <c r="E25867" s="8">
        <v>7.0286444170149995E-2</v>
      </c>
      <c r="F25867" s="8">
        <v>9.1998460444090005E-2</v>
      </c>
      <c r="G25867" s="8">
        <v>0.13211454636219999</v>
      </c>
      <c r="H25867" s="8">
        <v>9.7701176188949995E-2</v>
      </c>
    </row>
    <row r="25868" spans="1:8" x14ac:dyDescent="0.35">
      <c r="B25868" s="11">
        <v>19.93226203463</v>
      </c>
      <c r="C25868" s="11">
        <v>38.688443678740001</v>
      </c>
      <c r="D25868" s="11">
        <v>10.346596778709999</v>
      </c>
      <c r="E25868" s="11">
        <v>9.5856652559250008</v>
      </c>
      <c r="F25868" s="11">
        <v>15.185265880899999</v>
      </c>
      <c r="G25868" s="11">
        <v>23.503177797839999</v>
      </c>
      <c r="H25868" s="11">
        <v>58.62070571337</v>
      </c>
    </row>
    <row r="25869" spans="1:8" x14ac:dyDescent="0.35">
      <c r="A25869" s="1" t="s">
        <v>24629</v>
      </c>
      <c r="B25869" s="8">
        <v>7.3406500240359995E-2</v>
      </c>
      <c r="C25869" s="8">
        <v>8.6302928169910004E-2</v>
      </c>
      <c r="D25869" s="8">
        <v>8.5946530944989996E-2</v>
      </c>
      <c r="E25869" s="8">
        <v>6.23119108224E-2</v>
      </c>
      <c r="F25869" s="8">
        <v>0.10409090860170001</v>
      </c>
      <c r="G25869" s="8">
        <v>6.9798801974989999E-2</v>
      </c>
      <c r="H25869" s="8">
        <v>8.0778098444890006E-2</v>
      </c>
    </row>
    <row r="25870" spans="1:8" x14ac:dyDescent="0.35">
      <c r="B25870" s="11">
        <v>18.868406821779999</v>
      </c>
      <c r="C25870" s="11">
        <v>29.59845224515</v>
      </c>
      <c r="D25870" s="11">
        <v>10.370308423819999</v>
      </c>
      <c r="E25870" s="11">
        <v>8.4980983979599998</v>
      </c>
      <c r="F25870" s="11">
        <v>17.181245373799999</v>
      </c>
      <c r="G25870" s="11">
        <v>12.41720687135</v>
      </c>
      <c r="H25870" s="11">
        <v>48.466859066929999</v>
      </c>
    </row>
    <row r="25871" spans="1:8" x14ac:dyDescent="0.35">
      <c r="A25871" s="1" t="s">
        <v>24630</v>
      </c>
      <c r="B25871" s="8">
        <v>5.7050934422730001E-2</v>
      </c>
      <c r="C25871" s="8">
        <v>5.6768805423819999E-2</v>
      </c>
      <c r="D25871" s="8">
        <v>5.8734611813139999E-2</v>
      </c>
      <c r="E25871" s="8">
        <v>5.5561328073369998E-2</v>
      </c>
      <c r="F25871" s="8">
        <v>8.000251015623E-2</v>
      </c>
      <c r="G25871" s="8">
        <v>3.521200214596E-2</v>
      </c>
      <c r="H25871" s="8">
        <v>5.6889669486959997E-2</v>
      </c>
    </row>
    <row r="25872" spans="1:8" x14ac:dyDescent="0.35">
      <c r="B25872" s="11">
        <v>14.664372184019999</v>
      </c>
      <c r="C25872" s="11">
        <v>19.46942950815</v>
      </c>
      <c r="D25872" s="11">
        <v>7.0869182613730004</v>
      </c>
      <c r="E25872" s="11">
        <v>7.5774539226459998</v>
      </c>
      <c r="F25872" s="11">
        <v>13.205214326389999</v>
      </c>
      <c r="G25872" s="11">
        <v>6.2642151817669998</v>
      </c>
      <c r="H25872" s="11">
        <v>34.133801692170003</v>
      </c>
    </row>
    <row r="25873" spans="1:8" x14ac:dyDescent="0.35">
      <c r="A25873" s="1" t="s">
        <v>24631</v>
      </c>
      <c r="B25873" s="8">
        <v>7.7803960250760001E-2</v>
      </c>
      <c r="C25873" s="8">
        <v>7.8574738379219994E-2</v>
      </c>
      <c r="D25873" s="8">
        <v>4.806472890335E-2</v>
      </c>
      <c r="E25873" s="8">
        <v>0.1041152643597</v>
      </c>
      <c r="F25873" s="8">
        <v>7.4051180102109995E-2</v>
      </c>
      <c r="G25873" s="8">
        <v>8.2771807121319999E-2</v>
      </c>
      <c r="H25873" s="8">
        <v>7.8244537028989994E-2</v>
      </c>
    </row>
    <row r="25874" spans="1:8" x14ac:dyDescent="0.35">
      <c r="B25874" s="11">
        <v>19.998729942859999</v>
      </c>
      <c r="C25874" s="11">
        <v>26.947992274539999</v>
      </c>
      <c r="D25874" s="11">
        <v>5.799490189478</v>
      </c>
      <c r="E25874" s="11">
        <v>14.199239753380001</v>
      </c>
      <c r="F25874" s="11">
        <v>12.22288778765</v>
      </c>
      <c r="G25874" s="11">
        <v>14.725104486879999</v>
      </c>
      <c r="H25874" s="11">
        <v>46.946722217389997</v>
      </c>
    </row>
    <row r="25875" spans="1:8" x14ac:dyDescent="0.35">
      <c r="A25875" s="1" t="s">
        <v>24632</v>
      </c>
      <c r="B25875" s="8">
        <v>6.0712090776550001E-2</v>
      </c>
      <c r="C25875" s="8">
        <v>4.8518673000729998E-2</v>
      </c>
      <c r="D25875" s="8">
        <v>6.963845624336E-2</v>
      </c>
      <c r="E25875" s="8">
        <v>5.2814633251810003E-2</v>
      </c>
      <c r="F25875" s="8">
        <v>4.1710929935520002E-2</v>
      </c>
      <c r="G25875" s="8">
        <v>5.4835064627169999E-2</v>
      </c>
      <c r="H25875" s="8">
        <v>5.374233317589E-2</v>
      </c>
    </row>
    <row r="25876" spans="1:8" x14ac:dyDescent="0.35">
      <c r="B25876" s="11">
        <v>15.605435813210001</v>
      </c>
      <c r="C25876" s="11">
        <v>16.639964092330001</v>
      </c>
      <c r="D25876" s="11">
        <v>8.4025761303230002</v>
      </c>
      <c r="E25876" s="11">
        <v>7.202859682882</v>
      </c>
      <c r="F25876" s="11">
        <v>6.8848060951559997</v>
      </c>
      <c r="G25876" s="11">
        <v>9.7551579971740008</v>
      </c>
      <c r="H25876" s="11">
        <v>32.245399905539998</v>
      </c>
    </row>
    <row r="25877" spans="1:8" x14ac:dyDescent="0.35">
      <c r="A25877" s="1" t="s">
        <v>24633</v>
      </c>
      <c r="B25877" s="8">
        <v>1</v>
      </c>
      <c r="C25877" s="8">
        <v>1</v>
      </c>
      <c r="D25877" s="8">
        <v>1</v>
      </c>
      <c r="E25877" s="8">
        <v>1</v>
      </c>
      <c r="F25877" s="8">
        <v>1</v>
      </c>
      <c r="G25877" s="8">
        <v>1</v>
      </c>
      <c r="H25877" s="8">
        <v>1</v>
      </c>
    </row>
    <row r="25878" spans="1:8" x14ac:dyDescent="0.35">
      <c r="B25878" s="11">
        <v>257.04000000000002</v>
      </c>
      <c r="C25878" s="11">
        <v>342.96</v>
      </c>
      <c r="D25878" s="11">
        <v>120.66</v>
      </c>
      <c r="E25878" s="11">
        <v>136.38</v>
      </c>
      <c r="F25878" s="11">
        <v>165.06</v>
      </c>
      <c r="G25878" s="11">
        <v>177.9</v>
      </c>
      <c r="H25878" s="11">
        <v>600</v>
      </c>
    </row>
    <row r="25879" spans="1:8" x14ac:dyDescent="0.35">
      <c r="A25879" s="1" t="s">
        <v>24634</v>
      </c>
    </row>
    <row r="25880" spans="1:8" x14ac:dyDescent="0.35">
      <c r="A25880" s="1" t="s">
        <v>24635</v>
      </c>
    </row>
    <row r="25884" spans="1:8" x14ac:dyDescent="0.35">
      <c r="A25884" s="4" t="s">
        <v>24636</v>
      </c>
    </row>
    <row r="25885" spans="1:8" x14ac:dyDescent="0.35">
      <c r="A25885" s="1" t="s">
        <v>24637</v>
      </c>
    </row>
    <row r="25886" spans="1:8" ht="31" x14ac:dyDescent="0.35">
      <c r="A25886" s="5" t="s">
        <v>24638</v>
      </c>
      <c r="B25886" s="5" t="s">
        <v>24639</v>
      </c>
      <c r="C25886" s="5" t="s">
        <v>24640</v>
      </c>
      <c r="D25886" s="5" t="s">
        <v>24641</v>
      </c>
      <c r="E25886" s="5" t="s">
        <v>24642</v>
      </c>
      <c r="F25886" s="5" t="s">
        <v>24643</v>
      </c>
    </row>
    <row r="25887" spans="1:8" x14ac:dyDescent="0.35">
      <c r="A25887" s="1" t="s">
        <v>24644</v>
      </c>
      <c r="B25887" s="8">
        <v>5.6149946715779997E-2</v>
      </c>
      <c r="C25887" s="8">
        <v>6.5754725623360002E-2</v>
      </c>
      <c r="D25887" s="8">
        <v>5.9378666096870002E-2</v>
      </c>
      <c r="E25887" s="8">
        <v>7.7266921217769999E-2</v>
      </c>
      <c r="F25887" s="8">
        <v>6.1088572908579997E-2</v>
      </c>
    </row>
    <row r="25888" spans="1:8" x14ac:dyDescent="0.35">
      <c r="B25888" s="11">
        <v>10.733592278650001</v>
      </c>
      <c r="C25888" s="11">
        <v>13.500781080579999</v>
      </c>
      <c r="D25888" s="11">
        <v>10.976041523539999</v>
      </c>
      <c r="E25888" s="11">
        <v>1.442728862381</v>
      </c>
      <c r="F25888" s="11">
        <v>36.653143745149997</v>
      </c>
    </row>
    <row r="25889" spans="1:6" x14ac:dyDescent="0.35">
      <c r="A25889" s="1" t="s">
        <v>24645</v>
      </c>
      <c r="B25889" s="8">
        <v>9.6474277961679997E-3</v>
      </c>
      <c r="C25889" s="8">
        <v>4.2969617011900003E-2</v>
      </c>
      <c r="D25889" s="8">
        <v>3.2828956357430002E-2</v>
      </c>
      <c r="E25889" s="8">
        <v>0.11689669159549999</v>
      </c>
      <c r="F25889" s="8">
        <v>3.1529672052849997E-2</v>
      </c>
    </row>
    <row r="25890" spans="1:6" x14ac:dyDescent="0.35">
      <c r="B25890" s="11">
        <v>1.8441968792229999</v>
      </c>
      <c r="C25890" s="11">
        <v>8.8225353675279994</v>
      </c>
      <c r="D25890" s="11">
        <v>6.0683745836540002</v>
      </c>
      <c r="E25890" s="11">
        <v>2.182696401302</v>
      </c>
      <c r="F25890" s="11">
        <v>18.91780323171</v>
      </c>
    </row>
    <row r="25891" spans="1:6" x14ac:dyDescent="0.35">
      <c r="A25891" s="1" t="s">
        <v>24646</v>
      </c>
      <c r="B25891" s="8">
        <v>9.6998287035129999E-2</v>
      </c>
      <c r="C25891" s="8">
        <v>5.681564199723E-2</v>
      </c>
      <c r="D25891" s="8">
        <v>8.9356729260970005E-2</v>
      </c>
      <c r="E25891" s="8">
        <v>0.13911960913179999</v>
      </c>
      <c r="F25891" s="8">
        <v>8.2204366982099999E-2</v>
      </c>
    </row>
    <row r="25892" spans="1:6" x14ac:dyDescent="0.35">
      <c r="B25892" s="11">
        <v>18.542138072410001</v>
      </c>
      <c r="C25892" s="11">
        <v>11.665405600670001</v>
      </c>
      <c r="D25892" s="11">
        <v>16.517433537079999</v>
      </c>
      <c r="E25892" s="11">
        <v>2.5976429790950002</v>
      </c>
      <c r="F25892" s="11">
        <v>49.32262018926</v>
      </c>
    </row>
    <row r="25893" spans="1:6" x14ac:dyDescent="0.35">
      <c r="A25893" s="1" t="s">
        <v>24647</v>
      </c>
      <c r="B25893" s="8">
        <v>5.4122609806500001E-2</v>
      </c>
      <c r="C25893" s="8">
        <v>0.1424684604906</v>
      </c>
      <c r="D25893" s="8">
        <v>0.1040151989944</v>
      </c>
      <c r="E25893" s="8">
        <v>5.588202533423E-2</v>
      </c>
      <c r="F25893" s="8">
        <v>9.9780287844879995E-2</v>
      </c>
    </row>
    <row r="25894" spans="1:6" x14ac:dyDescent="0.35">
      <c r="B25894" s="11">
        <v>10.346047693679999</v>
      </c>
      <c r="C25894" s="11">
        <v>29.251669408350001</v>
      </c>
      <c r="D25894" s="11">
        <v>19.22702577015</v>
      </c>
      <c r="E25894" s="11">
        <v>1.043429834751</v>
      </c>
      <c r="F25894" s="11">
        <v>59.868172706929997</v>
      </c>
    </row>
    <row r="25895" spans="1:6" x14ac:dyDescent="0.35">
      <c r="A25895" s="1" t="s">
        <v>24648</v>
      </c>
      <c r="B25895" s="8">
        <v>9.0919963558279998E-2</v>
      </c>
      <c r="C25895" s="8">
        <v>4.6844894858870001E-2</v>
      </c>
      <c r="D25895" s="8">
        <v>5.9573750942149999E-2</v>
      </c>
      <c r="E25895" s="8">
        <v>0.1228314130302</v>
      </c>
      <c r="F25895" s="8">
        <v>6.7173383357500005E-2</v>
      </c>
    </row>
    <row r="25896" spans="1:6" x14ac:dyDescent="0.35">
      <c r="B25896" s="11">
        <v>17.38020917035</v>
      </c>
      <c r="C25896" s="11">
        <v>9.6182086418429993</v>
      </c>
      <c r="D25896" s="11">
        <v>11.012102612530001</v>
      </c>
      <c r="E25896" s="11">
        <v>2.2935095897800002</v>
      </c>
      <c r="F25896" s="11">
        <v>40.3040300145</v>
      </c>
    </row>
    <row r="25897" spans="1:6" x14ac:dyDescent="0.35">
      <c r="A25897" s="1" t="s">
        <v>24649</v>
      </c>
      <c r="B25897" s="8">
        <v>7.2260782129839995E-2</v>
      </c>
      <c r="C25897" s="8">
        <v>9.2034501282089995E-2</v>
      </c>
      <c r="D25897" s="8">
        <v>4.9874251610909998E-2</v>
      </c>
      <c r="E25897" s="8">
        <v>0</v>
      </c>
      <c r="F25897" s="8">
        <v>6.9881751272360002E-2</v>
      </c>
    </row>
    <row r="25898" spans="1:6" x14ac:dyDescent="0.35">
      <c r="B25898" s="11">
        <v>13.81333052806</v>
      </c>
      <c r="C25898" s="11">
        <v>18.896552938069998</v>
      </c>
      <c r="D25898" s="11">
        <v>9.2191672972840006</v>
      </c>
      <c r="E25898" s="11">
        <v>0</v>
      </c>
      <c r="F25898" s="11">
        <v>41.929050763409997</v>
      </c>
    </row>
    <row r="25899" spans="1:6" x14ac:dyDescent="0.35">
      <c r="A25899" s="1" t="s">
        <v>24650</v>
      </c>
      <c r="B25899" s="8">
        <v>5.2244796272489999E-2</v>
      </c>
      <c r="C25899" s="8">
        <v>8.6129853849229998E-2</v>
      </c>
      <c r="D25899" s="8">
        <v>6.6400352771749993E-2</v>
      </c>
      <c r="E25899" s="8">
        <v>0.16717360159549999</v>
      </c>
      <c r="F25899" s="8">
        <v>7.1777916879720002E-2</v>
      </c>
    </row>
    <row r="25900" spans="1:6" x14ac:dyDescent="0.35">
      <c r="B25900" s="11">
        <v>9.9870859131609997</v>
      </c>
      <c r="C25900" s="11">
        <v>17.684208857960002</v>
      </c>
      <c r="D25900" s="11">
        <v>12.273987900150001</v>
      </c>
      <c r="E25900" s="11">
        <v>3.1214674565629998</v>
      </c>
      <c r="F25900" s="11">
        <v>43.066750127829998</v>
      </c>
    </row>
    <row r="25901" spans="1:6" x14ac:dyDescent="0.35">
      <c r="A25901" s="1" t="s">
        <v>24651</v>
      </c>
      <c r="B25901" s="8">
        <v>0.1150472125719</v>
      </c>
      <c r="C25901" s="8">
        <v>3.77774412377E-2</v>
      </c>
      <c r="D25901" s="8">
        <v>5.6928266709210001E-2</v>
      </c>
      <c r="E25901" s="8">
        <v>0</v>
      </c>
      <c r="F25901" s="8">
        <v>6.7119877101600001E-2</v>
      </c>
    </row>
    <row r="25902" spans="1:6" x14ac:dyDescent="0.35">
      <c r="B25902" s="11">
        <v>21.992360541189999</v>
      </c>
      <c r="C25902" s="11">
        <v>7.7564761939120004</v>
      </c>
      <c r="D25902" s="11">
        <v>10.52308952586</v>
      </c>
      <c r="E25902" s="11">
        <v>0</v>
      </c>
      <c r="F25902" s="11">
        <v>40.271926260960001</v>
      </c>
    </row>
    <row r="25903" spans="1:6" x14ac:dyDescent="0.35">
      <c r="A25903" s="1" t="s">
        <v>24652</v>
      </c>
      <c r="B25903" s="8">
        <v>8.8182959710219999E-2</v>
      </c>
      <c r="C25903" s="8">
        <v>7.2816620252889999E-2</v>
      </c>
      <c r="D25903" s="8">
        <v>8.5135670021429993E-2</v>
      </c>
      <c r="E25903" s="8">
        <v>9.1479141000419997E-2</v>
      </c>
      <c r="F25903" s="8">
        <v>8.2088357274750001E-2</v>
      </c>
    </row>
    <row r="25904" spans="1:6" x14ac:dyDescent="0.35">
      <c r="B25904" s="11">
        <v>16.85700505194</v>
      </c>
      <c r="C25904" s="11">
        <v>14.95073152146</v>
      </c>
      <c r="D25904" s="11">
        <v>15.737178194009999</v>
      </c>
      <c r="E25904" s="11">
        <v>1.7080995974349999</v>
      </c>
      <c r="F25904" s="11">
        <v>49.253014364850003</v>
      </c>
    </row>
    <row r="25905" spans="1:6" x14ac:dyDescent="0.35">
      <c r="A25905" s="1" t="s">
        <v>24653</v>
      </c>
      <c r="B25905" s="8">
        <v>0.12881634649699999</v>
      </c>
      <c r="C25905" s="8">
        <v>6.9678565418770003E-2</v>
      </c>
      <c r="D25905" s="8">
        <v>9.872220069123E-2</v>
      </c>
      <c r="E25905" s="8">
        <v>7.7184814766590004E-2</v>
      </c>
      <c r="F25905" s="8">
        <v>9.7701176188949995E-2</v>
      </c>
    </row>
    <row r="25906" spans="1:6" x14ac:dyDescent="0.35">
      <c r="B25906" s="11">
        <v>24.624460449130002</v>
      </c>
      <c r="C25906" s="11">
        <v>14.30642510953</v>
      </c>
      <c r="D25906" s="11">
        <v>18.248624384959999</v>
      </c>
      <c r="E25906" s="11">
        <v>1.441195769758</v>
      </c>
      <c r="F25906" s="11">
        <v>58.62070571337</v>
      </c>
    </row>
    <row r="25907" spans="1:6" x14ac:dyDescent="0.35">
      <c r="A25907" s="1" t="s">
        <v>24654</v>
      </c>
      <c r="B25907" s="8">
        <v>8.0944523623249998E-2</v>
      </c>
      <c r="C25907" s="8">
        <v>6.0999182183969998E-2</v>
      </c>
      <c r="D25907" s="8">
        <v>9.8919742733390006E-2</v>
      </c>
      <c r="E25907" s="8">
        <v>0.11696855916600001</v>
      </c>
      <c r="F25907" s="8">
        <v>8.0778098444890006E-2</v>
      </c>
    </row>
    <row r="25908" spans="1:6" x14ac:dyDescent="0.35">
      <c r="B25908" s="11">
        <v>15.473309674879999</v>
      </c>
      <c r="C25908" s="11">
        <v>12.52437139617</v>
      </c>
      <c r="D25908" s="11">
        <v>18.285139682459999</v>
      </c>
      <c r="E25908" s="11">
        <v>2.1840383134230001</v>
      </c>
      <c r="F25908" s="11">
        <v>48.466859066929999</v>
      </c>
    </row>
    <row r="25909" spans="1:6" x14ac:dyDescent="0.35">
      <c r="A25909" s="1" t="s">
        <v>24655</v>
      </c>
      <c r="B25909" s="8">
        <v>3.6815861866459999E-2</v>
      </c>
      <c r="C25909" s="8">
        <v>7.5964916725589998E-2</v>
      </c>
      <c r="D25909" s="8">
        <v>6.2207581104419998E-2</v>
      </c>
      <c r="E25909" s="8">
        <v>0</v>
      </c>
      <c r="F25909" s="8">
        <v>5.6889669486959997E-2</v>
      </c>
    </row>
    <row r="25910" spans="1:6" x14ac:dyDescent="0.35">
      <c r="B25910" s="11">
        <v>7.0376994774700004</v>
      </c>
      <c r="C25910" s="11">
        <v>15.59714074987</v>
      </c>
      <c r="D25910" s="11">
        <v>11.49896146483</v>
      </c>
      <c r="E25910" s="11">
        <v>0</v>
      </c>
      <c r="F25910" s="11">
        <v>34.133801692170003</v>
      </c>
    </row>
    <row r="25911" spans="1:6" x14ac:dyDescent="0.35">
      <c r="A25911" s="1" t="s">
        <v>24656</v>
      </c>
      <c r="B25911" s="8">
        <v>8.8759980363149998E-2</v>
      </c>
      <c r="C25911" s="8">
        <v>8.2168476064350002E-2</v>
      </c>
      <c r="D25911" s="8">
        <v>6.7359874190620006E-2</v>
      </c>
      <c r="E25911" s="8">
        <v>3.5197223161919998E-2</v>
      </c>
      <c r="F25911" s="8">
        <v>7.8244537028989994E-2</v>
      </c>
    </row>
    <row r="25912" spans="1:6" x14ac:dyDescent="0.35">
      <c r="B25912" s="11">
        <v>16.967307995879999</v>
      </c>
      <c r="C25912" s="11">
        <v>16.870857517139999</v>
      </c>
      <c r="D25912" s="11">
        <v>12.45135373924</v>
      </c>
      <c r="E25912" s="11">
        <v>0.65720296513760001</v>
      </c>
      <c r="F25912" s="11">
        <v>46.946722217389997</v>
      </c>
    </row>
    <row r="25913" spans="1:6" x14ac:dyDescent="0.35">
      <c r="A25913" s="1" t="s">
        <v>24657</v>
      </c>
      <c r="B25913" s="8">
        <v>2.908930205383E-2</v>
      </c>
      <c r="C25913" s="8">
        <v>6.7577103003459996E-2</v>
      </c>
      <c r="D25913" s="8">
        <v>6.9298758515210002E-2</v>
      </c>
      <c r="E25913" s="8">
        <v>0</v>
      </c>
      <c r="F25913" s="8">
        <v>5.374233317589E-2</v>
      </c>
    </row>
    <row r="25914" spans="1:6" x14ac:dyDescent="0.35">
      <c r="B25914" s="11">
        <v>5.5606946431609998</v>
      </c>
      <c r="C25914" s="11">
        <v>13.87495218117</v>
      </c>
      <c r="D25914" s="11">
        <v>12.809753081209999</v>
      </c>
      <c r="E25914" s="11">
        <v>0</v>
      </c>
      <c r="F25914" s="11">
        <v>32.245399905539998</v>
      </c>
    </row>
    <row r="25915" spans="1:6" x14ac:dyDescent="0.35">
      <c r="A25915" s="1" t="s">
        <v>24658</v>
      </c>
      <c r="B25915" s="8">
        <v>1</v>
      </c>
      <c r="C25915" s="8">
        <v>1</v>
      </c>
      <c r="D25915" s="8">
        <v>1</v>
      </c>
      <c r="E25915" s="8">
        <v>1</v>
      </c>
      <c r="F25915" s="8">
        <v>1</v>
      </c>
    </row>
    <row r="25916" spans="1:6" x14ac:dyDescent="0.35">
      <c r="B25916" s="11">
        <v>191.15943836919999</v>
      </c>
      <c r="C25916" s="11">
        <v>205.32031656429999</v>
      </c>
      <c r="D25916" s="11">
        <v>184.84823329700001</v>
      </c>
      <c r="E25916" s="11">
        <v>18.67201176963</v>
      </c>
      <c r="F25916" s="11">
        <v>600</v>
      </c>
    </row>
    <row r="25917" spans="1:6" x14ac:dyDescent="0.35">
      <c r="A25917" s="1" t="s">
        <v>24659</v>
      </c>
    </row>
    <row r="25918" spans="1:6" x14ac:dyDescent="0.35">
      <c r="A25918" s="1" t="s">
        <v>24660</v>
      </c>
    </row>
    <row r="25922" spans="1:10" x14ac:dyDescent="0.35">
      <c r="A25922" s="4" t="s">
        <v>24661</v>
      </c>
    </row>
    <row r="25923" spans="1:10" x14ac:dyDescent="0.35">
      <c r="A25923" s="1" t="s">
        <v>24662</v>
      </c>
    </row>
    <row r="25924" spans="1:10" ht="46.5" x14ac:dyDescent="0.35">
      <c r="A25924" s="5" t="s">
        <v>24663</v>
      </c>
      <c r="B25924" s="5" t="s">
        <v>24664</v>
      </c>
      <c r="C25924" s="5" t="s">
        <v>24665</v>
      </c>
      <c r="D25924" s="5" t="s">
        <v>24666</v>
      </c>
      <c r="E25924" s="5" t="s">
        <v>24667</v>
      </c>
      <c r="F25924" s="5" t="s">
        <v>24668</v>
      </c>
      <c r="G25924" s="5" t="s">
        <v>24669</v>
      </c>
      <c r="H25924" s="5" t="s">
        <v>24670</v>
      </c>
      <c r="I25924" s="5" t="s">
        <v>24671</v>
      </c>
      <c r="J25924" s="5" t="s">
        <v>24672</v>
      </c>
    </row>
    <row r="25925" spans="1:10" x14ac:dyDescent="0.35">
      <c r="A25925" s="1" t="s">
        <v>24673</v>
      </c>
      <c r="B25925" s="8">
        <v>6.1891487104199998E-2</v>
      </c>
      <c r="C25925" s="8">
        <v>9.6199793973180001E-2</v>
      </c>
      <c r="D25925" s="8">
        <v>1.8278219602750001E-2</v>
      </c>
      <c r="E25925" s="8">
        <v>7.1741921885409995E-2</v>
      </c>
      <c r="F25925" s="8">
        <v>5.0493407176670002E-2</v>
      </c>
      <c r="G25925" s="8">
        <v>1.7506990818990001E-2</v>
      </c>
      <c r="H25925" s="8">
        <v>1.9416084315660002E-2</v>
      </c>
      <c r="I25925" s="8">
        <v>6.1698745944740001E-2</v>
      </c>
      <c r="J25925" s="8">
        <v>6.1088572908579997E-2</v>
      </c>
    </row>
    <row r="25926" spans="1:10" x14ac:dyDescent="0.35">
      <c r="B25926" s="11">
        <v>15.52583141172</v>
      </c>
      <c r="C25926" s="11">
        <v>16.278489392499999</v>
      </c>
      <c r="D25926" s="11">
        <v>2.632066940793</v>
      </c>
      <c r="E25926" s="11">
        <v>9.6538395216129995</v>
      </c>
      <c r="F25926" s="11">
        <v>5.8719918901039998</v>
      </c>
      <c r="G25926" s="11">
        <v>1.5025812831980001</v>
      </c>
      <c r="H25926" s="11">
        <v>1.1294856575950001</v>
      </c>
      <c r="I25926" s="11">
        <v>2.2167560001409998</v>
      </c>
      <c r="J25926" s="11">
        <v>36.653143745149997</v>
      </c>
    </row>
    <row r="25927" spans="1:10" x14ac:dyDescent="0.35">
      <c r="A25927" s="1" t="s">
        <v>24674</v>
      </c>
      <c r="B25927" s="8">
        <v>1.665353147645E-2</v>
      </c>
      <c r="C25927" s="8">
        <v>2.3976547100329999E-2</v>
      </c>
      <c r="D25927" s="8">
        <v>6.2700092079939998E-2</v>
      </c>
      <c r="E25927" s="8">
        <v>6.4427249272750002E-3</v>
      </c>
      <c r="F25927" s="8">
        <v>2.846860276589E-2</v>
      </c>
      <c r="G25927" s="8">
        <v>4.7594656191659999E-2</v>
      </c>
      <c r="H25927" s="8">
        <v>8.4986530076590003E-2</v>
      </c>
      <c r="I25927" s="8">
        <v>4.6039618474259997E-2</v>
      </c>
      <c r="J25927" s="8">
        <v>3.1529672052849997E-2</v>
      </c>
    </row>
    <row r="25928" spans="1:10" x14ac:dyDescent="0.35">
      <c r="B25928" s="11">
        <v>4.1776330511779998</v>
      </c>
      <c r="C25928" s="11">
        <v>4.0572016999359999</v>
      </c>
      <c r="D25928" s="11">
        <v>9.0288246412929993</v>
      </c>
      <c r="E25928" s="11">
        <v>0.86695520408759996</v>
      </c>
      <c r="F25928" s="11">
        <v>3.31067784709</v>
      </c>
      <c r="G25928" s="11">
        <v>4.0849304322610003</v>
      </c>
      <c r="H25928" s="11">
        <v>4.9438942090319999</v>
      </c>
      <c r="I25928" s="11">
        <v>1.6541438393000001</v>
      </c>
      <c r="J25928" s="11">
        <v>18.91780323171</v>
      </c>
    </row>
    <row r="25929" spans="1:10" x14ac:dyDescent="0.35">
      <c r="A25929" s="1" t="s">
        <v>24675</v>
      </c>
      <c r="B25929" s="8">
        <v>9.8339344978919996E-2</v>
      </c>
      <c r="C25929" s="8">
        <v>5.9844828414530003E-2</v>
      </c>
      <c r="D25929" s="8">
        <v>7.5909595430269997E-2</v>
      </c>
      <c r="E25929" s="8">
        <v>0.10260117212439999</v>
      </c>
      <c r="F25929" s="8">
        <v>9.3407923420340003E-2</v>
      </c>
      <c r="G25929" s="8">
        <v>7.3469892746510002E-2</v>
      </c>
      <c r="H25929" s="8">
        <v>7.9509113047230004E-2</v>
      </c>
      <c r="I25929" s="8">
        <v>0.10008634194259999</v>
      </c>
      <c r="J25929" s="8">
        <v>8.2204366982099999E-2</v>
      </c>
    </row>
    <row r="25930" spans="1:10" x14ac:dyDescent="0.35">
      <c r="B25930" s="11">
        <v>24.668983776569998</v>
      </c>
      <c r="C25930" s="11">
        <v>10.12666830465</v>
      </c>
      <c r="D25930" s="11">
        <v>10.930995521630001</v>
      </c>
      <c r="E25930" s="11">
        <v>13.806366269370001</v>
      </c>
      <c r="F25930" s="11">
        <v>10.8626175072</v>
      </c>
      <c r="G25930" s="11">
        <v>6.3057373400629997</v>
      </c>
      <c r="H25930" s="11">
        <v>4.6252581815639999</v>
      </c>
      <c r="I25930" s="11">
        <v>3.5959725864159999</v>
      </c>
      <c r="J25930" s="11">
        <v>49.32262018926</v>
      </c>
    </row>
    <row r="25931" spans="1:10" x14ac:dyDescent="0.35">
      <c r="A25931" s="1" t="s">
        <v>24676</v>
      </c>
      <c r="B25931" s="8">
        <v>6.828709227766E-2</v>
      </c>
      <c r="C25931" s="8">
        <v>9.5450730101010003E-2</v>
      </c>
      <c r="D25931" s="8">
        <v>0.15987085894120001</v>
      </c>
      <c r="E25931" s="8">
        <v>5.7647453987129997E-2</v>
      </c>
      <c r="F25931" s="8">
        <v>8.0598370950019996E-2</v>
      </c>
      <c r="G25931" s="8">
        <v>0.15883390536059999</v>
      </c>
      <c r="H25931" s="8">
        <v>0.1614007718713</v>
      </c>
      <c r="I25931" s="8">
        <v>9.9218675070699994E-2</v>
      </c>
      <c r="J25931" s="8">
        <v>9.9780287844879995E-2</v>
      </c>
    </row>
    <row r="25932" spans="1:10" x14ac:dyDescent="0.35">
      <c r="B25932" s="11">
        <v>17.13020533041</v>
      </c>
      <c r="C25932" s="11">
        <v>16.151736228130002</v>
      </c>
      <c r="D25932" s="11">
        <v>23.021432708460001</v>
      </c>
      <c r="E25932" s="11">
        <v>7.7572394911620002</v>
      </c>
      <c r="F25932" s="11">
        <v>9.3729658392469997</v>
      </c>
      <c r="G25932" s="11">
        <v>13.63231727254</v>
      </c>
      <c r="H25932" s="11">
        <v>9.3891154359219993</v>
      </c>
      <c r="I25932" s="11">
        <v>3.5647984399229999</v>
      </c>
      <c r="J25932" s="11">
        <v>59.868172706929997</v>
      </c>
    </row>
    <row r="25933" spans="1:10" x14ac:dyDescent="0.35">
      <c r="A25933" s="1" t="s">
        <v>24677</v>
      </c>
      <c r="B25933" s="8">
        <v>6.1455299296710002E-2</v>
      </c>
      <c r="C25933" s="8">
        <v>0.1012706058076</v>
      </c>
      <c r="D25933" s="8">
        <v>4.0253300144830001E-2</v>
      </c>
      <c r="E25933" s="8">
        <v>5.4702591057369999E-2</v>
      </c>
      <c r="F25933" s="8">
        <v>6.9268955236660004E-2</v>
      </c>
      <c r="G25933" s="8">
        <v>4.753688196625E-2</v>
      </c>
      <c r="H25933" s="8">
        <v>2.9507162406260001E-2</v>
      </c>
      <c r="I25933" s="8">
        <v>5.4401830274109997E-2</v>
      </c>
      <c r="J25933" s="8">
        <v>6.7173383357500005E-2</v>
      </c>
    </row>
    <row r="25934" spans="1:10" x14ac:dyDescent="0.35">
      <c r="B25934" s="11">
        <v>15.41641122035</v>
      </c>
      <c r="C25934" s="11">
        <v>17.136548991680002</v>
      </c>
      <c r="D25934" s="11">
        <v>5.7964825279310004</v>
      </c>
      <c r="E25934" s="11">
        <v>7.3609686164779999</v>
      </c>
      <c r="F25934" s="11">
        <v>8.0554426038730007</v>
      </c>
      <c r="G25934" s="11">
        <v>4.0799718148349999</v>
      </c>
      <c r="H25934" s="11">
        <v>1.7165107130949999</v>
      </c>
      <c r="I25934" s="11">
        <v>1.9545872745420001</v>
      </c>
      <c r="J25934" s="11">
        <v>40.3040300145</v>
      </c>
    </row>
    <row r="25935" spans="1:10" x14ac:dyDescent="0.35">
      <c r="A25935" s="1" t="s">
        <v>24678</v>
      </c>
      <c r="B25935" s="8">
        <v>7.9259926510200002E-2</v>
      </c>
      <c r="C25935" s="8">
        <v>4.1451765224489998E-2</v>
      </c>
      <c r="D25935" s="8">
        <v>8.3863636201360003E-2</v>
      </c>
      <c r="E25935" s="8">
        <v>5.8569194970460002E-2</v>
      </c>
      <c r="F25935" s="8">
        <v>0.10320146991280001</v>
      </c>
      <c r="G25935" s="8">
        <v>0.11271787462000001</v>
      </c>
      <c r="H25935" s="8">
        <v>4.1292326097249997E-2</v>
      </c>
      <c r="I25935" s="8">
        <v>8.2262652439510003E-2</v>
      </c>
      <c r="J25935" s="8">
        <v>6.9881751272360002E-2</v>
      </c>
    </row>
    <row r="25936" spans="1:10" x14ac:dyDescent="0.35">
      <c r="B25936" s="11">
        <v>19.882803181490001</v>
      </c>
      <c r="C25936" s="11">
        <v>7.0142782290710004</v>
      </c>
      <c r="D25936" s="11">
        <v>12.07637883654</v>
      </c>
      <c r="E25936" s="11">
        <v>7.8812721250760003</v>
      </c>
      <c r="F25936" s="11">
        <v>12.00153105641</v>
      </c>
      <c r="G25936" s="11">
        <v>9.6742935686080003</v>
      </c>
      <c r="H25936" s="11">
        <v>2.4020852679320002</v>
      </c>
      <c r="I25936" s="11">
        <v>2.955590516315</v>
      </c>
      <c r="J25936" s="11">
        <v>41.929050763409997</v>
      </c>
    </row>
    <row r="25937" spans="1:10" x14ac:dyDescent="0.35">
      <c r="A25937" s="1" t="s">
        <v>24679</v>
      </c>
      <c r="B25937" s="8">
        <v>5.6166245454980002E-2</v>
      </c>
      <c r="C25937" s="8">
        <v>0.1073886950687</v>
      </c>
      <c r="D25937" s="8">
        <v>4.8598622637660002E-2</v>
      </c>
      <c r="E25937" s="8">
        <v>6.0741123317049998E-2</v>
      </c>
      <c r="F25937" s="8">
        <v>5.0872588404439999E-2</v>
      </c>
      <c r="G25937" s="8">
        <v>3.623531847368E-2</v>
      </c>
      <c r="H25937" s="8">
        <v>6.6839341655779996E-2</v>
      </c>
      <c r="I25937" s="8">
        <v>0.1059624507407</v>
      </c>
      <c r="J25937" s="8">
        <v>7.1777916879720002E-2</v>
      </c>
    </row>
    <row r="25938" spans="1:10" x14ac:dyDescent="0.35">
      <c r="B25938" s="11">
        <v>14.0896219943</v>
      </c>
      <c r="C25938" s="11">
        <v>18.171824089739999</v>
      </c>
      <c r="D25938" s="11">
        <v>6.9982104818030004</v>
      </c>
      <c r="E25938" s="11">
        <v>8.1735342663649995</v>
      </c>
      <c r="F25938" s="11">
        <v>5.9160877279340003</v>
      </c>
      <c r="G25938" s="11">
        <v>3.1099868556620001</v>
      </c>
      <c r="H25938" s="11">
        <v>3.8882236261409999</v>
      </c>
      <c r="I25938" s="11">
        <v>3.8070935619899999</v>
      </c>
      <c r="J25938" s="11">
        <v>43.066750127829998</v>
      </c>
    </row>
    <row r="25939" spans="1:10" x14ac:dyDescent="0.35">
      <c r="A25939" s="1" t="s">
        <v>24680</v>
      </c>
      <c r="B25939" s="8">
        <v>0.1111534489608</v>
      </c>
      <c r="C25939" s="8">
        <v>3.0352792899199999E-2</v>
      </c>
      <c r="D25939" s="8">
        <v>4.3803716550259997E-2</v>
      </c>
      <c r="E25939" s="8">
        <v>0.13613074100610001</v>
      </c>
      <c r="F25939" s="8">
        <v>8.2251864672520006E-2</v>
      </c>
      <c r="G25939" s="8">
        <v>7.3493262816809998E-2</v>
      </c>
      <c r="H25939" s="8">
        <v>0</v>
      </c>
      <c r="I25939" s="8">
        <v>2.6289499280869998E-2</v>
      </c>
      <c r="J25939" s="8">
        <v>6.7119877101600001E-2</v>
      </c>
    </row>
    <row r="25940" spans="1:10" x14ac:dyDescent="0.35">
      <c r="B25940" s="11">
        <v>27.883474612440001</v>
      </c>
      <c r="C25940" s="11">
        <v>5.1361608672469998</v>
      </c>
      <c r="D25940" s="11">
        <v>6.3077431348099999</v>
      </c>
      <c r="E25940" s="11">
        <v>18.318220269179999</v>
      </c>
      <c r="F25940" s="11">
        <v>9.565254343266</v>
      </c>
      <c r="G25940" s="11">
        <v>6.3077431348099999</v>
      </c>
      <c r="H25940" s="11">
        <v>0</v>
      </c>
      <c r="I25940" s="11">
        <v>0.94454764645889999</v>
      </c>
      <c r="J25940" s="11">
        <v>40.271926260960001</v>
      </c>
    </row>
    <row r="25941" spans="1:10" x14ac:dyDescent="0.35">
      <c r="A25941" s="1" t="s">
        <v>24681</v>
      </c>
      <c r="B25941" s="8">
        <v>8.843205837675E-2</v>
      </c>
      <c r="C25941" s="8">
        <v>5.8989928652710001E-2</v>
      </c>
      <c r="D25941" s="8">
        <v>0.10294287525110001</v>
      </c>
      <c r="E25941" s="8">
        <v>9.2351801111039994E-2</v>
      </c>
      <c r="F25941" s="8">
        <v>8.389646761623E-2</v>
      </c>
      <c r="G25941" s="8">
        <v>7.921425281932E-2</v>
      </c>
      <c r="H25941" s="8">
        <v>0.1379518929638</v>
      </c>
      <c r="I25941" s="8">
        <v>6.3000628690920005E-2</v>
      </c>
      <c r="J25941" s="8">
        <v>8.2088357274750001E-2</v>
      </c>
    </row>
    <row r="25942" spans="1:10" x14ac:dyDescent="0.35">
      <c r="B25942" s="11">
        <v>22.183684606530001</v>
      </c>
      <c r="C25942" s="11">
        <v>9.9820060748259998</v>
      </c>
      <c r="D25942" s="11">
        <v>14.8237927231</v>
      </c>
      <c r="E25942" s="11">
        <v>12.427175687909999</v>
      </c>
      <c r="F25942" s="11">
        <v>9.7565089186230001</v>
      </c>
      <c r="G25942" s="11">
        <v>6.7987614136229997</v>
      </c>
      <c r="H25942" s="11">
        <v>8.0250313094789991</v>
      </c>
      <c r="I25942" s="11">
        <v>2.263530960392</v>
      </c>
      <c r="J25942" s="11">
        <v>49.253014364850003</v>
      </c>
    </row>
    <row r="25943" spans="1:10" x14ac:dyDescent="0.35">
      <c r="A25943" s="1" t="s">
        <v>24682</v>
      </c>
      <c r="B25943" s="8">
        <v>0.12043261138270001</v>
      </c>
      <c r="C25943" s="8">
        <v>0.104793850245</v>
      </c>
      <c r="D25943" s="8">
        <v>4.0259400845920001E-2</v>
      </c>
      <c r="E25943" s="8">
        <v>0.1172731232429</v>
      </c>
      <c r="F25943" s="8">
        <v>0.1240885006046</v>
      </c>
      <c r="G25943" s="8">
        <v>3.6122041199729997E-2</v>
      </c>
      <c r="H25943" s="8">
        <v>4.636362782134E-2</v>
      </c>
      <c r="I25943" s="8">
        <v>0.13580793419779999</v>
      </c>
      <c r="J25943" s="8">
        <v>9.7701176188949995E-2</v>
      </c>
    </row>
    <row r="25944" spans="1:10" x14ac:dyDescent="0.35">
      <c r="B25944" s="11">
        <v>30.211205260789999</v>
      </c>
      <c r="C25944" s="11">
        <v>17.732736310090001</v>
      </c>
      <c r="D25944" s="11">
        <v>5.7973610299949998</v>
      </c>
      <c r="E25944" s="11">
        <v>15.780674426219999</v>
      </c>
      <c r="F25944" s="11">
        <v>14.43053083457</v>
      </c>
      <c r="G25944" s="11">
        <v>3.1002645502470001</v>
      </c>
      <c r="H25944" s="11">
        <v>2.6970964797489998</v>
      </c>
      <c r="I25944" s="11">
        <v>4.8794031124949999</v>
      </c>
      <c r="J25944" s="11">
        <v>58.62070571337</v>
      </c>
    </row>
    <row r="25945" spans="1:10" x14ac:dyDescent="0.35">
      <c r="A25945" s="1" t="s">
        <v>24683</v>
      </c>
      <c r="B25945" s="8">
        <v>7.9956149710070007E-2</v>
      </c>
      <c r="C25945" s="8">
        <v>6.369033512076E-2</v>
      </c>
      <c r="D25945" s="8">
        <v>0.1113842938631</v>
      </c>
      <c r="E25945" s="8">
        <v>9.5289206641400004E-2</v>
      </c>
      <c r="F25945" s="8">
        <v>6.2214048745149998E-2</v>
      </c>
      <c r="G25945" s="8">
        <v>0.1030333575913</v>
      </c>
      <c r="H25945" s="8">
        <v>0.12370519772910001</v>
      </c>
      <c r="I25945" s="8">
        <v>4.4328301308629997E-2</v>
      </c>
      <c r="J25945" s="8">
        <v>8.0778098444890006E-2</v>
      </c>
    </row>
    <row r="25946" spans="1:10" x14ac:dyDescent="0.35">
      <c r="B25946" s="11">
        <v>20.057454729410001</v>
      </c>
      <c r="C25946" s="11">
        <v>10.777387371090001</v>
      </c>
      <c r="D25946" s="11">
        <v>16.03935853558</v>
      </c>
      <c r="E25946" s="11">
        <v>12.8224430693</v>
      </c>
      <c r="F25946" s="11">
        <v>7.235011660114</v>
      </c>
      <c r="G25946" s="11">
        <v>8.8430956674610002</v>
      </c>
      <c r="H25946" s="11">
        <v>7.1962628681160004</v>
      </c>
      <c r="I25946" s="11">
        <v>1.5926584308530001</v>
      </c>
      <c r="J25946" s="11">
        <v>48.466859066929999</v>
      </c>
    </row>
    <row r="25947" spans="1:10" x14ac:dyDescent="0.35">
      <c r="A25947" s="1" t="s">
        <v>24684</v>
      </c>
      <c r="B25947" s="8">
        <v>3.5021877344860002E-2</v>
      </c>
      <c r="C25947" s="8">
        <v>7.8770309306340006E-2</v>
      </c>
      <c r="D25947" s="8">
        <v>5.4146357557570003E-2</v>
      </c>
      <c r="E25947" s="8">
        <v>4.056163205142E-2</v>
      </c>
      <c r="F25947" s="8">
        <v>2.8611747403709999E-2</v>
      </c>
      <c r="G25947" s="8">
        <v>4.2641438030300002E-2</v>
      </c>
      <c r="H25947" s="8">
        <v>7.1120622821889995E-2</v>
      </c>
      <c r="I25947" s="8">
        <v>0.1175140529736</v>
      </c>
      <c r="J25947" s="8">
        <v>5.6889669486959997E-2</v>
      </c>
    </row>
    <row r="25948" spans="1:10" x14ac:dyDescent="0.35">
      <c r="B25948" s="11">
        <v>8.7854370418119991</v>
      </c>
      <c r="C25948" s="11">
        <v>13.32915166996</v>
      </c>
      <c r="D25948" s="11">
        <v>7.7970853173350001</v>
      </c>
      <c r="E25948" s="11">
        <v>5.4581125828300001</v>
      </c>
      <c r="F25948" s="11">
        <v>3.3273244589819999</v>
      </c>
      <c r="G25948" s="11">
        <v>3.6598080924029999</v>
      </c>
      <c r="H25948" s="11">
        <v>4.1372772249320002</v>
      </c>
      <c r="I25948" s="11">
        <v>4.2221276630700002</v>
      </c>
      <c r="J25948" s="11">
        <v>34.133801692170003</v>
      </c>
    </row>
    <row r="25949" spans="1:10" x14ac:dyDescent="0.35">
      <c r="A25949" s="1" t="s">
        <v>24685</v>
      </c>
      <c r="B25949" s="8">
        <v>8.1965813232290005E-2</v>
      </c>
      <c r="C25949" s="8">
        <v>9.5653510945569994E-2</v>
      </c>
      <c r="D25949" s="8">
        <v>6.2601300448919997E-2</v>
      </c>
      <c r="E25949" s="8">
        <v>7.8712634184570002E-2</v>
      </c>
      <c r="F25949" s="8">
        <v>8.5730113552849999E-2</v>
      </c>
      <c r="G25949" s="8">
        <v>6.9011443670009998E-2</v>
      </c>
      <c r="H25949" s="8">
        <v>5.3143826960359998E-2</v>
      </c>
      <c r="I25949" s="8">
        <v>3.2967608657599998E-2</v>
      </c>
      <c r="J25949" s="8">
        <v>7.8244537028989994E-2</v>
      </c>
    </row>
    <row r="25950" spans="1:10" x14ac:dyDescent="0.35">
      <c r="B25950" s="11">
        <v>20.5615902495</v>
      </c>
      <c r="C25950" s="11">
        <v>16.186049875710001</v>
      </c>
      <c r="D25950" s="11">
        <v>9.0145986284929993</v>
      </c>
      <c r="E25950" s="11">
        <v>10.59184252068</v>
      </c>
      <c r="F25950" s="11">
        <v>9.9697477288199998</v>
      </c>
      <c r="G25950" s="11">
        <v>5.923079794645</v>
      </c>
      <c r="H25950" s="11">
        <v>3.0915188338480002</v>
      </c>
      <c r="I25950" s="11">
        <v>1.184483463691</v>
      </c>
      <c r="J25950" s="11">
        <v>46.946722217389997</v>
      </c>
    </row>
    <row r="25951" spans="1:10" x14ac:dyDescent="0.35">
      <c r="A25951" s="1" t="s">
        <v>24686</v>
      </c>
      <c r="B25951" s="8">
        <v>4.0985113893420001E-2</v>
      </c>
      <c r="C25951" s="8">
        <v>4.216630714064E-2</v>
      </c>
      <c r="D25951" s="8">
        <v>9.5387730445240002E-2</v>
      </c>
      <c r="E25951" s="8">
        <v>2.723467949352E-2</v>
      </c>
      <c r="F25951" s="8">
        <v>5.6895939538119999E-2</v>
      </c>
      <c r="G25951" s="8">
        <v>0.1025886836949</v>
      </c>
      <c r="H25951" s="8">
        <v>8.4763502233509994E-2</v>
      </c>
      <c r="I25951" s="8">
        <v>3.0421660003940001E-2</v>
      </c>
      <c r="J25951" s="8">
        <v>5.374233317589E-2</v>
      </c>
    </row>
    <row r="25952" spans="1:10" x14ac:dyDescent="0.35">
      <c r="B25952" s="11">
        <v>10.281348832799999</v>
      </c>
      <c r="C25952" s="11">
        <v>7.1351897458430003</v>
      </c>
      <c r="D25952" s="11">
        <v>13.7358504996</v>
      </c>
      <c r="E25952" s="11">
        <v>3.664792053842</v>
      </c>
      <c r="F25952" s="11">
        <v>6.6165567789609998</v>
      </c>
      <c r="G25952" s="11">
        <v>8.8049304178870003</v>
      </c>
      <c r="H25952" s="11">
        <v>4.9309200817100001</v>
      </c>
      <c r="I25952" s="11">
        <v>1.0930108272929999</v>
      </c>
      <c r="J25952" s="11">
        <v>32.245399905539998</v>
      </c>
    </row>
    <row r="25953" spans="1:10" x14ac:dyDescent="0.35">
      <c r="A25953" s="1" t="s">
        <v>24687</v>
      </c>
      <c r="B25953" s="8">
        <v>1</v>
      </c>
      <c r="C25953" s="8">
        <v>1</v>
      </c>
      <c r="D25953" s="8">
        <v>1</v>
      </c>
      <c r="E25953" s="8">
        <v>1</v>
      </c>
      <c r="F25953" s="8">
        <v>1</v>
      </c>
      <c r="G25953" s="8">
        <v>1</v>
      </c>
      <c r="H25953" s="8">
        <v>1</v>
      </c>
      <c r="I25953" s="8">
        <v>1</v>
      </c>
      <c r="J25953" s="8">
        <v>1</v>
      </c>
    </row>
    <row r="25954" spans="1:10" x14ac:dyDescent="0.35">
      <c r="B25954" s="11">
        <v>250.85568529930001</v>
      </c>
      <c r="C25954" s="11">
        <v>169.21542885049999</v>
      </c>
      <c r="D25954" s="11">
        <v>144.0001815274</v>
      </c>
      <c r="E25954" s="11">
        <v>134.56343610409999</v>
      </c>
      <c r="F25954" s="11">
        <v>116.2922491952</v>
      </c>
      <c r="G25954" s="11">
        <v>85.827501638249998</v>
      </c>
      <c r="H25954" s="11">
        <v>58.17267988911</v>
      </c>
      <c r="I25954" s="11">
        <v>35.928704322880002</v>
      </c>
      <c r="J25954" s="11">
        <v>600</v>
      </c>
    </row>
    <row r="25955" spans="1:10" x14ac:dyDescent="0.35">
      <c r="A25955" s="1" t="s">
        <v>24688</v>
      </c>
    </row>
    <row r="25956" spans="1:10" x14ac:dyDescent="0.35">
      <c r="A25956" s="1" t="s">
        <v>24689</v>
      </c>
    </row>
    <row r="25960" spans="1:10" x14ac:dyDescent="0.35">
      <c r="A25960" s="4" t="s">
        <v>24690</v>
      </c>
    </row>
    <row r="25961" spans="1:10" x14ac:dyDescent="0.35">
      <c r="A25961" s="1" t="s">
        <v>24691</v>
      </c>
    </row>
    <row r="25962" spans="1:10" ht="31" x14ac:dyDescent="0.35">
      <c r="A25962" s="5" t="s">
        <v>24692</v>
      </c>
      <c r="B25962" s="5" t="s">
        <v>24693</v>
      </c>
      <c r="C25962" s="5" t="s">
        <v>24694</v>
      </c>
      <c r="D25962" s="5" t="s">
        <v>24695</v>
      </c>
      <c r="E25962" s="5" t="s">
        <v>24696</v>
      </c>
    </row>
    <row r="25963" spans="1:10" x14ac:dyDescent="0.35">
      <c r="A25963" s="1" t="s">
        <v>24697</v>
      </c>
      <c r="B25963" s="6">
        <v>9.5874440710849995E-2</v>
      </c>
      <c r="C25963" s="7">
        <v>2.9016796582950002E-2</v>
      </c>
      <c r="D25963" s="8">
        <v>5.3064869928699999E-2</v>
      </c>
      <c r="E25963" s="8">
        <v>6.1088572908579997E-2</v>
      </c>
    </row>
    <row r="25964" spans="1:10" x14ac:dyDescent="0.35">
      <c r="B25964" s="9">
        <v>25.310846526630002</v>
      </c>
      <c r="C25964" s="10">
        <v>7.8279258319649996</v>
      </c>
      <c r="D25964" s="11">
        <v>3.5143713865540001</v>
      </c>
      <c r="E25964" s="11">
        <v>36.653143745149997</v>
      </c>
    </row>
    <row r="25965" spans="1:10" x14ac:dyDescent="0.35">
      <c r="A25965" s="1" t="s">
        <v>24698</v>
      </c>
      <c r="B25965" s="7">
        <v>2.8627630038979999E-3</v>
      </c>
      <c r="C25965" s="6">
        <v>5.2561703687690003E-2</v>
      </c>
      <c r="D25965" s="8">
        <v>6.0131003683290003E-2</v>
      </c>
      <c r="E25965" s="8">
        <v>3.1529672052849997E-2</v>
      </c>
    </row>
    <row r="25966" spans="1:10" x14ac:dyDescent="0.35">
      <c r="B25966" s="10">
        <v>0.75576925921589999</v>
      </c>
      <c r="C25966" s="9">
        <v>14.17968785399</v>
      </c>
      <c r="D25966" s="11">
        <v>3.9823461185019999</v>
      </c>
      <c r="E25966" s="11">
        <v>18.91780323171</v>
      </c>
    </row>
    <row r="25967" spans="1:10" x14ac:dyDescent="0.35">
      <c r="A25967" s="1" t="s">
        <v>24699</v>
      </c>
      <c r="B25967" s="8">
        <v>9.5955721932690002E-2</v>
      </c>
      <c r="C25967" s="8">
        <v>8.2487809490989994E-2</v>
      </c>
      <c r="D25967" s="8">
        <v>2.623361305793E-2</v>
      </c>
      <c r="E25967" s="8">
        <v>8.2204366982099999E-2</v>
      </c>
    </row>
    <row r="25968" spans="1:10" x14ac:dyDescent="0.35">
      <c r="B25968" s="11">
        <v>25.332304764260002</v>
      </c>
      <c r="C25968" s="11">
        <v>22.252920059280001</v>
      </c>
      <c r="D25968" s="11">
        <v>1.737395365721</v>
      </c>
      <c r="E25968" s="11">
        <v>49.32262018926</v>
      </c>
    </row>
    <row r="25969" spans="1:5" x14ac:dyDescent="0.35">
      <c r="A25969" s="1" t="s">
        <v>24700</v>
      </c>
      <c r="B25969" s="8">
        <v>0.1017919158666</v>
      </c>
      <c r="C25969" s="8">
        <v>8.2635982407120001E-2</v>
      </c>
      <c r="D25969" s="8">
        <v>0.16159701271579999</v>
      </c>
      <c r="E25969" s="8">
        <v>9.9780287844879995E-2</v>
      </c>
    </row>
    <row r="25970" spans="1:5" x14ac:dyDescent="0.35">
      <c r="B25970" s="11">
        <v>26.873059608470001</v>
      </c>
      <c r="C25970" s="11">
        <v>22.292892996829998</v>
      </c>
      <c r="D25970" s="11">
        <v>10.702220101629999</v>
      </c>
      <c r="E25970" s="11">
        <v>59.868172706929997</v>
      </c>
    </row>
    <row r="25971" spans="1:5" x14ac:dyDescent="0.35">
      <c r="A25971" s="1" t="s">
        <v>24701</v>
      </c>
      <c r="B25971" s="8">
        <v>7.8976819435679996E-2</v>
      </c>
      <c r="C25971" s="8">
        <v>5.0878365293939999E-2</v>
      </c>
      <c r="D25971" s="8">
        <v>8.6498141982460003E-2</v>
      </c>
      <c r="E25971" s="8">
        <v>6.7173383357500005E-2</v>
      </c>
    </row>
    <row r="25972" spans="1:5" x14ac:dyDescent="0.35">
      <c r="B25972" s="11">
        <v>20.84987553593</v>
      </c>
      <c r="C25972" s="11">
        <v>13.72556990687</v>
      </c>
      <c r="D25972" s="11">
        <v>5.7285845717079997</v>
      </c>
      <c r="E25972" s="11">
        <v>40.3040300145</v>
      </c>
    </row>
    <row r="25973" spans="1:5" x14ac:dyDescent="0.35">
      <c r="A25973" s="1" t="s">
        <v>24702</v>
      </c>
      <c r="B25973" s="8">
        <v>5.790856352353E-2</v>
      </c>
      <c r="C25973" s="8">
        <v>7.807015366601E-2</v>
      </c>
      <c r="D25973" s="8">
        <v>8.4255123244059996E-2</v>
      </c>
      <c r="E25973" s="8">
        <v>6.9881751272360002E-2</v>
      </c>
    </row>
    <row r="25974" spans="1:5" x14ac:dyDescent="0.35">
      <c r="B25974" s="11">
        <v>15.28785725428</v>
      </c>
      <c r="C25974" s="11">
        <v>21.06115920965</v>
      </c>
      <c r="D25974" s="11">
        <v>5.5800342994790002</v>
      </c>
      <c r="E25974" s="11">
        <v>41.929050763409997</v>
      </c>
    </row>
    <row r="25975" spans="1:5" x14ac:dyDescent="0.35">
      <c r="A25975" s="1" t="s">
        <v>24703</v>
      </c>
      <c r="B25975" s="7">
        <v>3.9648685958769997E-2</v>
      </c>
      <c r="C25975" s="6">
        <v>0.1069600356578</v>
      </c>
      <c r="D25975" s="8">
        <v>5.6541973624669999E-2</v>
      </c>
      <c r="E25975" s="8">
        <v>7.1777916879720002E-2</v>
      </c>
    </row>
    <row r="25976" spans="1:5" x14ac:dyDescent="0.35">
      <c r="B25976" s="10">
        <v>10.46725068584</v>
      </c>
      <c r="C25976" s="9">
        <v>28.854847009739998</v>
      </c>
      <c r="D25976" s="11">
        <v>3.7446524322550001</v>
      </c>
      <c r="E25976" s="11">
        <v>43.066750127829998</v>
      </c>
    </row>
    <row r="25977" spans="1:5" x14ac:dyDescent="0.35">
      <c r="A25977" s="1" t="s">
        <v>24704</v>
      </c>
      <c r="B25977" s="8">
        <v>7.9453116636589993E-2</v>
      </c>
      <c r="C25977" s="8">
        <v>6.4290629325229998E-2</v>
      </c>
      <c r="D25977" s="8">
        <v>2.9481291146439999E-2</v>
      </c>
      <c r="E25977" s="8">
        <v>6.7119877101600001E-2</v>
      </c>
    </row>
    <row r="25978" spans="1:5" x14ac:dyDescent="0.35">
      <c r="B25978" s="11">
        <v>20.975617968049999</v>
      </c>
      <c r="C25978" s="11">
        <v>17.34382624249</v>
      </c>
      <c r="D25978" s="11">
        <v>1.9524820504210001</v>
      </c>
      <c r="E25978" s="11">
        <v>40.271926260960001</v>
      </c>
    </row>
    <row r="25979" spans="1:5" x14ac:dyDescent="0.35">
      <c r="A25979" s="1" t="s">
        <v>24705</v>
      </c>
      <c r="B25979" s="8">
        <v>0.1025854997795</v>
      </c>
      <c r="C25979" s="8">
        <v>7.5871171556329997E-2</v>
      </c>
      <c r="D25979" s="8">
        <v>2.57069217688E-2</v>
      </c>
      <c r="E25979" s="8">
        <v>8.2088357274750001E-2</v>
      </c>
    </row>
    <row r="25980" spans="1:5" x14ac:dyDescent="0.35">
      <c r="B25980" s="11">
        <v>27.082565713299999</v>
      </c>
      <c r="C25980" s="11">
        <v>20.467934908989999</v>
      </c>
      <c r="D25980" s="11">
        <v>1.7025137425579999</v>
      </c>
      <c r="E25980" s="11">
        <v>49.253014364850003</v>
      </c>
    </row>
    <row r="25981" spans="1:5" x14ac:dyDescent="0.35">
      <c r="A25981" s="1" t="s">
        <v>24706</v>
      </c>
      <c r="B25981" s="8">
        <v>0.1218576248354</v>
      </c>
      <c r="C25981" s="8">
        <v>7.7634858119490002E-2</v>
      </c>
      <c r="D25981" s="8">
        <v>8.3145881094230004E-2</v>
      </c>
      <c r="E25981" s="8">
        <v>9.7701176188949995E-2</v>
      </c>
    </row>
    <row r="25982" spans="1:5" x14ac:dyDescent="0.35">
      <c r="B25982" s="11">
        <v>32.170405557940001</v>
      </c>
      <c r="C25982" s="11">
        <v>20.943728560699999</v>
      </c>
      <c r="D25982" s="11">
        <v>5.5065715947290004</v>
      </c>
      <c r="E25982" s="11">
        <v>58.62070571337</v>
      </c>
    </row>
    <row r="25983" spans="1:5" x14ac:dyDescent="0.35">
      <c r="A25983" s="1" t="s">
        <v>24707</v>
      </c>
      <c r="B25983" s="6">
        <v>0.12739882996499999</v>
      </c>
      <c r="C25983" s="7">
        <v>4.3848621024260001E-2</v>
      </c>
      <c r="D25983" s="8">
        <v>4.5365149031050003E-2</v>
      </c>
      <c r="E25983" s="8">
        <v>8.0778098444890006E-2</v>
      </c>
    </row>
    <row r="25984" spans="1:5" x14ac:dyDescent="0.35">
      <c r="B25984" s="9">
        <v>33.63328337571</v>
      </c>
      <c r="C25984" s="10">
        <v>11.829140140630001</v>
      </c>
      <c r="D25984" s="11">
        <v>3.0044355505949998</v>
      </c>
      <c r="E25984" s="11">
        <v>48.466859066929999</v>
      </c>
    </row>
    <row r="25985" spans="1:7" x14ac:dyDescent="0.35">
      <c r="A25985" s="1" t="s">
        <v>24708</v>
      </c>
      <c r="B25985" s="7">
        <v>1.5824923275769998E-2</v>
      </c>
      <c r="C25985" s="8">
        <v>8.2974974386140002E-2</v>
      </c>
      <c r="D25985" s="8">
        <v>0.1143277509648</v>
      </c>
      <c r="E25985" s="8">
        <v>5.6889669486959997E-2</v>
      </c>
    </row>
    <row r="25986" spans="1:7" x14ac:dyDescent="0.35">
      <c r="B25986" s="10">
        <v>4.1777787839910001</v>
      </c>
      <c r="C25986" s="11">
        <v>22.384343617910002</v>
      </c>
      <c r="D25986" s="11">
        <v>7.5716792902690004</v>
      </c>
      <c r="E25986" s="11">
        <v>34.133801692170003</v>
      </c>
    </row>
    <row r="25987" spans="1:7" x14ac:dyDescent="0.35">
      <c r="A25987" s="1" t="s">
        <v>24709</v>
      </c>
      <c r="B25987" s="8">
        <v>6.3073661887890001E-2</v>
      </c>
      <c r="C25987" s="8">
        <v>0.1000990450125</v>
      </c>
      <c r="D25987" s="8">
        <v>4.969718673924E-2</v>
      </c>
      <c r="E25987" s="8">
        <v>7.8244537028989994E-2</v>
      </c>
    </row>
    <row r="25988" spans="1:7" x14ac:dyDescent="0.35">
      <c r="B25988" s="11">
        <v>16.651442908869999</v>
      </c>
      <c r="C25988" s="11">
        <v>27.00394228455</v>
      </c>
      <c r="D25988" s="11">
        <v>3.291337023973</v>
      </c>
      <c r="E25988" s="11">
        <v>46.946722217389997</v>
      </c>
    </row>
    <row r="25989" spans="1:7" x14ac:dyDescent="0.35">
      <c r="A25989" s="1" t="s">
        <v>24710</v>
      </c>
      <c r="B25989" s="7">
        <v>1.678743318779E-2</v>
      </c>
      <c r="C25989" s="8">
        <v>7.2669853789530003E-2</v>
      </c>
      <c r="D25989" s="8">
        <v>0.1239540810184</v>
      </c>
      <c r="E25989" s="8">
        <v>5.374233317589E-2</v>
      </c>
    </row>
    <row r="25990" spans="1:7" x14ac:dyDescent="0.35">
      <c r="B25990" s="10">
        <v>4.4318813423250001</v>
      </c>
      <c r="C25990" s="11">
        <v>19.604308285990001</v>
      </c>
      <c r="D25990" s="11">
        <v>8.2092102772160001</v>
      </c>
      <c r="E25990" s="11">
        <v>32.245399905539998</v>
      </c>
    </row>
    <row r="25991" spans="1:7" x14ac:dyDescent="0.35">
      <c r="A25991" s="1" t="s">
        <v>24711</v>
      </c>
      <c r="B25991" s="8">
        <v>1</v>
      </c>
      <c r="C25991" s="8">
        <v>1</v>
      </c>
      <c r="D25991" s="8">
        <v>1</v>
      </c>
      <c r="E25991" s="8">
        <v>1</v>
      </c>
    </row>
    <row r="25992" spans="1:7" x14ac:dyDescent="0.35">
      <c r="B25992" s="11">
        <v>263.99993928480001</v>
      </c>
      <c r="C25992" s="11">
        <v>269.77222690960002</v>
      </c>
      <c r="D25992" s="11">
        <v>66.227833805610004</v>
      </c>
      <c r="E25992" s="11">
        <v>600</v>
      </c>
    </row>
    <row r="25993" spans="1:7" x14ac:dyDescent="0.35">
      <c r="A25993" s="1" t="s">
        <v>24712</v>
      </c>
    </row>
    <row r="25994" spans="1:7" x14ac:dyDescent="0.35">
      <c r="A25994" s="1" t="s">
        <v>24713</v>
      </c>
    </row>
    <row r="25998" spans="1:7" x14ac:dyDescent="0.35">
      <c r="A25998" s="4" t="s">
        <v>24714</v>
      </c>
    </row>
    <row r="25999" spans="1:7" x14ac:dyDescent="0.35">
      <c r="A25999" s="1" t="s">
        <v>24715</v>
      </c>
    </row>
    <row r="26000" spans="1:7" ht="31" x14ac:dyDescent="0.35">
      <c r="A26000" s="5" t="s">
        <v>24716</v>
      </c>
      <c r="B26000" s="5" t="s">
        <v>24717</v>
      </c>
      <c r="C26000" s="5" t="s">
        <v>24718</v>
      </c>
      <c r="D26000" s="5" t="s">
        <v>24719</v>
      </c>
      <c r="E26000" s="5" t="s">
        <v>24720</v>
      </c>
      <c r="F26000" s="5" t="s">
        <v>24721</v>
      </c>
      <c r="G26000" s="5" t="s">
        <v>24722</v>
      </c>
    </row>
    <row r="26001" spans="1:7" x14ac:dyDescent="0.35">
      <c r="A26001" s="1" t="s">
        <v>24723</v>
      </c>
      <c r="B26001" s="8">
        <v>3.5085104568110002E-2</v>
      </c>
      <c r="C26001" s="8">
        <v>7.4659773141769997E-2</v>
      </c>
      <c r="D26001" s="8">
        <v>8.5944014478570002E-2</v>
      </c>
      <c r="E26001" s="8">
        <v>5.7369422083560002E-2</v>
      </c>
      <c r="F26001" s="8">
        <v>2.9121242012769999E-2</v>
      </c>
      <c r="G26001" s="8">
        <v>6.1088572908579997E-2</v>
      </c>
    </row>
    <row r="26002" spans="1:7" x14ac:dyDescent="0.35">
      <c r="B26002" s="11">
        <v>3.7280665180180002</v>
      </c>
      <c r="C26002" s="11">
        <v>9.5986726481760005</v>
      </c>
      <c r="D26002" s="11">
        <v>10.05742800749</v>
      </c>
      <c r="E26002" s="11">
        <v>12.27162091376</v>
      </c>
      <c r="F26002" s="11">
        <v>0.9973556577096</v>
      </c>
      <c r="G26002" s="11">
        <v>36.653143745149997</v>
      </c>
    </row>
    <row r="26003" spans="1:7" x14ac:dyDescent="0.35">
      <c r="A26003" s="1" t="s">
        <v>24724</v>
      </c>
      <c r="B26003" s="8">
        <v>8.158978345551E-3</v>
      </c>
      <c r="C26003" s="8">
        <v>2.8406900979579999E-2</v>
      </c>
      <c r="D26003" s="8">
        <v>1.666516785829E-2</v>
      </c>
      <c r="E26003" s="8">
        <v>4.799225386902E-2</v>
      </c>
      <c r="F26003" s="8">
        <v>6.3731357667019997E-2</v>
      </c>
      <c r="G26003" s="8">
        <v>3.1529672052849997E-2</v>
      </c>
    </row>
    <row r="26004" spans="1:7" x14ac:dyDescent="0.35">
      <c r="B26004" s="11">
        <v>0.86695520408759996</v>
      </c>
      <c r="C26004" s="11">
        <v>3.6521480306990002</v>
      </c>
      <c r="D26004" s="11">
        <v>1.9502082487570001</v>
      </c>
      <c r="E26004" s="11">
        <v>10.265795346859999</v>
      </c>
      <c r="F26004" s="11">
        <v>2.182696401302</v>
      </c>
      <c r="G26004" s="11">
        <v>18.91780323171</v>
      </c>
    </row>
    <row r="26005" spans="1:7" x14ac:dyDescent="0.35">
      <c r="A26005" s="1" t="s">
        <v>24725</v>
      </c>
      <c r="B26005" s="8">
        <v>0.1159052833288</v>
      </c>
      <c r="C26005" s="8">
        <v>8.4979857339340006E-2</v>
      </c>
      <c r="D26005" s="8">
        <v>6.6492751067870004E-2</v>
      </c>
      <c r="E26005" s="8">
        <v>6.2941110275359993E-2</v>
      </c>
      <c r="F26005" s="8">
        <v>0.14122362313010001</v>
      </c>
      <c r="G26005" s="8">
        <v>8.2204366982099999E-2</v>
      </c>
    </row>
    <row r="26006" spans="1:7" x14ac:dyDescent="0.35">
      <c r="B26006" s="11">
        <v>12.315842046329999</v>
      </c>
      <c r="C26006" s="11">
        <v>10.92547965208</v>
      </c>
      <c r="D26006" s="11">
        <v>7.7811824469930002</v>
      </c>
      <c r="E26006" s="11">
        <v>13.46343430243</v>
      </c>
      <c r="F26006" s="11">
        <v>4.8366817414329999</v>
      </c>
      <c r="G26006" s="11">
        <v>49.32262018926</v>
      </c>
    </row>
    <row r="26007" spans="1:7" x14ac:dyDescent="0.35">
      <c r="A26007" s="1" t="s">
        <v>24726</v>
      </c>
      <c r="B26007" s="8">
        <v>0.1241343829022</v>
      </c>
      <c r="C26007" s="8">
        <v>9.6705172044800003E-2</v>
      </c>
      <c r="D26007" s="8">
        <v>9.2768487116729997E-2</v>
      </c>
      <c r="E26007" s="8">
        <v>9.8869967070840004E-2</v>
      </c>
      <c r="F26007" s="8">
        <v>6.5408028336220003E-2</v>
      </c>
      <c r="G26007" s="8">
        <v>9.9780287844879995E-2</v>
      </c>
    </row>
    <row r="26008" spans="1:7" x14ac:dyDescent="0.35">
      <c r="B26008" s="11">
        <v>13.190248178799999</v>
      </c>
      <c r="C26008" s="11">
        <v>12.432950848660001</v>
      </c>
      <c r="D26008" s="11">
        <v>10.85604839616</v>
      </c>
      <c r="E26008" s="11">
        <v>21.1488056108</v>
      </c>
      <c r="F26008" s="11">
        <v>2.2401196725110002</v>
      </c>
      <c r="G26008" s="11">
        <v>59.868172706929997</v>
      </c>
    </row>
    <row r="26009" spans="1:7" x14ac:dyDescent="0.35">
      <c r="A26009" s="1" t="s">
        <v>24727</v>
      </c>
      <c r="B26009" s="8">
        <v>6.839237914337E-2</v>
      </c>
      <c r="C26009" s="8">
        <v>7.3235836081040007E-2</v>
      </c>
      <c r="D26009" s="8">
        <v>6.6088782215909997E-2</v>
      </c>
      <c r="E26009" s="8">
        <v>5.5033426007720002E-2</v>
      </c>
      <c r="F26009" s="8">
        <v>0.1201619692295</v>
      </c>
      <c r="G26009" s="8">
        <v>6.7173383357500005E-2</v>
      </c>
    </row>
    <row r="26010" spans="1:7" x14ac:dyDescent="0.35">
      <c r="B26010" s="11">
        <v>7.2672247071990004</v>
      </c>
      <c r="C26010" s="11">
        <v>9.4156034377779996</v>
      </c>
      <c r="D26010" s="11">
        <v>7.7339087925039998</v>
      </c>
      <c r="E26010" s="11">
        <v>11.77193907529</v>
      </c>
      <c r="F26010" s="11">
        <v>4.1153540017300001</v>
      </c>
      <c r="G26010" s="11">
        <v>40.3040300145</v>
      </c>
    </row>
    <row r="26011" spans="1:7" x14ac:dyDescent="0.35">
      <c r="A26011" s="1" t="s">
        <v>24728</v>
      </c>
      <c r="B26011" s="8">
        <v>8.3281797949090006E-2</v>
      </c>
      <c r="C26011" s="8">
        <v>7.1106473910659995E-2</v>
      </c>
      <c r="D26011" s="8">
        <v>4.1608660957609997E-2</v>
      </c>
      <c r="E26011" s="8">
        <v>8.4280811507709996E-2</v>
      </c>
      <c r="F26011" s="8">
        <v>3.0383571719969998E-2</v>
      </c>
      <c r="G26011" s="8">
        <v>6.9881751272360002E-2</v>
      </c>
    </row>
    <row r="26012" spans="1:7" x14ac:dyDescent="0.35">
      <c r="B26012" s="11">
        <v>8.8493418023490005</v>
      </c>
      <c r="C26012" s="11">
        <v>9.1418408804759999</v>
      </c>
      <c r="D26012" s="11">
        <v>4.8691711064229999</v>
      </c>
      <c r="E26012" s="11">
        <v>18.028108556159999</v>
      </c>
      <c r="F26012" s="11">
        <v>1.0405884180030001</v>
      </c>
      <c r="G26012" s="11">
        <v>41.929050763409997</v>
      </c>
    </row>
    <row r="26013" spans="1:7" x14ac:dyDescent="0.35">
      <c r="A26013" s="1" t="s">
        <v>24729</v>
      </c>
      <c r="B26013" s="8">
        <v>3.5094360690419997E-2</v>
      </c>
      <c r="C26013" s="8">
        <v>0.10536274426010001</v>
      </c>
      <c r="D26013" s="8">
        <v>9.6671190112539995E-2</v>
      </c>
      <c r="E26013" s="8">
        <v>6.5147060273850005E-2</v>
      </c>
      <c r="F26013" s="8">
        <v>1.5873179916069999E-2</v>
      </c>
      <c r="G26013" s="8">
        <v>7.1777916879720002E-2</v>
      </c>
    </row>
    <row r="26014" spans="1:7" x14ac:dyDescent="0.35">
      <c r="B26014" s="11">
        <v>3.7290500533420001</v>
      </c>
      <c r="C26014" s="11">
        <v>13.546016133029999</v>
      </c>
      <c r="D26014" s="11">
        <v>11.31275448155</v>
      </c>
      <c r="E26014" s="11">
        <v>13.93529860144</v>
      </c>
      <c r="F26014" s="11">
        <v>0.54363085847079995</v>
      </c>
      <c r="G26014" s="11">
        <v>43.066750127829998</v>
      </c>
    </row>
    <row r="26015" spans="1:7" x14ac:dyDescent="0.35">
      <c r="A26015" s="1" t="s">
        <v>24730</v>
      </c>
      <c r="B26015" s="8">
        <v>0.10426580051040001</v>
      </c>
      <c r="C26015" s="8">
        <v>4.7830603830570001E-2</v>
      </c>
      <c r="D26015" s="8">
        <v>5.5277814492519999E-2</v>
      </c>
      <c r="E26015" s="8">
        <v>6.8497374544399997E-2</v>
      </c>
      <c r="F26015" s="8">
        <v>5.6142158749950002E-2</v>
      </c>
      <c r="G26015" s="8">
        <v>6.7119877101600001E-2</v>
      </c>
    </row>
    <row r="26016" spans="1:7" x14ac:dyDescent="0.35">
      <c r="B26016" s="11">
        <v>11.079056045070001</v>
      </c>
      <c r="C26016" s="11">
        <v>6.1493665117680001</v>
      </c>
      <c r="D26016" s="11">
        <v>6.4687767151989997</v>
      </c>
      <c r="E26016" s="11">
        <v>14.65194843295</v>
      </c>
      <c r="F26016" s="11">
        <v>1.922778555968</v>
      </c>
      <c r="G26016" s="11">
        <v>40.271926260960001</v>
      </c>
    </row>
    <row r="26017" spans="1:7" x14ac:dyDescent="0.35">
      <c r="A26017" s="1" t="s">
        <v>24731</v>
      </c>
      <c r="B26017" s="8">
        <v>6.3623987193290002E-2</v>
      </c>
      <c r="C26017" s="8">
        <v>6.285355498655E-2</v>
      </c>
      <c r="D26017" s="8">
        <v>8.3416989914629994E-2</v>
      </c>
      <c r="E26017" s="8">
        <v>9.3570580660019997E-2</v>
      </c>
      <c r="F26017" s="8">
        <v>0.1353266976318</v>
      </c>
      <c r="G26017" s="8">
        <v>8.2088357274750001E-2</v>
      </c>
    </row>
    <row r="26018" spans="1:7" x14ac:dyDescent="0.35">
      <c r="B26018" s="11">
        <v>6.760545801928</v>
      </c>
      <c r="C26018" s="11">
        <v>8.080800057407</v>
      </c>
      <c r="D26018" s="11">
        <v>9.7617079648599994</v>
      </c>
      <c r="E26018" s="11">
        <v>20.015239004289999</v>
      </c>
      <c r="F26018" s="11">
        <v>4.6347215363650003</v>
      </c>
      <c r="G26018" s="11">
        <v>49.253014364850003</v>
      </c>
    </row>
    <row r="26019" spans="1:7" x14ac:dyDescent="0.35">
      <c r="A26019" s="1" t="s">
        <v>24732</v>
      </c>
      <c r="B26019" s="8">
        <v>0.13961221807150001</v>
      </c>
      <c r="C26019" s="8">
        <v>7.7534903524849999E-2</v>
      </c>
      <c r="D26019" s="8">
        <v>0.13623578278019999</v>
      </c>
      <c r="E26019" s="8">
        <v>7.2375281652939993E-2</v>
      </c>
      <c r="F26019" s="8">
        <v>6.9881405139719993E-2</v>
      </c>
      <c r="G26019" s="8">
        <v>9.7701176188949995E-2</v>
      </c>
    </row>
    <row r="26020" spans="1:7" x14ac:dyDescent="0.35">
      <c r="B26020" s="11">
        <v>14.83488911051</v>
      </c>
      <c r="C26020" s="11">
        <v>9.9683152844540004</v>
      </c>
      <c r="D26020" s="11">
        <v>15.942722546400001</v>
      </c>
      <c r="E26020" s="11">
        <v>15.481453145510001</v>
      </c>
      <c r="F26020" s="11">
        <v>2.3933256265040002</v>
      </c>
      <c r="G26020" s="11">
        <v>58.62070571337</v>
      </c>
    </row>
    <row r="26021" spans="1:7" x14ac:dyDescent="0.35">
      <c r="A26021" s="1" t="s">
        <v>24733</v>
      </c>
      <c r="B26021" s="8">
        <v>0.1055348808936</v>
      </c>
      <c r="C26021" s="8">
        <v>0.1060514654436</v>
      </c>
      <c r="D26021" s="8">
        <v>8.6195745104800006E-2</v>
      </c>
      <c r="E26021" s="8">
        <v>4.7041779509749998E-2</v>
      </c>
      <c r="F26021" s="8">
        <v>0.10129005184339999</v>
      </c>
      <c r="G26021" s="8">
        <v>8.0778098444890006E-2</v>
      </c>
    </row>
    <row r="26022" spans="1:7" x14ac:dyDescent="0.35">
      <c r="B26022" s="11">
        <v>11.213905752480001</v>
      </c>
      <c r="C26022" s="11">
        <v>13.63456193096</v>
      </c>
      <c r="D26022" s="11">
        <v>10.086886285249999</v>
      </c>
      <c r="E26022" s="11">
        <v>10.062483885780001</v>
      </c>
      <c r="F26022" s="11">
        <v>3.4690212124689999</v>
      </c>
      <c r="G26022" s="11">
        <v>48.466859066929999</v>
      </c>
    </row>
    <row r="26023" spans="1:7" x14ac:dyDescent="0.35">
      <c r="A26023" s="1" t="s">
        <v>24734</v>
      </c>
      <c r="B26023" s="8">
        <v>2.0440784553190001E-2</v>
      </c>
      <c r="C26023" s="8">
        <v>7.7449179751350003E-2</v>
      </c>
      <c r="D26023" s="8">
        <v>6.0992205166879997E-2</v>
      </c>
      <c r="E26023" s="8">
        <v>6.9502838619080007E-2</v>
      </c>
      <c r="F26023" s="8">
        <v>0</v>
      </c>
      <c r="G26023" s="8">
        <v>5.6889669486959997E-2</v>
      </c>
    </row>
    <row r="26024" spans="1:7" x14ac:dyDescent="0.35">
      <c r="B26024" s="11">
        <v>2.17199308461</v>
      </c>
      <c r="C26024" s="11">
        <v>9.9572941628319995</v>
      </c>
      <c r="D26024" s="11">
        <v>7.1374919615449999</v>
      </c>
      <c r="E26024" s="11">
        <v>14.86702248319</v>
      </c>
      <c r="F26024" s="11">
        <v>0</v>
      </c>
      <c r="G26024" s="11">
        <v>34.133801692170003</v>
      </c>
    </row>
    <row r="26025" spans="1:7" x14ac:dyDescent="0.35">
      <c r="A26025" s="1" t="s">
        <v>24735</v>
      </c>
      <c r="B26025" s="8">
        <v>4.4874554195370002E-2</v>
      </c>
      <c r="C26025" s="8">
        <v>5.8615431431109997E-2</v>
      </c>
      <c r="D26025" s="8">
        <v>6.6653329919100002E-2</v>
      </c>
      <c r="E26025" s="8">
        <v>0.1155015022102</v>
      </c>
      <c r="F26025" s="8">
        <v>6.2372988005030001E-2</v>
      </c>
      <c r="G26025" s="8">
        <v>7.8244537028989994E-2</v>
      </c>
    </row>
    <row r="26026" spans="1:7" x14ac:dyDescent="0.35">
      <c r="B26026" s="11">
        <v>4.7682720364130002</v>
      </c>
      <c r="C26026" s="11">
        <v>7.5359234935049999</v>
      </c>
      <c r="D26026" s="11">
        <v>7.7999738688929998</v>
      </c>
      <c r="E26026" s="11">
        <v>24.706378391409999</v>
      </c>
      <c r="F26026" s="11">
        <v>2.1361744271690002</v>
      </c>
      <c r="G26026" s="11">
        <v>46.946722217389997</v>
      </c>
    </row>
    <row r="26027" spans="1:7" x14ac:dyDescent="0.35">
      <c r="A26027" s="1" t="s">
        <v>24736</v>
      </c>
      <c r="B26027" s="8">
        <v>5.159548765514E-2</v>
      </c>
      <c r="C26027" s="8">
        <v>3.5208103274590001E-2</v>
      </c>
      <c r="D26027" s="8">
        <v>4.4989078814349999E-2</v>
      </c>
      <c r="E26027" s="8">
        <v>6.1876591715570001E-2</v>
      </c>
      <c r="F26027" s="8">
        <v>0.1090837266184</v>
      </c>
      <c r="G26027" s="8">
        <v>5.374233317589E-2</v>
      </c>
    </row>
    <row r="26028" spans="1:7" x14ac:dyDescent="0.35">
      <c r="B26028" s="11">
        <v>5.4824237343949997</v>
      </c>
      <c r="C26028" s="11">
        <v>4.5265481486830002</v>
      </c>
      <c r="D26028" s="11">
        <v>5.2647578082499997</v>
      </c>
      <c r="E26028" s="11">
        <v>13.23572818745</v>
      </c>
      <c r="F26028" s="11">
        <v>3.735942026759</v>
      </c>
      <c r="G26028" s="11">
        <v>32.245399905539998</v>
      </c>
    </row>
    <row r="26029" spans="1:7" x14ac:dyDescent="0.35">
      <c r="A26029" s="1" t="s">
        <v>24737</v>
      </c>
      <c r="B26029" s="8">
        <v>1</v>
      </c>
      <c r="C26029" s="8">
        <v>1</v>
      </c>
      <c r="D26029" s="8">
        <v>1</v>
      </c>
      <c r="E26029" s="8">
        <v>1</v>
      </c>
      <c r="F26029" s="8">
        <v>1</v>
      </c>
      <c r="G26029" s="8">
        <v>1</v>
      </c>
    </row>
    <row r="26030" spans="1:7" x14ac:dyDescent="0.35">
      <c r="B26030" s="11">
        <v>106.25781407549999</v>
      </c>
      <c r="C26030" s="11">
        <v>128.56552122049999</v>
      </c>
      <c r="D26030" s="11">
        <v>117.0230186303</v>
      </c>
      <c r="E26030" s="11">
        <v>213.90525593730001</v>
      </c>
      <c r="F26030" s="11">
        <v>34.24839013639</v>
      </c>
      <c r="G26030" s="11">
        <v>600</v>
      </c>
    </row>
    <row r="26031" spans="1:7" x14ac:dyDescent="0.35">
      <c r="A26031" s="1" t="s">
        <v>24738</v>
      </c>
    </row>
    <row r="26032" spans="1:7" x14ac:dyDescent="0.35">
      <c r="A26032" s="1" t="s">
        <v>24739</v>
      </c>
    </row>
    <row r="26036" spans="1:8" x14ac:dyDescent="0.35">
      <c r="A26036" s="4" t="s">
        <v>24740</v>
      </c>
    </row>
    <row r="26037" spans="1:8" x14ac:dyDescent="0.35">
      <c r="A26037" s="1" t="s">
        <v>24741</v>
      </c>
    </row>
    <row r="26038" spans="1:8" ht="46.5" x14ac:dyDescent="0.35">
      <c r="A26038" s="5" t="s">
        <v>24742</v>
      </c>
      <c r="B26038" s="5" t="s">
        <v>24743</v>
      </c>
      <c r="C26038" s="5" t="s">
        <v>24744</v>
      </c>
      <c r="D26038" s="5" t="s">
        <v>24745</v>
      </c>
      <c r="E26038" s="5" t="s">
        <v>24746</v>
      </c>
      <c r="F26038" s="5" t="s">
        <v>24747</v>
      </c>
      <c r="G26038" s="5" t="s">
        <v>24748</v>
      </c>
      <c r="H26038" s="5" t="s">
        <v>24749</v>
      </c>
    </row>
    <row r="26039" spans="1:8" x14ac:dyDescent="0.35">
      <c r="A26039" s="1" t="s">
        <v>24750</v>
      </c>
      <c r="B26039" s="8">
        <v>5.6414224496839999E-2</v>
      </c>
      <c r="C26039" s="8">
        <v>0</v>
      </c>
      <c r="D26039" s="8">
        <v>6.5546723665629997E-2</v>
      </c>
      <c r="E26039" s="8">
        <v>0.11769608228300001</v>
      </c>
      <c r="F26039" s="8">
        <v>0.13714782447310001</v>
      </c>
      <c r="G26039" s="8">
        <v>0</v>
      </c>
      <c r="H26039" s="8">
        <v>6.1088572908579997E-2</v>
      </c>
    </row>
    <row r="26040" spans="1:8" x14ac:dyDescent="0.35">
      <c r="B26040" s="11">
        <v>23.104926982489999</v>
      </c>
      <c r="C26040" s="11">
        <v>0</v>
      </c>
      <c r="D26040" s="11">
        <v>8.4555373115289996</v>
      </c>
      <c r="E26040" s="11">
        <v>2.236343138863</v>
      </c>
      <c r="F26040" s="11">
        <v>2.8563363122659999</v>
      </c>
      <c r="G26040" s="11">
        <v>0</v>
      </c>
      <c r="H26040" s="11">
        <v>36.653143745149997</v>
      </c>
    </row>
    <row r="26041" spans="1:8" x14ac:dyDescent="0.35">
      <c r="A26041" s="1" t="s">
        <v>24751</v>
      </c>
      <c r="B26041" s="8">
        <v>1.9890089471440001E-2</v>
      </c>
      <c r="C26041" s="8">
        <v>0.1079110559437</v>
      </c>
      <c r="D26041" s="8">
        <v>5.728532562356E-2</v>
      </c>
      <c r="E26041" s="8">
        <v>0</v>
      </c>
      <c r="F26041" s="8">
        <v>0.11924391954870001</v>
      </c>
      <c r="G26041" s="8">
        <v>0</v>
      </c>
      <c r="H26041" s="8">
        <v>3.1529672052849997E-2</v>
      </c>
    </row>
    <row r="26042" spans="1:8" x14ac:dyDescent="0.35">
      <c r="B26042" s="11">
        <v>8.1461558500819997</v>
      </c>
      <c r="C26042" s="11">
        <v>0.8983745800838</v>
      </c>
      <c r="D26042" s="11">
        <v>7.3898157089299996</v>
      </c>
      <c r="E26042" s="11">
        <v>0</v>
      </c>
      <c r="F26042" s="11">
        <v>2.4834570926109998</v>
      </c>
      <c r="G26042" s="11">
        <v>0</v>
      </c>
      <c r="H26042" s="11">
        <v>18.91780323171</v>
      </c>
    </row>
    <row r="26043" spans="1:8" x14ac:dyDescent="0.35">
      <c r="A26043" s="1" t="s">
        <v>24752</v>
      </c>
      <c r="B26043" s="8">
        <v>8.5381719951490007E-2</v>
      </c>
      <c r="C26043" s="8">
        <v>0.14489874935790001</v>
      </c>
      <c r="D26043" s="8">
        <v>3.6804413826199998E-2</v>
      </c>
      <c r="E26043" s="8">
        <v>0.1633036898071</v>
      </c>
      <c r="F26043" s="8">
        <v>0.17395023210759999</v>
      </c>
      <c r="G26043" s="8">
        <v>0.12597294064289999</v>
      </c>
      <c r="H26043" s="8">
        <v>8.2204366982099999E-2</v>
      </c>
    </row>
    <row r="26044" spans="1:8" x14ac:dyDescent="0.35">
      <c r="B26044" s="11">
        <v>34.968811903620001</v>
      </c>
      <c r="C26044" s="11">
        <v>1.206302282659</v>
      </c>
      <c r="D26044" s="11">
        <v>4.7477749753580003</v>
      </c>
      <c r="E26044" s="11">
        <v>3.102933242697</v>
      </c>
      <c r="F26044" s="11">
        <v>3.6228089392229998</v>
      </c>
      <c r="G26044" s="11">
        <v>1.6739888457050001</v>
      </c>
      <c r="H26044" s="11">
        <v>49.32262018926</v>
      </c>
    </row>
    <row r="26045" spans="1:8" x14ac:dyDescent="0.35">
      <c r="A26045" s="1" t="s">
        <v>24753</v>
      </c>
      <c r="B26045" s="8">
        <v>8.0430909024269998E-2</v>
      </c>
      <c r="C26045" s="8">
        <v>0.1766487031623</v>
      </c>
      <c r="D26045" s="8">
        <v>0.1774665175897</v>
      </c>
      <c r="E26045" s="8">
        <v>0</v>
      </c>
      <c r="F26045" s="8">
        <v>7.2971002188919998E-2</v>
      </c>
      <c r="G26045" s="8">
        <v>7.8521386194049997E-2</v>
      </c>
      <c r="H26045" s="8">
        <v>9.9780287844879995E-2</v>
      </c>
    </row>
    <row r="26046" spans="1:8" x14ac:dyDescent="0.35">
      <c r="B26046" s="11">
        <v>32.94116504686</v>
      </c>
      <c r="C26046" s="11">
        <v>1.470625073009</v>
      </c>
      <c r="D26046" s="11">
        <v>22.89320773196</v>
      </c>
      <c r="E26046" s="11">
        <v>0</v>
      </c>
      <c r="F26046" s="11">
        <v>1.5197450203489999</v>
      </c>
      <c r="G26046" s="11">
        <v>1.043429834751</v>
      </c>
      <c r="H26046" s="11">
        <v>59.868172706929997</v>
      </c>
    </row>
    <row r="26047" spans="1:8" x14ac:dyDescent="0.35">
      <c r="A26047" s="1" t="s">
        <v>24754</v>
      </c>
      <c r="B26047" s="8">
        <v>7.5358997919150003E-2</v>
      </c>
      <c r="C26047" s="8">
        <v>0.1230921438624</v>
      </c>
      <c r="D26047" s="8">
        <v>3.007086550285E-2</v>
      </c>
      <c r="E26047" s="8">
        <v>0.13700560269600001</v>
      </c>
      <c r="F26047" s="8">
        <v>7.5304264812490002E-2</v>
      </c>
      <c r="G26047" s="8">
        <v>2.7438915799180001E-2</v>
      </c>
      <c r="H26047" s="8">
        <v>6.7173383357500005E-2</v>
      </c>
    </row>
    <row r="26048" spans="1:8" x14ac:dyDescent="0.35">
      <c r="B26048" s="11">
        <v>30.86392057898</v>
      </c>
      <c r="C26048" s="11">
        <v>1.024759252765</v>
      </c>
      <c r="D26048" s="11">
        <v>3.8791462186030001</v>
      </c>
      <c r="E26048" s="11">
        <v>2.603243316445</v>
      </c>
      <c r="F26048" s="11">
        <v>1.5683391762050001</v>
      </c>
      <c r="G26048" s="11">
        <v>0.36462147149739998</v>
      </c>
      <c r="H26048" s="11">
        <v>40.3040300145</v>
      </c>
    </row>
    <row r="26049" spans="1:8" x14ac:dyDescent="0.35">
      <c r="A26049" s="1" t="s">
        <v>24755</v>
      </c>
      <c r="B26049" s="8">
        <v>6.7549324266479999E-2</v>
      </c>
      <c r="C26049" s="8">
        <v>0</v>
      </c>
      <c r="D26049" s="8">
        <v>9.0559643686769997E-2</v>
      </c>
      <c r="E26049" s="8">
        <v>0</v>
      </c>
      <c r="F26049" s="8">
        <v>4.6646943299219999E-2</v>
      </c>
      <c r="G26049" s="8">
        <v>0.1211529930631</v>
      </c>
      <c r="H26049" s="8">
        <v>6.9881751272360002E-2</v>
      </c>
    </row>
    <row r="26050" spans="1:8" x14ac:dyDescent="0.35">
      <c r="B26050" s="11">
        <v>27.665402100510001</v>
      </c>
      <c r="C26050" s="11">
        <v>0</v>
      </c>
      <c r="D26050" s="11">
        <v>11.682207794529999</v>
      </c>
      <c r="E26050" s="11">
        <v>0</v>
      </c>
      <c r="F26050" s="11">
        <v>0.97150179752150001</v>
      </c>
      <c r="G26050" s="11">
        <v>1.6099390708550001</v>
      </c>
      <c r="H26050" s="11">
        <v>41.929050763409997</v>
      </c>
    </row>
    <row r="26051" spans="1:8" x14ac:dyDescent="0.35">
      <c r="A26051" s="1" t="s">
        <v>24756</v>
      </c>
      <c r="B26051" s="8">
        <v>7.9520559218410003E-2</v>
      </c>
      <c r="C26051" s="8">
        <v>0.1014194579783</v>
      </c>
      <c r="D26051" s="8">
        <v>6.4030282209870004E-2</v>
      </c>
      <c r="E26051" s="8">
        <v>0</v>
      </c>
      <c r="F26051" s="8">
        <v>1.272213764154E-2</v>
      </c>
      <c r="G26051" s="8">
        <v>8.4977309376560006E-2</v>
      </c>
      <c r="H26051" s="8">
        <v>7.1777916879720002E-2</v>
      </c>
    </row>
    <row r="26052" spans="1:8" x14ac:dyDescent="0.35">
      <c r="B26052" s="11">
        <v>32.568323516539998</v>
      </c>
      <c r="C26052" s="11">
        <v>0.84433112229990004</v>
      </c>
      <c r="D26052" s="11">
        <v>8.2599161333400009</v>
      </c>
      <c r="E26052" s="11">
        <v>0</v>
      </c>
      <c r="F26052" s="11">
        <v>0.26496011770360001</v>
      </c>
      <c r="G26052" s="11">
        <v>1.1292192379449999</v>
      </c>
      <c r="H26052" s="11">
        <v>43.066750127829998</v>
      </c>
    </row>
    <row r="26053" spans="1:8" x14ac:dyDescent="0.35">
      <c r="A26053" s="1" t="s">
        <v>24757</v>
      </c>
      <c r="B26053" s="8">
        <v>7.6030657906299995E-2</v>
      </c>
      <c r="C26053" s="8">
        <v>0</v>
      </c>
      <c r="D26053" s="8">
        <v>5.6042519310899999E-2</v>
      </c>
      <c r="E26053" s="8">
        <v>4.8692028739570001E-2</v>
      </c>
      <c r="F26053" s="8">
        <v>0</v>
      </c>
      <c r="G26053" s="8">
        <v>7.3614961422690001E-2</v>
      </c>
      <c r="H26053" s="8">
        <v>6.7119877101600001E-2</v>
      </c>
    </row>
    <row r="26054" spans="1:8" x14ac:dyDescent="0.35">
      <c r="B26054" s="11">
        <v>31.139004657489998</v>
      </c>
      <c r="C26054" s="11">
        <v>0</v>
      </c>
      <c r="D26054" s="11">
        <v>7.2294935057740002</v>
      </c>
      <c r="E26054" s="11">
        <v>0.92519718818889995</v>
      </c>
      <c r="F26054" s="11">
        <v>0</v>
      </c>
      <c r="G26054" s="11">
        <v>0.97823090950890002</v>
      </c>
      <c r="H26054" s="11">
        <v>40.271926260960001</v>
      </c>
    </row>
    <row r="26055" spans="1:8" x14ac:dyDescent="0.35">
      <c r="A26055" s="1" t="s">
        <v>24758</v>
      </c>
      <c r="B26055" s="8">
        <v>8.4927109742949994E-2</v>
      </c>
      <c r="C26055" s="8">
        <v>0</v>
      </c>
      <c r="D26055" s="8">
        <v>8.6652954379140001E-2</v>
      </c>
      <c r="E26055" s="8">
        <v>9.9454560636979994E-2</v>
      </c>
      <c r="F26055" s="8">
        <v>6.7337206817180001E-2</v>
      </c>
      <c r="G26055" s="8">
        <v>0</v>
      </c>
      <c r="H26055" s="8">
        <v>8.2088357274750001E-2</v>
      </c>
    </row>
    <row r="26056" spans="1:8" x14ac:dyDescent="0.35">
      <c r="B26056" s="11">
        <v>34.782622413870001</v>
      </c>
      <c r="C26056" s="11">
        <v>0</v>
      </c>
      <c r="D26056" s="11">
        <v>11.17824428029</v>
      </c>
      <c r="E26056" s="11">
        <v>1.8897360047580001</v>
      </c>
      <c r="F26056" s="11">
        <v>1.402411665934</v>
      </c>
      <c r="G26056" s="11">
        <v>0</v>
      </c>
      <c r="H26056" s="11">
        <v>49.253014364850003</v>
      </c>
    </row>
    <row r="26057" spans="1:8" x14ac:dyDescent="0.35">
      <c r="A26057" s="1" t="s">
        <v>24759</v>
      </c>
      <c r="B26057" s="8">
        <v>0.11510345629630001</v>
      </c>
      <c r="C26057" s="8">
        <v>0.16086792632370001</v>
      </c>
      <c r="D26057" s="8">
        <v>3.7289366701799997E-2</v>
      </c>
      <c r="E26057" s="8">
        <v>4.8320394146100003E-2</v>
      </c>
      <c r="F26057" s="8">
        <v>0.1174225550395</v>
      </c>
      <c r="G26057" s="8">
        <v>0.14793726918719999</v>
      </c>
      <c r="H26057" s="8">
        <v>9.7701176188949995E-2</v>
      </c>
    </row>
    <row r="26058" spans="1:8" x14ac:dyDescent="0.35">
      <c r="B26058" s="11">
        <v>47.141602616660002</v>
      </c>
      <c r="C26058" s="11">
        <v>1.339247906492</v>
      </c>
      <c r="D26058" s="11">
        <v>4.8103339699910004</v>
      </c>
      <c r="E26058" s="11">
        <v>0.91813575965899996</v>
      </c>
      <c r="F26058" s="11">
        <v>2.4455240841560002</v>
      </c>
      <c r="G26058" s="11">
        <v>1.9658613764170001</v>
      </c>
      <c r="H26058" s="11">
        <v>58.62070571337</v>
      </c>
    </row>
    <row r="26059" spans="1:8" x14ac:dyDescent="0.35">
      <c r="A26059" s="1" t="s">
        <v>24760</v>
      </c>
      <c r="B26059" s="8">
        <v>9.8050041144030001E-2</v>
      </c>
      <c r="C26059" s="8">
        <v>0</v>
      </c>
      <c r="D26059" s="8">
        <v>1.9188671368680001E-2</v>
      </c>
      <c r="E26059" s="8">
        <v>0.15053033483299999</v>
      </c>
      <c r="F26059" s="8">
        <v>7.7114673657669996E-2</v>
      </c>
      <c r="G26059" s="8">
        <v>0.1029475080477</v>
      </c>
      <c r="H26059" s="8">
        <v>8.0778098444890006E-2</v>
      </c>
    </row>
    <row r="26060" spans="1:8" x14ac:dyDescent="0.35">
      <c r="B26060" s="11">
        <v>40.157230937199998</v>
      </c>
      <c r="C26060" s="11">
        <v>0</v>
      </c>
      <c r="D26060" s="11">
        <v>2.4753415219389998</v>
      </c>
      <c r="E26060" s="11">
        <v>2.860226737923</v>
      </c>
      <c r="F26060" s="11">
        <v>1.606044014356</v>
      </c>
      <c r="G26060" s="11">
        <v>1.3680158555119999</v>
      </c>
      <c r="H26060" s="11">
        <v>48.466859066929999</v>
      </c>
    </row>
    <row r="26061" spans="1:8" x14ac:dyDescent="0.35">
      <c r="A26061" s="1" t="s">
        <v>24761</v>
      </c>
      <c r="B26061" s="7">
        <v>3.3117020196519999E-2</v>
      </c>
      <c r="C26061" s="8">
        <v>0</v>
      </c>
      <c r="D26061" s="6">
        <v>0.134899569286</v>
      </c>
      <c r="E26061" s="8">
        <v>0.1359833853561</v>
      </c>
      <c r="F26061" s="8">
        <v>2.8067743186069999E-2</v>
      </c>
      <c r="G26061" s="8">
        <v>0</v>
      </c>
      <c r="H26061" s="8">
        <v>5.6889669486959997E-2</v>
      </c>
    </row>
    <row r="26062" spans="1:8" x14ac:dyDescent="0.35">
      <c r="B26062" s="10">
        <v>13.563358183909999</v>
      </c>
      <c r="C26062" s="11">
        <v>0</v>
      </c>
      <c r="D26062" s="9">
        <v>17.402064933489999</v>
      </c>
      <c r="E26062" s="11">
        <v>2.583820165818</v>
      </c>
      <c r="F26062" s="11">
        <v>0.58455840895580002</v>
      </c>
      <c r="G26062" s="11">
        <v>0</v>
      </c>
      <c r="H26062" s="11">
        <v>34.133801692170003</v>
      </c>
    </row>
    <row r="26063" spans="1:8" x14ac:dyDescent="0.35">
      <c r="A26063" s="1" t="s">
        <v>24762</v>
      </c>
      <c r="B26063" s="8">
        <v>7.6581925601440004E-2</v>
      </c>
      <c r="C26063" s="8">
        <v>0</v>
      </c>
      <c r="D26063" s="8">
        <v>7.829802001069E-2</v>
      </c>
      <c r="E26063" s="8">
        <v>9.9013921502140001E-2</v>
      </c>
      <c r="F26063" s="8">
        <v>2.1364324106409999E-2</v>
      </c>
      <c r="G26063" s="8">
        <v>0.23743671626660001</v>
      </c>
      <c r="H26063" s="8">
        <v>7.8244537028989994E-2</v>
      </c>
    </row>
    <row r="26064" spans="1:8" x14ac:dyDescent="0.35">
      <c r="B26064" s="11">
        <v>31.364781045579999</v>
      </c>
      <c r="C26064" s="11">
        <v>0</v>
      </c>
      <c r="D26064" s="11">
        <v>10.10045647738</v>
      </c>
      <c r="E26064" s="11">
        <v>1.881363421009</v>
      </c>
      <c r="F26064" s="11">
        <v>0.44494832467540002</v>
      </c>
      <c r="G26064" s="11">
        <v>3.1551729487519999</v>
      </c>
      <c r="H26064" s="11">
        <v>46.946722217389997</v>
      </c>
    </row>
    <row r="26065" spans="1:8" x14ac:dyDescent="0.35">
      <c r="A26065" s="1" t="s">
        <v>24763</v>
      </c>
      <c r="B26065" s="8">
        <v>5.164396476442E-2</v>
      </c>
      <c r="C26065" s="8">
        <v>0.18516196337169999</v>
      </c>
      <c r="D26065" s="8">
        <v>6.5865126838270005E-2</v>
      </c>
      <c r="E26065" s="8">
        <v>0</v>
      </c>
      <c r="F26065" s="8">
        <v>5.0707173121530003E-2</v>
      </c>
      <c r="G26065" s="8">
        <v>0</v>
      </c>
      <c r="H26065" s="8">
        <v>5.374233317589E-2</v>
      </c>
    </row>
    <row r="26066" spans="1:8" x14ac:dyDescent="0.35">
      <c r="B26066" s="11">
        <v>21.151226408069999</v>
      </c>
      <c r="C26066" s="11">
        <v>1.5414991507289999</v>
      </c>
      <c r="D26066" s="11">
        <v>8.4966113691759997</v>
      </c>
      <c r="E26066" s="11">
        <v>0</v>
      </c>
      <c r="F26066" s="11">
        <v>1.0560629775629999</v>
      </c>
      <c r="G26066" s="11">
        <v>0</v>
      </c>
      <c r="H26066" s="11">
        <v>32.245399905539998</v>
      </c>
    </row>
    <row r="26067" spans="1:8" x14ac:dyDescent="0.35">
      <c r="A26067" s="1" t="s">
        <v>24764</v>
      </c>
      <c r="B26067" s="8">
        <v>1</v>
      </c>
      <c r="C26067" s="8">
        <v>1</v>
      </c>
      <c r="D26067" s="8">
        <v>1</v>
      </c>
      <c r="E26067" s="8">
        <v>1</v>
      </c>
      <c r="F26067" s="8">
        <v>1</v>
      </c>
      <c r="G26067" s="8">
        <v>1</v>
      </c>
      <c r="H26067" s="8">
        <v>1</v>
      </c>
    </row>
    <row r="26068" spans="1:8" x14ac:dyDescent="0.35">
      <c r="B26068" s="11">
        <v>409.55853224190002</v>
      </c>
      <c r="C26068" s="11">
        <v>8.3251393680380001</v>
      </c>
      <c r="D26068" s="11">
        <v>129.00015193230001</v>
      </c>
      <c r="E26068" s="11">
        <v>19.000998975360002</v>
      </c>
      <c r="F26068" s="11">
        <v>20.826697931519998</v>
      </c>
      <c r="G26068" s="11">
        <v>13.28847955094</v>
      </c>
      <c r="H26068" s="11">
        <v>600</v>
      </c>
    </row>
    <row r="26069" spans="1:8" x14ac:dyDescent="0.35">
      <c r="A26069" s="1" t="s">
        <v>24765</v>
      </c>
    </row>
    <row r="26070" spans="1:8" x14ac:dyDescent="0.35">
      <c r="A26070" s="1" t="s">
        <v>24766</v>
      </c>
    </row>
    <row r="26074" spans="1:8" x14ac:dyDescent="0.35">
      <c r="A26074" s="4" t="s">
        <v>24767</v>
      </c>
    </row>
    <row r="26075" spans="1:8" x14ac:dyDescent="0.35">
      <c r="A26075" s="1" t="s">
        <v>24768</v>
      </c>
    </row>
    <row r="26076" spans="1:8" ht="46.5" x14ac:dyDescent="0.35">
      <c r="A26076" s="5" t="s">
        <v>24769</v>
      </c>
      <c r="B26076" s="5" t="s">
        <v>24770</v>
      </c>
      <c r="C26076" s="5" t="s">
        <v>24771</v>
      </c>
      <c r="D26076" s="5" t="s">
        <v>24772</v>
      </c>
      <c r="E26076" s="5" t="s">
        <v>24773</v>
      </c>
      <c r="F26076" s="5" t="s">
        <v>24774</v>
      </c>
      <c r="G26076" s="5" t="s">
        <v>24775</v>
      </c>
    </row>
    <row r="26077" spans="1:8" x14ac:dyDescent="0.35">
      <c r="A26077" s="1" t="s">
        <v>24776</v>
      </c>
      <c r="B26077" s="8">
        <v>6.6849773375300001E-2</v>
      </c>
      <c r="C26077" s="8">
        <v>5.563694619785E-2</v>
      </c>
      <c r="D26077" s="8">
        <v>0.10870688213760001</v>
      </c>
      <c r="E26077" s="8">
        <v>5.9915525433110003E-2</v>
      </c>
      <c r="F26077" s="8">
        <v>0</v>
      </c>
      <c r="G26077" s="8">
        <v>6.1088572908579997E-2</v>
      </c>
    </row>
    <row r="26078" spans="1:8" x14ac:dyDescent="0.35">
      <c r="B26078" s="11">
        <v>18.37031772357</v>
      </c>
      <c r="C26078" s="11">
        <v>14.82168246708</v>
      </c>
      <c r="D26078" s="11">
        <v>1.7849781151790001</v>
      </c>
      <c r="E26078" s="11">
        <v>1.676165439324</v>
      </c>
      <c r="F26078" s="11">
        <v>0</v>
      </c>
      <c r="G26078" s="11">
        <v>36.653143745149997</v>
      </c>
    </row>
    <row r="26079" spans="1:8" x14ac:dyDescent="0.35">
      <c r="A26079" s="1" t="s">
        <v>24777</v>
      </c>
      <c r="B26079" s="7">
        <v>6.711051234422E-3</v>
      </c>
      <c r="C26079" s="8">
        <v>5.3059837432410002E-2</v>
      </c>
      <c r="D26079" s="8">
        <v>0</v>
      </c>
      <c r="E26079" s="8">
        <v>0</v>
      </c>
      <c r="F26079" s="6">
        <v>0.20399749658880001</v>
      </c>
      <c r="G26079" s="8">
        <v>3.1529672052849997E-2</v>
      </c>
    </row>
    <row r="26080" spans="1:8" x14ac:dyDescent="0.35">
      <c r="B26080" s="10">
        <v>1.8441968792229999</v>
      </c>
      <c r="C26080" s="11">
        <v>14.135140691969999</v>
      </c>
      <c r="D26080" s="11">
        <v>0</v>
      </c>
      <c r="E26080" s="11">
        <v>0</v>
      </c>
      <c r="F26080" s="9">
        <v>2.9384656605180002</v>
      </c>
      <c r="G26080" s="11">
        <v>18.91780323171</v>
      </c>
    </row>
    <row r="26081" spans="1:7" x14ac:dyDescent="0.35">
      <c r="A26081" s="1" t="s">
        <v>24778</v>
      </c>
      <c r="B26081" s="8">
        <v>0.1101505841821</v>
      </c>
      <c r="C26081" s="8">
        <v>6.4492721380879997E-2</v>
      </c>
      <c r="D26081" s="8">
        <v>0</v>
      </c>
      <c r="E26081" s="8">
        <v>1.7460137602800001E-2</v>
      </c>
      <c r="F26081" s="8">
        <v>9.6076271911979996E-2</v>
      </c>
      <c r="G26081" s="8">
        <v>8.2204366982099999E-2</v>
      </c>
    </row>
    <row r="26082" spans="1:7" x14ac:dyDescent="0.35">
      <c r="B26082" s="11">
        <v>30.269380533300001</v>
      </c>
      <c r="C26082" s="11">
        <v>17.180860975830001</v>
      </c>
      <c r="D26082" s="11">
        <v>0</v>
      </c>
      <c r="E26082" s="11">
        <v>0.48845568830609998</v>
      </c>
      <c r="F26082" s="11">
        <v>1.383922991825</v>
      </c>
      <c r="G26082" s="11">
        <v>49.32262018926</v>
      </c>
    </row>
    <row r="26083" spans="1:7" x14ac:dyDescent="0.35">
      <c r="A26083" s="1" t="s">
        <v>24779</v>
      </c>
      <c r="B26083" s="8">
        <v>6.6702588192090004E-2</v>
      </c>
      <c r="C26083" s="8">
        <v>0.12619704893350001</v>
      </c>
      <c r="D26083" s="8">
        <v>0.1217564273226</v>
      </c>
      <c r="E26083" s="8">
        <v>0.17432141430959999</v>
      </c>
      <c r="F26083" s="8">
        <v>7.2438169693550006E-2</v>
      </c>
      <c r="G26083" s="8">
        <v>9.9780287844879995E-2</v>
      </c>
    </row>
    <row r="26084" spans="1:7" x14ac:dyDescent="0.35">
      <c r="B26084" s="11">
        <v>18.329871235220001</v>
      </c>
      <c r="C26084" s="11">
        <v>33.618893835820003</v>
      </c>
      <c r="D26084" s="11">
        <v>1.9992529808549999</v>
      </c>
      <c r="E26084" s="11">
        <v>4.8767248202799998</v>
      </c>
      <c r="F26084" s="11">
        <v>1.043429834751</v>
      </c>
      <c r="G26084" s="11">
        <v>59.868172706929997</v>
      </c>
    </row>
    <row r="26085" spans="1:7" x14ac:dyDescent="0.35">
      <c r="A26085" s="1" t="s">
        <v>24780</v>
      </c>
      <c r="B26085" s="8">
        <v>7.3668986454609994E-2</v>
      </c>
      <c r="C26085" s="8">
        <v>6.1564965594190002E-2</v>
      </c>
      <c r="D26085" s="8">
        <v>8.0506926293780007E-2</v>
      </c>
      <c r="E26085" s="8">
        <v>8.353579439521E-2</v>
      </c>
      <c r="F26085" s="8">
        <v>0</v>
      </c>
      <c r="G26085" s="8">
        <v>6.7173383357500005E-2</v>
      </c>
    </row>
    <row r="26086" spans="1:7" x14ac:dyDescent="0.35">
      <c r="B26086" s="11">
        <v>20.244237477759999</v>
      </c>
      <c r="C26086" s="11">
        <v>16.400906834259999</v>
      </c>
      <c r="D26086" s="11">
        <v>1.3219319580219999</v>
      </c>
      <c r="E26086" s="11">
        <v>2.3369537444519999</v>
      </c>
      <c r="F26086" s="11">
        <v>0</v>
      </c>
      <c r="G26086" s="11">
        <v>40.3040300145</v>
      </c>
    </row>
    <row r="26087" spans="1:7" x14ac:dyDescent="0.35">
      <c r="A26087" s="1" t="s">
        <v>24781</v>
      </c>
      <c r="B26087" s="8">
        <v>6.4985886322039998E-2</v>
      </c>
      <c r="C26087" s="8">
        <v>7.5592527595319994E-2</v>
      </c>
      <c r="D26087" s="8">
        <v>0.12127205207989999</v>
      </c>
      <c r="E26087" s="8">
        <v>4.9058311993819999E-2</v>
      </c>
      <c r="F26087" s="8">
        <v>3.9526106914760002E-2</v>
      </c>
      <c r="G26087" s="8">
        <v>6.9881751272360002E-2</v>
      </c>
    </row>
    <row r="26088" spans="1:7" x14ac:dyDescent="0.35">
      <c r="B26088" s="11">
        <v>17.858121561330002</v>
      </c>
      <c r="C26088" s="11">
        <v>20.137849351349999</v>
      </c>
      <c r="D26088" s="11">
        <v>1.991299489865</v>
      </c>
      <c r="E26088" s="11">
        <v>1.3724297080129999</v>
      </c>
      <c r="F26088" s="11">
        <v>0.56935065285200004</v>
      </c>
      <c r="G26088" s="11">
        <v>41.929050763409997</v>
      </c>
    </row>
    <row r="26089" spans="1:7" x14ac:dyDescent="0.35">
      <c r="A26089" s="1" t="s">
        <v>24782</v>
      </c>
      <c r="B26089" s="8">
        <v>6.0566033200089998E-2</v>
      </c>
      <c r="C26089" s="8">
        <v>8.3549805855999998E-2</v>
      </c>
      <c r="D26089" s="8">
        <v>7.0975299068819997E-2</v>
      </c>
      <c r="E26089" s="8">
        <v>9.4711561869639995E-3</v>
      </c>
      <c r="F26089" s="8">
        <v>0.1898829737004</v>
      </c>
      <c r="G26089" s="8">
        <v>7.1777916879720002E-2</v>
      </c>
    </row>
    <row r="26090" spans="1:7" x14ac:dyDescent="0.35">
      <c r="B26090" s="11">
        <v>16.64354592342</v>
      </c>
      <c r="C26090" s="11">
        <v>22.25766827999</v>
      </c>
      <c r="D26090" s="11">
        <v>1.1654216648</v>
      </c>
      <c r="E26090" s="11">
        <v>0.26496011770360001</v>
      </c>
      <c r="F26090" s="11">
        <v>2.7351541419180001</v>
      </c>
      <c r="G26090" s="11">
        <v>43.066750127829998</v>
      </c>
    </row>
    <row r="26091" spans="1:7" x14ac:dyDescent="0.35">
      <c r="A26091" s="1" t="s">
        <v>24783</v>
      </c>
      <c r="B26091" s="8">
        <v>0.1008225446671</v>
      </c>
      <c r="C26091" s="8">
        <v>3.3507398958409998E-2</v>
      </c>
      <c r="D26091" s="8">
        <v>5.526791878186E-2</v>
      </c>
      <c r="E26091" s="8">
        <v>6.458577282472E-2</v>
      </c>
      <c r="F26091" s="8">
        <v>6.4230088776409996E-2</v>
      </c>
      <c r="G26091" s="8">
        <v>6.7119877101600001E-2</v>
      </c>
    </row>
    <row r="26092" spans="1:7" x14ac:dyDescent="0.35">
      <c r="B26092" s="11">
        <v>27.706035274569999</v>
      </c>
      <c r="C26092" s="11">
        <v>8.9263710825029996</v>
      </c>
      <c r="D26092" s="11">
        <v>0.9075048751025</v>
      </c>
      <c r="E26092" s="11">
        <v>1.8068178405899999</v>
      </c>
      <c r="F26092" s="11">
        <v>0.92519718818889995</v>
      </c>
      <c r="G26092" s="11">
        <v>40.271926260960001</v>
      </c>
    </row>
    <row r="26093" spans="1:7" x14ac:dyDescent="0.35">
      <c r="A26093" s="1" t="s">
        <v>24784</v>
      </c>
      <c r="B26093" s="8">
        <v>7.0290061439319998E-2</v>
      </c>
      <c r="C26093" s="8">
        <v>8.4873708086459998E-2</v>
      </c>
      <c r="D26093" s="8">
        <v>0</v>
      </c>
      <c r="E26093" s="8">
        <v>0.20010430443829999</v>
      </c>
      <c r="F26093" s="8">
        <v>0.1200281675867</v>
      </c>
      <c r="G26093" s="8">
        <v>8.2088357274750001E-2</v>
      </c>
    </row>
    <row r="26094" spans="1:7" x14ac:dyDescent="0.35">
      <c r="B26094" s="11">
        <v>19.315708883559999</v>
      </c>
      <c r="C26094" s="11">
        <v>22.610355834189999</v>
      </c>
      <c r="D26094" s="11">
        <v>0</v>
      </c>
      <c r="E26094" s="11">
        <v>5.5980134854000001</v>
      </c>
      <c r="F26094" s="11">
        <v>1.728936161699</v>
      </c>
      <c r="G26094" s="11">
        <v>49.253014364850003</v>
      </c>
    </row>
    <row r="26095" spans="1:7" x14ac:dyDescent="0.35">
      <c r="A26095" s="1" t="s">
        <v>24785</v>
      </c>
      <c r="B26095" s="6">
        <v>0.14384304752980001</v>
      </c>
      <c r="C26095" s="7">
        <v>5.2184298479530003E-2</v>
      </c>
      <c r="D26095" s="8">
        <v>0.22681080921399999</v>
      </c>
      <c r="E26095" s="8">
        <v>0</v>
      </c>
      <c r="F26095" s="8">
        <v>0.1018078095607</v>
      </c>
      <c r="G26095" s="8">
        <v>9.7701176188949995E-2</v>
      </c>
    </row>
    <row r="26096" spans="1:7" x14ac:dyDescent="0.35">
      <c r="B26096" s="9">
        <v>39.528069461260003</v>
      </c>
      <c r="C26096" s="10">
        <v>13.901897114920001</v>
      </c>
      <c r="D26096" s="11">
        <v>3.7242566686840002</v>
      </c>
      <c r="E26096" s="11">
        <v>0</v>
      </c>
      <c r="F26096" s="11">
        <v>1.4664824685060001</v>
      </c>
      <c r="G26096" s="11">
        <v>58.62070571337</v>
      </c>
    </row>
    <row r="26097" spans="1:7" x14ac:dyDescent="0.35">
      <c r="A26097" s="1" t="s">
        <v>24786</v>
      </c>
      <c r="B26097" s="8">
        <v>7.9166575204439996E-2</v>
      </c>
      <c r="C26097" s="8">
        <v>8.4165858565360005E-2</v>
      </c>
      <c r="D26097" s="8">
        <v>0</v>
      </c>
      <c r="E26097" s="8">
        <v>0.13520172229089999</v>
      </c>
      <c r="F26097" s="8">
        <v>3.5250757698539997E-2</v>
      </c>
      <c r="G26097" s="8">
        <v>8.0778098444890006E-2</v>
      </c>
    </row>
    <row r="26098" spans="1:7" x14ac:dyDescent="0.35">
      <c r="B26098" s="11">
        <v>21.75497486622</v>
      </c>
      <c r="C26098" s="11">
        <v>22.421784721769999</v>
      </c>
      <c r="D26098" s="11">
        <v>0</v>
      </c>
      <c r="E26098" s="11">
        <v>3.7823327527020001</v>
      </c>
      <c r="F26098" s="11">
        <v>0.50776672624179997</v>
      </c>
      <c r="G26098" s="11">
        <v>48.466859066929999</v>
      </c>
    </row>
    <row r="26099" spans="1:7" x14ac:dyDescent="0.35">
      <c r="A26099" s="1" t="s">
        <v>24787</v>
      </c>
      <c r="B26099" s="8">
        <v>2.7624397654419999E-2</v>
      </c>
      <c r="C26099" s="8">
        <v>8.5257896531180002E-2</v>
      </c>
      <c r="D26099" s="8">
        <v>0.1630165307317</v>
      </c>
      <c r="E26099" s="8">
        <v>4.1220582601500001E-2</v>
      </c>
      <c r="F26099" s="8">
        <v>0</v>
      </c>
      <c r="G26099" s="8">
        <v>5.6889669486959997E-2</v>
      </c>
    </row>
    <row r="26100" spans="1:7" x14ac:dyDescent="0.35">
      <c r="B26100" s="11">
        <v>7.5911844754500004</v>
      </c>
      <c r="C26100" s="11">
        <v>22.712703635859999</v>
      </c>
      <c r="D26100" s="11">
        <v>2.676748095857</v>
      </c>
      <c r="E26100" s="11">
        <v>1.1531654850049999</v>
      </c>
      <c r="F26100" s="11">
        <v>0</v>
      </c>
      <c r="G26100" s="11">
        <v>34.133801692170003</v>
      </c>
    </row>
    <row r="26101" spans="1:7" x14ac:dyDescent="0.35">
      <c r="A26101" s="1" t="s">
        <v>24788</v>
      </c>
      <c r="B26101" s="8">
        <v>8.639841198091E-2</v>
      </c>
      <c r="C26101" s="8">
        <v>7.1590752057180004E-2</v>
      </c>
      <c r="D26101" s="8">
        <v>5.1687154369719997E-2</v>
      </c>
      <c r="E26101" s="8">
        <v>8.9195082769030001E-2</v>
      </c>
      <c r="F26101" s="8">
        <v>5.4752558522960001E-2</v>
      </c>
      <c r="G26101" s="8">
        <v>7.8244537028989994E-2</v>
      </c>
    </row>
    <row r="26102" spans="1:7" x14ac:dyDescent="0.35">
      <c r="B26102" s="11">
        <v>23.742283612400001</v>
      </c>
      <c r="C26102" s="11">
        <v>19.071776347989999</v>
      </c>
      <c r="D26102" s="11">
        <v>0.84870835748009998</v>
      </c>
      <c r="E26102" s="11">
        <v>2.4952750395560002</v>
      </c>
      <c r="F26102" s="11">
        <v>0.78867885996440001</v>
      </c>
      <c r="G26102" s="11">
        <v>46.946722217389997</v>
      </c>
    </row>
    <row r="26103" spans="1:7" x14ac:dyDescent="0.35">
      <c r="A26103" s="1" t="s">
        <v>24789</v>
      </c>
      <c r="B26103" s="8">
        <v>4.222005856338E-2</v>
      </c>
      <c r="C26103" s="8">
        <v>6.8326234331730004E-2</v>
      </c>
      <c r="D26103" s="8">
        <v>0</v>
      </c>
      <c r="E26103" s="8">
        <v>7.5930195154179994E-2</v>
      </c>
      <c r="F26103" s="8">
        <v>2.200959904521E-2</v>
      </c>
      <c r="G26103" s="8">
        <v>5.374233317589E-2</v>
      </c>
    </row>
    <row r="26104" spans="1:7" x14ac:dyDescent="0.35">
      <c r="B26104" s="11">
        <v>11.60207209324</v>
      </c>
      <c r="C26104" s="11">
        <v>18.202108825940002</v>
      </c>
      <c r="D26104" s="11">
        <v>0</v>
      </c>
      <c r="E26104" s="11">
        <v>2.1241834732910001</v>
      </c>
      <c r="F26104" s="11">
        <v>0.31703551307049999</v>
      </c>
      <c r="G26104" s="11">
        <v>32.245399905539998</v>
      </c>
    </row>
    <row r="26105" spans="1:7" x14ac:dyDescent="0.35">
      <c r="A26105" s="1" t="s">
        <v>24790</v>
      </c>
      <c r="B26105" s="8">
        <v>1</v>
      </c>
      <c r="C26105" s="8">
        <v>1</v>
      </c>
      <c r="D26105" s="8">
        <v>1</v>
      </c>
      <c r="E26105" s="8">
        <v>1</v>
      </c>
      <c r="F26105" s="8">
        <v>1</v>
      </c>
      <c r="G26105" s="8">
        <v>1</v>
      </c>
    </row>
    <row r="26106" spans="1:7" x14ac:dyDescent="0.35">
      <c r="B26106" s="11">
        <v>274.80000000050001</v>
      </c>
      <c r="C26106" s="11">
        <v>266.39999999949998</v>
      </c>
      <c r="D26106" s="11">
        <v>16.420102205839999</v>
      </c>
      <c r="E26106" s="11">
        <v>27.975477594619999</v>
      </c>
      <c r="F26106" s="11">
        <v>14.404420199540001</v>
      </c>
      <c r="G26106" s="11">
        <v>600</v>
      </c>
    </row>
    <row r="26107" spans="1:7" x14ac:dyDescent="0.35">
      <c r="A26107" s="1" t="s">
        <v>24791</v>
      </c>
    </row>
    <row r="26108" spans="1:7" x14ac:dyDescent="0.35">
      <c r="A26108" s="1" t="s">
        <v>24792</v>
      </c>
    </row>
    <row r="26112" spans="1:7" x14ac:dyDescent="0.35">
      <c r="A26112" s="4" t="s">
        <v>24793</v>
      </c>
    </row>
    <row r="26113" spans="1:11" x14ac:dyDescent="0.35">
      <c r="A26113" s="1" t="s">
        <v>24794</v>
      </c>
    </row>
    <row r="26114" spans="1:11" ht="77.5" x14ac:dyDescent="0.35">
      <c r="A26114" s="5" t="s">
        <v>24795</v>
      </c>
      <c r="B26114" s="5" t="s">
        <v>24796</v>
      </c>
      <c r="C26114" s="5" t="s">
        <v>24797</v>
      </c>
      <c r="D26114" s="5" t="s">
        <v>24798</v>
      </c>
      <c r="E26114" s="5" t="s">
        <v>24799</v>
      </c>
      <c r="F26114" s="5" t="s">
        <v>24800</v>
      </c>
      <c r="G26114" s="5" t="s">
        <v>24801</v>
      </c>
      <c r="H26114" s="5" t="s">
        <v>24802</v>
      </c>
      <c r="I26114" s="5" t="s">
        <v>24803</v>
      </c>
      <c r="J26114" s="5" t="s">
        <v>24804</v>
      </c>
      <c r="K26114" s="5" t="s">
        <v>24805</v>
      </c>
    </row>
    <row r="26115" spans="1:11" x14ac:dyDescent="0.35">
      <c r="A26115" s="1" t="s">
        <v>24806</v>
      </c>
      <c r="B26115" s="8">
        <v>4.8601288512659997E-2</v>
      </c>
      <c r="C26115" s="8">
        <v>7.7698462657239994E-2</v>
      </c>
      <c r="D26115" s="8">
        <v>0</v>
      </c>
      <c r="E26115" s="8">
        <v>4.506156321832E-2</v>
      </c>
      <c r="F26115" s="8">
        <v>6.3391819799849994E-2</v>
      </c>
      <c r="G26115" s="8">
        <v>4.9516419713940003E-2</v>
      </c>
      <c r="H26115" s="8">
        <v>6.0710594741439999E-2</v>
      </c>
      <c r="I26115" s="8">
        <v>0.1028708178011</v>
      </c>
      <c r="J26115" s="8">
        <v>0</v>
      </c>
      <c r="K26115" s="8">
        <v>6.1088572908579997E-2</v>
      </c>
    </row>
    <row r="26116" spans="1:11" x14ac:dyDescent="0.35">
      <c r="B26116" s="11">
        <v>16.122101972599999</v>
      </c>
      <c r="C26116" s="11">
        <v>20.531041772550001</v>
      </c>
      <c r="D26116" s="11">
        <v>0</v>
      </c>
      <c r="E26116" s="11">
        <v>3.1488781735429998</v>
      </c>
      <c r="F26116" s="11">
        <v>1.717290176431</v>
      </c>
      <c r="G26116" s="11">
        <v>11.25593362263</v>
      </c>
      <c r="H26116" s="11">
        <v>9.5782021453519999</v>
      </c>
      <c r="I26116" s="11">
        <v>10.95283962719</v>
      </c>
      <c r="J26116" s="11">
        <v>0</v>
      </c>
      <c r="K26116" s="11">
        <v>36.653143745149997</v>
      </c>
    </row>
    <row r="26117" spans="1:11" x14ac:dyDescent="0.35">
      <c r="A26117" s="1" t="s">
        <v>24807</v>
      </c>
      <c r="B26117" s="7">
        <v>7.0824686931499998E-3</v>
      </c>
      <c r="C26117" s="6">
        <v>6.2702068905359995E-2</v>
      </c>
      <c r="D26117" s="8">
        <v>0</v>
      </c>
      <c r="E26117" s="8">
        <v>0</v>
      </c>
      <c r="F26117" s="8">
        <v>0</v>
      </c>
      <c r="G26117" s="8">
        <v>1.033537540753E-2</v>
      </c>
      <c r="H26117" s="8">
        <v>5.9866476592339998E-2</v>
      </c>
      <c r="I26117" s="8">
        <v>6.690380493841E-2</v>
      </c>
      <c r="J26117" s="8">
        <v>0</v>
      </c>
      <c r="K26117" s="8">
        <v>3.1529672052849997E-2</v>
      </c>
    </row>
    <row r="26118" spans="1:11" x14ac:dyDescent="0.35">
      <c r="B26118" s="10">
        <v>2.3494085441579999</v>
      </c>
      <c r="C26118" s="9">
        <v>16.568394687550001</v>
      </c>
      <c r="D26118" s="11">
        <v>0</v>
      </c>
      <c r="E26118" s="11">
        <v>0</v>
      </c>
      <c r="F26118" s="11">
        <v>0</v>
      </c>
      <c r="G26118" s="11">
        <v>2.3494085441579999</v>
      </c>
      <c r="H26118" s="11">
        <v>9.4450271319769996</v>
      </c>
      <c r="I26118" s="11">
        <v>7.123367555572</v>
      </c>
      <c r="J26118" s="11">
        <v>0</v>
      </c>
      <c r="K26118" s="11">
        <v>18.91780323171</v>
      </c>
    </row>
    <row r="26119" spans="1:11" x14ac:dyDescent="0.35">
      <c r="A26119" s="1" t="s">
        <v>24808</v>
      </c>
      <c r="B26119" s="8">
        <v>7.3346094453959995E-2</v>
      </c>
      <c r="C26119" s="8">
        <v>9.4581173031460006E-2</v>
      </c>
      <c r="D26119" s="8">
        <v>0</v>
      </c>
      <c r="E26119" s="8">
        <v>3.2455823744369998E-2</v>
      </c>
      <c r="F26119" s="8">
        <v>0</v>
      </c>
      <c r="G26119" s="8">
        <v>9.7055989443750004E-2</v>
      </c>
      <c r="H26119" s="8">
        <v>0.11158741633200001</v>
      </c>
      <c r="I26119" s="8">
        <v>6.9381589531900004E-2</v>
      </c>
      <c r="J26119" s="8">
        <v>0</v>
      </c>
      <c r="K26119" s="8">
        <v>8.2204366982099999E-2</v>
      </c>
    </row>
    <row r="26120" spans="1:11" x14ac:dyDescent="0.35">
      <c r="B26120" s="11">
        <v>24.33049102743</v>
      </c>
      <c r="C26120" s="11">
        <v>24.99212916183</v>
      </c>
      <c r="D26120" s="11">
        <v>0</v>
      </c>
      <c r="E26120" s="11">
        <v>2.2679957749769999</v>
      </c>
      <c r="F26120" s="11">
        <v>0</v>
      </c>
      <c r="G26120" s="11">
        <v>22.062495252449999</v>
      </c>
      <c r="H26120" s="11">
        <v>17.60494745698</v>
      </c>
      <c r="I26120" s="11">
        <v>7.3871817048460002</v>
      </c>
      <c r="J26120" s="11">
        <v>0</v>
      </c>
      <c r="K26120" s="11">
        <v>49.32262018926</v>
      </c>
    </row>
    <row r="26121" spans="1:11" x14ac:dyDescent="0.35">
      <c r="A26121" s="1" t="s">
        <v>24809</v>
      </c>
      <c r="B26121" s="8">
        <v>8.8835985503239998E-2</v>
      </c>
      <c r="C26121" s="8">
        <v>0.1110956663525</v>
      </c>
      <c r="D26121" s="8">
        <v>0</v>
      </c>
      <c r="E26121" s="8">
        <v>0.1373536751293</v>
      </c>
      <c r="F26121" s="8">
        <v>0.20363836160320001</v>
      </c>
      <c r="G26121" s="8">
        <v>6.3145421788330006E-2</v>
      </c>
      <c r="H26121" s="8">
        <v>0.11882544570170001</v>
      </c>
      <c r="I26121" s="8">
        <v>9.9641801045370001E-2</v>
      </c>
      <c r="J26121" s="8">
        <v>0.25838333852579998</v>
      </c>
      <c r="K26121" s="8">
        <v>9.9780287844879995E-2</v>
      </c>
    </row>
    <row r="26122" spans="1:11" x14ac:dyDescent="0.35">
      <c r="B26122" s="11">
        <v>29.468823995209998</v>
      </c>
      <c r="C26122" s="11">
        <v>29.355918876970001</v>
      </c>
      <c r="D26122" s="11">
        <v>0</v>
      </c>
      <c r="E26122" s="11">
        <v>9.598202076902</v>
      </c>
      <c r="F26122" s="11">
        <v>5.5165817771079997</v>
      </c>
      <c r="G26122" s="11">
        <v>14.3540401412</v>
      </c>
      <c r="H26122" s="11">
        <v>18.746878428540001</v>
      </c>
      <c r="I26122" s="11">
        <v>10.609040448429999</v>
      </c>
      <c r="J26122" s="11">
        <v>1.043429834751</v>
      </c>
      <c r="K26122" s="11">
        <v>59.868172706929997</v>
      </c>
    </row>
    <row r="26123" spans="1:11" x14ac:dyDescent="0.35">
      <c r="A26123" s="1" t="s">
        <v>24810</v>
      </c>
      <c r="B26123" s="8">
        <v>9.5992217680890002E-2</v>
      </c>
      <c r="C26123" s="8">
        <v>3.2021376501569998E-2</v>
      </c>
      <c r="D26123" s="8">
        <v>0.15765554102330001</v>
      </c>
      <c r="E26123" s="8">
        <v>0.1286657069654</v>
      </c>
      <c r="F26123" s="8">
        <v>5.4742505235119997E-2</v>
      </c>
      <c r="G26123" s="8">
        <v>8.8847087712639994E-2</v>
      </c>
      <c r="H26123" s="8">
        <v>2.2584012076059999E-2</v>
      </c>
      <c r="I26123" s="8">
        <v>4.6005514482770002E-2</v>
      </c>
      <c r="J26123" s="8">
        <v>0</v>
      </c>
      <c r="K26123" s="8">
        <v>6.7173383357500005E-2</v>
      </c>
    </row>
    <row r="26124" spans="1:11" x14ac:dyDescent="0.35">
      <c r="B26124" s="11">
        <v>31.84270148773</v>
      </c>
      <c r="C26124" s="11">
        <v>8.4613285267740004</v>
      </c>
      <c r="D26124" s="11">
        <v>1.1721598294610001</v>
      </c>
      <c r="E26124" s="11">
        <v>8.9910914626699991</v>
      </c>
      <c r="F26124" s="11">
        <v>1.482979456502</v>
      </c>
      <c r="G26124" s="11">
        <v>20.19647073909</v>
      </c>
      <c r="H26124" s="11">
        <v>3.5630392658610002</v>
      </c>
      <c r="I26124" s="11">
        <v>4.8982892609119997</v>
      </c>
      <c r="J26124" s="11">
        <v>0</v>
      </c>
      <c r="K26124" s="11">
        <v>40.3040300145</v>
      </c>
    </row>
    <row r="26125" spans="1:11" x14ac:dyDescent="0.35">
      <c r="A26125" s="1" t="s">
        <v>24811</v>
      </c>
      <c r="B26125" s="8">
        <v>6.9406909828470004E-2</v>
      </c>
      <c r="C26125" s="8">
        <v>7.1545839957940005E-2</v>
      </c>
      <c r="D26125" s="8">
        <v>0.14090042242840001</v>
      </c>
      <c r="E26125" s="8">
        <v>3.8233696697319998E-2</v>
      </c>
      <c r="F26125" s="8">
        <v>0.1272059920127</v>
      </c>
      <c r="G26125" s="8">
        <v>6.9763394469620002E-2</v>
      </c>
      <c r="H26125" s="8">
        <v>7.6262414248609994E-2</v>
      </c>
      <c r="I26125" s="8">
        <v>6.4556894453100006E-2</v>
      </c>
      <c r="J26125" s="8">
        <v>0</v>
      </c>
      <c r="K26125" s="8">
        <v>6.9881751272360002E-2</v>
      </c>
    </row>
    <row r="26126" spans="1:11" x14ac:dyDescent="0.35">
      <c r="B26126" s="11">
        <v>23.023778012929998</v>
      </c>
      <c r="C26126" s="11">
        <v>18.905272750480002</v>
      </c>
      <c r="D26126" s="11">
        <v>1.0475864917440001</v>
      </c>
      <c r="E26126" s="11">
        <v>2.6717504770259999</v>
      </c>
      <c r="F26126" s="11">
        <v>3.4460219182270002</v>
      </c>
      <c r="G26126" s="11">
        <v>15.85841912593</v>
      </c>
      <c r="H26126" s="11">
        <v>12.03178494424</v>
      </c>
      <c r="I26126" s="11">
        <v>6.8734878062469997</v>
      </c>
      <c r="J26126" s="11">
        <v>0</v>
      </c>
      <c r="K26126" s="11">
        <v>41.929050763409997</v>
      </c>
    </row>
    <row r="26127" spans="1:11" x14ac:dyDescent="0.35">
      <c r="A26127" s="1" t="s">
        <v>24812</v>
      </c>
      <c r="B26127" s="8">
        <v>4.2967444750440002E-2</v>
      </c>
      <c r="C26127" s="8">
        <v>0.10904297750859999</v>
      </c>
      <c r="D26127" s="8">
        <v>0.2669167157806</v>
      </c>
      <c r="E26127" s="8">
        <v>1.280081213578E-2</v>
      </c>
      <c r="F26127" s="8">
        <v>2.565963191962E-2</v>
      </c>
      <c r="G26127" s="8">
        <v>4.6978794008240003E-2</v>
      </c>
      <c r="H26127" s="6">
        <v>0.13390816398390001</v>
      </c>
      <c r="I26127" s="8">
        <v>7.2198135779399999E-2</v>
      </c>
      <c r="J26127" s="8">
        <v>0</v>
      </c>
      <c r="K26127" s="8">
        <v>7.1777916879720002E-2</v>
      </c>
    </row>
    <row r="26128" spans="1:11" x14ac:dyDescent="0.35">
      <c r="B26128" s="11">
        <v>14.25323375096</v>
      </c>
      <c r="C26128" s="11">
        <v>28.813516376869998</v>
      </c>
      <c r="D26128" s="11">
        <v>1.984510344634</v>
      </c>
      <c r="E26128" s="11">
        <v>0.8945139728664</v>
      </c>
      <c r="F26128" s="11">
        <v>0.6951217675329</v>
      </c>
      <c r="G26128" s="11">
        <v>10.679087665919999</v>
      </c>
      <c r="H26128" s="9">
        <v>21.126451964659999</v>
      </c>
      <c r="I26128" s="11">
        <v>7.6870644122140002</v>
      </c>
      <c r="J26128" s="11">
        <v>0</v>
      </c>
      <c r="K26128" s="11">
        <v>43.066750127829998</v>
      </c>
    </row>
    <row r="26129" spans="1:11" x14ac:dyDescent="0.35">
      <c r="A26129" s="1" t="s">
        <v>24813</v>
      </c>
      <c r="B26129" s="8">
        <v>7.9491709855650003E-2</v>
      </c>
      <c r="C26129" s="8">
        <v>4.8912240179040001E-2</v>
      </c>
      <c r="D26129" s="8">
        <v>0.13556721513459999</v>
      </c>
      <c r="E26129" s="8">
        <v>5.6106863249720001E-2</v>
      </c>
      <c r="F26129" s="8">
        <v>2.9489876289280001E-2</v>
      </c>
      <c r="G26129" s="8">
        <v>9.0805226150529994E-2</v>
      </c>
      <c r="H26129" s="8">
        <v>5.8164521171860002E-2</v>
      </c>
      <c r="I26129" s="8">
        <v>3.5202355913619997E-2</v>
      </c>
      <c r="J26129" s="8">
        <v>0.24223820311630001</v>
      </c>
      <c r="K26129" s="8">
        <v>6.7119877101600001E-2</v>
      </c>
    </row>
    <row r="26130" spans="1:11" x14ac:dyDescent="0.35">
      <c r="B26130" s="11">
        <v>26.369125006539999</v>
      </c>
      <c r="C26130" s="11">
        <v>12.92457034491</v>
      </c>
      <c r="D26130" s="11">
        <v>1.007934403963</v>
      </c>
      <c r="E26130" s="11">
        <v>3.9207178902569999</v>
      </c>
      <c r="F26130" s="11">
        <v>0.79888343662689998</v>
      </c>
      <c r="G26130" s="11">
        <v>20.641589275689999</v>
      </c>
      <c r="H26130" s="11">
        <v>9.1765126638000005</v>
      </c>
      <c r="I26130" s="11">
        <v>3.7480576811090001</v>
      </c>
      <c r="J26130" s="11">
        <v>0.97823090950890002</v>
      </c>
      <c r="K26130" s="11">
        <v>40.271926260960001</v>
      </c>
    </row>
    <row r="26131" spans="1:11" x14ac:dyDescent="0.35">
      <c r="A26131" s="1" t="s">
        <v>24814</v>
      </c>
      <c r="B26131" s="8">
        <v>7.5382885649789996E-2</v>
      </c>
      <c r="C26131" s="8">
        <v>9.1760806473430004E-2</v>
      </c>
      <c r="D26131" s="8">
        <v>0</v>
      </c>
      <c r="E26131" s="8">
        <v>6.6025383867920007E-2</v>
      </c>
      <c r="F26131" s="8">
        <v>0.1415139762748</v>
      </c>
      <c r="G26131" s="8">
        <v>7.2843998921289996E-2</v>
      </c>
      <c r="H26131" s="8">
        <v>9.0893118184970007E-2</v>
      </c>
      <c r="I26131" s="8">
        <v>9.3046533314449995E-2</v>
      </c>
      <c r="J26131" s="8">
        <v>0</v>
      </c>
      <c r="K26131" s="8">
        <v>8.2088357274750001E-2</v>
      </c>
    </row>
    <row r="26132" spans="1:11" x14ac:dyDescent="0.35">
      <c r="B26132" s="11">
        <v>25.006138862309999</v>
      </c>
      <c r="C26132" s="11">
        <v>24.24687550254</v>
      </c>
      <c r="D26132" s="11">
        <v>0</v>
      </c>
      <c r="E26132" s="11">
        <v>4.613818858308</v>
      </c>
      <c r="F26132" s="11">
        <v>3.8336265160330001</v>
      </c>
      <c r="G26132" s="11">
        <v>16.55869348797</v>
      </c>
      <c r="H26132" s="11">
        <v>14.340044983989999</v>
      </c>
      <c r="I26132" s="11">
        <v>9.9068305185460002</v>
      </c>
      <c r="J26132" s="11">
        <v>0</v>
      </c>
      <c r="K26132" s="11">
        <v>49.253014364850003</v>
      </c>
    </row>
    <row r="26133" spans="1:11" x14ac:dyDescent="0.35">
      <c r="A26133" s="1" t="s">
        <v>24815</v>
      </c>
      <c r="B26133" s="6">
        <v>0.15198542444220001</v>
      </c>
      <c r="C26133" s="7">
        <v>3.1046936787579998E-2</v>
      </c>
      <c r="D26133" s="8">
        <v>0.1801288936505</v>
      </c>
      <c r="E26133" s="8">
        <v>0.17107360642630001</v>
      </c>
      <c r="F26133" s="8">
        <v>0.17895391692420001</v>
      </c>
      <c r="G26133" s="8">
        <v>0.14198311891429999</v>
      </c>
      <c r="H26133" s="8">
        <v>4.2021229956429998E-2</v>
      </c>
      <c r="I26133" s="8">
        <v>1.478540199886E-2</v>
      </c>
      <c r="J26133" s="8">
        <v>0</v>
      </c>
      <c r="K26133" s="8">
        <v>9.7701176188949995E-2</v>
      </c>
    </row>
    <row r="26134" spans="1:11" x14ac:dyDescent="0.35">
      <c r="B26134" s="9">
        <v>50.416863136620002</v>
      </c>
      <c r="C26134" s="10">
        <v>8.2038425767490004</v>
      </c>
      <c r="D26134" s="11">
        <v>1.339247906492</v>
      </c>
      <c r="E26134" s="11">
        <v>11.954533018199999</v>
      </c>
      <c r="F26134" s="11">
        <v>4.8478779208100002</v>
      </c>
      <c r="G26134" s="11">
        <v>32.275204291119998</v>
      </c>
      <c r="H26134" s="11">
        <v>6.6296144294610002</v>
      </c>
      <c r="I26134" s="11">
        <v>1.5742281472890001</v>
      </c>
      <c r="J26134" s="11">
        <v>0</v>
      </c>
      <c r="K26134" s="11">
        <v>58.62070571337</v>
      </c>
    </row>
    <row r="26135" spans="1:11" x14ac:dyDescent="0.35">
      <c r="A26135" s="1" t="s">
        <v>24816</v>
      </c>
      <c r="B26135" s="8">
        <v>9.7957124659100003E-2</v>
      </c>
      <c r="C26135" s="8">
        <v>5.7297146395950002E-2</v>
      </c>
      <c r="D26135" s="8">
        <v>0</v>
      </c>
      <c r="E26135" s="8">
        <v>0.12923906346389999</v>
      </c>
      <c r="F26135" s="8">
        <v>8.4924860971999999E-2</v>
      </c>
      <c r="G26135" s="8">
        <v>9.309777140712E-2</v>
      </c>
      <c r="H26135" s="8">
        <v>4.8581020880420003E-2</v>
      </c>
      <c r="I26135" s="8">
        <v>7.0212563918780002E-2</v>
      </c>
      <c r="J26135" s="8">
        <v>0.20606617076149999</v>
      </c>
      <c r="K26135" s="8">
        <v>8.0778098444890006E-2</v>
      </c>
    </row>
    <row r="26136" spans="1:11" x14ac:dyDescent="0.35">
      <c r="B26136" s="11">
        <v>32.494503767849999</v>
      </c>
      <c r="C26136" s="11">
        <v>15.14019796366</v>
      </c>
      <c r="D26136" s="11">
        <v>0</v>
      </c>
      <c r="E26136" s="11">
        <v>9.0311573111419996</v>
      </c>
      <c r="F26136" s="11">
        <v>2.3006222244829999</v>
      </c>
      <c r="G26136" s="11">
        <v>21.16272423222</v>
      </c>
      <c r="H26136" s="11">
        <v>7.6645409323019997</v>
      </c>
      <c r="I26136" s="11">
        <v>7.475657031361</v>
      </c>
      <c r="J26136" s="11">
        <v>0.83215733542360004</v>
      </c>
      <c r="K26136" s="11">
        <v>48.466859066929999</v>
      </c>
    </row>
    <row r="26137" spans="1:11" x14ac:dyDescent="0.35">
      <c r="A26137" s="1" t="s">
        <v>24817</v>
      </c>
      <c r="B26137" s="8">
        <v>5.9840591248099997E-2</v>
      </c>
      <c r="C26137" s="8">
        <v>5.4054568296640002E-2</v>
      </c>
      <c r="D26137" s="8">
        <v>0</v>
      </c>
      <c r="E26137" s="8">
        <v>8.861221895858E-2</v>
      </c>
      <c r="F26137" s="8">
        <v>0</v>
      </c>
      <c r="G26137" s="8">
        <v>6.0084533634999999E-2</v>
      </c>
      <c r="H26137" s="8">
        <v>2.4501427660760002E-2</v>
      </c>
      <c r="I26137" s="8">
        <v>9.7845946672670006E-2</v>
      </c>
      <c r="J26137" s="8">
        <v>0</v>
      </c>
      <c r="K26137" s="8">
        <v>5.6889669486959997E-2</v>
      </c>
    </row>
    <row r="26138" spans="1:11" x14ac:dyDescent="0.35">
      <c r="B26138" s="11">
        <v>19.850422565470002</v>
      </c>
      <c r="C26138" s="11">
        <v>14.2833791267</v>
      </c>
      <c r="D26138" s="11">
        <v>0</v>
      </c>
      <c r="E26138" s="11">
        <v>6.1921749326809996</v>
      </c>
      <c r="F26138" s="11">
        <v>0</v>
      </c>
      <c r="G26138" s="11">
        <v>13.658247632789999</v>
      </c>
      <c r="H26138" s="11">
        <v>3.8655464994850002</v>
      </c>
      <c r="I26138" s="11">
        <v>10.417832627219999</v>
      </c>
      <c r="J26138" s="11">
        <v>0</v>
      </c>
      <c r="K26138" s="11">
        <v>34.133801692170003</v>
      </c>
    </row>
    <row r="26139" spans="1:11" x14ac:dyDescent="0.35">
      <c r="A26139" s="1" t="s">
        <v>24818</v>
      </c>
      <c r="B26139" s="8">
        <v>4.6959915102509998E-2</v>
      </c>
      <c r="C26139" s="8">
        <v>0.11423181939340001</v>
      </c>
      <c r="D26139" s="8">
        <v>0.1188312119827</v>
      </c>
      <c r="E26139" s="8">
        <v>0</v>
      </c>
      <c r="F26139" s="8">
        <v>0</v>
      </c>
      <c r="G26139" s="8">
        <v>6.4641478731699994E-2</v>
      </c>
      <c r="H26139" s="8">
        <v>0.11473442699939999</v>
      </c>
      <c r="I26139" s="8">
        <v>0.1134870633582</v>
      </c>
      <c r="J26139" s="8">
        <v>0.29331228759639999</v>
      </c>
      <c r="K26139" s="8">
        <v>7.8244537028989994E-2</v>
      </c>
    </row>
    <row r="26140" spans="1:11" x14ac:dyDescent="0.35">
      <c r="B26140" s="11">
        <v>15.57762279718</v>
      </c>
      <c r="C26140" s="11">
        <v>30.184615956519998</v>
      </c>
      <c r="D26140" s="11">
        <v>0.88350318845910003</v>
      </c>
      <c r="E26140" s="11">
        <v>0</v>
      </c>
      <c r="F26140" s="11">
        <v>0</v>
      </c>
      <c r="G26140" s="11">
        <v>14.69411960873</v>
      </c>
      <c r="H26140" s="11">
        <v>18.1014457116</v>
      </c>
      <c r="I26140" s="11">
        <v>12.083170244910001</v>
      </c>
      <c r="J26140" s="11">
        <v>1.184483463691</v>
      </c>
      <c r="K26140" s="11">
        <v>46.946722217389997</v>
      </c>
    </row>
    <row r="26141" spans="1:11" x14ac:dyDescent="0.35">
      <c r="A26141" s="1" t="s">
        <v>24819</v>
      </c>
      <c r="B26141" s="8">
        <v>6.214993961984E-2</v>
      </c>
      <c r="C26141" s="8">
        <v>4.4008917559279999E-2</v>
      </c>
      <c r="D26141" s="8">
        <v>0</v>
      </c>
      <c r="E26141" s="8">
        <v>9.4371586143160005E-2</v>
      </c>
      <c r="F26141" s="8">
        <v>9.0479058969269999E-2</v>
      </c>
      <c r="G26141" s="8">
        <v>5.0901389696050001E-2</v>
      </c>
      <c r="H26141" s="8">
        <v>3.7359731470119999E-2</v>
      </c>
      <c r="I26141" s="8">
        <v>5.386157679136E-2</v>
      </c>
      <c r="J26141" s="8">
        <v>0</v>
      </c>
      <c r="K26141" s="8">
        <v>5.374233317589E-2</v>
      </c>
    </row>
    <row r="26142" spans="1:11" x14ac:dyDescent="0.35">
      <c r="B26142" s="11">
        <v>20.616483529669999</v>
      </c>
      <c r="C26142" s="11">
        <v>11.628916375859999</v>
      </c>
      <c r="D26142" s="11">
        <v>0</v>
      </c>
      <c r="E26142" s="11">
        <v>6.594636461436</v>
      </c>
      <c r="F26142" s="11">
        <v>2.4510859544839998</v>
      </c>
      <c r="G26142" s="11">
        <v>11.570761113750001</v>
      </c>
      <c r="H26142" s="11">
        <v>5.8941781354789997</v>
      </c>
      <c r="I26142" s="11">
        <v>5.734738240385</v>
      </c>
      <c r="J26142" s="11">
        <v>0</v>
      </c>
      <c r="K26142" s="11">
        <v>32.245399905539998</v>
      </c>
    </row>
    <row r="26143" spans="1:11" x14ac:dyDescent="0.35">
      <c r="A26143" s="1" t="s">
        <v>24820</v>
      </c>
      <c r="B26143" s="8">
        <v>1</v>
      </c>
      <c r="C26143" s="8">
        <v>1</v>
      </c>
      <c r="D26143" s="8">
        <v>1</v>
      </c>
      <c r="E26143" s="8">
        <v>1</v>
      </c>
      <c r="F26143" s="8">
        <v>1</v>
      </c>
      <c r="G26143" s="8">
        <v>1</v>
      </c>
      <c r="H26143" s="8">
        <v>1</v>
      </c>
      <c r="I26143" s="8">
        <v>1</v>
      </c>
      <c r="J26143" s="8">
        <v>1</v>
      </c>
      <c r="K26143" s="8">
        <v>1</v>
      </c>
    </row>
    <row r="26144" spans="1:11" x14ac:dyDescent="0.35">
      <c r="B26144" s="11">
        <v>331.72169845669998</v>
      </c>
      <c r="C26144" s="11">
        <v>264.24</v>
      </c>
      <c r="D26144" s="11">
        <v>7.4349421647530001</v>
      </c>
      <c r="E26144" s="11">
        <v>69.879470410010001</v>
      </c>
      <c r="F26144" s="11">
        <v>27.090091148239999</v>
      </c>
      <c r="G26144" s="11">
        <v>227.31719473370001</v>
      </c>
      <c r="H26144" s="11">
        <v>157.7682146937</v>
      </c>
      <c r="I26144" s="11">
        <v>106.4717853062</v>
      </c>
      <c r="J26144" s="11">
        <v>4.0383015433749998</v>
      </c>
      <c r="K26144" s="11">
        <v>600</v>
      </c>
    </row>
    <row r="26145" spans="1:7" x14ac:dyDescent="0.35">
      <c r="A26145" s="1" t="s">
        <v>24821</v>
      </c>
    </row>
    <row r="26146" spans="1:7" x14ac:dyDescent="0.35">
      <c r="A26146" s="1" t="s">
        <v>24822</v>
      </c>
    </row>
    <row r="26150" spans="1:7" x14ac:dyDescent="0.35">
      <c r="A26150" s="4" t="s">
        <v>24823</v>
      </c>
    </row>
    <row r="26151" spans="1:7" x14ac:dyDescent="0.35">
      <c r="A26151" s="1" t="s">
        <v>24824</v>
      </c>
    </row>
    <row r="26152" spans="1:7" ht="31" x14ac:dyDescent="0.35">
      <c r="A26152" s="5" t="s">
        <v>24825</v>
      </c>
      <c r="B26152" s="5" t="s">
        <v>24826</v>
      </c>
      <c r="C26152" s="5" t="s">
        <v>24827</v>
      </c>
      <c r="D26152" s="5" t="s">
        <v>24828</v>
      </c>
      <c r="E26152" s="5" t="s">
        <v>24829</v>
      </c>
      <c r="F26152" s="5" t="s">
        <v>24830</v>
      </c>
      <c r="G26152" s="5" t="s">
        <v>24831</v>
      </c>
    </row>
    <row r="26153" spans="1:7" x14ac:dyDescent="0.35">
      <c r="A26153" s="1" t="s">
        <v>24832</v>
      </c>
      <c r="B26153" s="8">
        <v>0.13585007406749999</v>
      </c>
      <c r="C26153" s="8">
        <v>8.1650598975990002E-2</v>
      </c>
      <c r="D26153" s="8">
        <v>2.025296769914E-2</v>
      </c>
      <c r="E26153" s="8">
        <v>7.7905432702379998E-2</v>
      </c>
      <c r="F26153" s="8">
        <v>5.4918397741150003E-2</v>
      </c>
      <c r="G26153" s="8">
        <v>6.1088572908579997E-2</v>
      </c>
    </row>
    <row r="26154" spans="1:7" x14ac:dyDescent="0.35">
      <c r="B26154" s="11">
        <v>5.2518906042009998</v>
      </c>
      <c r="C26154" s="11">
        <v>7.5514839188440002</v>
      </c>
      <c r="D26154" s="11">
        <v>2.176004340699</v>
      </c>
      <c r="E26154" s="11">
        <v>6.1867762379839997</v>
      </c>
      <c r="F26154" s="11">
        <v>15.48698864342</v>
      </c>
      <c r="G26154" s="11">
        <v>36.653143745149997</v>
      </c>
    </row>
    <row r="26155" spans="1:7" x14ac:dyDescent="0.35">
      <c r="A26155" s="1" t="s">
        <v>24833</v>
      </c>
      <c r="B26155" s="8">
        <v>0</v>
      </c>
      <c r="C26155" s="8">
        <v>9.7136964544949998E-3</v>
      </c>
      <c r="D26155" s="8">
        <v>4.179189717561E-2</v>
      </c>
      <c r="E26155" s="8">
        <v>4.4286068151639997E-2</v>
      </c>
      <c r="F26155" s="8">
        <v>3.5504694274989999E-2</v>
      </c>
      <c r="G26155" s="8">
        <v>3.1529672052849997E-2</v>
      </c>
    </row>
    <row r="26156" spans="1:7" x14ac:dyDescent="0.35">
      <c r="B26156" s="11">
        <v>0</v>
      </c>
      <c r="C26156" s="11">
        <v>0.8983745800838</v>
      </c>
      <c r="D26156" s="11">
        <v>4.4901740333109998</v>
      </c>
      <c r="E26156" s="11">
        <v>3.5169305221760001</v>
      </c>
      <c r="F26156" s="11">
        <v>10.01232409614</v>
      </c>
      <c r="G26156" s="11">
        <v>18.91780323171</v>
      </c>
    </row>
    <row r="26157" spans="1:7" x14ac:dyDescent="0.35">
      <c r="A26157" s="1" t="s">
        <v>24834</v>
      </c>
      <c r="B26157" s="8">
        <v>2.575297322997E-2</v>
      </c>
      <c r="C26157" s="8">
        <v>0.1144567822856</v>
      </c>
      <c r="D26157" s="8">
        <v>8.7924273433790001E-2</v>
      </c>
      <c r="E26157" s="8">
        <v>9.329879622211E-2</v>
      </c>
      <c r="F26157" s="8">
        <v>7.4062163391110006E-2</v>
      </c>
      <c r="G26157" s="8">
        <v>8.2204366982099999E-2</v>
      </c>
    </row>
    <row r="26158" spans="1:7" x14ac:dyDescent="0.35">
      <c r="B26158" s="11">
        <v>0.99559605738250001</v>
      </c>
      <c r="C26158" s="11">
        <v>10.585575141790001</v>
      </c>
      <c r="D26158" s="11">
        <v>9.4466946023340004</v>
      </c>
      <c r="E26158" s="11">
        <v>7.4092236635740001</v>
      </c>
      <c r="F26158" s="11">
        <v>20.885530724180001</v>
      </c>
      <c r="G26158" s="11">
        <v>49.32262018926</v>
      </c>
    </row>
    <row r="26159" spans="1:7" x14ac:dyDescent="0.35">
      <c r="A26159" s="1" t="s">
        <v>24835</v>
      </c>
      <c r="B26159" s="8">
        <v>2.7440866555540001E-2</v>
      </c>
      <c r="C26159" s="8">
        <v>8.6635178933479995E-2</v>
      </c>
      <c r="D26159" s="8">
        <v>8.502665819329E-2</v>
      </c>
      <c r="E26159" s="8">
        <v>0.1126525766067</v>
      </c>
      <c r="F26159" s="8">
        <v>0.1160045516081</v>
      </c>
      <c r="G26159" s="8">
        <v>9.9780287844879995E-2</v>
      </c>
    </row>
    <row r="26160" spans="1:7" x14ac:dyDescent="0.35">
      <c r="B26160" s="11">
        <v>1.060849103127</v>
      </c>
      <c r="C26160" s="11">
        <v>8.0124845221859999</v>
      </c>
      <c r="D26160" s="11">
        <v>9.1353711738540007</v>
      </c>
      <c r="E26160" s="11">
        <v>8.9461833394940005</v>
      </c>
      <c r="F26160" s="11">
        <v>32.713284568269998</v>
      </c>
      <c r="G26160" s="11">
        <v>59.868172706929997</v>
      </c>
    </row>
    <row r="26161" spans="1:7" x14ac:dyDescent="0.35">
      <c r="A26161" s="1" t="s">
        <v>24836</v>
      </c>
      <c r="B26161" s="8">
        <v>5.7148972038719999E-2</v>
      </c>
      <c r="C26161" s="8">
        <v>7.5419755029599994E-2</v>
      </c>
      <c r="D26161" s="8">
        <v>7.7589005898300006E-2</v>
      </c>
      <c r="E26161" s="8">
        <v>5.7482495296839999E-2</v>
      </c>
      <c r="F26161" s="8">
        <v>6.4603857425300004E-2</v>
      </c>
      <c r="G26161" s="8">
        <v>6.7173383357500005E-2</v>
      </c>
    </row>
    <row r="26162" spans="1:7" x14ac:dyDescent="0.35">
      <c r="B26162" s="11">
        <v>2.2093484405520001</v>
      </c>
      <c r="C26162" s="11">
        <v>6.9752221589539998</v>
      </c>
      <c r="D26162" s="11">
        <v>8.3362604499869999</v>
      </c>
      <c r="E26162" s="11">
        <v>4.5649106059279996</v>
      </c>
      <c r="F26162" s="11">
        <v>18.218288359079999</v>
      </c>
      <c r="G26162" s="11">
        <v>40.3040300145</v>
      </c>
    </row>
    <row r="26163" spans="1:7" x14ac:dyDescent="0.35">
      <c r="A26163" s="1" t="s">
        <v>24837</v>
      </c>
      <c r="B26163" s="8">
        <v>2.5129729671900001E-2</v>
      </c>
      <c r="C26163" s="8">
        <v>3.0611822405039998E-2</v>
      </c>
      <c r="D26163" s="8">
        <v>7.4880273322309995E-2</v>
      </c>
      <c r="E26163" s="8">
        <v>7.0559399989979996E-2</v>
      </c>
      <c r="F26163" s="8">
        <v>8.6800615093750005E-2</v>
      </c>
      <c r="G26163" s="8">
        <v>6.9881751272360002E-2</v>
      </c>
    </row>
    <row r="26164" spans="1:7" x14ac:dyDescent="0.35">
      <c r="B26164" s="11">
        <v>0.97150179752150001</v>
      </c>
      <c r="C26164" s="11">
        <v>2.8311449948599998</v>
      </c>
      <c r="D26164" s="11">
        <v>8.0452308127149994</v>
      </c>
      <c r="E26164" s="11">
        <v>5.6033989425630004</v>
      </c>
      <c r="F26164" s="11">
        <v>24.477774215749999</v>
      </c>
      <c r="G26164" s="11">
        <v>41.929050763409997</v>
      </c>
    </row>
    <row r="26165" spans="1:7" x14ac:dyDescent="0.35">
      <c r="A26165" s="1" t="s">
        <v>24838</v>
      </c>
      <c r="B26165" s="8">
        <v>6.4247015750700007E-2</v>
      </c>
      <c r="C26165" s="8">
        <v>6.6326074552360004E-2</v>
      </c>
      <c r="D26165" s="8">
        <v>5.9664393513679997E-2</v>
      </c>
      <c r="E26165" s="8">
        <v>5.5489853214239999E-2</v>
      </c>
      <c r="F26165" s="8">
        <v>8.3800424929760003E-2</v>
      </c>
      <c r="G26165" s="8">
        <v>7.1777916879720002E-2</v>
      </c>
    </row>
    <row r="26166" spans="1:7" x14ac:dyDescent="0.35">
      <c r="B26166" s="11">
        <v>2.4837549827280001</v>
      </c>
      <c r="C26166" s="11">
        <v>6.134189971214</v>
      </c>
      <c r="D26166" s="11">
        <v>6.4104175348299997</v>
      </c>
      <c r="E26166" s="11">
        <v>4.4066670757940001</v>
      </c>
      <c r="F26166" s="11">
        <v>23.631720563270001</v>
      </c>
      <c r="G26166" s="11">
        <v>43.066750127829998</v>
      </c>
    </row>
    <row r="26167" spans="1:7" x14ac:dyDescent="0.35">
      <c r="A26167" s="1" t="s">
        <v>24839</v>
      </c>
      <c r="B26167" s="8">
        <v>5.8923004072470003E-2</v>
      </c>
      <c r="C26167" s="8">
        <v>5.7320883343040002E-2</v>
      </c>
      <c r="D26167" s="8">
        <v>8.9595563481709994E-2</v>
      </c>
      <c r="E26167" s="8">
        <v>3.4417382255039999E-2</v>
      </c>
      <c r="F26167" s="8">
        <v>7.2103449577299999E-2</v>
      </c>
      <c r="G26167" s="8">
        <v>6.7119877101600001E-2</v>
      </c>
    </row>
    <row r="26168" spans="1:7" x14ac:dyDescent="0.35">
      <c r="B26168" s="11">
        <v>2.2779315623029999</v>
      </c>
      <c r="C26168" s="11">
        <v>5.3013417440600001</v>
      </c>
      <c r="D26168" s="11">
        <v>9.6262601086269992</v>
      </c>
      <c r="E26168" s="11">
        <v>2.73321943442</v>
      </c>
      <c r="F26168" s="11">
        <v>20.33317341155</v>
      </c>
      <c r="G26168" s="11">
        <v>40.271926260960001</v>
      </c>
    </row>
    <row r="26169" spans="1:7" x14ac:dyDescent="0.35">
      <c r="A26169" s="1" t="s">
        <v>24840</v>
      </c>
      <c r="B26169" s="8">
        <v>0.13825944912339999</v>
      </c>
      <c r="C26169" s="8">
        <v>8.0598286717420003E-2</v>
      </c>
      <c r="D26169" s="8">
        <v>8.3491005367820004E-2</v>
      </c>
      <c r="E26169" s="8">
        <v>8.4677394794399993E-2</v>
      </c>
      <c r="F26169" s="8">
        <v>7.3613030098490004E-2</v>
      </c>
      <c r="G26169" s="8">
        <v>8.2088357274750001E-2</v>
      </c>
    </row>
    <row r="26170" spans="1:7" x14ac:dyDescent="0.35">
      <c r="B26170" s="11">
        <v>5.3450357445699996</v>
      </c>
      <c r="C26170" s="11">
        <v>7.4541604552339997</v>
      </c>
      <c r="D26170" s="11">
        <v>8.9703787014569993</v>
      </c>
      <c r="E26170" s="11">
        <v>6.7245643318579997</v>
      </c>
      <c r="F26170" s="11">
        <v>20.758875131730001</v>
      </c>
      <c r="G26170" s="11">
        <v>49.253014364850003</v>
      </c>
    </row>
    <row r="26171" spans="1:7" x14ac:dyDescent="0.35">
      <c r="A26171" s="1" t="s">
        <v>24841</v>
      </c>
      <c r="B26171" s="8">
        <v>7.2573316843690006E-2</v>
      </c>
      <c r="C26171" s="8">
        <v>0.1847530634881</v>
      </c>
      <c r="D26171" s="8">
        <v>0.10564126947290001</v>
      </c>
      <c r="E26171" s="8">
        <v>4.8015860960550001E-2</v>
      </c>
      <c r="F26171" s="8">
        <v>8.3562942102169996E-2</v>
      </c>
      <c r="G26171" s="8">
        <v>9.7701176188949995E-2</v>
      </c>
    </row>
    <row r="26172" spans="1:7" x14ac:dyDescent="0.35">
      <c r="B26172" s="11">
        <v>2.8056452928970002</v>
      </c>
      <c r="C26172" s="11">
        <v>17.086951049770001</v>
      </c>
      <c r="D26172" s="11">
        <v>11.35023095601</v>
      </c>
      <c r="E26172" s="11">
        <v>3.8131280108790002</v>
      </c>
      <c r="F26172" s="11">
        <v>23.564750403809999</v>
      </c>
      <c r="G26172" s="11">
        <v>58.62070571337</v>
      </c>
    </row>
    <row r="26173" spans="1:7" x14ac:dyDescent="0.35">
      <c r="A26173" s="1" t="s">
        <v>24842</v>
      </c>
      <c r="B26173" s="8">
        <v>0.19151468660099999</v>
      </c>
      <c r="C26173" s="8">
        <v>4.8114206400579999E-2</v>
      </c>
      <c r="D26173" s="8">
        <v>4.4823472784949997E-2</v>
      </c>
      <c r="E26173" s="8">
        <v>0.12464423526229999</v>
      </c>
      <c r="F26173" s="8">
        <v>7.7655200288330006E-2</v>
      </c>
      <c r="G26173" s="8">
        <v>8.0778098444890006E-2</v>
      </c>
    </row>
    <row r="26174" spans="1:7" x14ac:dyDescent="0.35">
      <c r="B26174" s="11">
        <v>7.4038545067479999</v>
      </c>
      <c r="C26174" s="11">
        <v>4.4498590391089996</v>
      </c>
      <c r="D26174" s="11">
        <v>4.8158903324270002</v>
      </c>
      <c r="E26174" s="11">
        <v>9.8984880280259997</v>
      </c>
      <c r="F26174" s="11">
        <v>21.89876716062</v>
      </c>
      <c r="G26174" s="11">
        <v>48.466859066929999</v>
      </c>
    </row>
    <row r="26175" spans="1:7" x14ac:dyDescent="0.35">
      <c r="A26175" s="1" t="s">
        <v>24843</v>
      </c>
      <c r="B26175" s="8">
        <v>1.4734769856750001E-2</v>
      </c>
      <c r="C26175" s="8">
        <v>3.1319564087220003E-2</v>
      </c>
      <c r="D26175" s="8">
        <v>9.0999359075399994E-2</v>
      </c>
      <c r="E26175" s="8">
        <v>8.9147146670169999E-2</v>
      </c>
      <c r="F26175" s="8">
        <v>4.8975006130139997E-2</v>
      </c>
      <c r="G26175" s="8">
        <v>5.6889669486959997E-2</v>
      </c>
    </row>
    <row r="26176" spans="1:7" x14ac:dyDescent="0.35">
      <c r="B26176" s="11">
        <v>0.56963825670989998</v>
      </c>
      <c r="C26176" s="11">
        <v>2.8966007294009999</v>
      </c>
      <c r="D26176" s="11">
        <v>9.7770856740810004</v>
      </c>
      <c r="E26176" s="11">
        <v>7.0795248748580004</v>
      </c>
      <c r="F26176" s="11">
        <v>13.810952157119999</v>
      </c>
      <c r="G26176" s="11">
        <v>34.133801692170003</v>
      </c>
    </row>
    <row r="26177" spans="1:7" x14ac:dyDescent="0.35">
      <c r="A26177" s="1" t="s">
        <v>24844</v>
      </c>
      <c r="B26177" s="8">
        <v>9.3605334711280005E-2</v>
      </c>
      <c r="C26177" s="8">
        <v>7.7688048075260002E-2</v>
      </c>
      <c r="D26177" s="8">
        <v>5.6798949936260001E-2</v>
      </c>
      <c r="E26177" s="8">
        <v>0.10742335787359999</v>
      </c>
      <c r="F26177" s="8">
        <v>7.6274902621730006E-2</v>
      </c>
      <c r="G26177" s="8">
        <v>7.8244537028989994E-2</v>
      </c>
    </row>
    <row r="26178" spans="1:7" x14ac:dyDescent="0.35">
      <c r="B26178" s="11">
        <v>3.6187317618180002</v>
      </c>
      <c r="C26178" s="11">
        <v>7.1850060267069997</v>
      </c>
      <c r="D26178" s="11">
        <v>6.1025506703239998</v>
      </c>
      <c r="E26178" s="11">
        <v>8.5309105519749995</v>
      </c>
      <c r="F26178" s="11">
        <v>21.509523206570002</v>
      </c>
      <c r="G26178" s="11">
        <v>46.946722217389997</v>
      </c>
    </row>
    <row r="26179" spans="1:7" x14ac:dyDescent="0.35">
      <c r="A26179" s="1" t="s">
        <v>24845</v>
      </c>
      <c r="B26179" s="8">
        <v>9.4819807477070001E-2</v>
      </c>
      <c r="C26179" s="8">
        <v>5.5392039251769998E-2</v>
      </c>
      <c r="D26179" s="8">
        <v>8.1520910644840003E-2</v>
      </c>
      <c r="E26179" s="8">
        <v>0</v>
      </c>
      <c r="F26179" s="8">
        <v>5.2120764717699997E-2</v>
      </c>
      <c r="G26179" s="8">
        <v>5.374233317589E-2</v>
      </c>
    </row>
    <row r="26180" spans="1:7" x14ac:dyDescent="0.35">
      <c r="B26180" s="11">
        <v>3.66568262402</v>
      </c>
      <c r="C26180" s="11">
        <v>5.1229519303920004</v>
      </c>
      <c r="D26180" s="11">
        <v>8.7587092447889994</v>
      </c>
      <c r="E26180" s="11">
        <v>0</v>
      </c>
      <c r="F26180" s="11">
        <v>14.69805610633</v>
      </c>
      <c r="G26180" s="11">
        <v>32.245399905539998</v>
      </c>
    </row>
    <row r="26181" spans="1:7" x14ac:dyDescent="0.35">
      <c r="A26181" s="1" t="s">
        <v>24846</v>
      </c>
      <c r="B26181" s="8">
        <v>1</v>
      </c>
      <c r="C26181" s="8">
        <v>1</v>
      </c>
      <c r="D26181" s="8">
        <v>1</v>
      </c>
      <c r="E26181" s="8">
        <v>1</v>
      </c>
      <c r="F26181" s="8">
        <v>1</v>
      </c>
      <c r="G26181" s="8">
        <v>1</v>
      </c>
    </row>
    <row r="26182" spans="1:7" x14ac:dyDescent="0.35">
      <c r="B26182" s="11">
        <v>38.659460734580001</v>
      </c>
      <c r="C26182" s="11">
        <v>92.485346262609994</v>
      </c>
      <c r="D26182" s="11">
        <v>107.4412586354</v>
      </c>
      <c r="E26182" s="11">
        <v>79.413925619530005</v>
      </c>
      <c r="F26182" s="11">
        <v>282.0000087478</v>
      </c>
      <c r="G26182" s="11">
        <v>600</v>
      </c>
    </row>
    <row r="26183" spans="1:7" x14ac:dyDescent="0.35">
      <c r="A26183" s="1" t="s">
        <v>24847</v>
      </c>
    </row>
    <row r="26184" spans="1:7" x14ac:dyDescent="0.35">
      <c r="A26184" s="1" t="s">
        <v>24848</v>
      </c>
    </row>
    <row r="26188" spans="1:7" x14ac:dyDescent="0.35">
      <c r="A26188" s="4" t="s">
        <v>24849</v>
      </c>
    </row>
    <row r="26189" spans="1:7" x14ac:dyDescent="0.35">
      <c r="A26189" s="1" t="s">
        <v>24850</v>
      </c>
    </row>
    <row r="26190" spans="1:7" ht="31" x14ac:dyDescent="0.35">
      <c r="A26190" s="5" t="s">
        <v>24851</v>
      </c>
      <c r="B26190" s="5" t="s">
        <v>24852</v>
      </c>
      <c r="C26190" s="5" t="s">
        <v>24853</v>
      </c>
      <c r="D26190" s="5" t="s">
        <v>24854</v>
      </c>
      <c r="E26190" s="5" t="s">
        <v>24855</v>
      </c>
      <c r="F26190" s="5" t="s">
        <v>24856</v>
      </c>
    </row>
    <row r="26191" spans="1:7" x14ac:dyDescent="0.35">
      <c r="A26191" s="1" t="s">
        <v>24857</v>
      </c>
      <c r="B26191" s="7">
        <v>0</v>
      </c>
      <c r="C26191" s="7">
        <v>0</v>
      </c>
      <c r="D26191" s="6">
        <v>0.12208893542880001</v>
      </c>
      <c r="E26191" s="6">
        <v>0.15784100008909999</v>
      </c>
      <c r="F26191" s="8">
        <v>6.1088572908579997E-2</v>
      </c>
    </row>
    <row r="26192" spans="1:7" x14ac:dyDescent="0.35">
      <c r="B26192" s="10">
        <v>0</v>
      </c>
      <c r="C26192" s="10">
        <v>0</v>
      </c>
      <c r="D26192" s="9">
        <v>22.9209767374</v>
      </c>
      <c r="E26192" s="9">
        <v>13.73216700775</v>
      </c>
      <c r="F26192" s="11">
        <v>36.653143745149997</v>
      </c>
    </row>
    <row r="26193" spans="1:6" x14ac:dyDescent="0.35">
      <c r="A26193" s="1" t="s">
        <v>24858</v>
      </c>
      <c r="B26193" s="7">
        <v>0</v>
      </c>
      <c r="C26193" s="7">
        <v>0</v>
      </c>
      <c r="D26193" s="6">
        <v>0.1007659701273</v>
      </c>
      <c r="E26193" s="8">
        <v>0</v>
      </c>
      <c r="F26193" s="8">
        <v>3.1529672052849997E-2</v>
      </c>
    </row>
    <row r="26194" spans="1:6" x14ac:dyDescent="0.35">
      <c r="B26194" s="10">
        <v>0</v>
      </c>
      <c r="C26194" s="10">
        <v>0</v>
      </c>
      <c r="D26194" s="9">
        <v>18.91780323171</v>
      </c>
      <c r="E26194" s="11">
        <v>0</v>
      </c>
      <c r="F26194" s="11">
        <v>18.91780323171</v>
      </c>
    </row>
    <row r="26195" spans="1:6" x14ac:dyDescent="0.35">
      <c r="A26195" s="1" t="s">
        <v>24859</v>
      </c>
      <c r="B26195" s="7">
        <v>0</v>
      </c>
      <c r="C26195" s="7">
        <v>0</v>
      </c>
      <c r="D26195" s="8">
        <v>5.3343918168799999E-2</v>
      </c>
      <c r="E26195" s="6">
        <v>0.4518141723247</v>
      </c>
      <c r="F26195" s="8">
        <v>8.2204366982099999E-2</v>
      </c>
    </row>
    <row r="26196" spans="1:6" x14ac:dyDescent="0.35">
      <c r="B26196" s="10">
        <v>0</v>
      </c>
      <c r="C26196" s="10">
        <v>0</v>
      </c>
      <c r="D26196" s="11">
        <v>10.01478719701</v>
      </c>
      <c r="E26196" s="9">
        <v>39.307832992249999</v>
      </c>
      <c r="F26196" s="11">
        <v>49.32262018926</v>
      </c>
    </row>
    <row r="26197" spans="1:6" x14ac:dyDescent="0.35">
      <c r="A26197" s="1" t="s">
        <v>24860</v>
      </c>
      <c r="B26197" s="7">
        <v>0</v>
      </c>
      <c r="C26197" s="8">
        <v>0.15546203303059999</v>
      </c>
      <c r="D26197" s="6">
        <v>0.22801624162219999</v>
      </c>
      <c r="E26197" s="7">
        <v>0</v>
      </c>
      <c r="F26197" s="8">
        <v>9.9780287844879995E-2</v>
      </c>
    </row>
    <row r="26198" spans="1:6" x14ac:dyDescent="0.35">
      <c r="B26198" s="10">
        <v>0</v>
      </c>
      <c r="C26198" s="11">
        <v>17.060403504779998</v>
      </c>
      <c r="D26198" s="9">
        <v>42.807769202149998</v>
      </c>
      <c r="E26198" s="10">
        <v>0</v>
      </c>
      <c r="F26198" s="11">
        <v>59.868172706929997</v>
      </c>
    </row>
    <row r="26199" spans="1:6" x14ac:dyDescent="0.35">
      <c r="A26199" s="1" t="s">
        <v>24861</v>
      </c>
      <c r="B26199" s="8">
        <v>4.4890360987240002E-2</v>
      </c>
      <c r="C26199" s="6">
        <v>0.27910752154660001</v>
      </c>
      <c r="D26199" s="7">
        <v>0</v>
      </c>
      <c r="E26199" s="7">
        <v>0</v>
      </c>
      <c r="F26199" s="8">
        <v>6.7173383357500005E-2</v>
      </c>
    </row>
    <row r="26200" spans="1:6" x14ac:dyDescent="0.35">
      <c r="B26200" s="11">
        <v>9.6747705999709996</v>
      </c>
      <c r="C26200" s="9">
        <v>30.629259414530001</v>
      </c>
      <c r="D26200" s="10">
        <v>0</v>
      </c>
      <c r="E26200" s="10">
        <v>0</v>
      </c>
      <c r="F26200" s="11">
        <v>40.3040300145</v>
      </c>
    </row>
    <row r="26201" spans="1:6" x14ac:dyDescent="0.35">
      <c r="A26201" s="1" t="s">
        <v>24862</v>
      </c>
      <c r="B26201" s="7">
        <v>0</v>
      </c>
      <c r="C26201" s="6">
        <v>0.38207627814299999</v>
      </c>
      <c r="D26201" s="7">
        <v>0</v>
      </c>
      <c r="E26201" s="7">
        <v>0</v>
      </c>
      <c r="F26201" s="8">
        <v>6.9881751272360002E-2</v>
      </c>
    </row>
    <row r="26202" spans="1:6" x14ac:dyDescent="0.35">
      <c r="B26202" s="10">
        <v>0</v>
      </c>
      <c r="C26202" s="9">
        <v>41.929050763409997</v>
      </c>
      <c r="D26202" s="10">
        <v>0</v>
      </c>
      <c r="E26202" s="10">
        <v>0</v>
      </c>
      <c r="F26202" s="11">
        <v>41.929050763409997</v>
      </c>
    </row>
    <row r="26203" spans="1:6" x14ac:dyDescent="0.35">
      <c r="A26203" s="1" t="s">
        <v>24863</v>
      </c>
      <c r="B26203" s="7">
        <v>0</v>
      </c>
      <c r="C26203" s="7">
        <v>1.566931134437E-2</v>
      </c>
      <c r="D26203" s="7">
        <v>3.9348033987970002E-2</v>
      </c>
      <c r="E26203" s="6">
        <v>0.39034482758619998</v>
      </c>
      <c r="F26203" s="8">
        <v>7.1777916879720002E-2</v>
      </c>
    </row>
    <row r="26204" spans="1:6" x14ac:dyDescent="0.35">
      <c r="B26204" s="10">
        <v>0</v>
      </c>
      <c r="C26204" s="10">
        <v>1.7195502269309999</v>
      </c>
      <c r="D26204" s="10">
        <v>7.387199900902</v>
      </c>
      <c r="E26204" s="9">
        <v>33.96</v>
      </c>
      <c r="F26204" s="11">
        <v>43.066750127829998</v>
      </c>
    </row>
    <row r="26205" spans="1:6" x14ac:dyDescent="0.35">
      <c r="A26205" s="1" t="s">
        <v>24864</v>
      </c>
      <c r="B26205" s="6">
        <v>0.1456133639935</v>
      </c>
      <c r="C26205" s="8">
        <v>8.1003590787929999E-2</v>
      </c>
      <c r="D26205" s="7">
        <v>0</v>
      </c>
      <c r="E26205" s="7">
        <v>0</v>
      </c>
      <c r="F26205" s="8">
        <v>6.7119877101600001E-2</v>
      </c>
    </row>
    <row r="26206" spans="1:6" x14ac:dyDescent="0.35">
      <c r="B26206" s="9">
        <v>31.382592207889999</v>
      </c>
      <c r="C26206" s="11">
        <v>8.8893340530679996</v>
      </c>
      <c r="D26206" s="10">
        <v>0</v>
      </c>
      <c r="E26206" s="10">
        <v>0</v>
      </c>
      <c r="F26206" s="11">
        <v>40.271926260960001</v>
      </c>
    </row>
    <row r="26207" spans="1:6" x14ac:dyDescent="0.35">
      <c r="A26207" s="1" t="s">
        <v>24865</v>
      </c>
      <c r="B26207" s="7">
        <v>4.620781431541E-3</v>
      </c>
      <c r="C26207" s="8">
        <v>8.6681265147439998E-2</v>
      </c>
      <c r="D26207" s="6">
        <v>0.20637446209349999</v>
      </c>
      <c r="E26207" s="7">
        <v>0</v>
      </c>
      <c r="F26207" s="8">
        <v>8.2088357274750001E-2</v>
      </c>
    </row>
    <row r="26208" spans="1:6" x14ac:dyDescent="0.35">
      <c r="B26208" s="10">
        <v>0.9958708141257</v>
      </c>
      <c r="C26208" s="11">
        <v>9.5124020372799993</v>
      </c>
      <c r="D26208" s="9">
        <v>38.744741513439998</v>
      </c>
      <c r="E26208" s="10">
        <v>0</v>
      </c>
      <c r="F26208" s="11">
        <v>49.253014364850003</v>
      </c>
    </row>
    <row r="26209" spans="1:6" x14ac:dyDescent="0.35">
      <c r="A26209" s="1" t="s">
        <v>24866</v>
      </c>
      <c r="B26209" s="6">
        <v>0.27199659295369999</v>
      </c>
      <c r="C26209" s="7">
        <v>0</v>
      </c>
      <c r="D26209" s="7">
        <v>0</v>
      </c>
      <c r="E26209" s="7">
        <v>0</v>
      </c>
      <c r="F26209" s="8">
        <v>9.7701176188949995E-2</v>
      </c>
    </row>
    <row r="26210" spans="1:6" x14ac:dyDescent="0.35">
      <c r="B26210" s="9">
        <v>58.62070571337</v>
      </c>
      <c r="C26210" s="10">
        <v>0</v>
      </c>
      <c r="D26210" s="10">
        <v>0</v>
      </c>
      <c r="E26210" s="10">
        <v>0</v>
      </c>
      <c r="F26210" s="11">
        <v>58.62070571337</v>
      </c>
    </row>
    <row r="26211" spans="1:6" x14ac:dyDescent="0.35">
      <c r="A26211" s="1" t="s">
        <v>24867</v>
      </c>
      <c r="B26211" s="6">
        <v>0.22488334756369999</v>
      </c>
      <c r="C26211" s="7">
        <v>0</v>
      </c>
      <c r="D26211" s="7">
        <v>0</v>
      </c>
      <c r="E26211" s="7">
        <v>0</v>
      </c>
      <c r="F26211" s="8">
        <v>8.0778098444890006E-2</v>
      </c>
    </row>
    <row r="26212" spans="1:6" x14ac:dyDescent="0.35">
      <c r="B26212" s="9">
        <v>48.466859066929999</v>
      </c>
      <c r="C26212" s="10">
        <v>0</v>
      </c>
      <c r="D26212" s="10">
        <v>0</v>
      </c>
      <c r="E26212" s="10">
        <v>0</v>
      </c>
      <c r="F26212" s="11">
        <v>48.466859066929999</v>
      </c>
    </row>
    <row r="26213" spans="1:6" x14ac:dyDescent="0.35">
      <c r="A26213" s="1" t="s">
        <v>24868</v>
      </c>
      <c r="B26213" s="6">
        <v>0.15837881260289999</v>
      </c>
      <c r="C26213" s="7">
        <v>0</v>
      </c>
      <c r="D26213" s="7">
        <v>0</v>
      </c>
      <c r="E26213" s="7">
        <v>0</v>
      </c>
      <c r="F26213" s="8">
        <v>5.6889669486959997E-2</v>
      </c>
    </row>
    <row r="26214" spans="1:6" x14ac:dyDescent="0.35">
      <c r="B26214" s="9">
        <v>34.133801692170003</v>
      </c>
      <c r="C26214" s="10">
        <v>0</v>
      </c>
      <c r="D26214" s="10">
        <v>0</v>
      </c>
      <c r="E26214" s="10">
        <v>0</v>
      </c>
      <c r="F26214" s="11">
        <v>34.133801692170003</v>
      </c>
    </row>
    <row r="26215" spans="1:6" x14ac:dyDescent="0.35">
      <c r="A26215" s="1" t="s">
        <v>24869</v>
      </c>
      <c r="B26215" s="7">
        <v>0</v>
      </c>
      <c r="C26215" s="7">
        <v>0</v>
      </c>
      <c r="D26215" s="6">
        <v>0.25006243857139998</v>
      </c>
      <c r="E26215" s="7">
        <v>0</v>
      </c>
      <c r="F26215" s="8">
        <v>7.8244537028989994E-2</v>
      </c>
    </row>
    <row r="26216" spans="1:6" x14ac:dyDescent="0.35">
      <c r="B26216" s="10">
        <v>0</v>
      </c>
      <c r="C26216" s="10">
        <v>0</v>
      </c>
      <c r="D26216" s="9">
        <v>46.946722217389997</v>
      </c>
      <c r="E26216" s="10">
        <v>0</v>
      </c>
      <c r="F26216" s="11">
        <v>46.946722217389997</v>
      </c>
    </row>
    <row r="26217" spans="1:6" x14ac:dyDescent="0.35">
      <c r="A26217" s="1" t="s">
        <v>24870</v>
      </c>
      <c r="B26217" s="6">
        <v>0.14961674046740001</v>
      </c>
      <c r="C26217" s="7">
        <v>0</v>
      </c>
      <c r="D26217" s="7">
        <v>0</v>
      </c>
      <c r="E26217" s="7">
        <v>0</v>
      </c>
      <c r="F26217" s="8">
        <v>5.374233317589E-2</v>
      </c>
    </row>
    <row r="26218" spans="1:6" x14ac:dyDescent="0.35">
      <c r="B26218" s="9">
        <v>32.245399905539998</v>
      </c>
      <c r="C26218" s="10">
        <v>0</v>
      </c>
      <c r="D26218" s="10">
        <v>0</v>
      </c>
      <c r="E26218" s="10">
        <v>0</v>
      </c>
      <c r="F26218" s="11">
        <v>32.245399905539998</v>
      </c>
    </row>
    <row r="26219" spans="1:6" x14ac:dyDescent="0.35">
      <c r="A26219" s="1" t="s">
        <v>24871</v>
      </c>
      <c r="B26219" s="8">
        <v>1</v>
      </c>
      <c r="C26219" s="8">
        <v>1</v>
      </c>
      <c r="D26219" s="8">
        <v>1</v>
      </c>
      <c r="E26219" s="8">
        <v>1</v>
      </c>
      <c r="F26219" s="8">
        <v>1</v>
      </c>
    </row>
    <row r="26220" spans="1:6" x14ac:dyDescent="0.35">
      <c r="B26220" s="11">
        <v>215.52</v>
      </c>
      <c r="C26220" s="11">
        <v>109.74</v>
      </c>
      <c r="D26220" s="11">
        <v>187.74</v>
      </c>
      <c r="E26220" s="11">
        <v>87</v>
      </c>
      <c r="F26220" s="11">
        <v>600</v>
      </c>
    </row>
    <row r="26221" spans="1:6" x14ac:dyDescent="0.35">
      <c r="A26221" s="1" t="s">
        <v>24872</v>
      </c>
    </row>
    <row r="26222" spans="1:6" x14ac:dyDescent="0.35">
      <c r="A26222" s="1" t="s">
        <v>24873</v>
      </c>
    </row>
    <row r="26226" spans="1:16" x14ac:dyDescent="0.35">
      <c r="A26226" s="4" t="s">
        <v>24874</v>
      </c>
    </row>
    <row r="26227" spans="1:16" x14ac:dyDescent="0.35">
      <c r="A26227" s="1" t="s">
        <v>24875</v>
      </c>
    </row>
    <row r="26228" spans="1:16" ht="31" x14ac:dyDescent="0.35">
      <c r="A26228" s="5" t="s">
        <v>24876</v>
      </c>
      <c r="B26228" s="5" t="s">
        <v>24877</v>
      </c>
      <c r="C26228" s="5" t="s">
        <v>24878</v>
      </c>
      <c r="D26228" s="5" t="s">
        <v>24879</v>
      </c>
      <c r="E26228" s="5" t="s">
        <v>24880</v>
      </c>
      <c r="F26228" s="5" t="s">
        <v>24881</v>
      </c>
      <c r="G26228" s="5" t="s">
        <v>24882</v>
      </c>
      <c r="H26228" s="5" t="s">
        <v>24883</v>
      </c>
      <c r="I26228" s="5" t="s">
        <v>24884</v>
      </c>
      <c r="J26228" s="5" t="s">
        <v>24885</v>
      </c>
      <c r="K26228" s="5" t="s">
        <v>24886</v>
      </c>
      <c r="L26228" s="5" t="s">
        <v>24887</v>
      </c>
      <c r="M26228" s="5" t="s">
        <v>24888</v>
      </c>
      <c r="N26228" s="5" t="s">
        <v>24889</v>
      </c>
      <c r="O26228" s="5" t="s">
        <v>24890</v>
      </c>
      <c r="P26228" s="5" t="s">
        <v>24891</v>
      </c>
    </row>
    <row r="26229" spans="1:16" x14ac:dyDescent="0.35">
      <c r="A26229" s="1" t="s">
        <v>24892</v>
      </c>
      <c r="B26229" s="6">
        <v>1</v>
      </c>
      <c r="C26229" s="8">
        <v>0</v>
      </c>
      <c r="D26229" s="8">
        <v>0</v>
      </c>
      <c r="E26229" s="8">
        <v>0</v>
      </c>
      <c r="F26229" s="8">
        <v>0</v>
      </c>
      <c r="G26229" s="8">
        <v>0</v>
      </c>
      <c r="H26229" s="8">
        <v>0</v>
      </c>
      <c r="I26229" s="8">
        <v>0</v>
      </c>
      <c r="J26229" s="8">
        <v>0</v>
      </c>
      <c r="K26229" s="8">
        <v>0</v>
      </c>
      <c r="L26229" s="8">
        <v>0</v>
      </c>
      <c r="M26229" s="8">
        <v>0</v>
      </c>
      <c r="N26229" s="8">
        <v>0</v>
      </c>
      <c r="O26229" s="8">
        <v>0</v>
      </c>
      <c r="P26229" s="8">
        <v>6.1088572908579997E-2</v>
      </c>
    </row>
    <row r="26230" spans="1:16" x14ac:dyDescent="0.35">
      <c r="B26230" s="9">
        <v>36.653143745149997</v>
      </c>
      <c r="C26230" s="11">
        <v>0</v>
      </c>
      <c r="D26230" s="11">
        <v>0</v>
      </c>
      <c r="E26230" s="11">
        <v>0</v>
      </c>
      <c r="F26230" s="11">
        <v>0</v>
      </c>
      <c r="G26230" s="11">
        <v>0</v>
      </c>
      <c r="H26230" s="11">
        <v>0</v>
      </c>
      <c r="I26230" s="11">
        <v>0</v>
      </c>
      <c r="J26230" s="11">
        <v>0</v>
      </c>
      <c r="K26230" s="11">
        <v>0</v>
      </c>
      <c r="L26230" s="11">
        <v>0</v>
      </c>
      <c r="M26230" s="11">
        <v>0</v>
      </c>
      <c r="N26230" s="11">
        <v>0</v>
      </c>
      <c r="O26230" s="11">
        <v>0</v>
      </c>
      <c r="P26230" s="11">
        <v>36.653143745149997</v>
      </c>
    </row>
    <row r="26231" spans="1:16" x14ac:dyDescent="0.35">
      <c r="A26231" s="1" t="s">
        <v>24893</v>
      </c>
      <c r="B26231" s="8">
        <v>0</v>
      </c>
      <c r="C26231" s="6">
        <v>1</v>
      </c>
      <c r="D26231" s="8">
        <v>0</v>
      </c>
      <c r="E26231" s="8">
        <v>0</v>
      </c>
      <c r="F26231" s="8">
        <v>0</v>
      </c>
      <c r="G26231" s="8">
        <v>0</v>
      </c>
      <c r="H26231" s="8">
        <v>0</v>
      </c>
      <c r="I26231" s="8">
        <v>0</v>
      </c>
      <c r="J26231" s="8">
        <v>0</v>
      </c>
      <c r="K26231" s="8">
        <v>0</v>
      </c>
      <c r="L26231" s="8">
        <v>0</v>
      </c>
      <c r="M26231" s="8">
        <v>0</v>
      </c>
      <c r="N26231" s="8">
        <v>0</v>
      </c>
      <c r="O26231" s="8">
        <v>0</v>
      </c>
      <c r="P26231" s="8">
        <v>3.1529672052849997E-2</v>
      </c>
    </row>
    <row r="26232" spans="1:16" x14ac:dyDescent="0.35">
      <c r="B26232" s="11">
        <v>0</v>
      </c>
      <c r="C26232" s="9">
        <v>18.91780323171</v>
      </c>
      <c r="D26232" s="11">
        <v>0</v>
      </c>
      <c r="E26232" s="11">
        <v>0</v>
      </c>
      <c r="F26232" s="11">
        <v>0</v>
      </c>
      <c r="G26232" s="11">
        <v>0</v>
      </c>
      <c r="H26232" s="11">
        <v>0</v>
      </c>
      <c r="I26232" s="11">
        <v>0</v>
      </c>
      <c r="J26232" s="11">
        <v>0</v>
      </c>
      <c r="K26232" s="11">
        <v>0</v>
      </c>
      <c r="L26232" s="11">
        <v>0</v>
      </c>
      <c r="M26232" s="11">
        <v>0</v>
      </c>
      <c r="N26232" s="11">
        <v>0</v>
      </c>
      <c r="O26232" s="11">
        <v>0</v>
      </c>
      <c r="P26232" s="11">
        <v>18.91780323171</v>
      </c>
    </row>
    <row r="26233" spans="1:16" x14ac:dyDescent="0.35">
      <c r="A26233" s="1" t="s">
        <v>24894</v>
      </c>
      <c r="B26233" s="8">
        <v>0</v>
      </c>
      <c r="C26233" s="8">
        <v>0</v>
      </c>
      <c r="D26233" s="6">
        <v>1</v>
      </c>
      <c r="E26233" s="8">
        <v>0</v>
      </c>
      <c r="F26233" s="8">
        <v>0</v>
      </c>
      <c r="G26233" s="8">
        <v>0</v>
      </c>
      <c r="H26233" s="8">
        <v>0</v>
      </c>
      <c r="I26233" s="8">
        <v>0</v>
      </c>
      <c r="J26233" s="8">
        <v>0</v>
      </c>
      <c r="K26233" s="8">
        <v>0</v>
      </c>
      <c r="L26233" s="8">
        <v>0</v>
      </c>
      <c r="M26233" s="8">
        <v>0</v>
      </c>
      <c r="N26233" s="8">
        <v>0</v>
      </c>
      <c r="O26233" s="8">
        <v>0</v>
      </c>
      <c r="P26233" s="8">
        <v>8.2204366982099999E-2</v>
      </c>
    </row>
    <row r="26234" spans="1:16" x14ac:dyDescent="0.35">
      <c r="B26234" s="11">
        <v>0</v>
      </c>
      <c r="C26234" s="11">
        <v>0</v>
      </c>
      <c r="D26234" s="9">
        <v>49.32262018926</v>
      </c>
      <c r="E26234" s="11">
        <v>0</v>
      </c>
      <c r="F26234" s="11">
        <v>0</v>
      </c>
      <c r="G26234" s="11">
        <v>0</v>
      </c>
      <c r="H26234" s="11">
        <v>0</v>
      </c>
      <c r="I26234" s="11">
        <v>0</v>
      </c>
      <c r="J26234" s="11">
        <v>0</v>
      </c>
      <c r="K26234" s="11">
        <v>0</v>
      </c>
      <c r="L26234" s="11">
        <v>0</v>
      </c>
      <c r="M26234" s="11">
        <v>0</v>
      </c>
      <c r="N26234" s="11">
        <v>0</v>
      </c>
      <c r="O26234" s="11">
        <v>0</v>
      </c>
      <c r="P26234" s="11">
        <v>49.32262018926</v>
      </c>
    </row>
    <row r="26235" spans="1:16" x14ac:dyDescent="0.35">
      <c r="A26235" s="1" t="s">
        <v>24895</v>
      </c>
      <c r="B26235" s="8">
        <v>0</v>
      </c>
      <c r="C26235" s="8">
        <v>0</v>
      </c>
      <c r="D26235" s="8">
        <v>0</v>
      </c>
      <c r="E26235" s="6">
        <v>1</v>
      </c>
      <c r="F26235" s="8">
        <v>0</v>
      </c>
      <c r="G26235" s="8">
        <v>0</v>
      </c>
      <c r="H26235" s="8">
        <v>0</v>
      </c>
      <c r="I26235" s="8">
        <v>0</v>
      </c>
      <c r="J26235" s="8">
        <v>0</v>
      </c>
      <c r="K26235" s="8">
        <v>0</v>
      </c>
      <c r="L26235" s="8">
        <v>0</v>
      </c>
      <c r="M26235" s="8">
        <v>0</v>
      </c>
      <c r="N26235" s="8">
        <v>0</v>
      </c>
      <c r="O26235" s="8">
        <v>0</v>
      </c>
      <c r="P26235" s="8">
        <v>9.9780287844879995E-2</v>
      </c>
    </row>
    <row r="26236" spans="1:16" x14ac:dyDescent="0.35">
      <c r="B26236" s="11">
        <v>0</v>
      </c>
      <c r="C26236" s="11">
        <v>0</v>
      </c>
      <c r="D26236" s="11">
        <v>0</v>
      </c>
      <c r="E26236" s="9">
        <v>59.868172706929997</v>
      </c>
      <c r="F26236" s="11">
        <v>0</v>
      </c>
      <c r="G26236" s="11">
        <v>0</v>
      </c>
      <c r="H26236" s="11">
        <v>0</v>
      </c>
      <c r="I26236" s="11">
        <v>0</v>
      </c>
      <c r="J26236" s="11">
        <v>0</v>
      </c>
      <c r="K26236" s="11">
        <v>0</v>
      </c>
      <c r="L26236" s="11">
        <v>0</v>
      </c>
      <c r="M26236" s="11">
        <v>0</v>
      </c>
      <c r="N26236" s="11">
        <v>0</v>
      </c>
      <c r="O26236" s="11">
        <v>0</v>
      </c>
      <c r="P26236" s="11">
        <v>59.868172706929997</v>
      </c>
    </row>
    <row r="26237" spans="1:16" x14ac:dyDescent="0.35">
      <c r="A26237" s="1" t="s">
        <v>24896</v>
      </c>
      <c r="B26237" s="8">
        <v>0</v>
      </c>
      <c r="C26237" s="8">
        <v>0</v>
      </c>
      <c r="D26237" s="8">
        <v>0</v>
      </c>
      <c r="E26237" s="8">
        <v>0</v>
      </c>
      <c r="F26237" s="6">
        <v>1</v>
      </c>
      <c r="G26237" s="8">
        <v>0</v>
      </c>
      <c r="H26237" s="8">
        <v>0</v>
      </c>
      <c r="I26237" s="8">
        <v>0</v>
      </c>
      <c r="J26237" s="8">
        <v>0</v>
      </c>
      <c r="K26237" s="8">
        <v>0</v>
      </c>
      <c r="L26237" s="8">
        <v>0</v>
      </c>
      <c r="M26237" s="8">
        <v>0</v>
      </c>
      <c r="N26237" s="8">
        <v>0</v>
      </c>
      <c r="O26237" s="8">
        <v>0</v>
      </c>
      <c r="P26237" s="8">
        <v>6.7173383357500005E-2</v>
      </c>
    </row>
    <row r="26238" spans="1:16" x14ac:dyDescent="0.35">
      <c r="B26238" s="11">
        <v>0</v>
      </c>
      <c r="C26238" s="11">
        <v>0</v>
      </c>
      <c r="D26238" s="11">
        <v>0</v>
      </c>
      <c r="E26238" s="11">
        <v>0</v>
      </c>
      <c r="F26238" s="9">
        <v>40.3040300145</v>
      </c>
      <c r="G26238" s="11">
        <v>0</v>
      </c>
      <c r="H26238" s="11">
        <v>0</v>
      </c>
      <c r="I26238" s="11">
        <v>0</v>
      </c>
      <c r="J26238" s="11">
        <v>0</v>
      </c>
      <c r="K26238" s="11">
        <v>0</v>
      </c>
      <c r="L26238" s="11">
        <v>0</v>
      </c>
      <c r="M26238" s="11">
        <v>0</v>
      </c>
      <c r="N26238" s="11">
        <v>0</v>
      </c>
      <c r="O26238" s="11">
        <v>0</v>
      </c>
      <c r="P26238" s="11">
        <v>40.3040300145</v>
      </c>
    </row>
    <row r="26239" spans="1:16" x14ac:dyDescent="0.35">
      <c r="A26239" s="1" t="s">
        <v>24897</v>
      </c>
      <c r="B26239" s="8">
        <v>0</v>
      </c>
      <c r="C26239" s="8">
        <v>0</v>
      </c>
      <c r="D26239" s="8">
        <v>0</v>
      </c>
      <c r="E26239" s="8">
        <v>0</v>
      </c>
      <c r="F26239" s="8">
        <v>0</v>
      </c>
      <c r="G26239" s="6">
        <v>1</v>
      </c>
      <c r="H26239" s="8">
        <v>0</v>
      </c>
      <c r="I26239" s="8">
        <v>0</v>
      </c>
      <c r="J26239" s="8">
        <v>0</v>
      </c>
      <c r="K26239" s="8">
        <v>0</v>
      </c>
      <c r="L26239" s="8">
        <v>0</v>
      </c>
      <c r="M26239" s="8">
        <v>0</v>
      </c>
      <c r="N26239" s="8">
        <v>0</v>
      </c>
      <c r="O26239" s="8">
        <v>0</v>
      </c>
      <c r="P26239" s="8">
        <v>6.9881751272360002E-2</v>
      </c>
    </row>
    <row r="26240" spans="1:16" x14ac:dyDescent="0.35">
      <c r="B26240" s="11">
        <v>0</v>
      </c>
      <c r="C26240" s="11">
        <v>0</v>
      </c>
      <c r="D26240" s="11">
        <v>0</v>
      </c>
      <c r="E26240" s="11">
        <v>0</v>
      </c>
      <c r="F26240" s="11">
        <v>0</v>
      </c>
      <c r="G26240" s="9">
        <v>41.929050763409997</v>
      </c>
      <c r="H26240" s="11">
        <v>0</v>
      </c>
      <c r="I26240" s="11">
        <v>0</v>
      </c>
      <c r="J26240" s="11">
        <v>0</v>
      </c>
      <c r="K26240" s="11">
        <v>0</v>
      </c>
      <c r="L26240" s="11">
        <v>0</v>
      </c>
      <c r="M26240" s="11">
        <v>0</v>
      </c>
      <c r="N26240" s="11">
        <v>0</v>
      </c>
      <c r="O26240" s="11">
        <v>0</v>
      </c>
      <c r="P26240" s="11">
        <v>41.929050763409997</v>
      </c>
    </row>
    <row r="26241" spans="1:16" x14ac:dyDescent="0.35">
      <c r="A26241" s="1" t="s">
        <v>24898</v>
      </c>
      <c r="B26241" s="8">
        <v>0</v>
      </c>
      <c r="C26241" s="8">
        <v>0</v>
      </c>
      <c r="D26241" s="8">
        <v>0</v>
      </c>
      <c r="E26241" s="8">
        <v>0</v>
      </c>
      <c r="F26241" s="8">
        <v>0</v>
      </c>
      <c r="G26241" s="8">
        <v>0</v>
      </c>
      <c r="H26241" s="6">
        <v>1</v>
      </c>
      <c r="I26241" s="8">
        <v>0</v>
      </c>
      <c r="J26241" s="8">
        <v>0</v>
      </c>
      <c r="K26241" s="8">
        <v>0</v>
      </c>
      <c r="L26241" s="8">
        <v>0</v>
      </c>
      <c r="M26241" s="8">
        <v>0</v>
      </c>
      <c r="N26241" s="8">
        <v>0</v>
      </c>
      <c r="O26241" s="8">
        <v>0</v>
      </c>
      <c r="P26241" s="8">
        <v>7.1777916879720002E-2</v>
      </c>
    </row>
    <row r="26242" spans="1:16" x14ac:dyDescent="0.35">
      <c r="B26242" s="11">
        <v>0</v>
      </c>
      <c r="C26242" s="11">
        <v>0</v>
      </c>
      <c r="D26242" s="11">
        <v>0</v>
      </c>
      <c r="E26242" s="11">
        <v>0</v>
      </c>
      <c r="F26242" s="11">
        <v>0</v>
      </c>
      <c r="G26242" s="11">
        <v>0</v>
      </c>
      <c r="H26242" s="9">
        <v>43.066750127829998</v>
      </c>
      <c r="I26242" s="11">
        <v>0</v>
      </c>
      <c r="J26242" s="11">
        <v>0</v>
      </c>
      <c r="K26242" s="11">
        <v>0</v>
      </c>
      <c r="L26242" s="11">
        <v>0</v>
      </c>
      <c r="M26242" s="11">
        <v>0</v>
      </c>
      <c r="N26242" s="11">
        <v>0</v>
      </c>
      <c r="O26242" s="11">
        <v>0</v>
      </c>
      <c r="P26242" s="11">
        <v>43.066750127829998</v>
      </c>
    </row>
    <row r="26243" spans="1:16" x14ac:dyDescent="0.35">
      <c r="A26243" s="1" t="s">
        <v>24899</v>
      </c>
      <c r="B26243" s="8">
        <v>0</v>
      </c>
      <c r="C26243" s="8">
        <v>0</v>
      </c>
      <c r="D26243" s="8">
        <v>0</v>
      </c>
      <c r="E26243" s="8">
        <v>0</v>
      </c>
      <c r="F26243" s="8">
        <v>0</v>
      </c>
      <c r="G26243" s="8">
        <v>0</v>
      </c>
      <c r="H26243" s="8">
        <v>0</v>
      </c>
      <c r="I26243" s="6">
        <v>1</v>
      </c>
      <c r="J26243" s="8">
        <v>0</v>
      </c>
      <c r="K26243" s="8">
        <v>0</v>
      </c>
      <c r="L26243" s="8">
        <v>0</v>
      </c>
      <c r="M26243" s="8">
        <v>0</v>
      </c>
      <c r="N26243" s="8">
        <v>0</v>
      </c>
      <c r="O26243" s="8">
        <v>0</v>
      </c>
      <c r="P26243" s="8">
        <v>6.7119877101600001E-2</v>
      </c>
    </row>
    <row r="26244" spans="1:16" x14ac:dyDescent="0.35">
      <c r="B26244" s="11">
        <v>0</v>
      </c>
      <c r="C26244" s="11">
        <v>0</v>
      </c>
      <c r="D26244" s="11">
        <v>0</v>
      </c>
      <c r="E26244" s="11">
        <v>0</v>
      </c>
      <c r="F26244" s="11">
        <v>0</v>
      </c>
      <c r="G26244" s="11">
        <v>0</v>
      </c>
      <c r="H26244" s="11">
        <v>0</v>
      </c>
      <c r="I26244" s="9">
        <v>40.271926260960001</v>
      </c>
      <c r="J26244" s="11">
        <v>0</v>
      </c>
      <c r="K26244" s="11">
        <v>0</v>
      </c>
      <c r="L26244" s="11">
        <v>0</v>
      </c>
      <c r="M26244" s="11">
        <v>0</v>
      </c>
      <c r="N26244" s="11">
        <v>0</v>
      </c>
      <c r="O26244" s="11">
        <v>0</v>
      </c>
      <c r="P26244" s="11">
        <v>40.271926260960001</v>
      </c>
    </row>
    <row r="26245" spans="1:16" x14ac:dyDescent="0.35">
      <c r="A26245" s="1" t="s">
        <v>24900</v>
      </c>
      <c r="B26245" s="8">
        <v>0</v>
      </c>
      <c r="C26245" s="8">
        <v>0</v>
      </c>
      <c r="D26245" s="8">
        <v>0</v>
      </c>
      <c r="E26245" s="8">
        <v>0</v>
      </c>
      <c r="F26245" s="8">
        <v>0</v>
      </c>
      <c r="G26245" s="8">
        <v>0</v>
      </c>
      <c r="H26245" s="8">
        <v>0</v>
      </c>
      <c r="I26245" s="8">
        <v>0</v>
      </c>
      <c r="J26245" s="6">
        <v>1</v>
      </c>
      <c r="K26245" s="8">
        <v>0</v>
      </c>
      <c r="L26245" s="8">
        <v>0</v>
      </c>
      <c r="M26245" s="8">
        <v>0</v>
      </c>
      <c r="N26245" s="8">
        <v>0</v>
      </c>
      <c r="O26245" s="8">
        <v>0</v>
      </c>
      <c r="P26245" s="8">
        <v>8.2088357274750001E-2</v>
      </c>
    </row>
    <row r="26246" spans="1:16" x14ac:dyDescent="0.35">
      <c r="B26246" s="11">
        <v>0</v>
      </c>
      <c r="C26246" s="11">
        <v>0</v>
      </c>
      <c r="D26246" s="11">
        <v>0</v>
      </c>
      <c r="E26246" s="11">
        <v>0</v>
      </c>
      <c r="F26246" s="11">
        <v>0</v>
      </c>
      <c r="G26246" s="11">
        <v>0</v>
      </c>
      <c r="H26246" s="11">
        <v>0</v>
      </c>
      <c r="I26246" s="11">
        <v>0</v>
      </c>
      <c r="J26246" s="9">
        <v>49.253014364850003</v>
      </c>
      <c r="K26246" s="11">
        <v>0</v>
      </c>
      <c r="L26246" s="11">
        <v>0</v>
      </c>
      <c r="M26246" s="11">
        <v>0</v>
      </c>
      <c r="N26246" s="11">
        <v>0</v>
      </c>
      <c r="O26246" s="11">
        <v>0</v>
      </c>
      <c r="P26246" s="11">
        <v>49.253014364850003</v>
      </c>
    </row>
    <row r="26247" spans="1:16" x14ac:dyDescent="0.35">
      <c r="A26247" s="1" t="s">
        <v>24901</v>
      </c>
      <c r="B26247" s="8">
        <v>0</v>
      </c>
      <c r="C26247" s="8">
        <v>0</v>
      </c>
      <c r="D26247" s="8">
        <v>0</v>
      </c>
      <c r="E26247" s="8">
        <v>0</v>
      </c>
      <c r="F26247" s="8">
        <v>0</v>
      </c>
      <c r="G26247" s="8">
        <v>0</v>
      </c>
      <c r="H26247" s="8">
        <v>0</v>
      </c>
      <c r="I26247" s="8">
        <v>0</v>
      </c>
      <c r="J26247" s="8">
        <v>0</v>
      </c>
      <c r="K26247" s="6">
        <v>1</v>
      </c>
      <c r="L26247" s="8">
        <v>0</v>
      </c>
      <c r="M26247" s="8">
        <v>0</v>
      </c>
      <c r="N26247" s="8">
        <v>0</v>
      </c>
      <c r="O26247" s="8">
        <v>0</v>
      </c>
      <c r="P26247" s="8">
        <v>9.7701176188949995E-2</v>
      </c>
    </row>
    <row r="26248" spans="1:16" x14ac:dyDescent="0.35">
      <c r="B26248" s="11">
        <v>0</v>
      </c>
      <c r="C26248" s="11">
        <v>0</v>
      </c>
      <c r="D26248" s="11">
        <v>0</v>
      </c>
      <c r="E26248" s="11">
        <v>0</v>
      </c>
      <c r="F26248" s="11">
        <v>0</v>
      </c>
      <c r="G26248" s="11">
        <v>0</v>
      </c>
      <c r="H26248" s="11">
        <v>0</v>
      </c>
      <c r="I26248" s="11">
        <v>0</v>
      </c>
      <c r="J26248" s="11">
        <v>0</v>
      </c>
      <c r="K26248" s="9">
        <v>58.62070571337</v>
      </c>
      <c r="L26248" s="11">
        <v>0</v>
      </c>
      <c r="M26248" s="11">
        <v>0</v>
      </c>
      <c r="N26248" s="11">
        <v>0</v>
      </c>
      <c r="O26248" s="11">
        <v>0</v>
      </c>
      <c r="P26248" s="11">
        <v>58.62070571337</v>
      </c>
    </row>
    <row r="26249" spans="1:16" x14ac:dyDescent="0.35">
      <c r="A26249" s="1" t="s">
        <v>24902</v>
      </c>
      <c r="B26249" s="8">
        <v>0</v>
      </c>
      <c r="C26249" s="8">
        <v>0</v>
      </c>
      <c r="D26249" s="8">
        <v>0</v>
      </c>
      <c r="E26249" s="8">
        <v>0</v>
      </c>
      <c r="F26249" s="8">
        <v>0</v>
      </c>
      <c r="G26249" s="8">
        <v>0</v>
      </c>
      <c r="H26249" s="8">
        <v>0</v>
      </c>
      <c r="I26249" s="8">
        <v>0</v>
      </c>
      <c r="J26249" s="8">
        <v>0</v>
      </c>
      <c r="K26249" s="8">
        <v>0</v>
      </c>
      <c r="L26249" s="6">
        <v>1</v>
      </c>
      <c r="M26249" s="8">
        <v>0</v>
      </c>
      <c r="N26249" s="8">
        <v>0</v>
      </c>
      <c r="O26249" s="8">
        <v>0</v>
      </c>
      <c r="P26249" s="8">
        <v>8.0778098444890006E-2</v>
      </c>
    </row>
    <row r="26250" spans="1:16" x14ac:dyDescent="0.35">
      <c r="B26250" s="11">
        <v>0</v>
      </c>
      <c r="C26250" s="11">
        <v>0</v>
      </c>
      <c r="D26250" s="11">
        <v>0</v>
      </c>
      <c r="E26250" s="11">
        <v>0</v>
      </c>
      <c r="F26250" s="11">
        <v>0</v>
      </c>
      <c r="G26250" s="11">
        <v>0</v>
      </c>
      <c r="H26250" s="11">
        <v>0</v>
      </c>
      <c r="I26250" s="11">
        <v>0</v>
      </c>
      <c r="J26250" s="11">
        <v>0</v>
      </c>
      <c r="K26250" s="11">
        <v>0</v>
      </c>
      <c r="L26250" s="9">
        <v>48.466859066929999</v>
      </c>
      <c r="M26250" s="11">
        <v>0</v>
      </c>
      <c r="N26250" s="11">
        <v>0</v>
      </c>
      <c r="O26250" s="11">
        <v>0</v>
      </c>
      <c r="P26250" s="11">
        <v>48.466859066929999</v>
      </c>
    </row>
    <row r="26251" spans="1:16" x14ac:dyDescent="0.35">
      <c r="A26251" s="1" t="s">
        <v>24903</v>
      </c>
      <c r="B26251" s="8">
        <v>0</v>
      </c>
      <c r="C26251" s="8">
        <v>0</v>
      </c>
      <c r="D26251" s="8">
        <v>0</v>
      </c>
      <c r="E26251" s="8">
        <v>0</v>
      </c>
      <c r="F26251" s="8">
        <v>0</v>
      </c>
      <c r="G26251" s="8">
        <v>0</v>
      </c>
      <c r="H26251" s="8">
        <v>0</v>
      </c>
      <c r="I26251" s="8">
        <v>0</v>
      </c>
      <c r="J26251" s="8">
        <v>0</v>
      </c>
      <c r="K26251" s="8">
        <v>0</v>
      </c>
      <c r="L26251" s="8">
        <v>0</v>
      </c>
      <c r="M26251" s="6">
        <v>1</v>
      </c>
      <c r="N26251" s="8">
        <v>0</v>
      </c>
      <c r="O26251" s="8">
        <v>0</v>
      </c>
      <c r="P26251" s="8">
        <v>5.6889669486959997E-2</v>
      </c>
    </row>
    <row r="26252" spans="1:16" x14ac:dyDescent="0.35">
      <c r="B26252" s="11">
        <v>0</v>
      </c>
      <c r="C26252" s="11">
        <v>0</v>
      </c>
      <c r="D26252" s="11">
        <v>0</v>
      </c>
      <c r="E26252" s="11">
        <v>0</v>
      </c>
      <c r="F26252" s="11">
        <v>0</v>
      </c>
      <c r="G26252" s="11">
        <v>0</v>
      </c>
      <c r="H26252" s="11">
        <v>0</v>
      </c>
      <c r="I26252" s="11">
        <v>0</v>
      </c>
      <c r="J26252" s="11">
        <v>0</v>
      </c>
      <c r="K26252" s="11">
        <v>0</v>
      </c>
      <c r="L26252" s="11">
        <v>0</v>
      </c>
      <c r="M26252" s="9">
        <v>34.133801692170003</v>
      </c>
      <c r="N26252" s="11">
        <v>0</v>
      </c>
      <c r="O26252" s="11">
        <v>0</v>
      </c>
      <c r="P26252" s="11">
        <v>34.133801692170003</v>
      </c>
    </row>
    <row r="26253" spans="1:16" x14ac:dyDescent="0.35">
      <c r="A26253" s="1" t="s">
        <v>24904</v>
      </c>
      <c r="B26253" s="8">
        <v>0</v>
      </c>
      <c r="C26253" s="8">
        <v>0</v>
      </c>
      <c r="D26253" s="8">
        <v>0</v>
      </c>
      <c r="E26253" s="8">
        <v>0</v>
      </c>
      <c r="F26253" s="8">
        <v>0</v>
      </c>
      <c r="G26253" s="8">
        <v>0</v>
      </c>
      <c r="H26253" s="8">
        <v>0</v>
      </c>
      <c r="I26253" s="8">
        <v>0</v>
      </c>
      <c r="J26253" s="8">
        <v>0</v>
      </c>
      <c r="K26253" s="8">
        <v>0</v>
      </c>
      <c r="L26253" s="8">
        <v>0</v>
      </c>
      <c r="M26253" s="8">
        <v>0</v>
      </c>
      <c r="N26253" s="6">
        <v>1</v>
      </c>
      <c r="O26253" s="8">
        <v>0</v>
      </c>
      <c r="P26253" s="8">
        <v>7.8244537028989994E-2</v>
      </c>
    </row>
    <row r="26254" spans="1:16" x14ac:dyDescent="0.35">
      <c r="B26254" s="11">
        <v>0</v>
      </c>
      <c r="C26254" s="11">
        <v>0</v>
      </c>
      <c r="D26254" s="11">
        <v>0</v>
      </c>
      <c r="E26254" s="11">
        <v>0</v>
      </c>
      <c r="F26254" s="11">
        <v>0</v>
      </c>
      <c r="G26254" s="11">
        <v>0</v>
      </c>
      <c r="H26254" s="11">
        <v>0</v>
      </c>
      <c r="I26254" s="11">
        <v>0</v>
      </c>
      <c r="J26254" s="11">
        <v>0</v>
      </c>
      <c r="K26254" s="11">
        <v>0</v>
      </c>
      <c r="L26254" s="11">
        <v>0</v>
      </c>
      <c r="M26254" s="11">
        <v>0</v>
      </c>
      <c r="N26254" s="9">
        <v>46.946722217389997</v>
      </c>
      <c r="O26254" s="11">
        <v>0</v>
      </c>
      <c r="P26254" s="11">
        <v>46.946722217389997</v>
      </c>
    </row>
    <row r="26255" spans="1:16" x14ac:dyDescent="0.35">
      <c r="A26255" s="1" t="s">
        <v>24905</v>
      </c>
      <c r="B26255" s="8">
        <v>0</v>
      </c>
      <c r="C26255" s="8">
        <v>0</v>
      </c>
      <c r="D26255" s="8">
        <v>0</v>
      </c>
      <c r="E26255" s="8">
        <v>0</v>
      </c>
      <c r="F26255" s="8">
        <v>0</v>
      </c>
      <c r="G26255" s="8">
        <v>0</v>
      </c>
      <c r="H26255" s="8">
        <v>0</v>
      </c>
      <c r="I26255" s="8">
        <v>0</v>
      </c>
      <c r="J26255" s="8">
        <v>0</v>
      </c>
      <c r="K26255" s="8">
        <v>0</v>
      </c>
      <c r="L26255" s="8">
        <v>0</v>
      </c>
      <c r="M26255" s="8">
        <v>0</v>
      </c>
      <c r="N26255" s="8">
        <v>0</v>
      </c>
      <c r="O26255" s="6">
        <v>1</v>
      </c>
      <c r="P26255" s="8">
        <v>5.374233317589E-2</v>
      </c>
    </row>
    <row r="26256" spans="1:16" x14ac:dyDescent="0.35">
      <c r="B26256" s="11">
        <v>0</v>
      </c>
      <c r="C26256" s="11">
        <v>0</v>
      </c>
      <c r="D26256" s="11">
        <v>0</v>
      </c>
      <c r="E26256" s="11">
        <v>0</v>
      </c>
      <c r="F26256" s="11">
        <v>0</v>
      </c>
      <c r="G26256" s="11">
        <v>0</v>
      </c>
      <c r="H26256" s="11">
        <v>0</v>
      </c>
      <c r="I26256" s="11">
        <v>0</v>
      </c>
      <c r="J26256" s="11">
        <v>0</v>
      </c>
      <c r="K26256" s="11">
        <v>0</v>
      </c>
      <c r="L26256" s="11">
        <v>0</v>
      </c>
      <c r="M26256" s="11">
        <v>0</v>
      </c>
      <c r="N26256" s="11">
        <v>0</v>
      </c>
      <c r="O26256" s="9">
        <v>32.245399905539998</v>
      </c>
      <c r="P26256" s="11">
        <v>32.245399905539998</v>
      </c>
    </row>
    <row r="26257" spans="1:16" x14ac:dyDescent="0.35">
      <c r="A26257" s="1" t="s">
        <v>24906</v>
      </c>
      <c r="B26257" s="8">
        <v>1</v>
      </c>
      <c r="C26257" s="8">
        <v>1</v>
      </c>
      <c r="D26257" s="8">
        <v>1</v>
      </c>
      <c r="E26257" s="8">
        <v>1</v>
      </c>
      <c r="F26257" s="8">
        <v>1</v>
      </c>
      <c r="G26257" s="8">
        <v>1</v>
      </c>
      <c r="H26257" s="8">
        <v>1</v>
      </c>
      <c r="I26257" s="8">
        <v>1</v>
      </c>
      <c r="J26257" s="8">
        <v>1</v>
      </c>
      <c r="K26257" s="8">
        <v>1</v>
      </c>
      <c r="L26257" s="8">
        <v>1</v>
      </c>
      <c r="M26257" s="8">
        <v>1</v>
      </c>
      <c r="N26257" s="8">
        <v>1</v>
      </c>
      <c r="O26257" s="8">
        <v>1</v>
      </c>
      <c r="P26257" s="8">
        <v>1</v>
      </c>
    </row>
    <row r="26258" spans="1:16" x14ac:dyDescent="0.35">
      <c r="B26258" s="11">
        <v>36.653143745149997</v>
      </c>
      <c r="C26258" s="11">
        <v>18.91780323171</v>
      </c>
      <c r="D26258" s="11">
        <v>49.32262018926</v>
      </c>
      <c r="E26258" s="11">
        <v>59.868172706929997</v>
      </c>
      <c r="F26258" s="11">
        <v>40.3040300145</v>
      </c>
      <c r="G26258" s="11">
        <v>41.929050763409997</v>
      </c>
      <c r="H26258" s="11">
        <v>43.066750127829998</v>
      </c>
      <c r="I26258" s="11">
        <v>40.271926260960001</v>
      </c>
      <c r="J26258" s="11">
        <v>49.253014364850003</v>
      </c>
      <c r="K26258" s="11">
        <v>58.62070571337</v>
      </c>
      <c r="L26258" s="11">
        <v>48.466859066929999</v>
      </c>
      <c r="M26258" s="11">
        <v>34.133801692170003</v>
      </c>
      <c r="N26258" s="11">
        <v>46.946722217389997</v>
      </c>
      <c r="O26258" s="11">
        <v>32.245399905539998</v>
      </c>
      <c r="P26258" s="11">
        <v>600</v>
      </c>
    </row>
    <row r="26259" spans="1:16" x14ac:dyDescent="0.35">
      <c r="A26259" s="1" t="s">
        <v>24907</v>
      </c>
    </row>
    <row r="26260" spans="1:16" x14ac:dyDescent="0.35">
      <c r="A26260" s="1" t="s">
        <v>24908</v>
      </c>
    </row>
    <row r="26264" spans="1:16" x14ac:dyDescent="0.35">
      <c r="A26264" s="4" t="s">
        <v>24909</v>
      </c>
    </row>
    <row r="26265" spans="1:16" x14ac:dyDescent="0.35">
      <c r="A26265" s="1" t="s">
        <v>24910</v>
      </c>
    </row>
    <row r="26266" spans="1:16" ht="46.5" x14ac:dyDescent="0.35">
      <c r="A26266" s="5" t="s">
        <v>24911</v>
      </c>
      <c r="B26266" s="5" t="s">
        <v>24912</v>
      </c>
      <c r="C26266" s="5" t="s">
        <v>24913</v>
      </c>
      <c r="D26266" s="5" t="s">
        <v>24914</v>
      </c>
      <c r="E26266" s="5" t="s">
        <v>24915</v>
      </c>
      <c r="F26266" s="5" t="s">
        <v>24916</v>
      </c>
      <c r="G26266" s="5" t="s">
        <v>24917</v>
      </c>
      <c r="H26266" s="5" t="s">
        <v>24918</v>
      </c>
      <c r="I26266" s="5" t="s">
        <v>24919</v>
      </c>
      <c r="J26266" s="5" t="s">
        <v>24920</v>
      </c>
      <c r="K26266" s="5" t="s">
        <v>24921</v>
      </c>
      <c r="L26266" s="5" t="s">
        <v>24922</v>
      </c>
      <c r="M26266" s="5" t="s">
        <v>24923</v>
      </c>
      <c r="N26266" s="5" t="s">
        <v>24924</v>
      </c>
      <c r="O26266" s="5" t="s">
        <v>24925</v>
      </c>
    </row>
    <row r="26267" spans="1:16" x14ac:dyDescent="0.35">
      <c r="A26267" s="1" t="s">
        <v>24926</v>
      </c>
      <c r="B26267" s="7">
        <v>0</v>
      </c>
      <c r="C26267" s="7">
        <v>0</v>
      </c>
      <c r="D26267" s="8">
        <v>0</v>
      </c>
      <c r="E26267" s="8">
        <v>0</v>
      </c>
      <c r="F26267" s="8">
        <v>0</v>
      </c>
      <c r="G26267" s="7">
        <v>0</v>
      </c>
      <c r="H26267" s="7">
        <v>0</v>
      </c>
      <c r="I26267" s="8">
        <v>0</v>
      </c>
      <c r="J26267" s="6">
        <v>0.12208893542880001</v>
      </c>
      <c r="K26267" s="6">
        <v>0.15784100008909999</v>
      </c>
      <c r="L26267" s="6">
        <v>0.19544781892079999</v>
      </c>
      <c r="M26267" s="8">
        <v>0</v>
      </c>
      <c r="N26267" s="6">
        <v>0.51416133143910003</v>
      </c>
      <c r="O26267" s="8">
        <v>6.1088572908579997E-2</v>
      </c>
    </row>
    <row r="26268" spans="1:16" x14ac:dyDescent="0.35">
      <c r="B26268" s="10">
        <v>0</v>
      </c>
      <c r="C26268" s="10">
        <v>0</v>
      </c>
      <c r="D26268" s="11">
        <v>0</v>
      </c>
      <c r="E26268" s="11">
        <v>0</v>
      </c>
      <c r="F26268" s="11">
        <v>0</v>
      </c>
      <c r="G26268" s="10">
        <v>0</v>
      </c>
      <c r="H26268" s="10">
        <v>0</v>
      </c>
      <c r="I26268" s="11">
        <v>0</v>
      </c>
      <c r="J26268" s="9">
        <v>22.9209767374</v>
      </c>
      <c r="K26268" s="9">
        <v>13.73216700775</v>
      </c>
      <c r="L26268" s="9">
        <v>8.3026233477550004</v>
      </c>
      <c r="M26268" s="11">
        <v>0</v>
      </c>
      <c r="N26268" s="9">
        <v>5.4295436599969999</v>
      </c>
      <c r="O26268" s="11">
        <v>36.653143745149997</v>
      </c>
    </row>
    <row r="26269" spans="1:16" x14ac:dyDescent="0.35">
      <c r="A26269" s="1" t="s">
        <v>24927</v>
      </c>
      <c r="B26269" s="7">
        <v>0</v>
      </c>
      <c r="C26269" s="7">
        <v>0</v>
      </c>
      <c r="D26269" s="8">
        <v>0</v>
      </c>
      <c r="E26269" s="8">
        <v>0</v>
      </c>
      <c r="F26269" s="8">
        <v>0</v>
      </c>
      <c r="G26269" s="8">
        <v>0</v>
      </c>
      <c r="H26269" s="8">
        <v>0</v>
      </c>
      <c r="I26269" s="8">
        <v>0</v>
      </c>
      <c r="J26269" s="6">
        <v>0.1007659701273</v>
      </c>
      <c r="K26269" s="8">
        <v>0</v>
      </c>
      <c r="L26269" s="8">
        <v>0</v>
      </c>
      <c r="M26269" s="8">
        <v>0</v>
      </c>
      <c r="N26269" s="8">
        <v>0</v>
      </c>
      <c r="O26269" s="8">
        <v>3.1529672052849997E-2</v>
      </c>
    </row>
    <row r="26270" spans="1:16" x14ac:dyDescent="0.35">
      <c r="B26270" s="10">
        <v>0</v>
      </c>
      <c r="C26270" s="10">
        <v>0</v>
      </c>
      <c r="D26270" s="11">
        <v>0</v>
      </c>
      <c r="E26270" s="11">
        <v>0</v>
      </c>
      <c r="F26270" s="11">
        <v>0</v>
      </c>
      <c r="G26270" s="11">
        <v>0</v>
      </c>
      <c r="H26270" s="11">
        <v>0</v>
      </c>
      <c r="I26270" s="11">
        <v>0</v>
      </c>
      <c r="J26270" s="9">
        <v>18.91780323171</v>
      </c>
      <c r="K26270" s="11">
        <v>0</v>
      </c>
      <c r="L26270" s="11">
        <v>0</v>
      </c>
      <c r="M26270" s="11">
        <v>0</v>
      </c>
      <c r="N26270" s="11">
        <v>0</v>
      </c>
      <c r="O26270" s="11">
        <v>18.91780323171</v>
      </c>
    </row>
    <row r="26271" spans="1:16" x14ac:dyDescent="0.35">
      <c r="A26271" s="1" t="s">
        <v>24928</v>
      </c>
      <c r="B26271" s="7">
        <v>0</v>
      </c>
      <c r="C26271" s="7">
        <v>0</v>
      </c>
      <c r="D26271" s="8">
        <v>0</v>
      </c>
      <c r="E26271" s="8">
        <v>0</v>
      </c>
      <c r="F26271" s="8">
        <v>0</v>
      </c>
      <c r="G26271" s="7">
        <v>0</v>
      </c>
      <c r="H26271" s="7">
        <v>0</v>
      </c>
      <c r="I26271" s="8">
        <v>0</v>
      </c>
      <c r="J26271" s="8">
        <v>5.3343918168799999E-2</v>
      </c>
      <c r="K26271" s="6">
        <v>0.4518141723247</v>
      </c>
      <c r="L26271" s="6">
        <v>0.80455218107920001</v>
      </c>
      <c r="M26271" s="8">
        <v>0</v>
      </c>
      <c r="N26271" s="6">
        <v>0.48583866856090002</v>
      </c>
      <c r="O26271" s="8">
        <v>8.2204366982099999E-2</v>
      </c>
    </row>
    <row r="26272" spans="1:16" x14ac:dyDescent="0.35">
      <c r="B26272" s="10">
        <v>0</v>
      </c>
      <c r="C26272" s="10">
        <v>0</v>
      </c>
      <c r="D26272" s="11">
        <v>0</v>
      </c>
      <c r="E26272" s="11">
        <v>0</v>
      </c>
      <c r="F26272" s="11">
        <v>0</v>
      </c>
      <c r="G26272" s="10">
        <v>0</v>
      </c>
      <c r="H26272" s="10">
        <v>0</v>
      </c>
      <c r="I26272" s="11">
        <v>0</v>
      </c>
      <c r="J26272" s="11">
        <v>10.01478719701</v>
      </c>
      <c r="K26272" s="9">
        <v>39.307832992249999</v>
      </c>
      <c r="L26272" s="9">
        <v>34.177376652249997</v>
      </c>
      <c r="M26272" s="11">
        <v>0</v>
      </c>
      <c r="N26272" s="9">
        <v>5.1304563400029997</v>
      </c>
      <c r="O26272" s="11">
        <v>49.32262018926</v>
      </c>
    </row>
    <row r="26273" spans="1:15" x14ac:dyDescent="0.35">
      <c r="A26273" s="1" t="s">
        <v>24929</v>
      </c>
      <c r="B26273" s="7">
        <v>0</v>
      </c>
      <c r="C26273" s="7">
        <v>0</v>
      </c>
      <c r="D26273" s="7">
        <v>0</v>
      </c>
      <c r="E26273" s="8">
        <v>0</v>
      </c>
      <c r="F26273" s="8">
        <v>0</v>
      </c>
      <c r="G26273" s="8">
        <v>0.15546203303059999</v>
      </c>
      <c r="H26273" s="8">
        <v>0.1660864827179</v>
      </c>
      <c r="I26273" s="8">
        <v>0</v>
      </c>
      <c r="J26273" s="6">
        <v>0.22801624162219999</v>
      </c>
      <c r="K26273" s="7">
        <v>0</v>
      </c>
      <c r="L26273" s="8">
        <v>0</v>
      </c>
      <c r="M26273" s="8">
        <v>0</v>
      </c>
      <c r="N26273" s="8">
        <v>0</v>
      </c>
      <c r="O26273" s="8">
        <v>9.9780287844879995E-2</v>
      </c>
    </row>
    <row r="26274" spans="1:15" x14ac:dyDescent="0.35">
      <c r="B26274" s="10">
        <v>0</v>
      </c>
      <c r="C26274" s="10">
        <v>0</v>
      </c>
      <c r="D26274" s="10">
        <v>0</v>
      </c>
      <c r="E26274" s="11">
        <v>0</v>
      </c>
      <c r="F26274" s="11">
        <v>0</v>
      </c>
      <c r="G26274" s="11">
        <v>17.060403504779998</v>
      </c>
      <c r="H26274" s="11">
        <v>17.060403504779998</v>
      </c>
      <c r="I26274" s="11">
        <v>0</v>
      </c>
      <c r="J26274" s="9">
        <v>42.807769202149998</v>
      </c>
      <c r="K26274" s="10">
        <v>0</v>
      </c>
      <c r="L26274" s="11">
        <v>0</v>
      </c>
      <c r="M26274" s="11">
        <v>0</v>
      </c>
      <c r="N26274" s="11">
        <v>0</v>
      </c>
      <c r="O26274" s="11">
        <v>59.868172706929997</v>
      </c>
    </row>
    <row r="26275" spans="1:15" x14ac:dyDescent="0.35">
      <c r="A26275" s="1" t="s">
        <v>24930</v>
      </c>
      <c r="B26275" s="8">
        <v>4.4890360987240002E-2</v>
      </c>
      <c r="C26275" s="8">
        <v>5.5334908488950001E-2</v>
      </c>
      <c r="D26275" s="8">
        <v>1.2038562698949999E-2</v>
      </c>
      <c r="E26275" s="8">
        <v>0</v>
      </c>
      <c r="F26275" s="8">
        <v>0</v>
      </c>
      <c r="G26275" s="6">
        <v>0.27910752154660001</v>
      </c>
      <c r="H26275" s="6">
        <v>0.29818204258690001</v>
      </c>
      <c r="I26275" s="8">
        <v>0</v>
      </c>
      <c r="J26275" s="7">
        <v>0</v>
      </c>
      <c r="K26275" s="7">
        <v>0</v>
      </c>
      <c r="L26275" s="8">
        <v>0</v>
      </c>
      <c r="M26275" s="8">
        <v>0</v>
      </c>
      <c r="N26275" s="8">
        <v>0</v>
      </c>
      <c r="O26275" s="8">
        <v>6.7173383357500005E-2</v>
      </c>
    </row>
    <row r="26276" spans="1:15" x14ac:dyDescent="0.35">
      <c r="B26276" s="11">
        <v>9.6747705999709996</v>
      </c>
      <c r="C26276" s="11">
        <v>9.0904187665639995</v>
      </c>
      <c r="D26276" s="11">
        <v>0.58435183340679997</v>
      </c>
      <c r="E26276" s="11">
        <v>0</v>
      </c>
      <c r="F26276" s="11">
        <v>0</v>
      </c>
      <c r="G26276" s="9">
        <v>30.629259414530001</v>
      </c>
      <c r="H26276" s="9">
        <v>30.629259414530001</v>
      </c>
      <c r="I26276" s="11">
        <v>0</v>
      </c>
      <c r="J26276" s="10">
        <v>0</v>
      </c>
      <c r="K26276" s="10">
        <v>0</v>
      </c>
      <c r="L26276" s="11">
        <v>0</v>
      </c>
      <c r="M26276" s="11">
        <v>0</v>
      </c>
      <c r="N26276" s="11">
        <v>0</v>
      </c>
      <c r="O26276" s="11">
        <v>40.3040300145</v>
      </c>
    </row>
    <row r="26277" spans="1:15" x14ac:dyDescent="0.35">
      <c r="A26277" s="1" t="s">
        <v>24931</v>
      </c>
      <c r="B26277" s="7">
        <v>0</v>
      </c>
      <c r="C26277" s="7">
        <v>0</v>
      </c>
      <c r="D26277" s="8">
        <v>0</v>
      </c>
      <c r="E26277" s="8">
        <v>0</v>
      </c>
      <c r="F26277" s="8">
        <v>0</v>
      </c>
      <c r="G26277" s="6">
        <v>0.38207627814299999</v>
      </c>
      <c r="H26277" s="6">
        <v>0.40818779948810002</v>
      </c>
      <c r="I26277" s="8">
        <v>0</v>
      </c>
      <c r="J26277" s="7">
        <v>0</v>
      </c>
      <c r="K26277" s="7">
        <v>0</v>
      </c>
      <c r="L26277" s="8">
        <v>0</v>
      </c>
      <c r="M26277" s="8">
        <v>0</v>
      </c>
      <c r="N26277" s="8">
        <v>0</v>
      </c>
      <c r="O26277" s="8">
        <v>6.9881751272360002E-2</v>
      </c>
    </row>
    <row r="26278" spans="1:15" x14ac:dyDescent="0.35">
      <c r="B26278" s="10">
        <v>0</v>
      </c>
      <c r="C26278" s="10">
        <v>0</v>
      </c>
      <c r="D26278" s="11">
        <v>0</v>
      </c>
      <c r="E26278" s="11">
        <v>0</v>
      </c>
      <c r="F26278" s="11">
        <v>0</v>
      </c>
      <c r="G26278" s="9">
        <v>41.929050763409997</v>
      </c>
      <c r="H26278" s="9">
        <v>41.929050763409997</v>
      </c>
      <c r="I26278" s="11">
        <v>0</v>
      </c>
      <c r="J26278" s="10">
        <v>0</v>
      </c>
      <c r="K26278" s="10">
        <v>0</v>
      </c>
      <c r="L26278" s="11">
        <v>0</v>
      </c>
      <c r="M26278" s="11">
        <v>0</v>
      </c>
      <c r="N26278" s="11">
        <v>0</v>
      </c>
      <c r="O26278" s="11">
        <v>41.929050763409997</v>
      </c>
    </row>
    <row r="26279" spans="1:15" x14ac:dyDescent="0.35">
      <c r="A26279" s="1" t="s">
        <v>24932</v>
      </c>
      <c r="B26279" s="7">
        <v>0</v>
      </c>
      <c r="C26279" s="7">
        <v>0</v>
      </c>
      <c r="D26279" s="8">
        <v>0</v>
      </c>
      <c r="E26279" s="8">
        <v>0</v>
      </c>
      <c r="F26279" s="8">
        <v>0</v>
      </c>
      <c r="G26279" s="7">
        <v>1.566931134437E-2</v>
      </c>
      <c r="H26279" s="7">
        <v>0</v>
      </c>
      <c r="I26279" s="8">
        <v>0.24495017477639999</v>
      </c>
      <c r="J26279" s="8">
        <v>3.9348033987970002E-2</v>
      </c>
      <c r="K26279" s="6">
        <v>0.39034482758619998</v>
      </c>
      <c r="L26279" s="8">
        <v>0</v>
      </c>
      <c r="M26279" s="6">
        <v>1</v>
      </c>
      <c r="N26279" s="8">
        <v>0</v>
      </c>
      <c r="O26279" s="8">
        <v>7.1777916879720002E-2</v>
      </c>
    </row>
    <row r="26280" spans="1:15" x14ac:dyDescent="0.35">
      <c r="B26280" s="10">
        <v>0</v>
      </c>
      <c r="C26280" s="10">
        <v>0</v>
      </c>
      <c r="D26280" s="11">
        <v>0</v>
      </c>
      <c r="E26280" s="11">
        <v>0</v>
      </c>
      <c r="F26280" s="11">
        <v>0</v>
      </c>
      <c r="G26280" s="10">
        <v>1.7195502269309999</v>
      </c>
      <c r="H26280" s="10">
        <v>0</v>
      </c>
      <c r="I26280" s="11">
        <v>1.7195502269309999</v>
      </c>
      <c r="J26280" s="11">
        <v>7.387199900902</v>
      </c>
      <c r="K26280" s="9">
        <v>33.96</v>
      </c>
      <c r="L26280" s="11">
        <v>0</v>
      </c>
      <c r="M26280" s="9">
        <v>33.96</v>
      </c>
      <c r="N26280" s="11">
        <v>0</v>
      </c>
      <c r="O26280" s="11">
        <v>43.066750127829998</v>
      </c>
    </row>
    <row r="26281" spans="1:15" x14ac:dyDescent="0.35">
      <c r="A26281" s="1" t="s">
        <v>24933</v>
      </c>
      <c r="B26281" s="6">
        <v>0.1456133639935</v>
      </c>
      <c r="C26281" s="6">
        <v>0.1910311188695</v>
      </c>
      <c r="D26281" s="8">
        <v>0</v>
      </c>
      <c r="E26281" s="8">
        <v>0</v>
      </c>
      <c r="F26281" s="8">
        <v>0</v>
      </c>
      <c r="G26281" s="8">
        <v>8.1003590787929999E-2</v>
      </c>
      <c r="H26281" s="8">
        <v>8.6539467027530001E-2</v>
      </c>
      <c r="I26281" s="8">
        <v>0</v>
      </c>
      <c r="J26281" s="7">
        <v>0</v>
      </c>
      <c r="K26281" s="7">
        <v>0</v>
      </c>
      <c r="L26281" s="8">
        <v>0</v>
      </c>
      <c r="M26281" s="8">
        <v>0</v>
      </c>
      <c r="N26281" s="8">
        <v>0</v>
      </c>
      <c r="O26281" s="8">
        <v>6.7119877101600001E-2</v>
      </c>
    </row>
    <row r="26282" spans="1:15" x14ac:dyDescent="0.35">
      <c r="B26282" s="9">
        <v>31.382592207889999</v>
      </c>
      <c r="C26282" s="9">
        <v>31.382592207889999</v>
      </c>
      <c r="D26282" s="11">
        <v>0</v>
      </c>
      <c r="E26282" s="11">
        <v>0</v>
      </c>
      <c r="F26282" s="11">
        <v>0</v>
      </c>
      <c r="G26282" s="11">
        <v>8.8893340530679996</v>
      </c>
      <c r="H26282" s="11">
        <v>8.8893340530679996</v>
      </c>
      <c r="I26282" s="11">
        <v>0</v>
      </c>
      <c r="J26282" s="10">
        <v>0</v>
      </c>
      <c r="K26282" s="10">
        <v>0</v>
      </c>
      <c r="L26282" s="11">
        <v>0</v>
      </c>
      <c r="M26282" s="11">
        <v>0</v>
      </c>
      <c r="N26282" s="11">
        <v>0</v>
      </c>
      <c r="O26282" s="11">
        <v>40.271926260960001</v>
      </c>
    </row>
    <row r="26283" spans="1:15" x14ac:dyDescent="0.35">
      <c r="A26283" s="1" t="s">
        <v>24934</v>
      </c>
      <c r="B26283" s="7">
        <v>4.620781431541E-3</v>
      </c>
      <c r="C26283" s="7">
        <v>6.0620332001809999E-3</v>
      </c>
      <c r="D26283" s="8">
        <v>0</v>
      </c>
      <c r="E26283" s="8">
        <v>0</v>
      </c>
      <c r="F26283" s="8">
        <v>0</v>
      </c>
      <c r="G26283" s="8">
        <v>8.6681265147439998E-2</v>
      </c>
      <c r="H26283" s="8">
        <v>4.100420817962E-2</v>
      </c>
      <c r="I26283" s="6">
        <v>0.75504982522359998</v>
      </c>
      <c r="J26283" s="6">
        <v>0.20637446209349999</v>
      </c>
      <c r="K26283" s="7">
        <v>0</v>
      </c>
      <c r="L26283" s="8">
        <v>0</v>
      </c>
      <c r="M26283" s="8">
        <v>0</v>
      </c>
      <c r="N26283" s="8">
        <v>0</v>
      </c>
      <c r="O26283" s="8">
        <v>8.2088357274750001E-2</v>
      </c>
    </row>
    <row r="26284" spans="1:15" x14ac:dyDescent="0.35">
      <c r="B26284" s="10">
        <v>0.9958708141257</v>
      </c>
      <c r="C26284" s="10">
        <v>0.9958708141257</v>
      </c>
      <c r="D26284" s="11">
        <v>0</v>
      </c>
      <c r="E26284" s="11">
        <v>0</v>
      </c>
      <c r="F26284" s="11">
        <v>0</v>
      </c>
      <c r="G26284" s="11">
        <v>9.5124020372799993</v>
      </c>
      <c r="H26284" s="11">
        <v>4.2119522642099998</v>
      </c>
      <c r="I26284" s="9">
        <v>5.3004497730690003</v>
      </c>
      <c r="J26284" s="9">
        <v>38.744741513439998</v>
      </c>
      <c r="K26284" s="10">
        <v>0</v>
      </c>
      <c r="L26284" s="11">
        <v>0</v>
      </c>
      <c r="M26284" s="11">
        <v>0</v>
      </c>
      <c r="N26284" s="11">
        <v>0</v>
      </c>
      <c r="O26284" s="11">
        <v>49.253014364850003</v>
      </c>
    </row>
    <row r="26285" spans="1:15" x14ac:dyDescent="0.35">
      <c r="A26285" s="1" t="s">
        <v>24935</v>
      </c>
      <c r="B26285" s="6">
        <v>0.27199659295369999</v>
      </c>
      <c r="C26285" s="6">
        <v>0.34351057105979999</v>
      </c>
      <c r="D26285" s="8">
        <v>4.5092482481679998E-2</v>
      </c>
      <c r="E26285" s="8">
        <v>0</v>
      </c>
      <c r="F26285" s="8">
        <v>0</v>
      </c>
      <c r="G26285" s="7">
        <v>0</v>
      </c>
      <c r="H26285" s="7">
        <v>0</v>
      </c>
      <c r="I26285" s="8">
        <v>0</v>
      </c>
      <c r="J26285" s="7">
        <v>0</v>
      </c>
      <c r="K26285" s="7">
        <v>0</v>
      </c>
      <c r="L26285" s="8">
        <v>0</v>
      </c>
      <c r="M26285" s="8">
        <v>0</v>
      </c>
      <c r="N26285" s="8">
        <v>0</v>
      </c>
      <c r="O26285" s="8">
        <v>9.7701176188949995E-2</v>
      </c>
    </row>
    <row r="26286" spans="1:15" x14ac:dyDescent="0.35">
      <c r="B26286" s="9">
        <v>58.62070571337</v>
      </c>
      <c r="C26286" s="9">
        <v>56.431916613710001</v>
      </c>
      <c r="D26286" s="11">
        <v>2.1887890996610002</v>
      </c>
      <c r="E26286" s="11">
        <v>0</v>
      </c>
      <c r="F26286" s="11">
        <v>0</v>
      </c>
      <c r="G26286" s="10">
        <v>0</v>
      </c>
      <c r="H26286" s="10">
        <v>0</v>
      </c>
      <c r="I26286" s="11">
        <v>0</v>
      </c>
      <c r="J26286" s="10">
        <v>0</v>
      </c>
      <c r="K26286" s="10">
        <v>0</v>
      </c>
      <c r="L26286" s="11">
        <v>0</v>
      </c>
      <c r="M26286" s="11">
        <v>0</v>
      </c>
      <c r="N26286" s="11">
        <v>0</v>
      </c>
      <c r="O26286" s="11">
        <v>58.62070571337</v>
      </c>
    </row>
    <row r="26287" spans="1:15" x14ac:dyDescent="0.35">
      <c r="A26287" s="1" t="s">
        <v>24936</v>
      </c>
      <c r="B26287" s="6">
        <v>0.22488334756369999</v>
      </c>
      <c r="C26287" s="7">
        <v>0</v>
      </c>
      <c r="D26287" s="6">
        <v>0.94286895481940003</v>
      </c>
      <c r="E26287" s="8">
        <v>1</v>
      </c>
      <c r="F26287" s="8">
        <v>1</v>
      </c>
      <c r="G26287" s="7">
        <v>0</v>
      </c>
      <c r="H26287" s="7">
        <v>0</v>
      </c>
      <c r="I26287" s="8">
        <v>0</v>
      </c>
      <c r="J26287" s="7">
        <v>0</v>
      </c>
      <c r="K26287" s="7">
        <v>0</v>
      </c>
      <c r="L26287" s="8">
        <v>0</v>
      </c>
      <c r="M26287" s="8">
        <v>0</v>
      </c>
      <c r="N26287" s="8">
        <v>0</v>
      </c>
      <c r="O26287" s="8">
        <v>8.0778098444890006E-2</v>
      </c>
    </row>
    <row r="26288" spans="1:15" x14ac:dyDescent="0.35">
      <c r="B26288" s="9">
        <v>48.466859066929999</v>
      </c>
      <c r="C26288" s="10">
        <v>0</v>
      </c>
      <c r="D26288" s="9">
        <v>45.766859066930003</v>
      </c>
      <c r="E26288" s="11">
        <v>1.86</v>
      </c>
      <c r="F26288" s="11">
        <v>0.84</v>
      </c>
      <c r="G26288" s="10">
        <v>0</v>
      </c>
      <c r="H26288" s="10">
        <v>0</v>
      </c>
      <c r="I26288" s="11">
        <v>0</v>
      </c>
      <c r="J26288" s="10">
        <v>0</v>
      </c>
      <c r="K26288" s="10">
        <v>0</v>
      </c>
      <c r="L26288" s="11">
        <v>0</v>
      </c>
      <c r="M26288" s="11">
        <v>0</v>
      </c>
      <c r="N26288" s="11">
        <v>0</v>
      </c>
      <c r="O26288" s="11">
        <v>48.466859066929999</v>
      </c>
    </row>
    <row r="26289" spans="1:15" x14ac:dyDescent="0.35">
      <c r="A26289" s="1" t="s">
        <v>24937</v>
      </c>
      <c r="B26289" s="6">
        <v>0.15837881260289999</v>
      </c>
      <c r="C26289" s="6">
        <v>0.2077781938895</v>
      </c>
      <c r="D26289" s="8">
        <v>0</v>
      </c>
      <c r="E26289" s="8">
        <v>0</v>
      </c>
      <c r="F26289" s="8">
        <v>0</v>
      </c>
      <c r="G26289" s="7">
        <v>0</v>
      </c>
      <c r="H26289" s="7">
        <v>0</v>
      </c>
      <c r="I26289" s="8">
        <v>0</v>
      </c>
      <c r="J26289" s="7">
        <v>0</v>
      </c>
      <c r="K26289" s="8">
        <v>0</v>
      </c>
      <c r="L26289" s="8">
        <v>0</v>
      </c>
      <c r="M26289" s="8">
        <v>0</v>
      </c>
      <c r="N26289" s="8">
        <v>0</v>
      </c>
      <c r="O26289" s="8">
        <v>5.6889669486959997E-2</v>
      </c>
    </row>
    <row r="26290" spans="1:15" x14ac:dyDescent="0.35">
      <c r="B26290" s="9">
        <v>34.133801692170003</v>
      </c>
      <c r="C26290" s="9">
        <v>34.133801692170003</v>
      </c>
      <c r="D26290" s="11">
        <v>0</v>
      </c>
      <c r="E26290" s="11">
        <v>0</v>
      </c>
      <c r="F26290" s="11">
        <v>0</v>
      </c>
      <c r="G26290" s="10">
        <v>0</v>
      </c>
      <c r="H26290" s="10">
        <v>0</v>
      </c>
      <c r="I26290" s="11">
        <v>0</v>
      </c>
      <c r="J26290" s="10">
        <v>0</v>
      </c>
      <c r="K26290" s="11">
        <v>0</v>
      </c>
      <c r="L26290" s="11">
        <v>0</v>
      </c>
      <c r="M26290" s="11">
        <v>0</v>
      </c>
      <c r="N26290" s="11">
        <v>0</v>
      </c>
      <c r="O26290" s="11">
        <v>34.133801692170003</v>
      </c>
    </row>
    <row r="26291" spans="1:15" x14ac:dyDescent="0.35">
      <c r="A26291" s="1" t="s">
        <v>24938</v>
      </c>
      <c r="B26291" s="7">
        <v>0</v>
      </c>
      <c r="C26291" s="7">
        <v>0</v>
      </c>
      <c r="D26291" s="8">
        <v>0</v>
      </c>
      <c r="E26291" s="8">
        <v>0</v>
      </c>
      <c r="F26291" s="8">
        <v>0</v>
      </c>
      <c r="G26291" s="7">
        <v>0</v>
      </c>
      <c r="H26291" s="7">
        <v>0</v>
      </c>
      <c r="I26291" s="8">
        <v>0</v>
      </c>
      <c r="J26291" s="6">
        <v>0.25006243857139998</v>
      </c>
      <c r="K26291" s="7">
        <v>0</v>
      </c>
      <c r="L26291" s="8">
        <v>0</v>
      </c>
      <c r="M26291" s="8">
        <v>0</v>
      </c>
      <c r="N26291" s="8">
        <v>0</v>
      </c>
      <c r="O26291" s="8">
        <v>7.8244537028989994E-2</v>
      </c>
    </row>
    <row r="26292" spans="1:15" x14ac:dyDescent="0.35">
      <c r="B26292" s="10">
        <v>0</v>
      </c>
      <c r="C26292" s="10">
        <v>0</v>
      </c>
      <c r="D26292" s="11">
        <v>0</v>
      </c>
      <c r="E26292" s="11">
        <v>0</v>
      </c>
      <c r="F26292" s="11">
        <v>0</v>
      </c>
      <c r="G26292" s="10">
        <v>0</v>
      </c>
      <c r="H26292" s="10">
        <v>0</v>
      </c>
      <c r="I26292" s="11">
        <v>0</v>
      </c>
      <c r="J26292" s="9">
        <v>46.946722217389997</v>
      </c>
      <c r="K26292" s="10">
        <v>0</v>
      </c>
      <c r="L26292" s="11">
        <v>0</v>
      </c>
      <c r="M26292" s="11">
        <v>0</v>
      </c>
      <c r="N26292" s="11">
        <v>0</v>
      </c>
      <c r="O26292" s="11">
        <v>46.946722217389997</v>
      </c>
    </row>
    <row r="26293" spans="1:15" x14ac:dyDescent="0.35">
      <c r="A26293" s="1" t="s">
        <v>24939</v>
      </c>
      <c r="B26293" s="6">
        <v>0.14961674046740001</v>
      </c>
      <c r="C26293" s="6">
        <v>0.1962831744919</v>
      </c>
      <c r="D26293" s="8">
        <v>0</v>
      </c>
      <c r="E26293" s="8">
        <v>0</v>
      </c>
      <c r="F26293" s="8">
        <v>0</v>
      </c>
      <c r="G26293" s="7">
        <v>0</v>
      </c>
      <c r="H26293" s="7">
        <v>0</v>
      </c>
      <c r="I26293" s="8">
        <v>0</v>
      </c>
      <c r="J26293" s="7">
        <v>0</v>
      </c>
      <c r="K26293" s="8">
        <v>0</v>
      </c>
      <c r="L26293" s="8">
        <v>0</v>
      </c>
      <c r="M26293" s="8">
        <v>0</v>
      </c>
      <c r="N26293" s="8">
        <v>0</v>
      </c>
      <c r="O26293" s="8">
        <v>5.374233317589E-2</v>
      </c>
    </row>
    <row r="26294" spans="1:15" x14ac:dyDescent="0.35">
      <c r="B26294" s="9">
        <v>32.245399905539998</v>
      </c>
      <c r="C26294" s="9">
        <v>32.245399905539998</v>
      </c>
      <c r="D26294" s="11">
        <v>0</v>
      </c>
      <c r="E26294" s="11">
        <v>0</v>
      </c>
      <c r="F26294" s="11">
        <v>0</v>
      </c>
      <c r="G26294" s="10">
        <v>0</v>
      </c>
      <c r="H26294" s="10">
        <v>0</v>
      </c>
      <c r="I26294" s="11">
        <v>0</v>
      </c>
      <c r="J26294" s="10">
        <v>0</v>
      </c>
      <c r="K26294" s="11">
        <v>0</v>
      </c>
      <c r="L26294" s="11">
        <v>0</v>
      </c>
      <c r="M26294" s="11">
        <v>0</v>
      </c>
      <c r="N26294" s="11">
        <v>0</v>
      </c>
      <c r="O26294" s="11">
        <v>32.245399905539998</v>
      </c>
    </row>
    <row r="26295" spans="1:15" x14ac:dyDescent="0.35">
      <c r="A26295" s="1" t="s">
        <v>24940</v>
      </c>
      <c r="B26295" s="8">
        <v>1</v>
      </c>
      <c r="C26295" s="8">
        <v>1</v>
      </c>
      <c r="D26295" s="8">
        <v>1</v>
      </c>
      <c r="E26295" s="8">
        <v>1</v>
      </c>
      <c r="F26295" s="8">
        <v>1</v>
      </c>
      <c r="G26295" s="8">
        <v>1</v>
      </c>
      <c r="H26295" s="8">
        <v>1</v>
      </c>
      <c r="I26295" s="8">
        <v>1</v>
      </c>
      <c r="J26295" s="8">
        <v>1</v>
      </c>
      <c r="K26295" s="8">
        <v>1</v>
      </c>
      <c r="L26295" s="8">
        <v>1</v>
      </c>
      <c r="M26295" s="8">
        <v>1</v>
      </c>
      <c r="N26295" s="8">
        <v>1</v>
      </c>
      <c r="O26295" s="8">
        <v>1</v>
      </c>
    </row>
    <row r="26296" spans="1:15" x14ac:dyDescent="0.35">
      <c r="B26296" s="11">
        <v>215.52</v>
      </c>
      <c r="C26296" s="11">
        <v>164.28</v>
      </c>
      <c r="D26296" s="11">
        <v>48.54</v>
      </c>
      <c r="E26296" s="11">
        <v>1.86</v>
      </c>
      <c r="F26296" s="11">
        <v>0.84</v>
      </c>
      <c r="G26296" s="11">
        <v>109.74</v>
      </c>
      <c r="H26296" s="11">
        <v>102.72</v>
      </c>
      <c r="I26296" s="11">
        <v>7.02</v>
      </c>
      <c r="J26296" s="11">
        <v>187.74</v>
      </c>
      <c r="K26296" s="11">
        <v>87</v>
      </c>
      <c r="L26296" s="11">
        <v>42.48</v>
      </c>
      <c r="M26296" s="11">
        <v>33.96</v>
      </c>
      <c r="N26296" s="11">
        <v>10.56</v>
      </c>
      <c r="O26296" s="11">
        <v>600</v>
      </c>
    </row>
    <row r="26297" spans="1:15" x14ac:dyDescent="0.35">
      <c r="A26297" s="1" t="s">
        <v>24941</v>
      </c>
    </row>
    <row r="26298" spans="1:15" x14ac:dyDescent="0.35">
      <c r="A26298" s="1" t="s">
        <v>24942</v>
      </c>
    </row>
    <row r="26302" spans="1:15" x14ac:dyDescent="0.35">
      <c r="A26302" s="4" t="s">
        <v>24943</v>
      </c>
    </row>
    <row r="26303" spans="1:15" x14ac:dyDescent="0.35">
      <c r="A26303" s="1" t="s">
        <v>24944</v>
      </c>
    </row>
    <row r="26304" spans="1:15" ht="31" x14ac:dyDescent="0.35">
      <c r="A26304" s="5" t="s">
        <v>24945</v>
      </c>
      <c r="B26304" s="5" t="s">
        <v>24946</v>
      </c>
      <c r="C26304" s="5" t="s">
        <v>24947</v>
      </c>
      <c r="D26304" s="5" t="s">
        <v>24948</v>
      </c>
      <c r="E26304" s="5" t="s">
        <v>24949</v>
      </c>
      <c r="F26304" s="5" t="s">
        <v>24950</v>
      </c>
      <c r="G26304" s="5" t="s">
        <v>24951</v>
      </c>
      <c r="H26304" s="5" t="s">
        <v>24952</v>
      </c>
      <c r="I26304" s="5" t="s">
        <v>24953</v>
      </c>
      <c r="J26304" s="5" t="s">
        <v>24954</v>
      </c>
      <c r="K26304" s="5" t="s">
        <v>24955</v>
      </c>
    </row>
    <row r="26305" spans="1:11" x14ac:dyDescent="0.35">
      <c r="A26305" s="1" t="s">
        <v>24956</v>
      </c>
      <c r="B26305" s="8">
        <v>2.0167214176800001E-2</v>
      </c>
      <c r="C26305" s="8">
        <v>6.6252475264370003E-2</v>
      </c>
      <c r="D26305" s="8">
        <v>9.3924148684980002E-2</v>
      </c>
      <c r="E26305" s="8">
        <v>6.0018644144449997E-2</v>
      </c>
      <c r="F26305" s="8">
        <v>6.7397030267880007E-2</v>
      </c>
      <c r="G26305" s="8">
        <v>9.012811052019E-2</v>
      </c>
      <c r="H26305" s="8">
        <v>7.0163832599390005E-2</v>
      </c>
      <c r="I26305" s="8">
        <v>4.5034939779999998E-2</v>
      </c>
      <c r="J26305" s="8">
        <v>2.9121242012769999E-2</v>
      </c>
      <c r="K26305" s="8">
        <v>6.1088572908579997E-2</v>
      </c>
    </row>
    <row r="26306" spans="1:11" x14ac:dyDescent="0.35">
      <c r="B26306" s="11">
        <v>1.4660655037400001</v>
      </c>
      <c r="C26306" s="11">
        <v>5.5184272770630001</v>
      </c>
      <c r="D26306" s="11">
        <v>7.2997561840299996</v>
      </c>
      <c r="E26306" s="11">
        <v>10.56840302614</v>
      </c>
      <c r="F26306" s="11">
        <v>2.2620010142770002</v>
      </c>
      <c r="G26306" s="11">
        <v>4.0802453711129996</v>
      </c>
      <c r="H26306" s="11">
        <v>2.757671823456</v>
      </c>
      <c r="I26306" s="11">
        <v>1.7032178876190001</v>
      </c>
      <c r="J26306" s="11">
        <v>0.9973556577096</v>
      </c>
      <c r="K26306" s="11">
        <v>36.653143745149997</v>
      </c>
    </row>
    <row r="26307" spans="1:11" x14ac:dyDescent="0.35">
      <c r="A26307" s="1" t="s">
        <v>24957</v>
      </c>
      <c r="B26307" s="8">
        <v>0</v>
      </c>
      <c r="C26307" s="8">
        <v>3.036074936515E-2</v>
      </c>
      <c r="D26307" s="8">
        <v>2.5092844871130001E-2</v>
      </c>
      <c r="E26307" s="8">
        <v>5.4733566597080001E-2</v>
      </c>
      <c r="F26307" s="8">
        <v>2.5831202445090001E-2</v>
      </c>
      <c r="G26307" s="8">
        <v>2.4812073431539999E-2</v>
      </c>
      <c r="H26307" s="8">
        <v>0</v>
      </c>
      <c r="I26307" s="8">
        <v>1.6605454032770001E-2</v>
      </c>
      <c r="J26307" s="8">
        <v>6.3731357667019997E-2</v>
      </c>
      <c r="K26307" s="8">
        <v>3.1529672052849997E-2</v>
      </c>
    </row>
    <row r="26308" spans="1:11" x14ac:dyDescent="0.35">
      <c r="B26308" s="11">
        <v>0</v>
      </c>
      <c r="C26308" s="11">
        <v>2.5288653258639999</v>
      </c>
      <c r="D26308" s="11">
        <v>1.9502082487570001</v>
      </c>
      <c r="E26308" s="11">
        <v>9.6377783787299993</v>
      </c>
      <c r="F26308" s="11">
        <v>0.86695520408759996</v>
      </c>
      <c r="G26308" s="11">
        <v>1.123282704835</v>
      </c>
      <c r="H26308" s="11">
        <v>0</v>
      </c>
      <c r="I26308" s="11">
        <v>0.6280169681319</v>
      </c>
      <c r="J26308" s="11">
        <v>2.182696401302</v>
      </c>
      <c r="K26308" s="11">
        <v>18.91780323171</v>
      </c>
    </row>
    <row r="26309" spans="1:11" x14ac:dyDescent="0.35">
      <c r="A26309" s="1" t="s">
        <v>24958</v>
      </c>
      <c r="B26309" s="8">
        <v>0.1153366151224</v>
      </c>
      <c r="C26309" s="8">
        <v>5.8519794771040003E-2</v>
      </c>
      <c r="D26309" s="8">
        <v>3.6159102335319999E-2</v>
      </c>
      <c r="E26309" s="8">
        <v>6.6562874845869993E-2</v>
      </c>
      <c r="F26309" s="8">
        <v>0.1171370100913</v>
      </c>
      <c r="G26309" s="8">
        <v>0.1336629396838</v>
      </c>
      <c r="H26309" s="8">
        <v>0.12647551347229999</v>
      </c>
      <c r="I26309" s="8">
        <v>4.6078578567649998E-2</v>
      </c>
      <c r="J26309" s="8">
        <v>0.14122362313010001</v>
      </c>
      <c r="K26309" s="8">
        <v>8.2204366982099999E-2</v>
      </c>
    </row>
    <row r="26310" spans="1:11" x14ac:dyDescent="0.35">
      <c r="B26310" s="11">
        <v>8.3844516781920007</v>
      </c>
      <c r="C26310" s="11">
        <v>4.8743421347510001</v>
      </c>
      <c r="D26310" s="11">
        <v>2.8102744030869999</v>
      </c>
      <c r="E26310" s="11">
        <v>11.720746077779999</v>
      </c>
      <c r="F26310" s="11">
        <v>3.9313903681340001</v>
      </c>
      <c r="G26310" s="11">
        <v>6.0511375173240003</v>
      </c>
      <c r="H26310" s="11">
        <v>4.9709080439060003</v>
      </c>
      <c r="I26310" s="11">
        <v>1.742688224651</v>
      </c>
      <c r="J26310" s="11">
        <v>4.8366817414329999</v>
      </c>
      <c r="K26310" s="11">
        <v>49.32262018926</v>
      </c>
    </row>
    <row r="26311" spans="1:11" x14ac:dyDescent="0.35">
      <c r="A26311" s="1" t="s">
        <v>24959</v>
      </c>
      <c r="B26311" s="8">
        <v>0.16378703069719999</v>
      </c>
      <c r="C26311" s="8">
        <v>9.0532054026569997E-2</v>
      </c>
      <c r="D26311" s="8">
        <v>0.12570158480019999</v>
      </c>
      <c r="E26311" s="8">
        <v>7.9184327122920006E-2</v>
      </c>
      <c r="F26311" s="8">
        <v>3.8247345543330001E-2</v>
      </c>
      <c r="G26311" s="8">
        <v>0.1080629083324</v>
      </c>
      <c r="H26311" s="8">
        <v>2.7645488198649999E-2</v>
      </c>
      <c r="I26311" s="8">
        <v>0.19052411005729999</v>
      </c>
      <c r="J26311" s="8">
        <v>6.5408028336220003E-2</v>
      </c>
      <c r="K26311" s="8">
        <v>9.9780287844879995E-2</v>
      </c>
    </row>
    <row r="26312" spans="1:11" x14ac:dyDescent="0.35">
      <c r="B26312" s="11">
        <v>11.906578348409999</v>
      </c>
      <c r="C26312" s="11">
        <v>7.5407681659480001</v>
      </c>
      <c r="D26312" s="11">
        <v>9.7694888251310008</v>
      </c>
      <c r="E26312" s="11">
        <v>13.94319872296</v>
      </c>
      <c r="F26312" s="11">
        <v>1.283669830385</v>
      </c>
      <c r="G26312" s="11">
        <v>4.8921826827099997</v>
      </c>
      <c r="H26312" s="11">
        <v>1.0865595710310001</v>
      </c>
      <c r="I26312" s="11">
        <v>7.205606887838</v>
      </c>
      <c r="J26312" s="11">
        <v>2.2401196725110002</v>
      </c>
      <c r="K26312" s="11">
        <v>59.868172706929997</v>
      </c>
    </row>
    <row r="26313" spans="1:11" x14ac:dyDescent="0.35">
      <c r="A26313" s="1" t="s">
        <v>24960</v>
      </c>
      <c r="B26313" s="8">
        <v>5.68906868131E-2</v>
      </c>
      <c r="C26313" s="8">
        <v>6.6498446771850003E-2</v>
      </c>
      <c r="D26313" s="8">
        <v>6.6857451087570005E-2</v>
      </c>
      <c r="E26313" s="8">
        <v>5.5514800541259998E-2</v>
      </c>
      <c r="F26313" s="8">
        <v>9.3304871342289999E-2</v>
      </c>
      <c r="G26313" s="8">
        <v>8.5631758338569994E-2</v>
      </c>
      <c r="H26313" s="8">
        <v>6.4568790911749996E-2</v>
      </c>
      <c r="I26313" s="8">
        <v>5.2792199893420003E-2</v>
      </c>
      <c r="J26313" s="8">
        <v>0.1201619692295</v>
      </c>
      <c r="K26313" s="8">
        <v>6.7173383357500005E-2</v>
      </c>
    </row>
    <row r="26314" spans="1:11" x14ac:dyDescent="0.35">
      <c r="B26314" s="11">
        <v>4.135696318271</v>
      </c>
      <c r="C26314" s="11">
        <v>5.5389152040559999</v>
      </c>
      <c r="D26314" s="11">
        <v>5.1961407035149998</v>
      </c>
      <c r="E26314" s="11">
        <v>9.7753422190590005</v>
      </c>
      <c r="F26314" s="11">
        <v>3.1315283889279999</v>
      </c>
      <c r="G26314" s="11">
        <v>3.8766882337220001</v>
      </c>
      <c r="H26314" s="11">
        <v>2.537768088989</v>
      </c>
      <c r="I26314" s="11">
        <v>1.996596856229</v>
      </c>
      <c r="J26314" s="11">
        <v>4.1153540017300001</v>
      </c>
      <c r="K26314" s="11">
        <v>40.3040300145</v>
      </c>
    </row>
    <row r="26315" spans="1:11" x14ac:dyDescent="0.35">
      <c r="A26315" s="1" t="s">
        <v>24961</v>
      </c>
      <c r="B26315" s="8">
        <v>8.0561662592229993E-2</v>
      </c>
      <c r="C26315" s="8">
        <v>8.0900161583169997E-2</v>
      </c>
      <c r="D26315" s="8">
        <v>2.593787523965E-2</v>
      </c>
      <c r="E26315" s="8">
        <v>8.7192570466769995E-2</v>
      </c>
      <c r="F26315" s="8">
        <v>8.917357012589E-2</v>
      </c>
      <c r="G26315" s="8">
        <v>5.3087359171739998E-2</v>
      </c>
      <c r="H26315" s="8">
        <v>7.2596592040310007E-2</v>
      </c>
      <c r="I26315" s="8">
        <v>7.0723986701320005E-2</v>
      </c>
      <c r="J26315" s="8">
        <v>3.0383571719969998E-2</v>
      </c>
      <c r="K26315" s="8">
        <v>6.9881751272360002E-2</v>
      </c>
    </row>
    <row r="26316" spans="1:11" x14ac:dyDescent="0.35">
      <c r="B26316" s="11">
        <v>5.8564694863169997</v>
      </c>
      <c r="C26316" s="11">
        <v>6.7384902468619998</v>
      </c>
      <c r="D26316" s="11">
        <v>2.0158837512200001</v>
      </c>
      <c r="E26316" s="11">
        <v>15.35333293035</v>
      </c>
      <c r="F26316" s="11">
        <v>2.9928723160319999</v>
      </c>
      <c r="G26316" s="11">
        <v>2.403350633614</v>
      </c>
      <c r="H26316" s="11">
        <v>2.8532873552039999</v>
      </c>
      <c r="I26316" s="11">
        <v>2.6747756258100002</v>
      </c>
      <c r="J26316" s="11">
        <v>1.0405884180030001</v>
      </c>
      <c r="K26316" s="11">
        <v>41.929050763409997</v>
      </c>
    </row>
    <row r="26317" spans="1:11" x14ac:dyDescent="0.35">
      <c r="A26317" s="1" t="s">
        <v>24962</v>
      </c>
      <c r="B26317" s="8">
        <v>5.129685604762E-2</v>
      </c>
      <c r="C26317" s="8">
        <v>0.1049176626747</v>
      </c>
      <c r="D26317" s="8">
        <v>6.199659712425E-2</v>
      </c>
      <c r="E26317" s="8">
        <v>6.203243503803E-2</v>
      </c>
      <c r="F26317" s="8">
        <v>0</v>
      </c>
      <c r="G26317" s="8">
        <v>0.10618163663500001</v>
      </c>
      <c r="H26317" s="8">
        <v>0.1652378795677</v>
      </c>
      <c r="I26317" s="8">
        <v>7.9648407828090004E-2</v>
      </c>
      <c r="J26317" s="8">
        <v>1.5873179916069999E-2</v>
      </c>
      <c r="K26317" s="8">
        <v>7.1777916879720002E-2</v>
      </c>
    </row>
    <row r="26318" spans="1:11" x14ac:dyDescent="0.35">
      <c r="B26318" s="11">
        <v>3.7290500533420001</v>
      </c>
      <c r="C26318" s="11">
        <v>8.7390016635500007</v>
      </c>
      <c r="D26318" s="11">
        <v>4.8183566162989999</v>
      </c>
      <c r="E26318" s="11">
        <v>10.92300206911</v>
      </c>
      <c r="F26318" s="11">
        <v>0</v>
      </c>
      <c r="G26318" s="11">
        <v>4.8070144694780002</v>
      </c>
      <c r="H26318" s="11">
        <v>6.4943978652509999</v>
      </c>
      <c r="I26318" s="11">
        <v>3.0122965323340001</v>
      </c>
      <c r="J26318" s="11">
        <v>0.54363085847079995</v>
      </c>
      <c r="K26318" s="11">
        <v>43.066750127829998</v>
      </c>
    </row>
    <row r="26319" spans="1:11" x14ac:dyDescent="0.35">
      <c r="A26319" s="1" t="s">
        <v>24963</v>
      </c>
      <c r="B26319" s="8">
        <v>0.1073250292951</v>
      </c>
      <c r="C26319" s="8">
        <v>7.3827330189849993E-2</v>
      </c>
      <c r="D26319" s="8">
        <v>6.7432901747630003E-2</v>
      </c>
      <c r="E26319" s="8">
        <v>6.6432643163719995E-2</v>
      </c>
      <c r="F26319" s="8">
        <v>9.7639557080709996E-2</v>
      </c>
      <c r="G26319" s="8">
        <v>0</v>
      </c>
      <c r="H26319" s="8">
        <v>3.1241942077159999E-2</v>
      </c>
      <c r="I26319" s="8">
        <v>7.8110533460969994E-2</v>
      </c>
      <c r="J26319" s="8">
        <v>5.6142158749950002E-2</v>
      </c>
      <c r="K26319" s="8">
        <v>6.7119877101600001E-2</v>
      </c>
    </row>
    <row r="26320" spans="1:11" x14ac:dyDescent="0.35">
      <c r="B26320" s="11">
        <v>7.8020455258750001</v>
      </c>
      <c r="C26320" s="11">
        <v>6.1493665117680001</v>
      </c>
      <c r="D26320" s="11">
        <v>5.240864553272</v>
      </c>
      <c r="E26320" s="11">
        <v>11.697814188480001</v>
      </c>
      <c r="F26320" s="11">
        <v>3.2770105191919998</v>
      </c>
      <c r="G26320" s="11">
        <v>0</v>
      </c>
      <c r="H26320" s="11">
        <v>1.2279121619269999</v>
      </c>
      <c r="I26320" s="11">
        <v>2.954134244479</v>
      </c>
      <c r="J26320" s="11">
        <v>1.922778555968</v>
      </c>
      <c r="K26320" s="11">
        <v>40.271926260960001</v>
      </c>
    </row>
    <row r="26321" spans="1:11" x14ac:dyDescent="0.35">
      <c r="A26321" s="1" t="s">
        <v>24964</v>
      </c>
      <c r="B26321" s="8">
        <v>5.4495668440700001E-2</v>
      </c>
      <c r="C26321" s="8">
        <v>8.3978526909740003E-2</v>
      </c>
      <c r="D26321" s="8">
        <v>9.2730981115349997E-2</v>
      </c>
      <c r="E26321" s="8">
        <v>9.6275078594170005E-2</v>
      </c>
      <c r="F26321" s="8">
        <v>8.339578800163E-2</v>
      </c>
      <c r="G26321" s="8">
        <v>2.3986347284099999E-2</v>
      </c>
      <c r="H26321" s="8">
        <v>6.4999195004570007E-2</v>
      </c>
      <c r="I26321" s="8">
        <v>8.0978740058520002E-2</v>
      </c>
      <c r="J26321" s="8">
        <v>0.1353266976318</v>
      </c>
      <c r="K26321" s="8">
        <v>8.2088357274750001E-2</v>
      </c>
    </row>
    <row r="26322" spans="1:11" x14ac:dyDescent="0.35">
      <c r="B26322" s="11">
        <v>3.9615892856479999</v>
      </c>
      <c r="C26322" s="11">
        <v>6.9948993111139997</v>
      </c>
      <c r="D26322" s="11">
        <v>7.2070235644959997</v>
      </c>
      <c r="E26322" s="11">
        <v>16.952629411419998</v>
      </c>
      <c r="F26322" s="11">
        <v>2.798956516279</v>
      </c>
      <c r="G26322" s="11">
        <v>1.0859007462929999</v>
      </c>
      <c r="H26322" s="11">
        <v>2.5546844003640001</v>
      </c>
      <c r="I26322" s="11">
        <v>3.0626095928680002</v>
      </c>
      <c r="J26322" s="11">
        <v>4.6347215363650003</v>
      </c>
      <c r="K26322" s="11">
        <v>49.253014364850003</v>
      </c>
    </row>
    <row r="26323" spans="1:11" x14ac:dyDescent="0.35">
      <c r="A26323" s="1" t="s">
        <v>24965</v>
      </c>
      <c r="B26323" s="8">
        <v>0.1161731449716</v>
      </c>
      <c r="C26323" s="8">
        <v>6.2014772094500001E-2</v>
      </c>
      <c r="D26323" s="8">
        <v>0.14289765774550001</v>
      </c>
      <c r="E26323" s="8">
        <v>5.9067096741160001E-2</v>
      </c>
      <c r="F26323" s="8">
        <v>0.1903808970608</v>
      </c>
      <c r="G26323" s="8">
        <v>0.1060899318613</v>
      </c>
      <c r="H26323" s="8">
        <v>0.1230623704179</v>
      </c>
      <c r="I26323" s="8">
        <v>0.1343367056159</v>
      </c>
      <c r="J26323" s="8">
        <v>6.9881405139719993E-2</v>
      </c>
      <c r="K26323" s="8">
        <v>9.7701176188949995E-2</v>
      </c>
    </row>
    <row r="26324" spans="1:11" x14ac:dyDescent="0.35">
      <c r="B26324" s="11">
        <v>8.4452636249469997</v>
      </c>
      <c r="C26324" s="11">
        <v>5.1654524384420002</v>
      </c>
      <c r="D26324" s="11">
        <v>11.105962368729999</v>
      </c>
      <c r="E26324" s="11">
        <v>10.400849483409999</v>
      </c>
      <c r="F26324" s="11">
        <v>6.3896254855589998</v>
      </c>
      <c r="G26324" s="11">
        <v>4.8028628460110001</v>
      </c>
      <c r="H26324" s="11">
        <v>4.8367601776639999</v>
      </c>
      <c r="I26324" s="11">
        <v>5.0806036620999997</v>
      </c>
      <c r="J26324" s="11">
        <v>2.3933256265040002</v>
      </c>
      <c r="K26324" s="11">
        <v>58.62070571337</v>
      </c>
    </row>
    <row r="26325" spans="1:11" x14ac:dyDescent="0.35">
      <c r="A26325" s="1" t="s">
        <v>24966</v>
      </c>
      <c r="B26325" s="8">
        <v>0.1202068886542</v>
      </c>
      <c r="C26325" s="8">
        <v>0.10783547122330001</v>
      </c>
      <c r="D26325" s="8">
        <v>9.3051609850919995E-2</v>
      </c>
      <c r="E26325" s="8">
        <v>5.3688551365569999E-2</v>
      </c>
      <c r="F26325" s="8">
        <v>7.3755533265219997E-2</v>
      </c>
      <c r="G26325" s="8">
        <v>0.1027691262559</v>
      </c>
      <c r="H26325" s="8">
        <v>7.2638730920029995E-2</v>
      </c>
      <c r="I26325" s="8">
        <v>1.6095151425329999E-2</v>
      </c>
      <c r="J26325" s="8">
        <v>0.10129005184339999</v>
      </c>
      <c r="K26325" s="8">
        <v>8.0778098444890006E-2</v>
      </c>
    </row>
    <row r="26326" spans="1:11" x14ac:dyDescent="0.35">
      <c r="B26326" s="11">
        <v>8.7384985959379993</v>
      </c>
      <c r="C26326" s="11">
        <v>8.9820373270479994</v>
      </c>
      <c r="D26326" s="11">
        <v>7.2319427320159999</v>
      </c>
      <c r="E26326" s="11">
        <v>9.4537665222079994</v>
      </c>
      <c r="F26326" s="11">
        <v>2.475407156538</v>
      </c>
      <c r="G26326" s="11">
        <v>4.6525246039099999</v>
      </c>
      <c r="H26326" s="11">
        <v>2.8549435532329999</v>
      </c>
      <c r="I26326" s="11">
        <v>0.60871736357310002</v>
      </c>
      <c r="J26326" s="11">
        <v>3.4690212124689999</v>
      </c>
      <c r="K26326" s="11">
        <v>48.466859066929999</v>
      </c>
    </row>
    <row r="26327" spans="1:11" x14ac:dyDescent="0.35">
      <c r="A26327" s="1" t="s">
        <v>24967</v>
      </c>
      <c r="B26327" s="8">
        <v>1.5118111820670001E-2</v>
      </c>
      <c r="C26327" s="8">
        <v>9.5184162697190003E-2</v>
      </c>
      <c r="D26327" s="8">
        <v>6.023840310366E-2</v>
      </c>
      <c r="E26327" s="8">
        <v>8.0418947151650003E-2</v>
      </c>
      <c r="F26327" s="8">
        <v>3.1969613452320002E-2</v>
      </c>
      <c r="G26327" s="8">
        <v>4.4819111968939999E-2</v>
      </c>
      <c r="H26327" s="8">
        <v>6.2482798351269998E-2</v>
      </c>
      <c r="I26327" s="8">
        <v>1.8678655359259999E-2</v>
      </c>
      <c r="J26327" s="8">
        <v>0</v>
      </c>
      <c r="K26327" s="8">
        <v>5.6889669486959997E-2</v>
      </c>
    </row>
    <row r="26328" spans="1:11" x14ac:dyDescent="0.35">
      <c r="B26328" s="11">
        <v>1.0990185371000001</v>
      </c>
      <c r="C26328" s="11">
        <v>7.9282604563319996</v>
      </c>
      <c r="D26328" s="11">
        <v>4.6817103133589999</v>
      </c>
      <c r="E26328" s="11">
        <v>14.160597203609999</v>
      </c>
      <c r="F26328" s="11">
        <v>1.0729745475100001</v>
      </c>
      <c r="G26328" s="11">
        <v>2.0290337064999999</v>
      </c>
      <c r="H26328" s="11">
        <v>2.455781648186</v>
      </c>
      <c r="I26328" s="11">
        <v>0.70642527957110002</v>
      </c>
      <c r="J26328" s="11">
        <v>0</v>
      </c>
      <c r="K26328" s="11">
        <v>34.133801692170003</v>
      </c>
    </row>
    <row r="26329" spans="1:11" x14ac:dyDescent="0.35">
      <c r="A26329" s="1" t="s">
        <v>24968</v>
      </c>
      <c r="B26329" s="8">
        <v>4.9298637425180002E-2</v>
      </c>
      <c r="C26329" s="8">
        <v>3.7776074340739998E-2</v>
      </c>
      <c r="D26329" s="8">
        <v>5.1521583722540003E-2</v>
      </c>
      <c r="E26329" s="8">
        <v>0.1220264638677</v>
      </c>
      <c r="F26329" s="8">
        <v>3.5292056612850002E-2</v>
      </c>
      <c r="G26329" s="8">
        <v>9.695714489526E-2</v>
      </c>
      <c r="H26329" s="8">
        <v>9.6575346385860003E-2</v>
      </c>
      <c r="I26329" s="8">
        <v>8.5122008816809994E-2</v>
      </c>
      <c r="J26329" s="8">
        <v>6.2372988005030001E-2</v>
      </c>
      <c r="K26329" s="8">
        <v>7.8244537028989994E-2</v>
      </c>
    </row>
    <row r="26330" spans="1:11" x14ac:dyDescent="0.35">
      <c r="B26330" s="11">
        <v>3.5837885727219998</v>
      </c>
      <c r="C26330" s="11">
        <v>3.1465166883269999</v>
      </c>
      <c r="D26330" s="11">
        <v>4.0042417701439996</v>
      </c>
      <c r="E26330" s="11">
        <v>21.48707069932</v>
      </c>
      <c r="F26330" s="11">
        <v>1.184483463691</v>
      </c>
      <c r="G26330" s="11">
        <v>4.389406805178</v>
      </c>
      <c r="H26330" s="11">
        <v>3.7957320987490002</v>
      </c>
      <c r="I26330" s="11">
        <v>3.2193076920960002</v>
      </c>
      <c r="J26330" s="11">
        <v>2.1361744271690002</v>
      </c>
      <c r="K26330" s="11">
        <v>46.946722217389997</v>
      </c>
    </row>
    <row r="26331" spans="1:11" x14ac:dyDescent="0.35">
      <c r="A26331" s="1" t="s">
        <v>24969</v>
      </c>
      <c r="B26331" s="8">
        <v>4.934245394319E-2</v>
      </c>
      <c r="C26331" s="8">
        <v>4.1402318087830001E-2</v>
      </c>
      <c r="D26331" s="8">
        <v>5.6457258571289998E-2</v>
      </c>
      <c r="E26331" s="8">
        <v>5.685200035962E-2</v>
      </c>
      <c r="F26331" s="8">
        <v>5.6475524710650003E-2</v>
      </c>
      <c r="G26331" s="8">
        <v>2.3811551621170001E-2</v>
      </c>
      <c r="H26331" s="8">
        <v>2.2311520053219999E-2</v>
      </c>
      <c r="I26331" s="8">
        <v>8.5270528402670007E-2</v>
      </c>
      <c r="J26331" s="8">
        <v>0.1090837266184</v>
      </c>
      <c r="K26331" s="8">
        <v>5.374233317589E-2</v>
      </c>
    </row>
    <row r="26332" spans="1:11" x14ac:dyDescent="0.35">
      <c r="B26332" s="11">
        <v>3.5869738359409999</v>
      </c>
      <c r="C26332" s="11">
        <v>3.4485606848330002</v>
      </c>
      <c r="D26332" s="11">
        <v>4.3878409137509999</v>
      </c>
      <c r="E26332" s="11">
        <v>10.01080349627</v>
      </c>
      <c r="F26332" s="11">
        <v>1.895449898454</v>
      </c>
      <c r="G26332" s="11">
        <v>1.0779874638510001</v>
      </c>
      <c r="H26332" s="11">
        <v>0.87691689449950005</v>
      </c>
      <c r="I26332" s="11">
        <v>3.224924691175</v>
      </c>
      <c r="J26332" s="11">
        <v>3.735942026759</v>
      </c>
      <c r="K26332" s="11">
        <v>32.245399905539998</v>
      </c>
    </row>
    <row r="26333" spans="1:11" x14ac:dyDescent="0.35">
      <c r="A26333" s="1" t="s">
        <v>24970</v>
      </c>
      <c r="B26333" s="8">
        <v>1</v>
      </c>
      <c r="C26333" s="8">
        <v>1</v>
      </c>
      <c r="D26333" s="8">
        <v>1</v>
      </c>
      <c r="E26333" s="8">
        <v>1</v>
      </c>
      <c r="F26333" s="8">
        <v>1</v>
      </c>
      <c r="G26333" s="8">
        <v>1</v>
      </c>
      <c r="H26333" s="8">
        <v>1</v>
      </c>
      <c r="I26333" s="8">
        <v>1</v>
      </c>
      <c r="J26333" s="8">
        <v>1</v>
      </c>
      <c r="K26333" s="8">
        <v>1</v>
      </c>
    </row>
    <row r="26334" spans="1:11" x14ac:dyDescent="0.35">
      <c r="B26334" s="11">
        <v>72.69548936644</v>
      </c>
      <c r="C26334" s="11">
        <v>83.293903435960004</v>
      </c>
      <c r="D26334" s="11">
        <v>77.719694947809998</v>
      </c>
      <c r="E26334" s="11">
        <v>176.0853344288</v>
      </c>
      <c r="F26334" s="11">
        <v>33.562324709069998</v>
      </c>
      <c r="G26334" s="11">
        <v>45.271617784539998</v>
      </c>
      <c r="H26334" s="11">
        <v>39.303323682459997</v>
      </c>
      <c r="I26334" s="11">
        <v>37.81992150848</v>
      </c>
      <c r="J26334" s="11">
        <v>34.24839013639</v>
      </c>
      <c r="K26334" s="11">
        <v>600</v>
      </c>
    </row>
    <row r="26335" spans="1:11" x14ac:dyDescent="0.35">
      <c r="A26335" s="1" t="s">
        <v>24971</v>
      </c>
    </row>
    <row r="26336" spans="1:11" x14ac:dyDescent="0.35">
      <c r="A26336" s="1" t="s">
        <v>24972</v>
      </c>
    </row>
    <row r="26340" spans="1:10" x14ac:dyDescent="0.35">
      <c r="A26340" s="4" t="s">
        <v>24973</v>
      </c>
    </row>
    <row r="26341" spans="1:10" x14ac:dyDescent="0.35">
      <c r="A26341" s="1" t="s">
        <v>24974</v>
      </c>
    </row>
    <row r="26342" spans="1:10" ht="31" x14ac:dyDescent="0.35">
      <c r="A26342" s="5" t="s">
        <v>24975</v>
      </c>
      <c r="B26342" s="5" t="s">
        <v>24976</v>
      </c>
      <c r="C26342" s="5" t="s">
        <v>24977</v>
      </c>
      <c r="D26342" s="5" t="s">
        <v>24978</v>
      </c>
      <c r="E26342" s="5" t="s">
        <v>24979</v>
      </c>
      <c r="F26342" s="5" t="s">
        <v>24980</v>
      </c>
      <c r="G26342" s="5" t="s">
        <v>24981</v>
      </c>
      <c r="H26342" s="5" t="s">
        <v>24982</v>
      </c>
      <c r="I26342" s="5" t="s">
        <v>24983</v>
      </c>
      <c r="J26342" s="5" t="s">
        <v>24984</v>
      </c>
    </row>
    <row r="26343" spans="1:10" x14ac:dyDescent="0.35">
      <c r="A26343" s="1" t="s">
        <v>24985</v>
      </c>
      <c r="B26343" s="8">
        <v>5.7152336238030003E-2</v>
      </c>
      <c r="C26343" s="8">
        <v>3.5268277928210003E-2</v>
      </c>
      <c r="D26343" s="8">
        <v>0.1066846931617</v>
      </c>
      <c r="E26343" s="8">
        <v>3.9315654444959998E-2</v>
      </c>
      <c r="F26343" s="8">
        <v>7.0441994677689995E-2</v>
      </c>
      <c r="G26343" s="8">
        <v>5.6130036158810001E-2</v>
      </c>
      <c r="H26343" s="8">
        <v>3.5298885599890001E-2</v>
      </c>
      <c r="I26343" s="8">
        <v>9.1758299938869997E-2</v>
      </c>
      <c r="J26343" s="8">
        <v>6.1088572908579997E-2</v>
      </c>
    </row>
    <row r="26344" spans="1:10" x14ac:dyDescent="0.35">
      <c r="B26344" s="11">
        <v>3.419885753804</v>
      </c>
      <c r="C26344" s="11">
        <v>2.7006532137970001</v>
      </c>
      <c r="D26344" s="11">
        <v>9.3580418562260004</v>
      </c>
      <c r="E26344" s="11">
        <v>4.1387800632860001</v>
      </c>
      <c r="F26344" s="11">
        <v>4.2844177521800004</v>
      </c>
      <c r="G26344" s="11">
        <v>3.3568809534809998</v>
      </c>
      <c r="H26344" s="11">
        <v>2.7301281191959998</v>
      </c>
      <c r="I26344" s="11">
        <v>6.6643560331789997</v>
      </c>
      <c r="J26344" s="11">
        <v>36.653143745149997</v>
      </c>
    </row>
    <row r="26345" spans="1:10" x14ac:dyDescent="0.35">
      <c r="A26345" s="1" t="s">
        <v>24986</v>
      </c>
      <c r="B26345" s="8">
        <v>0</v>
      </c>
      <c r="C26345" s="8">
        <v>7.5034134141780007E-2</v>
      </c>
      <c r="D26345" s="8">
        <v>3.5219863976609998E-2</v>
      </c>
      <c r="E26345" s="8">
        <v>2.7615003800670002E-2</v>
      </c>
      <c r="F26345" s="8">
        <v>2.822377975883E-2</v>
      </c>
      <c r="G26345" s="8">
        <v>5.7123481776750001E-2</v>
      </c>
      <c r="H26345" s="8">
        <v>1.353999826655E-2</v>
      </c>
      <c r="I26345" s="8">
        <v>1.370697751567E-2</v>
      </c>
      <c r="J26345" s="8">
        <v>3.1529672052849997E-2</v>
      </c>
    </row>
    <row r="26346" spans="1:10" x14ac:dyDescent="0.35">
      <c r="B26346" s="11">
        <v>0</v>
      </c>
      <c r="C26346" s="11">
        <v>5.7457065504290004</v>
      </c>
      <c r="D26346" s="11">
        <v>3.089374412543</v>
      </c>
      <c r="E26346" s="11">
        <v>2.907046284522</v>
      </c>
      <c r="F26346" s="11">
        <v>1.716624629749</v>
      </c>
      <c r="G26346" s="11">
        <v>3.4162943959329999</v>
      </c>
      <c r="H26346" s="11">
        <v>1.0472265447810001</v>
      </c>
      <c r="I26346" s="11">
        <v>0.99553041375060003</v>
      </c>
      <c r="J26346" s="11">
        <v>18.91780323171</v>
      </c>
    </row>
    <row r="26347" spans="1:10" x14ac:dyDescent="0.35">
      <c r="A26347" s="1" t="s">
        <v>24987</v>
      </c>
      <c r="B26347" s="8">
        <v>0.1037538603633</v>
      </c>
      <c r="C26347" s="8">
        <v>3.6122262141469998E-2</v>
      </c>
      <c r="D26347" s="8">
        <v>8.4913789581059995E-2</v>
      </c>
      <c r="E26347" s="8">
        <v>0.111696221417</v>
      </c>
      <c r="F26347" s="8">
        <v>2.908964869369E-2</v>
      </c>
      <c r="G26347" s="8">
        <v>8.9434857994719993E-2</v>
      </c>
      <c r="H26347" s="8">
        <v>6.7361948722859999E-2</v>
      </c>
      <c r="I26347" s="8">
        <v>0.1213486540748</v>
      </c>
      <c r="J26347" s="8">
        <v>8.2204366982099999E-2</v>
      </c>
    </row>
    <row r="26348" spans="1:10" x14ac:dyDescent="0.35">
      <c r="B26348" s="11">
        <v>6.2084312263400001</v>
      </c>
      <c r="C26348" s="11">
        <v>2.7660466876359999</v>
      </c>
      <c r="D26348" s="11">
        <v>7.4483674604179999</v>
      </c>
      <c r="E26348" s="11">
        <v>11.758321230350001</v>
      </c>
      <c r="F26348" s="11">
        <v>1.769288445595</v>
      </c>
      <c r="G26348" s="11">
        <v>5.3486901474700002</v>
      </c>
      <c r="H26348" s="11">
        <v>5.209987432938</v>
      </c>
      <c r="I26348" s="11">
        <v>8.8134875585139998</v>
      </c>
      <c r="J26348" s="11">
        <v>49.32262018926</v>
      </c>
    </row>
    <row r="26349" spans="1:10" x14ac:dyDescent="0.35">
      <c r="A26349" s="1" t="s">
        <v>24988</v>
      </c>
      <c r="B26349" s="8">
        <v>0.20175360580330001</v>
      </c>
      <c r="C26349" s="8">
        <v>0.1403823716232</v>
      </c>
      <c r="D26349" s="8">
        <v>8.7886956378189995E-2</v>
      </c>
      <c r="E26349" s="8">
        <v>0.1010319902996</v>
      </c>
      <c r="F26349" s="8">
        <v>0.1143915067074</v>
      </c>
      <c r="G26349" s="8">
        <v>6.4098569358340005E-2</v>
      </c>
      <c r="H26349" s="8">
        <v>4.0446493201120003E-2</v>
      </c>
      <c r="I26349" s="8">
        <v>6.5838775840850003E-2</v>
      </c>
      <c r="J26349" s="8">
        <v>9.9780287844879995E-2</v>
      </c>
    </row>
    <row r="26350" spans="1:10" x14ac:dyDescent="0.35">
      <c r="B26350" s="11">
        <v>12.072547295210001</v>
      </c>
      <c r="C26350" s="11">
        <v>10.749719729900001</v>
      </c>
      <c r="D26350" s="11">
        <v>7.7091641924380001</v>
      </c>
      <c r="E26350" s="11">
        <v>10.63569189193</v>
      </c>
      <c r="F26350" s="11">
        <v>6.9575116985019996</v>
      </c>
      <c r="G26350" s="11">
        <v>3.8334425086709998</v>
      </c>
      <c r="H26350" s="11">
        <v>3.1282604686990001</v>
      </c>
      <c r="I26350" s="11">
        <v>4.7818349215760003</v>
      </c>
      <c r="J26350" s="11">
        <v>59.868172706929997</v>
      </c>
    </row>
    <row r="26351" spans="1:10" x14ac:dyDescent="0.35">
      <c r="A26351" s="1" t="s">
        <v>24989</v>
      </c>
      <c r="B26351" s="8">
        <v>2.645753961415E-2</v>
      </c>
      <c r="C26351" s="8">
        <v>8.1326815066969996E-2</v>
      </c>
      <c r="D26351" s="8">
        <v>4.2156662209460002E-2</v>
      </c>
      <c r="E26351" s="8">
        <v>5.1174642802580002E-2</v>
      </c>
      <c r="F26351" s="8">
        <v>7.9862454330489996E-2</v>
      </c>
      <c r="G26351" s="8">
        <v>9.2076874485760005E-2</v>
      </c>
      <c r="H26351" s="8">
        <v>5.8501201290729998E-2</v>
      </c>
      <c r="I26351" s="8">
        <v>0.1173010344282</v>
      </c>
      <c r="J26351" s="8">
        <v>6.7173383357500005E-2</v>
      </c>
    </row>
    <row r="26352" spans="1:10" x14ac:dyDescent="0.35">
      <c r="B26352" s="11">
        <v>1.583168226585</v>
      </c>
      <c r="C26352" s="11">
        <v>6.227565885852</v>
      </c>
      <c r="D26352" s="11">
        <v>3.6978482834170001</v>
      </c>
      <c r="E26352" s="11">
        <v>5.3871821381889999</v>
      </c>
      <c r="F26352" s="11">
        <v>4.8573882473349999</v>
      </c>
      <c r="G26352" s="11">
        <v>5.5066970800229997</v>
      </c>
      <c r="H26352" s="11">
        <v>4.5246690351909997</v>
      </c>
      <c r="I26352" s="11">
        <v>8.5195111179069993</v>
      </c>
      <c r="J26352" s="11">
        <v>40.3040300145</v>
      </c>
    </row>
    <row r="26353" spans="1:10" x14ac:dyDescent="0.35">
      <c r="A26353" s="1" t="s">
        <v>24990</v>
      </c>
      <c r="B26353" s="8">
        <v>7.4832783654040003E-2</v>
      </c>
      <c r="C26353" s="8">
        <v>9.0200604615600005E-2</v>
      </c>
      <c r="D26353" s="8">
        <v>8.5738501579560006E-2</v>
      </c>
      <c r="E26353" s="8">
        <v>8.1212212008119997E-2</v>
      </c>
      <c r="F26353" s="8">
        <v>4.8581924633909999E-2</v>
      </c>
      <c r="G26353" s="8">
        <v>6.1329513737220002E-2</v>
      </c>
      <c r="H26353" s="8">
        <v>5.7352974309809998E-2</v>
      </c>
      <c r="I26353" s="8">
        <v>4.7028038376249998E-2</v>
      </c>
      <c r="J26353" s="8">
        <v>6.9881751272360002E-2</v>
      </c>
    </row>
    <row r="26354" spans="1:10" x14ac:dyDescent="0.35">
      <c r="B26354" s="11">
        <v>4.4778496835209998</v>
      </c>
      <c r="C26354" s="11">
        <v>6.9070725040039997</v>
      </c>
      <c r="D26354" s="11">
        <v>7.5207085730239998</v>
      </c>
      <c r="E26354" s="11">
        <v>8.5492531842540007</v>
      </c>
      <c r="F26354" s="11">
        <v>2.9548462006079999</v>
      </c>
      <c r="G26354" s="11">
        <v>3.6678379463040001</v>
      </c>
      <c r="H26354" s="11">
        <v>4.4358615072900003</v>
      </c>
      <c r="I26354" s="11">
        <v>3.415621164409</v>
      </c>
      <c r="J26354" s="11">
        <v>41.929050763409997</v>
      </c>
    </row>
    <row r="26355" spans="1:10" x14ac:dyDescent="0.35">
      <c r="A26355" s="1" t="s">
        <v>24991</v>
      </c>
      <c r="B26355" s="8">
        <v>4.8359109658440001E-2</v>
      </c>
      <c r="C26355" s="8">
        <v>5.9078229494210002E-2</v>
      </c>
      <c r="D26355" s="8">
        <v>7.1853206767370004E-2</v>
      </c>
      <c r="E26355" s="8">
        <v>9.0939178047060004E-2</v>
      </c>
      <c r="F26355" s="8">
        <v>1.919848316499E-2</v>
      </c>
      <c r="G26355" s="8">
        <v>6.6255369820359997E-2</v>
      </c>
      <c r="H26355" s="8">
        <v>0.1210054965089</v>
      </c>
      <c r="I26355" s="8">
        <v>7.2754546109980001E-2</v>
      </c>
      <c r="J26355" s="8">
        <v>7.1777916879720002E-2</v>
      </c>
    </row>
    <row r="26356" spans="1:10" x14ac:dyDescent="0.35">
      <c r="B26356" s="11">
        <v>2.8937160066169998</v>
      </c>
      <c r="C26356" s="11">
        <v>4.5238900145259997</v>
      </c>
      <c r="D26356" s="11">
        <v>6.3027346895390002</v>
      </c>
      <c r="E26356" s="11">
        <v>9.5732161243739995</v>
      </c>
      <c r="F26356" s="11">
        <v>1.167688712725</v>
      </c>
      <c r="G26356" s="11">
        <v>3.9624308879210002</v>
      </c>
      <c r="H26356" s="11">
        <v>9.3589500909709997</v>
      </c>
      <c r="I26356" s="11">
        <v>5.284123601159</v>
      </c>
      <c r="J26356" s="11">
        <v>43.066750127829998</v>
      </c>
    </row>
    <row r="26357" spans="1:10" x14ac:dyDescent="0.35">
      <c r="A26357" s="1" t="s">
        <v>24992</v>
      </c>
      <c r="B26357" s="8">
        <v>6.3341393166590002E-2</v>
      </c>
      <c r="C26357" s="8">
        <v>6.5880487011549999E-2</v>
      </c>
      <c r="D26357" s="8">
        <v>5.1112186654589997E-2</v>
      </c>
      <c r="E26357" s="8">
        <v>6.2235381575449999E-2</v>
      </c>
      <c r="F26357" s="8">
        <v>7.4624240413680001E-2</v>
      </c>
      <c r="G26357" s="8">
        <v>0.13023567506950001</v>
      </c>
      <c r="H26357" s="8">
        <v>9.2663416207919999E-2</v>
      </c>
      <c r="I26357" s="8">
        <v>1.2494996382410001E-2</v>
      </c>
      <c r="J26357" s="8">
        <v>6.7119877101600001E-2</v>
      </c>
    </row>
    <row r="26358" spans="1:10" x14ac:dyDescent="0.35">
      <c r="B26358" s="11">
        <v>3.7902270033960002</v>
      </c>
      <c r="C26358" s="11">
        <v>5.0447699583289998</v>
      </c>
      <c r="D26358" s="11">
        <v>4.4833983948559997</v>
      </c>
      <c r="E26358" s="11">
        <v>6.5515520504960003</v>
      </c>
      <c r="F26358" s="11">
        <v>4.5387899907460003</v>
      </c>
      <c r="G26358" s="11">
        <v>7.7888005606749999</v>
      </c>
      <c r="H26358" s="11">
        <v>7.166883427358</v>
      </c>
      <c r="I26358" s="11">
        <v>0.9075048751025</v>
      </c>
      <c r="J26358" s="11">
        <v>40.271926260960001</v>
      </c>
    </row>
    <row r="26359" spans="1:10" x14ac:dyDescent="0.35">
      <c r="A26359" s="1" t="s">
        <v>24993</v>
      </c>
      <c r="B26359" s="8">
        <v>6.7800229678639995E-2</v>
      </c>
      <c r="C26359" s="8">
        <v>3.782937126778E-2</v>
      </c>
      <c r="D26359" s="8">
        <v>7.1174913443759993E-2</v>
      </c>
      <c r="E26359" s="8">
        <v>7.3523213080370006E-2</v>
      </c>
      <c r="F26359" s="8">
        <v>0.19573030697739999</v>
      </c>
      <c r="G26359" s="8">
        <v>8.1487853529399995E-2</v>
      </c>
      <c r="H26359" s="8">
        <v>8.9545567518410002E-2</v>
      </c>
      <c r="I26359" s="8">
        <v>6.3504488353229999E-2</v>
      </c>
      <c r="J26359" s="8">
        <v>8.2088357274750001E-2</v>
      </c>
    </row>
    <row r="26360" spans="1:10" x14ac:dyDescent="0.35">
      <c r="B26360" s="11">
        <v>4.0570351947979999</v>
      </c>
      <c r="C26360" s="11">
        <v>2.8967678347720001</v>
      </c>
      <c r="D26360" s="11">
        <v>6.2432369572499997</v>
      </c>
      <c r="E26360" s="11">
        <v>7.7398281366979997</v>
      </c>
      <c r="F26360" s="11">
        <v>11.90469414857</v>
      </c>
      <c r="G26360" s="11">
        <v>4.8734161274890004</v>
      </c>
      <c r="H26360" s="11">
        <v>6.9257390899670002</v>
      </c>
      <c r="I26360" s="11">
        <v>4.6122968752990001</v>
      </c>
      <c r="J26360" s="11">
        <v>49.253014364850003</v>
      </c>
    </row>
    <row r="26361" spans="1:10" x14ac:dyDescent="0.35">
      <c r="A26361" s="1" t="s">
        <v>24994</v>
      </c>
      <c r="B26361" s="8">
        <v>9.2541633032109993E-2</v>
      </c>
      <c r="C26361" s="8">
        <v>9.1028341763720003E-2</v>
      </c>
      <c r="D26361" s="8">
        <v>7.8948392674539999E-2</v>
      </c>
      <c r="E26361" s="8">
        <v>0.12447420268709999</v>
      </c>
      <c r="F26361" s="8">
        <v>7.9068257168969994E-2</v>
      </c>
      <c r="G26361" s="8">
        <v>4.3728623501960003E-2</v>
      </c>
      <c r="H26361" s="8">
        <v>0.1067988656123</v>
      </c>
      <c r="I26361" s="8">
        <v>0.14318860710600001</v>
      </c>
      <c r="J26361" s="8">
        <v>9.7701176188949995E-2</v>
      </c>
    </row>
    <row r="26362" spans="1:10" x14ac:dyDescent="0.35">
      <c r="B26362" s="11">
        <v>5.5375131319599999</v>
      </c>
      <c r="C26362" s="11">
        <v>6.9704561201189996</v>
      </c>
      <c r="D26362" s="11">
        <v>6.9251018232800003</v>
      </c>
      <c r="E26362" s="11">
        <v>13.103466182809999</v>
      </c>
      <c r="F26362" s="11">
        <v>4.8090836467460001</v>
      </c>
      <c r="G26362" s="11">
        <v>2.6152091358059999</v>
      </c>
      <c r="H26362" s="11">
        <v>8.2601640576209991</v>
      </c>
      <c r="I26362" s="11">
        <v>10.39971161503</v>
      </c>
      <c r="J26362" s="11">
        <v>58.62070571337</v>
      </c>
    </row>
    <row r="26363" spans="1:10" x14ac:dyDescent="0.35">
      <c r="A26363" s="1" t="s">
        <v>24995</v>
      </c>
      <c r="B26363" s="8">
        <v>6.6657810609900003E-2</v>
      </c>
      <c r="C26363" s="8">
        <v>6.3576441631450001E-2</v>
      </c>
      <c r="D26363" s="8">
        <v>0.1007445158669</v>
      </c>
      <c r="E26363" s="8">
        <v>6.8098406252199997E-2</v>
      </c>
      <c r="F26363" s="8">
        <v>0.1049232383581</v>
      </c>
      <c r="G26363" s="8">
        <v>6.069281197648E-2</v>
      </c>
      <c r="H26363" s="8">
        <v>0.107886135508</v>
      </c>
      <c r="I26363" s="8">
        <v>7.2263388166809994E-2</v>
      </c>
      <c r="J26363" s="8">
        <v>8.0778098444890006E-2</v>
      </c>
    </row>
    <row r="26364" spans="1:10" x14ac:dyDescent="0.35">
      <c r="B26364" s="11">
        <v>3.9886750374500002</v>
      </c>
      <c r="C26364" s="11">
        <v>4.868338674296</v>
      </c>
      <c r="D26364" s="11">
        <v>8.836988403186</v>
      </c>
      <c r="E26364" s="11">
        <v>7.1687558077600002</v>
      </c>
      <c r="F26364" s="11">
        <v>6.381633386371</v>
      </c>
      <c r="G26364" s="11">
        <v>3.6297597236639998</v>
      </c>
      <c r="H26364" s="11">
        <v>8.3442569706139995</v>
      </c>
      <c r="I26364" s="11">
        <v>5.2484510635910002</v>
      </c>
      <c r="J26364" s="11">
        <v>48.466859066929999</v>
      </c>
    </row>
    <row r="26365" spans="1:10" x14ac:dyDescent="0.35">
      <c r="A26365" s="1" t="s">
        <v>24996</v>
      </c>
      <c r="B26365" s="8">
        <v>0.10400798491380001</v>
      </c>
      <c r="C26365" s="8">
        <v>5.903462072994E-2</v>
      </c>
      <c r="D26365" s="8">
        <v>7.0349593529419996E-2</v>
      </c>
      <c r="E26365" s="8">
        <v>4.4098267775430001E-2</v>
      </c>
      <c r="F26365" s="8">
        <v>1.4193577467110001E-2</v>
      </c>
      <c r="G26365" s="8">
        <v>5.1114141740229997E-2</v>
      </c>
      <c r="H26365" s="8">
        <v>9.0950122050229995E-2</v>
      </c>
      <c r="I26365" s="8">
        <v>2.2332078211880001E-2</v>
      </c>
      <c r="J26365" s="8">
        <v>5.6889669486959997E-2</v>
      </c>
    </row>
    <row r="26366" spans="1:10" x14ac:dyDescent="0.35">
      <c r="B26366" s="11">
        <v>6.223637550126</v>
      </c>
      <c r="C26366" s="11">
        <v>4.5205506921580003</v>
      </c>
      <c r="D26366" s="11">
        <v>6.170842520201</v>
      </c>
      <c r="E26366" s="11">
        <v>4.6422483377440003</v>
      </c>
      <c r="F26366" s="11">
        <v>0.86328071124689998</v>
      </c>
      <c r="G26366" s="11">
        <v>3.0569032304879999</v>
      </c>
      <c r="H26366" s="11">
        <v>7.034371806187</v>
      </c>
      <c r="I26366" s="11">
        <v>1.621966844023</v>
      </c>
      <c r="J26366" s="11">
        <v>34.133801692170003</v>
      </c>
    </row>
    <row r="26367" spans="1:10" x14ac:dyDescent="0.35">
      <c r="A26367" s="1" t="s">
        <v>24997</v>
      </c>
      <c r="B26367" s="8">
        <v>5.521927597759E-2</v>
      </c>
      <c r="C26367" s="8">
        <v>0.1000350452147</v>
      </c>
      <c r="D26367" s="8">
        <v>6.6376991965540005E-2</v>
      </c>
      <c r="E26367" s="8">
        <v>7.4783878188299999E-2</v>
      </c>
      <c r="F26367" s="8">
        <v>4.1025913256550001E-2</v>
      </c>
      <c r="G26367" s="8">
        <v>0.10933955629600001</v>
      </c>
      <c r="H26367" s="8">
        <v>8.2754666993029996E-2</v>
      </c>
      <c r="I26367" s="8">
        <v>9.4349664608150002E-2</v>
      </c>
      <c r="J26367" s="8">
        <v>7.8244537028989994E-2</v>
      </c>
    </row>
    <row r="26368" spans="1:10" x14ac:dyDescent="0.35">
      <c r="B26368" s="11">
        <v>3.3042151499219998</v>
      </c>
      <c r="C26368" s="11">
        <v>7.6601405631760002</v>
      </c>
      <c r="D26368" s="11">
        <v>5.822378550242</v>
      </c>
      <c r="E26368" s="11">
        <v>7.8725390298219997</v>
      </c>
      <c r="F26368" s="11">
        <v>2.4952750395560002</v>
      </c>
      <c r="G26368" s="11">
        <v>6.5390991902020001</v>
      </c>
      <c r="H26368" s="11">
        <v>6.4005092374109998</v>
      </c>
      <c r="I26368" s="11">
        <v>6.852565457061</v>
      </c>
      <c r="J26368" s="11">
        <v>46.946722217389997</v>
      </c>
    </row>
    <row r="26369" spans="1:13" x14ac:dyDescent="0.35">
      <c r="A26369" s="1" t="s">
        <v>24998</v>
      </c>
      <c r="B26369" s="8">
        <v>3.8122437290160002E-2</v>
      </c>
      <c r="C26369" s="8">
        <v>6.5202997369469995E-2</v>
      </c>
      <c r="D26369" s="8">
        <v>4.6839732211319998E-2</v>
      </c>
      <c r="E26369" s="8">
        <v>4.9801747621159999E-2</v>
      </c>
      <c r="F26369" s="8">
        <v>0.10064467439120001</v>
      </c>
      <c r="G26369" s="8">
        <v>3.6952634554490001E-2</v>
      </c>
      <c r="H26369" s="8">
        <v>3.5894228210290001E-2</v>
      </c>
      <c r="I26369" s="8">
        <v>6.2130450886900002E-2</v>
      </c>
      <c r="J26369" s="8">
        <v>5.374233317589E-2</v>
      </c>
    </row>
    <row r="26370" spans="1:13" x14ac:dyDescent="0.35">
      <c r="B26370" s="11">
        <v>2.2811732427860001</v>
      </c>
      <c r="C26370" s="11">
        <v>4.9928914803689999</v>
      </c>
      <c r="D26370" s="11">
        <v>4.1086322843299996</v>
      </c>
      <c r="E26370" s="11">
        <v>5.2426567249399998</v>
      </c>
      <c r="F26370" s="11">
        <v>6.1214028875370001</v>
      </c>
      <c r="G26370" s="11">
        <v>2.2099682025130001</v>
      </c>
      <c r="H26370" s="11">
        <v>2.7761738108270002</v>
      </c>
      <c r="I26370" s="11">
        <v>4.5125012722350002</v>
      </c>
      <c r="J26370" s="11">
        <v>32.245399905539998</v>
      </c>
    </row>
    <row r="26371" spans="1:13" x14ac:dyDescent="0.35">
      <c r="A26371" s="1" t="s">
        <v>24999</v>
      </c>
      <c r="B26371" s="8">
        <v>1</v>
      </c>
      <c r="C26371" s="8">
        <v>1</v>
      </c>
      <c r="D26371" s="8">
        <v>1</v>
      </c>
      <c r="E26371" s="8">
        <v>1</v>
      </c>
      <c r="F26371" s="8">
        <v>1</v>
      </c>
      <c r="G26371" s="8">
        <v>1</v>
      </c>
      <c r="H26371" s="8">
        <v>1</v>
      </c>
      <c r="I26371" s="8">
        <v>1</v>
      </c>
      <c r="J26371" s="8">
        <v>1</v>
      </c>
    </row>
    <row r="26372" spans="1:13" x14ac:dyDescent="0.35">
      <c r="B26372" s="11">
        <v>59.838074502520001</v>
      </c>
      <c r="C26372" s="11">
        <v>76.574569909359994</v>
      </c>
      <c r="D26372" s="11">
        <v>87.716818400950004</v>
      </c>
      <c r="E26372" s="11">
        <v>105.27053718720001</v>
      </c>
      <c r="F26372" s="11">
        <v>60.821925497469998</v>
      </c>
      <c r="G26372" s="11">
        <v>59.805430090640002</v>
      </c>
      <c r="H26372" s="11">
        <v>77.343181599049998</v>
      </c>
      <c r="I26372" s="11">
        <v>72.629462812829999</v>
      </c>
      <c r="J26372" s="11">
        <v>600</v>
      </c>
    </row>
    <row r="26373" spans="1:13" x14ac:dyDescent="0.35">
      <c r="A26373" s="1" t="s">
        <v>25000</v>
      </c>
    </row>
    <row r="26374" spans="1:13" x14ac:dyDescent="0.35">
      <c r="A26374" s="1" t="s">
        <v>25001</v>
      </c>
    </row>
    <row r="26378" spans="1:13" x14ac:dyDescent="0.35">
      <c r="A26378" s="4" t="s">
        <v>25002</v>
      </c>
    </row>
    <row r="26379" spans="1:13" x14ac:dyDescent="0.35">
      <c r="A26379" s="1" t="s">
        <v>25003</v>
      </c>
    </row>
    <row r="26380" spans="1:13" ht="31" x14ac:dyDescent="0.35">
      <c r="A26380" s="5" t="s">
        <v>25004</v>
      </c>
      <c r="B26380" s="5" t="s">
        <v>25005</v>
      </c>
      <c r="C26380" s="5" t="s">
        <v>25006</v>
      </c>
      <c r="D26380" s="5" t="s">
        <v>25007</v>
      </c>
      <c r="E26380" s="5" t="s">
        <v>25008</v>
      </c>
      <c r="F26380" s="5" t="s">
        <v>25009</v>
      </c>
      <c r="G26380" s="5" t="s">
        <v>25010</v>
      </c>
      <c r="H26380" s="5" t="s">
        <v>25011</v>
      </c>
      <c r="I26380" s="5" t="s">
        <v>25012</v>
      </c>
      <c r="J26380" s="5" t="s">
        <v>25013</v>
      </c>
      <c r="K26380" s="5" t="s">
        <v>25014</v>
      </c>
      <c r="L26380" s="5" t="s">
        <v>25015</v>
      </c>
      <c r="M26380" s="5" t="s">
        <v>25016</v>
      </c>
    </row>
    <row r="26381" spans="1:13" x14ac:dyDescent="0.35">
      <c r="A26381" s="1" t="s">
        <v>25017</v>
      </c>
      <c r="B26381" s="8">
        <v>4.925367844695E-2</v>
      </c>
      <c r="C26381" s="8">
        <v>6.4677393560560001E-2</v>
      </c>
      <c r="D26381" s="8">
        <v>0</v>
      </c>
      <c r="E26381" s="8">
        <v>0</v>
      </c>
      <c r="F26381" s="8">
        <v>7.2149593028149994E-2</v>
      </c>
      <c r="G26381" s="8">
        <v>5.3823770464669997E-2</v>
      </c>
      <c r="H26381" s="8">
        <v>0</v>
      </c>
      <c r="I26381" s="8">
        <v>0.19354895884600001</v>
      </c>
      <c r="J26381" s="8">
        <v>0.29514292588079999</v>
      </c>
      <c r="K26381" s="8">
        <v>0</v>
      </c>
      <c r="L26381" s="8">
        <v>0</v>
      </c>
      <c r="M26381" s="8">
        <v>6.1088572908579997E-2</v>
      </c>
    </row>
    <row r="26382" spans="1:13" x14ac:dyDescent="0.35">
      <c r="B26382" s="11">
        <v>10.807177692690001</v>
      </c>
      <c r="C26382" s="11">
        <v>12.2977492898</v>
      </c>
      <c r="D26382" s="11">
        <v>0</v>
      </c>
      <c r="E26382" s="11">
        <v>0</v>
      </c>
      <c r="F26382" s="11">
        <v>5.9538468821580004</v>
      </c>
      <c r="G26382" s="11">
        <v>2.5016904293710001</v>
      </c>
      <c r="H26382" s="11">
        <v>0</v>
      </c>
      <c r="I26382" s="11">
        <v>2.236343138863</v>
      </c>
      <c r="J26382" s="11">
        <v>2.8563363122659999</v>
      </c>
      <c r="K26382" s="11">
        <v>0</v>
      </c>
      <c r="L26382" s="11">
        <v>0</v>
      </c>
      <c r="M26382" s="11">
        <v>36.653143745149997</v>
      </c>
    </row>
    <row r="26383" spans="1:13" x14ac:dyDescent="0.35">
      <c r="A26383" s="1" t="s">
        <v>25018</v>
      </c>
      <c r="B26383" s="8">
        <v>2.0050818735650001E-2</v>
      </c>
      <c r="C26383" s="8">
        <v>1.970461016938E-2</v>
      </c>
      <c r="D26383" s="8">
        <v>0</v>
      </c>
      <c r="E26383" s="8">
        <v>0.36820535781769997</v>
      </c>
      <c r="F26383" s="8">
        <v>6.8748564690240002E-2</v>
      </c>
      <c r="G26383" s="8">
        <v>3.6933110892069999E-2</v>
      </c>
      <c r="H26383" s="8">
        <v>0</v>
      </c>
      <c r="I26383" s="8">
        <v>0</v>
      </c>
      <c r="J26383" s="8">
        <v>0.1724989689177</v>
      </c>
      <c r="K26383" s="8">
        <v>7.3015814385369998E-2</v>
      </c>
      <c r="L26383" s="8">
        <v>0</v>
      </c>
      <c r="M26383" s="8">
        <v>3.1529672052849997E-2</v>
      </c>
    </row>
    <row r="26384" spans="1:13" x14ac:dyDescent="0.35">
      <c r="B26384" s="11">
        <v>4.3995244171149999</v>
      </c>
      <c r="C26384" s="11">
        <v>3.7466314329669999</v>
      </c>
      <c r="D26384" s="11">
        <v>0</v>
      </c>
      <c r="E26384" s="11">
        <v>0.8983745800838</v>
      </c>
      <c r="F26384" s="11">
        <v>5.6731910791809996</v>
      </c>
      <c r="G26384" s="11">
        <v>1.716624629749</v>
      </c>
      <c r="H26384" s="11">
        <v>0</v>
      </c>
      <c r="I26384" s="11">
        <v>0</v>
      </c>
      <c r="J26384" s="11">
        <v>1.6694117511969999</v>
      </c>
      <c r="K26384" s="11">
        <v>0.81404534141399998</v>
      </c>
      <c r="L26384" s="11">
        <v>0</v>
      </c>
      <c r="M26384" s="11">
        <v>18.91780323171</v>
      </c>
    </row>
    <row r="26385" spans="1:13" x14ac:dyDescent="0.35">
      <c r="A26385" s="1" t="s">
        <v>25019</v>
      </c>
      <c r="B26385" s="8">
        <v>0.1002958577139</v>
      </c>
      <c r="C26385" s="8">
        <v>6.8171015500850002E-2</v>
      </c>
      <c r="D26385" s="8">
        <v>0.20496989550120001</v>
      </c>
      <c r="E26385" s="8">
        <v>0</v>
      </c>
      <c r="F26385" s="8">
        <v>2.1375163535500001E-2</v>
      </c>
      <c r="G26385" s="8">
        <v>6.4198016387880003E-2</v>
      </c>
      <c r="H26385" s="8">
        <v>0.28299344784480002</v>
      </c>
      <c r="I26385" s="8">
        <v>8.6165927307360002E-2</v>
      </c>
      <c r="J26385" s="8">
        <v>0.1133360300941</v>
      </c>
      <c r="K26385" s="8">
        <v>0.2265664579542</v>
      </c>
      <c r="L26385" s="8">
        <v>0.12597294064289999</v>
      </c>
      <c r="M26385" s="8">
        <v>8.2204366982099999E-2</v>
      </c>
    </row>
    <row r="26386" spans="1:13" x14ac:dyDescent="0.35">
      <c r="B26386" s="11">
        <v>22.006785895629999</v>
      </c>
      <c r="C26386" s="11">
        <v>12.96202600799</v>
      </c>
      <c r="D26386" s="11">
        <v>1.206302282659</v>
      </c>
      <c r="E26386" s="11">
        <v>0</v>
      </c>
      <c r="F26386" s="11">
        <v>1.763897001079</v>
      </c>
      <c r="G26386" s="11">
        <v>2.9838779742789998</v>
      </c>
      <c r="H26386" s="11">
        <v>2.1073371853139999</v>
      </c>
      <c r="I26386" s="11">
        <v>0.99559605738250001</v>
      </c>
      <c r="J26386" s="11">
        <v>1.096844240057</v>
      </c>
      <c r="K26386" s="11">
        <v>2.5259646991659999</v>
      </c>
      <c r="L26386" s="11">
        <v>1.6739888457050001</v>
      </c>
      <c r="M26386" s="11">
        <v>49.32262018926</v>
      </c>
    </row>
    <row r="26387" spans="1:13" x14ac:dyDescent="0.35">
      <c r="A26387" s="1" t="s">
        <v>25020</v>
      </c>
      <c r="B26387" s="8">
        <v>9.4909894627710004E-2</v>
      </c>
      <c r="C26387" s="8">
        <v>6.3722364022450004E-2</v>
      </c>
      <c r="D26387" s="8">
        <v>0.2498825309953</v>
      </c>
      <c r="E26387" s="8">
        <v>0</v>
      </c>
      <c r="F26387" s="8">
        <v>0.2160430954376</v>
      </c>
      <c r="G26387" s="8">
        <v>0.1089763821751</v>
      </c>
      <c r="H26387" s="8">
        <v>0</v>
      </c>
      <c r="I26387" s="8">
        <v>0</v>
      </c>
      <c r="J26387" s="8">
        <v>0</v>
      </c>
      <c r="K26387" s="8">
        <v>0.13631356224720001</v>
      </c>
      <c r="L26387" s="8">
        <v>7.8521386194049997E-2</v>
      </c>
      <c r="M26387" s="8">
        <v>9.9780287844879995E-2</v>
      </c>
    </row>
    <row r="26388" spans="1:13" x14ac:dyDescent="0.35">
      <c r="B26388" s="11">
        <v>20.82500492102</v>
      </c>
      <c r="C26388" s="11">
        <v>12.11616012584</v>
      </c>
      <c r="D26388" s="11">
        <v>1.470625073009</v>
      </c>
      <c r="E26388" s="11">
        <v>0</v>
      </c>
      <c r="F26388" s="11">
        <v>17.8280632807</v>
      </c>
      <c r="G26388" s="11">
        <v>5.065144451259</v>
      </c>
      <c r="H26388" s="11">
        <v>0</v>
      </c>
      <c r="I26388" s="11">
        <v>0</v>
      </c>
      <c r="J26388" s="11">
        <v>0</v>
      </c>
      <c r="K26388" s="11">
        <v>1.5197450203489999</v>
      </c>
      <c r="L26388" s="11">
        <v>1.043429834751</v>
      </c>
      <c r="M26388" s="11">
        <v>59.868172706929997</v>
      </c>
    </row>
    <row r="26389" spans="1:13" x14ac:dyDescent="0.35">
      <c r="A26389" s="1" t="s">
        <v>25021</v>
      </c>
      <c r="B26389" s="8">
        <v>5.219928987887E-2</v>
      </c>
      <c r="C26389" s="8">
        <v>0.1020849740765</v>
      </c>
      <c r="D26389" s="8">
        <v>0.17412285458839999</v>
      </c>
      <c r="E26389" s="8">
        <v>0</v>
      </c>
      <c r="F26389" s="8">
        <v>3.6635676294950001E-2</v>
      </c>
      <c r="G26389" s="8">
        <v>1.841548274977E-2</v>
      </c>
      <c r="H26389" s="8">
        <v>0</v>
      </c>
      <c r="I26389" s="8">
        <v>0.2253030962758</v>
      </c>
      <c r="J26389" s="8">
        <v>0.106395609057</v>
      </c>
      <c r="K26389" s="8">
        <v>4.831538866955E-2</v>
      </c>
      <c r="L26389" s="8">
        <v>2.7438915799180001E-2</v>
      </c>
      <c r="M26389" s="8">
        <v>6.7173383357500005E-2</v>
      </c>
    </row>
    <row r="26390" spans="1:13" x14ac:dyDescent="0.35">
      <c r="B26390" s="11">
        <v>11.453499899720001</v>
      </c>
      <c r="C26390" s="11">
        <v>19.41042067926</v>
      </c>
      <c r="D26390" s="11">
        <v>1.024759252765</v>
      </c>
      <c r="E26390" s="11">
        <v>0</v>
      </c>
      <c r="F26390" s="11">
        <v>3.0232077261930002</v>
      </c>
      <c r="G26390" s="11">
        <v>0.85593849240990005</v>
      </c>
      <c r="H26390" s="11">
        <v>0</v>
      </c>
      <c r="I26390" s="11">
        <v>2.603243316445</v>
      </c>
      <c r="J26390" s="11">
        <v>1.0296761838640001</v>
      </c>
      <c r="K26390" s="11">
        <v>0.53866299234119996</v>
      </c>
      <c r="L26390" s="11">
        <v>0.36462147149739998</v>
      </c>
      <c r="M26390" s="11">
        <v>40.3040300145</v>
      </c>
    </row>
    <row r="26391" spans="1:13" x14ac:dyDescent="0.35">
      <c r="A26391" s="1" t="s">
        <v>25022</v>
      </c>
      <c r="B26391" s="8">
        <v>6.9321001981399996E-2</v>
      </c>
      <c r="C26391" s="8">
        <v>6.5504833192369993E-2</v>
      </c>
      <c r="D26391" s="8">
        <v>0</v>
      </c>
      <c r="E26391" s="8">
        <v>0</v>
      </c>
      <c r="F26391" s="8">
        <v>0.12887190654899999</v>
      </c>
      <c r="G26391" s="8">
        <v>2.253878186187E-2</v>
      </c>
      <c r="H26391" s="8">
        <v>0</v>
      </c>
      <c r="I26391" s="8">
        <v>0</v>
      </c>
      <c r="J26391" s="8">
        <v>0</v>
      </c>
      <c r="K26391" s="8">
        <v>8.7138874598389995E-2</v>
      </c>
      <c r="L26391" s="8">
        <v>0.1211529930631</v>
      </c>
      <c r="M26391" s="8">
        <v>6.9881751272360002E-2</v>
      </c>
    </row>
    <row r="26392" spans="1:13" x14ac:dyDescent="0.35">
      <c r="B26392" s="11">
        <v>15.210323571169999</v>
      </c>
      <c r="C26392" s="11">
        <v>12.45507852934</v>
      </c>
      <c r="D26392" s="11">
        <v>0</v>
      </c>
      <c r="E26392" s="11">
        <v>0</v>
      </c>
      <c r="F26392" s="11">
        <v>10.634621302779999</v>
      </c>
      <c r="G26392" s="11">
        <v>1.0475864917440001</v>
      </c>
      <c r="H26392" s="11">
        <v>0</v>
      </c>
      <c r="I26392" s="11">
        <v>0</v>
      </c>
      <c r="J26392" s="11">
        <v>0</v>
      </c>
      <c r="K26392" s="11">
        <v>0.97150179752150001</v>
      </c>
      <c r="L26392" s="11">
        <v>1.6099390708550001</v>
      </c>
      <c r="M26392" s="11">
        <v>41.929050763409997</v>
      </c>
    </row>
    <row r="26393" spans="1:13" x14ac:dyDescent="0.35">
      <c r="A26393" s="1" t="s">
        <v>25023</v>
      </c>
      <c r="B26393" s="8">
        <v>9.3155172366610001E-2</v>
      </c>
      <c r="C26393" s="8">
        <v>6.3786408110830001E-2</v>
      </c>
      <c r="D26393" s="8">
        <v>0.14346525277620001</v>
      </c>
      <c r="E26393" s="8">
        <v>0</v>
      </c>
      <c r="F26393" s="8">
        <v>2.4348261931949999E-2</v>
      </c>
      <c r="G26393" s="8">
        <v>0.1344830567684</v>
      </c>
      <c r="H26393" s="8">
        <v>0</v>
      </c>
      <c r="I26393" s="8">
        <v>0</v>
      </c>
      <c r="J26393" s="8">
        <v>0</v>
      </c>
      <c r="K26393" s="8">
        <v>2.3765603449269999E-2</v>
      </c>
      <c r="L26393" s="8">
        <v>8.4977309376560006E-2</v>
      </c>
      <c r="M26393" s="8">
        <v>7.1777916879720002E-2</v>
      </c>
    </row>
    <row r="26394" spans="1:13" x14ac:dyDescent="0.35">
      <c r="B26394" s="11">
        <v>20.439986057959999</v>
      </c>
      <c r="C26394" s="11">
        <v>12.128337458580001</v>
      </c>
      <c r="D26394" s="11">
        <v>0.84433112229990004</v>
      </c>
      <c r="E26394" s="11">
        <v>0</v>
      </c>
      <c r="F26394" s="11">
        <v>2.009239654795</v>
      </c>
      <c r="G26394" s="11">
        <v>6.2506764785450004</v>
      </c>
      <c r="H26394" s="11">
        <v>0</v>
      </c>
      <c r="I26394" s="11">
        <v>0</v>
      </c>
      <c r="J26394" s="11">
        <v>0</v>
      </c>
      <c r="K26394" s="11">
        <v>0.26496011770360001</v>
      </c>
      <c r="L26394" s="11">
        <v>1.1292192379449999</v>
      </c>
      <c r="M26394" s="11">
        <v>43.066750127829998</v>
      </c>
    </row>
    <row r="26395" spans="1:13" x14ac:dyDescent="0.35">
      <c r="A26395" s="1" t="s">
        <v>25024</v>
      </c>
      <c r="B26395" s="8">
        <v>7.0900208819139998E-2</v>
      </c>
      <c r="C26395" s="8">
        <v>8.1951123731740003E-2</v>
      </c>
      <c r="D26395" s="8">
        <v>0</v>
      </c>
      <c r="E26395" s="8">
        <v>0</v>
      </c>
      <c r="F26395" s="8">
        <v>4.1055303011479999E-2</v>
      </c>
      <c r="G26395" s="8">
        <v>8.2651320067730003E-2</v>
      </c>
      <c r="H26395" s="8">
        <v>0.1242443516142</v>
      </c>
      <c r="I26395" s="8">
        <v>0</v>
      </c>
      <c r="J26395" s="8">
        <v>0</v>
      </c>
      <c r="K26395" s="8">
        <v>0</v>
      </c>
      <c r="L26395" s="8">
        <v>7.3614961422690001E-2</v>
      </c>
      <c r="M26395" s="8">
        <v>6.7119877101600001E-2</v>
      </c>
    </row>
    <row r="26396" spans="1:13" x14ac:dyDescent="0.35">
      <c r="B26396" s="11">
        <v>15.55683106963</v>
      </c>
      <c r="C26396" s="11">
        <v>15.582173587850001</v>
      </c>
      <c r="D26396" s="11">
        <v>0</v>
      </c>
      <c r="E26396" s="11">
        <v>0</v>
      </c>
      <c r="F26396" s="11">
        <v>3.387919149254</v>
      </c>
      <c r="G26396" s="11">
        <v>3.8415743565199998</v>
      </c>
      <c r="H26396" s="11">
        <v>0.92519718818889995</v>
      </c>
      <c r="I26396" s="11">
        <v>0</v>
      </c>
      <c r="J26396" s="11">
        <v>0</v>
      </c>
      <c r="K26396" s="11">
        <v>0</v>
      </c>
      <c r="L26396" s="11">
        <v>0.97823090950890002</v>
      </c>
      <c r="M26396" s="11">
        <v>40.271926260960001</v>
      </c>
    </row>
    <row r="26397" spans="1:13" x14ac:dyDescent="0.35">
      <c r="A26397" s="1" t="s">
        <v>25025</v>
      </c>
      <c r="B26397" s="8">
        <v>6.8979283568960006E-2</v>
      </c>
      <c r="C26397" s="8">
        <v>0.1033306760291</v>
      </c>
      <c r="D26397" s="8">
        <v>0</v>
      </c>
      <c r="E26397" s="8">
        <v>0</v>
      </c>
      <c r="F26397" s="8">
        <v>7.0303721425390001E-2</v>
      </c>
      <c r="G26397" s="8">
        <v>0.11567992466510001</v>
      </c>
      <c r="H26397" s="8">
        <v>0</v>
      </c>
      <c r="I26397" s="8">
        <v>0.16355112498560001</v>
      </c>
      <c r="J26397" s="8">
        <v>0</v>
      </c>
      <c r="K26397" s="8">
        <v>0.12578934450240001</v>
      </c>
      <c r="L26397" s="8">
        <v>0</v>
      </c>
      <c r="M26397" s="8">
        <v>8.2088357274750001E-2</v>
      </c>
    </row>
    <row r="26398" spans="1:13" x14ac:dyDescent="0.35">
      <c r="B26398" s="11">
        <v>15.13534416413</v>
      </c>
      <c r="C26398" s="11">
        <v>19.64727824973</v>
      </c>
      <c r="D26398" s="11">
        <v>0</v>
      </c>
      <c r="E26398" s="11">
        <v>0</v>
      </c>
      <c r="F26398" s="11">
        <v>5.8015239593850003</v>
      </c>
      <c r="G26398" s="11">
        <v>5.3767203209050001</v>
      </c>
      <c r="H26398" s="11">
        <v>0</v>
      </c>
      <c r="I26398" s="11">
        <v>1.8897360047580001</v>
      </c>
      <c r="J26398" s="11">
        <v>0</v>
      </c>
      <c r="K26398" s="11">
        <v>1.402411665934</v>
      </c>
      <c r="L26398" s="11">
        <v>0</v>
      </c>
      <c r="M26398" s="11">
        <v>49.253014364850003</v>
      </c>
    </row>
    <row r="26399" spans="1:13" x14ac:dyDescent="0.35">
      <c r="A26399" s="1" t="s">
        <v>25026</v>
      </c>
      <c r="B26399" s="8">
        <v>0.1223175346413</v>
      </c>
      <c r="C26399" s="8">
        <v>0.10677851171949999</v>
      </c>
      <c r="D26399" s="8">
        <v>0.22755946613879999</v>
      </c>
      <c r="E26399" s="8">
        <v>0</v>
      </c>
      <c r="F26399" s="8">
        <v>1.139937191417E-2</v>
      </c>
      <c r="G26399" s="8">
        <v>8.3255321895620002E-2</v>
      </c>
      <c r="H26399" s="8">
        <v>0.1232960752679</v>
      </c>
      <c r="I26399" s="8">
        <v>0</v>
      </c>
      <c r="J26399" s="8">
        <v>0.20350433089629999</v>
      </c>
      <c r="K26399" s="8">
        <v>4.2699173236280002E-2</v>
      </c>
      <c r="L26399" s="8">
        <v>0.14793726918719999</v>
      </c>
      <c r="M26399" s="8">
        <v>9.7701176188949995E-2</v>
      </c>
    </row>
    <row r="26400" spans="1:13" x14ac:dyDescent="0.35">
      <c r="B26400" s="11">
        <v>26.83875343898</v>
      </c>
      <c r="C26400" s="11">
        <v>20.302849177679999</v>
      </c>
      <c r="D26400" s="11">
        <v>1.339247906492</v>
      </c>
      <c r="E26400" s="11">
        <v>0</v>
      </c>
      <c r="F26400" s="11">
        <v>0.94068603967359998</v>
      </c>
      <c r="G26400" s="11">
        <v>3.8696479303169999</v>
      </c>
      <c r="H26400" s="11">
        <v>0.91813575965899996</v>
      </c>
      <c r="I26400" s="11">
        <v>0</v>
      </c>
      <c r="J26400" s="11">
        <v>1.9694756644019999</v>
      </c>
      <c r="K26400" s="11">
        <v>0.47604841975419998</v>
      </c>
      <c r="L26400" s="11">
        <v>1.9658613764170001</v>
      </c>
      <c r="M26400" s="11">
        <v>58.62070571337</v>
      </c>
    </row>
    <row r="26401" spans="1:13" x14ac:dyDescent="0.35">
      <c r="A26401" s="1" t="s">
        <v>25027</v>
      </c>
      <c r="B26401" s="8">
        <v>9.9407868063820001E-2</v>
      </c>
      <c r="C26401" s="8">
        <v>9.6483128045599997E-2</v>
      </c>
      <c r="D26401" s="8">
        <v>0</v>
      </c>
      <c r="E26401" s="8">
        <v>0</v>
      </c>
      <c r="F26401" s="8">
        <v>1.08286562705E-2</v>
      </c>
      <c r="G26401" s="8">
        <v>3.4031319371310001E-2</v>
      </c>
      <c r="H26401" s="8">
        <v>0.28969265575649999</v>
      </c>
      <c r="I26401" s="8">
        <v>6.0842877557690002E-2</v>
      </c>
      <c r="J26401" s="8">
        <v>0</v>
      </c>
      <c r="K26401" s="8">
        <v>0.1440541523685</v>
      </c>
      <c r="L26401" s="8">
        <v>0.1029475080477</v>
      </c>
      <c r="M26401" s="8">
        <v>8.0778098444890006E-2</v>
      </c>
    </row>
    <row r="26402" spans="1:13" x14ac:dyDescent="0.35">
      <c r="B26402" s="11">
        <v>21.811944368260001</v>
      </c>
      <c r="C26402" s="11">
        <v>18.345286568940001</v>
      </c>
      <c r="D26402" s="11">
        <v>0</v>
      </c>
      <c r="E26402" s="11">
        <v>0</v>
      </c>
      <c r="F26402" s="11">
        <v>0.89359009064579997</v>
      </c>
      <c r="G26402" s="11">
        <v>1.5817514312930001</v>
      </c>
      <c r="H26402" s="11">
        <v>2.1572234637849999</v>
      </c>
      <c r="I26402" s="11">
        <v>0.70300327413829999</v>
      </c>
      <c r="J26402" s="11">
        <v>0</v>
      </c>
      <c r="K26402" s="11">
        <v>1.606044014356</v>
      </c>
      <c r="L26402" s="11">
        <v>1.3680158555119999</v>
      </c>
      <c r="M26402" s="11">
        <v>48.466859066929999</v>
      </c>
    </row>
    <row r="26403" spans="1:13" x14ac:dyDescent="0.35">
      <c r="A26403" s="1" t="s">
        <v>25028</v>
      </c>
      <c r="B26403" s="8">
        <v>4.2183114985939997E-2</v>
      </c>
      <c r="C26403" s="8">
        <v>2.2654874786020001E-2</v>
      </c>
      <c r="D26403" s="8">
        <v>0</v>
      </c>
      <c r="E26403" s="8">
        <v>0</v>
      </c>
      <c r="F26403" s="8">
        <v>0.1420003032445</v>
      </c>
      <c r="G26403" s="8">
        <v>0.1222926907733</v>
      </c>
      <c r="H26403" s="8">
        <v>7.836163258421E-2</v>
      </c>
      <c r="I26403" s="8">
        <v>0.17311950421050001</v>
      </c>
      <c r="J26403" s="8">
        <v>0</v>
      </c>
      <c r="K26403" s="8">
        <v>5.2431979048719997E-2</v>
      </c>
      <c r="L26403" s="8">
        <v>0</v>
      </c>
      <c r="M26403" s="8">
        <v>5.6889669486959997E-2</v>
      </c>
    </row>
    <row r="26404" spans="1:13" x14ac:dyDescent="0.35">
      <c r="B26404" s="11">
        <v>9.2557639075669993</v>
      </c>
      <c r="C26404" s="11">
        <v>4.3075942763440001</v>
      </c>
      <c r="D26404" s="11">
        <v>0</v>
      </c>
      <c r="E26404" s="11">
        <v>0</v>
      </c>
      <c r="F26404" s="11">
        <v>11.71798796437</v>
      </c>
      <c r="G26404" s="11">
        <v>5.6840769691229998</v>
      </c>
      <c r="H26404" s="11">
        <v>0.5835272282956</v>
      </c>
      <c r="I26404" s="11">
        <v>2.000292937522</v>
      </c>
      <c r="J26404" s="11">
        <v>0</v>
      </c>
      <c r="K26404" s="11">
        <v>0.58455840895580002</v>
      </c>
      <c r="L26404" s="11">
        <v>0</v>
      </c>
      <c r="M26404" s="11">
        <v>34.133801692170003</v>
      </c>
    </row>
    <row r="26405" spans="1:13" x14ac:dyDescent="0.35">
      <c r="A26405" s="1" t="s">
        <v>25029</v>
      </c>
      <c r="B26405" s="8">
        <v>7.5470317582909993E-2</v>
      </c>
      <c r="C26405" s="8">
        <v>7.7864705563430003E-2</v>
      </c>
      <c r="D26405" s="8">
        <v>0</v>
      </c>
      <c r="E26405" s="8">
        <v>0</v>
      </c>
      <c r="F26405" s="8">
        <v>7.8064558610480006E-2</v>
      </c>
      <c r="G26405" s="8">
        <v>7.8712515121609997E-2</v>
      </c>
      <c r="H26405" s="8">
        <v>0.1014118369324</v>
      </c>
      <c r="I26405" s="8">
        <v>9.7468510817140003E-2</v>
      </c>
      <c r="J26405" s="8">
        <v>0</v>
      </c>
      <c r="K26405" s="8">
        <v>3.9909649540089999E-2</v>
      </c>
      <c r="L26405" s="8">
        <v>0.23743671626660001</v>
      </c>
      <c r="M26405" s="8">
        <v>7.8244537028989994E-2</v>
      </c>
    </row>
    <row r="26406" spans="1:13" x14ac:dyDescent="0.35">
      <c r="B26406" s="11">
        <v>16.5595983561</v>
      </c>
      <c r="C26406" s="11">
        <v>14.80518268948</v>
      </c>
      <c r="D26406" s="11">
        <v>0</v>
      </c>
      <c r="E26406" s="11">
        <v>0</v>
      </c>
      <c r="F26406" s="11">
        <v>6.4419549630540001</v>
      </c>
      <c r="G26406" s="11">
        <v>3.6585015143209998</v>
      </c>
      <c r="H26406" s="11">
        <v>0.75517273147609998</v>
      </c>
      <c r="I26406" s="11">
        <v>1.1261906895330001</v>
      </c>
      <c r="J26406" s="11">
        <v>0</v>
      </c>
      <c r="K26406" s="11">
        <v>0.44494832467540002</v>
      </c>
      <c r="L26406" s="11">
        <v>3.1551729487519999</v>
      </c>
      <c r="M26406" s="11">
        <v>46.946722217389997</v>
      </c>
    </row>
    <row r="26407" spans="1:13" x14ac:dyDescent="0.35">
      <c r="A26407" s="1" t="s">
        <v>25030</v>
      </c>
      <c r="B26407" s="8">
        <v>4.155595858681E-2</v>
      </c>
      <c r="C26407" s="8">
        <v>6.328538149165E-2</v>
      </c>
      <c r="D26407" s="8">
        <v>0</v>
      </c>
      <c r="E26407" s="6">
        <v>0.63179464218229997</v>
      </c>
      <c r="F26407" s="8">
        <v>7.8175824056170004E-2</v>
      </c>
      <c r="G26407" s="8">
        <v>4.4008306805510003E-2</v>
      </c>
      <c r="H26407" s="8">
        <v>0</v>
      </c>
      <c r="I26407" s="8">
        <v>0</v>
      </c>
      <c r="J26407" s="8">
        <v>0.109122135154</v>
      </c>
      <c r="K26407" s="8">
        <v>0</v>
      </c>
      <c r="L26407" s="8">
        <v>0</v>
      </c>
      <c r="M26407" s="8">
        <v>5.374233317589E-2</v>
      </c>
    </row>
    <row r="26408" spans="1:13" x14ac:dyDescent="0.35">
      <c r="B26408" s="11">
        <v>9.1181540708970008</v>
      </c>
      <c r="C26408" s="11">
        <v>12.033072337169999</v>
      </c>
      <c r="D26408" s="11">
        <v>0</v>
      </c>
      <c r="E26408" s="9">
        <v>1.5414991507289999</v>
      </c>
      <c r="F26408" s="11">
        <v>6.4511366839640001</v>
      </c>
      <c r="G26408" s="11">
        <v>2.045474685212</v>
      </c>
      <c r="H26408" s="11">
        <v>0</v>
      </c>
      <c r="I26408" s="11">
        <v>0</v>
      </c>
      <c r="J26408" s="11">
        <v>1.0560629775629999</v>
      </c>
      <c r="K26408" s="11">
        <v>0</v>
      </c>
      <c r="L26408" s="11">
        <v>0</v>
      </c>
      <c r="M26408" s="11">
        <v>32.245399905539998</v>
      </c>
    </row>
    <row r="26409" spans="1:13" x14ac:dyDescent="0.35">
      <c r="A26409" s="1" t="s">
        <v>25031</v>
      </c>
      <c r="B26409" s="8">
        <v>1</v>
      </c>
      <c r="C26409" s="8">
        <v>1</v>
      </c>
      <c r="D26409" s="8">
        <v>1</v>
      </c>
      <c r="E26409" s="8">
        <v>1</v>
      </c>
      <c r="F26409" s="8">
        <v>1</v>
      </c>
      <c r="G26409" s="8">
        <v>1</v>
      </c>
      <c r="H26409" s="8">
        <v>1</v>
      </c>
      <c r="I26409" s="8">
        <v>1</v>
      </c>
      <c r="J26409" s="8">
        <v>1</v>
      </c>
      <c r="K26409" s="8">
        <v>1</v>
      </c>
      <c r="L26409" s="8">
        <v>1</v>
      </c>
      <c r="M26409" s="8">
        <v>1</v>
      </c>
    </row>
    <row r="26410" spans="1:13" x14ac:dyDescent="0.35">
      <c r="B26410" s="11">
        <v>219.4186918309</v>
      </c>
      <c r="C26410" s="11">
        <v>190.13984041099999</v>
      </c>
      <c r="D26410" s="11">
        <v>5.8852656372260004</v>
      </c>
      <c r="E26410" s="11">
        <v>2.4398737308129999</v>
      </c>
      <c r="F26410" s="11">
        <v>82.52086577723</v>
      </c>
      <c r="G26410" s="11">
        <v>46.479286155049998</v>
      </c>
      <c r="H26410" s="11">
        <v>7.4465935567189998</v>
      </c>
      <c r="I26410" s="11">
        <v>11.55440541864</v>
      </c>
      <c r="J26410" s="11">
        <v>9.6778071293490004</v>
      </c>
      <c r="K26410" s="11">
        <v>11.14889080217</v>
      </c>
      <c r="L26410" s="11">
        <v>13.28847955094</v>
      </c>
      <c r="M26410" s="11">
        <v>600</v>
      </c>
    </row>
    <row r="26411" spans="1:13" x14ac:dyDescent="0.35">
      <c r="A26411" s="1" t="s">
        <v>25032</v>
      </c>
    </row>
    <row r="26412" spans="1:13" x14ac:dyDescent="0.35">
      <c r="A26412" s="1" t="s">
        <v>25033</v>
      </c>
    </row>
    <row r="26416" spans="1:13" x14ac:dyDescent="0.35">
      <c r="A26416" s="4" t="s">
        <v>25034</v>
      </c>
    </row>
    <row r="26417" spans="1:7" x14ac:dyDescent="0.35">
      <c r="A26417" s="1" t="s">
        <v>25035</v>
      </c>
    </row>
    <row r="26418" spans="1:7" ht="46.5" x14ac:dyDescent="0.35">
      <c r="A26418" s="5" t="s">
        <v>25036</v>
      </c>
      <c r="B26418" s="5" t="s">
        <v>25037</v>
      </c>
      <c r="C26418" s="5" t="s">
        <v>25038</v>
      </c>
      <c r="D26418" s="5" t="s">
        <v>25039</v>
      </c>
      <c r="E26418" s="5" t="s">
        <v>25040</v>
      </c>
      <c r="F26418" s="5" t="s">
        <v>25041</v>
      </c>
      <c r="G26418" s="5" t="s">
        <v>25042</v>
      </c>
    </row>
    <row r="26419" spans="1:7" x14ac:dyDescent="0.35">
      <c r="A26419" s="1" t="s">
        <v>25043</v>
      </c>
      <c r="B26419" s="8">
        <v>7.6861551959780006E-2</v>
      </c>
      <c r="C26419" s="8">
        <v>4.4267030309290002E-2</v>
      </c>
      <c r="D26419" s="8">
        <v>7.8933833404119996E-2</v>
      </c>
      <c r="E26419" s="8">
        <v>5.3138099301849998E-2</v>
      </c>
      <c r="F26419" s="8">
        <v>0</v>
      </c>
      <c r="G26419" s="8">
        <v>6.1088572908579997E-2</v>
      </c>
    </row>
    <row r="26420" spans="1:7" x14ac:dyDescent="0.35">
      <c r="B26420" s="11">
        <v>12.10755038332</v>
      </c>
      <c r="C26420" s="11">
        <v>7.5098105037879996</v>
      </c>
      <c r="D26420" s="11">
        <v>8.4234913892210006</v>
      </c>
      <c r="E26420" s="11">
        <v>8.6122914688150001</v>
      </c>
      <c r="F26420" s="11">
        <v>0</v>
      </c>
      <c r="G26420" s="11">
        <v>36.653143745149997</v>
      </c>
    </row>
    <row r="26421" spans="1:7" x14ac:dyDescent="0.35">
      <c r="A26421" s="1" t="s">
        <v>25044</v>
      </c>
      <c r="B26421" s="8">
        <v>5.9627167660130001E-2</v>
      </c>
      <c r="C26421" s="8">
        <v>1.384873016179E-2</v>
      </c>
      <c r="D26421" s="8">
        <v>6.7240955861209997E-2</v>
      </c>
      <c r="E26421" s="8">
        <v>0</v>
      </c>
      <c r="F26421" s="8">
        <v>0</v>
      </c>
      <c r="G26421" s="8">
        <v>3.1529672052849997E-2</v>
      </c>
    </row>
    <row r="26422" spans="1:7" x14ac:dyDescent="0.35">
      <c r="B26422" s="11">
        <v>9.3927187033359996</v>
      </c>
      <c r="C26422" s="11">
        <v>2.3494085441579999</v>
      </c>
      <c r="D26422" s="11">
        <v>7.1756759842140001</v>
      </c>
      <c r="E26422" s="11">
        <v>0</v>
      </c>
      <c r="F26422" s="11">
        <v>0</v>
      </c>
      <c r="G26422" s="11">
        <v>18.91780323171</v>
      </c>
    </row>
    <row r="26423" spans="1:7" x14ac:dyDescent="0.35">
      <c r="A26423" s="1" t="s">
        <v>25045</v>
      </c>
      <c r="B26423" s="8">
        <v>0.1074093618317</v>
      </c>
      <c r="C26423" s="8">
        <v>6.6382170842800001E-2</v>
      </c>
      <c r="D26423" s="8">
        <v>7.5645378295639998E-2</v>
      </c>
      <c r="E26423" s="8">
        <v>8.0635462620719994E-2</v>
      </c>
      <c r="F26423" s="8">
        <v>0</v>
      </c>
      <c r="G26423" s="8">
        <v>8.2204366982099999E-2</v>
      </c>
    </row>
    <row r="26424" spans="1:7" x14ac:dyDescent="0.35">
      <c r="B26424" s="11">
        <v>16.91956806568</v>
      </c>
      <c r="C26424" s="11">
        <v>11.26159853906</v>
      </c>
      <c r="D26424" s="11">
        <v>8.0725610961449998</v>
      </c>
      <c r="E26424" s="11">
        <v>13.06889248837</v>
      </c>
      <c r="F26424" s="11">
        <v>0</v>
      </c>
      <c r="G26424" s="11">
        <v>49.32262018926</v>
      </c>
    </row>
    <row r="26425" spans="1:7" x14ac:dyDescent="0.35">
      <c r="A26425" s="1" t="s">
        <v>25046</v>
      </c>
      <c r="B26425" s="8">
        <v>0.13764646486189999</v>
      </c>
      <c r="C26425" s="8">
        <v>0.1087018878751</v>
      </c>
      <c r="D26425" s="8">
        <v>7.1903814838799998E-2</v>
      </c>
      <c r="E26425" s="8">
        <v>6.8041691303769997E-2</v>
      </c>
      <c r="F26425" s="8">
        <v>0.25838333852579998</v>
      </c>
      <c r="G26425" s="8">
        <v>9.9780287844879995E-2</v>
      </c>
    </row>
    <row r="26426" spans="1:7" x14ac:dyDescent="0.35">
      <c r="B26426" s="11">
        <v>21.682641917950001</v>
      </c>
      <c r="C26426" s="11">
        <v>18.441051356780001</v>
      </c>
      <c r="D26426" s="11">
        <v>7.6732769590169996</v>
      </c>
      <c r="E26426" s="11">
        <v>11.027772638429999</v>
      </c>
      <c r="F26426" s="11">
        <v>1.043429834751</v>
      </c>
      <c r="G26426" s="11">
        <v>59.868172706929997</v>
      </c>
    </row>
    <row r="26427" spans="1:7" x14ac:dyDescent="0.35">
      <c r="A26427" s="1" t="s">
        <v>25047</v>
      </c>
      <c r="B26427" s="8">
        <v>3.3856655026390001E-2</v>
      </c>
      <c r="C26427" s="8">
        <v>6.8155993166610002E-2</v>
      </c>
      <c r="D26427" s="8">
        <v>2.9312306813690001E-2</v>
      </c>
      <c r="E26427" s="8">
        <v>0.12512931053070001</v>
      </c>
      <c r="F26427" s="8">
        <v>0</v>
      </c>
      <c r="G26427" s="8">
        <v>6.7173383357500005E-2</v>
      </c>
    </row>
    <row r="26428" spans="1:7" x14ac:dyDescent="0.35">
      <c r="B26428" s="11">
        <v>5.3332406917490003</v>
      </c>
      <c r="C26428" s="11">
        <v>11.56252384229</v>
      </c>
      <c r="D26428" s="11">
        <v>3.128087835024</v>
      </c>
      <c r="E26428" s="11">
        <v>20.280177645430001</v>
      </c>
      <c r="F26428" s="11">
        <v>0</v>
      </c>
      <c r="G26428" s="11">
        <v>40.3040300145</v>
      </c>
    </row>
    <row r="26429" spans="1:7" x14ac:dyDescent="0.35">
      <c r="A26429" s="1" t="s">
        <v>25048</v>
      </c>
      <c r="B26429" s="8">
        <v>9.096028807664E-2</v>
      </c>
      <c r="C26429" s="8">
        <v>7.7374604032240002E-2</v>
      </c>
      <c r="D26429" s="8">
        <v>4.2888013805679998E-2</v>
      </c>
      <c r="E26429" s="8">
        <v>6.1066861928119998E-2</v>
      </c>
      <c r="F26429" s="8">
        <v>0</v>
      </c>
      <c r="G26429" s="8">
        <v>6.9881751272360002E-2</v>
      </c>
    </row>
    <row r="26430" spans="1:7" x14ac:dyDescent="0.35">
      <c r="B26430" s="11">
        <v>14.3284417591</v>
      </c>
      <c r="C26430" s="11">
        <v>13.126442185709999</v>
      </c>
      <c r="D26430" s="11">
        <v>4.5768309913860001</v>
      </c>
      <c r="E26430" s="11">
        <v>9.8973358272239995</v>
      </c>
      <c r="F26430" s="11">
        <v>0</v>
      </c>
      <c r="G26430" s="11">
        <v>41.929050763409997</v>
      </c>
    </row>
    <row r="26431" spans="1:7" x14ac:dyDescent="0.35">
      <c r="A26431" s="1" t="s">
        <v>25049</v>
      </c>
      <c r="B26431" s="8">
        <v>0.1126095384687</v>
      </c>
      <c r="C26431" s="8">
        <v>3.2743311712129998E-2</v>
      </c>
      <c r="D26431" s="8">
        <v>0.10377834761389999</v>
      </c>
      <c r="E26431" s="8">
        <v>5.3669381483750001E-2</v>
      </c>
      <c r="F26431" s="8">
        <v>0</v>
      </c>
      <c r="G26431" s="8">
        <v>7.1777916879720002E-2</v>
      </c>
    </row>
    <row r="26432" spans="1:7" x14ac:dyDescent="0.35">
      <c r="B26432" s="11">
        <v>17.738721452909999</v>
      </c>
      <c r="C26432" s="11">
        <v>5.5548353821449998</v>
      </c>
      <c r="D26432" s="11">
        <v>11.074794923960001</v>
      </c>
      <c r="E26432" s="11">
        <v>8.6983983688120006</v>
      </c>
      <c r="F26432" s="11">
        <v>0</v>
      </c>
      <c r="G26432" s="11">
        <v>43.066750127829998</v>
      </c>
    </row>
    <row r="26433" spans="1:7" x14ac:dyDescent="0.35">
      <c r="A26433" s="1" t="s">
        <v>25050</v>
      </c>
      <c r="B26433" s="8">
        <v>3.4835956468260001E-2</v>
      </c>
      <c r="C26433" s="8">
        <v>8.4778177016100006E-2</v>
      </c>
      <c r="D26433" s="8">
        <v>6.9690358052250004E-2</v>
      </c>
      <c r="E26433" s="8">
        <v>7.3958190594709997E-2</v>
      </c>
      <c r="F26433" s="8">
        <v>0.24223820311630001</v>
      </c>
      <c r="G26433" s="8">
        <v>6.7119877101600001E-2</v>
      </c>
    </row>
    <row r="26434" spans="1:7" x14ac:dyDescent="0.35">
      <c r="B26434" s="11">
        <v>5.487504315702</v>
      </c>
      <c r="C26434" s="11">
        <v>14.38244309137</v>
      </c>
      <c r="D26434" s="11">
        <v>7.4370660292070001</v>
      </c>
      <c r="E26434" s="11">
        <v>11.986681915169999</v>
      </c>
      <c r="F26434" s="11">
        <v>0.97823090950890002</v>
      </c>
      <c r="G26434" s="11">
        <v>40.271926260960001</v>
      </c>
    </row>
    <row r="26435" spans="1:7" x14ac:dyDescent="0.35">
      <c r="A26435" s="1" t="s">
        <v>25051</v>
      </c>
      <c r="B26435" s="8">
        <v>6.9236848783579996E-2</v>
      </c>
      <c r="C26435" s="8">
        <v>5.9124753292099999E-2</v>
      </c>
      <c r="D26435" s="8">
        <v>0.1250086052154</v>
      </c>
      <c r="E26435" s="8">
        <v>9.2400808171119994E-2</v>
      </c>
      <c r="F26435" s="8">
        <v>0</v>
      </c>
      <c r="G26435" s="8">
        <v>8.2088357274750001E-2</v>
      </c>
    </row>
    <row r="26436" spans="1:7" x14ac:dyDescent="0.35">
      <c r="B26436" s="11">
        <v>10.90647552197</v>
      </c>
      <c r="C26436" s="11">
        <v>10.03039260155</v>
      </c>
      <c r="D26436" s="11">
        <v>13.34039998057</v>
      </c>
      <c r="E26436" s="11">
        <v>14.975746260759999</v>
      </c>
      <c r="F26436" s="11">
        <v>0</v>
      </c>
      <c r="G26436" s="11">
        <v>49.253014364850003</v>
      </c>
    </row>
    <row r="26437" spans="1:7" x14ac:dyDescent="0.35">
      <c r="A26437" s="1" t="s">
        <v>25052</v>
      </c>
      <c r="B26437" s="8">
        <v>3.091464895729E-2</v>
      </c>
      <c r="C26437" s="8">
        <v>0.1630832272701</v>
      </c>
      <c r="D26437" s="8">
        <v>3.1242207939220001E-2</v>
      </c>
      <c r="E26437" s="8">
        <v>0.14036898877000001</v>
      </c>
      <c r="F26437" s="8">
        <v>0</v>
      </c>
      <c r="G26437" s="8">
        <v>9.7701176188949995E-2</v>
      </c>
    </row>
    <row r="26438" spans="1:7" x14ac:dyDescent="0.35">
      <c r="B26438" s="11">
        <v>4.8698036962489999</v>
      </c>
      <c r="C26438" s="11">
        <v>27.666733561920001</v>
      </c>
      <c r="D26438" s="11">
        <v>3.3340388805010002</v>
      </c>
      <c r="E26438" s="11">
        <v>22.750129574700001</v>
      </c>
      <c r="F26438" s="11">
        <v>0</v>
      </c>
      <c r="G26438" s="11">
        <v>58.62070571337</v>
      </c>
    </row>
    <row r="26439" spans="1:7" x14ac:dyDescent="0.35">
      <c r="A26439" s="1" t="s">
        <v>25053</v>
      </c>
      <c r="B26439" s="8">
        <v>6.4373297977210003E-2</v>
      </c>
      <c r="C26439" s="8">
        <v>8.6782127077429994E-2</v>
      </c>
      <c r="D26439" s="8">
        <v>4.6851980991129999E-2</v>
      </c>
      <c r="E26439" s="8">
        <v>0.109654362622</v>
      </c>
      <c r="F26439" s="8">
        <v>0.20606617076149999</v>
      </c>
      <c r="G26439" s="8">
        <v>8.0778098444890006E-2</v>
      </c>
    </row>
    <row r="26440" spans="1:7" x14ac:dyDescent="0.35">
      <c r="B26440" s="11">
        <v>10.140348831460001</v>
      </c>
      <c r="C26440" s="11">
        <v>14.72240909123</v>
      </c>
      <c r="D26440" s="11">
        <v>4.9998491321980003</v>
      </c>
      <c r="E26440" s="11">
        <v>17.77209467662</v>
      </c>
      <c r="F26440" s="11">
        <v>0.83215733542360004</v>
      </c>
      <c r="G26440" s="11">
        <v>48.466859066929999</v>
      </c>
    </row>
    <row r="26441" spans="1:7" x14ac:dyDescent="0.35">
      <c r="A26441" s="1" t="s">
        <v>25054</v>
      </c>
      <c r="B26441" s="8">
        <v>4.9378739726450002E-2</v>
      </c>
      <c r="C26441" s="8">
        <v>8.1220763766740006E-2</v>
      </c>
      <c r="D26441" s="8">
        <v>6.095659721156E-2</v>
      </c>
      <c r="E26441" s="8">
        <v>3.7461260620809997E-2</v>
      </c>
      <c r="F26441" s="8">
        <v>0</v>
      </c>
      <c r="G26441" s="8">
        <v>5.6889669486959997E-2</v>
      </c>
    </row>
    <row r="26442" spans="1:7" x14ac:dyDescent="0.35">
      <c r="B26442" s="11">
        <v>7.7783438384889996</v>
      </c>
      <c r="C26442" s="11">
        <v>13.778935261739999</v>
      </c>
      <c r="D26442" s="11">
        <v>6.5050352882139997</v>
      </c>
      <c r="E26442" s="11">
        <v>6.0714873037319999</v>
      </c>
      <c r="F26442" s="11">
        <v>0</v>
      </c>
      <c r="G26442" s="11">
        <v>34.133801692170003</v>
      </c>
    </row>
    <row r="26443" spans="1:7" x14ac:dyDescent="0.35">
      <c r="A26443" s="1" t="s">
        <v>25055</v>
      </c>
      <c r="B26443" s="8">
        <v>9.7627917813600001E-2</v>
      </c>
      <c r="C26443" s="8">
        <v>4.7722568183119998E-2</v>
      </c>
      <c r="D26443" s="8">
        <v>0.13874097474079999</v>
      </c>
      <c r="E26443" s="8">
        <v>4.6161621008769999E-2</v>
      </c>
      <c r="F26443" s="8">
        <v>0.29331228759639999</v>
      </c>
      <c r="G26443" s="8">
        <v>7.8244537028989994E-2</v>
      </c>
    </row>
    <row r="26444" spans="1:7" x14ac:dyDescent="0.35">
      <c r="B26444" s="11">
        <v>15.378754443649999</v>
      </c>
      <c r="C26444" s="11">
        <v>8.0960353858230008</v>
      </c>
      <c r="D26444" s="11">
        <v>14.805861512870001</v>
      </c>
      <c r="E26444" s="11">
        <v>7.4815874113619998</v>
      </c>
      <c r="F26444" s="11">
        <v>1.184483463691</v>
      </c>
      <c r="G26444" s="11">
        <v>46.946722217389997</v>
      </c>
    </row>
    <row r="26445" spans="1:7" x14ac:dyDescent="0.35">
      <c r="A26445" s="1" t="s">
        <v>25056</v>
      </c>
      <c r="B26445" s="8">
        <v>3.4661562388380002E-2</v>
      </c>
      <c r="C26445" s="8">
        <v>6.5814655294459998E-2</v>
      </c>
      <c r="D26445" s="8">
        <v>5.7806625216670002E-2</v>
      </c>
      <c r="E26445" s="8">
        <v>5.831396104363E-2</v>
      </c>
      <c r="F26445" s="8">
        <v>0</v>
      </c>
      <c r="G26445" s="8">
        <v>5.374233317589E-2</v>
      </c>
    </row>
    <row r="26446" spans="1:7" x14ac:dyDescent="0.35">
      <c r="B26446" s="11">
        <v>5.4600330370860002</v>
      </c>
      <c r="C26446" s="11">
        <v>11.16532069534</v>
      </c>
      <c r="D26446" s="11">
        <v>6.1688833387770003</v>
      </c>
      <c r="E26446" s="11">
        <v>9.4511628343339993</v>
      </c>
      <c r="F26446" s="11">
        <v>0</v>
      </c>
      <c r="G26446" s="11">
        <v>32.245399905539998</v>
      </c>
    </row>
    <row r="26447" spans="1:7" x14ac:dyDescent="0.35">
      <c r="A26447" s="1" t="s">
        <v>25057</v>
      </c>
      <c r="B26447" s="8">
        <v>1</v>
      </c>
      <c r="C26447" s="8">
        <v>1</v>
      </c>
      <c r="D26447" s="8">
        <v>1</v>
      </c>
      <c r="E26447" s="8">
        <v>1</v>
      </c>
      <c r="F26447" s="8">
        <v>1</v>
      </c>
      <c r="G26447" s="8">
        <v>1</v>
      </c>
    </row>
    <row r="26448" spans="1:7" x14ac:dyDescent="0.35">
      <c r="B26448" s="11">
        <v>157.5241466587</v>
      </c>
      <c r="C26448" s="11">
        <v>169.64794004289999</v>
      </c>
      <c r="D26448" s="11">
        <v>106.7158533413</v>
      </c>
      <c r="E26448" s="11">
        <v>162.07375841379999</v>
      </c>
      <c r="F26448" s="11">
        <v>4.0383015433749998</v>
      </c>
      <c r="G26448" s="11">
        <v>600</v>
      </c>
    </row>
    <row r="26449" spans="1:15" x14ac:dyDescent="0.35">
      <c r="A26449" s="1" t="s">
        <v>25058</v>
      </c>
    </row>
    <row r="26450" spans="1:15" x14ac:dyDescent="0.35">
      <c r="A26450" s="1" t="s">
        <v>25059</v>
      </c>
    </row>
    <row r="26454" spans="1:15" x14ac:dyDescent="0.35">
      <c r="A26454" s="4" t="s">
        <v>25060</v>
      </c>
    </row>
    <row r="26455" spans="1:15" x14ac:dyDescent="0.35">
      <c r="A26455" s="1" t="s">
        <v>25061</v>
      </c>
    </row>
    <row r="26456" spans="1:15" ht="46.5" x14ac:dyDescent="0.35">
      <c r="A26456" s="5" t="s">
        <v>25062</v>
      </c>
      <c r="B26456" s="5" t="s">
        <v>25063</v>
      </c>
      <c r="C26456" s="5" t="s">
        <v>25064</v>
      </c>
      <c r="D26456" s="5" t="s">
        <v>25065</v>
      </c>
      <c r="E26456" s="5" t="s">
        <v>25066</v>
      </c>
      <c r="F26456" s="5" t="s">
        <v>25067</v>
      </c>
      <c r="G26456" s="5" t="s">
        <v>25068</v>
      </c>
      <c r="H26456" s="5" t="s">
        <v>25069</v>
      </c>
      <c r="I26456" s="5" t="s">
        <v>25070</v>
      </c>
      <c r="J26456" s="5" t="s">
        <v>25071</v>
      </c>
      <c r="K26456" s="5" t="s">
        <v>25072</v>
      </c>
      <c r="L26456" s="5" t="s">
        <v>25073</v>
      </c>
      <c r="M26456" s="5" t="s">
        <v>25074</v>
      </c>
      <c r="N26456" s="5" t="s">
        <v>25075</v>
      </c>
      <c r="O26456" s="5" t="s">
        <v>25076</v>
      </c>
    </row>
    <row r="26457" spans="1:15" x14ac:dyDescent="0.35">
      <c r="A26457" s="1" t="s">
        <v>25077</v>
      </c>
      <c r="B26457" s="8">
        <v>0.1606179681721</v>
      </c>
      <c r="C26457" s="8">
        <v>1.004393620771E-2</v>
      </c>
      <c r="D26457" s="8">
        <v>6.0786508896599999E-2</v>
      </c>
      <c r="E26457" s="8">
        <v>4.4682070396349999E-2</v>
      </c>
      <c r="F26457" s="8">
        <v>8.2288278555510005E-2</v>
      </c>
      <c r="G26457" s="8">
        <v>4.9388609828850003E-2</v>
      </c>
      <c r="H26457" s="8">
        <v>6.4866568287330006E-2</v>
      </c>
      <c r="I26457" s="8">
        <v>6.6669548092129993E-2</v>
      </c>
      <c r="J26457" s="8">
        <v>0</v>
      </c>
      <c r="K26457" s="8">
        <v>8.1147033561669996E-2</v>
      </c>
      <c r="L26457" s="8">
        <v>7.5293520180730003E-2</v>
      </c>
      <c r="M26457" s="8">
        <v>7.8099217270289997E-2</v>
      </c>
      <c r="N26457" s="8">
        <v>7.7266921217769999E-2</v>
      </c>
      <c r="O26457" s="8">
        <v>6.1088572908579997E-2</v>
      </c>
    </row>
    <row r="26458" spans="1:15" x14ac:dyDescent="0.35">
      <c r="B26458" s="11">
        <v>3.8830180399110001</v>
      </c>
      <c r="C26458" s="11">
        <v>0.4559478285454</v>
      </c>
      <c r="D26458" s="11">
        <v>3.6303147187590001</v>
      </c>
      <c r="E26458" s="11">
        <v>2.7643116914310002</v>
      </c>
      <c r="F26458" s="11">
        <v>3.8212854660729998</v>
      </c>
      <c r="G26458" s="11">
        <v>2.3526997365170002</v>
      </c>
      <c r="H26458" s="11">
        <v>3.2353690057570001</v>
      </c>
      <c r="I26458" s="11">
        <v>4.0914268722370002</v>
      </c>
      <c r="J26458" s="11">
        <v>0</v>
      </c>
      <c r="K26458" s="11">
        <v>3.2488866022149998</v>
      </c>
      <c r="L26458" s="11">
        <v>3.7797573885250002</v>
      </c>
      <c r="M26458" s="11">
        <v>3.9473975327959998</v>
      </c>
      <c r="N26458" s="11">
        <v>1.442728862381</v>
      </c>
      <c r="O26458" s="11">
        <v>36.653143745149997</v>
      </c>
    </row>
    <row r="26459" spans="1:15" x14ac:dyDescent="0.35">
      <c r="A26459" s="1" t="s">
        <v>25078</v>
      </c>
      <c r="B26459" s="8">
        <v>0</v>
      </c>
      <c r="C26459" s="8">
        <v>0</v>
      </c>
      <c r="D26459" s="8">
        <v>1.6363074383819998E-2</v>
      </c>
      <c r="E26459" s="8">
        <v>1.4013381189830001E-2</v>
      </c>
      <c r="F26459" s="8">
        <v>3.696611702061E-2</v>
      </c>
      <c r="G26459" s="8">
        <v>9.4169395539699996E-2</v>
      </c>
      <c r="H26459" s="8">
        <v>3.2569556354499998E-2</v>
      </c>
      <c r="I26459" s="8">
        <v>1.622210658269E-2</v>
      </c>
      <c r="J26459" s="8">
        <v>0</v>
      </c>
      <c r="K26459" s="8">
        <v>9.4355824762729995E-2</v>
      </c>
      <c r="L26459" s="8">
        <v>3.057507334555E-2</v>
      </c>
      <c r="M26459" s="8">
        <v>1.495288657687E-2</v>
      </c>
      <c r="N26459" s="8">
        <v>0.11689669159549999</v>
      </c>
      <c r="O26459" s="8">
        <v>3.1529672052849997E-2</v>
      </c>
    </row>
    <row r="26460" spans="1:15" x14ac:dyDescent="0.35">
      <c r="B26460" s="11">
        <v>0</v>
      </c>
      <c r="C26460" s="11">
        <v>0</v>
      </c>
      <c r="D26460" s="11">
        <v>0.97724167513490001</v>
      </c>
      <c r="E26460" s="11">
        <v>0.86695520408759996</v>
      </c>
      <c r="F26460" s="11">
        <v>1.716624629749</v>
      </c>
      <c r="G26460" s="11">
        <v>4.4858989317980003</v>
      </c>
      <c r="H26460" s="11">
        <v>1.624481392231</v>
      </c>
      <c r="I26460" s="11">
        <v>0.99553041375060003</v>
      </c>
      <c r="J26460" s="11">
        <v>0</v>
      </c>
      <c r="K26460" s="11">
        <v>3.77772743448</v>
      </c>
      <c r="L26460" s="11">
        <v>1.534877889958</v>
      </c>
      <c r="M26460" s="11">
        <v>0.75576925921589999</v>
      </c>
      <c r="N26460" s="11">
        <v>2.182696401302</v>
      </c>
      <c r="O26460" s="11">
        <v>18.91780323171</v>
      </c>
    </row>
    <row r="26461" spans="1:15" x14ac:dyDescent="0.35">
      <c r="A26461" s="1" t="s">
        <v>25079</v>
      </c>
      <c r="B26461" s="8">
        <v>0.1014873339765</v>
      </c>
      <c r="C26461" s="8">
        <v>0.11413994202610001</v>
      </c>
      <c r="D26461" s="8">
        <v>4.9314078756670002E-2</v>
      </c>
      <c r="E26461" s="8">
        <v>0.1286979370322</v>
      </c>
      <c r="F26461" s="8">
        <v>6.5565782171300005E-2</v>
      </c>
      <c r="G26461" s="8">
        <v>1.4078170294359999E-2</v>
      </c>
      <c r="H26461" s="8">
        <v>6.538361957378E-2</v>
      </c>
      <c r="I26461" s="8">
        <v>7.6405061688690004E-2</v>
      </c>
      <c r="J26461" s="8">
        <v>2.872327909834E-2</v>
      </c>
      <c r="K26461" s="8">
        <v>5.6514715366019999E-2</v>
      </c>
      <c r="L26461" s="8">
        <v>0.10095795687219999</v>
      </c>
      <c r="M26461" s="8">
        <v>0.15671429020649999</v>
      </c>
      <c r="N26461" s="8">
        <v>0.13911960913179999</v>
      </c>
      <c r="O26461" s="8">
        <v>8.2204366982099999E-2</v>
      </c>
    </row>
    <row r="26462" spans="1:15" x14ac:dyDescent="0.35">
      <c r="B26462" s="11">
        <v>2.4535060002210001</v>
      </c>
      <c r="C26462" s="11">
        <v>5.1814206742110001</v>
      </c>
      <c r="D26462" s="11">
        <v>2.9451539363260002</v>
      </c>
      <c r="E26462" s="11">
        <v>7.9620574616480004</v>
      </c>
      <c r="F26462" s="11">
        <v>3.0447297583680002</v>
      </c>
      <c r="G26462" s="11">
        <v>0.67063453814490004</v>
      </c>
      <c r="H26462" s="11">
        <v>3.2611581256500002</v>
      </c>
      <c r="I26462" s="11">
        <v>4.6888831785100002</v>
      </c>
      <c r="J26462" s="11">
        <v>1.2657639260760001</v>
      </c>
      <c r="K26462" s="11">
        <v>2.2626816227500002</v>
      </c>
      <c r="L26462" s="11">
        <v>5.068119839555</v>
      </c>
      <c r="M26462" s="11">
        <v>7.9208681487029997</v>
      </c>
      <c r="N26462" s="11">
        <v>2.5976429790950002</v>
      </c>
      <c r="O26462" s="11">
        <v>49.32262018926</v>
      </c>
    </row>
    <row r="26463" spans="1:15" x14ac:dyDescent="0.35">
      <c r="A26463" s="1" t="s">
        <v>25080</v>
      </c>
      <c r="B26463" s="8">
        <v>6.7993230299009999E-2</v>
      </c>
      <c r="C26463" s="8">
        <v>9.787018784696E-2</v>
      </c>
      <c r="D26463" s="8">
        <v>1.9308708125909999E-2</v>
      </c>
      <c r="E26463" s="8">
        <v>5.0209393143040001E-2</v>
      </c>
      <c r="F26463" s="8">
        <v>0.19014384870270001</v>
      </c>
      <c r="G26463" s="8">
        <v>0.1558168896338</v>
      </c>
      <c r="H26463" s="8">
        <v>8.1464645501510002E-2</v>
      </c>
      <c r="I26463" s="8">
        <v>0.14561164993219999</v>
      </c>
      <c r="J26463" s="8">
        <v>0.1704883480654</v>
      </c>
      <c r="K26463" s="8">
        <v>6.7880742765570004E-2</v>
      </c>
      <c r="L26463" s="8">
        <v>0.1119719683067</v>
      </c>
      <c r="M26463" s="8">
        <v>6.6779391615380004E-2</v>
      </c>
      <c r="N26463" s="8">
        <v>5.588202533423E-2</v>
      </c>
      <c r="O26463" s="8">
        <v>9.9780287844879995E-2</v>
      </c>
    </row>
    <row r="26464" spans="1:15" x14ac:dyDescent="0.35">
      <c r="B26464" s="11">
        <v>1.6437696407669999</v>
      </c>
      <c r="C26464" s="11">
        <v>4.4428497658030004</v>
      </c>
      <c r="D26464" s="11">
        <v>1.1531619200059999</v>
      </c>
      <c r="E26464" s="11">
        <v>3.1062663671089998</v>
      </c>
      <c r="F26464" s="11">
        <v>8.8298593465019994</v>
      </c>
      <c r="G26464" s="11">
        <v>7.4225688161049996</v>
      </c>
      <c r="H26464" s="11">
        <v>4.0632362105719997</v>
      </c>
      <c r="I26464" s="11">
        <v>8.9360050351679998</v>
      </c>
      <c r="J26464" s="11">
        <v>7.5130001716930002</v>
      </c>
      <c r="K26464" s="11">
        <v>2.7177436566659998</v>
      </c>
      <c r="L26464" s="11">
        <v>5.6210265305589999</v>
      </c>
      <c r="M26464" s="11">
        <v>3.3752554112280002</v>
      </c>
      <c r="N26464" s="11">
        <v>1.043429834751</v>
      </c>
      <c r="O26464" s="11">
        <v>59.868172706929997</v>
      </c>
    </row>
    <row r="26465" spans="1:15" x14ac:dyDescent="0.35">
      <c r="A26465" s="1" t="s">
        <v>25081</v>
      </c>
      <c r="B26465" s="8">
        <v>0.1041890694079</v>
      </c>
      <c r="C26465" s="8">
        <v>6.7357526807169998E-2</v>
      </c>
      <c r="D26465" s="8">
        <v>4.5232145136989997E-2</v>
      </c>
      <c r="E26465" s="8">
        <v>0.14712869037760001</v>
      </c>
      <c r="F26465" s="8">
        <v>4.5716910896979997E-2</v>
      </c>
      <c r="G26465" s="8">
        <v>8.596467344408E-2</v>
      </c>
      <c r="H26465" s="8">
        <v>1.8474027076110001E-2</v>
      </c>
      <c r="I26465" s="8">
        <v>4.0390706441799998E-2</v>
      </c>
      <c r="J26465" s="8">
        <v>4.0817868094920003E-2</v>
      </c>
      <c r="K26465" s="8">
        <v>9.0164348649109993E-2</v>
      </c>
      <c r="L26465" s="8">
        <v>6.5294024353180005E-2</v>
      </c>
      <c r="M26465" s="8">
        <v>4.6013300118979999E-2</v>
      </c>
      <c r="N26465" s="8">
        <v>0.1228314130302</v>
      </c>
      <c r="O26465" s="8">
        <v>6.7173383357500005E-2</v>
      </c>
    </row>
    <row r="26466" spans="1:15" x14ac:dyDescent="0.35">
      <c r="B26466" s="11">
        <v>2.5188217773939998</v>
      </c>
      <c r="C26466" s="11">
        <v>3.0577173578969998</v>
      </c>
      <c r="D26466" s="11">
        <v>2.7013711633150002</v>
      </c>
      <c r="E26466" s="11">
        <v>9.1022988717410005</v>
      </c>
      <c r="F26466" s="11">
        <v>2.122992122706</v>
      </c>
      <c r="G26466" s="11">
        <v>4.0950548165359999</v>
      </c>
      <c r="H26466" s="11">
        <v>0.92143451074530003</v>
      </c>
      <c r="I26466" s="11">
        <v>2.478727191855</v>
      </c>
      <c r="J26466" s="11">
        <v>1.7987425738189999</v>
      </c>
      <c r="K26466" s="11">
        <v>3.609913159684</v>
      </c>
      <c r="L26466" s="11">
        <v>3.2777796865259998</v>
      </c>
      <c r="M26466" s="11">
        <v>2.3256671925000001</v>
      </c>
      <c r="N26466" s="11">
        <v>2.2935095897800002</v>
      </c>
      <c r="O26466" s="11">
        <v>40.3040300145</v>
      </c>
    </row>
    <row r="26467" spans="1:15" x14ac:dyDescent="0.35">
      <c r="A26467" s="1" t="s">
        <v>25082</v>
      </c>
      <c r="B26467" s="8">
        <v>0</v>
      </c>
      <c r="C26467" s="8">
        <v>8.7428919616759998E-2</v>
      </c>
      <c r="D26467" s="8">
        <v>7.3921423077500006E-2</v>
      </c>
      <c r="E26467" s="8">
        <v>8.7765194902739999E-2</v>
      </c>
      <c r="F26467" s="8">
        <v>8.2741694446610003E-2</v>
      </c>
      <c r="G26467" s="8">
        <v>8.7557722072449995E-2</v>
      </c>
      <c r="H26467" s="8">
        <v>0.15120721725110001</v>
      </c>
      <c r="I26467" s="8">
        <v>5.4448928351299997E-2</v>
      </c>
      <c r="J26467" s="8">
        <v>8.1473930890319998E-2</v>
      </c>
      <c r="K26467" s="8">
        <v>6.0821274489470001E-2</v>
      </c>
      <c r="L26467" s="8">
        <v>0</v>
      </c>
      <c r="M26467" s="8">
        <v>6.3187498423040001E-2</v>
      </c>
      <c r="N26467" s="8">
        <v>0</v>
      </c>
      <c r="O26467" s="8">
        <v>6.9881751272360002E-2</v>
      </c>
    </row>
    <row r="26468" spans="1:15" x14ac:dyDescent="0.35">
      <c r="B26468" s="11">
        <v>0</v>
      </c>
      <c r="C26468" s="11">
        <v>3.9688649177939999</v>
      </c>
      <c r="D26468" s="11">
        <v>4.4147629975970002</v>
      </c>
      <c r="E26468" s="11">
        <v>5.4297026126660004</v>
      </c>
      <c r="F26468" s="11">
        <v>3.8423410961719999</v>
      </c>
      <c r="G26468" s="11">
        <v>4.1709420525049996</v>
      </c>
      <c r="H26468" s="11">
        <v>7.5418070827159998</v>
      </c>
      <c r="I26468" s="11">
        <v>3.3414627066790001</v>
      </c>
      <c r="J26468" s="11">
        <v>3.5903547879570001</v>
      </c>
      <c r="K26468" s="11">
        <v>2.43510348001</v>
      </c>
      <c r="L26468" s="11">
        <v>0</v>
      </c>
      <c r="M26468" s="11">
        <v>3.1937090293170001</v>
      </c>
      <c r="N26468" s="11">
        <v>0</v>
      </c>
      <c r="O26468" s="11">
        <v>41.929050763409997</v>
      </c>
    </row>
    <row r="26469" spans="1:15" x14ac:dyDescent="0.35">
      <c r="A26469" s="1" t="s">
        <v>25083</v>
      </c>
      <c r="B26469" s="8">
        <v>0</v>
      </c>
      <c r="C26469" s="8">
        <v>5.6393399992279998E-2</v>
      </c>
      <c r="D26469" s="8">
        <v>6.5301136951340003E-2</v>
      </c>
      <c r="E26469" s="8">
        <v>5.7012511358450001E-2</v>
      </c>
      <c r="F26469" s="8">
        <v>0</v>
      </c>
      <c r="G26469" s="8">
        <v>5.6430378338560003E-2</v>
      </c>
      <c r="H26469" s="8">
        <v>0.14431104895620001</v>
      </c>
      <c r="I26469" s="8">
        <v>0.1270714995377</v>
      </c>
      <c r="J26469" s="8">
        <v>4.6954221434250001E-2</v>
      </c>
      <c r="K26469" s="8">
        <v>8.0879588639250002E-2</v>
      </c>
      <c r="L26469" s="8">
        <v>9.0913814976390006E-2</v>
      </c>
      <c r="M26469" s="8">
        <v>4.7538414429259997E-2</v>
      </c>
      <c r="N26469" s="8">
        <v>0.16717360159549999</v>
      </c>
      <c r="O26469" s="8">
        <v>7.1777916879720002E-2</v>
      </c>
    </row>
    <row r="26470" spans="1:15" x14ac:dyDescent="0.35">
      <c r="B26470" s="11">
        <v>0</v>
      </c>
      <c r="C26470" s="11">
        <v>2.5599971703370001</v>
      </c>
      <c r="D26470" s="11">
        <v>3.899939031363</v>
      </c>
      <c r="E26470" s="11">
        <v>3.5271497114620001</v>
      </c>
      <c r="F26470" s="11">
        <v>0</v>
      </c>
      <c r="G26470" s="11">
        <v>2.688144831547</v>
      </c>
      <c r="H26470" s="11">
        <v>7.1978448576609999</v>
      </c>
      <c r="I26470" s="11">
        <v>7.7982191687500002</v>
      </c>
      <c r="J26470" s="11">
        <v>2.069156500724</v>
      </c>
      <c r="K26470" s="11">
        <v>3.2381789005639998</v>
      </c>
      <c r="L26470" s="11">
        <v>4.5639008914870001</v>
      </c>
      <c r="M26470" s="11">
        <v>2.4027516073770001</v>
      </c>
      <c r="N26470" s="11">
        <v>3.1214674565629998</v>
      </c>
      <c r="O26470" s="11">
        <v>43.066750127829998</v>
      </c>
    </row>
    <row r="26471" spans="1:15" x14ac:dyDescent="0.35">
      <c r="A26471" s="1" t="s">
        <v>25084</v>
      </c>
      <c r="B26471" s="8">
        <v>5.6105488891940003E-2</v>
      </c>
      <c r="C26471" s="8">
        <v>0.17802697338609999</v>
      </c>
      <c r="D26471" s="8">
        <v>0.1316887214396</v>
      </c>
      <c r="E26471" s="8">
        <v>7.5802664641759998E-2</v>
      </c>
      <c r="F26471" s="8">
        <v>5.2410968415670001E-2</v>
      </c>
      <c r="G26471" s="8">
        <v>3.436024185738E-2</v>
      </c>
      <c r="H26471" s="8">
        <v>5.62838779484E-2</v>
      </c>
      <c r="I26471" s="8">
        <v>1.4315724340280001E-2</v>
      </c>
      <c r="J26471" s="8">
        <v>0.10299624518229999</v>
      </c>
      <c r="K26471" s="8">
        <v>7.7807352154210002E-2</v>
      </c>
      <c r="L26471" s="8">
        <v>1.948655460007E-2</v>
      </c>
      <c r="M26471" s="8">
        <v>3.7411296733690001E-2</v>
      </c>
      <c r="N26471" s="8">
        <v>0</v>
      </c>
      <c r="O26471" s="8">
        <v>6.7119877101600001E-2</v>
      </c>
    </row>
    <row r="26472" spans="1:15" x14ac:dyDescent="0.35">
      <c r="B26472" s="11">
        <v>1.356377670474</v>
      </c>
      <c r="C26472" s="11">
        <v>8.0815937356899994</v>
      </c>
      <c r="D26472" s="11">
        <v>7.8647632906520002</v>
      </c>
      <c r="E26472" s="11">
        <v>4.6896258443740004</v>
      </c>
      <c r="F26472" s="11">
        <v>2.4338493329220001</v>
      </c>
      <c r="G26472" s="11">
        <v>1.6368011216489999</v>
      </c>
      <c r="H26472" s="11">
        <v>2.8072876220529999</v>
      </c>
      <c r="I26472" s="11">
        <v>0.878538117289</v>
      </c>
      <c r="J26472" s="11">
        <v>4.5387899907460003</v>
      </c>
      <c r="K26472" s="11">
        <v>3.1151756616649999</v>
      </c>
      <c r="L26472" s="11">
        <v>0.97823090950890002</v>
      </c>
      <c r="M26472" s="11">
        <v>1.8908929639359999</v>
      </c>
      <c r="N26472" s="11">
        <v>0</v>
      </c>
      <c r="O26472" s="11">
        <v>40.271926260960001</v>
      </c>
    </row>
    <row r="26473" spans="1:15" x14ac:dyDescent="0.35">
      <c r="A26473" s="1" t="s">
        <v>25085</v>
      </c>
      <c r="B26473" s="8">
        <v>0.262125841719</v>
      </c>
      <c r="C26473" s="8">
        <v>2.7264890323040001E-2</v>
      </c>
      <c r="D26473" s="8">
        <v>0.1031552200588</v>
      </c>
      <c r="E26473" s="8">
        <v>5.0457420389419999E-2</v>
      </c>
      <c r="F26473" s="8">
        <v>7.0980938785610001E-2</v>
      </c>
      <c r="G26473" s="8">
        <v>9.6986051264269998E-2</v>
      </c>
      <c r="H26473" s="8">
        <v>4.2683362763199999E-2</v>
      </c>
      <c r="I26473" s="8">
        <v>7.99352865297E-2</v>
      </c>
      <c r="J26473" s="8">
        <v>0.14360939434030001</v>
      </c>
      <c r="K26473" s="8">
        <v>4.7766041906809997E-2</v>
      </c>
      <c r="L26473" s="8">
        <v>9.7198033218069996E-2</v>
      </c>
      <c r="M26473" s="8">
        <v>5.177505844389E-2</v>
      </c>
      <c r="N26473" s="8">
        <v>9.1479141000419997E-2</v>
      </c>
      <c r="O26473" s="8">
        <v>8.2088357274750001E-2</v>
      </c>
    </row>
    <row r="26474" spans="1:15" x14ac:dyDescent="0.35">
      <c r="B26474" s="11">
        <v>6.3370205943049998</v>
      </c>
      <c r="C26474" s="11">
        <v>1.2376987747870001</v>
      </c>
      <c r="D26474" s="11">
        <v>6.1606748025810001</v>
      </c>
      <c r="E26474" s="11">
        <v>3.1216108802629998</v>
      </c>
      <c r="F26474" s="11">
        <v>3.2961976421310002</v>
      </c>
      <c r="G26474" s="11">
        <v>4.620074507989</v>
      </c>
      <c r="H26474" s="11">
        <v>2.1289307048559998</v>
      </c>
      <c r="I26474" s="11">
        <v>4.9055286664860001</v>
      </c>
      <c r="J26474" s="11">
        <v>6.3285111069379996</v>
      </c>
      <c r="K26474" s="11">
        <v>1.912410679485</v>
      </c>
      <c r="L26474" s="11">
        <v>4.8793705397789999</v>
      </c>
      <c r="M26474" s="11">
        <v>2.6168858678119999</v>
      </c>
      <c r="N26474" s="11">
        <v>1.7080995974349999</v>
      </c>
      <c r="O26474" s="11">
        <v>49.253014364850003</v>
      </c>
    </row>
    <row r="26475" spans="1:15" x14ac:dyDescent="0.35">
      <c r="A26475" s="1" t="s">
        <v>25086</v>
      </c>
      <c r="B26475" s="8">
        <v>6.4010103296889997E-2</v>
      </c>
      <c r="C26475" s="8">
        <v>8.0456074482830001E-2</v>
      </c>
      <c r="D26475" s="8">
        <v>0.15641257347670001</v>
      </c>
      <c r="E26475" s="8">
        <v>0.16298588845</v>
      </c>
      <c r="F26475" s="8">
        <v>5.2219604304470001E-2</v>
      </c>
      <c r="G26475" s="8">
        <v>3.9401103732819999E-2</v>
      </c>
      <c r="H26475" s="8">
        <v>9.3943786478240005E-2</v>
      </c>
      <c r="I26475" s="8">
        <v>8.6670661739460003E-2</v>
      </c>
      <c r="J26475" s="8">
        <v>0.14464524252579999</v>
      </c>
      <c r="K26475" s="8">
        <v>6.5319750886149996E-2</v>
      </c>
      <c r="L26475" s="8">
        <v>2.307303681032E-2</v>
      </c>
      <c r="M26475" s="8">
        <v>0.1602778699988</v>
      </c>
      <c r="N26475" s="8">
        <v>7.7184814766590004E-2</v>
      </c>
      <c r="O26475" s="8">
        <v>9.7701176188949995E-2</v>
      </c>
    </row>
    <row r="26476" spans="1:15" x14ac:dyDescent="0.35">
      <c r="B26476" s="11">
        <v>1.5474755948359999</v>
      </c>
      <c r="C26476" s="11">
        <v>3.6523302911450002</v>
      </c>
      <c r="D26476" s="11">
        <v>9.3413304695180006</v>
      </c>
      <c r="E26476" s="11">
        <v>10.083324093630001</v>
      </c>
      <c r="F26476" s="11">
        <v>2.4249628072870002</v>
      </c>
      <c r="G26476" s="11">
        <v>1.8769300592160001</v>
      </c>
      <c r="H26476" s="11">
        <v>4.6856620148120003</v>
      </c>
      <c r="I26476" s="11">
        <v>5.3188702282099998</v>
      </c>
      <c r="J26476" s="11">
        <v>6.3741583765829999</v>
      </c>
      <c r="K26476" s="11">
        <v>2.6152091358059999</v>
      </c>
      <c r="L26476" s="11">
        <v>1.1582733965709999</v>
      </c>
      <c r="M26476" s="11">
        <v>8.1009834760009998</v>
      </c>
      <c r="N26476" s="11">
        <v>1.441195769758</v>
      </c>
      <c r="O26476" s="11">
        <v>58.62070571337</v>
      </c>
    </row>
    <row r="26477" spans="1:15" x14ac:dyDescent="0.35">
      <c r="A26477" s="1" t="s">
        <v>25087</v>
      </c>
      <c r="B26477" s="8">
        <v>0.11121663064289999</v>
      </c>
      <c r="C26477" s="8">
        <v>5.7437989501960003E-2</v>
      </c>
      <c r="D26477" s="8">
        <v>0.11778901763879999</v>
      </c>
      <c r="E26477" s="8">
        <v>5.0795660841220003E-2</v>
      </c>
      <c r="F26477" s="8">
        <v>6.6424287232299997E-2</v>
      </c>
      <c r="G26477" s="8">
        <v>6.0228426121039999E-2</v>
      </c>
      <c r="H26477" s="8">
        <v>6.5350413841509997E-2</v>
      </c>
      <c r="I26477" s="8">
        <v>5.3955834856029998E-2</v>
      </c>
      <c r="J26477" s="8">
        <v>7.9977266120430004E-2</v>
      </c>
      <c r="K26477" s="8">
        <v>7.5470405915700006E-2</v>
      </c>
      <c r="L26477" s="8">
        <v>0.1150522937822</v>
      </c>
      <c r="M26477" s="8">
        <v>0.1179871525365</v>
      </c>
      <c r="N26477" s="8">
        <v>0.11696855916600001</v>
      </c>
      <c r="O26477" s="8">
        <v>8.0778098444890006E-2</v>
      </c>
    </row>
    <row r="26478" spans="1:15" x14ac:dyDescent="0.35">
      <c r="B26478" s="11">
        <v>2.6887165118529999</v>
      </c>
      <c r="C26478" s="11">
        <v>2.6074166589519998</v>
      </c>
      <c r="D26478" s="11">
        <v>7.0346399588380004</v>
      </c>
      <c r="E26478" s="11">
        <v>3.1425365452360001</v>
      </c>
      <c r="F26478" s="11">
        <v>3.0845968326320001</v>
      </c>
      <c r="G26478" s="11">
        <v>2.8690704750920002</v>
      </c>
      <c r="H26478" s="11">
        <v>3.2595019135230001</v>
      </c>
      <c r="I26478" s="11">
        <v>3.3112021749260001</v>
      </c>
      <c r="J26478" s="11">
        <v>3.5244004702530001</v>
      </c>
      <c r="K26478" s="11">
        <v>3.0216112639150001</v>
      </c>
      <c r="L26478" s="11">
        <v>5.7756597971000003</v>
      </c>
      <c r="M26478" s="11">
        <v>5.9634681511879997</v>
      </c>
      <c r="N26478" s="11">
        <v>2.1840383134230001</v>
      </c>
      <c r="O26478" s="11">
        <v>48.466859066929999</v>
      </c>
    </row>
    <row r="26479" spans="1:15" x14ac:dyDescent="0.35">
      <c r="A26479" s="1" t="s">
        <v>25088</v>
      </c>
      <c r="B26479" s="8">
        <v>3.5708923414059998E-2</v>
      </c>
      <c r="C26479" s="8">
        <v>2.111742778474E-2</v>
      </c>
      <c r="D26479" s="8">
        <v>5.5725908333809998E-2</v>
      </c>
      <c r="E26479" s="8">
        <v>3.051264258154E-2</v>
      </c>
      <c r="F26479" s="8">
        <v>0.1087317686215</v>
      </c>
      <c r="G26479" s="8">
        <v>8.2753234608759996E-2</v>
      </c>
      <c r="H26479" s="8">
        <v>7.7597350719659994E-2</v>
      </c>
      <c r="I26479" s="8">
        <v>4.4574135166240002E-2</v>
      </c>
      <c r="J26479" s="8">
        <v>2.664943978233E-2</v>
      </c>
      <c r="K26479" s="8">
        <v>6.6856801780199995E-2</v>
      </c>
      <c r="L26479" s="8">
        <v>0.1196563476967</v>
      </c>
      <c r="M26479" s="8">
        <v>3.2468230133450002E-2</v>
      </c>
      <c r="N26479" s="8">
        <v>0</v>
      </c>
      <c r="O26479" s="8">
        <v>5.6889669486959997E-2</v>
      </c>
    </row>
    <row r="26480" spans="1:15" x14ac:dyDescent="0.35">
      <c r="B26480" s="11">
        <v>0.86328071124689998</v>
      </c>
      <c r="C26480" s="11">
        <v>0.95863266589939999</v>
      </c>
      <c r="D26480" s="11">
        <v>3.3280836309350001</v>
      </c>
      <c r="E26480" s="11">
        <v>1.8877024693890001</v>
      </c>
      <c r="F26480" s="11">
        <v>5.0492625976310004</v>
      </c>
      <c r="G26480" s="11">
        <v>3.9420731608900001</v>
      </c>
      <c r="H26480" s="11">
        <v>3.8703460052829999</v>
      </c>
      <c r="I26480" s="11">
        <v>2.7354589860709999</v>
      </c>
      <c r="J26480" s="11">
        <v>1.1743749524939999</v>
      </c>
      <c r="K26480" s="11">
        <v>2.676748095857</v>
      </c>
      <c r="L26480" s="11">
        <v>6.0067846901699999</v>
      </c>
      <c r="M26480" s="11">
        <v>1.641053726307</v>
      </c>
      <c r="N26480" s="11">
        <v>0</v>
      </c>
      <c r="O26480" s="11">
        <v>34.133801692170003</v>
      </c>
    </row>
    <row r="26481" spans="1:15" x14ac:dyDescent="0.35">
      <c r="A26481" s="1" t="s">
        <v>25089</v>
      </c>
      <c r="B26481" s="8">
        <v>3.6545410179730002E-2</v>
      </c>
      <c r="C26481" s="8">
        <v>0.1657839340309</v>
      </c>
      <c r="D26481" s="8">
        <v>7.6818361983520003E-2</v>
      </c>
      <c r="E26481" s="8">
        <v>6.4174141630000001E-2</v>
      </c>
      <c r="F26481" s="8">
        <v>3.3275411763679999E-2</v>
      </c>
      <c r="G26481" s="8">
        <v>8.9230290354089997E-2</v>
      </c>
      <c r="H26481" s="8">
        <v>5.9043075962780002E-2</v>
      </c>
      <c r="I26481" s="8">
        <v>0.13247939221079999</v>
      </c>
      <c r="J26481" s="8">
        <v>6.1577031134080001E-2</v>
      </c>
      <c r="K26481" s="8">
        <v>6.051411039975E-2</v>
      </c>
      <c r="L26481" s="8">
        <v>9.3429793264030003E-2</v>
      </c>
      <c r="M26481" s="8">
        <v>5.1931577188989997E-2</v>
      </c>
      <c r="N26481" s="8">
        <v>3.5197223161919998E-2</v>
      </c>
      <c r="O26481" s="8">
        <v>7.8244537028989994E-2</v>
      </c>
    </row>
    <row r="26482" spans="1:15" x14ac:dyDescent="0.35">
      <c r="B26482" s="11">
        <v>0.88350318845910003</v>
      </c>
      <c r="C26482" s="11">
        <v>7.525816887515</v>
      </c>
      <c r="D26482" s="11">
        <v>4.587775071177</v>
      </c>
      <c r="E26482" s="11">
        <v>3.970212848728</v>
      </c>
      <c r="F26482" s="11">
        <v>1.545236449009</v>
      </c>
      <c r="G26482" s="11">
        <v>4.2506173251870001</v>
      </c>
      <c r="H26482" s="11">
        <v>2.9449089572360001</v>
      </c>
      <c r="I26482" s="11">
        <v>8.1300947857029993</v>
      </c>
      <c r="J26482" s="11">
        <v>2.713547586872</v>
      </c>
      <c r="K26482" s="11">
        <v>2.4228055406769999</v>
      </c>
      <c r="L26482" s="11">
        <v>4.6902037592400001</v>
      </c>
      <c r="M26482" s="11">
        <v>2.624796852452</v>
      </c>
      <c r="N26482" s="11">
        <v>0.65720296513760001</v>
      </c>
      <c r="O26482" s="11">
        <v>46.946722217389997</v>
      </c>
    </row>
    <row r="26483" spans="1:15" x14ac:dyDescent="0.35">
      <c r="A26483" s="1" t="s">
        <v>25090</v>
      </c>
      <c r="B26483" s="8">
        <v>0</v>
      </c>
      <c r="C26483" s="8">
        <v>3.6678797993590001E-2</v>
      </c>
      <c r="D26483" s="8">
        <v>2.8183121739919999E-2</v>
      </c>
      <c r="E26483" s="8">
        <v>3.5762403065860003E-2</v>
      </c>
      <c r="F26483" s="8">
        <v>0.11253438908299999</v>
      </c>
      <c r="G26483" s="8">
        <v>5.3634812909810002E-2</v>
      </c>
      <c r="H26483" s="8">
        <v>4.6821449285779998E-2</v>
      </c>
      <c r="I26483" s="8">
        <v>6.1249464530950003E-2</v>
      </c>
      <c r="J26483" s="8">
        <v>7.2087733331590007E-2</v>
      </c>
      <c r="K26483" s="8">
        <v>7.4502008723360005E-2</v>
      </c>
      <c r="L26483" s="8">
        <v>5.7097582593810002E-2</v>
      </c>
      <c r="M26483" s="8">
        <v>7.4863816324429996E-2</v>
      </c>
      <c r="N26483" s="8">
        <v>0</v>
      </c>
      <c r="O26483" s="8">
        <v>5.374233317589E-2</v>
      </c>
    </row>
    <row r="26484" spans="1:15" x14ac:dyDescent="0.35">
      <c r="B26484" s="11">
        <v>0</v>
      </c>
      <c r="C26484" s="11">
        <v>1.6650462481029999</v>
      </c>
      <c r="D26484" s="11">
        <v>1.6831629835340001</v>
      </c>
      <c r="E26484" s="11">
        <v>2.2124854115239998</v>
      </c>
      <c r="F26484" s="11">
        <v>5.2258478726859998</v>
      </c>
      <c r="G26484" s="11">
        <v>2.554973922901</v>
      </c>
      <c r="H26484" s="11">
        <v>2.3353272698629999</v>
      </c>
      <c r="I26484" s="11">
        <v>3.7588031157159998</v>
      </c>
      <c r="J26484" s="11">
        <v>3.176728257637</v>
      </c>
      <c r="K26484" s="11">
        <v>2.9828395118779998</v>
      </c>
      <c r="L26484" s="11">
        <v>2.866315841759</v>
      </c>
      <c r="M26484" s="11">
        <v>3.7838694699339999</v>
      </c>
      <c r="N26484" s="11">
        <v>0</v>
      </c>
      <c r="O26484" s="11">
        <v>32.245399905539998</v>
      </c>
    </row>
    <row r="26485" spans="1:15" x14ac:dyDescent="0.35">
      <c r="A26485" s="1" t="s">
        <v>25091</v>
      </c>
      <c r="B26485" s="8">
        <v>1</v>
      </c>
      <c r="C26485" s="8">
        <v>1</v>
      </c>
      <c r="D26485" s="8">
        <v>1</v>
      </c>
      <c r="E26485" s="8">
        <v>1</v>
      </c>
      <c r="F26485" s="8">
        <v>1</v>
      </c>
      <c r="G26485" s="8">
        <v>1</v>
      </c>
      <c r="H26485" s="8">
        <v>1</v>
      </c>
      <c r="I26485" s="8">
        <v>1</v>
      </c>
      <c r="J26485" s="8">
        <v>1</v>
      </c>
      <c r="K26485" s="8">
        <v>1</v>
      </c>
      <c r="L26485" s="8">
        <v>1</v>
      </c>
      <c r="M26485" s="8">
        <v>1</v>
      </c>
      <c r="N26485" s="8">
        <v>1</v>
      </c>
      <c r="O26485" s="8">
        <v>1</v>
      </c>
    </row>
    <row r="26486" spans="1:15" x14ac:dyDescent="0.35">
      <c r="B26486" s="11">
        <v>24.175489729470002</v>
      </c>
      <c r="C26486" s="11">
        <v>45.395332976680002</v>
      </c>
      <c r="D26486" s="11">
        <v>59.722375649740002</v>
      </c>
      <c r="E26486" s="11">
        <v>61.866240013290003</v>
      </c>
      <c r="F26486" s="11">
        <v>46.437785953869998</v>
      </c>
      <c r="G26486" s="11">
        <v>47.636484296079999</v>
      </c>
      <c r="H26486" s="11">
        <v>49.877295672960003</v>
      </c>
      <c r="I26486" s="11">
        <v>61.368750641349997</v>
      </c>
      <c r="J26486" s="11">
        <v>44.067528701790003</v>
      </c>
      <c r="K26486" s="11">
        <v>40.037034745649997</v>
      </c>
      <c r="L26486" s="11">
        <v>50.200301160739997</v>
      </c>
      <c r="M26486" s="11">
        <v>50.543368688770002</v>
      </c>
      <c r="N26486" s="11">
        <v>18.67201176963</v>
      </c>
      <c r="O26486" s="11">
        <v>600</v>
      </c>
    </row>
    <row r="26487" spans="1:15" x14ac:dyDescent="0.35">
      <c r="A26487" s="1" t="s">
        <v>25092</v>
      </c>
    </row>
    <row r="26488" spans="1:15" x14ac:dyDescent="0.35">
      <c r="A26488" s="1" t="s">
        <v>25093</v>
      </c>
    </row>
    <row r="26492" spans="1:15" x14ac:dyDescent="0.35">
      <c r="A26492" s="4" t="s">
        <v>25094</v>
      </c>
    </row>
    <row r="26493" spans="1:15" x14ac:dyDescent="0.35">
      <c r="A26493" s="1" t="s">
        <v>25095</v>
      </c>
    </row>
    <row r="26494" spans="1:15" ht="46.5" x14ac:dyDescent="0.35">
      <c r="A26494" s="5" t="s">
        <v>25096</v>
      </c>
      <c r="B26494" s="5" t="s">
        <v>25097</v>
      </c>
      <c r="C26494" s="5" t="s">
        <v>25098</v>
      </c>
      <c r="D26494" s="5" t="s">
        <v>25099</v>
      </c>
      <c r="E26494" s="5" t="s">
        <v>25100</v>
      </c>
      <c r="F26494" s="5" t="s">
        <v>25101</v>
      </c>
      <c r="G26494" s="5" t="s">
        <v>25102</v>
      </c>
      <c r="H26494" s="5" t="s">
        <v>25103</v>
      </c>
      <c r="I26494" s="5" t="s">
        <v>25104</v>
      </c>
    </row>
    <row r="26495" spans="1:15" x14ac:dyDescent="0.35">
      <c r="A26495" s="1" t="s">
        <v>25105</v>
      </c>
      <c r="B26495" s="8">
        <v>4.0845994888389997E-2</v>
      </c>
      <c r="C26495" s="8">
        <v>7.2113713588750003E-2</v>
      </c>
      <c r="D26495" s="8">
        <v>6.5252954873630004E-2</v>
      </c>
      <c r="E26495" s="8">
        <v>6.6616772702099994E-2</v>
      </c>
      <c r="F26495" s="8">
        <v>6.4304344862259999E-2</v>
      </c>
      <c r="G26495" s="8">
        <v>5.4810145346069997E-2</v>
      </c>
      <c r="H26495" s="8">
        <v>7.7266921217769999E-2</v>
      </c>
      <c r="I26495" s="8">
        <v>6.1088572908579997E-2</v>
      </c>
    </row>
    <row r="26496" spans="1:15" x14ac:dyDescent="0.35">
      <c r="B26496" s="11">
        <v>3.9864324125450001</v>
      </c>
      <c r="C26496" s="11">
        <v>6.7471598661009997</v>
      </c>
      <c r="D26496" s="11">
        <v>8.4685046238100004</v>
      </c>
      <c r="E26496" s="11">
        <v>5.0322764567740004</v>
      </c>
      <c r="F26496" s="11">
        <v>5.7196949883770003</v>
      </c>
      <c r="G26496" s="11">
        <v>5.2563465351599996</v>
      </c>
      <c r="H26496" s="11">
        <v>1.442728862381</v>
      </c>
      <c r="I26496" s="11">
        <v>36.653143745149997</v>
      </c>
    </row>
    <row r="26497" spans="1:9" x14ac:dyDescent="0.35">
      <c r="A26497" s="1" t="s">
        <v>25106</v>
      </c>
      <c r="B26497" s="8">
        <v>1.8896107724000001E-2</v>
      </c>
      <c r="C26497" s="8">
        <v>0</v>
      </c>
      <c r="D26497" s="8">
        <v>4.0810216557529998E-2</v>
      </c>
      <c r="E26497" s="8">
        <v>4.6679488212069999E-2</v>
      </c>
      <c r="F26497" s="8">
        <v>3.7294838924729998E-2</v>
      </c>
      <c r="G26497" s="8">
        <v>2.868689225802E-2</v>
      </c>
      <c r="H26497" s="8">
        <v>0.11689669159549999</v>
      </c>
      <c r="I26497" s="8">
        <v>3.1529672052849997E-2</v>
      </c>
    </row>
    <row r="26498" spans="1:9" x14ac:dyDescent="0.35">
      <c r="B26498" s="11">
        <v>1.8441968792229999</v>
      </c>
      <c r="C26498" s="11">
        <v>0</v>
      </c>
      <c r="D26498" s="11">
        <v>5.2963349826149999</v>
      </c>
      <c r="E26498" s="11">
        <v>3.5262003849129999</v>
      </c>
      <c r="F26498" s="11">
        <v>3.317273564438</v>
      </c>
      <c r="G26498" s="11">
        <v>2.7511010192160001</v>
      </c>
      <c r="H26498" s="11">
        <v>2.182696401302</v>
      </c>
      <c r="I26498" s="11">
        <v>18.91780323171</v>
      </c>
    </row>
    <row r="26499" spans="1:9" x14ac:dyDescent="0.35">
      <c r="A26499" s="1" t="s">
        <v>25107</v>
      </c>
      <c r="B26499" s="8">
        <v>0.1138003410313</v>
      </c>
      <c r="C26499" s="8">
        <v>7.9471828770789996E-2</v>
      </c>
      <c r="D26499" s="8">
        <v>6.307328677922E-2</v>
      </c>
      <c r="E26499" s="8">
        <v>4.6064946770400003E-2</v>
      </c>
      <c r="F26499" s="8">
        <v>8.6290307947450004E-2</v>
      </c>
      <c r="G26499" s="8">
        <v>9.2200806203210001E-2</v>
      </c>
      <c r="H26499" s="8">
        <v>0.13911960913179999</v>
      </c>
      <c r="I26499" s="8">
        <v>8.2204366982099999E-2</v>
      </c>
    </row>
    <row r="26500" spans="1:9" x14ac:dyDescent="0.35">
      <c r="B26500" s="11">
        <v>11.106532458949999</v>
      </c>
      <c r="C26500" s="11">
        <v>7.4356056134599999</v>
      </c>
      <c r="D26500" s="11">
        <v>8.1856280955119995</v>
      </c>
      <c r="E26500" s="11">
        <v>3.479777505161</v>
      </c>
      <c r="F26500" s="11">
        <v>7.675286063013</v>
      </c>
      <c r="G26500" s="11">
        <v>8.842147474071</v>
      </c>
      <c r="H26500" s="11">
        <v>2.5976429790950002</v>
      </c>
      <c r="I26500" s="11">
        <v>49.32262018926</v>
      </c>
    </row>
    <row r="26501" spans="1:9" x14ac:dyDescent="0.35">
      <c r="A26501" s="1" t="s">
        <v>25108</v>
      </c>
      <c r="B26501" s="8">
        <v>6.7615896742860004E-2</v>
      </c>
      <c r="C26501" s="8">
        <v>4.004757288586E-2</v>
      </c>
      <c r="D26501" s="6">
        <v>0.19889688199790001</v>
      </c>
      <c r="E26501" s="8">
        <v>4.5523877841350001E-2</v>
      </c>
      <c r="F26501" s="8">
        <v>8.6701308181060005E-2</v>
      </c>
      <c r="G26501" s="8">
        <v>0.1200736699637</v>
      </c>
      <c r="H26501" s="8">
        <v>5.588202533423E-2</v>
      </c>
      <c r="I26501" s="8">
        <v>9.9780287844879995E-2</v>
      </c>
    </row>
    <row r="26502" spans="1:9" x14ac:dyDescent="0.35">
      <c r="B26502" s="11">
        <v>6.5990852497420001</v>
      </c>
      <c r="C26502" s="11">
        <v>3.746962443943</v>
      </c>
      <c r="D26502" s="9">
        <v>25.81276461921</v>
      </c>
      <c r="E26502" s="11">
        <v>3.4389047891370002</v>
      </c>
      <c r="F26502" s="11">
        <v>7.7118434057779996</v>
      </c>
      <c r="G26502" s="11">
        <v>11.51518236437</v>
      </c>
      <c r="H26502" s="11">
        <v>1.043429834751</v>
      </c>
      <c r="I26502" s="11">
        <v>59.868172706929997</v>
      </c>
    </row>
    <row r="26503" spans="1:9" x14ac:dyDescent="0.35">
      <c r="A26503" s="1" t="s">
        <v>25109</v>
      </c>
      <c r="B26503" s="8">
        <v>6.7192614647379995E-2</v>
      </c>
      <c r="C26503" s="8">
        <v>0.1156702941134</v>
      </c>
      <c r="D26503" s="8">
        <v>2.6565012906799999E-2</v>
      </c>
      <c r="E26503" s="8">
        <v>8.1685931334849998E-2</v>
      </c>
      <c r="F26503" s="8">
        <v>5.168099820772E-2</v>
      </c>
      <c r="G26503" s="8">
        <v>6.6894204907120003E-2</v>
      </c>
      <c r="H26503" s="8">
        <v>0.1228314130302</v>
      </c>
      <c r="I26503" s="8">
        <v>6.7173383357500005E-2</v>
      </c>
    </row>
    <row r="26504" spans="1:9" x14ac:dyDescent="0.35">
      <c r="B26504" s="11">
        <v>6.5577743337100003</v>
      </c>
      <c r="C26504" s="11">
        <v>10.822434836639999</v>
      </c>
      <c r="D26504" s="11">
        <v>3.447597661569</v>
      </c>
      <c r="E26504" s="11">
        <v>6.1706109802739997</v>
      </c>
      <c r="F26504" s="11">
        <v>4.5968829489849998</v>
      </c>
      <c r="G26504" s="11">
        <v>6.4152196635449998</v>
      </c>
      <c r="H26504" s="11">
        <v>2.2935095897800002</v>
      </c>
      <c r="I26504" s="11">
        <v>40.3040300145</v>
      </c>
    </row>
    <row r="26505" spans="1:9" x14ac:dyDescent="0.35">
      <c r="A26505" s="1" t="s">
        <v>25110</v>
      </c>
      <c r="B26505" s="8">
        <v>0.1027798021775</v>
      </c>
      <c r="C26505" s="8">
        <v>4.0425964121569999E-2</v>
      </c>
      <c r="D26505" s="8">
        <v>0.1053033188871</v>
      </c>
      <c r="E26505" s="8">
        <v>6.923854224928E-2</v>
      </c>
      <c r="F26505" s="8">
        <v>4.2246306069300001E-2</v>
      </c>
      <c r="G26505" s="8">
        <v>5.6949099393860003E-2</v>
      </c>
      <c r="H26505" s="8">
        <v>0</v>
      </c>
      <c r="I26505" s="8">
        <v>6.9881751272360002E-2</v>
      </c>
    </row>
    <row r="26506" spans="1:9" x14ac:dyDescent="0.35">
      <c r="B26506" s="11">
        <v>10.03096474636</v>
      </c>
      <c r="C26506" s="11">
        <v>3.7823657817009999</v>
      </c>
      <c r="D26506" s="11">
        <v>13.666226221100001</v>
      </c>
      <c r="E26506" s="11">
        <v>5.2303267169750001</v>
      </c>
      <c r="F26506" s="11">
        <v>3.7576929773500001</v>
      </c>
      <c r="G26506" s="11">
        <v>5.4614743199340001</v>
      </c>
      <c r="H26506" s="11">
        <v>0</v>
      </c>
      <c r="I26506" s="11">
        <v>41.929050763409997</v>
      </c>
    </row>
    <row r="26507" spans="1:9" x14ac:dyDescent="0.35">
      <c r="A26507" s="1" t="s">
        <v>25111</v>
      </c>
      <c r="B26507" s="8">
        <v>7.5158293032190002E-2</v>
      </c>
      <c r="C26507" s="8">
        <v>2.8343406315039999E-2</v>
      </c>
      <c r="D26507" s="8">
        <v>6.6907178441189999E-2</v>
      </c>
      <c r="E26507" s="8">
        <v>0.1191545990938</v>
      </c>
      <c r="F26507" s="8">
        <v>5.939386830237E-2</v>
      </c>
      <c r="G26507" s="8">
        <v>7.2898801252280002E-2</v>
      </c>
      <c r="H26507" s="8">
        <v>0.16717360159549999</v>
      </c>
      <c r="I26507" s="8">
        <v>7.1777916879720002E-2</v>
      </c>
    </row>
    <row r="26508" spans="1:9" x14ac:dyDescent="0.35">
      <c r="B26508" s="11">
        <v>7.335197887424</v>
      </c>
      <c r="C26508" s="11">
        <v>2.6518880257370001</v>
      </c>
      <c r="D26508" s="11">
        <v>8.6831891535429993</v>
      </c>
      <c r="E26508" s="11">
        <v>9.0010197044140003</v>
      </c>
      <c r="F26508" s="11">
        <v>5.2829215754709997</v>
      </c>
      <c r="G26508" s="11">
        <v>6.9910663246810003</v>
      </c>
      <c r="H26508" s="11">
        <v>3.1214674565629998</v>
      </c>
      <c r="I26508" s="11">
        <v>43.066750127829998</v>
      </c>
    </row>
    <row r="26509" spans="1:9" x14ac:dyDescent="0.35">
      <c r="A26509" s="1" t="s">
        <v>25112</v>
      </c>
      <c r="B26509" s="8">
        <v>9.0945609615110001E-2</v>
      </c>
      <c r="C26509" s="8">
        <v>0.14018793277329999</v>
      </c>
      <c r="D26509" s="8">
        <v>4.6138915838189999E-2</v>
      </c>
      <c r="E26509" s="8">
        <v>2.3412345709180001E-2</v>
      </c>
      <c r="F26509" s="8">
        <v>5.6281316391689998E-2</v>
      </c>
      <c r="G26509" s="8">
        <v>5.7528307047029999E-2</v>
      </c>
      <c r="H26509" s="8">
        <v>0</v>
      </c>
      <c r="I26509" s="8">
        <v>6.7119877101600001E-2</v>
      </c>
    </row>
    <row r="26510" spans="1:9" x14ac:dyDescent="0.35">
      <c r="B26510" s="11">
        <v>8.8759871546509999</v>
      </c>
      <c r="C26510" s="11">
        <v>13.116373386539999</v>
      </c>
      <c r="D26510" s="11">
        <v>5.9878916268240001</v>
      </c>
      <c r="E26510" s="11">
        <v>1.7685845670889999</v>
      </c>
      <c r="F26510" s="11">
        <v>5.0060686256010003</v>
      </c>
      <c r="G26510" s="11">
        <v>5.5170209002549999</v>
      </c>
      <c r="H26510" s="11">
        <v>0</v>
      </c>
      <c r="I26510" s="11">
        <v>40.271926260960001</v>
      </c>
    </row>
    <row r="26511" spans="1:9" x14ac:dyDescent="0.35">
      <c r="A26511" s="1" t="s">
        <v>25113</v>
      </c>
      <c r="B26511" s="8">
        <v>4.4057451746070002E-2</v>
      </c>
      <c r="C26511" s="8">
        <v>0.1342108961698</v>
      </c>
      <c r="D26511" s="8">
        <v>4.9463967274370003E-2</v>
      </c>
      <c r="E26511" s="8">
        <v>0.1129367075472</v>
      </c>
      <c r="F26511" s="8">
        <v>9.5668978684600003E-2</v>
      </c>
      <c r="G26511" s="8">
        <v>7.5366125255249994E-2</v>
      </c>
      <c r="H26511" s="8">
        <v>9.1479141000419997E-2</v>
      </c>
      <c r="I26511" s="8">
        <v>8.2088357274750001E-2</v>
      </c>
    </row>
    <row r="26512" spans="1:9" x14ac:dyDescent="0.35">
      <c r="B26512" s="11">
        <v>4.2998598549149998</v>
      </c>
      <c r="C26512" s="11">
        <v>12.557145197020001</v>
      </c>
      <c r="D26512" s="11">
        <v>6.4194155864090003</v>
      </c>
      <c r="E26512" s="11">
        <v>8.5313159350529997</v>
      </c>
      <c r="F26512" s="11">
        <v>8.5094930847590007</v>
      </c>
      <c r="G26512" s="11">
        <v>7.2276851092549999</v>
      </c>
      <c r="H26512" s="11">
        <v>1.7080995974349999</v>
      </c>
      <c r="I26512" s="11">
        <v>49.253014364850003</v>
      </c>
    </row>
    <row r="26513" spans="1:9" x14ac:dyDescent="0.35">
      <c r="A26513" s="1" t="s">
        <v>25114</v>
      </c>
      <c r="B26513" s="8">
        <v>0.1504281872454</v>
      </c>
      <c r="C26513" s="8">
        <v>0.1062727321877</v>
      </c>
      <c r="D26513" s="8">
        <v>4.9530765452890001E-2</v>
      </c>
      <c r="E26513" s="8">
        <v>0.1042926837446</v>
      </c>
      <c r="F26513" s="8">
        <v>0.11226843518390001</v>
      </c>
      <c r="G26513" s="8">
        <v>8.6158195541330002E-2</v>
      </c>
      <c r="H26513" s="8">
        <v>7.7184814766590004E-2</v>
      </c>
      <c r="I26513" s="8">
        <v>9.7701176188949995E-2</v>
      </c>
    </row>
    <row r="26514" spans="1:9" x14ac:dyDescent="0.35">
      <c r="B26514" s="11">
        <v>14.681287676649999</v>
      </c>
      <c r="C26514" s="11">
        <v>9.9431727724770003</v>
      </c>
      <c r="D26514" s="11">
        <v>6.428084629592</v>
      </c>
      <c r="E26514" s="11">
        <v>7.8783404799329997</v>
      </c>
      <c r="F26514" s="11">
        <v>9.9859691821719991</v>
      </c>
      <c r="G26514" s="11">
        <v>8.2626552027890003</v>
      </c>
      <c r="H26514" s="11">
        <v>1.441195769758</v>
      </c>
      <c r="I26514" s="11">
        <v>58.62070571337</v>
      </c>
    </row>
    <row r="26515" spans="1:9" x14ac:dyDescent="0.35">
      <c r="A26515" s="1" t="s">
        <v>25115</v>
      </c>
      <c r="B26515" s="8">
        <v>7.2963607686519993E-2</v>
      </c>
      <c r="C26515" s="8">
        <v>8.9269529012950002E-2</v>
      </c>
      <c r="D26515" s="8">
        <v>6.0128558206219998E-2</v>
      </c>
      <c r="E26515" s="8">
        <v>6.2494922733010001E-2</v>
      </c>
      <c r="F26515" s="8">
        <v>0.1117324152769</v>
      </c>
      <c r="G26515" s="8">
        <v>8.7036109395450006E-2</v>
      </c>
      <c r="H26515" s="8">
        <v>0.11696855916600001</v>
      </c>
      <c r="I26515" s="8">
        <v>8.0778098444890006E-2</v>
      </c>
    </row>
    <row r="26516" spans="1:9" x14ac:dyDescent="0.35">
      <c r="B26516" s="11">
        <v>7.1210039420640001</v>
      </c>
      <c r="C26516" s="11">
        <v>8.3523057328159993</v>
      </c>
      <c r="D26516" s="11">
        <v>7.8034622980449999</v>
      </c>
      <c r="E26516" s="11">
        <v>4.7209090981279997</v>
      </c>
      <c r="F26516" s="11">
        <v>9.9382916825839995</v>
      </c>
      <c r="G26516" s="11">
        <v>8.3468479998730007</v>
      </c>
      <c r="H26516" s="11">
        <v>2.1840383134230001</v>
      </c>
      <c r="I26516" s="11">
        <v>48.466859066929999</v>
      </c>
    </row>
    <row r="26517" spans="1:9" x14ac:dyDescent="0.35">
      <c r="A26517" s="1" t="s">
        <v>25116</v>
      </c>
      <c r="B26517" s="8">
        <v>5.3431698007100001E-2</v>
      </c>
      <c r="C26517" s="8">
        <v>1.9483650059969999E-2</v>
      </c>
      <c r="D26517" s="8">
        <v>9.2446465085509993E-2</v>
      </c>
      <c r="E26517" s="8">
        <v>4.7649454685639997E-2</v>
      </c>
      <c r="F26517" s="8">
        <v>4.8847552667479997E-2</v>
      </c>
      <c r="G26517" s="8">
        <v>7.4598881888060006E-2</v>
      </c>
      <c r="H26517" s="8">
        <v>0</v>
      </c>
      <c r="I26517" s="8">
        <v>5.6889669486959997E-2</v>
      </c>
    </row>
    <row r="26518" spans="1:9" x14ac:dyDescent="0.35">
      <c r="B26518" s="11">
        <v>5.2147549196640002</v>
      </c>
      <c r="C26518" s="11">
        <v>1.822944557807</v>
      </c>
      <c r="D26518" s="11">
        <v>11.99766843582</v>
      </c>
      <c r="E26518" s="11">
        <v>3.599472314052</v>
      </c>
      <c r="F26518" s="11">
        <v>4.3448557447410003</v>
      </c>
      <c r="G26518" s="11">
        <v>7.1541057200870002</v>
      </c>
      <c r="H26518" s="11">
        <v>0</v>
      </c>
      <c r="I26518" s="11">
        <v>34.133801692170003</v>
      </c>
    </row>
    <row r="26519" spans="1:9" x14ac:dyDescent="0.35">
      <c r="A26519" s="1" t="s">
        <v>25117</v>
      </c>
      <c r="B26519" s="8">
        <v>7.9611326454290005E-2</v>
      </c>
      <c r="C26519" s="8">
        <v>9.8303069615520003E-2</v>
      </c>
      <c r="D26519" s="8">
        <v>7.9070528405569995E-2</v>
      </c>
      <c r="E26519" s="8">
        <v>8.7490780584440001E-2</v>
      </c>
      <c r="F26519" s="8">
        <v>6.7124353488539998E-2</v>
      </c>
      <c r="G26519" s="8">
        <v>6.7578317427780005E-2</v>
      </c>
      <c r="H26519" s="8">
        <v>3.5197223161919998E-2</v>
      </c>
      <c r="I26519" s="8">
        <v>7.8244537028989994E-2</v>
      </c>
    </row>
    <row r="26520" spans="1:9" x14ac:dyDescent="0.35">
      <c r="B26520" s="11">
        <v>7.7697990476239998</v>
      </c>
      <c r="C26520" s="11">
        <v>9.1975089482550008</v>
      </c>
      <c r="D26520" s="11">
        <v>10.261744264400001</v>
      </c>
      <c r="E26520" s="11">
        <v>6.6091132527349998</v>
      </c>
      <c r="F26520" s="11">
        <v>5.9705270160010002</v>
      </c>
      <c r="G26520" s="11">
        <v>6.4808267232399999</v>
      </c>
      <c r="H26520" s="11">
        <v>0.65720296513760001</v>
      </c>
      <c r="I26520" s="11">
        <v>46.946722217389997</v>
      </c>
    </row>
    <row r="26521" spans="1:9" x14ac:dyDescent="0.35">
      <c r="A26521" s="1" t="s">
        <v>25118</v>
      </c>
      <c r="B26521" s="8">
        <v>2.2273069001890002E-2</v>
      </c>
      <c r="C26521" s="8">
        <v>3.6199410385350003E-2</v>
      </c>
      <c r="D26521" s="8">
        <v>5.6411949293819999E-2</v>
      </c>
      <c r="E26521" s="8">
        <v>8.6758946792139996E-2</v>
      </c>
      <c r="F26521" s="8">
        <v>8.0164975811959999E-2</v>
      </c>
      <c r="G26521" s="8">
        <v>5.9220444120900002E-2</v>
      </c>
      <c r="H26521" s="8">
        <v>0</v>
      </c>
      <c r="I26521" s="8">
        <v>5.374233317589E-2</v>
      </c>
    </row>
    <row r="26522" spans="1:9" x14ac:dyDescent="0.35">
      <c r="B26522" s="11">
        <v>2.1737769991540001</v>
      </c>
      <c r="C26522" s="11">
        <v>3.3869176440070001</v>
      </c>
      <c r="D26522" s="11">
        <v>7.321122152369</v>
      </c>
      <c r="E26522" s="11">
        <v>6.5538300287969999</v>
      </c>
      <c r="F26522" s="11">
        <v>7.1304545809009996</v>
      </c>
      <c r="G26522" s="11">
        <v>5.6792985003069996</v>
      </c>
      <c r="H26522" s="11">
        <v>0</v>
      </c>
      <c r="I26522" s="11">
        <v>32.245399905539998</v>
      </c>
    </row>
    <row r="26523" spans="1:9" x14ac:dyDescent="0.35">
      <c r="A26523" s="1" t="s">
        <v>25119</v>
      </c>
      <c r="B26523" s="8">
        <v>1</v>
      </c>
      <c r="C26523" s="8">
        <v>1</v>
      </c>
      <c r="D26523" s="8">
        <v>1</v>
      </c>
      <c r="E26523" s="8">
        <v>1</v>
      </c>
      <c r="F26523" s="8">
        <v>1</v>
      </c>
      <c r="G26523" s="8">
        <v>1</v>
      </c>
      <c r="H26523" s="8">
        <v>1</v>
      </c>
      <c r="I26523" s="8">
        <v>1</v>
      </c>
    </row>
    <row r="26524" spans="1:9" x14ac:dyDescent="0.35">
      <c r="B26524" s="11">
        <v>97.596653562669999</v>
      </c>
      <c r="C26524" s="11">
        <v>93.562784806500005</v>
      </c>
      <c r="D26524" s="11">
        <v>129.77963435079999</v>
      </c>
      <c r="E26524" s="11">
        <v>75.540682213430003</v>
      </c>
      <c r="F26524" s="11">
        <v>88.947255440169997</v>
      </c>
      <c r="G26524" s="11">
        <v>95.900977856780003</v>
      </c>
      <c r="H26524" s="11">
        <v>18.67201176963</v>
      </c>
      <c r="I26524" s="11">
        <v>600</v>
      </c>
    </row>
    <row r="26525" spans="1:9" x14ac:dyDescent="0.35">
      <c r="A26525" s="1" t="s">
        <v>25120</v>
      </c>
    </row>
    <row r="26526" spans="1:9" x14ac:dyDescent="0.35">
      <c r="A26526" s="1" t="s">
        <v>25121</v>
      </c>
    </row>
    <row r="26530" spans="1:13" x14ac:dyDescent="0.35">
      <c r="A26530" s="4" t="s">
        <v>25122</v>
      </c>
    </row>
    <row r="26531" spans="1:13" x14ac:dyDescent="0.35">
      <c r="A26531" s="1" t="s">
        <v>25123</v>
      </c>
    </row>
    <row r="26532" spans="1:13" ht="77.5" x14ac:dyDescent="0.35">
      <c r="A26532" s="5" t="s">
        <v>25124</v>
      </c>
      <c r="B26532" s="5" t="s">
        <v>25125</v>
      </c>
      <c r="C26532" s="5" t="s">
        <v>25126</v>
      </c>
      <c r="D26532" s="5" t="s">
        <v>25127</v>
      </c>
      <c r="E26532" s="5" t="s">
        <v>25128</v>
      </c>
      <c r="F26532" s="5" t="s">
        <v>25129</v>
      </c>
      <c r="G26532" s="5" t="s">
        <v>25130</v>
      </c>
      <c r="H26532" s="5" t="s">
        <v>25131</v>
      </c>
      <c r="I26532" s="5" t="s">
        <v>25132</v>
      </c>
      <c r="J26532" s="5" t="s">
        <v>25133</v>
      </c>
      <c r="K26532" s="5" t="s">
        <v>25134</v>
      </c>
      <c r="L26532" s="5" t="s">
        <v>25135</v>
      </c>
      <c r="M26532" s="5" t="s">
        <v>25136</v>
      </c>
    </row>
    <row r="26533" spans="1:13" x14ac:dyDescent="0.35">
      <c r="A26533" s="1" t="s">
        <v>25137</v>
      </c>
      <c r="B26533" s="8">
        <v>0.3462366631412</v>
      </c>
      <c r="C26533" s="8">
        <v>0.37972873652639999</v>
      </c>
      <c r="D26533" s="8">
        <v>0.37072285719940001</v>
      </c>
      <c r="E26533" s="8">
        <v>0.46364643156719998</v>
      </c>
      <c r="F26533" s="8">
        <v>0.33527497326009997</v>
      </c>
      <c r="G26533" s="8">
        <v>0.35791891705239998</v>
      </c>
      <c r="H26533" s="8">
        <v>0.40481431472840002</v>
      </c>
      <c r="I26533" s="8">
        <v>0.31802351467310003</v>
      </c>
      <c r="J26533" s="8">
        <v>0.57539670970930001</v>
      </c>
      <c r="K26533" s="8">
        <v>0.33349823078489998</v>
      </c>
      <c r="L26533" s="8">
        <v>0.33723809089000001</v>
      </c>
      <c r="M26533" s="8">
        <v>0.35920000000000002</v>
      </c>
    </row>
    <row r="26534" spans="1:13" x14ac:dyDescent="0.35">
      <c r="B26534" s="11">
        <v>127.3340318767</v>
      </c>
      <c r="C26534" s="11">
        <v>88.185968123340004</v>
      </c>
      <c r="D26534" s="11">
        <v>102.7767886176</v>
      </c>
      <c r="E26534" s="11">
        <v>16.352861685960001</v>
      </c>
      <c r="F26534" s="11">
        <v>96.390349696469997</v>
      </c>
      <c r="G26534" s="11">
        <v>72.134940648680001</v>
      </c>
      <c r="H26534" s="11">
        <v>30.641847968899999</v>
      </c>
      <c r="I26534" s="11">
        <v>4.870251329846</v>
      </c>
      <c r="J26534" s="11">
        <v>11.482610356109999</v>
      </c>
      <c r="K26534" s="11">
        <v>50.328839898129999</v>
      </c>
      <c r="L26534" s="11">
        <v>46.06150979833</v>
      </c>
      <c r="M26534" s="11">
        <v>215.52</v>
      </c>
    </row>
    <row r="26535" spans="1:13" x14ac:dyDescent="0.35">
      <c r="A26535" s="1" t="s">
        <v>25138</v>
      </c>
      <c r="B26535" s="8">
        <v>0.26127596709200002</v>
      </c>
      <c r="C26535" s="8">
        <v>0.29363305491609998</v>
      </c>
      <c r="D26535" s="8">
        <v>0.28256636842749999</v>
      </c>
      <c r="E26535" s="8">
        <v>0.39774527609409999</v>
      </c>
      <c r="F26535" s="8">
        <v>0.25014094022200001</v>
      </c>
      <c r="G26535" s="8">
        <v>0.2804146448589</v>
      </c>
      <c r="H26535" s="8">
        <v>0.28829549491599998</v>
      </c>
      <c r="I26535" s="8">
        <v>0.28630833767370001</v>
      </c>
      <c r="J26535" s="8">
        <v>0.4832614100198</v>
      </c>
      <c r="K26535" s="8">
        <v>0.2331764143591</v>
      </c>
      <c r="L26535" s="8">
        <v>0.26888499585800002</v>
      </c>
      <c r="M26535" s="8">
        <v>0.27379999999999999</v>
      </c>
    </row>
    <row r="26536" spans="1:13" x14ac:dyDescent="0.35">
      <c r="B26536" s="11">
        <v>96.088386540179997</v>
      </c>
      <c r="C26536" s="11">
        <v>68.191613459820005</v>
      </c>
      <c r="D26536" s="11">
        <v>78.336858260369993</v>
      </c>
      <c r="E26536" s="11">
        <v>14.028520534969999</v>
      </c>
      <c r="F26536" s="11">
        <v>71.914621204659994</v>
      </c>
      <c r="G26536" s="11">
        <v>56.514737836430001</v>
      </c>
      <c r="H26536" s="11">
        <v>21.822120423929999</v>
      </c>
      <c r="I26536" s="11">
        <v>4.3845611974149996</v>
      </c>
      <c r="J26536" s="11">
        <v>9.6439593375600001</v>
      </c>
      <c r="K26536" s="11">
        <v>35.189087506329997</v>
      </c>
      <c r="L26536" s="11">
        <v>36.72553369832</v>
      </c>
      <c r="M26536" s="11">
        <v>164.28</v>
      </c>
    </row>
    <row r="26537" spans="1:13" x14ac:dyDescent="0.35">
      <c r="A26537" s="1" t="s">
        <v>25139</v>
      </c>
      <c r="B26537" s="8">
        <v>7.7619068860459994E-2</v>
      </c>
      <c r="C26537" s="8">
        <v>8.6095681610269995E-2</v>
      </c>
      <c r="D26537" s="8">
        <v>7.8417405386450006E-2</v>
      </c>
      <c r="E26537" s="8">
        <v>6.5901155473149994E-2</v>
      </c>
      <c r="F26537" s="8">
        <v>8.5134033038079995E-2</v>
      </c>
      <c r="G26537" s="8">
        <v>6.4107420856940003E-2</v>
      </c>
      <c r="H26537" s="8">
        <v>0.1165188198124</v>
      </c>
      <c r="I26537" s="8">
        <v>3.1715176999440001E-2</v>
      </c>
      <c r="J26537" s="8">
        <v>9.2135299689419997E-2</v>
      </c>
      <c r="K26537" s="8">
        <v>0.1003218164259</v>
      </c>
      <c r="L26537" s="8">
        <v>6.8353095031960007E-2</v>
      </c>
      <c r="M26537" s="8">
        <v>8.09E-2</v>
      </c>
    </row>
    <row r="26538" spans="1:13" x14ac:dyDescent="0.35">
      <c r="B26538" s="11">
        <v>28.545645336469999</v>
      </c>
      <c r="C26538" s="11">
        <v>19.99435466353</v>
      </c>
      <c r="D26538" s="11">
        <v>21.73993035721</v>
      </c>
      <c r="E26538" s="11">
        <v>2.3243411509810001</v>
      </c>
      <c r="F26538" s="11">
        <v>24.475728491809999</v>
      </c>
      <c r="G26538" s="11">
        <v>12.920202812239999</v>
      </c>
      <c r="H26538" s="11">
        <v>8.8197275449679999</v>
      </c>
      <c r="I26538" s="11">
        <v>0.48569013243120002</v>
      </c>
      <c r="J26538" s="11">
        <v>1.83865101855</v>
      </c>
      <c r="K26538" s="11">
        <v>15.1397523918</v>
      </c>
      <c r="L26538" s="11">
        <v>9.3359761000080006</v>
      </c>
      <c r="M26538" s="11">
        <v>48.54</v>
      </c>
    </row>
    <row r="26539" spans="1:13" x14ac:dyDescent="0.35">
      <c r="A26539" s="1" t="s">
        <v>25140</v>
      </c>
      <c r="B26539" s="8">
        <v>5.0575653967079998E-3</v>
      </c>
      <c r="C26539" s="8">
        <v>0</v>
      </c>
      <c r="D26539" s="8">
        <v>6.7091463322199998E-3</v>
      </c>
      <c r="E26539" s="8">
        <v>0</v>
      </c>
      <c r="F26539" s="8">
        <v>0</v>
      </c>
      <c r="G26539" s="8">
        <v>9.2289420318469994E-3</v>
      </c>
      <c r="H26539" s="8">
        <v>0</v>
      </c>
      <c r="I26539" s="8">
        <v>0</v>
      </c>
      <c r="J26539" s="8">
        <v>0</v>
      </c>
      <c r="K26539" s="8">
        <v>0</v>
      </c>
      <c r="L26539" s="8">
        <v>0</v>
      </c>
      <c r="M26539" s="8">
        <v>3.0999999999999999E-3</v>
      </c>
    </row>
    <row r="26540" spans="1:13" x14ac:dyDescent="0.35">
      <c r="B26540" s="11">
        <v>1.86</v>
      </c>
      <c r="C26540" s="11">
        <v>0</v>
      </c>
      <c r="D26540" s="11">
        <v>1.86</v>
      </c>
      <c r="E26540" s="11">
        <v>0</v>
      </c>
      <c r="F26540" s="11">
        <v>0</v>
      </c>
      <c r="G26540" s="11">
        <v>1.86</v>
      </c>
      <c r="H26540" s="11">
        <v>0</v>
      </c>
      <c r="I26540" s="11">
        <v>0</v>
      </c>
      <c r="J26540" s="11">
        <v>0</v>
      </c>
      <c r="K26540" s="11">
        <v>0</v>
      </c>
      <c r="L26540" s="11">
        <v>0</v>
      </c>
      <c r="M26540" s="11">
        <v>1.86</v>
      </c>
    </row>
    <row r="26541" spans="1:13" x14ac:dyDescent="0.35">
      <c r="A26541" s="1" t="s">
        <v>25141</v>
      </c>
      <c r="B26541" s="8">
        <v>2.2840617920620002E-3</v>
      </c>
      <c r="C26541" s="8">
        <v>0</v>
      </c>
      <c r="D26541" s="8">
        <v>3.0299370532600001E-3</v>
      </c>
      <c r="E26541" s="8">
        <v>0</v>
      </c>
      <c r="F26541" s="8">
        <v>0</v>
      </c>
      <c r="G26541" s="8">
        <v>4.167909304705E-3</v>
      </c>
      <c r="H26541" s="8">
        <v>0</v>
      </c>
      <c r="I26541" s="8">
        <v>0</v>
      </c>
      <c r="J26541" s="8">
        <v>0</v>
      </c>
      <c r="K26541" s="8">
        <v>0</v>
      </c>
      <c r="L26541" s="8">
        <v>0</v>
      </c>
      <c r="M26541" s="8">
        <v>1.4E-3</v>
      </c>
    </row>
    <row r="26542" spans="1:13" x14ac:dyDescent="0.35">
      <c r="B26542" s="11">
        <v>0.84</v>
      </c>
      <c r="C26542" s="11">
        <v>0</v>
      </c>
      <c r="D26542" s="11">
        <v>0.84</v>
      </c>
      <c r="E26542" s="11">
        <v>0</v>
      </c>
      <c r="F26542" s="11">
        <v>0</v>
      </c>
      <c r="G26542" s="11">
        <v>0.84</v>
      </c>
      <c r="H26542" s="11">
        <v>0</v>
      </c>
      <c r="I26542" s="11">
        <v>0</v>
      </c>
      <c r="J26542" s="11">
        <v>0</v>
      </c>
      <c r="K26542" s="11">
        <v>0</v>
      </c>
      <c r="L26542" s="11">
        <v>0</v>
      </c>
      <c r="M26542" s="11">
        <v>0.84</v>
      </c>
    </row>
    <row r="26543" spans="1:13" x14ac:dyDescent="0.35">
      <c r="A26543" s="1" t="s">
        <v>25142</v>
      </c>
      <c r="B26543" s="8">
        <v>0.1957117768138</v>
      </c>
      <c r="C26543" s="8">
        <v>0.16261127391720001</v>
      </c>
      <c r="D26543" s="8">
        <v>0.20053599792759999</v>
      </c>
      <c r="E26543" s="8">
        <v>0.13759590174469999</v>
      </c>
      <c r="F26543" s="8">
        <v>0.1714514795248</v>
      </c>
      <c r="G26543" s="8">
        <v>0.22215208824050001</v>
      </c>
      <c r="H26543" s="8">
        <v>0.1429815251338</v>
      </c>
      <c r="I26543" s="8">
        <v>7.0551920817880004E-2</v>
      </c>
      <c r="J26543" s="8">
        <v>0.18904510820289999</v>
      </c>
      <c r="K26543" s="8">
        <v>0.17310212913029999</v>
      </c>
      <c r="L26543" s="8">
        <v>0.16962768154239999</v>
      </c>
      <c r="M26543" s="8">
        <v>0.18290000000000001</v>
      </c>
    </row>
    <row r="26544" spans="1:13" x14ac:dyDescent="0.35">
      <c r="B26544" s="11">
        <v>71.97611426057</v>
      </c>
      <c r="C26544" s="11">
        <v>37.763885739430002</v>
      </c>
      <c r="D26544" s="11">
        <v>55.595293003819997</v>
      </c>
      <c r="E26544" s="11">
        <v>4.8530228997559997</v>
      </c>
      <c r="F26544" s="11">
        <v>49.291684096419999</v>
      </c>
      <c r="G26544" s="11">
        <v>44.772508344019997</v>
      </c>
      <c r="H26544" s="11">
        <v>10.8227846598</v>
      </c>
      <c r="I26544" s="11">
        <v>1.080440817528</v>
      </c>
      <c r="J26544" s="11">
        <v>3.7725820822279998</v>
      </c>
      <c r="K26544" s="11">
        <v>26.12316509902</v>
      </c>
      <c r="L26544" s="11">
        <v>23.1685189974</v>
      </c>
      <c r="M26544" s="11">
        <v>109.74</v>
      </c>
    </row>
    <row r="26545" spans="1:13" x14ac:dyDescent="0.35">
      <c r="A26545" s="1" t="s">
        <v>25143</v>
      </c>
      <c r="B26545" s="8">
        <v>0.18603292647870001</v>
      </c>
      <c r="C26545" s="8">
        <v>0.1477105818884</v>
      </c>
      <c r="D26545" s="8">
        <v>0.1903761680719</v>
      </c>
      <c r="E26545" s="8">
        <v>9.2163342165639997E-2</v>
      </c>
      <c r="F26545" s="8">
        <v>0.16240460636670001</v>
      </c>
      <c r="G26545" s="8">
        <v>0.20817646807240001</v>
      </c>
      <c r="H26545" s="8">
        <v>0.1429815251338</v>
      </c>
      <c r="I26545" s="8">
        <v>7.0551920817880004E-2</v>
      </c>
      <c r="J26545" s="8">
        <v>0.1087478358577</v>
      </c>
      <c r="K26545" s="8">
        <v>0.16817934903920001</v>
      </c>
      <c r="L26545" s="8">
        <v>0.15602410986420001</v>
      </c>
      <c r="M26545" s="8">
        <v>0.17119999999999999</v>
      </c>
    </row>
    <row r="26546" spans="1:13" x14ac:dyDescent="0.35">
      <c r="B26546" s="11">
        <v>68.416563328219993</v>
      </c>
      <c r="C26546" s="11">
        <v>34.303436671779998</v>
      </c>
      <c r="D26546" s="11">
        <v>52.778647994769997</v>
      </c>
      <c r="E26546" s="11">
        <v>3.2506114235700001</v>
      </c>
      <c r="F26546" s="11">
        <v>46.690740581660002</v>
      </c>
      <c r="G26546" s="11">
        <v>41.955863334969997</v>
      </c>
      <c r="H26546" s="11">
        <v>10.8227846598</v>
      </c>
      <c r="I26546" s="11">
        <v>1.080440817528</v>
      </c>
      <c r="J26546" s="11">
        <v>2.1701706060429999</v>
      </c>
      <c r="K26546" s="11">
        <v>25.380259175719999</v>
      </c>
      <c r="L26546" s="11">
        <v>21.310481405939999</v>
      </c>
      <c r="M26546" s="11">
        <v>102.72</v>
      </c>
    </row>
    <row r="26547" spans="1:13" x14ac:dyDescent="0.35">
      <c r="A26547" s="1" t="s">
        <v>25144</v>
      </c>
      <c r="B26547" s="8">
        <v>9.6788503350900001E-3</v>
      </c>
      <c r="C26547" s="8">
        <v>1.490069202886E-2</v>
      </c>
      <c r="D26547" s="8">
        <v>1.015982985571E-2</v>
      </c>
      <c r="E26547" s="8">
        <v>4.5432559579090002E-2</v>
      </c>
      <c r="F26547" s="8">
        <v>9.0468731580489996E-3</v>
      </c>
      <c r="G26547" s="8">
        <v>1.397562016817E-2</v>
      </c>
      <c r="H26547" s="8">
        <v>0</v>
      </c>
      <c r="I26547" s="8">
        <v>0</v>
      </c>
      <c r="J26547" s="8">
        <v>8.0297272345129997E-2</v>
      </c>
      <c r="K26547" s="8">
        <v>4.9227800911310002E-3</v>
      </c>
      <c r="L26547" s="8">
        <v>1.36035716782E-2</v>
      </c>
      <c r="M26547" s="8">
        <v>1.17E-2</v>
      </c>
    </row>
    <row r="26548" spans="1:13" x14ac:dyDescent="0.35">
      <c r="B26548" s="11">
        <v>3.559550932349</v>
      </c>
      <c r="C26548" s="11">
        <v>3.460449067651</v>
      </c>
      <c r="D26548" s="11">
        <v>2.8166450090490001</v>
      </c>
      <c r="E26548" s="11">
        <v>1.602411476186</v>
      </c>
      <c r="F26548" s="11">
        <v>2.6009435147660001</v>
      </c>
      <c r="G26548" s="11">
        <v>2.8166450090490001</v>
      </c>
      <c r="H26548" s="11">
        <v>0</v>
      </c>
      <c r="I26548" s="11">
        <v>0</v>
      </c>
      <c r="J26548" s="11">
        <v>1.602411476186</v>
      </c>
      <c r="K26548" s="11">
        <v>0.7429059233002</v>
      </c>
      <c r="L26548" s="11">
        <v>1.858037591465</v>
      </c>
      <c r="M26548" s="11">
        <v>7.02</v>
      </c>
    </row>
    <row r="26549" spans="1:13" x14ac:dyDescent="0.35">
      <c r="A26549" s="1" t="s">
        <v>25145</v>
      </c>
      <c r="B26549" s="8">
        <v>0.31471022862940001</v>
      </c>
      <c r="C26549" s="8">
        <v>0.31003332246249998</v>
      </c>
      <c r="D26549" s="8">
        <v>0.27030715574190001</v>
      </c>
      <c r="E26549" s="8">
        <v>0.27001091265249999</v>
      </c>
      <c r="F26549" s="8">
        <v>0.35923402433849999</v>
      </c>
      <c r="G26549" s="8">
        <v>0.2649560760727</v>
      </c>
      <c r="H26549" s="8">
        <v>0.28455480944689998</v>
      </c>
      <c r="I26549" s="8">
        <v>0.3604120430394</v>
      </c>
      <c r="J26549" s="8">
        <v>0.20063754971940001</v>
      </c>
      <c r="K26549" s="8">
        <v>0.376518247709</v>
      </c>
      <c r="L26549" s="8">
        <v>0.34013673584960002</v>
      </c>
      <c r="M26549" s="8">
        <v>0.31290000000000001</v>
      </c>
    </row>
    <row r="26550" spans="1:13" x14ac:dyDescent="0.35">
      <c r="B26550" s="11">
        <v>115.7396848752</v>
      </c>
      <c r="C26550" s="11">
        <v>72.000315124820006</v>
      </c>
      <c r="D26550" s="11">
        <v>74.938194038999995</v>
      </c>
      <c r="E26550" s="11">
        <v>9.5233151981350002</v>
      </c>
      <c r="F26550" s="11">
        <v>103.27849076290001</v>
      </c>
      <c r="G26550" s="11">
        <v>53.39921951993</v>
      </c>
      <c r="H26550" s="11">
        <v>21.538974519069999</v>
      </c>
      <c r="I26550" s="11">
        <v>5.5193944815979998</v>
      </c>
      <c r="J26550" s="11">
        <v>4.0039207165370003</v>
      </c>
      <c r="K26550" s="11">
        <v>56.821070873659998</v>
      </c>
      <c r="L26550" s="11">
        <v>46.457419889199997</v>
      </c>
      <c r="M26550" s="11">
        <v>187.74</v>
      </c>
    </row>
    <row r="26551" spans="1:13" x14ac:dyDescent="0.35">
      <c r="A26551" s="1" t="s">
        <v>25146</v>
      </c>
      <c r="B26551" s="8">
        <v>0.14334133141559999</v>
      </c>
      <c r="C26551" s="8">
        <v>0.14762666709389999</v>
      </c>
      <c r="D26551" s="8">
        <v>0.15843398913109999</v>
      </c>
      <c r="E26551" s="8">
        <v>0.12874675403550001</v>
      </c>
      <c r="F26551" s="8">
        <v>0.13403952287670001</v>
      </c>
      <c r="G26551" s="8">
        <v>0.15497291863439999</v>
      </c>
      <c r="H26551" s="8">
        <v>0.16764935069090001</v>
      </c>
      <c r="I26551" s="8">
        <v>0.25101252146960001</v>
      </c>
      <c r="J26551" s="8">
        <v>3.492063236851E-2</v>
      </c>
      <c r="K26551" s="8">
        <v>0.1168813923758</v>
      </c>
      <c r="L26551" s="8">
        <v>0.15299749171810001</v>
      </c>
      <c r="M26551" s="8">
        <v>0.14499999999999999</v>
      </c>
    </row>
    <row r="26552" spans="1:13" x14ac:dyDescent="0.35">
      <c r="B26552" s="11">
        <v>52.716051206480003</v>
      </c>
      <c r="C26552" s="11">
        <v>34.283948793519997</v>
      </c>
      <c r="D26552" s="11">
        <v>43.923206499270002</v>
      </c>
      <c r="E26552" s="11">
        <v>4.540912466729</v>
      </c>
      <c r="F26552" s="11">
        <v>38.535881034010004</v>
      </c>
      <c r="G26552" s="11">
        <v>31.233225614079998</v>
      </c>
      <c r="H26552" s="11">
        <v>12.68998088519</v>
      </c>
      <c r="I26552" s="11">
        <v>3.8440367145560002</v>
      </c>
      <c r="J26552" s="11">
        <v>0.69687575217300002</v>
      </c>
      <c r="K26552" s="11">
        <v>17.638788877850001</v>
      </c>
      <c r="L26552" s="11">
        <v>20.897092156149998</v>
      </c>
      <c r="M26552" s="11">
        <v>87</v>
      </c>
    </row>
    <row r="26553" spans="1:13" x14ac:dyDescent="0.35">
      <c r="A26553" s="1" t="s">
        <v>25147</v>
      </c>
      <c r="B26553" s="8">
        <v>6.7736187600729997E-2</v>
      </c>
      <c r="C26553" s="8">
        <v>7.5651852435539998E-2</v>
      </c>
      <c r="D26553" s="8">
        <v>8.8192816402519997E-2</v>
      </c>
      <c r="E26553" s="8">
        <v>3.865405354952E-2</v>
      </c>
      <c r="F26553" s="8">
        <v>5.7971735561139999E-2</v>
      </c>
      <c r="G26553" s="8">
        <v>7.9216028914689998E-2</v>
      </c>
      <c r="H26553" s="8">
        <v>0.1120941909695</v>
      </c>
      <c r="I26553" s="8">
        <v>8.9024541402009993E-2</v>
      </c>
      <c r="J26553" s="8">
        <v>0</v>
      </c>
      <c r="K26553" s="8">
        <v>5.024479629564E-2</v>
      </c>
      <c r="L26553" s="8">
        <v>6.6509208441869999E-2</v>
      </c>
      <c r="M26553" s="8">
        <v>7.0800000000000002E-2</v>
      </c>
    </row>
    <row r="26554" spans="1:13" x14ac:dyDescent="0.35">
      <c r="B26554" s="11">
        <v>24.911058791129999</v>
      </c>
      <c r="C26554" s="11">
        <v>17.568941208870001</v>
      </c>
      <c r="D26554" s="11">
        <v>24.450001592740001</v>
      </c>
      <c r="E26554" s="11">
        <v>1.3633328076310001</v>
      </c>
      <c r="F26554" s="11">
        <v>16.666665599630001</v>
      </c>
      <c r="G26554" s="11">
        <v>15.965190080599999</v>
      </c>
      <c r="H26554" s="11">
        <v>8.4848115121359999</v>
      </c>
      <c r="I26554" s="11">
        <v>1.3633328076310001</v>
      </c>
      <c r="J26554" s="11">
        <v>0</v>
      </c>
      <c r="K26554" s="11">
        <v>7.5825359028910002</v>
      </c>
      <c r="L26554" s="11">
        <v>9.0841296967379996</v>
      </c>
      <c r="M26554" s="11">
        <v>42.48</v>
      </c>
    </row>
    <row r="26555" spans="1:13" x14ac:dyDescent="0.35">
      <c r="A26555" s="1" t="s">
        <v>25148</v>
      </c>
      <c r="B26555" s="8">
        <v>6.0459501731899998E-2</v>
      </c>
      <c r="C26555" s="8">
        <v>5.0488094165839999E-2</v>
      </c>
      <c r="D26555" s="8">
        <v>5.3279088833820001E-2</v>
      </c>
      <c r="E26555" s="8">
        <v>7.6243703214960004E-2</v>
      </c>
      <c r="F26555" s="8">
        <v>5.7392469556849998E-2</v>
      </c>
      <c r="G26555" s="8">
        <v>5.8659196176740001E-2</v>
      </c>
      <c r="H26555" s="8">
        <v>3.8954146755359999E-2</v>
      </c>
      <c r="I26555" s="8">
        <v>0.1300922144825</v>
      </c>
      <c r="J26555" s="8">
        <v>3.492063236851E-2</v>
      </c>
      <c r="K26555" s="8">
        <v>5.5797637921540001E-2</v>
      </c>
      <c r="L26555" s="8">
        <v>5.915459442518E-2</v>
      </c>
      <c r="M26555" s="8">
        <v>5.6599999999999998E-2</v>
      </c>
    </row>
    <row r="26556" spans="1:13" x14ac:dyDescent="0.35">
      <c r="B26556" s="11">
        <v>22.234941992949999</v>
      </c>
      <c r="C26556" s="11">
        <v>11.72505800705</v>
      </c>
      <c r="D26556" s="11">
        <v>14.770747323689999</v>
      </c>
      <c r="E26556" s="11">
        <v>2.689123970791</v>
      </c>
      <c r="F26556" s="11">
        <v>16.500128705510001</v>
      </c>
      <c r="G26556" s="11">
        <v>11.822168187020001</v>
      </c>
      <c r="H26556" s="11">
        <v>2.9485791366759999</v>
      </c>
      <c r="I26556" s="11">
        <v>1.9922482186179999</v>
      </c>
      <c r="J26556" s="11">
        <v>0.69687575217300002</v>
      </c>
      <c r="K26556" s="11">
        <v>8.4205255873099993</v>
      </c>
      <c r="L26556" s="11">
        <v>8.079603118204</v>
      </c>
      <c r="M26556" s="11">
        <v>33.96</v>
      </c>
    </row>
    <row r="26557" spans="1:13" x14ac:dyDescent="0.35">
      <c r="A26557" s="1" t="s">
        <v>25149</v>
      </c>
      <c r="B26557" s="8">
        <v>1.5145642082960001E-2</v>
      </c>
      <c r="C26557" s="8">
        <v>2.1486720492520001E-2</v>
      </c>
      <c r="D26557" s="8">
        <v>1.696208389477E-2</v>
      </c>
      <c r="E26557" s="8">
        <v>1.3848997271E-2</v>
      </c>
      <c r="F26557" s="8">
        <v>1.867531775866E-2</v>
      </c>
      <c r="G26557" s="8">
        <v>1.709769354293E-2</v>
      </c>
      <c r="H26557" s="8">
        <v>1.6601012966000001E-2</v>
      </c>
      <c r="I26557" s="8">
        <v>3.1895765585069999E-2</v>
      </c>
      <c r="J26557" s="8">
        <v>0</v>
      </c>
      <c r="K26557" s="8">
        <v>1.083895815862E-2</v>
      </c>
      <c r="L26557" s="8">
        <v>2.7333688851029998E-2</v>
      </c>
      <c r="M26557" s="8">
        <v>1.7600000000000001E-2</v>
      </c>
    </row>
    <row r="26558" spans="1:13" x14ac:dyDescent="0.35">
      <c r="B26558" s="11">
        <v>5.5700504224099996</v>
      </c>
      <c r="C26558" s="11">
        <v>4.98994957759</v>
      </c>
      <c r="D26558" s="11">
        <v>4.7024575828320003</v>
      </c>
      <c r="E26558" s="11">
        <v>0.48845568830609998</v>
      </c>
      <c r="F26558" s="11">
        <v>5.3690867288620003</v>
      </c>
      <c r="G26558" s="11">
        <v>3.4458673464529999</v>
      </c>
      <c r="H26558" s="11">
        <v>1.256590236379</v>
      </c>
      <c r="I26558" s="11">
        <v>0.48845568830609998</v>
      </c>
      <c r="J26558" s="11">
        <v>0</v>
      </c>
      <c r="K26558" s="11">
        <v>1.63572738765</v>
      </c>
      <c r="L26558" s="11">
        <v>3.7333593412120001</v>
      </c>
      <c r="M26558" s="11">
        <v>10.56</v>
      </c>
    </row>
    <row r="26559" spans="1:13" x14ac:dyDescent="0.35">
      <c r="A26559" s="1" t="s">
        <v>25150</v>
      </c>
      <c r="B26559" s="8">
        <v>1</v>
      </c>
      <c r="C26559" s="8">
        <v>1</v>
      </c>
      <c r="D26559" s="8">
        <v>1</v>
      </c>
      <c r="E26559" s="8">
        <v>1</v>
      </c>
      <c r="F26559" s="8">
        <v>1</v>
      </c>
      <c r="G26559" s="8">
        <v>1</v>
      </c>
      <c r="H26559" s="8">
        <v>1</v>
      </c>
      <c r="I26559" s="8">
        <v>1</v>
      </c>
      <c r="J26559" s="8">
        <v>1</v>
      </c>
      <c r="K26559" s="8">
        <v>1</v>
      </c>
      <c r="L26559" s="8">
        <v>1</v>
      </c>
      <c r="M26559" s="8">
        <v>1</v>
      </c>
    </row>
    <row r="26560" spans="1:13" x14ac:dyDescent="0.35">
      <c r="B26560" s="11">
        <v>367.7658822189</v>
      </c>
      <c r="C26560" s="11">
        <v>232.2341177811</v>
      </c>
      <c r="D26560" s="11">
        <v>277.23348215969997</v>
      </c>
      <c r="E26560" s="11">
        <v>35.270112250579999</v>
      </c>
      <c r="F26560" s="11">
        <v>287.49640558980002</v>
      </c>
      <c r="G26560" s="11">
        <v>201.53989412670001</v>
      </c>
      <c r="H26560" s="11">
        <v>75.693588032969998</v>
      </c>
      <c r="I26560" s="11">
        <v>15.314123343529999</v>
      </c>
      <c r="J26560" s="11">
        <v>19.955988907049999</v>
      </c>
      <c r="K26560" s="11">
        <v>150.9118647487</v>
      </c>
      <c r="L26560" s="11">
        <v>136.58454084109999</v>
      </c>
      <c r="M26560" s="11">
        <v>600</v>
      </c>
    </row>
    <row r="26561" spans="1:9" x14ac:dyDescent="0.35">
      <c r="A26561" s="1" t="s">
        <v>25151</v>
      </c>
    </row>
    <row r="26562" spans="1:9" x14ac:dyDescent="0.35">
      <c r="A26562" s="1" t="s">
        <v>25152</v>
      </c>
    </row>
    <row r="26566" spans="1:9" x14ac:dyDescent="0.35">
      <c r="A26566" s="4" t="s">
        <v>25153</v>
      </c>
    </row>
    <row r="26567" spans="1:9" x14ac:dyDescent="0.35">
      <c r="A26567" s="1" t="s">
        <v>25154</v>
      </c>
    </row>
    <row r="26568" spans="1:9" ht="46.5" x14ac:dyDescent="0.35">
      <c r="A26568" s="5" t="s">
        <v>25155</v>
      </c>
      <c r="B26568" s="5" t="s">
        <v>25156</v>
      </c>
      <c r="C26568" s="5" t="s">
        <v>25157</v>
      </c>
      <c r="D26568" s="5" t="s">
        <v>25158</v>
      </c>
      <c r="E26568" s="5" t="s">
        <v>25159</v>
      </c>
      <c r="F26568" s="5" t="s">
        <v>25160</v>
      </c>
      <c r="G26568" s="5" t="s">
        <v>25161</v>
      </c>
      <c r="H26568" s="5" t="s">
        <v>25162</v>
      </c>
      <c r="I26568" s="5" t="s">
        <v>25163</v>
      </c>
    </row>
    <row r="26569" spans="1:9" x14ac:dyDescent="0.35">
      <c r="A26569" s="1" t="s">
        <v>25164</v>
      </c>
      <c r="B26569" s="8">
        <v>0.35571293244070001</v>
      </c>
      <c r="C26569" s="8">
        <v>0.36519776385480002</v>
      </c>
      <c r="D26569" s="8">
        <v>0.29528471217829999</v>
      </c>
      <c r="E26569" s="8">
        <v>0.37186629198740001</v>
      </c>
      <c r="F26569" s="8">
        <v>0.29274704910479998</v>
      </c>
      <c r="G26569" s="8">
        <v>0.39290099093969999</v>
      </c>
      <c r="H26569" s="8">
        <v>0.32475113375640002</v>
      </c>
      <c r="I26569" s="8">
        <v>0.35920000000000002</v>
      </c>
    </row>
    <row r="26570" spans="1:9" x14ac:dyDescent="0.35">
      <c r="B26570" s="11">
        <v>58.051326220459998</v>
      </c>
      <c r="C26570" s="11">
        <v>141.00285194029999</v>
      </c>
      <c r="D26570" s="11">
        <v>10.164639779510001</v>
      </c>
      <c r="E26570" s="11">
        <v>47.886686440950001</v>
      </c>
      <c r="F26570" s="11">
        <v>31.26472610674</v>
      </c>
      <c r="G26570" s="11">
        <v>109.73812583359999</v>
      </c>
      <c r="H26570" s="11">
        <v>16.465821839229999</v>
      </c>
      <c r="I26570" s="11">
        <v>215.52</v>
      </c>
    </row>
    <row r="26571" spans="1:9" x14ac:dyDescent="0.35">
      <c r="A26571" s="1" t="s">
        <v>25165</v>
      </c>
      <c r="B26571" s="8">
        <v>0.26544009376240002</v>
      </c>
      <c r="C26571" s="8">
        <v>0.2782447383262</v>
      </c>
      <c r="D26571" s="8">
        <v>0.2222554848072</v>
      </c>
      <c r="E26571" s="8">
        <v>0.2769839802497</v>
      </c>
      <c r="F26571" s="8">
        <v>0.22752982838239999</v>
      </c>
      <c r="G26571" s="8">
        <v>0.2976367715396</v>
      </c>
      <c r="H26571" s="8">
        <v>0.2668615243179</v>
      </c>
      <c r="I26571" s="8">
        <v>0.27379999999999999</v>
      </c>
    </row>
    <row r="26572" spans="1:9" x14ac:dyDescent="0.35">
      <c r="B26572" s="11">
        <v>43.319058908720002</v>
      </c>
      <c r="C26572" s="11">
        <v>107.430289899</v>
      </c>
      <c r="D26572" s="11">
        <v>7.6507412978489997</v>
      </c>
      <c r="E26572" s="11">
        <v>35.668317610869998</v>
      </c>
      <c r="F26572" s="11">
        <v>24.29967368498</v>
      </c>
      <c r="G26572" s="11">
        <v>83.130616214</v>
      </c>
      <c r="H26572" s="11">
        <v>13.530651192300001</v>
      </c>
      <c r="I26572" s="11">
        <v>164.28</v>
      </c>
    </row>
    <row r="26573" spans="1:9" x14ac:dyDescent="0.35">
      <c r="A26573" s="1" t="s">
        <v>25166</v>
      </c>
      <c r="B26573" s="8">
        <v>9.0272838678279996E-2</v>
      </c>
      <c r="C26573" s="8">
        <v>7.9960018303280006E-2</v>
      </c>
      <c r="D26573" s="8">
        <v>7.3029227371119998E-2</v>
      </c>
      <c r="E26573" s="8">
        <v>9.4882311737699995E-2</v>
      </c>
      <c r="F26573" s="8">
        <v>6.5217220722420005E-2</v>
      </c>
      <c r="G26573" s="8">
        <v>8.5597272133830005E-2</v>
      </c>
      <c r="H26573" s="8">
        <v>5.7889609438539998E-2</v>
      </c>
      <c r="I26573" s="8">
        <v>8.09E-2</v>
      </c>
    </row>
    <row r="26574" spans="1:9" x14ac:dyDescent="0.35">
      <c r="B26574" s="11">
        <v>14.732267311739999</v>
      </c>
      <c r="C26574" s="11">
        <v>30.872562041329999</v>
      </c>
      <c r="D26574" s="11">
        <v>2.5138984816629999</v>
      </c>
      <c r="E26574" s="11">
        <v>12.218368830079999</v>
      </c>
      <c r="F26574" s="11">
        <v>6.9650524217549998</v>
      </c>
      <c r="G26574" s="11">
        <v>23.907509619580001</v>
      </c>
      <c r="H26574" s="11">
        <v>2.9351706469250001</v>
      </c>
      <c r="I26574" s="11">
        <v>48.54</v>
      </c>
    </row>
    <row r="26575" spans="1:9" x14ac:dyDescent="0.35">
      <c r="A26575" s="1" t="s">
        <v>25167</v>
      </c>
      <c r="B26575" s="8">
        <v>0</v>
      </c>
      <c r="C26575" s="8">
        <v>4.8174049774360002E-3</v>
      </c>
      <c r="D26575" s="8">
        <v>0</v>
      </c>
      <c r="E26575" s="8">
        <v>0</v>
      </c>
      <c r="F26575" s="8">
        <v>0</v>
      </c>
      <c r="G26575" s="8">
        <v>6.6594525612380003E-3</v>
      </c>
      <c r="H26575" s="8">
        <v>0</v>
      </c>
      <c r="I26575" s="8">
        <v>3.0999999999999999E-3</v>
      </c>
    </row>
    <row r="26576" spans="1:9" x14ac:dyDescent="0.35">
      <c r="B26576" s="11">
        <v>0</v>
      </c>
      <c r="C26576" s="11">
        <v>1.86</v>
      </c>
      <c r="D26576" s="11">
        <v>0</v>
      </c>
      <c r="E26576" s="11">
        <v>0</v>
      </c>
      <c r="F26576" s="11">
        <v>0</v>
      </c>
      <c r="G26576" s="11">
        <v>1.86</v>
      </c>
      <c r="H26576" s="11">
        <v>0</v>
      </c>
      <c r="I26576" s="11">
        <v>1.86</v>
      </c>
    </row>
    <row r="26577" spans="1:9" x14ac:dyDescent="0.35">
      <c r="A26577" s="1" t="s">
        <v>25168</v>
      </c>
      <c r="B26577" s="8">
        <v>0</v>
      </c>
      <c r="C26577" s="8">
        <v>2.175602247874E-3</v>
      </c>
      <c r="D26577" s="8">
        <v>0</v>
      </c>
      <c r="E26577" s="8">
        <v>0</v>
      </c>
      <c r="F26577" s="8">
        <v>0</v>
      </c>
      <c r="G26577" s="8">
        <v>3.007494705075E-3</v>
      </c>
      <c r="H26577" s="8">
        <v>0</v>
      </c>
      <c r="I26577" s="8">
        <v>1.4E-3</v>
      </c>
    </row>
    <row r="26578" spans="1:9" x14ac:dyDescent="0.35">
      <c r="B26578" s="11">
        <v>0</v>
      </c>
      <c r="C26578" s="11">
        <v>0.84</v>
      </c>
      <c r="D26578" s="11">
        <v>0</v>
      </c>
      <c r="E26578" s="11">
        <v>0</v>
      </c>
      <c r="F26578" s="11">
        <v>0</v>
      </c>
      <c r="G26578" s="11">
        <v>0.84</v>
      </c>
      <c r="H26578" s="11">
        <v>0</v>
      </c>
      <c r="I26578" s="11">
        <v>0.84</v>
      </c>
    </row>
    <row r="26579" spans="1:9" x14ac:dyDescent="0.35">
      <c r="A26579" s="1" t="s">
        <v>25169</v>
      </c>
      <c r="B26579" s="8">
        <v>0.14129739128150001</v>
      </c>
      <c r="C26579" s="8">
        <v>0.19351513396549999</v>
      </c>
      <c r="D26579" s="8">
        <v>0.20238965724159999</v>
      </c>
      <c r="E26579" s="8">
        <v>0.1249665224707</v>
      </c>
      <c r="F26579" s="8">
        <v>0.1409124414388</v>
      </c>
      <c r="G26579" s="8">
        <v>0.21362900504839999</v>
      </c>
      <c r="H26579" s="8">
        <v>0.2359723735051</v>
      </c>
      <c r="I26579" s="8">
        <v>0.18290000000000001</v>
      </c>
    </row>
    <row r="26580" spans="1:9" x14ac:dyDescent="0.35">
      <c r="B26580" s="11">
        <v>23.059327360139999</v>
      </c>
      <c r="C26580" s="11">
        <v>74.716190742069998</v>
      </c>
      <c r="D26580" s="11">
        <v>6.9668962737140001</v>
      </c>
      <c r="E26580" s="11">
        <v>16.09243108643</v>
      </c>
      <c r="F26580" s="11">
        <v>15.049131665339999</v>
      </c>
      <c r="G26580" s="11">
        <v>59.667059076740003</v>
      </c>
      <c r="H26580" s="11">
        <v>11.96448189779</v>
      </c>
      <c r="I26580" s="11">
        <v>109.74</v>
      </c>
    </row>
    <row r="26581" spans="1:9" x14ac:dyDescent="0.35">
      <c r="A26581" s="1" t="s">
        <v>25170</v>
      </c>
      <c r="B26581" s="8">
        <v>0.13531294558820001</v>
      </c>
      <c r="C26581" s="8">
        <v>0.18622001585459999</v>
      </c>
      <c r="D26581" s="8">
        <v>0.20238965724159999</v>
      </c>
      <c r="E26581" s="8">
        <v>0.11738234568229999</v>
      </c>
      <c r="F26581" s="8">
        <v>0.1409124414388</v>
      </c>
      <c r="G26581" s="8">
        <v>0.20354442772610001</v>
      </c>
      <c r="H26581" s="8">
        <v>0.1723327954602</v>
      </c>
      <c r="I26581" s="8">
        <v>0.17119999999999999</v>
      </c>
    </row>
    <row r="26582" spans="1:9" x14ac:dyDescent="0.35">
      <c r="B26582" s="11">
        <v>22.08268305651</v>
      </c>
      <c r="C26582" s="11">
        <v>71.899545733020005</v>
      </c>
      <c r="D26582" s="11">
        <v>6.9668962737140001</v>
      </c>
      <c r="E26582" s="11">
        <v>15.115786782800001</v>
      </c>
      <c r="F26582" s="11">
        <v>15.049131665339999</v>
      </c>
      <c r="G26582" s="11">
        <v>56.850414067689997</v>
      </c>
      <c r="H26582" s="11">
        <v>8.7377712104660006</v>
      </c>
      <c r="I26582" s="11">
        <v>102.72</v>
      </c>
    </row>
    <row r="26583" spans="1:9" x14ac:dyDescent="0.35">
      <c r="A26583" s="1" t="s">
        <v>25171</v>
      </c>
      <c r="B26583" s="8">
        <v>5.984445693395E-3</v>
      </c>
      <c r="C26583" s="8">
        <v>7.2951181108930003E-3</v>
      </c>
      <c r="D26583" s="8">
        <v>0</v>
      </c>
      <c r="E26583" s="8">
        <v>7.5841767884590001E-3</v>
      </c>
      <c r="F26583" s="8">
        <v>0</v>
      </c>
      <c r="G26583" s="8">
        <v>1.008457732237E-2</v>
      </c>
      <c r="H26583" s="8">
        <v>6.363957804492E-2</v>
      </c>
      <c r="I26583" s="8">
        <v>1.17E-2</v>
      </c>
    </row>
    <row r="26584" spans="1:9" x14ac:dyDescent="0.35">
      <c r="B26584" s="11">
        <v>0.97664430363050003</v>
      </c>
      <c r="C26584" s="11">
        <v>2.8166450090490001</v>
      </c>
      <c r="D26584" s="11">
        <v>0</v>
      </c>
      <c r="E26584" s="11">
        <v>0.97664430363050003</v>
      </c>
      <c r="F26584" s="11">
        <v>0</v>
      </c>
      <c r="G26584" s="11">
        <v>2.8166450090490001</v>
      </c>
      <c r="H26584" s="11">
        <v>3.2267106873209999</v>
      </c>
      <c r="I26584" s="11">
        <v>7.02</v>
      </c>
    </row>
    <row r="26585" spans="1:9" x14ac:dyDescent="0.35">
      <c r="A26585" s="1" t="s">
        <v>25172</v>
      </c>
      <c r="B26585" s="8">
        <v>0.35307299957049998</v>
      </c>
      <c r="C26585" s="8">
        <v>0.2913532997737</v>
      </c>
      <c r="D26585" s="8">
        <v>0.26311440172810002</v>
      </c>
      <c r="E26585" s="8">
        <v>0.37712026703849999</v>
      </c>
      <c r="F26585" s="8">
        <v>0.37600197288120002</v>
      </c>
      <c r="G26585" s="8">
        <v>0.25898589771800001</v>
      </c>
      <c r="H26585" s="8">
        <v>0.34767243110939999</v>
      </c>
      <c r="I26585" s="8">
        <v>0.31290000000000001</v>
      </c>
    </row>
    <row r="26586" spans="1:9" x14ac:dyDescent="0.35">
      <c r="B26586" s="11">
        <v>57.620496778320003</v>
      </c>
      <c r="C26586" s="11">
        <v>112.4915053057</v>
      </c>
      <c r="D26586" s="11">
        <v>9.0572352853560005</v>
      </c>
      <c r="E26586" s="11">
        <v>48.563261492960002</v>
      </c>
      <c r="F26586" s="11">
        <v>40.156164626330003</v>
      </c>
      <c r="G26586" s="11">
        <v>72.335340679409995</v>
      </c>
      <c r="H26586" s="11">
        <v>17.62799791594</v>
      </c>
      <c r="I26586" s="11">
        <v>187.74</v>
      </c>
    </row>
    <row r="26587" spans="1:9" x14ac:dyDescent="0.35">
      <c r="A26587" s="1" t="s">
        <v>25173</v>
      </c>
      <c r="B26587" s="8">
        <v>0.1499166767073</v>
      </c>
      <c r="C26587" s="8">
        <v>0.14993380240599999</v>
      </c>
      <c r="D26587" s="8">
        <v>0.239211228852</v>
      </c>
      <c r="E26587" s="8">
        <v>0.1260469185034</v>
      </c>
      <c r="F26587" s="8">
        <v>0.1903385365752</v>
      </c>
      <c r="G26587" s="8">
        <v>0.1344841062938</v>
      </c>
      <c r="H26587" s="8">
        <v>9.1604061629090003E-2</v>
      </c>
      <c r="I26587" s="8">
        <v>0.14499999999999999</v>
      </c>
    </row>
    <row r="26588" spans="1:9" x14ac:dyDescent="0.35">
      <c r="B26588" s="11">
        <v>24.46596992049</v>
      </c>
      <c r="C26588" s="11">
        <v>57.88943918591</v>
      </c>
      <c r="D26588" s="11">
        <v>8.2344119834649998</v>
      </c>
      <c r="E26588" s="11">
        <v>16.23155793702</v>
      </c>
      <c r="F26588" s="11">
        <v>20.327727407600001</v>
      </c>
      <c r="G26588" s="11">
        <v>37.561711778309999</v>
      </c>
      <c r="H26588" s="11">
        <v>4.6445908936090001</v>
      </c>
      <c r="I26588" s="11">
        <v>87</v>
      </c>
    </row>
    <row r="26589" spans="1:9" x14ac:dyDescent="0.35">
      <c r="A26589" s="1" t="s">
        <v>25174</v>
      </c>
      <c r="B26589" s="8">
        <v>8.4998766034000001E-2</v>
      </c>
      <c r="C26589" s="8">
        <v>6.6709246603329997E-2</v>
      </c>
      <c r="D26589" s="8">
        <v>0.12957982884970001</v>
      </c>
      <c r="E26589" s="8">
        <v>7.3081586717619995E-2</v>
      </c>
      <c r="F26589" s="8">
        <v>7.450039440049E-2</v>
      </c>
      <c r="G26589" s="8">
        <v>6.3730118827690002E-2</v>
      </c>
      <c r="H26589" s="8">
        <v>5.62493923871E-2</v>
      </c>
      <c r="I26589" s="8">
        <v>7.0800000000000002E-2</v>
      </c>
    </row>
    <row r="26590" spans="1:9" x14ac:dyDescent="0.35">
      <c r="B26590" s="11">
        <v>13.87155384405</v>
      </c>
      <c r="C26590" s="11">
        <v>25.756439257939999</v>
      </c>
      <c r="D26590" s="11">
        <v>4.4605502033329998</v>
      </c>
      <c r="E26590" s="11">
        <v>9.4110036407180004</v>
      </c>
      <c r="F26590" s="11">
        <v>7.956474481631</v>
      </c>
      <c r="G26590" s="11">
        <v>17.799964776300001</v>
      </c>
      <c r="H26590" s="11">
        <v>2.8520068980129998</v>
      </c>
      <c r="I26590" s="11">
        <v>42.48</v>
      </c>
    </row>
    <row r="26591" spans="1:9" x14ac:dyDescent="0.35">
      <c r="A26591" s="1" t="s">
        <v>25175</v>
      </c>
      <c r="B26591" s="8">
        <v>5.7687148318159999E-2</v>
      </c>
      <c r="C26591" s="8">
        <v>6.1235161118169998E-2</v>
      </c>
      <c r="D26591" s="8">
        <v>0.1096314000023</v>
      </c>
      <c r="E26591" s="8">
        <v>4.380167940653E-2</v>
      </c>
      <c r="F26591" s="8">
        <v>9.749829299104E-2</v>
      </c>
      <c r="G26591" s="8">
        <v>4.736910361202E-2</v>
      </c>
      <c r="H26591" s="8">
        <v>1.7804281958720001E-2</v>
      </c>
      <c r="I26591" s="8">
        <v>5.6599999999999998E-2</v>
      </c>
    </row>
    <row r="26592" spans="1:9" x14ac:dyDescent="0.35">
      <c r="B26592" s="11">
        <v>9.4143764826549994</v>
      </c>
      <c r="C26592" s="11">
        <v>23.64289492232</v>
      </c>
      <c r="D26592" s="11">
        <v>3.773861780132</v>
      </c>
      <c r="E26592" s="11">
        <v>5.6405147025220002</v>
      </c>
      <c r="F26592" s="11">
        <v>10.41259830137</v>
      </c>
      <c r="G26592" s="11">
        <v>13.23029662095</v>
      </c>
      <c r="H26592" s="11">
        <v>0.90272859502159997</v>
      </c>
      <c r="I26592" s="11">
        <v>33.96</v>
      </c>
    </row>
    <row r="26593" spans="1:9" x14ac:dyDescent="0.35">
      <c r="A26593" s="1" t="s">
        <v>25176</v>
      </c>
      <c r="B26593" s="8">
        <v>7.2307623551139998E-3</v>
      </c>
      <c r="C26593" s="8">
        <v>2.1989394684489998E-2</v>
      </c>
      <c r="D26593" s="8">
        <v>0</v>
      </c>
      <c r="E26593" s="8">
        <v>9.1636523792079996E-3</v>
      </c>
      <c r="F26593" s="8">
        <v>1.8339849183659999E-2</v>
      </c>
      <c r="G26593" s="8">
        <v>2.3384883854130002E-2</v>
      </c>
      <c r="H26593" s="8">
        <v>1.7550387283269998E-2</v>
      </c>
      <c r="I26593" s="8">
        <v>1.7600000000000001E-2</v>
      </c>
    </row>
    <row r="26594" spans="1:9" x14ac:dyDescent="0.35">
      <c r="B26594" s="11">
        <v>1.180039593779</v>
      </c>
      <c r="C26594" s="11">
        <v>8.4901050056460008</v>
      </c>
      <c r="D26594" s="11">
        <v>0</v>
      </c>
      <c r="E26594" s="11">
        <v>1.180039593779</v>
      </c>
      <c r="F26594" s="11">
        <v>1.9586546245959999</v>
      </c>
      <c r="G26594" s="11">
        <v>6.53145038105</v>
      </c>
      <c r="H26594" s="11">
        <v>0.88985540057449997</v>
      </c>
      <c r="I26594" s="11">
        <v>10.56</v>
      </c>
    </row>
    <row r="26595" spans="1:9" x14ac:dyDescent="0.35">
      <c r="A26595" s="1" t="s">
        <v>25177</v>
      </c>
      <c r="B26595" s="8">
        <v>1</v>
      </c>
      <c r="C26595" s="8">
        <v>1</v>
      </c>
      <c r="D26595" s="8">
        <v>1</v>
      </c>
      <c r="E26595" s="8">
        <v>1</v>
      </c>
      <c r="F26595" s="8">
        <v>1</v>
      </c>
      <c r="G26595" s="8">
        <v>1</v>
      </c>
      <c r="H26595" s="8">
        <v>1</v>
      </c>
      <c r="I26595" s="8">
        <v>1</v>
      </c>
    </row>
    <row r="26596" spans="1:9" x14ac:dyDescent="0.35">
      <c r="B26596" s="11">
        <v>163.1971202794</v>
      </c>
      <c r="C26596" s="11">
        <v>386.09998717399998</v>
      </c>
      <c r="D26596" s="11">
        <v>34.423183322050001</v>
      </c>
      <c r="E26596" s="11">
        <v>128.7739369574</v>
      </c>
      <c r="F26596" s="11">
        <v>106.797749806</v>
      </c>
      <c r="G26596" s="11">
        <v>279.30223736800002</v>
      </c>
      <c r="H26596" s="11">
        <v>50.702892546569998</v>
      </c>
      <c r="I26596" s="11">
        <v>600</v>
      </c>
    </row>
    <row r="26597" spans="1:9" x14ac:dyDescent="0.35">
      <c r="A26597" s="1" t="s">
        <v>25178</v>
      </c>
    </row>
    <row r="26598" spans="1:9" x14ac:dyDescent="0.35">
      <c r="A26598" s="1" t="s">
        <v>25179</v>
      </c>
    </row>
    <row r="26602" spans="1:9" x14ac:dyDescent="0.35">
      <c r="A26602" s="4" t="s">
        <v>25180</v>
      </c>
    </row>
    <row r="26603" spans="1:9" x14ac:dyDescent="0.35">
      <c r="A26603" s="1" t="s">
        <v>25181</v>
      </c>
    </row>
    <row r="26604" spans="1:9" ht="62" x14ac:dyDescent="0.35">
      <c r="A26604" s="5" t="s">
        <v>25182</v>
      </c>
      <c r="B26604" s="5" t="s">
        <v>25183</v>
      </c>
      <c r="C26604" s="5" t="s">
        <v>25184</v>
      </c>
      <c r="D26604" s="5" t="s">
        <v>25185</v>
      </c>
      <c r="E26604" s="5" t="s">
        <v>25186</v>
      </c>
      <c r="F26604" s="5" t="s">
        <v>25187</v>
      </c>
      <c r="G26604" s="5" t="s">
        <v>25188</v>
      </c>
      <c r="H26604" s="5" t="s">
        <v>25189</v>
      </c>
      <c r="I26604" s="5" t="s">
        <v>25190</v>
      </c>
    </row>
    <row r="26605" spans="1:9" x14ac:dyDescent="0.35">
      <c r="A26605" s="1" t="s">
        <v>25191</v>
      </c>
      <c r="B26605" s="8">
        <v>0.38470866627020001</v>
      </c>
      <c r="C26605" s="8">
        <v>0.32546925934260001</v>
      </c>
      <c r="D26605" s="8">
        <v>0.38527864311459997</v>
      </c>
      <c r="E26605" s="8">
        <v>0.38189770570120002</v>
      </c>
      <c r="F26605" s="8">
        <v>0.27483446248249999</v>
      </c>
      <c r="G26605" s="8">
        <v>0.336857959732</v>
      </c>
      <c r="H26605" s="8">
        <v>0.37914255220530002</v>
      </c>
      <c r="I26605" s="8">
        <v>0.35920000000000002</v>
      </c>
    </row>
    <row r="26606" spans="1:9" x14ac:dyDescent="0.35">
      <c r="B26606" s="11">
        <v>110.4080775477</v>
      </c>
      <c r="C26606" s="11">
        <v>82.244366164379997</v>
      </c>
      <c r="D26606" s="11">
        <v>91.930883969540005</v>
      </c>
      <c r="E26606" s="11">
        <v>18.477193578190001</v>
      </c>
      <c r="F26606" s="11">
        <v>12.75220509869</v>
      </c>
      <c r="G26606" s="11">
        <v>69.492161065689999</v>
      </c>
      <c r="H26606" s="11">
        <v>22.86755628789</v>
      </c>
      <c r="I26606" s="11">
        <v>215.52</v>
      </c>
    </row>
    <row r="26607" spans="1:9" x14ac:dyDescent="0.35">
      <c r="A26607" s="1" t="s">
        <v>25192</v>
      </c>
      <c r="B26607" s="8">
        <v>0.29657500489970001</v>
      </c>
      <c r="C26607" s="8">
        <v>0.23927653139960001</v>
      </c>
      <c r="D26607" s="8">
        <v>0.30553535515079999</v>
      </c>
      <c r="E26607" s="8">
        <v>0.252385154931</v>
      </c>
      <c r="F26607" s="8">
        <v>0.2056062276259</v>
      </c>
      <c r="G26607" s="8">
        <v>0.2468496041771</v>
      </c>
      <c r="H26607" s="8">
        <v>0.31007138992459998</v>
      </c>
      <c r="I26607" s="8">
        <v>0.27379999999999999</v>
      </c>
    </row>
    <row r="26608" spans="1:9" x14ac:dyDescent="0.35">
      <c r="B26608" s="11">
        <v>85.11447495358</v>
      </c>
      <c r="C26608" s="11">
        <v>60.463918167629998</v>
      </c>
      <c r="D26608" s="11">
        <v>72.903431801699995</v>
      </c>
      <c r="E26608" s="11">
        <v>12.21104315188</v>
      </c>
      <c r="F26608" s="11">
        <v>9.5400437069279995</v>
      </c>
      <c r="G26608" s="11">
        <v>50.923874460699999</v>
      </c>
      <c r="H26608" s="11">
        <v>18.701606878789999</v>
      </c>
      <c r="I26608" s="11">
        <v>164.28</v>
      </c>
    </row>
    <row r="26609" spans="1:9" x14ac:dyDescent="0.35">
      <c r="A26609" s="1" t="s">
        <v>25193</v>
      </c>
      <c r="B26609" s="8">
        <v>7.8725713854349996E-2</v>
      </c>
      <c r="C26609" s="8">
        <v>8.6192727943029998E-2</v>
      </c>
      <c r="D26609" s="8">
        <v>6.8427696385760003E-2</v>
      </c>
      <c r="E26609" s="8">
        <v>0.12951255077019999</v>
      </c>
      <c r="F26609" s="8">
        <v>6.9228234856669998E-2</v>
      </c>
      <c r="G26609" s="8">
        <v>9.0008355554840005E-2</v>
      </c>
      <c r="H26609" s="8">
        <v>6.9071162280769996E-2</v>
      </c>
      <c r="I26609" s="8">
        <v>8.09E-2</v>
      </c>
    </row>
    <row r="26610" spans="1:9" x14ac:dyDescent="0.35">
      <c r="B26610" s="11">
        <v>22.593602594139998</v>
      </c>
      <c r="C26610" s="11">
        <v>21.780447996749999</v>
      </c>
      <c r="D26610" s="11">
        <v>16.327452167840001</v>
      </c>
      <c r="E26610" s="11">
        <v>6.2661504263080001</v>
      </c>
      <c r="F26610" s="11">
        <v>3.212161391764</v>
      </c>
      <c r="G26610" s="11">
        <v>18.56828660499</v>
      </c>
      <c r="H26610" s="11">
        <v>4.1659494091029998</v>
      </c>
      <c r="I26610" s="11">
        <v>48.54</v>
      </c>
    </row>
    <row r="26611" spans="1:9" x14ac:dyDescent="0.35">
      <c r="A26611" s="1" t="s">
        <v>25194</v>
      </c>
      <c r="B26611" s="8">
        <v>6.4810305111340002E-3</v>
      </c>
      <c r="C26611" s="8">
        <v>0</v>
      </c>
      <c r="D26611" s="8">
        <v>7.7951853093299996E-3</v>
      </c>
      <c r="E26611" s="8">
        <v>0</v>
      </c>
      <c r="F26611" s="8">
        <v>0</v>
      </c>
      <c r="G26611" s="8">
        <v>0</v>
      </c>
      <c r="H26611" s="8">
        <v>0</v>
      </c>
      <c r="I26611" s="8">
        <v>3.0999999999999999E-3</v>
      </c>
    </row>
    <row r="26612" spans="1:9" x14ac:dyDescent="0.35">
      <c r="B26612" s="11">
        <v>1.86</v>
      </c>
      <c r="C26612" s="11">
        <v>0</v>
      </c>
      <c r="D26612" s="11">
        <v>1.86</v>
      </c>
      <c r="E26612" s="11">
        <v>0</v>
      </c>
      <c r="F26612" s="11">
        <v>0</v>
      </c>
      <c r="G26612" s="11">
        <v>0</v>
      </c>
      <c r="H26612" s="11">
        <v>0</v>
      </c>
      <c r="I26612" s="11">
        <v>1.86</v>
      </c>
    </row>
    <row r="26613" spans="1:9" x14ac:dyDescent="0.35">
      <c r="A26613" s="1" t="s">
        <v>25195</v>
      </c>
      <c r="B26613" s="8">
        <v>2.926917005028E-3</v>
      </c>
      <c r="C26613" s="8">
        <v>0</v>
      </c>
      <c r="D26613" s="8">
        <v>3.5204062687299999E-3</v>
      </c>
      <c r="E26613" s="8">
        <v>0</v>
      </c>
      <c r="F26613" s="8">
        <v>0</v>
      </c>
      <c r="G26613" s="8">
        <v>0</v>
      </c>
      <c r="H26613" s="8">
        <v>0</v>
      </c>
      <c r="I26613" s="8">
        <v>1.4E-3</v>
      </c>
    </row>
    <row r="26614" spans="1:9" x14ac:dyDescent="0.35">
      <c r="B26614" s="11">
        <v>0.84</v>
      </c>
      <c r="C26614" s="11">
        <v>0</v>
      </c>
      <c r="D26614" s="11">
        <v>0.84</v>
      </c>
      <c r="E26614" s="11">
        <v>0</v>
      </c>
      <c r="F26614" s="11">
        <v>0</v>
      </c>
      <c r="G26614" s="11">
        <v>0</v>
      </c>
      <c r="H26614" s="11">
        <v>0</v>
      </c>
      <c r="I26614" s="11">
        <v>0.84</v>
      </c>
    </row>
    <row r="26615" spans="1:9" x14ac:dyDescent="0.35">
      <c r="A26615" s="1" t="s">
        <v>25196</v>
      </c>
      <c r="B26615" s="8">
        <v>0.2075866488359</v>
      </c>
      <c r="C26615" s="8">
        <v>0.1556896854093</v>
      </c>
      <c r="D26615" s="8">
        <v>0.223358597484</v>
      </c>
      <c r="E26615" s="8">
        <v>0.1298039701525</v>
      </c>
      <c r="F26615" s="8">
        <v>0.16745609932050001</v>
      </c>
      <c r="G26615" s="8">
        <v>0.1530432017459</v>
      </c>
      <c r="H26615" s="8">
        <v>0.17943557699769999</v>
      </c>
      <c r="I26615" s="8">
        <v>0.18290000000000001</v>
      </c>
    </row>
    <row r="26616" spans="1:9" x14ac:dyDescent="0.35">
      <c r="B26616" s="11">
        <v>59.575582335470003</v>
      </c>
      <c r="C26616" s="11">
        <v>39.341962803740003</v>
      </c>
      <c r="D26616" s="11">
        <v>53.295332289660003</v>
      </c>
      <c r="E26616" s="11">
        <v>6.2802500458099999</v>
      </c>
      <c r="F26616" s="11">
        <v>7.7698935725620002</v>
      </c>
      <c r="G26616" s="11">
        <v>31.572069231179999</v>
      </c>
      <c r="H26616" s="11">
        <v>10.822454860780001</v>
      </c>
      <c r="I26616" s="11">
        <v>109.74</v>
      </c>
    </row>
    <row r="26617" spans="1:9" x14ac:dyDescent="0.35">
      <c r="A26617" s="1" t="s">
        <v>25197</v>
      </c>
      <c r="B26617" s="8">
        <v>0.2037240054834</v>
      </c>
      <c r="C26617" s="8">
        <v>0.14548347416820001</v>
      </c>
      <c r="D26617" s="8">
        <v>0.218712728179</v>
      </c>
      <c r="E26617" s="8">
        <v>0.1298039701525</v>
      </c>
      <c r="F26617" s="8">
        <v>0.1464075426083</v>
      </c>
      <c r="G26617" s="8">
        <v>0.14527563412040001</v>
      </c>
      <c r="H26617" s="8">
        <v>0.1241846278652</v>
      </c>
      <c r="I26617" s="8">
        <v>0.17119999999999999</v>
      </c>
    </row>
    <row r="26618" spans="1:9" x14ac:dyDescent="0.35">
      <c r="B26618" s="11">
        <v>58.46703692386</v>
      </c>
      <c r="C26618" s="11">
        <v>36.762907023929998</v>
      </c>
      <c r="D26618" s="11">
        <v>52.18678687805</v>
      </c>
      <c r="E26618" s="11">
        <v>6.2802500458099999</v>
      </c>
      <c r="F26618" s="11">
        <v>6.7932492689309996</v>
      </c>
      <c r="G26618" s="11">
        <v>29.969657755</v>
      </c>
      <c r="H26618" s="11">
        <v>7.4900560522140003</v>
      </c>
      <c r="I26618" s="11">
        <v>102.72</v>
      </c>
    </row>
    <row r="26619" spans="1:9" x14ac:dyDescent="0.35">
      <c r="A26619" s="1" t="s">
        <v>25198</v>
      </c>
      <c r="B26619" s="8">
        <v>3.8626433524980002E-3</v>
      </c>
      <c r="C26619" s="8">
        <v>1.0206211241049999E-2</v>
      </c>
      <c r="D26619" s="8">
        <v>4.645869305019E-3</v>
      </c>
      <c r="E26619" s="8">
        <v>0</v>
      </c>
      <c r="F26619" s="8">
        <v>2.1048556712160001E-2</v>
      </c>
      <c r="G26619" s="8">
        <v>7.7675676254870003E-3</v>
      </c>
      <c r="H26619" s="8">
        <v>5.5250949132520003E-2</v>
      </c>
      <c r="I26619" s="8">
        <v>1.17E-2</v>
      </c>
    </row>
    <row r="26620" spans="1:9" x14ac:dyDescent="0.35">
      <c r="B26620" s="11">
        <v>1.1085454116140001</v>
      </c>
      <c r="C26620" s="11">
        <v>2.5790557798160001</v>
      </c>
      <c r="D26620" s="11">
        <v>1.1085454116140001</v>
      </c>
      <c r="E26620" s="11">
        <v>0</v>
      </c>
      <c r="F26620" s="11">
        <v>0.97664430363050003</v>
      </c>
      <c r="G26620" s="11">
        <v>1.602411476186</v>
      </c>
      <c r="H26620" s="11">
        <v>3.3323988085699998</v>
      </c>
      <c r="I26620" s="11">
        <v>7.02</v>
      </c>
    </row>
    <row r="26621" spans="1:9" x14ac:dyDescent="0.35">
      <c r="A26621" s="1" t="s">
        <v>25199</v>
      </c>
      <c r="B26621" s="8">
        <v>0.24484813750709999</v>
      </c>
      <c r="C26621" s="8">
        <v>0.37445582983499998</v>
      </c>
      <c r="D26621" s="7">
        <v>0.22716638442840001</v>
      </c>
      <c r="E26621" s="8">
        <v>0.33204941801870003</v>
      </c>
      <c r="F26621" s="8">
        <v>0.3906247069246</v>
      </c>
      <c r="G26621" s="8">
        <v>0.37081915094559997</v>
      </c>
      <c r="H26621" s="8">
        <v>0.37881294959880002</v>
      </c>
      <c r="I26621" s="8">
        <v>0.31290000000000001</v>
      </c>
    </row>
    <row r="26622" spans="1:9" x14ac:dyDescent="0.35">
      <c r="B26622" s="11">
        <v>70.269309021270004</v>
      </c>
      <c r="C26622" s="11">
        <v>94.623014301059996</v>
      </c>
      <c r="D26622" s="10">
        <v>54.203903854739998</v>
      </c>
      <c r="E26622" s="11">
        <v>16.065405166529999</v>
      </c>
      <c r="F26622" s="11">
        <v>18.124824428219998</v>
      </c>
      <c r="G26622" s="11">
        <v>76.498189872850006</v>
      </c>
      <c r="H26622" s="11">
        <v>22.847676677670002</v>
      </c>
      <c r="I26622" s="11">
        <v>187.74</v>
      </c>
    </row>
    <row r="26623" spans="1:9" x14ac:dyDescent="0.35">
      <c r="A26623" s="1" t="s">
        <v>25200</v>
      </c>
      <c r="B26623" s="8">
        <v>0.1628565473868</v>
      </c>
      <c r="C26623" s="8">
        <v>0.1443852254131</v>
      </c>
      <c r="D26623" s="8">
        <v>0.16419637497299999</v>
      </c>
      <c r="E26623" s="8">
        <v>0.15624890612760001</v>
      </c>
      <c r="F26623" s="8">
        <v>0.16708473127240001</v>
      </c>
      <c r="G26623" s="8">
        <v>0.1392796875765</v>
      </c>
      <c r="H26623" s="8">
        <v>6.260892119816E-2</v>
      </c>
      <c r="I26623" s="8">
        <v>0.14499999999999999</v>
      </c>
    </row>
    <row r="26624" spans="1:9" x14ac:dyDescent="0.35">
      <c r="B26624" s="11">
        <v>46.738428035349997</v>
      </c>
      <c r="C26624" s="11">
        <v>36.485385352800002</v>
      </c>
      <c r="D26624" s="11">
        <v>39.178703947450003</v>
      </c>
      <c r="E26624" s="11">
        <v>7.5597240878929997</v>
      </c>
      <c r="F26624" s="11">
        <v>7.7526622491220003</v>
      </c>
      <c r="G26624" s="11">
        <v>28.732723103680001</v>
      </c>
      <c r="H26624" s="11">
        <v>3.7761866118570002</v>
      </c>
      <c r="I26624" s="11">
        <v>87</v>
      </c>
    </row>
    <row r="26625" spans="1:9" x14ac:dyDescent="0.35">
      <c r="A26625" s="1" t="s">
        <v>25201</v>
      </c>
      <c r="B26625" s="8">
        <v>8.4624362808790002E-2</v>
      </c>
      <c r="C26625" s="8">
        <v>6.8910074320869999E-2</v>
      </c>
      <c r="D26625" s="8">
        <v>8.8600404700729996E-2</v>
      </c>
      <c r="E26625" s="8">
        <v>6.5015676792059995E-2</v>
      </c>
      <c r="F26625" s="8">
        <v>5.4767843715780001E-2</v>
      </c>
      <c r="G26625" s="8">
        <v>7.2090923009630006E-2</v>
      </c>
      <c r="H26625" s="8">
        <v>1.2937709271690001E-2</v>
      </c>
      <c r="I26625" s="8">
        <v>7.0800000000000002E-2</v>
      </c>
    </row>
    <row r="26626" spans="1:9" x14ac:dyDescent="0.35">
      <c r="B26626" s="11">
        <v>24.28646409764</v>
      </c>
      <c r="C26626" s="11">
        <v>17.413212529829998</v>
      </c>
      <c r="D26626" s="11">
        <v>21.140838377009999</v>
      </c>
      <c r="E26626" s="11">
        <v>3.1456257206320002</v>
      </c>
      <c r="F26626" s="11">
        <v>2.5412052388489998</v>
      </c>
      <c r="G26626" s="11">
        <v>14.872007290979999</v>
      </c>
      <c r="H26626" s="11">
        <v>0.78032337253079997</v>
      </c>
      <c r="I26626" s="11">
        <v>42.48</v>
      </c>
    </row>
    <row r="26627" spans="1:9" x14ac:dyDescent="0.35">
      <c r="A26627" s="1" t="s">
        <v>25202</v>
      </c>
      <c r="B26627" s="8">
        <v>5.180646530948E-2</v>
      </c>
      <c r="C26627" s="8">
        <v>6.5502255744709997E-2</v>
      </c>
      <c r="D26627" s="8">
        <v>5.0303856972029999E-2</v>
      </c>
      <c r="E26627" s="8">
        <v>5.9216894046390002E-2</v>
      </c>
      <c r="F26627" s="8">
        <v>7.8233839310279996E-2</v>
      </c>
      <c r="G26627" s="8">
        <v>6.2638687611699995E-2</v>
      </c>
      <c r="H26627" s="8">
        <v>4.2111627456180002E-2</v>
      </c>
      <c r="I26627" s="8">
        <v>5.6599999999999998E-2</v>
      </c>
    </row>
    <row r="26628" spans="1:9" x14ac:dyDescent="0.35">
      <c r="B26628" s="11">
        <v>14.86800984968</v>
      </c>
      <c r="C26628" s="11">
        <v>16.55207473954</v>
      </c>
      <c r="D26628" s="11">
        <v>12.002944157849999</v>
      </c>
      <c r="E26628" s="11">
        <v>2.8650656918330002</v>
      </c>
      <c r="F26628" s="11">
        <v>3.6300177042250001</v>
      </c>
      <c r="G26628" s="11">
        <v>12.922057035310001</v>
      </c>
      <c r="H26628" s="11">
        <v>2.5399154107799999</v>
      </c>
      <c r="I26628" s="11">
        <v>33.96</v>
      </c>
    </row>
    <row r="26629" spans="1:9" x14ac:dyDescent="0.35">
      <c r="A26629" s="1" t="s">
        <v>25203</v>
      </c>
      <c r="B26629" s="8">
        <v>2.6425719268579999E-2</v>
      </c>
      <c r="C26629" s="8">
        <v>9.9728953475589997E-3</v>
      </c>
      <c r="D26629" s="8">
        <v>2.529211330025E-2</v>
      </c>
      <c r="E26629" s="8">
        <v>3.2016335289160001E-2</v>
      </c>
      <c r="F26629" s="8">
        <v>3.4083048246369999E-2</v>
      </c>
      <c r="G26629" s="8">
        <v>4.5500769552050003E-3</v>
      </c>
      <c r="H26629" s="8">
        <v>7.559584470279E-3</v>
      </c>
      <c r="I26629" s="8">
        <v>1.7600000000000001E-2</v>
      </c>
    </row>
    <row r="26630" spans="1:9" x14ac:dyDescent="0.35">
      <c r="B26630" s="11">
        <v>7.5839540880280003</v>
      </c>
      <c r="C26630" s="11">
        <v>2.5200980834269999</v>
      </c>
      <c r="D26630" s="11">
        <v>6.0349214126000001</v>
      </c>
      <c r="E26630" s="11">
        <v>1.5490326754279999</v>
      </c>
      <c r="F26630" s="11">
        <v>1.5814393060480001</v>
      </c>
      <c r="G26630" s="11">
        <v>0.93865877737900005</v>
      </c>
      <c r="H26630" s="11">
        <v>0.4559478285454</v>
      </c>
      <c r="I26630" s="11">
        <v>10.56</v>
      </c>
    </row>
    <row r="26631" spans="1:9" x14ac:dyDescent="0.35">
      <c r="A26631" s="1" t="s">
        <v>25204</v>
      </c>
      <c r="B26631" s="8">
        <v>1</v>
      </c>
      <c r="C26631" s="8">
        <v>1</v>
      </c>
      <c r="D26631" s="8">
        <v>1</v>
      </c>
      <c r="E26631" s="8">
        <v>1</v>
      </c>
      <c r="F26631" s="8">
        <v>1</v>
      </c>
      <c r="G26631" s="8">
        <v>1</v>
      </c>
      <c r="H26631" s="8">
        <v>1</v>
      </c>
      <c r="I26631" s="8">
        <v>1</v>
      </c>
    </row>
    <row r="26632" spans="1:9" x14ac:dyDescent="0.35">
      <c r="B26632" s="11">
        <v>286.99139693979998</v>
      </c>
      <c r="C26632" s="11">
        <v>252.69472862200001</v>
      </c>
      <c r="D26632" s="11">
        <v>238.60882406140001</v>
      </c>
      <c r="E26632" s="11">
        <v>48.38257287842</v>
      </c>
      <c r="F26632" s="11">
        <v>46.399585348590001</v>
      </c>
      <c r="G26632" s="11">
        <v>206.29514327339999</v>
      </c>
      <c r="H26632" s="11">
        <v>60.313874438200003</v>
      </c>
      <c r="I26632" s="11">
        <v>600</v>
      </c>
    </row>
    <row r="26633" spans="1:9" x14ac:dyDescent="0.35">
      <c r="A26633" s="1" t="s">
        <v>25205</v>
      </c>
    </row>
    <row r="26634" spans="1:9" x14ac:dyDescent="0.35">
      <c r="A26634" s="1" t="s">
        <v>25206</v>
      </c>
    </row>
    <row r="26638" spans="1:9" x14ac:dyDescent="0.35">
      <c r="A26638" s="4" t="s">
        <v>25207</v>
      </c>
    </row>
    <row r="26639" spans="1:9" x14ac:dyDescent="0.35">
      <c r="A26639" s="1" t="s">
        <v>25208</v>
      </c>
    </row>
    <row r="26640" spans="1:9" ht="62" x14ac:dyDescent="0.35">
      <c r="A26640" s="5" t="s">
        <v>25209</v>
      </c>
      <c r="B26640" s="5" t="s">
        <v>25210</v>
      </c>
      <c r="C26640" s="5" t="s">
        <v>25211</v>
      </c>
      <c r="D26640" s="5" t="s">
        <v>25212</v>
      </c>
      <c r="E26640" s="5" t="s">
        <v>25213</v>
      </c>
      <c r="F26640" s="5" t="s">
        <v>25214</v>
      </c>
      <c r="G26640" s="5" t="s">
        <v>25215</v>
      </c>
      <c r="H26640" s="5" t="s">
        <v>25216</v>
      </c>
      <c r="I26640" s="5" t="s">
        <v>25217</v>
      </c>
    </row>
    <row r="26641" spans="1:9" x14ac:dyDescent="0.35">
      <c r="A26641" s="1" t="s">
        <v>25218</v>
      </c>
      <c r="B26641" s="8">
        <v>0.3912633878774</v>
      </c>
      <c r="C26641" s="8">
        <v>0.31783439133309999</v>
      </c>
      <c r="D26641" s="8">
        <v>0.39976830911700001</v>
      </c>
      <c r="E26641" s="8">
        <v>0.35419542104390001</v>
      </c>
      <c r="F26641" s="8">
        <v>0.31571472558949998</v>
      </c>
      <c r="G26641" s="8">
        <v>0.31830962835659998</v>
      </c>
      <c r="H26641" s="8">
        <v>0.38170910981459999</v>
      </c>
      <c r="I26641" s="8">
        <v>0.35920000000000002</v>
      </c>
    </row>
    <row r="26642" spans="1:9" x14ac:dyDescent="0.35">
      <c r="B26642" s="11">
        <v>108.62859405419999</v>
      </c>
      <c r="C26642" s="11">
        <v>80.400997680299994</v>
      </c>
      <c r="D26642" s="11">
        <v>90.276668690630004</v>
      </c>
      <c r="E26642" s="11">
        <v>18.351925363549999</v>
      </c>
      <c r="F26642" s="11">
        <v>14.626639793400001</v>
      </c>
      <c r="G26642" s="11">
        <v>65.774357886890002</v>
      </c>
      <c r="H26642" s="11">
        <v>26.490408265519999</v>
      </c>
      <c r="I26642" s="11">
        <v>215.52</v>
      </c>
    </row>
    <row r="26643" spans="1:9" x14ac:dyDescent="0.35">
      <c r="A26643" s="1" t="s">
        <v>25219</v>
      </c>
      <c r="B26643" s="8">
        <v>0.3027332421067</v>
      </c>
      <c r="C26643" s="8">
        <v>0.23307704252209999</v>
      </c>
      <c r="D26643" s="8">
        <v>0.31235796853510001</v>
      </c>
      <c r="E26643" s="8">
        <v>0.2607847007877</v>
      </c>
      <c r="F26643" s="8">
        <v>0.26900862238430001</v>
      </c>
      <c r="G26643" s="8">
        <v>0.22502104731889999</v>
      </c>
      <c r="H26643" s="8">
        <v>0.30648888830190002</v>
      </c>
      <c r="I26643" s="8">
        <v>0.27379999999999999</v>
      </c>
    </row>
    <row r="26644" spans="1:9" x14ac:dyDescent="0.35">
      <c r="B26644" s="11">
        <v>84.049485544540005</v>
      </c>
      <c r="C26644" s="11">
        <v>58.960349371089997</v>
      </c>
      <c r="D26644" s="11">
        <v>70.537449305600006</v>
      </c>
      <c r="E26644" s="11">
        <v>13.51203623894</v>
      </c>
      <c r="F26644" s="11">
        <v>12.462808675110001</v>
      </c>
      <c r="G26644" s="11">
        <v>46.497540695989997</v>
      </c>
      <c r="H26644" s="11">
        <v>21.270165084369999</v>
      </c>
      <c r="I26644" s="11">
        <v>164.28</v>
      </c>
    </row>
    <row r="26645" spans="1:9" x14ac:dyDescent="0.35">
      <c r="A26645" s="1" t="s">
        <v>25220</v>
      </c>
      <c r="B26645" s="8">
        <v>7.8805163536870004E-2</v>
      </c>
      <c r="C26645" s="8">
        <v>8.4757348811039995E-2</v>
      </c>
      <c r="D26645" s="8">
        <v>7.5454046112070003E-2</v>
      </c>
      <c r="E26645" s="8">
        <v>9.3410720256190002E-2</v>
      </c>
      <c r="F26645" s="8">
        <v>4.6706103205190003E-2</v>
      </c>
      <c r="G26645" s="8">
        <v>9.3288581037729995E-2</v>
      </c>
      <c r="H26645" s="8">
        <v>7.5220221512669994E-2</v>
      </c>
      <c r="I26645" s="8">
        <v>8.09E-2</v>
      </c>
    </row>
    <row r="26646" spans="1:9" x14ac:dyDescent="0.35">
      <c r="B26646" s="11">
        <v>21.879108509640002</v>
      </c>
      <c r="C26646" s="11">
        <v>21.440648309210001</v>
      </c>
      <c r="D26646" s="11">
        <v>17.039219385030002</v>
      </c>
      <c r="E26646" s="11">
        <v>4.83988912461</v>
      </c>
      <c r="F26646" s="11">
        <v>2.163831118299</v>
      </c>
      <c r="G26646" s="11">
        <v>19.276817190909998</v>
      </c>
      <c r="H26646" s="11">
        <v>5.2202431811530001</v>
      </c>
      <c r="I26646" s="11">
        <v>48.54</v>
      </c>
    </row>
    <row r="26647" spans="1:9" x14ac:dyDescent="0.35">
      <c r="A26647" s="1" t="s">
        <v>25221</v>
      </c>
      <c r="B26647" s="8">
        <v>6.6994322055659999E-3</v>
      </c>
      <c r="C26647" s="8">
        <v>0</v>
      </c>
      <c r="D26647" s="8">
        <v>8.2365584125140001E-3</v>
      </c>
      <c r="E26647" s="8">
        <v>0</v>
      </c>
      <c r="F26647" s="8">
        <v>0</v>
      </c>
      <c r="G26647" s="8">
        <v>0</v>
      </c>
      <c r="H26647" s="8">
        <v>0</v>
      </c>
      <c r="I26647" s="8">
        <v>3.0999999999999999E-3</v>
      </c>
    </row>
    <row r="26648" spans="1:9" x14ac:dyDescent="0.35">
      <c r="B26648" s="11">
        <v>1.86</v>
      </c>
      <c r="C26648" s="11">
        <v>0</v>
      </c>
      <c r="D26648" s="11">
        <v>1.86</v>
      </c>
      <c r="E26648" s="11">
        <v>0</v>
      </c>
      <c r="F26648" s="11">
        <v>0</v>
      </c>
      <c r="G26648" s="11">
        <v>0</v>
      </c>
      <c r="H26648" s="11">
        <v>0</v>
      </c>
      <c r="I26648" s="11">
        <v>1.86</v>
      </c>
    </row>
    <row r="26649" spans="1:9" x14ac:dyDescent="0.35">
      <c r="A26649" s="1" t="s">
        <v>25222</v>
      </c>
      <c r="B26649" s="8">
        <v>3.0255500283200001E-3</v>
      </c>
      <c r="C26649" s="8">
        <v>0</v>
      </c>
      <c r="D26649" s="8">
        <v>3.7197360572639999E-3</v>
      </c>
      <c r="E26649" s="8">
        <v>0</v>
      </c>
      <c r="F26649" s="8">
        <v>0</v>
      </c>
      <c r="G26649" s="8">
        <v>0</v>
      </c>
      <c r="H26649" s="8">
        <v>0</v>
      </c>
      <c r="I26649" s="8">
        <v>1.4E-3</v>
      </c>
    </row>
    <row r="26650" spans="1:9" x14ac:dyDescent="0.35">
      <c r="B26650" s="11">
        <v>0.84</v>
      </c>
      <c r="C26650" s="11">
        <v>0</v>
      </c>
      <c r="D26650" s="11">
        <v>0.84</v>
      </c>
      <c r="E26650" s="11">
        <v>0</v>
      </c>
      <c r="F26650" s="11">
        <v>0</v>
      </c>
      <c r="G26650" s="11">
        <v>0</v>
      </c>
      <c r="H26650" s="11">
        <v>0</v>
      </c>
      <c r="I26650" s="11">
        <v>0.84</v>
      </c>
    </row>
    <row r="26651" spans="1:9" x14ac:dyDescent="0.35">
      <c r="A26651" s="1" t="s">
        <v>25223</v>
      </c>
      <c r="B26651" s="8">
        <v>0.20533269175460001</v>
      </c>
      <c r="C26651" s="8">
        <v>0.16082060487399999</v>
      </c>
      <c r="D26651" s="8">
        <v>0.23238492170280001</v>
      </c>
      <c r="E26651" s="8">
        <v>8.7427877088980005E-2</v>
      </c>
      <c r="F26651" s="8">
        <v>0.19832296868079999</v>
      </c>
      <c r="G26651" s="8">
        <v>0.1524124340088</v>
      </c>
      <c r="H26651" s="8">
        <v>0.17363774929680001</v>
      </c>
      <c r="I26651" s="8">
        <v>0.18290000000000001</v>
      </c>
    </row>
    <row r="26652" spans="1:9" x14ac:dyDescent="0.35">
      <c r="B26652" s="11">
        <v>57.007638101959998</v>
      </c>
      <c r="C26652" s="11">
        <v>40.681994875329998</v>
      </c>
      <c r="D26652" s="11">
        <v>52.477737996809999</v>
      </c>
      <c r="E26652" s="11">
        <v>4.5299001051500003</v>
      </c>
      <c r="F26652" s="11">
        <v>9.188037144091</v>
      </c>
      <c r="G26652" s="11">
        <v>31.493957731239998</v>
      </c>
      <c r="H26652" s="11">
        <v>12.050367022710001</v>
      </c>
      <c r="I26652" s="11">
        <v>109.74</v>
      </c>
    </row>
    <row r="26653" spans="1:9" x14ac:dyDescent="0.35">
      <c r="A26653" s="1" t="s">
        <v>25224</v>
      </c>
      <c r="B26653" s="8">
        <v>0.20133988270520001</v>
      </c>
      <c r="C26653" s="8">
        <v>0.15062530074040001</v>
      </c>
      <c r="D26653" s="8">
        <v>0.2274759974901</v>
      </c>
      <c r="E26653" s="8">
        <v>8.7427877088980005E-2</v>
      </c>
      <c r="F26653" s="8">
        <v>0.17724218781289999</v>
      </c>
      <c r="G26653" s="8">
        <v>0.14465769465680001</v>
      </c>
      <c r="H26653" s="8">
        <v>0.12562010570230001</v>
      </c>
      <c r="I26653" s="8">
        <v>0.17119999999999999</v>
      </c>
    </row>
    <row r="26654" spans="1:9" x14ac:dyDescent="0.35">
      <c r="B26654" s="11">
        <v>55.899092690339998</v>
      </c>
      <c r="C26654" s="11">
        <v>38.10293909552</v>
      </c>
      <c r="D26654" s="11">
        <v>51.36919258519</v>
      </c>
      <c r="E26654" s="11">
        <v>4.5299001051500003</v>
      </c>
      <c r="F26654" s="11">
        <v>8.2113928404600003</v>
      </c>
      <c r="G26654" s="11">
        <v>29.89154625506</v>
      </c>
      <c r="H26654" s="11">
        <v>8.7179682141410009</v>
      </c>
      <c r="I26654" s="11">
        <v>102.72</v>
      </c>
    </row>
    <row r="26655" spans="1:9" x14ac:dyDescent="0.35">
      <c r="A26655" s="1" t="s">
        <v>25225</v>
      </c>
      <c r="B26655" s="8">
        <v>3.9928090494070001E-3</v>
      </c>
      <c r="C26655" s="8">
        <v>1.019530413356E-2</v>
      </c>
      <c r="D26655" s="8">
        <v>4.9089242127309998E-3</v>
      </c>
      <c r="E26655" s="8">
        <v>0</v>
      </c>
      <c r="F26655" s="8">
        <v>2.1080780867959999E-2</v>
      </c>
      <c r="G26655" s="8">
        <v>7.7547393520149997E-3</v>
      </c>
      <c r="H26655" s="8">
        <v>4.8017643594499997E-2</v>
      </c>
      <c r="I26655" s="8">
        <v>1.17E-2</v>
      </c>
    </row>
    <row r="26656" spans="1:9" x14ac:dyDescent="0.35">
      <c r="B26656" s="11">
        <v>1.1085454116140001</v>
      </c>
      <c r="C26656" s="11">
        <v>2.5790557798160001</v>
      </c>
      <c r="D26656" s="11">
        <v>1.1085454116140001</v>
      </c>
      <c r="E26656" s="11">
        <v>0</v>
      </c>
      <c r="F26656" s="11">
        <v>0.97664430363050003</v>
      </c>
      <c r="G26656" s="11">
        <v>1.602411476186</v>
      </c>
      <c r="H26656" s="11">
        <v>3.3323988085699998</v>
      </c>
      <c r="I26656" s="11">
        <v>7.02</v>
      </c>
    </row>
    <row r="26657" spans="1:9" x14ac:dyDescent="0.35">
      <c r="A26657" s="1" t="s">
        <v>25226</v>
      </c>
      <c r="B26657" s="7">
        <v>0.2370947334081</v>
      </c>
      <c r="C26657" s="8">
        <v>0.38529528379330003</v>
      </c>
      <c r="D26657" s="7">
        <v>0.21497563350330001</v>
      </c>
      <c r="E26657" s="8">
        <v>0.33349892558889999</v>
      </c>
      <c r="F26657" s="8">
        <v>0.38120996601860002</v>
      </c>
      <c r="G26657" s="8">
        <v>0.38621122738719998</v>
      </c>
      <c r="H26657" s="8">
        <v>0.35227714748619998</v>
      </c>
      <c r="I26657" s="8">
        <v>0.31290000000000001</v>
      </c>
    </row>
    <row r="26658" spans="1:9" x14ac:dyDescent="0.35">
      <c r="B26658" s="10">
        <v>65.825907421330001</v>
      </c>
      <c r="C26658" s="11">
        <v>97.466246772589997</v>
      </c>
      <c r="D26658" s="10">
        <v>48.546329460690004</v>
      </c>
      <c r="E26658" s="11">
        <v>17.279577960649998</v>
      </c>
      <c r="F26658" s="11">
        <v>17.660946438909999</v>
      </c>
      <c r="G26658" s="11">
        <v>79.805300333679995</v>
      </c>
      <c r="H26658" s="11">
        <v>24.44784580608</v>
      </c>
      <c r="I26658" s="11">
        <v>187.74</v>
      </c>
    </row>
    <row r="26659" spans="1:9" x14ac:dyDescent="0.35">
      <c r="A26659" s="1" t="s">
        <v>25227</v>
      </c>
      <c r="B26659" s="8">
        <v>0.16630918695989999</v>
      </c>
      <c r="C26659" s="8">
        <v>0.1360497199996</v>
      </c>
      <c r="D26659" s="8">
        <v>0.1528711356769</v>
      </c>
      <c r="E26659" s="8">
        <v>0.22487777627809999</v>
      </c>
      <c r="F26659" s="8">
        <v>0.10475233971099999</v>
      </c>
      <c r="G26659" s="8">
        <v>0.1430667102473</v>
      </c>
      <c r="H26659" s="8">
        <v>9.2375993402420004E-2</v>
      </c>
      <c r="I26659" s="8">
        <v>0.14499999999999999</v>
      </c>
    </row>
    <row r="26660" spans="1:9" x14ac:dyDescent="0.35">
      <c r="B26660" s="11">
        <v>46.173329060390003</v>
      </c>
      <c r="C26660" s="11">
        <v>34.415826356019998</v>
      </c>
      <c r="D26660" s="11">
        <v>34.521738099629999</v>
      </c>
      <c r="E26660" s="11">
        <v>11.65159096076</v>
      </c>
      <c r="F26660" s="11">
        <v>4.853035402792</v>
      </c>
      <c r="G26660" s="11">
        <v>29.56279095323</v>
      </c>
      <c r="H26660" s="11">
        <v>6.4108445835929997</v>
      </c>
      <c r="I26660" s="11">
        <v>87</v>
      </c>
    </row>
    <row r="26661" spans="1:9" x14ac:dyDescent="0.35">
      <c r="A26661" s="1" t="s">
        <v>25228</v>
      </c>
      <c r="B26661" s="8">
        <v>8.868763429788E-2</v>
      </c>
      <c r="C26661" s="8">
        <v>5.70838275292E-2</v>
      </c>
      <c r="D26661" s="8">
        <v>8.0398829276190006E-2</v>
      </c>
      <c r="E26661" s="8">
        <v>0.12481367720640001</v>
      </c>
      <c r="F26661" s="8">
        <v>1.6778129526139999E-2</v>
      </c>
      <c r="G26661" s="8">
        <v>6.6120516453520004E-2</v>
      </c>
      <c r="H26661" s="8">
        <v>4.9236011769209997E-2</v>
      </c>
      <c r="I26661" s="8">
        <v>7.0800000000000002E-2</v>
      </c>
    </row>
    <row r="26662" spans="1:9" x14ac:dyDescent="0.35">
      <c r="B26662" s="11">
        <v>24.622832910669999</v>
      </c>
      <c r="C26662" s="11">
        <v>14.440214180430001</v>
      </c>
      <c r="D26662" s="11">
        <v>18.15586255377</v>
      </c>
      <c r="E26662" s="11">
        <v>6.4669703569039996</v>
      </c>
      <c r="F26662" s="11">
        <v>0.77730823776949998</v>
      </c>
      <c r="G26662" s="11">
        <v>13.66290594266</v>
      </c>
      <c r="H26662" s="11">
        <v>3.4169529088939998</v>
      </c>
      <c r="I26662" s="11">
        <v>42.48</v>
      </c>
    </row>
    <row r="26663" spans="1:9" x14ac:dyDescent="0.35">
      <c r="A26663" s="1" t="s">
        <v>25229</v>
      </c>
      <c r="B26663" s="8">
        <v>5.0305323488409999E-2</v>
      </c>
      <c r="C26663" s="8">
        <v>6.9003654891829996E-2</v>
      </c>
      <c r="D26663" s="8">
        <v>4.9544131681820001E-2</v>
      </c>
      <c r="E26663" s="8">
        <v>5.3622912428469997E-2</v>
      </c>
      <c r="F26663" s="8">
        <v>6.2503159978030007E-2</v>
      </c>
      <c r="G26663" s="8">
        <v>7.0461090274429997E-2</v>
      </c>
      <c r="H26663" s="8">
        <v>3.6570077613179999E-2</v>
      </c>
      <c r="I26663" s="8">
        <v>5.6599999999999998E-2</v>
      </c>
    </row>
    <row r="26664" spans="1:9" x14ac:dyDescent="0.35">
      <c r="B26664" s="11">
        <v>13.96654206168</v>
      </c>
      <c r="C26664" s="11">
        <v>17.455514092160001</v>
      </c>
      <c r="D26664" s="11">
        <v>11.188178400849999</v>
      </c>
      <c r="E26664" s="11">
        <v>2.7783636608369999</v>
      </c>
      <c r="F26664" s="11">
        <v>2.8956875712430001</v>
      </c>
      <c r="G26664" s="11">
        <v>14.55982652092</v>
      </c>
      <c r="H26664" s="11">
        <v>2.537943846154</v>
      </c>
      <c r="I26664" s="11">
        <v>33.96</v>
      </c>
    </row>
    <row r="26665" spans="1:9" x14ac:dyDescent="0.35">
      <c r="A26665" s="1" t="s">
        <v>25230</v>
      </c>
      <c r="B26665" s="8">
        <v>2.7316229173590001E-2</v>
      </c>
      <c r="C26665" s="8">
        <v>9.9622375785769993E-3</v>
      </c>
      <c r="D26665" s="8">
        <v>2.292817471891E-2</v>
      </c>
      <c r="E26665" s="8">
        <v>4.6441186643280001E-2</v>
      </c>
      <c r="F26665" s="8">
        <v>2.5471050206820001E-2</v>
      </c>
      <c r="G26665" s="8">
        <v>6.4851035193580001E-3</v>
      </c>
      <c r="H26665" s="8">
        <v>6.5699040200330001E-3</v>
      </c>
      <c r="I26665" s="8">
        <v>1.7600000000000001E-2</v>
      </c>
    </row>
    <row r="26666" spans="1:9" x14ac:dyDescent="0.35">
      <c r="B26666" s="11">
        <v>7.5839540880280003</v>
      </c>
      <c r="C26666" s="11">
        <v>2.5200980834269999</v>
      </c>
      <c r="D26666" s="11">
        <v>5.1776971450089997</v>
      </c>
      <c r="E26666" s="11">
        <v>2.4062569430180001</v>
      </c>
      <c r="F26666" s="11">
        <v>1.180039593779</v>
      </c>
      <c r="G26666" s="11">
        <v>1.340058489647</v>
      </c>
      <c r="H26666" s="11">
        <v>0.4559478285454</v>
      </c>
      <c r="I26666" s="11">
        <v>10.56</v>
      </c>
    </row>
    <row r="26667" spans="1:9" x14ac:dyDescent="0.35">
      <c r="A26667" s="1" t="s">
        <v>25231</v>
      </c>
      <c r="B26667" s="8">
        <v>1</v>
      </c>
      <c r="C26667" s="8">
        <v>1</v>
      </c>
      <c r="D26667" s="8">
        <v>1</v>
      </c>
      <c r="E26667" s="8">
        <v>1</v>
      </c>
      <c r="F26667" s="8">
        <v>1</v>
      </c>
      <c r="G26667" s="8">
        <v>1</v>
      </c>
      <c r="H26667" s="8">
        <v>1</v>
      </c>
      <c r="I26667" s="8">
        <v>1</v>
      </c>
    </row>
    <row r="26668" spans="1:9" x14ac:dyDescent="0.35">
      <c r="B26668" s="11">
        <v>277.63546863789998</v>
      </c>
      <c r="C26668" s="11">
        <v>252.9650656842</v>
      </c>
      <c r="D26668" s="11">
        <v>225.82247424779999</v>
      </c>
      <c r="E26668" s="11">
        <v>51.812994390109999</v>
      </c>
      <c r="F26668" s="11">
        <v>46.32865877919</v>
      </c>
      <c r="G26668" s="11">
        <v>206.636406905</v>
      </c>
      <c r="H26668" s="11">
        <v>69.399465677899997</v>
      </c>
      <c r="I26668" s="11">
        <v>600</v>
      </c>
    </row>
    <row r="26669" spans="1:9" x14ac:dyDescent="0.35">
      <c r="A26669" s="1" t="s">
        <v>25232</v>
      </c>
    </row>
    <row r="26670" spans="1:9" x14ac:dyDescent="0.35">
      <c r="A26670" s="1" t="s">
        <v>25233</v>
      </c>
    </row>
    <row r="26674" spans="1:10" x14ac:dyDescent="0.35">
      <c r="A26674" s="4" t="s">
        <v>25234</v>
      </c>
    </row>
    <row r="26675" spans="1:10" x14ac:dyDescent="0.35">
      <c r="A26675" s="1" t="s">
        <v>25235</v>
      </c>
    </row>
    <row r="26676" spans="1:10" ht="46.5" x14ac:dyDescent="0.35">
      <c r="A26676" s="5" t="s">
        <v>25236</v>
      </c>
      <c r="B26676" s="5" t="s">
        <v>25237</v>
      </c>
      <c r="C26676" s="5" t="s">
        <v>25238</v>
      </c>
      <c r="D26676" s="5" t="s">
        <v>25239</v>
      </c>
      <c r="E26676" s="5" t="s">
        <v>25240</v>
      </c>
      <c r="F26676" s="5" t="s">
        <v>25241</v>
      </c>
      <c r="G26676" s="5" t="s">
        <v>25242</v>
      </c>
      <c r="H26676" s="5" t="s">
        <v>25243</v>
      </c>
      <c r="I26676" s="5" t="s">
        <v>25244</v>
      </c>
      <c r="J26676" s="5" t="s">
        <v>25245</v>
      </c>
    </row>
    <row r="26677" spans="1:10" x14ac:dyDescent="0.35">
      <c r="A26677" s="1" t="s">
        <v>25246</v>
      </c>
      <c r="B26677" s="8">
        <v>0.34130561866539999</v>
      </c>
      <c r="C26677" s="8">
        <v>0.2359911166576</v>
      </c>
      <c r="D26677" s="8">
        <v>0.38653050659119997</v>
      </c>
      <c r="E26677" s="8">
        <v>0.3154892401114</v>
      </c>
      <c r="F26677" s="8">
        <v>0.36912433572999997</v>
      </c>
      <c r="G26677" s="8">
        <v>0.31709297041750001</v>
      </c>
      <c r="H26677" s="8">
        <v>0.39662321567550002</v>
      </c>
      <c r="I26677" s="8">
        <v>0.29594691229550002</v>
      </c>
      <c r="J26677" s="8">
        <v>0.35920000000000002</v>
      </c>
    </row>
    <row r="26678" spans="1:10" x14ac:dyDescent="0.35">
      <c r="B26678" s="11">
        <v>70.888680452540001</v>
      </c>
      <c r="C26678" s="11">
        <v>8.9331282679520001</v>
      </c>
      <c r="D26678" s="11">
        <v>131.42907603809999</v>
      </c>
      <c r="E26678" s="11">
        <v>33.98646888919</v>
      </c>
      <c r="F26678" s="11">
        <v>36.902211563350001</v>
      </c>
      <c r="G26678" s="11">
        <v>13.682634520880001</v>
      </c>
      <c r="H26678" s="11">
        <v>117.7464415172</v>
      </c>
      <c r="I26678" s="11">
        <v>4.2691152414199998</v>
      </c>
      <c r="J26678" s="11">
        <v>215.52</v>
      </c>
    </row>
    <row r="26679" spans="1:10" x14ac:dyDescent="0.35">
      <c r="A26679" s="1" t="s">
        <v>25247</v>
      </c>
      <c r="B26679" s="8">
        <v>0.26024848098780001</v>
      </c>
      <c r="C26679" s="8">
        <v>0.14837391969460001</v>
      </c>
      <c r="D26679" s="8">
        <v>0.29650155691910002</v>
      </c>
      <c r="E26679" s="8">
        <v>0.2401163337294</v>
      </c>
      <c r="F26679" s="8">
        <v>0.28194209333190001</v>
      </c>
      <c r="G26679" s="8">
        <v>0.20693899006809999</v>
      </c>
      <c r="H26679" s="8">
        <v>0.30951942854710002</v>
      </c>
      <c r="I26679" s="8">
        <v>0.2629459151422</v>
      </c>
      <c r="J26679" s="8">
        <v>0.27379999999999999</v>
      </c>
    </row>
    <row r="26680" spans="1:10" x14ac:dyDescent="0.35">
      <c r="B26680" s="11">
        <v>54.05323088187</v>
      </c>
      <c r="C26680" s="11">
        <v>5.6164963962329999</v>
      </c>
      <c r="D26680" s="11">
        <v>100.81720590019999</v>
      </c>
      <c r="E26680" s="11">
        <v>25.86682925605</v>
      </c>
      <c r="F26680" s="11">
        <v>28.186401625809999</v>
      </c>
      <c r="G26680" s="11">
        <v>8.9294649625740004</v>
      </c>
      <c r="H26680" s="11">
        <v>91.887740937659999</v>
      </c>
      <c r="I26680" s="11">
        <v>3.7930668216650001</v>
      </c>
      <c r="J26680" s="11">
        <v>164.28</v>
      </c>
    </row>
    <row r="26681" spans="1:10" x14ac:dyDescent="0.35">
      <c r="A26681" s="1" t="s">
        <v>25248</v>
      </c>
      <c r="B26681" s="8">
        <v>8.1057137677650007E-2</v>
      </c>
      <c r="C26681" s="8">
        <v>8.7617196963020005E-2</v>
      </c>
      <c r="D26681" s="8">
        <v>8.2088299100320006E-2</v>
      </c>
      <c r="E26681" s="8">
        <v>7.5372906381930005E-2</v>
      </c>
      <c r="F26681" s="8">
        <v>8.7182242398059995E-2</v>
      </c>
      <c r="G26681" s="8">
        <v>0.11015398034939999</v>
      </c>
      <c r="H26681" s="8">
        <v>7.8008967204209995E-2</v>
      </c>
      <c r="I26681" s="8">
        <v>3.3000997153360002E-2</v>
      </c>
      <c r="J26681" s="8">
        <v>8.09E-2</v>
      </c>
    </row>
    <row r="26682" spans="1:10" x14ac:dyDescent="0.35">
      <c r="B26682" s="11">
        <v>16.835449570670001</v>
      </c>
      <c r="C26682" s="11">
        <v>3.3166318717180001</v>
      </c>
      <c r="D26682" s="11">
        <v>27.911870137859999</v>
      </c>
      <c r="E26682" s="11">
        <v>8.1196396331400003</v>
      </c>
      <c r="F26682" s="11">
        <v>8.7158099375320006</v>
      </c>
      <c r="G26682" s="11">
        <v>4.7531695583060003</v>
      </c>
      <c r="H26682" s="11">
        <v>23.15870057955</v>
      </c>
      <c r="I26682" s="11">
        <v>0.47604841975419998</v>
      </c>
      <c r="J26682" s="11">
        <v>48.54</v>
      </c>
    </row>
    <row r="26683" spans="1:10" x14ac:dyDescent="0.35">
      <c r="A26683" s="1" t="s">
        <v>25249</v>
      </c>
      <c r="B26683" s="8">
        <v>0</v>
      </c>
      <c r="C26683" s="8">
        <v>0</v>
      </c>
      <c r="D26683" s="8">
        <v>5.4702259494790002E-3</v>
      </c>
      <c r="E26683" s="8">
        <v>0</v>
      </c>
      <c r="F26683" s="8">
        <v>0</v>
      </c>
      <c r="G26683" s="8">
        <v>0</v>
      </c>
      <c r="H26683" s="8">
        <v>6.2653203922829999E-3</v>
      </c>
      <c r="I26683" s="8">
        <v>0</v>
      </c>
      <c r="J26683" s="8">
        <v>3.0999999999999999E-3</v>
      </c>
    </row>
    <row r="26684" spans="1:10" x14ac:dyDescent="0.35">
      <c r="B26684" s="11">
        <v>0</v>
      </c>
      <c r="C26684" s="11">
        <v>0</v>
      </c>
      <c r="D26684" s="11">
        <v>1.86</v>
      </c>
      <c r="E26684" s="11">
        <v>0</v>
      </c>
      <c r="F26684" s="11">
        <v>0</v>
      </c>
      <c r="G26684" s="11">
        <v>0</v>
      </c>
      <c r="H26684" s="11">
        <v>1.86</v>
      </c>
      <c r="I26684" s="11">
        <v>0</v>
      </c>
      <c r="J26684" s="11">
        <v>1.86</v>
      </c>
    </row>
    <row r="26685" spans="1:10" x14ac:dyDescent="0.35">
      <c r="A26685" s="1" t="s">
        <v>25250</v>
      </c>
      <c r="B26685" s="8">
        <v>0</v>
      </c>
      <c r="C26685" s="8">
        <v>0</v>
      </c>
      <c r="D26685" s="8">
        <v>2.470424622346E-3</v>
      </c>
      <c r="E26685" s="8">
        <v>0</v>
      </c>
      <c r="F26685" s="8">
        <v>0</v>
      </c>
      <c r="G26685" s="8">
        <v>0</v>
      </c>
      <c r="H26685" s="8">
        <v>2.8294995319990001E-3</v>
      </c>
      <c r="I26685" s="8">
        <v>0</v>
      </c>
      <c r="J26685" s="8">
        <v>1.4E-3</v>
      </c>
    </row>
    <row r="26686" spans="1:10" x14ac:dyDescent="0.35">
      <c r="B26686" s="11">
        <v>0</v>
      </c>
      <c r="C26686" s="11">
        <v>0</v>
      </c>
      <c r="D26686" s="11">
        <v>0.84</v>
      </c>
      <c r="E26686" s="11">
        <v>0</v>
      </c>
      <c r="F26686" s="11">
        <v>0</v>
      </c>
      <c r="G26686" s="11">
        <v>0</v>
      </c>
      <c r="H26686" s="11">
        <v>0.84</v>
      </c>
      <c r="I26686" s="11">
        <v>0</v>
      </c>
      <c r="J26686" s="11">
        <v>0.84</v>
      </c>
    </row>
    <row r="26687" spans="1:10" x14ac:dyDescent="0.35">
      <c r="A26687" s="1" t="s">
        <v>25251</v>
      </c>
      <c r="B26687" s="8">
        <v>0.16007759263160001</v>
      </c>
      <c r="C26687" s="8">
        <v>0.20237138698080001</v>
      </c>
      <c r="D26687" s="8">
        <v>0.19765549584770001</v>
      </c>
      <c r="E26687" s="8">
        <v>0.13944860339510001</v>
      </c>
      <c r="F26687" s="8">
        <v>0.18230658240629999</v>
      </c>
      <c r="G26687" s="8">
        <v>0.2417901121295</v>
      </c>
      <c r="H26687" s="8">
        <v>0.1912405527603</v>
      </c>
      <c r="I26687" s="8">
        <v>0.1126009275917</v>
      </c>
      <c r="J26687" s="8">
        <v>0.18290000000000001</v>
      </c>
    </row>
    <row r="26688" spans="1:10" x14ac:dyDescent="0.35">
      <c r="B26688" s="11">
        <v>33.247883102659998</v>
      </c>
      <c r="C26688" s="11">
        <v>7.6604983410719996</v>
      </c>
      <c r="D26688" s="11">
        <v>67.207319345130003</v>
      </c>
      <c r="E26688" s="11">
        <v>15.022273403850001</v>
      </c>
      <c r="F26688" s="11">
        <v>18.22560969881</v>
      </c>
      <c r="G26688" s="11">
        <v>10.43329888605</v>
      </c>
      <c r="H26688" s="11">
        <v>56.774020459079999</v>
      </c>
      <c r="I26688" s="11">
        <v>1.6242992111350001</v>
      </c>
      <c r="J26688" s="11">
        <v>109.74</v>
      </c>
    </row>
    <row r="26689" spans="1:10" x14ac:dyDescent="0.35">
      <c r="A26689" s="1" t="s">
        <v>25252</v>
      </c>
      <c r="B26689" s="8">
        <v>0.1476602895744</v>
      </c>
      <c r="C26689" s="8">
        <v>0.15724762750150001</v>
      </c>
      <c r="D26689" s="8">
        <v>0.19439528408599999</v>
      </c>
      <c r="E26689" s="8">
        <v>0.13944860339510001</v>
      </c>
      <c r="F26689" s="8">
        <v>0.15650888055580001</v>
      </c>
      <c r="G26689" s="8">
        <v>0.2417901121295</v>
      </c>
      <c r="H26689" s="8">
        <v>0.18750647094680001</v>
      </c>
      <c r="I26689" s="8">
        <v>0</v>
      </c>
      <c r="J26689" s="8">
        <v>0.17119999999999999</v>
      </c>
    </row>
    <row r="26690" spans="1:10" x14ac:dyDescent="0.35">
      <c r="B26690" s="11">
        <v>30.668827322849999</v>
      </c>
      <c r="C26690" s="11">
        <v>5.9523987436360004</v>
      </c>
      <c r="D26690" s="11">
        <v>66.098773933519993</v>
      </c>
      <c r="E26690" s="11">
        <v>15.022273403850001</v>
      </c>
      <c r="F26690" s="11">
        <v>15.64655391899</v>
      </c>
      <c r="G26690" s="11">
        <v>10.43329888605</v>
      </c>
      <c r="H26690" s="11">
        <v>55.665475047469997</v>
      </c>
      <c r="I26690" s="11">
        <v>0</v>
      </c>
      <c r="J26690" s="11">
        <v>102.72</v>
      </c>
    </row>
    <row r="26691" spans="1:10" x14ac:dyDescent="0.35">
      <c r="A26691" s="1" t="s">
        <v>25253</v>
      </c>
      <c r="B26691" s="8">
        <v>1.241730305718E-2</v>
      </c>
      <c r="C26691" s="8">
        <v>4.5123759479339998E-2</v>
      </c>
      <c r="D26691" s="8">
        <v>3.2602117617120002E-3</v>
      </c>
      <c r="E26691" s="8">
        <v>0</v>
      </c>
      <c r="F26691" s="8">
        <v>2.57977018505E-2</v>
      </c>
      <c r="G26691" s="8">
        <v>0</v>
      </c>
      <c r="H26691" s="8">
        <v>3.7340818135240001E-3</v>
      </c>
      <c r="I26691" s="6">
        <v>0.1126009275917</v>
      </c>
      <c r="J26691" s="8">
        <v>1.17E-2</v>
      </c>
    </row>
    <row r="26692" spans="1:10" x14ac:dyDescent="0.35">
      <c r="B26692" s="11">
        <v>2.5790557798160001</v>
      </c>
      <c r="C26692" s="11">
        <v>1.7080995974349999</v>
      </c>
      <c r="D26692" s="11">
        <v>1.1085454116140001</v>
      </c>
      <c r="E26692" s="11">
        <v>0</v>
      </c>
      <c r="F26692" s="11">
        <v>2.5790557798160001</v>
      </c>
      <c r="G26692" s="11">
        <v>0</v>
      </c>
      <c r="H26692" s="11">
        <v>1.1085454116140001</v>
      </c>
      <c r="I26692" s="9">
        <v>1.6242992111350001</v>
      </c>
      <c r="J26692" s="11">
        <v>7.02</v>
      </c>
    </row>
    <row r="26693" spans="1:10" x14ac:dyDescent="0.35">
      <c r="A26693" s="1" t="s">
        <v>25254</v>
      </c>
      <c r="B26693" s="8">
        <v>0.36185065703699998</v>
      </c>
      <c r="C26693" s="8">
        <v>0.39382739009810003</v>
      </c>
      <c r="D26693" s="8">
        <v>0.2673598613457</v>
      </c>
      <c r="E26693" s="8">
        <v>0.41361707670609998</v>
      </c>
      <c r="F26693" s="8">
        <v>0.30606919337420002</v>
      </c>
      <c r="G26693" s="8">
        <v>0.36405013404679998</v>
      </c>
      <c r="H26693" s="8">
        <v>0.25330598144970001</v>
      </c>
      <c r="I26693" s="8">
        <v>0.46917392643759998</v>
      </c>
      <c r="J26693" s="8">
        <v>0.31290000000000001</v>
      </c>
    </row>
    <row r="26694" spans="1:10" x14ac:dyDescent="0.35">
      <c r="B26694" s="11">
        <v>75.155855032630001</v>
      </c>
      <c r="C26694" s="11">
        <v>14.907809416759999</v>
      </c>
      <c r="D26694" s="11">
        <v>90.908373199889994</v>
      </c>
      <c r="E26694" s="11">
        <v>44.557411544520001</v>
      </c>
      <c r="F26694" s="11">
        <v>30.59844348811</v>
      </c>
      <c r="G26694" s="11">
        <v>15.70884691919</v>
      </c>
      <c r="H26694" s="11">
        <v>75.199526280699999</v>
      </c>
      <c r="I26694" s="11">
        <v>6.7679623507309996</v>
      </c>
      <c r="J26694" s="11">
        <v>187.74</v>
      </c>
    </row>
    <row r="26695" spans="1:10" x14ac:dyDescent="0.35">
      <c r="A26695" s="1" t="s">
        <v>25255</v>
      </c>
      <c r="B26695" s="8">
        <v>0.13676613166599999</v>
      </c>
      <c r="C26695" s="8">
        <v>0.16781010626340001</v>
      </c>
      <c r="D26695" s="8">
        <v>0.14845413621539999</v>
      </c>
      <c r="E26695" s="8">
        <v>0.1314450797875</v>
      </c>
      <c r="F26695" s="8">
        <v>0.14249988848959999</v>
      </c>
      <c r="G26695" s="8">
        <v>7.7066783406200004E-2</v>
      </c>
      <c r="H26695" s="8">
        <v>0.1588302501144</v>
      </c>
      <c r="I26695" s="8">
        <v>0.12227823367519999</v>
      </c>
      <c r="J26695" s="8">
        <v>0.14499999999999999</v>
      </c>
    </row>
    <row r="26696" spans="1:10" x14ac:dyDescent="0.35">
      <c r="B26696" s="11">
        <v>28.406126574510001</v>
      </c>
      <c r="C26696" s="11">
        <v>6.3522272581339996</v>
      </c>
      <c r="D26696" s="11">
        <v>50.477749166279999</v>
      </c>
      <c r="E26696" s="11">
        <v>14.160083916830001</v>
      </c>
      <c r="F26696" s="11">
        <v>14.24604265768</v>
      </c>
      <c r="G26696" s="11">
        <v>3.3254494089170001</v>
      </c>
      <c r="H26696" s="11">
        <v>47.152299757359998</v>
      </c>
      <c r="I26696" s="11">
        <v>1.763897001079</v>
      </c>
      <c r="J26696" s="11">
        <v>87</v>
      </c>
    </row>
    <row r="26697" spans="1:10" x14ac:dyDescent="0.35">
      <c r="A26697" s="1" t="s">
        <v>25256</v>
      </c>
      <c r="B26697" s="8">
        <v>6.5248998286680002E-2</v>
      </c>
      <c r="C26697" s="8">
        <v>5.4439970321200001E-2</v>
      </c>
      <c r="D26697" s="8">
        <v>7.3828135977320006E-2</v>
      </c>
      <c r="E26697" s="8">
        <v>6.8177246590409996E-2</v>
      </c>
      <c r="F26697" s="8">
        <v>6.2093632754470003E-2</v>
      </c>
      <c r="G26697" s="8">
        <v>7.7066783406200004E-2</v>
      </c>
      <c r="H26697" s="8">
        <v>7.335740028986E-2</v>
      </c>
      <c r="I26697" s="8">
        <v>0.12227823367519999</v>
      </c>
      <c r="J26697" s="8">
        <v>7.0800000000000002E-2</v>
      </c>
    </row>
    <row r="26698" spans="1:10" x14ac:dyDescent="0.35">
      <c r="B26698" s="11">
        <v>13.55212201744</v>
      </c>
      <c r="C26698" s="11">
        <v>2.0607523057249999</v>
      </c>
      <c r="D26698" s="11">
        <v>25.10322867575</v>
      </c>
      <c r="E26698" s="11">
        <v>7.3444782756390001</v>
      </c>
      <c r="F26698" s="11">
        <v>6.2076437418049997</v>
      </c>
      <c r="G26698" s="11">
        <v>3.3254494089170001</v>
      </c>
      <c r="H26698" s="11">
        <v>21.777779266829999</v>
      </c>
      <c r="I26698" s="11">
        <v>1.763897001079</v>
      </c>
      <c r="J26698" s="11">
        <v>42.48</v>
      </c>
    </row>
    <row r="26699" spans="1:10" x14ac:dyDescent="0.35">
      <c r="A26699" s="1" t="s">
        <v>25257</v>
      </c>
      <c r="B26699" s="8">
        <v>6.5065193676979993E-2</v>
      </c>
      <c r="C26699" s="8">
        <v>6.6155352467910003E-2</v>
      </c>
      <c r="D26699" s="8">
        <v>5.2766597972960003E-2</v>
      </c>
      <c r="E26699" s="8">
        <v>5.9088692641730001E-2</v>
      </c>
      <c r="F26699" s="8">
        <v>7.150523680649E-2</v>
      </c>
      <c r="G26699" s="8">
        <v>0</v>
      </c>
      <c r="H26699" s="8">
        <v>6.0436195024600001E-2</v>
      </c>
      <c r="I26699" s="8">
        <v>0</v>
      </c>
      <c r="J26699" s="8">
        <v>5.6599999999999998E-2</v>
      </c>
    </row>
    <row r="26700" spans="1:10" x14ac:dyDescent="0.35">
      <c r="B26700" s="11">
        <v>13.513946067419999</v>
      </c>
      <c r="C26700" s="11">
        <v>2.504222436749</v>
      </c>
      <c r="D26700" s="11">
        <v>17.941831495839999</v>
      </c>
      <c r="E26700" s="11">
        <v>6.3654025521189999</v>
      </c>
      <c r="F26700" s="11">
        <v>7.1485435152959997</v>
      </c>
      <c r="G26700" s="11">
        <v>0</v>
      </c>
      <c r="H26700" s="11">
        <v>17.941831495839999</v>
      </c>
      <c r="I26700" s="11">
        <v>0</v>
      </c>
      <c r="J26700" s="11">
        <v>33.96</v>
      </c>
    </row>
    <row r="26701" spans="1:10" x14ac:dyDescent="0.35">
      <c r="A26701" s="1" t="s">
        <v>25258</v>
      </c>
      <c r="B26701" s="8">
        <v>6.4519397023220003E-3</v>
      </c>
      <c r="C26701" s="8">
        <v>4.7214783474309997E-2</v>
      </c>
      <c r="D26701" s="8">
        <v>2.1859402265149999E-2</v>
      </c>
      <c r="E26701" s="8">
        <v>4.1791405553339997E-3</v>
      </c>
      <c r="F26701" s="8">
        <v>8.9010189286059995E-3</v>
      </c>
      <c r="G26701" s="8">
        <v>0</v>
      </c>
      <c r="H26701" s="8">
        <v>2.5036654799969998E-2</v>
      </c>
      <c r="I26701" s="8">
        <v>0</v>
      </c>
      <c r="J26701" s="8">
        <v>1.7600000000000001E-2</v>
      </c>
    </row>
    <row r="26702" spans="1:10" x14ac:dyDescent="0.35">
      <c r="B26702" s="11">
        <v>1.340058489647</v>
      </c>
      <c r="C26702" s="11">
        <v>1.787252515659</v>
      </c>
      <c r="D26702" s="11">
        <v>7.4326889946929997</v>
      </c>
      <c r="E26702" s="11">
        <v>0.450203089073</v>
      </c>
      <c r="F26702" s="11">
        <v>0.88985540057449997</v>
      </c>
      <c r="G26702" s="11">
        <v>0</v>
      </c>
      <c r="H26702" s="11">
        <v>7.4326889946929997</v>
      </c>
      <c r="I26702" s="11">
        <v>0</v>
      </c>
      <c r="J26702" s="11">
        <v>10.56</v>
      </c>
    </row>
    <row r="26703" spans="1:10" x14ac:dyDescent="0.35">
      <c r="A26703" s="1" t="s">
        <v>25259</v>
      </c>
      <c r="B26703" s="8">
        <v>1</v>
      </c>
      <c r="C26703" s="8">
        <v>1</v>
      </c>
      <c r="D26703" s="8">
        <v>1</v>
      </c>
      <c r="E26703" s="8">
        <v>1</v>
      </c>
      <c r="F26703" s="8">
        <v>1</v>
      </c>
      <c r="G26703" s="8">
        <v>1</v>
      </c>
      <c r="H26703" s="8">
        <v>1</v>
      </c>
      <c r="I26703" s="8">
        <v>1</v>
      </c>
      <c r="J26703" s="8">
        <v>1</v>
      </c>
    </row>
    <row r="26704" spans="1:10" x14ac:dyDescent="0.35">
      <c r="B26704" s="11">
        <v>207.69854516230001</v>
      </c>
      <c r="C26704" s="11">
        <v>37.853663283910002</v>
      </c>
      <c r="D26704" s="11">
        <v>340.02251774939998</v>
      </c>
      <c r="E26704" s="11">
        <v>107.7262377544</v>
      </c>
      <c r="F26704" s="11">
        <v>99.972307407939994</v>
      </c>
      <c r="G26704" s="11">
        <v>43.150229735030003</v>
      </c>
      <c r="H26704" s="11">
        <v>296.8722880144</v>
      </c>
      <c r="I26704" s="11">
        <v>14.425273804370001</v>
      </c>
      <c r="J26704" s="11">
        <v>600</v>
      </c>
    </row>
    <row r="26705" spans="1:10" x14ac:dyDescent="0.35">
      <c r="A26705" s="1" t="s">
        <v>25260</v>
      </c>
    </row>
    <row r="26706" spans="1:10" x14ac:dyDescent="0.35">
      <c r="A26706" s="1" t="s">
        <v>25261</v>
      </c>
    </row>
    <row r="26710" spans="1:10" x14ac:dyDescent="0.35">
      <c r="A26710" s="4" t="s">
        <v>25262</v>
      </c>
    </row>
    <row r="26711" spans="1:10" x14ac:dyDescent="0.35">
      <c r="A26711" s="1" t="s">
        <v>25263</v>
      </c>
    </row>
    <row r="26712" spans="1:10" ht="46.5" x14ac:dyDescent="0.35">
      <c r="A26712" s="5" t="s">
        <v>25264</v>
      </c>
      <c r="B26712" s="5" t="s">
        <v>25265</v>
      </c>
      <c r="C26712" s="5" t="s">
        <v>25266</v>
      </c>
      <c r="D26712" s="5" t="s">
        <v>25267</v>
      </c>
      <c r="E26712" s="5" t="s">
        <v>25268</v>
      </c>
      <c r="F26712" s="5" t="s">
        <v>25269</v>
      </c>
      <c r="G26712" s="5" t="s">
        <v>25270</v>
      </c>
      <c r="H26712" s="5" t="s">
        <v>25271</v>
      </c>
      <c r="I26712" s="5" t="s">
        <v>25272</v>
      </c>
      <c r="J26712" s="5" t="s">
        <v>25273</v>
      </c>
    </row>
    <row r="26713" spans="1:10" x14ac:dyDescent="0.35">
      <c r="A26713" s="1" t="s">
        <v>25274</v>
      </c>
      <c r="B26713" s="8">
        <v>0.3405948542294</v>
      </c>
      <c r="C26713" s="8">
        <v>0.2362524892891</v>
      </c>
      <c r="D26713" s="8">
        <v>0.42107173044379997</v>
      </c>
      <c r="E26713" s="8">
        <v>0.33059371504680002</v>
      </c>
      <c r="F26713" s="8">
        <v>0.35533538004870002</v>
      </c>
      <c r="G26713" s="8">
        <v>0.46566103836740003</v>
      </c>
      <c r="H26713" s="8">
        <v>0.39704641450130002</v>
      </c>
      <c r="I26713" s="8">
        <v>0.37011494435699999</v>
      </c>
      <c r="J26713" s="8">
        <v>0.35920000000000002</v>
      </c>
    </row>
    <row r="26714" spans="1:10" x14ac:dyDescent="0.35">
      <c r="B26714" s="11">
        <v>90.377420267310001</v>
      </c>
      <c r="C26714" s="11">
        <v>18.189572869589998</v>
      </c>
      <c r="D26714" s="11">
        <v>95.776635321460006</v>
      </c>
      <c r="E26714" s="11">
        <v>52.263742419570001</v>
      </c>
      <c r="F26714" s="11">
        <v>38.11367784774</v>
      </c>
      <c r="G26714" s="11">
        <v>37.087350930230002</v>
      </c>
      <c r="H26714" s="11">
        <v>58.689284391229997</v>
      </c>
      <c r="I26714" s="11">
        <v>11.176371541649999</v>
      </c>
      <c r="J26714" s="11">
        <v>215.52</v>
      </c>
    </row>
    <row r="26715" spans="1:10" x14ac:dyDescent="0.35">
      <c r="A26715" s="1" t="s">
        <v>25275</v>
      </c>
      <c r="B26715" s="8">
        <v>0.26203030552189999</v>
      </c>
      <c r="C26715" s="8">
        <v>0.13389456930019999</v>
      </c>
      <c r="D26715" s="8">
        <v>0.3440457049674</v>
      </c>
      <c r="E26715" s="8">
        <v>0.24519557848240001</v>
      </c>
      <c r="F26715" s="8">
        <v>0.28684275178989999</v>
      </c>
      <c r="G26715" s="8">
        <v>0.3840082269192</v>
      </c>
      <c r="H26715" s="8">
        <v>0.32251336323660001</v>
      </c>
      <c r="I26715" s="8">
        <v>0.2048093892293</v>
      </c>
      <c r="J26715" s="8">
        <v>0.27379999999999999</v>
      </c>
    </row>
    <row r="26716" spans="1:10" x14ac:dyDescent="0.35">
      <c r="B26716" s="11">
        <v>69.530184472409999</v>
      </c>
      <c r="C26716" s="11">
        <v>10.308822702600001</v>
      </c>
      <c r="D26716" s="11">
        <v>78.256357851060002</v>
      </c>
      <c r="E26716" s="11">
        <v>38.763103994300003</v>
      </c>
      <c r="F26716" s="11">
        <v>30.76708047811</v>
      </c>
      <c r="G26716" s="11">
        <v>30.584151772249999</v>
      </c>
      <c r="H26716" s="11">
        <v>47.672206078809999</v>
      </c>
      <c r="I26716" s="11">
        <v>6.1846349739319999</v>
      </c>
      <c r="J26716" s="11">
        <v>164.28</v>
      </c>
    </row>
    <row r="26717" spans="1:10" x14ac:dyDescent="0.35">
      <c r="A26717" s="1" t="s">
        <v>25276</v>
      </c>
      <c r="B26717" s="8">
        <v>7.8564548707480003E-2</v>
      </c>
      <c r="C26717" s="8">
        <v>0.1023579199889</v>
      </c>
      <c r="D26717" s="8">
        <v>6.5155764338280006E-2</v>
      </c>
      <c r="E26717" s="8">
        <v>8.5398136564369995E-2</v>
      </c>
      <c r="F26717" s="8">
        <v>6.8492628258820007E-2</v>
      </c>
      <c r="G26717" s="8">
        <v>5.829903961921E-2</v>
      </c>
      <c r="H26717" s="8">
        <v>6.8850259395009994E-2</v>
      </c>
      <c r="I26717" s="8">
        <v>0.16530555512770001</v>
      </c>
      <c r="J26717" s="8">
        <v>8.09E-2</v>
      </c>
    </row>
    <row r="26718" spans="1:10" x14ac:dyDescent="0.35">
      <c r="B26718" s="11">
        <v>20.84723579489</v>
      </c>
      <c r="C26718" s="11">
        <v>7.8807501669909996</v>
      </c>
      <c r="D26718" s="11">
        <v>14.820277470400001</v>
      </c>
      <c r="E26718" s="11">
        <v>13.50063842526</v>
      </c>
      <c r="F26718" s="11">
        <v>7.3465973696280003</v>
      </c>
      <c r="G26718" s="11">
        <v>4.6431991579830001</v>
      </c>
      <c r="H26718" s="11">
        <v>10.17707831241</v>
      </c>
      <c r="I26718" s="11">
        <v>4.9917365677180001</v>
      </c>
      <c r="J26718" s="11">
        <v>48.54</v>
      </c>
    </row>
    <row r="26719" spans="1:10" x14ac:dyDescent="0.35">
      <c r="A26719" s="1" t="s">
        <v>25277</v>
      </c>
      <c r="B26719" s="8">
        <v>0</v>
      </c>
      <c r="C26719" s="8">
        <v>0</v>
      </c>
      <c r="D26719" s="8">
        <v>8.1772910062760003E-3</v>
      </c>
      <c r="E26719" s="8">
        <v>0</v>
      </c>
      <c r="F26719" s="8">
        <v>0</v>
      </c>
      <c r="G26719" s="8">
        <v>2.3353771828909999E-2</v>
      </c>
      <c r="H26719" s="8">
        <v>0</v>
      </c>
      <c r="I26719" s="8">
        <v>0</v>
      </c>
      <c r="J26719" s="8">
        <v>3.0999999999999999E-3</v>
      </c>
    </row>
    <row r="26720" spans="1:10" x14ac:dyDescent="0.35">
      <c r="B26720" s="11">
        <v>0</v>
      </c>
      <c r="C26720" s="11">
        <v>0</v>
      </c>
      <c r="D26720" s="11">
        <v>1.86</v>
      </c>
      <c r="E26720" s="11">
        <v>0</v>
      </c>
      <c r="F26720" s="11">
        <v>0</v>
      </c>
      <c r="G26720" s="11">
        <v>1.86</v>
      </c>
      <c r="H26720" s="11">
        <v>0</v>
      </c>
      <c r="I26720" s="11">
        <v>0</v>
      </c>
      <c r="J26720" s="11">
        <v>1.86</v>
      </c>
    </row>
    <row r="26721" spans="1:10" x14ac:dyDescent="0.35">
      <c r="A26721" s="1" t="s">
        <v>25278</v>
      </c>
      <c r="B26721" s="8">
        <v>0</v>
      </c>
      <c r="C26721" s="8">
        <v>0</v>
      </c>
      <c r="D26721" s="8">
        <v>3.6929701318669998E-3</v>
      </c>
      <c r="E26721" s="8">
        <v>0</v>
      </c>
      <c r="F26721" s="8">
        <v>0</v>
      </c>
      <c r="G26721" s="8">
        <v>0</v>
      </c>
      <c r="H26721" s="8">
        <v>5.6827918697710004E-3</v>
      </c>
      <c r="I26721" s="8">
        <v>0</v>
      </c>
      <c r="J26721" s="8">
        <v>1.4E-3</v>
      </c>
    </row>
    <row r="26722" spans="1:10" x14ac:dyDescent="0.35">
      <c r="B26722" s="11">
        <v>0</v>
      </c>
      <c r="C26722" s="11">
        <v>0</v>
      </c>
      <c r="D26722" s="11">
        <v>0.84</v>
      </c>
      <c r="E26722" s="11">
        <v>0</v>
      </c>
      <c r="F26722" s="11">
        <v>0</v>
      </c>
      <c r="G26722" s="11">
        <v>0</v>
      </c>
      <c r="H26722" s="11">
        <v>0.84</v>
      </c>
      <c r="I26722" s="11">
        <v>0</v>
      </c>
      <c r="J26722" s="11">
        <v>0.84</v>
      </c>
    </row>
    <row r="26723" spans="1:10" x14ac:dyDescent="0.35">
      <c r="A26723" s="1" t="s">
        <v>25279</v>
      </c>
      <c r="B26723" s="8">
        <v>0.1445103691547</v>
      </c>
      <c r="C26723" s="8">
        <v>0.26661205365910001</v>
      </c>
      <c r="D26723" s="8">
        <v>0.19016731919560001</v>
      </c>
      <c r="E26723" s="8">
        <v>0.14359080135540001</v>
      </c>
      <c r="F26723" s="8">
        <v>0.14586570604579999</v>
      </c>
      <c r="G26723" s="8">
        <v>0.14677070389890001</v>
      </c>
      <c r="H26723" s="8">
        <v>0.21354999638649999</v>
      </c>
      <c r="I26723" s="8">
        <v>0.25206471699229999</v>
      </c>
      <c r="J26723" s="8">
        <v>0.18290000000000001</v>
      </c>
    </row>
    <row r="26724" spans="1:10" x14ac:dyDescent="0.35">
      <c r="B26724" s="11">
        <v>38.346070716850001</v>
      </c>
      <c r="C26724" s="11">
        <v>20.52701917569</v>
      </c>
      <c r="D26724" s="11">
        <v>43.25530465192</v>
      </c>
      <c r="E26724" s="11">
        <v>22.70034883996</v>
      </c>
      <c r="F26724" s="11">
        <v>15.645721876890001</v>
      </c>
      <c r="G26724" s="11">
        <v>11.68948259201</v>
      </c>
      <c r="H26724" s="11">
        <v>31.565822059910001</v>
      </c>
      <c r="I26724" s="11">
        <v>7.6116054555449999</v>
      </c>
      <c r="J26724" s="11">
        <v>109.74</v>
      </c>
    </row>
    <row r="26725" spans="1:10" x14ac:dyDescent="0.35">
      <c r="A26725" s="1" t="s">
        <v>25280</v>
      </c>
      <c r="B26725" s="8">
        <v>0.13146937791730001</v>
      </c>
      <c r="C26725" s="8">
        <v>0.24442666290029999</v>
      </c>
      <c r="D26725" s="8">
        <v>0.1852937178922</v>
      </c>
      <c r="E26725" s="8">
        <v>0.14359080135540001</v>
      </c>
      <c r="F26725" s="8">
        <v>0.1136037976174</v>
      </c>
      <c r="G26725" s="8">
        <v>0.13285203905760001</v>
      </c>
      <c r="H26725" s="8">
        <v>0.21354999638649999</v>
      </c>
      <c r="I26725" s="8">
        <v>0.2274627624635</v>
      </c>
      <c r="J26725" s="8">
        <v>0.17119999999999999</v>
      </c>
    </row>
    <row r="26726" spans="1:10" x14ac:dyDescent="0.35">
      <c r="B26726" s="11">
        <v>34.885621649199997</v>
      </c>
      <c r="C26726" s="11">
        <v>18.81891957825</v>
      </c>
      <c r="D26726" s="11">
        <v>42.146759240309997</v>
      </c>
      <c r="E26726" s="11">
        <v>22.70034883996</v>
      </c>
      <c r="F26726" s="11">
        <v>12.185272809240001</v>
      </c>
      <c r="G26726" s="11">
        <v>10.580937180399999</v>
      </c>
      <c r="H26726" s="11">
        <v>31.565822059910001</v>
      </c>
      <c r="I26726" s="11">
        <v>6.8686995322450004</v>
      </c>
      <c r="J26726" s="11">
        <v>102.72</v>
      </c>
    </row>
    <row r="26727" spans="1:10" x14ac:dyDescent="0.35">
      <c r="A26727" s="1" t="s">
        <v>25281</v>
      </c>
      <c r="B26727" s="8">
        <v>1.3040991237400001E-2</v>
      </c>
      <c r="C26727" s="8">
        <v>2.2185390758819999E-2</v>
      </c>
      <c r="D26727" s="8">
        <v>4.8736013034610002E-3</v>
      </c>
      <c r="E26727" s="8">
        <v>0</v>
      </c>
      <c r="F26727" s="8">
        <v>3.2261908428390003E-2</v>
      </c>
      <c r="G26727" s="8">
        <v>1.3918664841299999E-2</v>
      </c>
      <c r="H26727" s="8">
        <v>0</v>
      </c>
      <c r="I26727" s="8">
        <v>2.4601954528810002E-2</v>
      </c>
      <c r="J26727" s="8">
        <v>1.17E-2</v>
      </c>
    </row>
    <row r="26728" spans="1:10" x14ac:dyDescent="0.35">
      <c r="B26728" s="11">
        <v>3.460449067651</v>
      </c>
      <c r="C26728" s="11">
        <v>1.7080995974349999</v>
      </c>
      <c r="D26728" s="11">
        <v>1.1085454116140001</v>
      </c>
      <c r="E26728" s="11">
        <v>0</v>
      </c>
      <c r="F26728" s="11">
        <v>3.460449067651</v>
      </c>
      <c r="G26728" s="11">
        <v>1.1085454116140001</v>
      </c>
      <c r="H26728" s="11">
        <v>0</v>
      </c>
      <c r="I26728" s="11">
        <v>0.7429059233002</v>
      </c>
      <c r="J26728" s="11">
        <v>7.02</v>
      </c>
    </row>
    <row r="26729" spans="1:10" x14ac:dyDescent="0.35">
      <c r="A26729" s="1" t="s">
        <v>25282</v>
      </c>
      <c r="B26729" s="8">
        <v>0.38351901831250002</v>
      </c>
      <c r="C26729" s="8">
        <v>0.3208030856711</v>
      </c>
      <c r="D26729" s="8">
        <v>0.23750285647069999</v>
      </c>
      <c r="E26729" s="8">
        <v>0.37860496448530001</v>
      </c>
      <c r="F26729" s="8">
        <v>0.39076176696280002</v>
      </c>
      <c r="G26729" s="8">
        <v>0.2303664492609</v>
      </c>
      <c r="H26729" s="8">
        <v>0.24134804819710001</v>
      </c>
      <c r="I26729" s="8">
        <v>0.2401253674687</v>
      </c>
      <c r="J26729" s="8">
        <v>0.31290000000000001</v>
      </c>
    </row>
    <row r="26730" spans="1:10" x14ac:dyDescent="0.35">
      <c r="B26730" s="11">
        <v>101.7674197602</v>
      </c>
      <c r="C26730" s="11">
        <v>24.699299978420001</v>
      </c>
      <c r="D26730" s="11">
        <v>54.022207684249999</v>
      </c>
      <c r="E26730" s="11">
        <v>59.853867275829998</v>
      </c>
      <c r="F26730" s="11">
        <v>41.913552484390003</v>
      </c>
      <c r="G26730" s="11">
        <v>18.34742579333</v>
      </c>
      <c r="H26730" s="11">
        <v>35.674781890920002</v>
      </c>
      <c r="I26730" s="11">
        <v>7.2510725771090003</v>
      </c>
      <c r="J26730" s="11">
        <v>187.74</v>
      </c>
    </row>
    <row r="26731" spans="1:10" x14ac:dyDescent="0.35">
      <c r="A26731" s="1" t="s">
        <v>25283</v>
      </c>
      <c r="B26731" s="8">
        <v>0.13137575830350001</v>
      </c>
      <c r="C26731" s="8">
        <v>0.17633237138069999</v>
      </c>
      <c r="D26731" s="8">
        <v>0.15125809388979999</v>
      </c>
      <c r="E26731" s="8">
        <v>0.14721051911249999</v>
      </c>
      <c r="F26731" s="8">
        <v>0.10803714694280001</v>
      </c>
      <c r="G26731" s="8">
        <v>0.1572018084729</v>
      </c>
      <c r="H26731" s="8">
        <v>0.14805554091510001</v>
      </c>
      <c r="I26731" s="8">
        <v>0.137694971182</v>
      </c>
      <c r="J26731" s="8">
        <v>0.14499999999999999</v>
      </c>
    </row>
    <row r="26732" spans="1:10" x14ac:dyDescent="0.35">
      <c r="B26732" s="11">
        <v>34.860779526450003</v>
      </c>
      <c r="C26732" s="11">
        <v>13.576197771069999</v>
      </c>
      <c r="D26732" s="11">
        <v>34.405043726469998</v>
      </c>
      <c r="E26732" s="11">
        <v>23.272592013000001</v>
      </c>
      <c r="F26732" s="11">
        <v>11.588187513439999</v>
      </c>
      <c r="G26732" s="11">
        <v>12.520262932330001</v>
      </c>
      <c r="H26732" s="11">
        <v>21.884780794139999</v>
      </c>
      <c r="I26732" s="11">
        <v>4.1579789760199999</v>
      </c>
      <c r="J26732" s="11">
        <v>87</v>
      </c>
    </row>
    <row r="26733" spans="1:10" x14ac:dyDescent="0.35">
      <c r="A26733" s="1" t="s">
        <v>25284</v>
      </c>
      <c r="B26733" s="8">
        <v>6.665553109939E-2</v>
      </c>
      <c r="C26733" s="8">
        <v>8.552390178317E-2</v>
      </c>
      <c r="D26733" s="8">
        <v>8.0050307575589993E-2</v>
      </c>
      <c r="E26733" s="8">
        <v>8.7914379182249994E-2</v>
      </c>
      <c r="F26733" s="8">
        <v>3.532244060511E-2</v>
      </c>
      <c r="G26733" s="8">
        <v>4.9883665098649999E-2</v>
      </c>
      <c r="H26733" s="8">
        <v>9.6304498326329993E-2</v>
      </c>
      <c r="I26733" s="8">
        <v>0</v>
      </c>
      <c r="J26733" s="8">
        <v>7.0800000000000002E-2</v>
      </c>
    </row>
    <row r="26734" spans="1:10" x14ac:dyDescent="0.35">
      <c r="B26734" s="11">
        <v>17.687157843120001</v>
      </c>
      <c r="C26734" s="11">
        <v>6.584663925688</v>
      </c>
      <c r="D26734" s="11">
        <v>18.208178231190001</v>
      </c>
      <c r="E26734" s="11">
        <v>13.89843260604</v>
      </c>
      <c r="F26734" s="11">
        <v>3.7887252370829998</v>
      </c>
      <c r="G26734" s="11">
        <v>3.9729606747570001</v>
      </c>
      <c r="H26734" s="11">
        <v>14.235217556429999</v>
      </c>
      <c r="I26734" s="11">
        <v>0</v>
      </c>
      <c r="J26734" s="11">
        <v>42.48</v>
      </c>
    </row>
    <row r="26735" spans="1:10" x14ac:dyDescent="0.35">
      <c r="A26735" s="1" t="s">
        <v>25285</v>
      </c>
      <c r="B26735" s="8">
        <v>5.1594013445049998E-2</v>
      </c>
      <c r="C26735" s="8">
        <v>5.3061486428679999E-2</v>
      </c>
      <c r="D26735" s="8">
        <v>5.8396135923430001E-2</v>
      </c>
      <c r="E26735" s="8">
        <v>4.8984058169519999E-2</v>
      </c>
      <c r="F26735" s="8">
        <v>5.5440786539979997E-2</v>
      </c>
      <c r="G26735" s="8">
        <v>7.6861912595109994E-2</v>
      </c>
      <c r="H26735" s="8">
        <v>4.8446528286059998E-2</v>
      </c>
      <c r="I26735" s="8">
        <v>9.6081928551549997E-2</v>
      </c>
      <c r="J26735" s="8">
        <v>5.6599999999999998E-2</v>
      </c>
    </row>
    <row r="26736" spans="1:10" x14ac:dyDescent="0.35">
      <c r="B26736" s="11">
        <v>13.6905586755</v>
      </c>
      <c r="C26736" s="11">
        <v>4.0853147277610002</v>
      </c>
      <c r="D26736" s="11">
        <v>13.282737857100001</v>
      </c>
      <c r="E26736" s="11">
        <v>7.7439167241120002</v>
      </c>
      <c r="F26736" s="11">
        <v>5.946641951388</v>
      </c>
      <c r="G26736" s="11">
        <v>6.121630307697</v>
      </c>
      <c r="H26736" s="11">
        <v>7.1611075494009997</v>
      </c>
      <c r="I26736" s="11">
        <v>2.9013887396409999</v>
      </c>
      <c r="J26736" s="11">
        <v>33.96</v>
      </c>
    </row>
    <row r="26737" spans="1:13" x14ac:dyDescent="0.35">
      <c r="A26737" s="1" t="s">
        <v>25286</v>
      </c>
      <c r="B26737" s="8">
        <v>1.3126213759070001E-2</v>
      </c>
      <c r="C26737" s="8">
        <v>3.7746983168830003E-2</v>
      </c>
      <c r="D26737" s="8">
        <v>1.2811650390770001E-2</v>
      </c>
      <c r="E26737" s="8">
        <v>1.031208176072E-2</v>
      </c>
      <c r="F26737" s="8">
        <v>1.7273919797680001E-2</v>
      </c>
      <c r="G26737" s="8">
        <v>3.045623077911E-2</v>
      </c>
      <c r="H26737" s="8">
        <v>3.3045143026769999E-3</v>
      </c>
      <c r="I26737" s="8">
        <v>4.1613042630490003E-2</v>
      </c>
      <c r="J26737" s="8">
        <v>1.7600000000000001E-2</v>
      </c>
    </row>
    <row r="26738" spans="1:13" x14ac:dyDescent="0.35">
      <c r="B26738" s="11">
        <v>3.4830630078249998</v>
      </c>
      <c r="C26738" s="11">
        <v>2.9062191176160002</v>
      </c>
      <c r="D26738" s="11">
        <v>2.9141276381800001</v>
      </c>
      <c r="E26738" s="11">
        <v>1.630242682852</v>
      </c>
      <c r="F26738" s="11">
        <v>1.852820324973</v>
      </c>
      <c r="G26738" s="11">
        <v>2.4256719498739998</v>
      </c>
      <c r="H26738" s="11">
        <v>0.48845568830609998</v>
      </c>
      <c r="I26738" s="11">
        <v>1.256590236379</v>
      </c>
      <c r="J26738" s="11">
        <v>10.56</v>
      </c>
    </row>
    <row r="26739" spans="1:13" x14ac:dyDescent="0.35">
      <c r="A26739" s="1" t="s">
        <v>25287</v>
      </c>
      <c r="B26739" s="8">
        <v>1</v>
      </c>
      <c r="C26739" s="8">
        <v>1</v>
      </c>
      <c r="D26739" s="8">
        <v>1</v>
      </c>
      <c r="E26739" s="8">
        <v>1</v>
      </c>
      <c r="F26739" s="8">
        <v>1</v>
      </c>
      <c r="G26739" s="8">
        <v>1</v>
      </c>
      <c r="H26739" s="8">
        <v>1</v>
      </c>
      <c r="I26739" s="8">
        <v>1</v>
      </c>
      <c r="J26739" s="8">
        <v>1</v>
      </c>
    </row>
    <row r="26740" spans="1:13" x14ac:dyDescent="0.35">
      <c r="B26740" s="11">
        <v>265.35169027080002</v>
      </c>
      <c r="C26740" s="11">
        <v>76.992089794769996</v>
      </c>
      <c r="D26740" s="11">
        <v>227.4591913841</v>
      </c>
      <c r="E26740" s="11">
        <v>158.09055054839999</v>
      </c>
      <c r="F26740" s="11">
        <v>107.2611397225</v>
      </c>
      <c r="G26740" s="11">
        <v>79.644522247899999</v>
      </c>
      <c r="H26740" s="11">
        <v>147.8146691362</v>
      </c>
      <c r="I26740" s="11">
        <v>30.197028550319999</v>
      </c>
      <c r="J26740" s="11">
        <v>600</v>
      </c>
    </row>
    <row r="26741" spans="1:13" x14ac:dyDescent="0.35">
      <c r="A26741" s="1" t="s">
        <v>25288</v>
      </c>
    </row>
    <row r="26742" spans="1:13" x14ac:dyDescent="0.35">
      <c r="A26742" s="1" t="s">
        <v>25289</v>
      </c>
    </row>
    <row r="26746" spans="1:13" x14ac:dyDescent="0.35">
      <c r="A26746" s="4" t="s">
        <v>25290</v>
      </c>
    </row>
    <row r="26747" spans="1:13" x14ac:dyDescent="0.35">
      <c r="A26747" s="1" t="s">
        <v>25291</v>
      </c>
    </row>
    <row r="26748" spans="1:13" ht="77.5" x14ac:dyDescent="0.35">
      <c r="A26748" s="5" t="s">
        <v>25292</v>
      </c>
      <c r="B26748" s="5" t="s">
        <v>25293</v>
      </c>
      <c r="C26748" s="5" t="s">
        <v>25294</v>
      </c>
      <c r="D26748" s="5" t="s">
        <v>25295</v>
      </c>
      <c r="E26748" s="5" t="s">
        <v>25296</v>
      </c>
      <c r="F26748" s="5" t="s">
        <v>25297</v>
      </c>
      <c r="G26748" s="5" t="s">
        <v>25298</v>
      </c>
      <c r="H26748" s="5" t="s">
        <v>25299</v>
      </c>
      <c r="I26748" s="5" t="s">
        <v>25300</v>
      </c>
      <c r="J26748" s="5" t="s">
        <v>25301</v>
      </c>
      <c r="K26748" s="5" t="s">
        <v>25302</v>
      </c>
      <c r="L26748" s="5" t="s">
        <v>25303</v>
      </c>
      <c r="M26748" s="5" t="s">
        <v>25304</v>
      </c>
    </row>
    <row r="26749" spans="1:13" x14ac:dyDescent="0.35">
      <c r="A26749" s="1" t="s">
        <v>25305</v>
      </c>
      <c r="B26749" s="8">
        <v>0.39287894611930002</v>
      </c>
      <c r="C26749" s="8">
        <v>0.33051654718189999</v>
      </c>
      <c r="D26749" s="8">
        <v>0.4224236974635</v>
      </c>
      <c r="E26749" s="8">
        <v>0.3939992998288</v>
      </c>
      <c r="F26749" s="8">
        <v>0.387939840659</v>
      </c>
      <c r="G26749" s="8">
        <v>0.31517263683800001</v>
      </c>
      <c r="H26749" s="8">
        <v>0.38887634020139999</v>
      </c>
      <c r="I26749" s="8">
        <v>0.38637438673399999</v>
      </c>
      <c r="J26749" s="8">
        <v>0.43886065778389999</v>
      </c>
      <c r="K26749" s="8">
        <v>0.20865595089940001</v>
      </c>
      <c r="L26749" s="8">
        <v>0.33846041965219997</v>
      </c>
      <c r="M26749" s="8">
        <v>0.35920000000000002</v>
      </c>
    </row>
    <row r="26750" spans="1:13" x14ac:dyDescent="0.35">
      <c r="B26750" s="11">
        <v>102.1370916316</v>
      </c>
      <c r="C26750" s="11">
        <v>77.285860768830005</v>
      </c>
      <c r="D26750" s="11">
        <v>18.514245201169999</v>
      </c>
      <c r="E26750" s="11">
        <v>83.490029965209999</v>
      </c>
      <c r="F26750" s="11">
        <v>18.647061666359999</v>
      </c>
      <c r="G26750" s="11">
        <v>58.355229172400001</v>
      </c>
      <c r="H26750" s="11">
        <v>18.93063159643</v>
      </c>
      <c r="I26750" s="11">
        <v>5.3032469905430002</v>
      </c>
      <c r="J26750" s="11">
        <v>13.210998210630001</v>
      </c>
      <c r="K26750" s="11">
        <v>5.6678119492789998</v>
      </c>
      <c r="L26750" s="11">
        <v>11.91499044915</v>
      </c>
      <c r="M26750" s="11">
        <v>215.52</v>
      </c>
    </row>
    <row r="26751" spans="1:13" x14ac:dyDescent="0.35">
      <c r="A26751" s="1" t="s">
        <v>25306</v>
      </c>
      <c r="B26751" s="8">
        <v>0.308815236622</v>
      </c>
      <c r="C26751" s="8">
        <v>0.2357963647004</v>
      </c>
      <c r="D26751" s="8">
        <v>0.35969706462509998</v>
      </c>
      <c r="E26751" s="8">
        <v>0.31039747202820001</v>
      </c>
      <c r="F26751" s="8">
        <v>0.3018399149289</v>
      </c>
      <c r="G26751" s="8">
        <v>0.24110789577549999</v>
      </c>
      <c r="H26751" s="8">
        <v>0.21559422279420001</v>
      </c>
      <c r="I26751" s="8">
        <v>0.38637438673399999</v>
      </c>
      <c r="J26751" s="8">
        <v>0.34753333455419999</v>
      </c>
      <c r="K26751" s="8">
        <v>0.15602855548110001</v>
      </c>
      <c r="L26751" s="8">
        <v>0.2515837509978</v>
      </c>
      <c r="M26751" s="8">
        <v>0.27379999999999999</v>
      </c>
    </row>
    <row r="26752" spans="1:13" x14ac:dyDescent="0.35">
      <c r="B26752" s="11">
        <v>80.282973754739999</v>
      </c>
      <c r="C26752" s="11">
        <v>55.137103323289999</v>
      </c>
      <c r="D26752" s="11">
        <v>15.76502381992</v>
      </c>
      <c r="E26752" s="11">
        <v>65.774467751629999</v>
      </c>
      <c r="F26752" s="11">
        <v>14.50850600311</v>
      </c>
      <c r="G26752" s="11">
        <v>44.641903733820001</v>
      </c>
      <c r="H26752" s="11">
        <v>10.495199589469999</v>
      </c>
      <c r="I26752" s="11">
        <v>5.3032469905430002</v>
      </c>
      <c r="J26752" s="11">
        <v>10.46177682938</v>
      </c>
      <c r="K26752" s="11">
        <v>4.2382712181119997</v>
      </c>
      <c r="L26752" s="11">
        <v>8.8566278839349994</v>
      </c>
      <c r="M26752" s="11">
        <v>164.28</v>
      </c>
    </row>
    <row r="26753" spans="1:13" x14ac:dyDescent="0.35">
      <c r="A26753" s="1" t="s">
        <v>25307</v>
      </c>
      <c r="B26753" s="8">
        <v>7.36779315436E-2</v>
      </c>
      <c r="C26753" s="8">
        <v>9.4720182481590004E-2</v>
      </c>
      <c r="D26753" s="8">
        <v>6.2726632838350005E-2</v>
      </c>
      <c r="E26753" s="8">
        <v>7.0860209310630001E-2</v>
      </c>
      <c r="F26753" s="8">
        <v>8.6099925730159996E-2</v>
      </c>
      <c r="G26753" s="8">
        <v>7.4064741062470005E-2</v>
      </c>
      <c r="H26753" s="8">
        <v>0.17328211740710001</v>
      </c>
      <c r="I26753" s="8">
        <v>0</v>
      </c>
      <c r="J26753" s="8">
        <v>9.1327323229660001E-2</v>
      </c>
      <c r="K26753" s="8">
        <v>5.262739541823E-2</v>
      </c>
      <c r="L26753" s="8">
        <v>8.6876668654440006E-2</v>
      </c>
      <c r="M26753" s="8">
        <v>8.09E-2</v>
      </c>
    </row>
    <row r="26754" spans="1:13" x14ac:dyDescent="0.35">
      <c r="B26754" s="11">
        <v>19.15411787683</v>
      </c>
      <c r="C26754" s="11">
        <v>22.148757445539999</v>
      </c>
      <c r="D26754" s="11">
        <v>2.7492213812489998</v>
      </c>
      <c r="E26754" s="11">
        <v>15.015562213580001</v>
      </c>
      <c r="F26754" s="11">
        <v>4.1385556632489999</v>
      </c>
      <c r="G26754" s="11">
        <v>13.71332543858</v>
      </c>
      <c r="H26754" s="11">
        <v>8.4354320069609994</v>
      </c>
      <c r="I26754" s="11">
        <v>0</v>
      </c>
      <c r="J26754" s="11">
        <v>2.7492213812489998</v>
      </c>
      <c r="K26754" s="11">
        <v>1.429540731166</v>
      </c>
      <c r="L26754" s="11">
        <v>3.058362565216</v>
      </c>
      <c r="M26754" s="11">
        <v>48.54</v>
      </c>
    </row>
    <row r="26755" spans="1:13" x14ac:dyDescent="0.35">
      <c r="A26755" s="1" t="s">
        <v>25308</v>
      </c>
      <c r="B26755" s="8">
        <v>7.1546470347710004E-3</v>
      </c>
      <c r="C26755" s="8">
        <v>0</v>
      </c>
      <c r="D26755" s="8">
        <v>0</v>
      </c>
      <c r="E26755" s="8">
        <v>8.777559404242E-3</v>
      </c>
      <c r="F26755" s="8">
        <v>0</v>
      </c>
      <c r="G26755" s="8">
        <v>0</v>
      </c>
      <c r="H26755" s="8">
        <v>0</v>
      </c>
      <c r="I26755" s="8">
        <v>0</v>
      </c>
      <c r="J26755" s="8">
        <v>0</v>
      </c>
      <c r="K26755" s="8">
        <v>0</v>
      </c>
      <c r="L26755" s="8">
        <v>0</v>
      </c>
      <c r="M26755" s="8">
        <v>3.0999999999999999E-3</v>
      </c>
    </row>
    <row r="26756" spans="1:13" x14ac:dyDescent="0.35">
      <c r="B26756" s="11">
        <v>1.86</v>
      </c>
      <c r="C26756" s="11">
        <v>0</v>
      </c>
      <c r="D26756" s="11">
        <v>0</v>
      </c>
      <c r="E26756" s="11">
        <v>1.86</v>
      </c>
      <c r="F26756" s="11">
        <v>0</v>
      </c>
      <c r="G26756" s="11">
        <v>0</v>
      </c>
      <c r="H26756" s="11">
        <v>0</v>
      </c>
      <c r="I26756" s="11">
        <v>0</v>
      </c>
      <c r="J26756" s="11">
        <v>0</v>
      </c>
      <c r="K26756" s="11">
        <v>0</v>
      </c>
      <c r="L26756" s="11">
        <v>0</v>
      </c>
      <c r="M26756" s="11">
        <v>1.86</v>
      </c>
    </row>
    <row r="26757" spans="1:13" x14ac:dyDescent="0.35">
      <c r="A26757" s="1" t="s">
        <v>25309</v>
      </c>
      <c r="B26757" s="8">
        <v>3.2311309189290002E-3</v>
      </c>
      <c r="C26757" s="8">
        <v>0</v>
      </c>
      <c r="D26757" s="8">
        <v>0</v>
      </c>
      <c r="E26757" s="8">
        <v>3.9640590857869997E-3</v>
      </c>
      <c r="F26757" s="8">
        <v>0</v>
      </c>
      <c r="G26757" s="8">
        <v>0</v>
      </c>
      <c r="H26757" s="8">
        <v>0</v>
      </c>
      <c r="I26757" s="8">
        <v>0</v>
      </c>
      <c r="J26757" s="8">
        <v>0</v>
      </c>
      <c r="K26757" s="8">
        <v>0</v>
      </c>
      <c r="L26757" s="8">
        <v>0</v>
      </c>
      <c r="M26757" s="8">
        <v>1.4E-3</v>
      </c>
    </row>
    <row r="26758" spans="1:13" x14ac:dyDescent="0.35">
      <c r="B26758" s="11">
        <v>0.84</v>
      </c>
      <c r="C26758" s="11">
        <v>0</v>
      </c>
      <c r="D26758" s="11">
        <v>0</v>
      </c>
      <c r="E26758" s="11">
        <v>0.84</v>
      </c>
      <c r="F26758" s="11">
        <v>0</v>
      </c>
      <c r="G26758" s="11">
        <v>0</v>
      </c>
      <c r="H26758" s="11">
        <v>0</v>
      </c>
      <c r="I26758" s="11">
        <v>0</v>
      </c>
      <c r="J26758" s="11">
        <v>0</v>
      </c>
      <c r="K26758" s="11">
        <v>0</v>
      </c>
      <c r="L26758" s="11">
        <v>0</v>
      </c>
      <c r="M26758" s="11">
        <v>0.84</v>
      </c>
    </row>
    <row r="26759" spans="1:13" x14ac:dyDescent="0.35">
      <c r="A26759" s="1" t="s">
        <v>25310</v>
      </c>
      <c r="B26759" s="8">
        <v>0.18832369589090001</v>
      </c>
      <c r="C26759" s="8">
        <v>0.13191052950170001</v>
      </c>
      <c r="D26759" s="8">
        <v>0.19506801621379999</v>
      </c>
      <c r="E26759" s="8">
        <v>0.2057811924613</v>
      </c>
      <c r="F26759" s="8">
        <v>0.1113619150692</v>
      </c>
      <c r="G26759" s="8">
        <v>0.14532084044499999</v>
      </c>
      <c r="H26759" s="8">
        <v>8.0905084772809999E-2</v>
      </c>
      <c r="I26759" s="8">
        <v>0.26807652668199999</v>
      </c>
      <c r="J26759" s="8">
        <v>0.16177922468540001</v>
      </c>
      <c r="K26759" s="8">
        <v>0.3862171750235</v>
      </c>
      <c r="L26759" s="8">
        <v>0.3095052213151</v>
      </c>
      <c r="M26759" s="8">
        <v>0.18290000000000001</v>
      </c>
    </row>
    <row r="26760" spans="1:13" x14ac:dyDescent="0.35">
      <c r="B26760" s="11">
        <v>48.958679953699999</v>
      </c>
      <c r="C26760" s="11">
        <v>30.845108675910001</v>
      </c>
      <c r="D26760" s="11">
        <v>8.5495607958870004</v>
      </c>
      <c r="E26760" s="11">
        <v>43.605859026490002</v>
      </c>
      <c r="F26760" s="11">
        <v>5.352820927212</v>
      </c>
      <c r="G26760" s="11">
        <v>26.906621820889999</v>
      </c>
      <c r="H26760" s="11">
        <v>3.938486855022</v>
      </c>
      <c r="I26760" s="11">
        <v>3.679529705317</v>
      </c>
      <c r="J26760" s="11">
        <v>4.8700310905700004</v>
      </c>
      <c r="K26760" s="11">
        <v>10.490984370110001</v>
      </c>
      <c r="L26760" s="11">
        <v>10.895666204399999</v>
      </c>
      <c r="M26760" s="11">
        <v>109.74</v>
      </c>
    </row>
    <row r="26761" spans="1:13" x14ac:dyDescent="0.35">
      <c r="A26761" s="1" t="s">
        <v>25311</v>
      </c>
      <c r="B26761" s="8">
        <v>0.18405958237360001</v>
      </c>
      <c r="C26761" s="8">
        <v>0.1208810785406</v>
      </c>
      <c r="D26761" s="8">
        <v>0.17495801942370001</v>
      </c>
      <c r="E26761" s="8">
        <v>0.2005498359007</v>
      </c>
      <c r="F26761" s="8">
        <v>0.1113619150692</v>
      </c>
      <c r="G26761" s="8">
        <v>0.13666632469010001</v>
      </c>
      <c r="H26761" s="8">
        <v>6.0842686931529999E-2</v>
      </c>
      <c r="I26761" s="8">
        <v>0.2038615671174</v>
      </c>
      <c r="J26761" s="8">
        <v>0.16177922468540001</v>
      </c>
      <c r="K26761" s="8">
        <v>0.3862171750235</v>
      </c>
      <c r="L26761" s="8">
        <v>0.23988130003220001</v>
      </c>
      <c r="M26761" s="8">
        <v>0.17119999999999999</v>
      </c>
    </row>
    <row r="26762" spans="1:13" x14ac:dyDescent="0.35">
      <c r="B26762" s="11">
        <v>47.850134542089997</v>
      </c>
      <c r="C26762" s="11">
        <v>28.266052896089999</v>
      </c>
      <c r="D26762" s="11">
        <v>7.668167508052</v>
      </c>
      <c r="E26762" s="11">
        <v>42.497313614870002</v>
      </c>
      <c r="F26762" s="11">
        <v>5.352820927212</v>
      </c>
      <c r="G26762" s="11">
        <v>25.3042103447</v>
      </c>
      <c r="H26762" s="11">
        <v>2.9618425513919999</v>
      </c>
      <c r="I26762" s="11">
        <v>2.798136417482</v>
      </c>
      <c r="J26762" s="11">
        <v>4.8700310905700004</v>
      </c>
      <c r="K26762" s="11">
        <v>10.490984370110001</v>
      </c>
      <c r="L26762" s="11">
        <v>8.4446606836630007</v>
      </c>
      <c r="M26762" s="11">
        <v>102.72</v>
      </c>
    </row>
    <row r="26763" spans="1:13" x14ac:dyDescent="0.35">
      <c r="A26763" s="1" t="s">
        <v>25312</v>
      </c>
      <c r="B26763" s="8">
        <v>4.2641135172629997E-3</v>
      </c>
      <c r="C26763" s="8">
        <v>1.102945096108E-2</v>
      </c>
      <c r="D26763" s="8">
        <v>2.010999679011E-2</v>
      </c>
      <c r="E26763" s="8">
        <v>5.2313565606119999E-3</v>
      </c>
      <c r="F26763" s="8">
        <v>0</v>
      </c>
      <c r="G26763" s="8">
        <v>8.654515754824E-3</v>
      </c>
      <c r="H26763" s="8">
        <v>2.006239784128E-2</v>
      </c>
      <c r="I26763" s="8">
        <v>6.4214959564579996E-2</v>
      </c>
      <c r="J26763" s="8">
        <v>0</v>
      </c>
      <c r="K26763" s="8">
        <v>0</v>
      </c>
      <c r="L26763" s="8">
        <v>6.9623921282880002E-2</v>
      </c>
      <c r="M26763" s="8">
        <v>1.17E-2</v>
      </c>
    </row>
    <row r="26764" spans="1:13" x14ac:dyDescent="0.35">
      <c r="B26764" s="11">
        <v>1.1085454116140001</v>
      </c>
      <c r="C26764" s="11">
        <v>2.5790557798160001</v>
      </c>
      <c r="D26764" s="11">
        <v>0.88139328783490001</v>
      </c>
      <c r="E26764" s="11">
        <v>1.1085454116140001</v>
      </c>
      <c r="F26764" s="11">
        <v>0</v>
      </c>
      <c r="G26764" s="11">
        <v>1.602411476186</v>
      </c>
      <c r="H26764" s="11">
        <v>0.97664430363050003</v>
      </c>
      <c r="I26764" s="11">
        <v>0.88139328783490001</v>
      </c>
      <c r="J26764" s="11">
        <v>0</v>
      </c>
      <c r="K26764" s="11">
        <v>0</v>
      </c>
      <c r="L26764" s="11">
        <v>2.4510055207349999</v>
      </c>
      <c r="M26764" s="11">
        <v>7.02</v>
      </c>
    </row>
    <row r="26765" spans="1:13" x14ac:dyDescent="0.35">
      <c r="A26765" s="1" t="s">
        <v>25313</v>
      </c>
      <c r="B26765" s="8">
        <v>0.26467582469459999</v>
      </c>
      <c r="C26765" s="8">
        <v>0.3915237795116</v>
      </c>
      <c r="D26765" s="8">
        <v>0.29544145150939999</v>
      </c>
      <c r="E26765" s="8">
        <v>0.2626951917916</v>
      </c>
      <c r="F26765" s="8">
        <v>0.27340749104560003</v>
      </c>
      <c r="G26765" s="8">
        <v>0.38920261379359999</v>
      </c>
      <c r="H26765" s="8">
        <v>0.40035221684150002</v>
      </c>
      <c r="I26765" s="8">
        <v>0.22654077675779999</v>
      </c>
      <c r="J26765" s="8">
        <v>0.32685724376789999</v>
      </c>
      <c r="K26765" s="8">
        <v>0.27873126497540002</v>
      </c>
      <c r="L26765" s="8">
        <v>0.19488126960880001</v>
      </c>
      <c r="M26765" s="8">
        <v>0.31290000000000001</v>
      </c>
    </row>
    <row r="26766" spans="1:13" x14ac:dyDescent="0.35">
      <c r="B26766" s="11">
        <v>68.808011288260005</v>
      </c>
      <c r="C26766" s="11">
        <v>91.551399072210003</v>
      </c>
      <c r="D26766" s="11">
        <v>12.948789352209999</v>
      </c>
      <c r="E26766" s="11">
        <v>55.666163477760001</v>
      </c>
      <c r="F26766" s="11">
        <v>13.1418478105</v>
      </c>
      <c r="G26766" s="11">
        <v>72.062117924589998</v>
      </c>
      <c r="H26766" s="11">
        <v>19.489281147620002</v>
      </c>
      <c r="I26766" s="11">
        <v>3.1094237450139999</v>
      </c>
      <c r="J26766" s="11">
        <v>9.8393656071930007</v>
      </c>
      <c r="K26766" s="11">
        <v>7.5712980504790002</v>
      </c>
      <c r="L26766" s="11">
        <v>6.8605022368439998</v>
      </c>
      <c r="M26766" s="11">
        <v>187.74</v>
      </c>
    </row>
    <row r="26767" spans="1:13" x14ac:dyDescent="0.35">
      <c r="A26767" s="1" t="s">
        <v>25314</v>
      </c>
      <c r="B26767" s="8">
        <v>0.15412153329520001</v>
      </c>
      <c r="C26767" s="8">
        <v>0.14604914380469999</v>
      </c>
      <c r="D26767" s="8">
        <v>8.7066834813290001E-2</v>
      </c>
      <c r="E26767" s="8">
        <v>0.1375243159183</v>
      </c>
      <c r="F26767" s="8">
        <v>0.22729075322619999</v>
      </c>
      <c r="G26767" s="8">
        <v>0.15030390892340001</v>
      </c>
      <c r="H26767" s="8">
        <v>0.12986635818430001</v>
      </c>
      <c r="I26767" s="8">
        <v>0.1190083098262</v>
      </c>
      <c r="J26767" s="8">
        <v>7.2502873762799999E-2</v>
      </c>
      <c r="K26767" s="8">
        <v>0.1263956091017</v>
      </c>
      <c r="L26767" s="8">
        <v>0.15715308942389999</v>
      </c>
      <c r="M26767" s="8">
        <v>0.14499999999999999</v>
      </c>
    </row>
    <row r="26768" spans="1:13" x14ac:dyDescent="0.35">
      <c r="B26768" s="11">
        <v>40.067113099479997</v>
      </c>
      <c r="C26768" s="11">
        <v>34.151191187659997</v>
      </c>
      <c r="D26768" s="11">
        <v>3.816018699477</v>
      </c>
      <c r="E26768" s="11">
        <v>29.14195345513</v>
      </c>
      <c r="F26768" s="11">
        <v>10.92515964435</v>
      </c>
      <c r="G26768" s="11">
        <v>27.829253004729999</v>
      </c>
      <c r="H26768" s="11">
        <v>6.3219381829310004</v>
      </c>
      <c r="I26768" s="11">
        <v>1.633468683756</v>
      </c>
      <c r="J26768" s="11">
        <v>2.182550015721</v>
      </c>
      <c r="K26768" s="11">
        <v>3.433338663552</v>
      </c>
      <c r="L26768" s="11">
        <v>5.5323383498269996</v>
      </c>
      <c r="M26768" s="11">
        <v>87</v>
      </c>
    </row>
    <row r="26769" spans="1:15" x14ac:dyDescent="0.35">
      <c r="A26769" s="1" t="s">
        <v>25315</v>
      </c>
      <c r="B26769" s="8">
        <v>7.3813877220009996E-2</v>
      </c>
      <c r="C26769" s="8">
        <v>7.0380212930780006E-2</v>
      </c>
      <c r="D26769" s="8">
        <v>4.2174465201709997E-2</v>
      </c>
      <c r="E26769" s="8">
        <v>8.0573629824520002E-2</v>
      </c>
      <c r="F26769" s="8">
        <v>4.4013350193799997E-2</v>
      </c>
      <c r="G26769" s="8">
        <v>8.4324075817029998E-2</v>
      </c>
      <c r="H26769" s="8">
        <v>1.7345430160809999E-2</v>
      </c>
      <c r="I26769" s="8">
        <v>5.3238941001639999E-2</v>
      </c>
      <c r="J26769" s="8">
        <v>3.7129532413569998E-2</v>
      </c>
      <c r="K26769" s="8">
        <v>3.506668254801E-2</v>
      </c>
      <c r="L26769" s="8">
        <v>0.1145427288899</v>
      </c>
      <c r="M26769" s="8">
        <v>7.0800000000000002E-2</v>
      </c>
    </row>
    <row r="26770" spans="1:15" x14ac:dyDescent="0.35">
      <c r="B26770" s="11">
        <v>19.189459796129999</v>
      </c>
      <c r="C26770" s="11">
        <v>16.45725572237</v>
      </c>
      <c r="D26770" s="11">
        <v>1.848448358038</v>
      </c>
      <c r="E26770" s="11">
        <v>17.073874931700001</v>
      </c>
      <c r="F26770" s="11">
        <v>2.115584864428</v>
      </c>
      <c r="G26770" s="11">
        <v>15.612874323170001</v>
      </c>
      <c r="H26770" s="11">
        <v>0.84438139920239996</v>
      </c>
      <c r="I26770" s="11">
        <v>0.73074008873429996</v>
      </c>
      <c r="J26770" s="11">
        <v>1.1177082693039999</v>
      </c>
      <c r="K26770" s="11">
        <v>0.95253148309699998</v>
      </c>
      <c r="L26770" s="11">
        <v>4.0323046403639999</v>
      </c>
      <c r="M26770" s="11">
        <v>42.48</v>
      </c>
    </row>
    <row r="26771" spans="1:15" x14ac:dyDescent="0.35">
      <c r="A26771" s="1" t="s">
        <v>25316</v>
      </c>
      <c r="B26771" s="8">
        <v>5.1135336382820001E-2</v>
      </c>
      <c r="C26771" s="8">
        <v>6.4891615219959994E-2</v>
      </c>
      <c r="D26771" s="8">
        <v>3.4489397981260002E-2</v>
      </c>
      <c r="E26771" s="8">
        <v>4.0487817931400001E-2</v>
      </c>
      <c r="F26771" s="8">
        <v>9.8075169826160005E-2</v>
      </c>
      <c r="G26771" s="8">
        <v>6.3548316741730004E-2</v>
      </c>
      <c r="H26771" s="8">
        <v>7.0000783573730005E-2</v>
      </c>
      <c r="I26771" s="8">
        <v>6.5769368824559998E-2</v>
      </c>
      <c r="J26771" s="8">
        <v>2.0227054841550001E-2</v>
      </c>
      <c r="K26771" s="8">
        <v>9.1328926553690001E-2</v>
      </c>
      <c r="L26771" s="8">
        <v>4.2610360533979999E-2</v>
      </c>
      <c r="M26771" s="8">
        <v>5.6599999999999998E-2</v>
      </c>
    </row>
    <row r="26772" spans="1:15" x14ac:dyDescent="0.35">
      <c r="B26772" s="11">
        <v>13.29369921532</v>
      </c>
      <c r="C26772" s="11">
        <v>15.17383738186</v>
      </c>
      <c r="D26772" s="11">
        <v>1.511622512894</v>
      </c>
      <c r="E26772" s="11">
        <v>8.5795308108090005</v>
      </c>
      <c r="F26772" s="11">
        <v>4.7141684045150001</v>
      </c>
      <c r="G26772" s="11">
        <v>11.766175592490001</v>
      </c>
      <c r="H26772" s="11">
        <v>3.407661789374</v>
      </c>
      <c r="I26772" s="11">
        <v>0.90272859502159997</v>
      </c>
      <c r="J26772" s="11">
        <v>0.60889391787229996</v>
      </c>
      <c r="K26772" s="11">
        <v>2.4808071804549998</v>
      </c>
      <c r="L26772" s="11">
        <v>1.5000337094630001</v>
      </c>
      <c r="M26772" s="11">
        <v>33.96</v>
      </c>
    </row>
    <row r="26773" spans="1:15" x14ac:dyDescent="0.35">
      <c r="A26773" s="1" t="s">
        <v>25317</v>
      </c>
      <c r="B26773" s="8">
        <v>2.917231969234E-2</v>
      </c>
      <c r="C26773" s="8">
        <v>1.077731565396E-2</v>
      </c>
      <c r="D26773" s="8">
        <v>1.040297163032E-2</v>
      </c>
      <c r="E26773" s="8">
        <v>1.6462868162410001E-2</v>
      </c>
      <c r="F26773" s="6">
        <v>8.5202233206229994E-2</v>
      </c>
      <c r="G26773" s="8">
        <v>2.431516364653E-3</v>
      </c>
      <c r="H26773" s="8">
        <v>4.2520144449760003E-2</v>
      </c>
      <c r="I26773" s="8">
        <v>0</v>
      </c>
      <c r="J26773" s="8">
        <v>1.5146286507680001E-2</v>
      </c>
      <c r="K26773" s="8">
        <v>0</v>
      </c>
      <c r="L26773" s="8">
        <v>0</v>
      </c>
      <c r="M26773" s="8">
        <v>1.7600000000000001E-2</v>
      </c>
    </row>
    <row r="26774" spans="1:15" x14ac:dyDescent="0.35">
      <c r="B26774" s="11">
        <v>7.5839540880280003</v>
      </c>
      <c r="C26774" s="11">
        <v>2.5200980834269999</v>
      </c>
      <c r="D26774" s="11">
        <v>0.4559478285454</v>
      </c>
      <c r="E26774" s="11">
        <v>3.4885477126239999</v>
      </c>
      <c r="F26774" s="9">
        <v>4.095406375404</v>
      </c>
      <c r="G26774" s="11">
        <v>0.450203089073</v>
      </c>
      <c r="H26774" s="11">
        <v>2.0698949943540002</v>
      </c>
      <c r="I26774" s="11">
        <v>0</v>
      </c>
      <c r="J26774" s="11">
        <v>0.4559478285454</v>
      </c>
      <c r="K26774" s="11">
        <v>0</v>
      </c>
      <c r="L26774" s="11">
        <v>0</v>
      </c>
      <c r="M26774" s="11">
        <v>10.56</v>
      </c>
    </row>
    <row r="26775" spans="1:15" x14ac:dyDescent="0.35">
      <c r="A26775" s="1" t="s">
        <v>25318</v>
      </c>
      <c r="B26775" s="8">
        <v>1</v>
      </c>
      <c r="C26775" s="8">
        <v>1</v>
      </c>
      <c r="D26775" s="8">
        <v>1</v>
      </c>
      <c r="E26775" s="8">
        <v>1</v>
      </c>
      <c r="F26775" s="8">
        <v>1</v>
      </c>
      <c r="G26775" s="8">
        <v>1</v>
      </c>
      <c r="H26775" s="8">
        <v>1</v>
      </c>
      <c r="I26775" s="8">
        <v>1</v>
      </c>
      <c r="J26775" s="8">
        <v>1</v>
      </c>
      <c r="K26775" s="8">
        <v>1</v>
      </c>
      <c r="L26775" s="8">
        <v>1</v>
      </c>
      <c r="M26775" s="8">
        <v>1</v>
      </c>
    </row>
    <row r="26776" spans="1:15" x14ac:dyDescent="0.35">
      <c r="B26776" s="11">
        <v>259.97089597299998</v>
      </c>
      <c r="C26776" s="11">
        <v>233.83355970459999</v>
      </c>
      <c r="D26776" s="11">
        <v>43.82861404874</v>
      </c>
      <c r="E26776" s="11">
        <v>211.9040059246</v>
      </c>
      <c r="F26776" s="11">
        <v>48.066890048419999</v>
      </c>
      <c r="G26776" s="11">
        <v>185.15322192260001</v>
      </c>
      <c r="H26776" s="11">
        <v>48.68033778201</v>
      </c>
      <c r="I26776" s="11">
        <v>13.72566912463</v>
      </c>
      <c r="J26776" s="11">
        <v>30.102944924109998</v>
      </c>
      <c r="K26776" s="11">
        <v>27.163433033419999</v>
      </c>
      <c r="L26776" s="11">
        <v>35.203497240220003</v>
      </c>
      <c r="M26776" s="11">
        <v>600</v>
      </c>
    </row>
    <row r="26777" spans="1:15" x14ac:dyDescent="0.35">
      <c r="A26777" s="1" t="s">
        <v>25319</v>
      </c>
    </row>
    <row r="26778" spans="1:15" x14ac:dyDescent="0.35">
      <c r="A26778" s="1" t="s">
        <v>25320</v>
      </c>
    </row>
    <row r="26782" spans="1:15" x14ac:dyDescent="0.35">
      <c r="A26782" s="4" t="s">
        <v>25321</v>
      </c>
    </row>
    <row r="26783" spans="1:15" x14ac:dyDescent="0.35">
      <c r="A26783" s="1" t="s">
        <v>25322</v>
      </c>
    </row>
    <row r="26784" spans="1:15" ht="77.5" x14ac:dyDescent="0.35">
      <c r="A26784" s="5" t="s">
        <v>25323</v>
      </c>
      <c r="B26784" s="5" t="s">
        <v>25324</v>
      </c>
      <c r="C26784" s="5" t="s">
        <v>25325</v>
      </c>
      <c r="D26784" s="5" t="s">
        <v>25326</v>
      </c>
      <c r="E26784" s="5" t="s">
        <v>25327</v>
      </c>
      <c r="F26784" s="5" t="s">
        <v>25328</v>
      </c>
      <c r="G26784" s="5" t="s">
        <v>25329</v>
      </c>
      <c r="H26784" s="5" t="s">
        <v>25330</v>
      </c>
      <c r="I26784" s="5" t="s">
        <v>25331</v>
      </c>
      <c r="J26784" s="5" t="s">
        <v>25332</v>
      </c>
      <c r="K26784" s="5" t="s">
        <v>25333</v>
      </c>
      <c r="L26784" s="5" t="s">
        <v>25334</v>
      </c>
      <c r="M26784" s="5" t="s">
        <v>25335</v>
      </c>
      <c r="N26784" s="5" t="s">
        <v>25336</v>
      </c>
      <c r="O26784" s="5" t="s">
        <v>25337</v>
      </c>
    </row>
    <row r="26785" spans="1:15" x14ac:dyDescent="0.35">
      <c r="A26785" s="1" t="s">
        <v>25338</v>
      </c>
      <c r="B26785" s="8">
        <v>0.38994956965490002</v>
      </c>
      <c r="C26785" s="8">
        <v>0.32539528348160002</v>
      </c>
      <c r="D26785" s="8">
        <v>0</v>
      </c>
      <c r="E26785" s="8">
        <v>0.37598852654409998</v>
      </c>
      <c r="F26785" s="8">
        <v>0.39147795313720002</v>
      </c>
      <c r="G26785" s="8">
        <v>0.3843081985042</v>
      </c>
      <c r="H26785" s="8">
        <v>0.29546007794090001</v>
      </c>
      <c r="I26785" s="8">
        <v>0.43702151305260001</v>
      </c>
      <c r="K26785" s="8">
        <v>0</v>
      </c>
      <c r="L26785" s="8">
        <v>0.33682782200990002</v>
      </c>
      <c r="M26785" s="8">
        <v>0.39455647556680001</v>
      </c>
      <c r="N26785" s="8">
        <v>0.37750616303029999</v>
      </c>
      <c r="O26785" s="8">
        <v>0.35920000000000002</v>
      </c>
    </row>
    <row r="26786" spans="1:15" x14ac:dyDescent="0.35">
      <c r="B26786" s="11">
        <v>93.260412299999999</v>
      </c>
      <c r="C26786" s="11">
        <v>74.006087825020003</v>
      </c>
      <c r="D26786" s="11">
        <v>0</v>
      </c>
      <c r="E26786" s="11">
        <v>6.8350980258750003</v>
      </c>
      <c r="F26786" s="11">
        <v>73.667609048399996</v>
      </c>
      <c r="G26786" s="11">
        <v>19.592803251599999</v>
      </c>
      <c r="H26786" s="11">
        <v>52.987850230059998</v>
      </c>
      <c r="I26786" s="11">
        <v>21.018237594959999</v>
      </c>
      <c r="J26786" s="11">
        <v>0</v>
      </c>
      <c r="K26786" s="11">
        <v>0</v>
      </c>
      <c r="L26786" s="11">
        <v>1.9694756644019999</v>
      </c>
      <c r="M26786" s="11">
        <v>4.8656223614740002</v>
      </c>
      <c r="N26786" s="11">
        <v>41.4184018491</v>
      </c>
      <c r="O26786" s="11">
        <v>215.52</v>
      </c>
    </row>
    <row r="26787" spans="1:15" x14ac:dyDescent="0.35">
      <c r="A26787" s="1" t="s">
        <v>25339</v>
      </c>
      <c r="B26787" s="8">
        <v>0.31027759875130001</v>
      </c>
      <c r="C26787" s="8">
        <v>0.2355985054434</v>
      </c>
      <c r="D26787" s="8">
        <v>0</v>
      </c>
      <c r="E26787" s="8">
        <v>0.30639930035520002</v>
      </c>
      <c r="F26787" s="8">
        <v>0.30831388372399998</v>
      </c>
      <c r="G26787" s="8">
        <v>0.31752580931629998</v>
      </c>
      <c r="H26787" s="8">
        <v>0.21251365189400001</v>
      </c>
      <c r="I26787" s="8">
        <v>0.32168026487590001</v>
      </c>
      <c r="K26787" s="8">
        <v>0</v>
      </c>
      <c r="L26787" s="8">
        <v>0.33682782200990002</v>
      </c>
      <c r="M26787" s="8">
        <v>0.29197169376240001</v>
      </c>
      <c r="N26787" s="8">
        <v>0.28182539123439998</v>
      </c>
      <c r="O26787" s="8">
        <v>0.27379999999999999</v>
      </c>
    </row>
    <row r="26788" spans="1:15" x14ac:dyDescent="0.35">
      <c r="B26788" s="11">
        <v>74.206048778590002</v>
      </c>
      <c r="C26788" s="11">
        <v>53.583209623480002</v>
      </c>
      <c r="D26788" s="11">
        <v>0</v>
      </c>
      <c r="E26788" s="11">
        <v>5.5700350014320001</v>
      </c>
      <c r="F26788" s="11">
        <v>58.017945757489997</v>
      </c>
      <c r="G26788" s="11">
        <v>16.188103021100002</v>
      </c>
      <c r="H26788" s="11">
        <v>38.112226994860002</v>
      </c>
      <c r="I26788" s="11">
        <v>15.47098262862</v>
      </c>
      <c r="J26788" s="11">
        <v>0</v>
      </c>
      <c r="K26788" s="11">
        <v>0</v>
      </c>
      <c r="L26788" s="11">
        <v>1.9694756644019999</v>
      </c>
      <c r="M26788" s="11">
        <v>3.60055933703</v>
      </c>
      <c r="N26788" s="11">
        <v>30.92070659649</v>
      </c>
      <c r="O26788" s="11">
        <v>164.28</v>
      </c>
    </row>
    <row r="26789" spans="1:15" x14ac:dyDescent="0.35">
      <c r="A26789" s="1" t="s">
        <v>25340</v>
      </c>
      <c r="B26789" s="8">
        <v>6.8382466470749997E-2</v>
      </c>
      <c r="C26789" s="8">
        <v>8.9796778038220004E-2</v>
      </c>
      <c r="D26789" s="8">
        <v>0</v>
      </c>
      <c r="E26789" s="8">
        <v>6.9589226188899997E-2</v>
      </c>
      <c r="F26789" s="8">
        <v>6.8815965991379999E-2</v>
      </c>
      <c r="G26789" s="8">
        <v>6.6782389187930002E-2</v>
      </c>
      <c r="H26789" s="8">
        <v>8.2946426046919999E-2</v>
      </c>
      <c r="I26789" s="8">
        <v>0.1153412481767</v>
      </c>
      <c r="K26789" s="8">
        <v>0</v>
      </c>
      <c r="L26789" s="8">
        <v>0</v>
      </c>
      <c r="M26789" s="8">
        <v>0.1025847818044</v>
      </c>
      <c r="N26789" s="8">
        <v>9.5680771795860001E-2</v>
      </c>
      <c r="O26789" s="8">
        <v>8.09E-2</v>
      </c>
    </row>
    <row r="26790" spans="1:15" x14ac:dyDescent="0.35">
      <c r="B26790" s="11">
        <v>16.354363521410001</v>
      </c>
      <c r="C26790" s="11">
        <v>20.422878201540001</v>
      </c>
      <c r="D26790" s="11">
        <v>0</v>
      </c>
      <c r="E26790" s="11">
        <v>1.2650630244429999</v>
      </c>
      <c r="F26790" s="11">
        <v>12.949663290909999</v>
      </c>
      <c r="G26790" s="11">
        <v>3.4047002305020002</v>
      </c>
      <c r="H26790" s="11">
        <v>14.87562323521</v>
      </c>
      <c r="I26790" s="11">
        <v>5.5472549663360002</v>
      </c>
      <c r="J26790" s="11">
        <v>0</v>
      </c>
      <c r="K26790" s="11">
        <v>0</v>
      </c>
      <c r="L26790" s="11">
        <v>0</v>
      </c>
      <c r="M26790" s="11">
        <v>1.2650630244429999</v>
      </c>
      <c r="N26790" s="11">
        <v>10.497695252610001</v>
      </c>
      <c r="O26790" s="11">
        <v>48.54</v>
      </c>
    </row>
    <row r="26791" spans="1:15" x14ac:dyDescent="0.35">
      <c r="A26791" s="1" t="s">
        <v>25341</v>
      </c>
      <c r="B26791" s="8">
        <v>7.7772141648380002E-3</v>
      </c>
      <c r="C26791" s="8">
        <v>0</v>
      </c>
      <c r="D26791" s="8">
        <v>0</v>
      </c>
      <c r="E26791" s="8">
        <v>0</v>
      </c>
      <c r="F26791" s="8">
        <v>9.8842490239759995E-3</v>
      </c>
      <c r="G26791" s="8">
        <v>0</v>
      </c>
      <c r="H26791" s="8">
        <v>0</v>
      </c>
      <c r="I26791" s="8">
        <v>0</v>
      </c>
      <c r="K26791" s="8">
        <v>0</v>
      </c>
      <c r="L26791" s="8">
        <v>0</v>
      </c>
      <c r="M26791" s="8">
        <v>0</v>
      </c>
      <c r="N26791" s="8">
        <v>0</v>
      </c>
      <c r="O26791" s="8">
        <v>3.0999999999999999E-3</v>
      </c>
    </row>
    <row r="26792" spans="1:15" x14ac:dyDescent="0.35">
      <c r="B26792" s="11">
        <v>1.86</v>
      </c>
      <c r="C26792" s="11">
        <v>0</v>
      </c>
      <c r="D26792" s="11">
        <v>0</v>
      </c>
      <c r="E26792" s="11">
        <v>0</v>
      </c>
      <c r="F26792" s="11">
        <v>1.86</v>
      </c>
      <c r="G26792" s="11">
        <v>0</v>
      </c>
      <c r="H26792" s="11">
        <v>0</v>
      </c>
      <c r="I26792" s="11">
        <v>0</v>
      </c>
      <c r="J26792" s="11">
        <v>0</v>
      </c>
      <c r="K26792" s="11">
        <v>0</v>
      </c>
      <c r="L26792" s="11">
        <v>0</v>
      </c>
      <c r="M26792" s="11">
        <v>0</v>
      </c>
      <c r="N26792" s="11">
        <v>0</v>
      </c>
      <c r="O26792" s="11">
        <v>1.86</v>
      </c>
    </row>
    <row r="26793" spans="1:15" x14ac:dyDescent="0.35">
      <c r="A26793" s="1" t="s">
        <v>25342</v>
      </c>
      <c r="B26793" s="8">
        <v>3.512290267991E-3</v>
      </c>
      <c r="C26793" s="8">
        <v>0</v>
      </c>
      <c r="D26793" s="8">
        <v>0</v>
      </c>
      <c r="E26793" s="8">
        <v>0</v>
      </c>
      <c r="F26793" s="8">
        <v>4.463854397925E-3</v>
      </c>
      <c r="G26793" s="8">
        <v>0</v>
      </c>
      <c r="H26793" s="8">
        <v>0</v>
      </c>
      <c r="I26793" s="8">
        <v>0</v>
      </c>
      <c r="K26793" s="8">
        <v>0</v>
      </c>
      <c r="L26793" s="8">
        <v>0</v>
      </c>
      <c r="M26793" s="8">
        <v>0</v>
      </c>
      <c r="N26793" s="8">
        <v>0</v>
      </c>
      <c r="O26793" s="8">
        <v>1.4E-3</v>
      </c>
    </row>
    <row r="26794" spans="1:15" x14ac:dyDescent="0.35">
      <c r="B26794" s="11">
        <v>0.84</v>
      </c>
      <c r="C26794" s="11">
        <v>0</v>
      </c>
      <c r="D26794" s="11">
        <v>0</v>
      </c>
      <c r="E26794" s="11">
        <v>0</v>
      </c>
      <c r="F26794" s="11">
        <v>0.84</v>
      </c>
      <c r="G26794" s="11">
        <v>0</v>
      </c>
      <c r="H26794" s="11">
        <v>0</v>
      </c>
      <c r="I26794" s="11">
        <v>0</v>
      </c>
      <c r="J26794" s="11">
        <v>0</v>
      </c>
      <c r="K26794" s="11">
        <v>0</v>
      </c>
      <c r="L26794" s="11">
        <v>0</v>
      </c>
      <c r="M26794" s="11">
        <v>0</v>
      </c>
      <c r="N26794" s="11">
        <v>0</v>
      </c>
      <c r="O26794" s="11">
        <v>0.84</v>
      </c>
    </row>
    <row r="26795" spans="1:15" x14ac:dyDescent="0.35">
      <c r="A26795" s="1" t="s">
        <v>25343</v>
      </c>
      <c r="B26795" s="8">
        <v>0.20255408682840001</v>
      </c>
      <c r="C26795" s="8">
        <v>0.1567678680971</v>
      </c>
      <c r="D26795" s="8">
        <v>0.36280429142749998</v>
      </c>
      <c r="E26795" s="8">
        <v>0.14289152437649999</v>
      </c>
      <c r="F26795" s="8">
        <v>0.2129752002145</v>
      </c>
      <c r="G26795" s="8">
        <v>0.16408902286050001</v>
      </c>
      <c r="H26795" s="8">
        <v>0.15372315121380001</v>
      </c>
      <c r="I26795" s="8">
        <v>0.16812139848570001</v>
      </c>
      <c r="K26795" s="8">
        <v>0.36280429142749998</v>
      </c>
      <c r="L26795" s="8">
        <v>0.13662832847469999</v>
      </c>
      <c r="M26795" s="8">
        <v>0.1458612028746</v>
      </c>
      <c r="N26795" s="8">
        <v>0.19182134766450001</v>
      </c>
      <c r="O26795" s="8">
        <v>0.18290000000000001</v>
      </c>
    </row>
    <row r="26796" spans="1:15" x14ac:dyDescent="0.35">
      <c r="B26796" s="11">
        <v>48.442873439720003</v>
      </c>
      <c r="C26796" s="11">
        <v>35.654409278469998</v>
      </c>
      <c r="D26796" s="11">
        <v>1.9992529808549999</v>
      </c>
      <c r="E26796" s="11">
        <v>2.5976260104460001</v>
      </c>
      <c r="F26796" s="11">
        <v>40.077285733899998</v>
      </c>
      <c r="G26796" s="11">
        <v>8.3655877058209995</v>
      </c>
      <c r="H26796" s="11">
        <v>27.56873067311</v>
      </c>
      <c r="I26796" s="11">
        <v>8.0856786053559997</v>
      </c>
      <c r="J26796" s="11">
        <v>0</v>
      </c>
      <c r="K26796" s="11">
        <v>1.9992529808549999</v>
      </c>
      <c r="L26796" s="11">
        <v>0.79888343662689998</v>
      </c>
      <c r="M26796" s="11">
        <v>1.7987425738189999</v>
      </c>
      <c r="N26796" s="11">
        <v>21.045838290510002</v>
      </c>
      <c r="O26796" s="11">
        <v>109.74</v>
      </c>
    </row>
    <row r="26797" spans="1:15" x14ac:dyDescent="0.35">
      <c r="A26797" s="1" t="s">
        <v>25344</v>
      </c>
      <c r="B26797" s="8">
        <v>0.1979189281846</v>
      </c>
      <c r="C26797" s="8">
        <v>0.14584689687630001</v>
      </c>
      <c r="D26797" s="8">
        <v>0.36280429142749998</v>
      </c>
      <c r="E26797" s="8">
        <v>0.14289152437649999</v>
      </c>
      <c r="F26797" s="8">
        <v>0.20708426532050001</v>
      </c>
      <c r="G26797" s="8">
        <v>0.16408902286050001</v>
      </c>
      <c r="H26797" s="8">
        <v>0.13987346405000001</v>
      </c>
      <c r="I26797" s="8">
        <v>0.16812139848570001</v>
      </c>
      <c r="K26797" s="8">
        <v>0.36280429142749998</v>
      </c>
      <c r="L26797" s="8">
        <v>0.13662832847469999</v>
      </c>
      <c r="M26797" s="8">
        <v>0.1458612028746</v>
      </c>
      <c r="N26797" s="8">
        <v>0.16058018731939999</v>
      </c>
      <c r="O26797" s="8">
        <v>0.17119999999999999</v>
      </c>
    </row>
    <row r="26798" spans="1:15" x14ac:dyDescent="0.35">
      <c r="B26798" s="11">
        <v>47.334328028110001</v>
      </c>
      <c r="C26798" s="11">
        <v>33.170604514449998</v>
      </c>
      <c r="D26798" s="11">
        <v>1.9992529808549999</v>
      </c>
      <c r="E26798" s="11">
        <v>2.5976260104460001</v>
      </c>
      <c r="F26798" s="11">
        <v>38.968740322290003</v>
      </c>
      <c r="G26798" s="11">
        <v>8.3655877058209995</v>
      </c>
      <c r="H26798" s="11">
        <v>25.08492590909</v>
      </c>
      <c r="I26798" s="11">
        <v>8.0856786053559997</v>
      </c>
      <c r="J26798" s="11">
        <v>0</v>
      </c>
      <c r="K26798" s="11">
        <v>1.9992529808549999</v>
      </c>
      <c r="L26798" s="11">
        <v>0.79888343662689998</v>
      </c>
      <c r="M26798" s="11">
        <v>1.7987425738189999</v>
      </c>
      <c r="N26798" s="11">
        <v>17.618188466140001</v>
      </c>
      <c r="O26798" s="11">
        <v>102.72</v>
      </c>
    </row>
    <row r="26799" spans="1:15" x14ac:dyDescent="0.35">
      <c r="A26799" s="1" t="s">
        <v>25345</v>
      </c>
      <c r="B26799" s="8">
        <v>4.6351586438529999E-3</v>
      </c>
      <c r="C26799" s="8">
        <v>1.09209712208E-2</v>
      </c>
      <c r="D26799" s="8">
        <v>0</v>
      </c>
      <c r="E26799" s="8">
        <v>0</v>
      </c>
      <c r="F26799" s="8">
        <v>5.8909348939649997E-3</v>
      </c>
      <c r="G26799" s="8">
        <v>0</v>
      </c>
      <c r="H26799" s="8">
        <v>1.3849687163779999E-2</v>
      </c>
      <c r="I26799" s="8">
        <v>0</v>
      </c>
      <c r="K26799" s="8">
        <v>0</v>
      </c>
      <c r="L26799" s="8">
        <v>0</v>
      </c>
      <c r="M26799" s="8">
        <v>0</v>
      </c>
      <c r="N26799" s="8">
        <v>3.1241160345149999E-2</v>
      </c>
      <c r="O26799" s="8">
        <v>1.17E-2</v>
      </c>
    </row>
    <row r="26800" spans="1:15" x14ac:dyDescent="0.35">
      <c r="B26800" s="11">
        <v>1.1085454116140001</v>
      </c>
      <c r="C26800" s="11">
        <v>2.4838047640209999</v>
      </c>
      <c r="D26800" s="11">
        <v>0</v>
      </c>
      <c r="E26800" s="11">
        <v>0</v>
      </c>
      <c r="F26800" s="11">
        <v>1.1085454116140001</v>
      </c>
      <c r="G26800" s="11">
        <v>0</v>
      </c>
      <c r="H26800" s="11">
        <v>2.4838047640209999</v>
      </c>
      <c r="I26800" s="11">
        <v>0</v>
      </c>
      <c r="J26800" s="11">
        <v>0</v>
      </c>
      <c r="K26800" s="11">
        <v>0</v>
      </c>
      <c r="L26800" s="11">
        <v>0</v>
      </c>
      <c r="M26800" s="11">
        <v>0</v>
      </c>
      <c r="N26800" s="11">
        <v>3.4276498243660001</v>
      </c>
      <c r="O26800" s="11">
        <v>7.02</v>
      </c>
    </row>
    <row r="26801" spans="1:15" x14ac:dyDescent="0.35">
      <c r="A26801" s="1" t="s">
        <v>25346</v>
      </c>
      <c r="B26801" s="8">
        <v>0.25003521225359998</v>
      </c>
      <c r="C26801" s="8">
        <v>0.37565862256389998</v>
      </c>
      <c r="D26801" s="8">
        <v>0.55445488965300005</v>
      </c>
      <c r="E26801" s="8">
        <v>0.39676257611639998</v>
      </c>
      <c r="F26801" s="8">
        <v>0.25068637421419998</v>
      </c>
      <c r="G26801" s="8">
        <v>0.2476317275645</v>
      </c>
      <c r="H26801" s="8">
        <v>0.39357173855420002</v>
      </c>
      <c r="I26801" s="8">
        <v>0.3088619007192</v>
      </c>
      <c r="K26801" s="8">
        <v>0.55445488965300005</v>
      </c>
      <c r="L26801" s="8">
        <v>0.2642726879126</v>
      </c>
      <c r="M26801" s="8">
        <v>0.45958232155869999</v>
      </c>
      <c r="N26801" s="8">
        <v>0.29381108292390001</v>
      </c>
      <c r="O26801" s="8">
        <v>0.31290000000000001</v>
      </c>
    </row>
    <row r="26802" spans="1:15" x14ac:dyDescent="0.35">
      <c r="B26802" s="11">
        <v>59.798468312010002</v>
      </c>
      <c r="C26802" s="11">
        <v>85.437701235960006</v>
      </c>
      <c r="D26802" s="11">
        <v>3.0553541319119999</v>
      </c>
      <c r="E26802" s="11">
        <v>7.2127496168040004</v>
      </c>
      <c r="F26802" s="11">
        <v>47.173705853359998</v>
      </c>
      <c r="G26802" s="11">
        <v>12.624762458639999</v>
      </c>
      <c r="H26802" s="11">
        <v>70.583208677909994</v>
      </c>
      <c r="I26802" s="11">
        <v>14.85449255805</v>
      </c>
      <c r="J26802" s="11">
        <v>0</v>
      </c>
      <c r="K26802" s="11">
        <v>3.0553541319119999</v>
      </c>
      <c r="L26802" s="11">
        <v>1.545236449009</v>
      </c>
      <c r="M26802" s="11">
        <v>5.6675131677959998</v>
      </c>
      <c r="N26802" s="11">
        <v>32.235726703319997</v>
      </c>
      <c r="O26802" s="11">
        <v>187.74</v>
      </c>
    </row>
    <row r="26803" spans="1:15" x14ac:dyDescent="0.35">
      <c r="A26803" s="1" t="s">
        <v>25347</v>
      </c>
      <c r="B26803" s="8">
        <v>0.15746113126299999</v>
      </c>
      <c r="C26803" s="8">
        <v>0.1421782258574</v>
      </c>
      <c r="D26803" s="8">
        <v>8.2740818919560005E-2</v>
      </c>
      <c r="E26803" s="8">
        <v>8.4357372962969995E-2</v>
      </c>
      <c r="F26803" s="8">
        <v>0.1448604724341</v>
      </c>
      <c r="G26803" s="8">
        <v>0.20397105107089999</v>
      </c>
      <c r="H26803" s="8">
        <v>0.15724503229110001</v>
      </c>
      <c r="I26803" s="8">
        <v>8.5995187742590004E-2</v>
      </c>
      <c r="K26803" s="8">
        <v>8.2740818919560005E-2</v>
      </c>
      <c r="L26803" s="8">
        <v>0.26227116160269998</v>
      </c>
      <c r="M26803" s="8">
        <v>0</v>
      </c>
      <c r="N26803" s="8">
        <v>0.13686140638130001</v>
      </c>
      <c r="O26803" s="8">
        <v>0.14499999999999999</v>
      </c>
    </row>
    <row r="26804" spans="1:15" x14ac:dyDescent="0.35">
      <c r="B26804" s="11">
        <v>37.658433719549997</v>
      </c>
      <c r="C26804" s="11">
        <v>32.336222446219999</v>
      </c>
      <c r="D26804" s="11">
        <v>0.4559478285454</v>
      </c>
      <c r="E26804" s="11">
        <v>1.533533266844</v>
      </c>
      <c r="F26804" s="11">
        <v>27.259580173850001</v>
      </c>
      <c r="G26804" s="11">
        <v>10.398853545690001</v>
      </c>
      <c r="H26804" s="11">
        <v>28.200345300550001</v>
      </c>
      <c r="I26804" s="11">
        <v>4.1358771456619996</v>
      </c>
      <c r="J26804" s="11">
        <v>0</v>
      </c>
      <c r="K26804" s="11">
        <v>0.4559478285454</v>
      </c>
      <c r="L26804" s="11">
        <v>1.533533266844</v>
      </c>
      <c r="M26804" s="11">
        <v>0</v>
      </c>
      <c r="N26804" s="11">
        <v>15.01586273885</v>
      </c>
      <c r="O26804" s="11">
        <v>87</v>
      </c>
    </row>
    <row r="26805" spans="1:15" x14ac:dyDescent="0.35">
      <c r="A26805" s="1" t="s">
        <v>25348</v>
      </c>
      <c r="B26805" s="8">
        <v>7.4587664730319997E-2</v>
      </c>
      <c r="C26805" s="8">
        <v>7.1220297253030002E-2</v>
      </c>
      <c r="D26805" s="8">
        <v>0</v>
      </c>
      <c r="E26805" s="8">
        <v>0</v>
      </c>
      <c r="F26805" s="8">
        <v>6.6081448261819997E-2</v>
      </c>
      <c r="G26805" s="8">
        <v>0.10598470921729999</v>
      </c>
      <c r="H26805" s="8">
        <v>8.6183428800179998E-2</v>
      </c>
      <c r="I26805" s="8">
        <v>1.542385533739E-2</v>
      </c>
      <c r="K26805" s="8">
        <v>0</v>
      </c>
      <c r="L26805" s="8">
        <v>0</v>
      </c>
      <c r="M26805" s="8">
        <v>0</v>
      </c>
      <c r="N26805" s="8">
        <v>7.6959296356199997E-2</v>
      </c>
      <c r="O26805" s="8">
        <v>7.0800000000000002E-2</v>
      </c>
    </row>
    <row r="26806" spans="1:15" x14ac:dyDescent="0.35">
      <c r="B26806" s="11">
        <v>17.838399902319999</v>
      </c>
      <c r="C26806" s="11">
        <v>16.197947053930001</v>
      </c>
      <c r="D26806" s="11">
        <v>0</v>
      </c>
      <c r="E26806" s="11">
        <v>0</v>
      </c>
      <c r="F26806" s="11">
        <v>12.43508671917</v>
      </c>
      <c r="G26806" s="11">
        <v>5.4033131831579997</v>
      </c>
      <c r="H26806" s="11">
        <v>15.45614774559</v>
      </c>
      <c r="I26806" s="11">
        <v>0.74179930833880003</v>
      </c>
      <c r="J26806" s="11">
        <v>0</v>
      </c>
      <c r="K26806" s="11">
        <v>0</v>
      </c>
      <c r="L26806" s="11">
        <v>0</v>
      </c>
      <c r="M26806" s="11">
        <v>0</v>
      </c>
      <c r="N26806" s="11">
        <v>8.4436530437500004</v>
      </c>
      <c r="O26806" s="11">
        <v>42.48</v>
      </c>
    </row>
    <row r="26807" spans="1:15" x14ac:dyDescent="0.35">
      <c r="A26807" s="1" t="s">
        <v>25349</v>
      </c>
      <c r="B26807" s="8">
        <v>5.839827352469E-2</v>
      </c>
      <c r="C26807" s="8">
        <v>5.9877380309539999E-2</v>
      </c>
      <c r="D26807" s="8">
        <v>0</v>
      </c>
      <c r="E26807" s="8">
        <v>8.4357372962969995E-2</v>
      </c>
      <c r="F26807" s="8">
        <v>6.0460030983529998E-2</v>
      </c>
      <c r="G26807" s="8">
        <v>5.078818143542E-2</v>
      </c>
      <c r="H26807" s="8">
        <v>6.1971375673659998E-2</v>
      </c>
      <c r="I26807" s="8">
        <v>5.2069022123459999E-2</v>
      </c>
      <c r="K26807" s="8">
        <v>0</v>
      </c>
      <c r="L26807" s="8">
        <v>0.26227116160269998</v>
      </c>
      <c r="M26807" s="8">
        <v>0</v>
      </c>
      <c r="N26807" s="8">
        <v>4.4129888832499999E-2</v>
      </c>
      <c r="O26807" s="8">
        <v>5.6599999999999998E-2</v>
      </c>
    </row>
    <row r="26808" spans="1:15" x14ac:dyDescent="0.35">
      <c r="B26808" s="11">
        <v>13.96654206168</v>
      </c>
      <c r="C26808" s="11">
        <v>13.61817730886</v>
      </c>
      <c r="D26808" s="11">
        <v>0</v>
      </c>
      <c r="E26808" s="11">
        <v>1.533533266844</v>
      </c>
      <c r="F26808" s="11">
        <v>11.37725864217</v>
      </c>
      <c r="G26808" s="11">
        <v>2.5892834195160002</v>
      </c>
      <c r="H26808" s="11">
        <v>11.11395487211</v>
      </c>
      <c r="I26808" s="11">
        <v>2.504222436749</v>
      </c>
      <c r="J26808" s="11">
        <v>0</v>
      </c>
      <c r="K26808" s="11">
        <v>0</v>
      </c>
      <c r="L26808" s="11">
        <v>1.533533266844</v>
      </c>
      <c r="M26808" s="11">
        <v>0</v>
      </c>
      <c r="N26808" s="11">
        <v>4.8417473626099996</v>
      </c>
      <c r="O26808" s="11">
        <v>33.96</v>
      </c>
    </row>
    <row r="26809" spans="1:15" x14ac:dyDescent="0.35">
      <c r="A26809" s="1" t="s">
        <v>25350</v>
      </c>
      <c r="B26809" s="8">
        <v>2.447519300803E-2</v>
      </c>
      <c r="C26809" s="8">
        <v>1.1080548294849999E-2</v>
      </c>
      <c r="D26809" s="8">
        <v>8.2740818919560005E-2</v>
      </c>
      <c r="E26809" s="8">
        <v>0</v>
      </c>
      <c r="F26809" s="8">
        <v>1.8318993188740001E-2</v>
      </c>
      <c r="G26809" s="8">
        <v>4.7198160418110001E-2</v>
      </c>
      <c r="H26809" s="8">
        <v>9.0902278172600003E-3</v>
      </c>
      <c r="I26809" s="8">
        <v>1.8502310281730001E-2</v>
      </c>
      <c r="K26809" s="8">
        <v>8.2740818919560005E-2</v>
      </c>
      <c r="L26809" s="8">
        <v>0</v>
      </c>
      <c r="M26809" s="8">
        <v>0</v>
      </c>
      <c r="N26809" s="8">
        <v>1.5772221192570001E-2</v>
      </c>
      <c r="O26809" s="8">
        <v>1.7600000000000001E-2</v>
      </c>
    </row>
    <row r="26810" spans="1:15" x14ac:dyDescent="0.35">
      <c r="B26810" s="11">
        <v>5.8534917555380002</v>
      </c>
      <c r="C26810" s="11">
        <v>2.5200980834269999</v>
      </c>
      <c r="D26810" s="11">
        <v>0.4559478285454</v>
      </c>
      <c r="E26810" s="11">
        <v>0</v>
      </c>
      <c r="F26810" s="11">
        <v>3.4472348125200001</v>
      </c>
      <c r="G26810" s="11">
        <v>2.4062569430180001</v>
      </c>
      <c r="H26810" s="11">
        <v>1.630242682852</v>
      </c>
      <c r="I26810" s="11">
        <v>0.88985540057449997</v>
      </c>
      <c r="J26810" s="11">
        <v>0</v>
      </c>
      <c r="K26810" s="11">
        <v>0.4559478285454</v>
      </c>
      <c r="L26810" s="11">
        <v>0</v>
      </c>
      <c r="M26810" s="11">
        <v>0</v>
      </c>
      <c r="N26810" s="11">
        <v>1.7304623324899999</v>
      </c>
      <c r="O26810" s="11">
        <v>10.56</v>
      </c>
    </row>
    <row r="26811" spans="1:15" x14ac:dyDescent="0.35">
      <c r="A26811" s="1" t="s">
        <v>25351</v>
      </c>
      <c r="B26811" s="8">
        <v>1</v>
      </c>
      <c r="C26811" s="8">
        <v>1</v>
      </c>
      <c r="D26811" s="8">
        <v>1</v>
      </c>
      <c r="E26811" s="8">
        <v>1</v>
      </c>
      <c r="F26811" s="8">
        <v>1</v>
      </c>
      <c r="G26811" s="8">
        <v>1</v>
      </c>
      <c r="H26811" s="8">
        <v>1</v>
      </c>
      <c r="I26811" s="8">
        <v>1</v>
      </c>
      <c r="K26811" s="8">
        <v>1</v>
      </c>
      <c r="L26811" s="8">
        <v>1</v>
      </c>
      <c r="M26811" s="8">
        <v>1</v>
      </c>
      <c r="N26811" s="8">
        <v>1</v>
      </c>
      <c r="O26811" s="8">
        <v>1</v>
      </c>
    </row>
    <row r="26812" spans="1:15" x14ac:dyDescent="0.35">
      <c r="B26812" s="11">
        <v>239.1601877713</v>
      </c>
      <c r="C26812" s="11">
        <v>227.43442078570001</v>
      </c>
      <c r="D26812" s="11">
        <v>5.5105549413119999</v>
      </c>
      <c r="E26812" s="11">
        <v>18.17900691997</v>
      </c>
      <c r="F26812" s="11">
        <v>188.17818080949999</v>
      </c>
      <c r="G26812" s="11">
        <v>50.98200696176</v>
      </c>
      <c r="H26812" s="11">
        <v>179.34013488159999</v>
      </c>
      <c r="I26812" s="11">
        <v>48.094285904030002</v>
      </c>
      <c r="J26812" s="11">
        <v>0</v>
      </c>
      <c r="K26812" s="11">
        <v>5.5105549413119999</v>
      </c>
      <c r="L26812" s="11">
        <v>5.8471288168809998</v>
      </c>
      <c r="M26812" s="11">
        <v>12.33187810309</v>
      </c>
      <c r="N26812" s="11">
        <v>109.71582958179999</v>
      </c>
      <c r="O26812" s="11">
        <v>600</v>
      </c>
    </row>
    <row r="26813" spans="1:15" x14ac:dyDescent="0.35">
      <c r="A26813" s="1" t="s">
        <v>25352</v>
      </c>
    </row>
    <row r="26814" spans="1:15" x14ac:dyDescent="0.35">
      <c r="A26814" s="1" t="s">
        <v>25353</v>
      </c>
    </row>
    <row r="26818" spans="1:6" x14ac:dyDescent="0.35">
      <c r="A26818" s="4" t="s">
        <v>25354</v>
      </c>
    </row>
    <row r="26819" spans="1:6" x14ac:dyDescent="0.35">
      <c r="A26819" s="1" t="s">
        <v>25355</v>
      </c>
    </row>
    <row r="26820" spans="1:6" ht="108.5" x14ac:dyDescent="0.35">
      <c r="A26820" s="5" t="s">
        <v>25356</v>
      </c>
      <c r="B26820" s="5" t="s">
        <v>25357</v>
      </c>
      <c r="C26820" s="5" t="s">
        <v>25358</v>
      </c>
      <c r="D26820" s="5" t="s">
        <v>25359</v>
      </c>
      <c r="E26820" s="5" t="s">
        <v>25360</v>
      </c>
      <c r="F26820" s="5" t="s">
        <v>25361</v>
      </c>
    </row>
    <row r="26821" spans="1:6" x14ac:dyDescent="0.35">
      <c r="A26821" s="1" t="s">
        <v>25362</v>
      </c>
      <c r="B26821" s="8">
        <v>0.34594545988320002</v>
      </c>
      <c r="C26821" s="8">
        <v>0.51945285581019995</v>
      </c>
      <c r="D26821" s="8">
        <v>0.40898185715599999</v>
      </c>
      <c r="E26821" s="8">
        <v>0.33556343961750001</v>
      </c>
      <c r="F26821" s="8">
        <v>0.35920000000000002</v>
      </c>
    </row>
    <row r="26822" spans="1:6" x14ac:dyDescent="0.35">
      <c r="B26822" s="11">
        <v>167.48887494589999</v>
      </c>
      <c r="C26822" s="11">
        <v>7.4548311376529997</v>
      </c>
      <c r="D26822" s="11">
        <v>36.300261368549997</v>
      </c>
      <c r="E26822" s="11">
        <v>4.2760325479389998</v>
      </c>
      <c r="F26822" s="11">
        <v>215.52</v>
      </c>
    </row>
    <row r="26823" spans="1:6" x14ac:dyDescent="0.35">
      <c r="A26823" s="1" t="s">
        <v>25363</v>
      </c>
      <c r="B26823" s="8">
        <v>0.26116026217069999</v>
      </c>
      <c r="C26823" s="8">
        <v>0.32223939925360001</v>
      </c>
      <c r="D26823" s="8">
        <v>0.32604672399149998</v>
      </c>
      <c r="E26823" s="8">
        <v>0.33556343961750001</v>
      </c>
      <c r="F26823" s="8">
        <v>0.27379999999999999</v>
      </c>
    </row>
    <row r="26824" spans="1:6" x14ac:dyDescent="0.35">
      <c r="B26824" s="11">
        <v>126.4402732914</v>
      </c>
      <c r="C26824" s="11">
        <v>4.6245588612419999</v>
      </c>
      <c r="D26824" s="11">
        <v>28.93913529944</v>
      </c>
      <c r="E26824" s="11">
        <v>4.2760325479389998</v>
      </c>
      <c r="F26824" s="11">
        <v>164.28</v>
      </c>
    </row>
    <row r="26825" spans="1:6" x14ac:dyDescent="0.35">
      <c r="A26825" s="1" t="s">
        <v>25364</v>
      </c>
      <c r="B26825" s="8">
        <v>7.920839303221E-2</v>
      </c>
      <c r="C26825" s="8">
        <v>0.1972134565566</v>
      </c>
      <c r="D26825" s="8">
        <v>8.2935133164459995E-2</v>
      </c>
      <c r="E26825" s="8">
        <v>0</v>
      </c>
      <c r="F26825" s="8">
        <v>8.09E-2</v>
      </c>
    </row>
    <row r="26826" spans="1:6" x14ac:dyDescent="0.35">
      <c r="B26826" s="11">
        <v>38.348601654479999</v>
      </c>
      <c r="C26826" s="11">
        <v>2.8302722764110002</v>
      </c>
      <c r="D26826" s="11">
        <v>7.3611260691140004</v>
      </c>
      <c r="E26826" s="11">
        <v>0</v>
      </c>
      <c r="F26826" s="11">
        <v>48.54</v>
      </c>
    </row>
    <row r="26827" spans="1:6" x14ac:dyDescent="0.35">
      <c r="A26827" s="1" t="s">
        <v>25365</v>
      </c>
      <c r="B26827" s="8">
        <v>3.841798779714E-3</v>
      </c>
      <c r="C26827" s="8">
        <v>0</v>
      </c>
      <c r="D26827" s="8">
        <v>0</v>
      </c>
      <c r="E26827" s="8">
        <v>0</v>
      </c>
      <c r="F26827" s="8">
        <v>3.0999999999999999E-3</v>
      </c>
    </row>
    <row r="26828" spans="1:6" x14ac:dyDescent="0.35">
      <c r="B26828" s="11">
        <v>1.86</v>
      </c>
      <c r="C26828" s="11">
        <v>0</v>
      </c>
      <c r="D26828" s="11">
        <v>0</v>
      </c>
      <c r="E26828" s="11">
        <v>0</v>
      </c>
      <c r="F26828" s="11">
        <v>1.86</v>
      </c>
    </row>
    <row r="26829" spans="1:6" x14ac:dyDescent="0.35">
      <c r="A26829" s="1" t="s">
        <v>25366</v>
      </c>
      <c r="B26829" s="8">
        <v>1.7350059005160001E-3</v>
      </c>
      <c r="C26829" s="8">
        <v>0</v>
      </c>
      <c r="D26829" s="8">
        <v>0</v>
      </c>
      <c r="E26829" s="8">
        <v>0</v>
      </c>
      <c r="F26829" s="8">
        <v>1.4E-3</v>
      </c>
    </row>
    <row r="26830" spans="1:6" x14ac:dyDescent="0.35">
      <c r="B26830" s="11">
        <v>0.84</v>
      </c>
      <c r="C26830" s="11">
        <v>0</v>
      </c>
      <c r="D26830" s="11">
        <v>0</v>
      </c>
      <c r="E26830" s="11">
        <v>0</v>
      </c>
      <c r="F26830" s="11">
        <v>0.84</v>
      </c>
    </row>
    <row r="26831" spans="1:6" x14ac:dyDescent="0.35">
      <c r="A26831" s="1" t="s">
        <v>25367</v>
      </c>
      <c r="B26831" s="8">
        <v>0.18930269657330001</v>
      </c>
      <c r="C26831" s="8">
        <v>0.1190204308471</v>
      </c>
      <c r="D26831" s="8">
        <v>0.13112372824410001</v>
      </c>
      <c r="E26831" s="8">
        <v>0.37221731362209998</v>
      </c>
      <c r="F26831" s="8">
        <v>0.18290000000000001</v>
      </c>
    </row>
    <row r="26832" spans="1:6" x14ac:dyDescent="0.35">
      <c r="B26832" s="11">
        <v>91.650561576919998</v>
      </c>
      <c r="C26832" s="11">
        <v>1.7080995974349999</v>
      </c>
      <c r="D26832" s="11">
        <v>11.63823168093</v>
      </c>
      <c r="E26832" s="11">
        <v>4.743107144713</v>
      </c>
      <c r="F26832" s="11">
        <v>109.74</v>
      </c>
    </row>
    <row r="26833" spans="1:6" x14ac:dyDescent="0.35">
      <c r="A26833" s="1" t="s">
        <v>25368</v>
      </c>
      <c r="B26833" s="8">
        <v>0.1818827575835</v>
      </c>
      <c r="C26833" s="8">
        <v>0</v>
      </c>
      <c r="D26833" s="8">
        <v>0.1117501805403</v>
      </c>
      <c r="E26833" s="8">
        <v>0.37221731362209998</v>
      </c>
      <c r="F26833" s="8">
        <v>0.17119999999999999</v>
      </c>
    </row>
    <row r="26834" spans="1:6" x14ac:dyDescent="0.35">
      <c r="B26834" s="11">
        <v>88.058211401289995</v>
      </c>
      <c r="C26834" s="11">
        <v>0</v>
      </c>
      <c r="D26834" s="11">
        <v>9.9186814539999997</v>
      </c>
      <c r="E26834" s="11">
        <v>4.743107144713</v>
      </c>
      <c r="F26834" s="11">
        <v>102.72</v>
      </c>
    </row>
    <row r="26835" spans="1:6" x14ac:dyDescent="0.35">
      <c r="A26835" s="1" t="s">
        <v>25369</v>
      </c>
      <c r="B26835" s="8">
        <v>7.4199389898160001E-3</v>
      </c>
      <c r="C26835" s="8">
        <v>0.1190204308471</v>
      </c>
      <c r="D26835" s="8">
        <v>1.9373547703780001E-2</v>
      </c>
      <c r="E26835" s="8">
        <v>0</v>
      </c>
      <c r="F26835" s="8">
        <v>1.17E-2</v>
      </c>
    </row>
    <row r="26836" spans="1:6" x14ac:dyDescent="0.35">
      <c r="B26836" s="11">
        <v>3.5923501756339999</v>
      </c>
      <c r="C26836" s="11">
        <v>1.7080995974349999</v>
      </c>
      <c r="D26836" s="11">
        <v>1.7195502269309999</v>
      </c>
      <c r="E26836" s="11">
        <v>0</v>
      </c>
      <c r="F26836" s="11">
        <v>7.02</v>
      </c>
    </row>
    <row r="26837" spans="1:6" x14ac:dyDescent="0.35">
      <c r="A26837" s="1" t="s">
        <v>25370</v>
      </c>
      <c r="B26837" s="8">
        <v>0.31269509536099999</v>
      </c>
      <c r="C26837" s="8">
        <v>0.1769834237124</v>
      </c>
      <c r="D26837" s="8">
        <v>0.34979051104350001</v>
      </c>
      <c r="E26837" s="8">
        <v>0.2168045975655</v>
      </c>
      <c r="F26837" s="8">
        <v>0.31290000000000001</v>
      </c>
    </row>
    <row r="26838" spans="1:6" x14ac:dyDescent="0.35">
      <c r="B26838" s="11">
        <v>151.3907705012</v>
      </c>
      <c r="C26838" s="11">
        <v>2.5399447191069999</v>
      </c>
      <c r="D26838" s="11">
        <v>31.046577624280001</v>
      </c>
      <c r="E26838" s="11">
        <v>2.762707155432</v>
      </c>
      <c r="F26838" s="11">
        <v>187.74</v>
      </c>
    </row>
    <row r="26839" spans="1:6" x14ac:dyDescent="0.35">
      <c r="A26839" s="1" t="s">
        <v>25371</v>
      </c>
      <c r="B26839" s="8">
        <v>0.15205674818250001</v>
      </c>
      <c r="C26839" s="8">
        <v>0.18454328963030001</v>
      </c>
      <c r="D26839" s="8">
        <v>0.1101039035565</v>
      </c>
      <c r="E26839" s="8">
        <v>7.5414649194889993E-2</v>
      </c>
      <c r="F26839" s="8">
        <v>0.14499999999999999</v>
      </c>
    </row>
    <row r="26840" spans="1:6" x14ac:dyDescent="0.35">
      <c r="B26840" s="11">
        <v>73.61800235682</v>
      </c>
      <c r="C26840" s="11">
        <v>2.6484387300850001</v>
      </c>
      <c r="D26840" s="11">
        <v>9.7725618065069995</v>
      </c>
      <c r="E26840" s="11">
        <v>0.96099710658680004</v>
      </c>
      <c r="F26840" s="11">
        <v>87</v>
      </c>
    </row>
    <row r="26841" spans="1:6" x14ac:dyDescent="0.35">
      <c r="A26841" s="1" t="s">
        <v>25372</v>
      </c>
      <c r="B26841" s="8">
        <v>7.4752246608709993E-2</v>
      </c>
      <c r="C26841" s="8">
        <v>8.1805066303589996E-2</v>
      </c>
      <c r="D26841" s="8">
        <v>4.6799652335820001E-2</v>
      </c>
      <c r="E26841" s="8">
        <v>7.5414649194889993E-2</v>
      </c>
      <c r="F26841" s="8">
        <v>7.0800000000000002E-2</v>
      </c>
    </row>
    <row r="26842" spans="1:6" x14ac:dyDescent="0.35">
      <c r="B26842" s="11">
        <v>36.191166342800003</v>
      </c>
      <c r="C26842" s="11">
        <v>1.1740102083890001</v>
      </c>
      <c r="D26842" s="11">
        <v>4.1538263422270001</v>
      </c>
      <c r="E26842" s="11">
        <v>0.96099710658680004</v>
      </c>
      <c r="F26842" s="11">
        <v>42.48</v>
      </c>
    </row>
    <row r="26843" spans="1:6" x14ac:dyDescent="0.35">
      <c r="A26843" s="1" t="s">
        <v>25373</v>
      </c>
      <c r="B26843" s="8">
        <v>5.63220831926E-2</v>
      </c>
      <c r="C26843" s="8">
        <v>0.1027382233267</v>
      </c>
      <c r="D26843" s="8">
        <v>5.8781826488800003E-2</v>
      </c>
      <c r="E26843" s="8">
        <v>0</v>
      </c>
      <c r="F26843" s="8">
        <v>5.6599999999999998E-2</v>
      </c>
    </row>
    <row r="26844" spans="1:6" x14ac:dyDescent="0.35">
      <c r="B26844" s="11">
        <v>27.268235726290001</v>
      </c>
      <c r="C26844" s="11">
        <v>1.474428521696</v>
      </c>
      <c r="D26844" s="11">
        <v>5.2173357520110004</v>
      </c>
      <c r="E26844" s="11">
        <v>0</v>
      </c>
      <c r="F26844" s="11">
        <v>33.96</v>
      </c>
    </row>
    <row r="26845" spans="1:6" x14ac:dyDescent="0.35">
      <c r="A26845" s="1" t="s">
        <v>25374</v>
      </c>
      <c r="B26845" s="8">
        <v>2.0982418381189999E-2</v>
      </c>
      <c r="C26845" s="8">
        <v>0</v>
      </c>
      <c r="D26845" s="8">
        <v>4.5224247318409998E-3</v>
      </c>
      <c r="E26845" s="8">
        <v>0</v>
      </c>
      <c r="F26845" s="8">
        <v>1.7600000000000001E-2</v>
      </c>
    </row>
    <row r="26846" spans="1:6" x14ac:dyDescent="0.35">
      <c r="B26846" s="11">
        <v>10.15860028773</v>
      </c>
      <c r="C26846" s="11">
        <v>0</v>
      </c>
      <c r="D26846" s="11">
        <v>0.40139971226850002</v>
      </c>
      <c r="E26846" s="11">
        <v>0</v>
      </c>
      <c r="F26846" s="11">
        <v>10.56</v>
      </c>
    </row>
    <row r="26847" spans="1:6" x14ac:dyDescent="0.35">
      <c r="A26847" s="1" t="s">
        <v>25375</v>
      </c>
      <c r="B26847" s="8">
        <v>1</v>
      </c>
      <c r="C26847" s="8">
        <v>1</v>
      </c>
      <c r="D26847" s="8">
        <v>1</v>
      </c>
      <c r="E26847" s="8">
        <v>1</v>
      </c>
      <c r="F26847" s="8">
        <v>1</v>
      </c>
    </row>
    <row r="26848" spans="1:6" x14ac:dyDescent="0.35">
      <c r="B26848" s="11">
        <v>484.14820938079998</v>
      </c>
      <c r="C26848" s="11">
        <v>14.35131418428</v>
      </c>
      <c r="D26848" s="11">
        <v>88.757632480270004</v>
      </c>
      <c r="E26848" s="11">
        <v>12.742843954670001</v>
      </c>
      <c r="F26848" s="11">
        <v>600</v>
      </c>
    </row>
    <row r="26849" spans="1:6" x14ac:dyDescent="0.35">
      <c r="A26849" s="1" t="s">
        <v>25376</v>
      </c>
    </row>
    <row r="26850" spans="1:6" x14ac:dyDescent="0.35">
      <c r="A26850" s="1" t="s">
        <v>25377</v>
      </c>
    </row>
    <row r="26854" spans="1:6" x14ac:dyDescent="0.35">
      <c r="A26854" s="4" t="s">
        <v>25378</v>
      </c>
    </row>
    <row r="26855" spans="1:6" x14ac:dyDescent="0.35">
      <c r="A26855" s="1" t="s">
        <v>25379</v>
      </c>
    </row>
    <row r="26856" spans="1:6" ht="93" x14ac:dyDescent="0.35">
      <c r="A26856" s="5" t="s">
        <v>25380</v>
      </c>
      <c r="B26856" s="5" t="s">
        <v>25381</v>
      </c>
      <c r="C26856" s="5" t="s">
        <v>25382</v>
      </c>
      <c r="D26856" s="5" t="s">
        <v>25383</v>
      </c>
      <c r="E26856" s="5" t="s">
        <v>25384</v>
      </c>
      <c r="F26856" s="5" t="s">
        <v>25385</v>
      </c>
    </row>
    <row r="26857" spans="1:6" x14ac:dyDescent="0.35">
      <c r="A26857" s="1" t="s">
        <v>25386</v>
      </c>
      <c r="B26857" s="8">
        <v>0.35485904250580003</v>
      </c>
      <c r="C26857" s="8">
        <v>0.3756141103465</v>
      </c>
      <c r="D26857" s="8">
        <v>0.34883602798259999</v>
      </c>
      <c r="E26857" s="8">
        <v>0.30640317784929999</v>
      </c>
      <c r="F26857" s="8">
        <v>0.35920000000000002</v>
      </c>
    </row>
    <row r="26858" spans="1:6" x14ac:dyDescent="0.35">
      <c r="B26858" s="11">
        <v>71.756616937710007</v>
      </c>
      <c r="C26858" s="11">
        <v>97.657319010709998</v>
      </c>
      <c r="D26858" s="11">
        <v>31.94102007631</v>
      </c>
      <c r="E26858" s="11">
        <v>14.165043975270001</v>
      </c>
      <c r="F26858" s="11">
        <v>215.52</v>
      </c>
    </row>
    <row r="26859" spans="1:6" x14ac:dyDescent="0.35">
      <c r="A26859" s="1" t="s">
        <v>25387</v>
      </c>
      <c r="B26859" s="8">
        <v>0.27333680069380001</v>
      </c>
      <c r="C26859" s="8">
        <v>0.28388331674900003</v>
      </c>
      <c r="D26859" s="8">
        <v>0.26623112820330003</v>
      </c>
      <c r="E26859" s="8">
        <v>0.23410951152760001</v>
      </c>
      <c r="F26859" s="8">
        <v>0.27379999999999999</v>
      </c>
    </row>
    <row r="26860" spans="1:6" x14ac:dyDescent="0.35">
      <c r="B26860" s="11">
        <v>55.271873484940002</v>
      </c>
      <c r="C26860" s="11">
        <v>73.807886503519995</v>
      </c>
      <c r="D26860" s="11">
        <v>24.377338143829999</v>
      </c>
      <c r="E26860" s="11">
        <v>10.82290186771</v>
      </c>
      <c r="F26860" s="11">
        <v>164.28</v>
      </c>
    </row>
    <row r="26861" spans="1:6" x14ac:dyDescent="0.35">
      <c r="A26861" s="1" t="s">
        <v>25388</v>
      </c>
      <c r="B26861" s="8">
        <v>8.1522241811959995E-2</v>
      </c>
      <c r="C26861" s="8">
        <v>8.849994663296E-2</v>
      </c>
      <c r="D26861" s="8">
        <v>6.2291365317979998E-2</v>
      </c>
      <c r="E26861" s="8">
        <v>7.2293666321679995E-2</v>
      </c>
      <c r="F26861" s="8">
        <v>8.09E-2</v>
      </c>
    </row>
    <row r="26862" spans="1:6" x14ac:dyDescent="0.35">
      <c r="B26862" s="11">
        <v>16.484743452770001</v>
      </c>
      <c r="C26862" s="11">
        <v>23.009432507189999</v>
      </c>
      <c r="D26862" s="11">
        <v>5.7036819324800003</v>
      </c>
      <c r="E26862" s="11">
        <v>3.3421421075579998</v>
      </c>
      <c r="F26862" s="11">
        <v>48.54</v>
      </c>
    </row>
    <row r="26863" spans="1:6" x14ac:dyDescent="0.35">
      <c r="A26863" s="1" t="s">
        <v>25389</v>
      </c>
      <c r="B26863" s="8">
        <v>0</v>
      </c>
      <c r="C26863" s="8">
        <v>0</v>
      </c>
      <c r="D26863" s="8">
        <v>2.0313534461250001E-2</v>
      </c>
      <c r="E26863" s="8">
        <v>0</v>
      </c>
      <c r="F26863" s="8">
        <v>3.0999999999999999E-3</v>
      </c>
    </row>
    <row r="26864" spans="1:6" x14ac:dyDescent="0.35">
      <c r="B26864" s="11">
        <v>0</v>
      </c>
      <c r="C26864" s="11">
        <v>0</v>
      </c>
      <c r="D26864" s="11">
        <v>1.86</v>
      </c>
      <c r="E26864" s="11">
        <v>0</v>
      </c>
      <c r="F26864" s="11">
        <v>1.86</v>
      </c>
    </row>
    <row r="26865" spans="1:6" x14ac:dyDescent="0.35">
      <c r="A26865" s="1" t="s">
        <v>25390</v>
      </c>
      <c r="B26865" s="8">
        <v>0</v>
      </c>
      <c r="C26865" s="8">
        <v>3.230846964542E-3</v>
      </c>
      <c r="D26865" s="8">
        <v>0</v>
      </c>
      <c r="E26865" s="8">
        <v>0</v>
      </c>
      <c r="F26865" s="8">
        <v>1.4E-3</v>
      </c>
    </row>
    <row r="26866" spans="1:6" x14ac:dyDescent="0.35">
      <c r="B26866" s="11">
        <v>0</v>
      </c>
      <c r="C26866" s="11">
        <v>0.84</v>
      </c>
      <c r="D26866" s="11">
        <v>0</v>
      </c>
      <c r="E26866" s="11">
        <v>0</v>
      </c>
      <c r="F26866" s="11">
        <v>0.84</v>
      </c>
    </row>
    <row r="26867" spans="1:6" x14ac:dyDescent="0.35">
      <c r="A26867" s="1" t="s">
        <v>25391</v>
      </c>
      <c r="B26867" s="8">
        <v>0.15019145066719999</v>
      </c>
      <c r="C26867" s="8">
        <v>0.219936763822</v>
      </c>
      <c r="D26867" s="8">
        <v>0.17730661560079999</v>
      </c>
      <c r="E26867" s="8">
        <v>0.12875510794619999</v>
      </c>
      <c r="F26867" s="8">
        <v>0.18290000000000001</v>
      </c>
    </row>
    <row r="26868" spans="1:6" x14ac:dyDescent="0.35">
      <c r="B26868" s="11">
        <v>30.370454467630001</v>
      </c>
      <c r="C26868" s="11">
        <v>57.182182764469999</v>
      </c>
      <c r="D26868" s="11">
        <v>16.235003595590001</v>
      </c>
      <c r="E26868" s="11">
        <v>5.9523591723139999</v>
      </c>
      <c r="F26868" s="11">
        <v>109.74</v>
      </c>
    </row>
    <row r="26869" spans="1:6" x14ac:dyDescent="0.35">
      <c r="A26869" s="1" t="s">
        <v>25392</v>
      </c>
      <c r="B26869" s="8">
        <v>0.14651754718820001</v>
      </c>
      <c r="C26869" s="8">
        <v>0.20293998378450001</v>
      </c>
      <c r="D26869" s="8">
        <v>0.15701451310379999</v>
      </c>
      <c r="E26869" s="8">
        <v>0.12875510794619999</v>
      </c>
      <c r="F26869" s="8">
        <v>0.17119999999999999</v>
      </c>
    </row>
    <row r="26870" spans="1:6" x14ac:dyDescent="0.35">
      <c r="B26870" s="11">
        <v>29.627548544330001</v>
      </c>
      <c r="C26870" s="11">
        <v>52.763126279239998</v>
      </c>
      <c r="D26870" s="11">
        <v>14.376966004130001</v>
      </c>
      <c r="E26870" s="11">
        <v>5.9523591723139999</v>
      </c>
      <c r="F26870" s="11">
        <v>102.72</v>
      </c>
    </row>
    <row r="26871" spans="1:6" x14ac:dyDescent="0.35">
      <c r="A26871" s="1" t="s">
        <v>25393</v>
      </c>
      <c r="B26871" s="8">
        <v>3.6739034790759999E-3</v>
      </c>
      <c r="C26871" s="8">
        <v>1.6996780037450001E-2</v>
      </c>
      <c r="D26871" s="8">
        <v>2.029210249706E-2</v>
      </c>
      <c r="E26871" s="8">
        <v>0</v>
      </c>
      <c r="F26871" s="8">
        <v>1.17E-2</v>
      </c>
    </row>
    <row r="26872" spans="1:6" x14ac:dyDescent="0.35">
      <c r="B26872" s="11">
        <v>0.7429059233002</v>
      </c>
      <c r="C26872" s="11">
        <v>4.419056485234</v>
      </c>
      <c r="D26872" s="11">
        <v>1.858037591465</v>
      </c>
      <c r="E26872" s="11">
        <v>0</v>
      </c>
      <c r="F26872" s="11">
        <v>7.02</v>
      </c>
    </row>
    <row r="26873" spans="1:6" x14ac:dyDescent="0.35">
      <c r="A26873" s="1" t="s">
        <v>25394</v>
      </c>
      <c r="B26873" s="8">
        <v>0.3389048788042</v>
      </c>
      <c r="C26873" s="8">
        <v>0.26943842840519999</v>
      </c>
      <c r="D26873" s="8">
        <v>0.3437374694666</v>
      </c>
      <c r="E26873" s="8">
        <v>0.38250032826489999</v>
      </c>
      <c r="F26873" s="8">
        <v>0.31290000000000001</v>
      </c>
    </row>
    <row r="26874" spans="1:6" x14ac:dyDescent="0.35">
      <c r="B26874" s="11">
        <v>68.530499871019998</v>
      </c>
      <c r="C26874" s="11">
        <v>70.05230589512</v>
      </c>
      <c r="D26874" s="11">
        <v>31.474172770260001</v>
      </c>
      <c r="E26874" s="11">
        <v>17.683021463599999</v>
      </c>
      <c r="F26874" s="11">
        <v>187.74</v>
      </c>
    </row>
    <row r="26875" spans="1:6" x14ac:dyDescent="0.35">
      <c r="A26875" s="1" t="s">
        <v>25395</v>
      </c>
      <c r="B26875" s="8">
        <v>0.1560446280227</v>
      </c>
      <c r="C26875" s="8">
        <v>0.13501069742630001</v>
      </c>
      <c r="D26875" s="8">
        <v>0.13011988695000001</v>
      </c>
      <c r="E26875" s="8">
        <v>0.1823413859396</v>
      </c>
      <c r="F26875" s="8">
        <v>0.14499999999999999</v>
      </c>
    </row>
    <row r="26876" spans="1:6" x14ac:dyDescent="0.35">
      <c r="B26876" s="11">
        <v>31.554034861689999</v>
      </c>
      <c r="C26876" s="11">
        <v>35.101936762320001</v>
      </c>
      <c r="D26876" s="11">
        <v>11.914371188760001</v>
      </c>
      <c r="E26876" s="11">
        <v>8.4296571872230004</v>
      </c>
      <c r="F26876" s="11">
        <v>87</v>
      </c>
    </row>
    <row r="26877" spans="1:6" x14ac:dyDescent="0.35">
      <c r="A26877" s="1" t="s">
        <v>25396</v>
      </c>
      <c r="B26877" s="8">
        <v>8.7563555569769996E-2</v>
      </c>
      <c r="C26877" s="8">
        <v>5.6183561429400002E-2</v>
      </c>
      <c r="D26877" s="8">
        <v>6.4927892069419998E-2</v>
      </c>
      <c r="E26877" s="8">
        <v>9.1307731865400005E-2</v>
      </c>
      <c r="F26877" s="8">
        <v>7.0800000000000002E-2</v>
      </c>
    </row>
    <row r="26878" spans="1:6" x14ac:dyDescent="0.35">
      <c r="B26878" s="11">
        <v>17.70636721092</v>
      </c>
      <c r="C26878" s="11">
        <v>14.607374511590001</v>
      </c>
      <c r="D26878" s="11">
        <v>5.9450943645230003</v>
      </c>
      <c r="E26878" s="11">
        <v>4.2211639129650003</v>
      </c>
      <c r="F26878" s="11">
        <v>42.48</v>
      </c>
    </row>
    <row r="26879" spans="1:6" x14ac:dyDescent="0.35">
      <c r="A26879" s="1" t="s">
        <v>25397</v>
      </c>
      <c r="B26879" s="8">
        <v>5.6658317529140002E-2</v>
      </c>
      <c r="C26879" s="8">
        <v>5.257234172499E-2</v>
      </c>
      <c r="D26879" s="8">
        <v>5.4906141106409997E-2</v>
      </c>
      <c r="E26879" s="8">
        <v>8.2351002072449997E-2</v>
      </c>
      <c r="F26879" s="8">
        <v>5.6599999999999998E-2</v>
      </c>
    </row>
    <row r="26880" spans="1:6" x14ac:dyDescent="0.35">
      <c r="B26880" s="11">
        <v>11.45696938865</v>
      </c>
      <c r="C26880" s="11">
        <v>13.66847997867</v>
      </c>
      <c r="D26880" s="11">
        <v>5.0274570706909998</v>
      </c>
      <c r="E26880" s="11">
        <v>3.8070935619899999</v>
      </c>
      <c r="F26880" s="11">
        <v>33.96</v>
      </c>
    </row>
    <row r="26881" spans="1:7" x14ac:dyDescent="0.35">
      <c r="A26881" s="1" t="s">
        <v>25398</v>
      </c>
      <c r="B26881" s="8">
        <v>1.1822754923819999E-2</v>
      </c>
      <c r="C26881" s="8">
        <v>2.6254794271909999E-2</v>
      </c>
      <c r="D26881" s="8">
        <v>1.0285853774180001E-2</v>
      </c>
      <c r="E26881" s="8">
        <v>8.6826520017599992E-3</v>
      </c>
      <c r="F26881" s="8">
        <v>1.7600000000000001E-2</v>
      </c>
    </row>
    <row r="26882" spans="1:7" x14ac:dyDescent="0.35">
      <c r="B26882" s="11">
        <v>2.3906982621230002</v>
      </c>
      <c r="C26882" s="11">
        <v>6.8260822720609999</v>
      </c>
      <c r="D26882" s="11">
        <v>0.94181975354759995</v>
      </c>
      <c r="E26882" s="11">
        <v>0.40139971226850002</v>
      </c>
      <c r="F26882" s="11">
        <v>10.56</v>
      </c>
    </row>
    <row r="26883" spans="1:7" x14ac:dyDescent="0.35">
      <c r="A26883" s="1" t="s">
        <v>25399</v>
      </c>
      <c r="B26883" s="8">
        <v>1</v>
      </c>
      <c r="C26883" s="8">
        <v>1</v>
      </c>
      <c r="D26883" s="8">
        <v>1</v>
      </c>
      <c r="E26883" s="8">
        <v>1</v>
      </c>
      <c r="F26883" s="8">
        <v>1</v>
      </c>
    </row>
    <row r="26884" spans="1:7" x14ac:dyDescent="0.35">
      <c r="B26884" s="11">
        <v>202.2116061381</v>
      </c>
      <c r="C26884" s="11">
        <v>259.99374443260001</v>
      </c>
      <c r="D26884" s="11">
        <v>91.564567630919996</v>
      </c>
      <c r="E26884" s="11">
        <v>46.230081798409998</v>
      </c>
      <c r="F26884" s="11">
        <v>600</v>
      </c>
    </row>
    <row r="26885" spans="1:7" x14ac:dyDescent="0.35">
      <c r="A26885" s="1" t="s">
        <v>25400</v>
      </c>
    </row>
    <row r="26886" spans="1:7" x14ac:dyDescent="0.35">
      <c r="A26886" s="1" t="s">
        <v>25401</v>
      </c>
    </row>
    <row r="26890" spans="1:7" x14ac:dyDescent="0.35">
      <c r="A26890" s="4" t="s">
        <v>25402</v>
      </c>
    </row>
    <row r="26891" spans="1:7" x14ac:dyDescent="0.35">
      <c r="A26891" s="1" t="s">
        <v>25403</v>
      </c>
    </row>
    <row r="26892" spans="1:7" ht="170.5" x14ac:dyDescent="0.35">
      <c r="A26892" s="5" t="s">
        <v>25404</v>
      </c>
      <c r="B26892" s="5" t="s">
        <v>25405</v>
      </c>
      <c r="C26892" s="5" t="s">
        <v>25406</v>
      </c>
      <c r="D26892" s="5" t="s">
        <v>25407</v>
      </c>
      <c r="E26892" s="5" t="s">
        <v>25408</v>
      </c>
      <c r="F26892" s="5" t="s">
        <v>25409</v>
      </c>
      <c r="G26892" s="5" t="s">
        <v>25410</v>
      </c>
    </row>
    <row r="26893" spans="1:7" x14ac:dyDescent="0.35">
      <c r="A26893" s="1" t="s">
        <v>25411</v>
      </c>
      <c r="B26893" s="8">
        <v>0.39682691262559999</v>
      </c>
      <c r="C26893" s="8">
        <v>0.53238513388219999</v>
      </c>
      <c r="D26893" s="8">
        <v>0.287441676132</v>
      </c>
      <c r="E26893" s="8">
        <v>0.36589836641410001</v>
      </c>
      <c r="F26893" s="8">
        <v>0.23483042351649999</v>
      </c>
      <c r="G26893" s="8">
        <v>0.35920000000000002</v>
      </c>
    </row>
    <row r="26894" spans="1:7" x14ac:dyDescent="0.35">
      <c r="B26894" s="11">
        <v>13.71127401845</v>
      </c>
      <c r="C26894" s="11">
        <v>7.934201197448</v>
      </c>
      <c r="D26894" s="11">
        <v>18.682654605029999</v>
      </c>
      <c r="E26894" s="11">
        <v>170.76743700270001</v>
      </c>
      <c r="F26894" s="11">
        <v>4.4244331764049996</v>
      </c>
      <c r="G26894" s="11">
        <v>215.52</v>
      </c>
    </row>
    <row r="26895" spans="1:7" x14ac:dyDescent="0.35">
      <c r="A26895" s="1" t="s">
        <v>25412</v>
      </c>
      <c r="B26895" s="8">
        <v>0.3263942937539</v>
      </c>
      <c r="C26895" s="8">
        <v>0.45806859704800001</v>
      </c>
      <c r="D26895" s="8">
        <v>0.24878217803960001</v>
      </c>
      <c r="E26895" s="8">
        <v>0.27265898475779998</v>
      </c>
      <c r="F26895" s="8">
        <v>0.14616095794369999</v>
      </c>
      <c r="G26895" s="8">
        <v>0.27379999999999999</v>
      </c>
    </row>
    <row r="26896" spans="1:7" x14ac:dyDescent="0.35">
      <c r="B26896" s="11">
        <v>11.27766655267</v>
      </c>
      <c r="C26896" s="11">
        <v>6.8266526991639997</v>
      </c>
      <c r="D26896" s="11">
        <v>16.169929033070002</v>
      </c>
      <c r="E26896" s="11">
        <v>127.2519373595</v>
      </c>
      <c r="F26896" s="11">
        <v>2.7538143556420001</v>
      </c>
      <c r="G26896" s="11">
        <v>164.28</v>
      </c>
    </row>
    <row r="26897" spans="1:7" x14ac:dyDescent="0.35">
      <c r="A26897" s="1" t="s">
        <v>25413</v>
      </c>
      <c r="B26897" s="8">
        <v>7.0432618871650005E-2</v>
      </c>
      <c r="C26897" s="8">
        <v>7.4316536834159994E-2</v>
      </c>
      <c r="D26897" s="8">
        <v>3.8659498092389999E-2</v>
      </c>
      <c r="E26897" s="8">
        <v>8.7454171040780002E-2</v>
      </c>
      <c r="F26897" s="8">
        <v>8.8669465572800005E-2</v>
      </c>
      <c r="G26897" s="8">
        <v>8.09E-2</v>
      </c>
    </row>
    <row r="26898" spans="1:7" x14ac:dyDescent="0.35">
      <c r="B26898" s="11">
        <v>2.4336074657750002</v>
      </c>
      <c r="C26898" s="11">
        <v>1.107548498284</v>
      </c>
      <c r="D26898" s="11">
        <v>2.5127255719589998</v>
      </c>
      <c r="E26898" s="11">
        <v>40.815499643220001</v>
      </c>
      <c r="F26898" s="11">
        <v>1.6706188207629999</v>
      </c>
      <c r="G26898" s="11">
        <v>48.54</v>
      </c>
    </row>
    <row r="26899" spans="1:7" x14ac:dyDescent="0.35">
      <c r="A26899" s="1" t="s">
        <v>25414</v>
      </c>
      <c r="B26899" s="8">
        <v>0</v>
      </c>
      <c r="C26899" s="8">
        <v>0</v>
      </c>
      <c r="D26899" s="8">
        <v>0</v>
      </c>
      <c r="E26899" s="8">
        <v>3.9853673128529997E-3</v>
      </c>
      <c r="F26899" s="8">
        <v>0</v>
      </c>
      <c r="G26899" s="8">
        <v>3.0999999999999999E-3</v>
      </c>
    </row>
    <row r="26900" spans="1:7" x14ac:dyDescent="0.35">
      <c r="B26900" s="11">
        <v>0</v>
      </c>
      <c r="C26900" s="11">
        <v>0</v>
      </c>
      <c r="D26900" s="11">
        <v>0</v>
      </c>
      <c r="E26900" s="11">
        <v>1.86</v>
      </c>
      <c r="F26900" s="11">
        <v>0</v>
      </c>
      <c r="G26900" s="11">
        <v>1.86</v>
      </c>
    </row>
    <row r="26901" spans="1:7" x14ac:dyDescent="0.35">
      <c r="A26901" s="1" t="s">
        <v>25415</v>
      </c>
      <c r="B26901" s="8">
        <v>0</v>
      </c>
      <c r="C26901" s="8">
        <v>0</v>
      </c>
      <c r="D26901" s="8">
        <v>0</v>
      </c>
      <c r="E26901" s="8">
        <v>1.799843302579E-3</v>
      </c>
      <c r="F26901" s="8">
        <v>0</v>
      </c>
      <c r="G26901" s="8">
        <v>1.4E-3</v>
      </c>
    </row>
    <row r="26902" spans="1:7" x14ac:dyDescent="0.35">
      <c r="B26902" s="11">
        <v>0</v>
      </c>
      <c r="C26902" s="11">
        <v>0</v>
      </c>
      <c r="D26902" s="11">
        <v>0</v>
      </c>
      <c r="E26902" s="11">
        <v>0.84</v>
      </c>
      <c r="F26902" s="11">
        <v>0</v>
      </c>
      <c r="G26902" s="11">
        <v>0.84</v>
      </c>
    </row>
    <row r="26903" spans="1:7" x14ac:dyDescent="0.35">
      <c r="A26903" s="1" t="s">
        <v>25416</v>
      </c>
      <c r="B26903" s="8">
        <v>0.138948996012</v>
      </c>
      <c r="C26903" s="8">
        <v>9.1503883378529993E-2</v>
      </c>
      <c r="D26903" s="8">
        <v>0.2235408060122</v>
      </c>
      <c r="E26903" s="8">
        <v>0.18161265163070001</v>
      </c>
      <c r="F26903" s="8">
        <v>0.2274840329352</v>
      </c>
      <c r="G26903" s="8">
        <v>0.18290000000000001</v>
      </c>
    </row>
    <row r="26904" spans="1:7" x14ac:dyDescent="0.35">
      <c r="B26904" s="11">
        <v>4.8010044134939998</v>
      </c>
      <c r="C26904" s="11">
        <v>1.3636936399390001</v>
      </c>
      <c r="D26904" s="11">
        <v>14.52933243729</v>
      </c>
      <c r="E26904" s="11">
        <v>84.759949464049996</v>
      </c>
      <c r="F26904" s="11">
        <v>4.2860200452260004</v>
      </c>
      <c r="G26904" s="11">
        <v>109.74</v>
      </c>
    </row>
    <row r="26905" spans="1:7" x14ac:dyDescent="0.35">
      <c r="A26905" s="1" t="s">
        <v>25417</v>
      </c>
      <c r="B26905" s="8">
        <v>0.138948996012</v>
      </c>
      <c r="C26905" s="8">
        <v>9.1503883378529993E-2</v>
      </c>
      <c r="D26905" s="8">
        <v>0.1800291869307</v>
      </c>
      <c r="E26905" s="8">
        <v>0.17451931688790001</v>
      </c>
      <c r="F26905" s="8">
        <v>0.18070336051579999</v>
      </c>
      <c r="G26905" s="8">
        <v>0.17119999999999999</v>
      </c>
    </row>
    <row r="26906" spans="1:7" x14ac:dyDescent="0.35">
      <c r="B26906" s="11">
        <v>4.8010044134939998</v>
      </c>
      <c r="C26906" s="11">
        <v>1.3636936399390001</v>
      </c>
      <c r="D26906" s="11">
        <v>11.701236798749999</v>
      </c>
      <c r="E26906" s="11">
        <v>81.449438390430004</v>
      </c>
      <c r="F26906" s="11">
        <v>3.4046267573910001</v>
      </c>
      <c r="G26906" s="11">
        <v>102.72</v>
      </c>
    </row>
    <row r="26907" spans="1:7" x14ac:dyDescent="0.35">
      <c r="A26907" s="1" t="s">
        <v>25418</v>
      </c>
      <c r="B26907" s="8">
        <v>0</v>
      </c>
      <c r="C26907" s="8">
        <v>0</v>
      </c>
      <c r="D26907" s="8">
        <v>4.3511619081479998E-2</v>
      </c>
      <c r="E26907" s="8">
        <v>7.0933347428209998E-3</v>
      </c>
      <c r="F26907" s="8">
        <v>4.6780672419389997E-2</v>
      </c>
      <c r="G26907" s="8">
        <v>1.17E-2</v>
      </c>
    </row>
    <row r="26908" spans="1:7" x14ac:dyDescent="0.35">
      <c r="B26908" s="11">
        <v>0</v>
      </c>
      <c r="C26908" s="11">
        <v>0</v>
      </c>
      <c r="D26908" s="11">
        <v>2.8280956385440001</v>
      </c>
      <c r="E26908" s="11">
        <v>3.3105110736209999</v>
      </c>
      <c r="F26908" s="11">
        <v>0.88139328783490001</v>
      </c>
      <c r="G26908" s="11">
        <v>7.02</v>
      </c>
    </row>
    <row r="26909" spans="1:7" x14ac:dyDescent="0.35">
      <c r="A26909" s="1" t="s">
        <v>25419</v>
      </c>
      <c r="B26909" s="8">
        <v>0.3904792457988</v>
      </c>
      <c r="C26909" s="8">
        <v>0.31945296599950002</v>
      </c>
      <c r="D26909" s="8">
        <v>0.2709839370089</v>
      </c>
      <c r="E26909" s="8">
        <v>0.31003530019710002</v>
      </c>
      <c r="F26909" s="8">
        <v>0.3810051565807</v>
      </c>
      <c r="G26909" s="8">
        <v>0.31290000000000001</v>
      </c>
    </row>
    <row r="26910" spans="1:7" x14ac:dyDescent="0.35">
      <c r="B26910" s="11">
        <v>13.491947666150001</v>
      </c>
      <c r="C26910" s="11">
        <v>4.7608468833059998</v>
      </c>
      <c r="D26910" s="11">
        <v>17.612961929440001</v>
      </c>
      <c r="E26910" s="11">
        <v>144.69573645240001</v>
      </c>
      <c r="F26910" s="11">
        <v>7.1785070686910002</v>
      </c>
      <c r="G26910" s="11">
        <v>187.74</v>
      </c>
    </row>
    <row r="26911" spans="1:7" x14ac:dyDescent="0.35">
      <c r="A26911" s="1" t="s">
        <v>25420</v>
      </c>
      <c r="B26911" s="8">
        <v>7.3744845563589997E-2</v>
      </c>
      <c r="C26911" s="8">
        <v>5.6658016739809997E-2</v>
      </c>
      <c r="D26911" s="8">
        <v>0.218033580847</v>
      </c>
      <c r="E26911" s="8">
        <v>0.1424536817581</v>
      </c>
      <c r="F26911" s="8">
        <v>0.15668038696770001</v>
      </c>
      <c r="G26911" s="8">
        <v>0.14499999999999999</v>
      </c>
    </row>
    <row r="26912" spans="1:7" x14ac:dyDescent="0.35">
      <c r="B26912" s="11">
        <v>2.548052445033</v>
      </c>
      <c r="C26912" s="11">
        <v>0.84438139920239996</v>
      </c>
      <c r="D26912" s="11">
        <v>14.171383002200001</v>
      </c>
      <c r="E26912" s="11">
        <v>66.484172541779998</v>
      </c>
      <c r="F26912" s="11">
        <v>2.95201061179</v>
      </c>
      <c r="G26912" s="11">
        <v>87</v>
      </c>
    </row>
    <row r="26913" spans="1:9" x14ac:dyDescent="0.35">
      <c r="A26913" s="1" t="s">
        <v>25421</v>
      </c>
      <c r="B26913" s="8">
        <v>5.3576110488620002E-2</v>
      </c>
      <c r="C26913" s="8">
        <v>5.6658016739809997E-2</v>
      </c>
      <c r="D26913" s="8">
        <v>0.1291714455264</v>
      </c>
      <c r="E26913" s="8">
        <v>6.4740281196420002E-2</v>
      </c>
      <c r="F26913" s="8">
        <v>6.2311555730769998E-2</v>
      </c>
      <c r="G26913" s="8">
        <v>7.0800000000000002E-2</v>
      </c>
    </row>
    <row r="26914" spans="1:9" x14ac:dyDescent="0.35">
      <c r="B26914" s="11">
        <v>1.85117669286</v>
      </c>
      <c r="C26914" s="11">
        <v>0.84438139920239996</v>
      </c>
      <c r="D26914" s="11">
        <v>8.3956701549890003</v>
      </c>
      <c r="E26914" s="11">
        <v>30.214761544560002</v>
      </c>
      <c r="F26914" s="11">
        <v>1.1740102083890001</v>
      </c>
      <c r="G26914" s="11">
        <v>42.48</v>
      </c>
    </row>
    <row r="26915" spans="1:9" x14ac:dyDescent="0.35">
      <c r="A26915" s="1" t="s">
        <v>25422</v>
      </c>
      <c r="B26915" s="8">
        <v>2.0168735074969999E-2</v>
      </c>
      <c r="C26915" s="8">
        <v>0</v>
      </c>
      <c r="D26915" s="8">
        <v>6.8196054250720006E-2</v>
      </c>
      <c r="E26915" s="8">
        <v>5.9840295069380003E-2</v>
      </c>
      <c r="F26915" s="8">
        <v>4.7913061365670001E-2</v>
      </c>
      <c r="G26915" s="8">
        <v>5.6599999999999998E-2</v>
      </c>
    </row>
    <row r="26916" spans="1:9" x14ac:dyDescent="0.35">
      <c r="B26916" s="11">
        <v>0.69687575217300002</v>
      </c>
      <c r="C26916" s="11">
        <v>0</v>
      </c>
      <c r="D26916" s="11">
        <v>4.4324933813929999</v>
      </c>
      <c r="E26916" s="11">
        <v>27.927902271410002</v>
      </c>
      <c r="F26916" s="11">
        <v>0.90272859502159997</v>
      </c>
      <c r="G26916" s="11">
        <v>33.96</v>
      </c>
    </row>
    <row r="26917" spans="1:9" x14ac:dyDescent="0.35">
      <c r="A26917" s="1" t="s">
        <v>25423</v>
      </c>
      <c r="B26917" s="8">
        <v>0</v>
      </c>
      <c r="C26917" s="8">
        <v>0</v>
      </c>
      <c r="D26917" s="8">
        <v>2.0666081069840001E-2</v>
      </c>
      <c r="E26917" s="8">
        <v>1.7873105492309999E-2</v>
      </c>
      <c r="F26917" s="8">
        <v>4.6455769871260003E-2</v>
      </c>
      <c r="G26917" s="8">
        <v>1.7600000000000001E-2</v>
      </c>
    </row>
    <row r="26918" spans="1:9" x14ac:dyDescent="0.35">
      <c r="B26918" s="11">
        <v>0</v>
      </c>
      <c r="C26918" s="11">
        <v>0</v>
      </c>
      <c r="D26918" s="11">
        <v>1.3432194658159999</v>
      </c>
      <c r="E26918" s="11">
        <v>8.3415087258039993</v>
      </c>
      <c r="F26918" s="11">
        <v>0.87527180837969998</v>
      </c>
      <c r="G26918" s="11">
        <v>10.56</v>
      </c>
    </row>
    <row r="26919" spans="1:9" x14ac:dyDescent="0.35">
      <c r="A26919" s="1" t="s">
        <v>25424</v>
      </c>
      <c r="B26919" s="8">
        <v>1</v>
      </c>
      <c r="C26919" s="8">
        <v>1</v>
      </c>
      <c r="D26919" s="8">
        <v>1</v>
      </c>
      <c r="E26919" s="8">
        <v>1</v>
      </c>
      <c r="F26919" s="8">
        <v>1</v>
      </c>
      <c r="G26919" s="8">
        <v>1</v>
      </c>
    </row>
    <row r="26920" spans="1:9" x14ac:dyDescent="0.35">
      <c r="B26920" s="11">
        <v>34.552278543130001</v>
      </c>
      <c r="C26920" s="11">
        <v>14.9031231199</v>
      </c>
      <c r="D26920" s="11">
        <v>64.996331973950006</v>
      </c>
      <c r="E26920" s="11">
        <v>466.70729546090001</v>
      </c>
      <c r="F26920" s="11">
        <v>18.840970902110001</v>
      </c>
      <c r="G26920" s="11">
        <v>600</v>
      </c>
    </row>
    <row r="26921" spans="1:9" x14ac:dyDescent="0.35">
      <c r="A26921" s="1" t="s">
        <v>25425</v>
      </c>
    </row>
    <row r="26922" spans="1:9" x14ac:dyDescent="0.35">
      <c r="A26922" s="1" t="s">
        <v>25426</v>
      </c>
    </row>
    <row r="26926" spans="1:9" x14ac:dyDescent="0.35">
      <c r="A26926" s="4" t="s">
        <v>25427</v>
      </c>
    </row>
    <row r="26927" spans="1:9" x14ac:dyDescent="0.35">
      <c r="A26927" s="1" t="s">
        <v>25428</v>
      </c>
    </row>
    <row r="26928" spans="1:9" ht="31" x14ac:dyDescent="0.35">
      <c r="A26928" s="5" t="s">
        <v>25429</v>
      </c>
      <c r="B26928" s="5" t="s">
        <v>25430</v>
      </c>
      <c r="C26928" s="5" t="s">
        <v>25431</v>
      </c>
      <c r="D26928" s="5" t="s">
        <v>25432</v>
      </c>
      <c r="E26928" s="5" t="s">
        <v>25433</v>
      </c>
      <c r="F26928" s="5" t="s">
        <v>25434</v>
      </c>
      <c r="G26928" s="5" t="s">
        <v>25435</v>
      </c>
      <c r="H26928" s="5" t="s">
        <v>25436</v>
      </c>
      <c r="I26928" s="5" t="s">
        <v>25437</v>
      </c>
    </row>
    <row r="26929" spans="1:9" x14ac:dyDescent="0.35">
      <c r="A26929" s="1" t="s">
        <v>25438</v>
      </c>
      <c r="B26929" s="8">
        <v>0.3499429119936</v>
      </c>
      <c r="C26929" s="8">
        <v>0.3267483113411</v>
      </c>
      <c r="D26929" s="8">
        <v>0.3780143508453</v>
      </c>
      <c r="E26929" s="8">
        <v>0.30099186692570001</v>
      </c>
      <c r="F26929" s="8">
        <v>0.39628640351740002</v>
      </c>
      <c r="G26929" s="8">
        <v>0.27496067959999998</v>
      </c>
      <c r="H26929" s="8">
        <v>0.44679470789050002</v>
      </c>
      <c r="I26929" s="8">
        <v>0.35920000000000002</v>
      </c>
    </row>
    <row r="26930" spans="1:9" x14ac:dyDescent="0.35">
      <c r="B26930" s="11">
        <v>126.8168033103</v>
      </c>
      <c r="C26930" s="11">
        <v>47.519226232949997</v>
      </c>
      <c r="D26930" s="11">
        <v>87.062740961049997</v>
      </c>
      <c r="E26930" s="11">
        <v>39.754062349199998</v>
      </c>
      <c r="F26930" s="11">
        <v>24.600183144039999</v>
      </c>
      <c r="G26930" s="11">
        <v>22.919043088910001</v>
      </c>
      <c r="H26930" s="11">
        <v>41.18397045679</v>
      </c>
      <c r="I26930" s="11">
        <v>215.52</v>
      </c>
    </row>
    <row r="26931" spans="1:9" x14ac:dyDescent="0.35">
      <c r="A26931" s="1" t="s">
        <v>25439</v>
      </c>
      <c r="B26931" s="8">
        <v>0.26009376671739998</v>
      </c>
      <c r="C26931" s="8">
        <v>0.24751878049910001</v>
      </c>
      <c r="D26931" s="8">
        <v>0.31019870969910002</v>
      </c>
      <c r="E26931" s="8">
        <v>0.17272064220540001</v>
      </c>
      <c r="F26931" s="8">
        <v>0.31014411691990001</v>
      </c>
      <c r="G26931" s="8">
        <v>0.20087933787529999</v>
      </c>
      <c r="H26931" s="8">
        <v>0.36915116342920001</v>
      </c>
      <c r="I26931" s="8">
        <v>0.27379999999999999</v>
      </c>
    </row>
    <row r="26932" spans="1:9" x14ac:dyDescent="0.35">
      <c r="B26932" s="11">
        <v>94.256116999520003</v>
      </c>
      <c r="C26932" s="11">
        <v>35.996822383450002</v>
      </c>
      <c r="D26932" s="11">
        <v>71.443715955729999</v>
      </c>
      <c r="E26932" s="11">
        <v>22.81240104379</v>
      </c>
      <c r="F26932" s="11">
        <v>19.252747531970002</v>
      </c>
      <c r="G26932" s="11">
        <v>16.744074851480001</v>
      </c>
      <c r="H26932" s="11">
        <v>34.027060617030003</v>
      </c>
      <c r="I26932" s="11">
        <v>164.28</v>
      </c>
    </row>
    <row r="26933" spans="1:9" x14ac:dyDescent="0.35">
      <c r="A26933" s="1" t="s">
        <v>25440</v>
      </c>
      <c r="B26933" s="8">
        <v>8.2398666808709997E-2</v>
      </c>
      <c r="C26933" s="8">
        <v>7.9229530842050006E-2</v>
      </c>
      <c r="D26933" s="8">
        <v>6.4168477604140003E-2</v>
      </c>
      <c r="E26933" s="8">
        <v>0.114188516202</v>
      </c>
      <c r="F26933" s="8">
        <v>8.6142286597529996E-2</v>
      </c>
      <c r="G26933" s="8">
        <v>7.4081341724729993E-2</v>
      </c>
      <c r="H26933" s="8">
        <v>7.7643544461329997E-2</v>
      </c>
      <c r="I26933" s="8">
        <v>8.09E-2</v>
      </c>
    </row>
    <row r="26934" spans="1:9" x14ac:dyDescent="0.35">
      <c r="B26934" s="11">
        <v>29.86068631074</v>
      </c>
      <c r="C26934" s="11">
        <v>11.5224038495</v>
      </c>
      <c r="D26934" s="11">
        <v>14.779025005319999</v>
      </c>
      <c r="E26934" s="11">
        <v>15.081661305420001</v>
      </c>
      <c r="F26934" s="11">
        <v>5.3474356120630002</v>
      </c>
      <c r="G26934" s="11">
        <v>6.1749682374350003</v>
      </c>
      <c r="H26934" s="11">
        <v>7.1569098397640003</v>
      </c>
      <c r="I26934" s="11">
        <v>48.54</v>
      </c>
    </row>
    <row r="26935" spans="1:9" x14ac:dyDescent="0.35">
      <c r="A26935" s="1" t="s">
        <v>25441</v>
      </c>
      <c r="B26935" s="8">
        <v>5.1325518331799998E-3</v>
      </c>
      <c r="C26935" s="8">
        <v>0</v>
      </c>
      <c r="D26935" s="8">
        <v>0</v>
      </c>
      <c r="E26935" s="8">
        <v>1.4082708518290001E-2</v>
      </c>
      <c r="F26935" s="8">
        <v>0</v>
      </c>
      <c r="G26935" s="8">
        <v>0</v>
      </c>
      <c r="H26935" s="8">
        <v>0</v>
      </c>
      <c r="I26935" s="8">
        <v>3.0999999999999999E-3</v>
      </c>
    </row>
    <row r="26936" spans="1:9" x14ac:dyDescent="0.35">
      <c r="B26936" s="11">
        <v>1.86</v>
      </c>
      <c r="C26936" s="11">
        <v>0</v>
      </c>
      <c r="D26936" s="11">
        <v>0</v>
      </c>
      <c r="E26936" s="11">
        <v>1.86</v>
      </c>
      <c r="F26936" s="11">
        <v>0</v>
      </c>
      <c r="G26936" s="11">
        <v>0</v>
      </c>
      <c r="H26936" s="11">
        <v>0</v>
      </c>
      <c r="I26936" s="11">
        <v>1.86</v>
      </c>
    </row>
    <row r="26937" spans="1:9" x14ac:dyDescent="0.35">
      <c r="A26937" s="1" t="s">
        <v>25442</v>
      </c>
      <c r="B26937" s="8">
        <v>2.3179266343389998E-3</v>
      </c>
      <c r="C26937" s="8">
        <v>0</v>
      </c>
      <c r="D26937" s="8">
        <v>3.647163542119E-3</v>
      </c>
      <c r="E26937" s="8">
        <v>0</v>
      </c>
      <c r="F26937" s="8">
        <v>0</v>
      </c>
      <c r="G26937" s="8">
        <v>0</v>
      </c>
      <c r="H26937" s="8">
        <v>0</v>
      </c>
      <c r="I26937" s="8">
        <v>1.4E-3</v>
      </c>
    </row>
    <row r="26938" spans="1:9" x14ac:dyDescent="0.35">
      <c r="B26938" s="11">
        <v>0.84</v>
      </c>
      <c r="C26938" s="11">
        <v>0</v>
      </c>
      <c r="D26938" s="11">
        <v>0.84</v>
      </c>
      <c r="E26938" s="11">
        <v>0</v>
      </c>
      <c r="F26938" s="11">
        <v>0</v>
      </c>
      <c r="G26938" s="11">
        <v>0</v>
      </c>
      <c r="H26938" s="11">
        <v>0</v>
      </c>
      <c r="I26938" s="11">
        <v>0.84</v>
      </c>
    </row>
    <row r="26939" spans="1:9" x14ac:dyDescent="0.35">
      <c r="A26939" s="1" t="s">
        <v>25443</v>
      </c>
      <c r="B26939" s="8">
        <v>0.19887763703979999</v>
      </c>
      <c r="C26939" s="8">
        <v>0.15198456061339999</v>
      </c>
      <c r="D26939" s="8">
        <v>0.1696522724591</v>
      </c>
      <c r="E26939" s="8">
        <v>0.2498409006714</v>
      </c>
      <c r="F26939" s="8">
        <v>0.2089594099931</v>
      </c>
      <c r="G26939" s="8">
        <v>0.1095532481366</v>
      </c>
      <c r="H26939" s="8">
        <v>0.16886032487880001</v>
      </c>
      <c r="I26939" s="8">
        <v>0.18290000000000001</v>
      </c>
    </row>
    <row r="26940" spans="1:9" x14ac:dyDescent="0.35">
      <c r="B26940" s="11">
        <v>72.071830332559998</v>
      </c>
      <c r="C26940" s="11">
        <v>22.10321666258</v>
      </c>
      <c r="D26940" s="11">
        <v>39.073627277710003</v>
      </c>
      <c r="E26940" s="11">
        <v>32.998203054850002</v>
      </c>
      <c r="F26940" s="11">
        <v>12.971526930710001</v>
      </c>
      <c r="G26940" s="11">
        <v>9.1316897318729993</v>
      </c>
      <c r="H26940" s="11">
        <v>15.56495300485</v>
      </c>
      <c r="I26940" s="11">
        <v>109.74</v>
      </c>
    </row>
    <row r="26941" spans="1:9" x14ac:dyDescent="0.35">
      <c r="A26941" s="1" t="s">
        <v>25444</v>
      </c>
      <c r="B26941" s="8">
        <v>0.18193854180659999</v>
      </c>
      <c r="C26941" s="8">
        <v>0.14592398700440001</v>
      </c>
      <c r="D26941" s="8">
        <v>0.1504156248139</v>
      </c>
      <c r="E26941" s="8">
        <v>0.2369082830634</v>
      </c>
      <c r="F26941" s="8">
        <v>0.2089594099931</v>
      </c>
      <c r="G26941" s="8">
        <v>9.8979137495130001E-2</v>
      </c>
      <c r="H26941" s="8">
        <v>0.16886032487880001</v>
      </c>
      <c r="I26941" s="8">
        <v>0.17119999999999999</v>
      </c>
    </row>
    <row r="26942" spans="1:9" x14ac:dyDescent="0.35">
      <c r="B26942" s="11">
        <v>65.9332236204</v>
      </c>
      <c r="C26942" s="11">
        <v>21.221823374749999</v>
      </c>
      <c r="D26942" s="11">
        <v>34.643120162979997</v>
      </c>
      <c r="E26942" s="11">
        <v>31.290103457419999</v>
      </c>
      <c r="F26942" s="11">
        <v>12.971526930710001</v>
      </c>
      <c r="G26942" s="11">
        <v>8.2502964440379998</v>
      </c>
      <c r="H26942" s="11">
        <v>15.56495300485</v>
      </c>
      <c r="I26942" s="11">
        <v>102.72</v>
      </c>
    </row>
    <row r="26943" spans="1:9" x14ac:dyDescent="0.35">
      <c r="A26943" s="1" t="s">
        <v>25445</v>
      </c>
      <c r="B26943" s="8">
        <v>1.6939095233169998E-2</v>
      </c>
      <c r="C26943" s="8">
        <v>6.0605736089990002E-3</v>
      </c>
      <c r="D26943" s="8">
        <v>1.923664764517E-2</v>
      </c>
      <c r="E26943" s="8">
        <v>1.2932617608E-2</v>
      </c>
      <c r="F26943" s="8">
        <v>0</v>
      </c>
      <c r="G26943" s="8">
        <v>1.0574110641439999E-2</v>
      </c>
      <c r="H26943" s="8">
        <v>0</v>
      </c>
      <c r="I26943" s="8">
        <v>1.17E-2</v>
      </c>
    </row>
    <row r="26944" spans="1:9" x14ac:dyDescent="0.35">
      <c r="B26944" s="11">
        <v>6.1386067121650001</v>
      </c>
      <c r="C26944" s="11">
        <v>0.88139328783490001</v>
      </c>
      <c r="D26944" s="11">
        <v>4.4305071147300001</v>
      </c>
      <c r="E26944" s="11">
        <v>1.7080995974349999</v>
      </c>
      <c r="F26944" s="11">
        <v>0</v>
      </c>
      <c r="G26944" s="11">
        <v>0.88139328783490001</v>
      </c>
      <c r="H26944" s="11">
        <v>0</v>
      </c>
      <c r="I26944" s="11">
        <v>7.02</v>
      </c>
    </row>
    <row r="26945" spans="1:9" x14ac:dyDescent="0.35">
      <c r="A26945" s="1" t="s">
        <v>25446</v>
      </c>
      <c r="B26945" s="8">
        <v>0.30203904890540001</v>
      </c>
      <c r="C26945" s="8">
        <v>0.37436104858800001</v>
      </c>
      <c r="D26945" s="8">
        <v>0.30597769780340001</v>
      </c>
      <c r="E26945" s="8">
        <v>0.29517082313569998</v>
      </c>
      <c r="F26945" s="8">
        <v>0.35716724996650001</v>
      </c>
      <c r="G26945" s="8">
        <v>0.38716591687480001</v>
      </c>
      <c r="H26945" s="8">
        <v>0.25863030060350001</v>
      </c>
      <c r="I26945" s="8">
        <v>0.31290000000000001</v>
      </c>
    </row>
    <row r="26946" spans="1:9" x14ac:dyDescent="0.35">
      <c r="B26946" s="11">
        <v>109.456786648</v>
      </c>
      <c r="C26946" s="11">
        <v>54.443578568589999</v>
      </c>
      <c r="D26946" s="11">
        <v>70.471549516950006</v>
      </c>
      <c r="E26946" s="11">
        <v>38.985237131010003</v>
      </c>
      <c r="F26946" s="11">
        <v>22.171792128730001</v>
      </c>
      <c r="G26946" s="11">
        <v>32.271786439860001</v>
      </c>
      <c r="H26946" s="11">
        <v>23.839634783449998</v>
      </c>
      <c r="I26946" s="11">
        <v>187.74</v>
      </c>
    </row>
    <row r="26947" spans="1:9" x14ac:dyDescent="0.35">
      <c r="A26947" s="1" t="s">
        <v>25447</v>
      </c>
      <c r="B26947" s="8">
        <v>0.14914040206119999</v>
      </c>
      <c r="C26947" s="8">
        <v>0.14690607945750001</v>
      </c>
      <c r="D26947" s="8">
        <v>0.1463556788922</v>
      </c>
      <c r="E26947" s="8">
        <v>0.15399640926720001</v>
      </c>
      <c r="F26947" s="8">
        <v>3.7586936523009998E-2</v>
      </c>
      <c r="G26947" s="8">
        <v>0.22832015538860001</v>
      </c>
      <c r="H26947" s="8">
        <v>0.12571466662719999</v>
      </c>
      <c r="I26947" s="8">
        <v>0.14499999999999999</v>
      </c>
    </row>
    <row r="26948" spans="1:9" x14ac:dyDescent="0.35">
      <c r="B26948" s="11">
        <v>54.047412836740001</v>
      </c>
      <c r="C26948" s="11">
        <v>21.364649739379999</v>
      </c>
      <c r="D26948" s="11">
        <v>33.708049789850001</v>
      </c>
      <c r="E26948" s="11">
        <v>20.33936304689</v>
      </c>
      <c r="F26948" s="11">
        <v>2.3332759188360002</v>
      </c>
      <c r="G26948" s="11">
        <v>19.031373820540001</v>
      </c>
      <c r="H26948" s="11">
        <v>11.587937423890001</v>
      </c>
      <c r="I26948" s="11">
        <v>87</v>
      </c>
    </row>
    <row r="26949" spans="1:9" x14ac:dyDescent="0.35">
      <c r="A26949" s="1" t="s">
        <v>25448</v>
      </c>
      <c r="B26949" s="8">
        <v>6.8853941885309994E-2</v>
      </c>
      <c r="C26949" s="8">
        <v>9.1846782785329997E-2</v>
      </c>
      <c r="D26949" s="8">
        <v>5.0789771412710003E-2</v>
      </c>
      <c r="E26949" s="8">
        <v>0.1003542873998</v>
      </c>
      <c r="F26949" s="8">
        <v>2.777821357877E-2</v>
      </c>
      <c r="G26949" s="8">
        <v>0.1395610551274</v>
      </c>
      <c r="H26949" s="8">
        <v>4.5244567278950001E-2</v>
      </c>
      <c r="I26949" s="8">
        <v>7.0800000000000002E-2</v>
      </c>
    </row>
    <row r="26950" spans="1:9" x14ac:dyDescent="0.35">
      <c r="B26950" s="11">
        <v>24.95217507181</v>
      </c>
      <c r="C26950" s="11">
        <v>13.35733926835</v>
      </c>
      <c r="D26950" s="11">
        <v>11.69769534434</v>
      </c>
      <c r="E26950" s="11">
        <v>13.25447972748</v>
      </c>
      <c r="F26950" s="11">
        <v>1.7243820009640001</v>
      </c>
      <c r="G26950" s="11">
        <v>11.632957267389999</v>
      </c>
      <c r="H26950" s="11">
        <v>4.170485659833</v>
      </c>
      <c r="I26950" s="11">
        <v>42.48</v>
      </c>
    </row>
    <row r="26951" spans="1:9" x14ac:dyDescent="0.35">
      <c r="A26951" s="1" t="s">
        <v>25449</v>
      </c>
      <c r="B26951" s="8">
        <v>6.0426415191449999E-2</v>
      </c>
      <c r="C26951" s="8">
        <v>4.071438239696E-2</v>
      </c>
      <c r="D26951" s="8">
        <v>7.1751999852069995E-2</v>
      </c>
      <c r="E26951" s="8">
        <v>4.067683241904E-2</v>
      </c>
      <c r="F26951" s="8">
        <v>9.8087229442309996E-3</v>
      </c>
      <c r="G26951" s="8">
        <v>6.3730988984270001E-2</v>
      </c>
      <c r="H26951" s="8">
        <v>6.6619805828339998E-2</v>
      </c>
      <c r="I26951" s="8">
        <v>5.6599999999999998E-2</v>
      </c>
    </row>
    <row r="26952" spans="1:9" x14ac:dyDescent="0.35">
      <c r="B26952" s="11">
        <v>21.898099796970001</v>
      </c>
      <c r="C26952" s="11">
        <v>5.921119959626</v>
      </c>
      <c r="D26952" s="11">
        <v>16.52563126926</v>
      </c>
      <c r="E26952" s="11">
        <v>5.3724685277099997</v>
      </c>
      <c r="F26952" s="11">
        <v>0.60889391787229996</v>
      </c>
      <c r="G26952" s="11">
        <v>5.3122260417540001</v>
      </c>
      <c r="H26952" s="11">
        <v>6.1407802434040004</v>
      </c>
      <c r="I26952" s="11">
        <v>33.96</v>
      </c>
    </row>
    <row r="26953" spans="1:9" x14ac:dyDescent="0.35">
      <c r="A26953" s="1" t="s">
        <v>25450</v>
      </c>
      <c r="B26953" s="8">
        <v>1.9860044984450001E-2</v>
      </c>
      <c r="C26953" s="8">
        <v>1.434491427519E-2</v>
      </c>
      <c r="D26953" s="8">
        <v>2.3813907627440001E-2</v>
      </c>
      <c r="E26953" s="8">
        <v>1.2965289448350001E-2</v>
      </c>
      <c r="F26953" s="8">
        <v>0</v>
      </c>
      <c r="G26953" s="8">
        <v>2.502811127688E-2</v>
      </c>
      <c r="H26953" s="8">
        <v>1.3850293519870001E-2</v>
      </c>
      <c r="I26953" s="8">
        <v>1.7600000000000001E-2</v>
      </c>
    </row>
    <row r="26954" spans="1:9" x14ac:dyDescent="0.35">
      <c r="B26954" s="11">
        <v>7.1971379679540002</v>
      </c>
      <c r="C26954" s="11">
        <v>2.0861905113980002</v>
      </c>
      <c r="D26954" s="11">
        <v>5.4847231762530004</v>
      </c>
      <c r="E26954" s="11">
        <v>1.712414791701</v>
      </c>
      <c r="F26954" s="11">
        <v>0</v>
      </c>
      <c r="G26954" s="11">
        <v>2.0861905113980002</v>
      </c>
      <c r="H26954" s="11">
        <v>1.2766715206479999</v>
      </c>
      <c r="I26954" s="11">
        <v>10.56</v>
      </c>
    </row>
    <row r="26955" spans="1:9" x14ac:dyDescent="0.35">
      <c r="A26955" s="1" t="s">
        <v>25451</v>
      </c>
      <c r="B26955" s="8">
        <v>1</v>
      </c>
      <c r="C26955" s="8">
        <v>1</v>
      </c>
      <c r="D26955" s="8">
        <v>1</v>
      </c>
      <c r="E26955" s="8">
        <v>1</v>
      </c>
      <c r="F26955" s="8">
        <v>1</v>
      </c>
      <c r="G26955" s="8">
        <v>1</v>
      </c>
      <c r="H26955" s="8">
        <v>1</v>
      </c>
      <c r="I26955" s="8">
        <v>1</v>
      </c>
    </row>
    <row r="26956" spans="1:9" x14ac:dyDescent="0.35">
      <c r="B26956" s="11">
        <v>362.39283312750001</v>
      </c>
      <c r="C26956" s="11">
        <v>145.4306712035</v>
      </c>
      <c r="D26956" s="11">
        <v>230.31596754559999</v>
      </c>
      <c r="E26956" s="11">
        <v>132.07686558200001</v>
      </c>
      <c r="F26956" s="11">
        <v>62.076778122310003</v>
      </c>
      <c r="G26956" s="11">
        <v>83.353893081189995</v>
      </c>
      <c r="H26956" s="11">
        <v>92.176495668979996</v>
      </c>
      <c r="I26956" s="11">
        <v>600</v>
      </c>
    </row>
    <row r="26957" spans="1:9" x14ac:dyDescent="0.35">
      <c r="A26957" s="1" t="s">
        <v>25452</v>
      </c>
    </row>
    <row r="26958" spans="1:9" x14ac:dyDescent="0.35">
      <c r="A26958" s="1" t="s">
        <v>25453</v>
      </c>
    </row>
    <row r="26962" spans="1:6" x14ac:dyDescent="0.35">
      <c r="A26962" s="4" t="s">
        <v>25454</v>
      </c>
    </row>
    <row r="26963" spans="1:6" x14ac:dyDescent="0.35">
      <c r="A26963" s="1" t="s">
        <v>25455</v>
      </c>
    </row>
    <row r="26964" spans="1:6" ht="108.5" x14ac:dyDescent="0.35">
      <c r="A26964" s="5" t="s">
        <v>25456</v>
      </c>
      <c r="B26964" s="5" t="s">
        <v>25457</v>
      </c>
      <c r="C26964" s="5" t="s">
        <v>25458</v>
      </c>
      <c r="D26964" s="5" t="s">
        <v>25459</v>
      </c>
      <c r="E26964" s="5" t="s">
        <v>25460</v>
      </c>
      <c r="F26964" s="5" t="s">
        <v>25461</v>
      </c>
    </row>
    <row r="26965" spans="1:6" x14ac:dyDescent="0.35">
      <c r="A26965" s="1" t="s">
        <v>25462</v>
      </c>
      <c r="B26965" s="8">
        <v>0.35435506633230002</v>
      </c>
      <c r="C26965" s="8">
        <v>0.44666516073849999</v>
      </c>
      <c r="D26965" s="8">
        <v>0.23615953535670001</v>
      </c>
      <c r="E26965" s="8">
        <v>0.4135847241833</v>
      </c>
      <c r="F26965" s="8">
        <v>0.35920000000000002</v>
      </c>
    </row>
    <row r="26966" spans="1:6" x14ac:dyDescent="0.35">
      <c r="B26966" s="11">
        <v>88.097299287680002</v>
      </c>
      <c r="C26966" s="11">
        <v>42.104709393530001</v>
      </c>
      <c r="D26966" s="11">
        <v>27.983569518079999</v>
      </c>
      <c r="E26966" s="11">
        <v>57.334421800709997</v>
      </c>
      <c r="F26966" s="11">
        <v>215.52</v>
      </c>
    </row>
    <row r="26967" spans="1:6" x14ac:dyDescent="0.35">
      <c r="A26967" s="1" t="s">
        <v>25463</v>
      </c>
      <c r="B26967" s="8">
        <v>0.27531267793910003</v>
      </c>
      <c r="C26967" s="8">
        <v>0.34356788249350001</v>
      </c>
      <c r="D26967" s="8">
        <v>0.18391876872009999</v>
      </c>
      <c r="E26967" s="8">
        <v>0.30047358124340001</v>
      </c>
      <c r="F26967" s="8">
        <v>0.27379999999999999</v>
      </c>
    </row>
    <row r="26968" spans="1:6" x14ac:dyDescent="0.35">
      <c r="B26968" s="11">
        <v>68.44632881119</v>
      </c>
      <c r="C26968" s="11">
        <v>32.386286464379999</v>
      </c>
      <c r="D26968" s="11">
        <v>21.79333407979</v>
      </c>
      <c r="E26968" s="11">
        <v>41.654050644640002</v>
      </c>
      <c r="F26968" s="11">
        <v>164.28</v>
      </c>
    </row>
    <row r="26969" spans="1:6" x14ac:dyDescent="0.35">
      <c r="A26969" s="1" t="s">
        <v>25464</v>
      </c>
      <c r="B26969" s="8">
        <v>7.566364400351E-2</v>
      </c>
      <c r="C26969" s="8">
        <v>0.10309727824500001</v>
      </c>
      <c r="D26969" s="8">
        <v>3.6543815056579998E-2</v>
      </c>
      <c r="E26969" s="8">
        <v>0.1131111429399</v>
      </c>
      <c r="F26969" s="8">
        <v>8.09E-2</v>
      </c>
    </row>
    <row r="26970" spans="1:6" x14ac:dyDescent="0.35">
      <c r="B26970" s="11">
        <v>18.8109704765</v>
      </c>
      <c r="C26970" s="11">
        <v>9.7184229291419992</v>
      </c>
      <c r="D26970" s="11">
        <v>4.3302354382889998</v>
      </c>
      <c r="E26970" s="11">
        <v>15.680371156070001</v>
      </c>
      <c r="F26970" s="11">
        <v>48.54</v>
      </c>
    </row>
    <row r="26971" spans="1:6" x14ac:dyDescent="0.35">
      <c r="A26971" s="1" t="s">
        <v>25465</v>
      </c>
      <c r="B26971" s="8">
        <v>0</v>
      </c>
      <c r="C26971" s="8">
        <v>0</v>
      </c>
      <c r="D26971" s="8">
        <v>1.56969515801E-2</v>
      </c>
      <c r="E26971" s="8">
        <v>0</v>
      </c>
      <c r="F26971" s="8">
        <v>3.0999999999999999E-3</v>
      </c>
    </row>
    <row r="26972" spans="1:6" x14ac:dyDescent="0.35">
      <c r="B26972" s="11">
        <v>0</v>
      </c>
      <c r="C26972" s="11">
        <v>0</v>
      </c>
      <c r="D26972" s="11">
        <v>1.86</v>
      </c>
      <c r="E26972" s="11">
        <v>0</v>
      </c>
      <c r="F26972" s="11">
        <v>1.86</v>
      </c>
    </row>
    <row r="26973" spans="1:6" x14ac:dyDescent="0.35">
      <c r="A26973" s="1" t="s">
        <v>25466</v>
      </c>
      <c r="B26973" s="8">
        <v>3.3787443897359999E-3</v>
      </c>
      <c r="C26973" s="8">
        <v>0</v>
      </c>
      <c r="D26973" s="8">
        <v>0</v>
      </c>
      <c r="E26973" s="8">
        <v>0</v>
      </c>
      <c r="F26973" s="8">
        <v>1.4E-3</v>
      </c>
    </row>
    <row r="26974" spans="1:6" x14ac:dyDescent="0.35">
      <c r="B26974" s="11">
        <v>0.84</v>
      </c>
      <c r="C26974" s="11">
        <v>0</v>
      </c>
      <c r="D26974" s="11">
        <v>0</v>
      </c>
      <c r="E26974" s="11">
        <v>0</v>
      </c>
      <c r="F26974" s="11">
        <v>0.84</v>
      </c>
    </row>
    <row r="26975" spans="1:6" x14ac:dyDescent="0.35">
      <c r="A26975" s="1" t="s">
        <v>25467</v>
      </c>
      <c r="B26975" s="8">
        <v>0.18747005328870001</v>
      </c>
      <c r="C26975" s="8">
        <v>0.1204723735251</v>
      </c>
      <c r="D26975" s="8">
        <v>0.187667125076</v>
      </c>
      <c r="E26975" s="8">
        <v>0.2130790587119</v>
      </c>
      <c r="F26975" s="8">
        <v>0.18290000000000001</v>
      </c>
    </row>
    <row r="26976" spans="1:6" x14ac:dyDescent="0.35">
      <c r="B26976" s="11">
        <v>46.6075046224</v>
      </c>
      <c r="C26976" s="11">
        <v>11.356279206629999</v>
      </c>
      <c r="D26976" s="11">
        <v>22.23749311197</v>
      </c>
      <c r="E26976" s="11">
        <v>29.538723058999999</v>
      </c>
      <c r="F26976" s="11">
        <v>109.74</v>
      </c>
    </row>
    <row r="26977" spans="1:6" x14ac:dyDescent="0.35">
      <c r="A26977" s="1" t="s">
        <v>25468</v>
      </c>
      <c r="B26977" s="8">
        <v>0.17553752271930001</v>
      </c>
      <c r="C26977" s="8">
        <v>0.1204723735251</v>
      </c>
      <c r="D26977" s="8">
        <v>0.17414402004740001</v>
      </c>
      <c r="E26977" s="8">
        <v>0.19539860758970001</v>
      </c>
      <c r="F26977" s="8">
        <v>0.17119999999999999</v>
      </c>
    </row>
    <row r="26978" spans="1:6" x14ac:dyDescent="0.35">
      <c r="B26978" s="11">
        <v>43.640921619319997</v>
      </c>
      <c r="C26978" s="11">
        <v>11.356279206629999</v>
      </c>
      <c r="D26978" s="11">
        <v>20.635081635780001</v>
      </c>
      <c r="E26978" s="11">
        <v>27.087717538269999</v>
      </c>
      <c r="F26978" s="11">
        <v>102.72</v>
      </c>
    </row>
    <row r="26979" spans="1:6" x14ac:dyDescent="0.35">
      <c r="A26979" s="1" t="s">
        <v>25469</v>
      </c>
      <c r="B26979" s="8">
        <v>1.193253056945E-2</v>
      </c>
      <c r="C26979" s="8">
        <v>0</v>
      </c>
      <c r="D26979" s="8">
        <v>1.3523105028540001E-2</v>
      </c>
      <c r="E26979" s="8">
        <v>1.768045112217E-2</v>
      </c>
      <c r="F26979" s="8">
        <v>1.17E-2</v>
      </c>
    </row>
    <row r="26980" spans="1:6" x14ac:dyDescent="0.35">
      <c r="B26980" s="11">
        <v>2.9665830030790001</v>
      </c>
      <c r="C26980" s="11">
        <v>0</v>
      </c>
      <c r="D26980" s="11">
        <v>1.602411476186</v>
      </c>
      <c r="E26980" s="11">
        <v>2.4510055207349999</v>
      </c>
      <c r="F26980" s="11">
        <v>7.02</v>
      </c>
    </row>
    <row r="26981" spans="1:6" x14ac:dyDescent="0.35">
      <c r="A26981" s="1" t="s">
        <v>25470</v>
      </c>
      <c r="B26981" s="8">
        <v>0.33240641411749999</v>
      </c>
      <c r="C26981" s="8">
        <v>0.32586346119830001</v>
      </c>
      <c r="D26981" s="8">
        <v>0.40053915501280002</v>
      </c>
      <c r="E26981" s="7">
        <v>0.1941917341743</v>
      </c>
      <c r="F26981" s="8">
        <v>0.31290000000000001</v>
      </c>
    </row>
    <row r="26982" spans="1:6" x14ac:dyDescent="0.35">
      <c r="B26982" s="11">
        <v>82.640577578719999</v>
      </c>
      <c r="C26982" s="11">
        <v>30.71738640425</v>
      </c>
      <c r="D26982" s="11">
        <v>47.46162492266</v>
      </c>
      <c r="E26982" s="10">
        <v>26.920411094359999</v>
      </c>
      <c r="F26982" s="11">
        <v>187.74</v>
      </c>
    </row>
    <row r="26983" spans="1:6" x14ac:dyDescent="0.35">
      <c r="A26983" s="1" t="s">
        <v>25471</v>
      </c>
      <c r="B26983" s="8">
        <v>0.12576846626150001</v>
      </c>
      <c r="C26983" s="8">
        <v>0.1069990045381</v>
      </c>
      <c r="D26983" s="8">
        <v>0.1756341845545</v>
      </c>
      <c r="E26983" s="8">
        <v>0.1791444829305</v>
      </c>
      <c r="F26983" s="8">
        <v>0.14499999999999999</v>
      </c>
    </row>
    <row r="26984" spans="1:6" x14ac:dyDescent="0.35">
      <c r="B26984" s="11">
        <v>31.267683930339999</v>
      </c>
      <c r="C26984" s="11">
        <v>10.08621756848</v>
      </c>
      <c r="D26984" s="11">
        <v>20.811657703369999</v>
      </c>
      <c r="E26984" s="11">
        <v>24.834440797799999</v>
      </c>
      <c r="F26984" s="11">
        <v>87</v>
      </c>
    </row>
    <row r="26985" spans="1:6" x14ac:dyDescent="0.35">
      <c r="A26985" s="1" t="s">
        <v>25472</v>
      </c>
      <c r="B26985" s="8">
        <v>5.5217058814090003E-2</v>
      </c>
      <c r="C26985" s="8">
        <v>6.7182875604820003E-2</v>
      </c>
      <c r="D26985" s="8">
        <v>7.9620935148210004E-2</v>
      </c>
      <c r="E26985" s="8">
        <v>9.3665933817190003E-2</v>
      </c>
      <c r="F26985" s="8">
        <v>7.0800000000000002E-2</v>
      </c>
    </row>
    <row r="26986" spans="1:6" x14ac:dyDescent="0.35">
      <c r="B26986" s="11">
        <v>13.7276822552</v>
      </c>
      <c r="C26986" s="11">
        <v>6.3329663967640002</v>
      </c>
      <c r="D26986" s="11">
        <v>9.4346305790640006</v>
      </c>
      <c r="E26986" s="11">
        <v>12.98472076897</v>
      </c>
      <c r="F26986" s="11">
        <v>42.48</v>
      </c>
    </row>
    <row r="26987" spans="1:6" x14ac:dyDescent="0.35">
      <c r="A26987" s="1" t="s">
        <v>25473</v>
      </c>
      <c r="B26987" s="8">
        <v>5.3311488100040001E-2</v>
      </c>
      <c r="C26987" s="8">
        <v>3.9816128933229999E-2</v>
      </c>
      <c r="D26987" s="8">
        <v>7.4820177067909999E-2</v>
      </c>
      <c r="E26987" s="8">
        <v>5.8336329208750003E-2</v>
      </c>
      <c r="F26987" s="8">
        <v>5.6599999999999998E-2</v>
      </c>
    </row>
    <row r="26988" spans="1:6" x14ac:dyDescent="0.35">
      <c r="B26988" s="11">
        <v>13.25393247861</v>
      </c>
      <c r="C26988" s="11">
        <v>3.7532511717210002</v>
      </c>
      <c r="D26988" s="11">
        <v>8.8657678936059998</v>
      </c>
      <c r="E26988" s="11">
        <v>8.0870484560670004</v>
      </c>
      <c r="F26988" s="11">
        <v>33.96</v>
      </c>
    </row>
    <row r="26989" spans="1:6" x14ac:dyDescent="0.35">
      <c r="A26989" s="1" t="s">
        <v>25474</v>
      </c>
      <c r="B26989" s="8">
        <v>1.7239919347379999E-2</v>
      </c>
      <c r="C26989" s="8">
        <v>0</v>
      </c>
      <c r="D26989" s="8">
        <v>2.1193072338410002E-2</v>
      </c>
      <c r="E26989" s="8">
        <v>2.7142219904540001E-2</v>
      </c>
      <c r="F26989" s="8">
        <v>1.7600000000000001E-2</v>
      </c>
    </row>
    <row r="26990" spans="1:6" x14ac:dyDescent="0.35">
      <c r="B26990" s="11">
        <v>4.2860691965309998</v>
      </c>
      <c r="C26990" s="11">
        <v>0</v>
      </c>
      <c r="D26990" s="11">
        <v>2.5112592307039998</v>
      </c>
      <c r="E26990" s="11">
        <v>3.762671572765</v>
      </c>
      <c r="F26990" s="11">
        <v>10.56</v>
      </c>
    </row>
    <row r="26991" spans="1:6" x14ac:dyDescent="0.35">
      <c r="A26991" s="1" t="s">
        <v>25475</v>
      </c>
      <c r="B26991" s="8">
        <v>1</v>
      </c>
      <c r="C26991" s="8">
        <v>1</v>
      </c>
      <c r="D26991" s="8">
        <v>1</v>
      </c>
      <c r="E26991" s="8">
        <v>1</v>
      </c>
      <c r="F26991" s="8">
        <v>1</v>
      </c>
    </row>
    <row r="26992" spans="1:6" x14ac:dyDescent="0.35">
      <c r="B26992" s="11">
        <v>248.6130654191</v>
      </c>
      <c r="C26992" s="11">
        <v>94.2645925729</v>
      </c>
      <c r="D26992" s="11">
        <v>118.4943452561</v>
      </c>
      <c r="E26992" s="11">
        <v>138.62799675190001</v>
      </c>
      <c r="F26992" s="11">
        <v>600</v>
      </c>
    </row>
    <row r="26993" spans="1:5" x14ac:dyDescent="0.35">
      <c r="A26993" s="1" t="s">
        <v>25476</v>
      </c>
    </row>
    <row r="26994" spans="1:5" x14ac:dyDescent="0.35">
      <c r="A26994" s="1" t="s">
        <v>25477</v>
      </c>
    </row>
    <row r="26998" spans="1:5" x14ac:dyDescent="0.35">
      <c r="A26998" s="4" t="s">
        <v>25478</v>
      </c>
    </row>
    <row r="26999" spans="1:5" x14ac:dyDescent="0.35">
      <c r="A26999" s="1" t="s">
        <v>25479</v>
      </c>
    </row>
    <row r="27000" spans="1:5" ht="31" x14ac:dyDescent="0.35">
      <c r="A27000" s="5" t="s">
        <v>25480</v>
      </c>
      <c r="B27000" s="5" t="s">
        <v>25481</v>
      </c>
      <c r="C27000" s="5" t="s">
        <v>25482</v>
      </c>
      <c r="D27000" s="5" t="s">
        <v>25483</v>
      </c>
      <c r="E27000" s="5" t="s">
        <v>25484</v>
      </c>
    </row>
    <row r="27001" spans="1:5" x14ac:dyDescent="0.35">
      <c r="A27001" s="1" t="s">
        <v>25485</v>
      </c>
      <c r="B27001" s="8">
        <v>0.3694314483801</v>
      </c>
      <c r="C27001" s="8">
        <v>0.32127138240149999</v>
      </c>
      <c r="D27001" s="8">
        <v>0.36385139123519999</v>
      </c>
      <c r="E27001" s="8">
        <v>0.35920000000000002</v>
      </c>
    </row>
    <row r="27002" spans="1:5" x14ac:dyDescent="0.35">
      <c r="B27002" s="11">
        <v>126.4671055503</v>
      </c>
      <c r="C27002" s="11">
        <v>35.469999854229997</v>
      </c>
      <c r="D27002" s="11">
        <v>53.582894595490004</v>
      </c>
      <c r="E27002" s="11">
        <v>215.52</v>
      </c>
    </row>
    <row r="27003" spans="1:5" x14ac:dyDescent="0.35">
      <c r="A27003" s="1" t="s">
        <v>25486</v>
      </c>
      <c r="B27003" s="8">
        <v>0.30598003868410001</v>
      </c>
      <c r="C27003" s="8">
        <v>0.19532497094830001</v>
      </c>
      <c r="D27003" s="8">
        <v>0.25782808910810001</v>
      </c>
      <c r="E27003" s="8">
        <v>0.27379999999999999</v>
      </c>
    </row>
    <row r="27004" spans="1:5" x14ac:dyDescent="0.35">
      <c r="B27004" s="11">
        <v>104.7458466739</v>
      </c>
      <c r="C27004" s="11">
        <v>21.56487340788</v>
      </c>
      <c r="D27004" s="11">
        <v>37.969279918189997</v>
      </c>
      <c r="E27004" s="11">
        <v>164.28</v>
      </c>
    </row>
    <row r="27005" spans="1:5" x14ac:dyDescent="0.35">
      <c r="A27005" s="1" t="s">
        <v>25487</v>
      </c>
      <c r="B27005" s="8">
        <v>6.099762999339E-2</v>
      </c>
      <c r="C27005" s="8">
        <v>0.12594641145329999</v>
      </c>
      <c r="D27005" s="8">
        <v>9.3393085099730003E-2</v>
      </c>
      <c r="E27005" s="8">
        <v>8.09E-2</v>
      </c>
    </row>
    <row r="27006" spans="1:5" x14ac:dyDescent="0.35">
      <c r="B27006" s="11">
        <v>20.88125887636</v>
      </c>
      <c r="C27006" s="11">
        <v>13.90512644635</v>
      </c>
      <c r="D27006" s="11">
        <v>13.753614677290001</v>
      </c>
      <c r="E27006" s="11">
        <v>48.54</v>
      </c>
    </row>
    <row r="27007" spans="1:5" x14ac:dyDescent="0.35">
      <c r="A27007" s="1" t="s">
        <v>25488</v>
      </c>
      <c r="B27007" s="8">
        <v>0</v>
      </c>
      <c r="C27007" s="8">
        <v>0</v>
      </c>
      <c r="D27007" s="8">
        <v>1.26302170274E-2</v>
      </c>
      <c r="E27007" s="8">
        <v>3.0999999999999999E-3</v>
      </c>
    </row>
    <row r="27008" spans="1:5" x14ac:dyDescent="0.35">
      <c r="B27008" s="11">
        <v>0</v>
      </c>
      <c r="C27008" s="11">
        <v>0</v>
      </c>
      <c r="D27008" s="11">
        <v>1.86</v>
      </c>
      <c r="E27008" s="11">
        <v>1.86</v>
      </c>
    </row>
    <row r="27009" spans="1:5" x14ac:dyDescent="0.35">
      <c r="A27009" s="1" t="s">
        <v>25489</v>
      </c>
      <c r="B27009" s="8">
        <v>2.4537797025479999E-3</v>
      </c>
      <c r="C27009" s="8">
        <v>0</v>
      </c>
      <c r="D27009" s="8">
        <v>0</v>
      </c>
      <c r="E27009" s="8">
        <v>1.4E-3</v>
      </c>
    </row>
    <row r="27010" spans="1:5" x14ac:dyDescent="0.35">
      <c r="B27010" s="11">
        <v>0.84</v>
      </c>
      <c r="C27010" s="11">
        <v>0</v>
      </c>
      <c r="D27010" s="11">
        <v>0</v>
      </c>
      <c r="E27010" s="11">
        <v>0.84</v>
      </c>
    </row>
    <row r="27011" spans="1:5" x14ac:dyDescent="0.35">
      <c r="A27011" s="1" t="s">
        <v>25490</v>
      </c>
      <c r="B27011" s="8">
        <v>0.1838336226482</v>
      </c>
      <c r="C27011" s="8">
        <v>0.2312093343643</v>
      </c>
      <c r="D27011" s="8">
        <v>0.1445122675061</v>
      </c>
      <c r="E27011" s="8">
        <v>0.18290000000000001</v>
      </c>
    </row>
    <row r="27012" spans="1:5" x14ac:dyDescent="0.35">
      <c r="B27012" s="11">
        <v>62.931583819099998</v>
      </c>
      <c r="C27012" s="11">
        <v>25.52669022337</v>
      </c>
      <c r="D27012" s="11">
        <v>21.281725957540001</v>
      </c>
      <c r="E27012" s="11">
        <v>109.74</v>
      </c>
    </row>
    <row r="27013" spans="1:5" x14ac:dyDescent="0.35">
      <c r="A27013" s="1" t="s">
        <v>25491</v>
      </c>
      <c r="B27013" s="8">
        <v>0.1759910392065</v>
      </c>
      <c r="C27013" s="8">
        <v>0.21669540844810001</v>
      </c>
      <c r="D27013" s="8">
        <v>0.1259550520828</v>
      </c>
      <c r="E27013" s="8">
        <v>0.17119999999999999</v>
      </c>
    </row>
    <row r="27014" spans="1:5" x14ac:dyDescent="0.35">
      <c r="B27014" s="11">
        <v>60.246839918029998</v>
      </c>
      <c r="C27014" s="11">
        <v>23.924278747180001</v>
      </c>
      <c r="D27014" s="11">
        <v>18.54888133479</v>
      </c>
      <c r="E27014" s="11">
        <v>102.72</v>
      </c>
    </row>
    <row r="27015" spans="1:5" x14ac:dyDescent="0.35">
      <c r="A27015" s="1" t="s">
        <v>25492</v>
      </c>
      <c r="B27015" s="8">
        <v>7.8425834416349996E-3</v>
      </c>
      <c r="C27015" s="8">
        <v>1.451392591615E-2</v>
      </c>
      <c r="D27015" s="8">
        <v>1.855721542338E-2</v>
      </c>
      <c r="E27015" s="8">
        <v>1.17E-2</v>
      </c>
    </row>
    <row r="27016" spans="1:5" x14ac:dyDescent="0.35">
      <c r="B27016" s="11">
        <v>2.6847439010660001</v>
      </c>
      <c r="C27016" s="11">
        <v>1.602411476186</v>
      </c>
      <c r="D27016" s="11">
        <v>2.732844622749</v>
      </c>
      <c r="E27016" s="11">
        <v>7.02</v>
      </c>
    </row>
    <row r="27017" spans="1:5" x14ac:dyDescent="0.35">
      <c r="A27017" s="1" t="s">
        <v>25493</v>
      </c>
      <c r="B27017" s="8">
        <v>0.29941251001609998</v>
      </c>
      <c r="C27017" s="8">
        <v>0.32492289932520002</v>
      </c>
      <c r="D27017" s="8">
        <v>0.3352389819669</v>
      </c>
      <c r="E27017" s="8">
        <v>0.31290000000000001</v>
      </c>
    </row>
    <row r="27018" spans="1:5" x14ac:dyDescent="0.35">
      <c r="B27018" s="11">
        <v>102.49759102349999</v>
      </c>
      <c r="C27018" s="11">
        <v>35.873145953890003</v>
      </c>
      <c r="D27018" s="11">
        <v>49.369263022609999</v>
      </c>
      <c r="E27018" s="11">
        <v>187.74</v>
      </c>
    </row>
    <row r="27019" spans="1:5" x14ac:dyDescent="0.35">
      <c r="A27019" s="1" t="s">
        <v>25494</v>
      </c>
      <c r="B27019" s="8">
        <v>0.1473224189557</v>
      </c>
      <c r="C27019" s="8">
        <v>0.122596383909</v>
      </c>
      <c r="D27019" s="8">
        <v>0.15639735929170001</v>
      </c>
      <c r="E27019" s="8">
        <v>0.14499999999999999</v>
      </c>
    </row>
    <row r="27020" spans="1:5" x14ac:dyDescent="0.35">
      <c r="B27020" s="11">
        <v>50.432739252959998</v>
      </c>
      <c r="C27020" s="11">
        <v>13.53526631247</v>
      </c>
      <c r="D27020" s="11">
        <v>23.031994434569999</v>
      </c>
      <c r="E27020" s="11">
        <v>87</v>
      </c>
    </row>
    <row r="27021" spans="1:5" x14ac:dyDescent="0.35">
      <c r="A27021" s="1" t="s">
        <v>25495</v>
      </c>
      <c r="B27021" s="8">
        <v>7.7126012627889998E-2</v>
      </c>
      <c r="C27021" s="8">
        <v>5.4057515529649998E-2</v>
      </c>
      <c r="D27021" s="8">
        <v>6.8646602390079997E-2</v>
      </c>
      <c r="E27021" s="8">
        <v>7.0800000000000002E-2</v>
      </c>
    </row>
    <row r="27022" spans="1:5" x14ac:dyDescent="0.35">
      <c r="B27022" s="11">
        <v>26.402472292100001</v>
      </c>
      <c r="C27022" s="11">
        <v>5.9682255345110002</v>
      </c>
      <c r="D27022" s="11">
        <v>10.109302173390001</v>
      </c>
      <c r="E27022" s="11">
        <v>42.48</v>
      </c>
    </row>
    <row r="27023" spans="1:5" x14ac:dyDescent="0.35">
      <c r="A27023" s="1" t="s">
        <v>25496</v>
      </c>
      <c r="B27023" s="8">
        <v>5.7750578592580003E-2</v>
      </c>
      <c r="C27023" s="8">
        <v>5.3772859850409999E-2</v>
      </c>
      <c r="D27023" s="8">
        <v>5.6044910489990003E-2</v>
      </c>
      <c r="E27023" s="8">
        <v>5.6599999999999998E-2</v>
      </c>
    </row>
    <row r="27024" spans="1:5" x14ac:dyDescent="0.35">
      <c r="B27024" s="11">
        <v>19.769698953580001</v>
      </c>
      <c r="C27024" s="11">
        <v>5.9367980951110004</v>
      </c>
      <c r="D27024" s="11">
        <v>8.2535029513120008</v>
      </c>
      <c r="E27024" s="11">
        <v>33.96</v>
      </c>
    </row>
    <row r="27025" spans="1:5" x14ac:dyDescent="0.35">
      <c r="A27025" s="1" t="s">
        <v>25497</v>
      </c>
      <c r="B27025" s="8">
        <v>1.244582773523E-2</v>
      </c>
      <c r="C27025" s="8">
        <v>1.476600852897E-2</v>
      </c>
      <c r="D27025" s="8">
        <v>3.1705846411640003E-2</v>
      </c>
      <c r="E27025" s="8">
        <v>1.7600000000000001E-2</v>
      </c>
    </row>
    <row r="27026" spans="1:5" x14ac:dyDescent="0.35">
      <c r="B27026" s="11">
        <v>4.2605680072809999</v>
      </c>
      <c r="C27026" s="11">
        <v>1.630242682852</v>
      </c>
      <c r="D27026" s="11">
        <v>4.6691893098669999</v>
      </c>
      <c r="E27026" s="11">
        <v>10.56</v>
      </c>
    </row>
    <row r="27027" spans="1:5" x14ac:dyDescent="0.35">
      <c r="A27027" s="1" t="s">
        <v>25498</v>
      </c>
      <c r="B27027" s="8">
        <v>1</v>
      </c>
      <c r="C27027" s="8">
        <v>1</v>
      </c>
      <c r="D27027" s="8">
        <v>1</v>
      </c>
      <c r="E27027" s="8">
        <v>1</v>
      </c>
    </row>
    <row r="27028" spans="1:5" x14ac:dyDescent="0.35">
      <c r="B27028" s="11">
        <v>342.32901964579997</v>
      </c>
      <c r="C27028" s="11">
        <v>110.405102344</v>
      </c>
      <c r="D27028" s="11">
        <v>147.2658780102</v>
      </c>
      <c r="E27028" s="11">
        <v>600</v>
      </c>
    </row>
    <row r="27029" spans="1:5" x14ac:dyDescent="0.35">
      <c r="A27029" s="1" t="s">
        <v>25499</v>
      </c>
    </row>
    <row r="27030" spans="1:5" x14ac:dyDescent="0.35">
      <c r="A27030" s="1" t="s">
        <v>25500</v>
      </c>
    </row>
    <row r="27034" spans="1:5" x14ac:dyDescent="0.35">
      <c r="A27034" s="4" t="s">
        <v>25501</v>
      </c>
    </row>
    <row r="27035" spans="1:5" x14ac:dyDescent="0.35">
      <c r="A27035" s="1" t="s">
        <v>25502</v>
      </c>
    </row>
    <row r="27036" spans="1:5" ht="124" x14ac:dyDescent="0.35">
      <c r="A27036" s="5" t="s">
        <v>25503</v>
      </c>
      <c r="B27036" s="5" t="s">
        <v>25504</v>
      </c>
      <c r="C27036" s="5" t="s">
        <v>25505</v>
      </c>
      <c r="D27036" s="5" t="s">
        <v>25506</v>
      </c>
      <c r="E27036" s="5" t="s">
        <v>25507</v>
      </c>
    </row>
    <row r="27037" spans="1:5" x14ac:dyDescent="0.35">
      <c r="A27037" s="1" t="s">
        <v>25508</v>
      </c>
      <c r="B27037" s="8">
        <v>0.35695509931609998</v>
      </c>
      <c r="C27037" s="8">
        <v>0.37471329528839997</v>
      </c>
      <c r="D27037" s="8">
        <v>0.34609717300640003</v>
      </c>
      <c r="E27037" s="8">
        <v>0.35920000000000002</v>
      </c>
    </row>
    <row r="27038" spans="1:5" x14ac:dyDescent="0.35">
      <c r="B27038" s="11">
        <v>109.6653527735</v>
      </c>
      <c r="C27038" s="11">
        <v>59.263990738510003</v>
      </c>
      <c r="D27038" s="11">
        <v>46.590656487970001</v>
      </c>
      <c r="E27038" s="11">
        <v>215.52</v>
      </c>
    </row>
    <row r="27039" spans="1:5" x14ac:dyDescent="0.35">
      <c r="A27039" s="1" t="s">
        <v>25509</v>
      </c>
      <c r="B27039" s="8">
        <v>0.27979841125380001</v>
      </c>
      <c r="C27039" s="8">
        <v>0.28321169324380002</v>
      </c>
      <c r="D27039" s="8">
        <v>0.2490528361013</v>
      </c>
      <c r="E27039" s="8">
        <v>0.27379999999999999</v>
      </c>
    </row>
    <row r="27040" spans="1:5" x14ac:dyDescent="0.35">
      <c r="B27040" s="11">
        <v>85.960927675240001</v>
      </c>
      <c r="C27040" s="11">
        <v>44.792259512759998</v>
      </c>
      <c r="D27040" s="11">
        <v>33.526812812000003</v>
      </c>
      <c r="E27040" s="11">
        <v>164.28</v>
      </c>
    </row>
    <row r="27041" spans="1:5" x14ac:dyDescent="0.35">
      <c r="A27041" s="1" t="s">
        <v>25510</v>
      </c>
      <c r="B27041" s="8">
        <v>7.4422531139929998E-2</v>
      </c>
      <c r="C27041" s="8">
        <v>7.9741227480720003E-2</v>
      </c>
      <c r="D27041" s="8">
        <v>9.7044336905159997E-2</v>
      </c>
      <c r="E27041" s="8">
        <v>8.09E-2</v>
      </c>
    </row>
    <row r="27042" spans="1:5" x14ac:dyDescent="0.35">
      <c r="B27042" s="11">
        <v>22.864425098270001</v>
      </c>
      <c r="C27042" s="11">
        <v>12.61173122576</v>
      </c>
      <c r="D27042" s="11">
        <v>13.06384367597</v>
      </c>
      <c r="E27042" s="11">
        <v>48.54</v>
      </c>
    </row>
    <row r="27043" spans="1:5" x14ac:dyDescent="0.35">
      <c r="A27043" s="1" t="s">
        <v>25511</v>
      </c>
      <c r="B27043" s="8">
        <v>0</v>
      </c>
      <c r="C27043" s="8">
        <v>1.17603745639E-2</v>
      </c>
      <c r="D27043" s="8">
        <v>0</v>
      </c>
      <c r="E27043" s="8">
        <v>3.0999999999999999E-3</v>
      </c>
    </row>
    <row r="27044" spans="1:5" x14ac:dyDescent="0.35">
      <c r="B27044" s="11">
        <v>0</v>
      </c>
      <c r="C27044" s="11">
        <v>1.86</v>
      </c>
      <c r="D27044" s="11">
        <v>0</v>
      </c>
      <c r="E27044" s="11">
        <v>1.86</v>
      </c>
    </row>
    <row r="27045" spans="1:5" x14ac:dyDescent="0.35">
      <c r="A27045" s="1" t="s">
        <v>25512</v>
      </c>
      <c r="B27045" s="8">
        <v>2.7341569223299999E-3</v>
      </c>
      <c r="C27045" s="8">
        <v>0</v>
      </c>
      <c r="D27045" s="8">
        <v>0</v>
      </c>
      <c r="E27045" s="8">
        <v>1.4E-3</v>
      </c>
    </row>
    <row r="27046" spans="1:5" x14ac:dyDescent="0.35">
      <c r="B27046" s="11">
        <v>0.84</v>
      </c>
      <c r="C27046" s="11">
        <v>0</v>
      </c>
      <c r="D27046" s="11">
        <v>0</v>
      </c>
      <c r="E27046" s="11">
        <v>0.84</v>
      </c>
    </row>
    <row r="27047" spans="1:5" x14ac:dyDescent="0.35">
      <c r="A27047" s="1" t="s">
        <v>25513</v>
      </c>
      <c r="B27047" s="8">
        <v>0.18469665524459999</v>
      </c>
      <c r="C27047" s="8">
        <v>0.21228635065840001</v>
      </c>
      <c r="D27047" s="8">
        <v>0.1442744234468</v>
      </c>
      <c r="E27047" s="8">
        <v>0.18290000000000001</v>
      </c>
    </row>
    <row r="27048" spans="1:5" x14ac:dyDescent="0.35">
      <c r="B27048" s="11">
        <v>56.743338006089999</v>
      </c>
      <c r="C27048" s="11">
        <v>33.574833019060002</v>
      </c>
      <c r="D27048" s="11">
        <v>19.421828974850001</v>
      </c>
      <c r="E27048" s="11">
        <v>109.74</v>
      </c>
    </row>
    <row r="27049" spans="1:5" x14ac:dyDescent="0.35">
      <c r="A27049" s="1" t="s">
        <v>25514</v>
      </c>
      <c r="B27049" s="8">
        <v>0.18469665524459999</v>
      </c>
      <c r="C27049" s="8">
        <v>0.17259765306979999</v>
      </c>
      <c r="D27049" s="8">
        <v>0.13875577101209999</v>
      </c>
      <c r="E27049" s="8">
        <v>0.17119999999999999</v>
      </c>
    </row>
    <row r="27050" spans="1:5" x14ac:dyDescent="0.35">
      <c r="B27050" s="11">
        <v>56.743338006089999</v>
      </c>
      <c r="C27050" s="11">
        <v>27.297738942359999</v>
      </c>
      <c r="D27050" s="11">
        <v>18.678923051550001</v>
      </c>
      <c r="E27050" s="11">
        <v>102.72</v>
      </c>
    </row>
    <row r="27051" spans="1:5" x14ac:dyDescent="0.35">
      <c r="A27051" s="1" t="s">
        <v>25515</v>
      </c>
      <c r="B27051" s="8">
        <v>0</v>
      </c>
      <c r="C27051" s="6">
        <v>3.9688697588620002E-2</v>
      </c>
      <c r="D27051" s="8">
        <v>5.5186524347489996E-3</v>
      </c>
      <c r="E27051" s="8">
        <v>1.17E-2</v>
      </c>
    </row>
    <row r="27052" spans="1:5" x14ac:dyDescent="0.35">
      <c r="B27052" s="11">
        <v>0</v>
      </c>
      <c r="C27052" s="9">
        <v>6.2770940767000001</v>
      </c>
      <c r="D27052" s="11">
        <v>0.7429059233002</v>
      </c>
      <c r="E27052" s="11">
        <v>7.02</v>
      </c>
    </row>
    <row r="27053" spans="1:5" x14ac:dyDescent="0.35">
      <c r="A27053" s="1" t="s">
        <v>25516</v>
      </c>
      <c r="B27053" s="8">
        <v>0.30347612332509999</v>
      </c>
      <c r="C27053" s="8">
        <v>0.27993623470419998</v>
      </c>
      <c r="D27053" s="8">
        <v>0.37313548495639998</v>
      </c>
      <c r="E27053" s="8">
        <v>0.31290000000000001</v>
      </c>
    </row>
    <row r="27054" spans="1:5" x14ac:dyDescent="0.35">
      <c r="B27054" s="11">
        <v>93.235300984779997</v>
      </c>
      <c r="C27054" s="11">
        <v>44.274218794699998</v>
      </c>
      <c r="D27054" s="11">
        <v>50.230480220520001</v>
      </c>
      <c r="E27054" s="11">
        <v>187.74</v>
      </c>
    </row>
    <row r="27055" spans="1:5" x14ac:dyDescent="0.35">
      <c r="A27055" s="1" t="s">
        <v>25517</v>
      </c>
      <c r="B27055" s="8">
        <v>0.15487212211420001</v>
      </c>
      <c r="C27055" s="8">
        <v>0.133064119349</v>
      </c>
      <c r="D27055" s="8">
        <v>0.1364929185904</v>
      </c>
      <c r="E27055" s="8">
        <v>0.14499999999999999</v>
      </c>
    </row>
    <row r="27056" spans="1:5" x14ac:dyDescent="0.35">
      <c r="B27056" s="11">
        <v>47.580510655200001</v>
      </c>
      <c r="C27056" s="11">
        <v>21.04518530803</v>
      </c>
      <c r="D27056" s="11">
        <v>18.374304036760002</v>
      </c>
      <c r="E27056" s="11">
        <v>87</v>
      </c>
    </row>
    <row r="27057" spans="1:9" x14ac:dyDescent="0.35">
      <c r="A27057" s="1" t="s">
        <v>25518</v>
      </c>
      <c r="B27057" s="8">
        <v>7.2956360645790003E-2</v>
      </c>
      <c r="C27057" s="8">
        <v>6.6624864062589995E-2</v>
      </c>
      <c r="D27057" s="8">
        <v>7.0783993691849997E-2</v>
      </c>
      <c r="E27057" s="8">
        <v>7.0800000000000002E-2</v>
      </c>
    </row>
    <row r="27058" spans="1:9" x14ac:dyDescent="0.35">
      <c r="B27058" s="11">
        <v>22.413981597749999</v>
      </c>
      <c r="C27058" s="11">
        <v>10.537270431570001</v>
      </c>
      <c r="D27058" s="11">
        <v>9.5287479706809997</v>
      </c>
      <c r="E27058" s="11">
        <v>42.48</v>
      </c>
    </row>
    <row r="27059" spans="1:9" x14ac:dyDescent="0.35">
      <c r="A27059" s="1" t="s">
        <v>25519</v>
      </c>
      <c r="B27059" s="8">
        <v>6.790901769188E-2</v>
      </c>
      <c r="C27059" s="8">
        <v>4.8382693871240001E-2</v>
      </c>
      <c r="D27059" s="8">
        <v>4.044477145724E-2</v>
      </c>
      <c r="E27059" s="8">
        <v>5.6599999999999998E-2</v>
      </c>
    </row>
    <row r="27060" spans="1:9" x14ac:dyDescent="0.35">
      <c r="B27060" s="11">
        <v>20.863314170190002</v>
      </c>
      <c r="C27060" s="11">
        <v>7.6521211217829999</v>
      </c>
      <c r="D27060" s="11">
        <v>5.4445647080270003</v>
      </c>
      <c r="E27060" s="11">
        <v>33.96</v>
      </c>
    </row>
    <row r="27061" spans="1:9" x14ac:dyDescent="0.35">
      <c r="A27061" s="1" t="s">
        <v>25520</v>
      </c>
      <c r="B27061" s="8">
        <v>1.4006743776539999E-2</v>
      </c>
      <c r="C27061" s="8">
        <v>1.8056561415189999E-2</v>
      </c>
      <c r="D27061" s="8">
        <v>2.5264153441289999E-2</v>
      </c>
      <c r="E27061" s="8">
        <v>1.7600000000000001E-2</v>
      </c>
    </row>
    <row r="27062" spans="1:9" x14ac:dyDescent="0.35">
      <c r="B27062" s="11">
        <v>4.303214887267</v>
      </c>
      <c r="C27062" s="11">
        <v>2.8557937546769998</v>
      </c>
      <c r="D27062" s="11">
        <v>3.4009913580559998</v>
      </c>
      <c r="E27062" s="11">
        <v>10.56</v>
      </c>
    </row>
    <row r="27063" spans="1:9" x14ac:dyDescent="0.35">
      <c r="A27063" s="1" t="s">
        <v>25521</v>
      </c>
      <c r="B27063" s="8">
        <v>1</v>
      </c>
      <c r="C27063" s="8">
        <v>1</v>
      </c>
      <c r="D27063" s="8">
        <v>1</v>
      </c>
      <c r="E27063" s="8">
        <v>1</v>
      </c>
    </row>
    <row r="27064" spans="1:9" x14ac:dyDescent="0.35">
      <c r="B27064" s="11">
        <v>307.22450241960001</v>
      </c>
      <c r="C27064" s="11">
        <v>158.1582278603</v>
      </c>
      <c r="D27064" s="11">
        <v>134.61726972010001</v>
      </c>
      <c r="E27064" s="11">
        <v>600</v>
      </c>
    </row>
    <row r="27065" spans="1:9" x14ac:dyDescent="0.35">
      <c r="A27065" s="1" t="s">
        <v>25522</v>
      </c>
    </row>
    <row r="27066" spans="1:9" x14ac:dyDescent="0.35">
      <c r="A27066" s="1" t="s">
        <v>25523</v>
      </c>
    </row>
    <row r="27070" spans="1:9" x14ac:dyDescent="0.35">
      <c r="A27070" s="4" t="s">
        <v>25524</v>
      </c>
    </row>
    <row r="27071" spans="1:9" x14ac:dyDescent="0.35">
      <c r="A27071" s="1" t="s">
        <v>25525</v>
      </c>
    </row>
    <row r="27072" spans="1:9" ht="31" x14ac:dyDescent="0.35">
      <c r="A27072" s="5" t="s">
        <v>25526</v>
      </c>
      <c r="B27072" s="5" t="s">
        <v>25527</v>
      </c>
      <c r="C27072" s="5" t="s">
        <v>25528</v>
      </c>
      <c r="D27072" s="5" t="s">
        <v>25529</v>
      </c>
      <c r="E27072" s="5" t="s">
        <v>25530</v>
      </c>
      <c r="F27072" s="5" t="s">
        <v>25531</v>
      </c>
      <c r="G27072" s="5" t="s">
        <v>25532</v>
      </c>
      <c r="H27072" s="5" t="s">
        <v>25533</v>
      </c>
      <c r="I27072" s="5" t="s">
        <v>25534</v>
      </c>
    </row>
    <row r="27073" spans="1:9" x14ac:dyDescent="0.35">
      <c r="A27073" s="1" t="s">
        <v>25535</v>
      </c>
      <c r="B27073" s="8">
        <v>0.36908560220820003</v>
      </c>
      <c r="C27073" s="8">
        <v>0.36568432017160002</v>
      </c>
      <c r="D27073" s="8">
        <v>0.32260991695750002</v>
      </c>
      <c r="E27073" s="8">
        <v>0.38705259824470001</v>
      </c>
      <c r="F27073" s="8">
        <v>0.3472679665767</v>
      </c>
      <c r="G27073" s="8">
        <v>0.37742495606600002</v>
      </c>
      <c r="H27073" s="8">
        <v>0.32862328132570001</v>
      </c>
      <c r="I27073" s="8">
        <v>0.35920000000000002</v>
      </c>
    </row>
    <row r="27074" spans="1:9" x14ac:dyDescent="0.35">
      <c r="B27074" s="11">
        <v>68.949797042889998</v>
      </c>
      <c r="C27074" s="11">
        <v>106.43784135609999</v>
      </c>
      <c r="D27074" s="11">
        <v>16.802947543769999</v>
      </c>
      <c r="E27074" s="11">
        <v>52.146849499120002</v>
      </c>
      <c r="F27074" s="11">
        <v>39.351208853209997</v>
      </c>
      <c r="G27074" s="11">
        <v>67.086632502900002</v>
      </c>
      <c r="H27074" s="11">
        <v>40.132361600999999</v>
      </c>
      <c r="I27074" s="11">
        <v>215.52</v>
      </c>
    </row>
    <row r="27075" spans="1:9" x14ac:dyDescent="0.35">
      <c r="A27075" s="1" t="s">
        <v>25536</v>
      </c>
      <c r="B27075" s="8">
        <v>0.27793278183300002</v>
      </c>
      <c r="C27075" s="8">
        <v>0.28501717595339998</v>
      </c>
      <c r="D27075" s="8">
        <v>0.22232045951419999</v>
      </c>
      <c r="E27075" s="8">
        <v>0.29943190270219999</v>
      </c>
      <c r="F27075" s="8">
        <v>0.29879955749789999</v>
      </c>
      <c r="G27075" s="8">
        <v>0.276230750202</v>
      </c>
      <c r="H27075" s="8">
        <v>0.24074324131569999</v>
      </c>
      <c r="I27075" s="8">
        <v>0.27379999999999999</v>
      </c>
    </row>
    <row r="27076" spans="1:9" x14ac:dyDescent="0.35">
      <c r="B27076" s="11">
        <v>51.92131252019</v>
      </c>
      <c r="C27076" s="11">
        <v>82.958473427719994</v>
      </c>
      <c r="D27076" s="11">
        <v>11.579430212049999</v>
      </c>
      <c r="E27076" s="11">
        <v>40.341882308140001</v>
      </c>
      <c r="F27076" s="11">
        <v>33.858935819080003</v>
      </c>
      <c r="G27076" s="11">
        <v>49.099537608639999</v>
      </c>
      <c r="H27076" s="11">
        <v>29.40021405209</v>
      </c>
      <c r="I27076" s="11">
        <v>164.28</v>
      </c>
    </row>
    <row r="27077" spans="1:9" x14ac:dyDescent="0.35">
      <c r="A27077" s="1" t="s">
        <v>25537</v>
      </c>
      <c r="B27077" s="8">
        <v>9.1152820375179994E-2</v>
      </c>
      <c r="C27077" s="8">
        <v>7.1390860033190007E-2</v>
      </c>
      <c r="D27077" s="8">
        <v>0.10028945744330001</v>
      </c>
      <c r="E27077" s="8">
        <v>8.762069554252E-2</v>
      </c>
      <c r="F27077" s="8">
        <v>4.8468409078890003E-2</v>
      </c>
      <c r="G27077" s="8">
        <v>8.6004184493740005E-2</v>
      </c>
      <c r="H27077" s="8">
        <v>8.7880040010049995E-2</v>
      </c>
      <c r="I27077" s="8">
        <v>8.09E-2</v>
      </c>
    </row>
    <row r="27078" spans="1:9" x14ac:dyDescent="0.35">
      <c r="B27078" s="11">
        <v>17.028484522709999</v>
      </c>
      <c r="C27078" s="11">
        <v>20.779367928389998</v>
      </c>
      <c r="D27078" s="11">
        <v>5.2235173317210002</v>
      </c>
      <c r="E27078" s="11">
        <v>11.804967190979999</v>
      </c>
      <c r="F27078" s="11">
        <v>5.492273034129</v>
      </c>
      <c r="G27078" s="11">
        <v>15.287094894259999</v>
      </c>
      <c r="H27078" s="11">
        <v>10.73214754891</v>
      </c>
      <c r="I27078" s="11">
        <v>48.54</v>
      </c>
    </row>
    <row r="27079" spans="1:9" x14ac:dyDescent="0.35">
      <c r="A27079" s="1" t="s">
        <v>25538</v>
      </c>
      <c r="B27079" s="8">
        <v>0</v>
      </c>
      <c r="C27079" s="8">
        <v>6.3903291052619998E-3</v>
      </c>
      <c r="D27079" s="8">
        <v>0</v>
      </c>
      <c r="E27079" s="8">
        <v>0</v>
      </c>
      <c r="F27079" s="8">
        <v>0</v>
      </c>
      <c r="G27079" s="8">
        <v>1.046423694396E-2</v>
      </c>
      <c r="H27079" s="8">
        <v>0</v>
      </c>
      <c r="I27079" s="8">
        <v>3.0999999999999999E-3</v>
      </c>
    </row>
    <row r="27080" spans="1:9" x14ac:dyDescent="0.35">
      <c r="B27080" s="11">
        <v>0</v>
      </c>
      <c r="C27080" s="11">
        <v>1.86</v>
      </c>
      <c r="D27080" s="11">
        <v>0</v>
      </c>
      <c r="E27080" s="11">
        <v>0</v>
      </c>
      <c r="F27080" s="11">
        <v>0</v>
      </c>
      <c r="G27080" s="11">
        <v>1.86</v>
      </c>
      <c r="H27080" s="11">
        <v>0</v>
      </c>
      <c r="I27080" s="11">
        <v>1.86</v>
      </c>
    </row>
    <row r="27081" spans="1:9" x14ac:dyDescent="0.35">
      <c r="A27081" s="1" t="s">
        <v>25539</v>
      </c>
      <c r="B27081" s="8">
        <v>0</v>
      </c>
      <c r="C27081" s="8">
        <v>2.885955079796E-3</v>
      </c>
      <c r="D27081" s="8">
        <v>0</v>
      </c>
      <c r="E27081" s="8">
        <v>0</v>
      </c>
      <c r="F27081" s="8">
        <v>0</v>
      </c>
      <c r="G27081" s="8">
        <v>4.7257844263050002E-3</v>
      </c>
      <c r="H27081" s="8">
        <v>0</v>
      </c>
      <c r="I27081" s="8">
        <v>1.4E-3</v>
      </c>
    </row>
    <row r="27082" spans="1:9" x14ac:dyDescent="0.35">
      <c r="B27082" s="11">
        <v>0</v>
      </c>
      <c r="C27082" s="11">
        <v>0.84</v>
      </c>
      <c r="D27082" s="11">
        <v>0</v>
      </c>
      <c r="E27082" s="11">
        <v>0</v>
      </c>
      <c r="F27082" s="11">
        <v>0</v>
      </c>
      <c r="G27082" s="11">
        <v>0.84</v>
      </c>
      <c r="H27082" s="11">
        <v>0</v>
      </c>
      <c r="I27082" s="11">
        <v>0.84</v>
      </c>
    </row>
    <row r="27083" spans="1:9" x14ac:dyDescent="0.35">
      <c r="A27083" s="1" t="s">
        <v>25540</v>
      </c>
      <c r="B27083" s="8">
        <v>0.18178204404039999</v>
      </c>
      <c r="C27083" s="8">
        <v>0.17837645090090001</v>
      </c>
      <c r="D27083" s="8">
        <v>0.2231230164754</v>
      </c>
      <c r="E27083" s="8">
        <v>0.16580007230880001</v>
      </c>
      <c r="F27083" s="8">
        <v>0.17031402077919999</v>
      </c>
      <c r="G27083" s="8">
        <v>0.1835163422478</v>
      </c>
      <c r="H27083" s="8">
        <v>0.195391487394</v>
      </c>
      <c r="I27083" s="8">
        <v>0.18290000000000001</v>
      </c>
    </row>
    <row r="27084" spans="1:9" x14ac:dyDescent="0.35">
      <c r="B27084" s="11">
        <v>33.959154644990001</v>
      </c>
      <c r="C27084" s="11">
        <v>51.919109831530001</v>
      </c>
      <c r="D27084" s="11">
        <v>11.62123091876</v>
      </c>
      <c r="E27084" s="11">
        <v>22.337923726229999</v>
      </c>
      <c r="F27084" s="11">
        <v>19.299397719800002</v>
      </c>
      <c r="G27084" s="11">
        <v>32.619712111719998</v>
      </c>
      <c r="H27084" s="11">
        <v>23.86173552348</v>
      </c>
      <c r="I27084" s="11">
        <v>109.74</v>
      </c>
    </row>
    <row r="27085" spans="1:9" x14ac:dyDescent="0.35">
      <c r="A27085" s="1" t="s">
        <v>25541</v>
      </c>
      <c r="B27085" s="8">
        <v>0.16727039645899999</v>
      </c>
      <c r="C27085" s="8">
        <v>0.16944049120009999</v>
      </c>
      <c r="D27085" s="8">
        <v>0.19235735277759999</v>
      </c>
      <c r="E27085" s="8">
        <v>0.1575720511348</v>
      </c>
      <c r="F27085" s="8">
        <v>0.14736112068089999</v>
      </c>
      <c r="G27085" s="8">
        <v>0.1835163422478</v>
      </c>
      <c r="H27085" s="8">
        <v>0.18140473774490001</v>
      </c>
      <c r="I27085" s="8">
        <v>0.17119999999999999</v>
      </c>
    </row>
    <row r="27086" spans="1:9" x14ac:dyDescent="0.35">
      <c r="B27086" s="11">
        <v>31.248197757189999</v>
      </c>
      <c r="C27086" s="11">
        <v>49.318166316759999</v>
      </c>
      <c r="D27086" s="11">
        <v>10.018819442570001</v>
      </c>
      <c r="E27086" s="11">
        <v>21.22937831462</v>
      </c>
      <c r="F27086" s="11">
        <v>16.698454205040001</v>
      </c>
      <c r="G27086" s="11">
        <v>32.619712111719998</v>
      </c>
      <c r="H27086" s="11">
        <v>22.15363592604</v>
      </c>
      <c r="I27086" s="11">
        <v>102.72</v>
      </c>
    </row>
    <row r="27087" spans="1:9" x14ac:dyDescent="0.35">
      <c r="A27087" s="1" t="s">
        <v>25542</v>
      </c>
      <c r="B27087" s="8">
        <v>1.451164758138E-2</v>
      </c>
      <c r="C27087" s="8">
        <v>8.9359597008320003E-3</v>
      </c>
      <c r="D27087" s="8">
        <v>3.0765663697830001E-2</v>
      </c>
      <c r="E27087" s="8">
        <v>8.2280211740220002E-3</v>
      </c>
      <c r="F27087" s="8">
        <v>2.2952900098259999E-2</v>
      </c>
      <c r="G27087" s="8">
        <v>0</v>
      </c>
      <c r="H27087" s="8">
        <v>1.3986749649099999E-2</v>
      </c>
      <c r="I27087" s="8">
        <v>1.17E-2</v>
      </c>
    </row>
    <row r="27088" spans="1:9" x14ac:dyDescent="0.35">
      <c r="B27088" s="11">
        <v>2.710956887799</v>
      </c>
      <c r="C27088" s="11">
        <v>2.6009435147660001</v>
      </c>
      <c r="D27088" s="11">
        <v>1.602411476186</v>
      </c>
      <c r="E27088" s="11">
        <v>1.1085454116140001</v>
      </c>
      <c r="F27088" s="11">
        <v>2.6009435147660001</v>
      </c>
      <c r="G27088" s="11">
        <v>0</v>
      </c>
      <c r="H27088" s="11">
        <v>1.7080995974349999</v>
      </c>
      <c r="I27088" s="11">
        <v>7.02</v>
      </c>
    </row>
    <row r="27089" spans="1:9" x14ac:dyDescent="0.35">
      <c r="A27089" s="1" t="s">
        <v>25543</v>
      </c>
      <c r="B27089" s="8">
        <v>0.32440354813389999</v>
      </c>
      <c r="C27089" s="8">
        <v>0.2985657427135</v>
      </c>
      <c r="D27089" s="8">
        <v>0.37572838063309999</v>
      </c>
      <c r="E27089" s="8">
        <v>0.30456192434480001</v>
      </c>
      <c r="F27089" s="8">
        <v>0.29793722840749998</v>
      </c>
      <c r="G27089" s="8">
        <v>0.29896642776670002</v>
      </c>
      <c r="H27089" s="8">
        <v>0.3294668766812</v>
      </c>
      <c r="I27089" s="8">
        <v>0.31290000000000001</v>
      </c>
    </row>
    <row r="27090" spans="1:9" x14ac:dyDescent="0.35">
      <c r="B27090" s="11">
        <v>60.60263166595</v>
      </c>
      <c r="C27090" s="11">
        <v>86.901984592589997</v>
      </c>
      <c r="D27090" s="11">
        <v>19.56959144352</v>
      </c>
      <c r="E27090" s="11">
        <v>41.033040222430003</v>
      </c>
      <c r="F27090" s="11">
        <v>33.761219659230001</v>
      </c>
      <c r="G27090" s="11">
        <v>53.140764933360003</v>
      </c>
      <c r="H27090" s="11">
        <v>40.235383741459998</v>
      </c>
      <c r="I27090" s="11">
        <v>187.74</v>
      </c>
    </row>
    <row r="27091" spans="1:9" x14ac:dyDescent="0.35">
      <c r="A27091" s="1" t="s">
        <v>25544</v>
      </c>
      <c r="B27091" s="8">
        <v>0.1247288056174</v>
      </c>
      <c r="C27091" s="8">
        <v>0.15737348621399999</v>
      </c>
      <c r="D27091" s="8">
        <v>7.8538685933960004E-2</v>
      </c>
      <c r="E27091" s="8">
        <v>0.14258540510170001</v>
      </c>
      <c r="F27091" s="8">
        <v>0.1844807842365</v>
      </c>
      <c r="G27091" s="8">
        <v>0.14009227391949999</v>
      </c>
      <c r="H27091" s="8">
        <v>0.14651835459910001</v>
      </c>
      <c r="I27091" s="8">
        <v>0.14499999999999999</v>
      </c>
    </row>
    <row r="27092" spans="1:9" x14ac:dyDescent="0.35">
      <c r="B27092" s="11">
        <v>23.30089762719</v>
      </c>
      <c r="C27092" s="11">
        <v>45.805885665109997</v>
      </c>
      <c r="D27092" s="11">
        <v>4.0906412064169997</v>
      </c>
      <c r="E27092" s="11">
        <v>19.210256420770001</v>
      </c>
      <c r="F27092" s="11">
        <v>20.904726518419999</v>
      </c>
      <c r="G27092" s="11">
        <v>24.901159146689999</v>
      </c>
      <c r="H27092" s="11">
        <v>17.893216707690001</v>
      </c>
      <c r="I27092" s="11">
        <v>87</v>
      </c>
    </row>
    <row r="27093" spans="1:9" x14ac:dyDescent="0.35">
      <c r="A27093" s="1" t="s">
        <v>25545</v>
      </c>
      <c r="B27093" s="8">
        <v>4.9828404911729997E-2</v>
      </c>
      <c r="C27093" s="8">
        <v>8.9411987235289994E-2</v>
      </c>
      <c r="D27093" s="8">
        <v>5.0356695290319997E-2</v>
      </c>
      <c r="E27093" s="8">
        <v>4.9624173579000001E-2</v>
      </c>
      <c r="F27093" s="8">
        <v>0.1120985660954</v>
      </c>
      <c r="G27093" s="8">
        <v>7.4949033930510001E-2</v>
      </c>
      <c r="H27093" s="8">
        <v>5.852104561556E-2</v>
      </c>
      <c r="I27093" s="8">
        <v>7.0800000000000002E-2</v>
      </c>
    </row>
    <row r="27094" spans="1:9" x14ac:dyDescent="0.35">
      <c r="B27094" s="11">
        <v>9.3085679448870007</v>
      </c>
      <c r="C27094" s="11">
        <v>26.024684099710001</v>
      </c>
      <c r="D27094" s="11">
        <v>2.6227988197659999</v>
      </c>
      <c r="E27094" s="11">
        <v>6.6857691251210003</v>
      </c>
      <c r="F27094" s="11">
        <v>12.70262307822</v>
      </c>
      <c r="G27094" s="11">
        <v>13.322061021490001</v>
      </c>
      <c r="H27094" s="11">
        <v>7.1467479554009996</v>
      </c>
      <c r="I27094" s="11">
        <v>42.48</v>
      </c>
    </row>
    <row r="27095" spans="1:9" x14ac:dyDescent="0.35">
      <c r="A27095" s="1" t="s">
        <v>25546</v>
      </c>
      <c r="B27095" s="8">
        <v>5.4446875952370001E-2</v>
      </c>
      <c r="C27095" s="8">
        <v>5.3411548620290003E-2</v>
      </c>
      <c r="D27095" s="8">
        <v>2.8181990643639999E-2</v>
      </c>
      <c r="E27095" s="8">
        <v>6.4600595853319995E-2</v>
      </c>
      <c r="F27095" s="8">
        <v>3.9032890237660003E-2</v>
      </c>
      <c r="G27095" s="8">
        <v>6.2578107670709995E-2</v>
      </c>
      <c r="H27095" s="8">
        <v>6.7492950312680003E-2</v>
      </c>
      <c r="I27095" s="8">
        <v>5.6599999999999998E-2</v>
      </c>
    </row>
    <row r="27096" spans="1:9" x14ac:dyDescent="0.35">
      <c r="B27096" s="11">
        <v>10.17135597833</v>
      </c>
      <c r="C27096" s="11">
        <v>15.54622286228</v>
      </c>
      <c r="D27096" s="11">
        <v>1.467842386651</v>
      </c>
      <c r="E27096" s="11">
        <v>8.7035135916769999</v>
      </c>
      <c r="F27096" s="11">
        <v>4.4230725656269998</v>
      </c>
      <c r="G27096" s="11">
        <v>11.12315029666</v>
      </c>
      <c r="H27096" s="11">
        <v>8.2424211593869998</v>
      </c>
      <c r="I27096" s="11">
        <v>33.96</v>
      </c>
    </row>
    <row r="27097" spans="1:9" x14ac:dyDescent="0.35">
      <c r="A27097" s="1" t="s">
        <v>25547</v>
      </c>
      <c r="B27097" s="8">
        <v>2.045352475333E-2</v>
      </c>
      <c r="C27097" s="8">
        <v>1.4549950358440001E-2</v>
      </c>
      <c r="D27097" s="8">
        <v>0</v>
      </c>
      <c r="E27097" s="8">
        <v>2.8360635669350001E-2</v>
      </c>
      <c r="F27097" s="8">
        <v>3.3349327903469998E-2</v>
      </c>
      <c r="G27097" s="8">
        <v>2.5651323182710002E-3</v>
      </c>
      <c r="H27097" s="8">
        <v>2.0504358670880001E-2</v>
      </c>
      <c r="I27097" s="8">
        <v>1.7600000000000001E-2</v>
      </c>
    </row>
    <row r="27098" spans="1:9" x14ac:dyDescent="0.35">
      <c r="B27098" s="11">
        <v>3.8209737039770002</v>
      </c>
      <c r="C27098" s="11">
        <v>4.2349787031180002</v>
      </c>
      <c r="D27098" s="11">
        <v>0</v>
      </c>
      <c r="E27098" s="11">
        <v>3.8209737039770002</v>
      </c>
      <c r="F27098" s="11">
        <v>3.7790308745719998</v>
      </c>
      <c r="G27098" s="11">
        <v>0.4559478285454</v>
      </c>
      <c r="H27098" s="11">
        <v>2.5040475929060002</v>
      </c>
      <c r="I27098" s="11">
        <v>10.56</v>
      </c>
    </row>
    <row r="27099" spans="1:9" x14ac:dyDescent="0.35">
      <c r="A27099" s="1" t="s">
        <v>25548</v>
      </c>
      <c r="B27099" s="8">
        <v>1</v>
      </c>
      <c r="C27099" s="8">
        <v>1</v>
      </c>
      <c r="D27099" s="8">
        <v>1</v>
      </c>
      <c r="E27099" s="8">
        <v>1</v>
      </c>
      <c r="F27099" s="8">
        <v>1</v>
      </c>
      <c r="G27099" s="8">
        <v>1</v>
      </c>
      <c r="H27099" s="8">
        <v>1</v>
      </c>
      <c r="I27099" s="8">
        <v>1</v>
      </c>
    </row>
    <row r="27100" spans="1:9" x14ac:dyDescent="0.35">
      <c r="B27100" s="11">
        <v>186.81248098099999</v>
      </c>
      <c r="C27100" s="11">
        <v>291.06482144530003</v>
      </c>
      <c r="D27100" s="11">
        <v>52.084411112470001</v>
      </c>
      <c r="E27100" s="11">
        <v>134.72806986859999</v>
      </c>
      <c r="F27100" s="11">
        <v>113.3165527507</v>
      </c>
      <c r="G27100" s="11">
        <v>177.74826869469999</v>
      </c>
      <c r="H27100" s="11">
        <v>122.12269757360001</v>
      </c>
      <c r="I27100" s="11">
        <v>600</v>
      </c>
    </row>
    <row r="27101" spans="1:9" x14ac:dyDescent="0.35">
      <c r="A27101" s="1" t="s">
        <v>25549</v>
      </c>
    </row>
    <row r="27102" spans="1:9" x14ac:dyDescent="0.35">
      <c r="A27102" s="1" t="s">
        <v>25550</v>
      </c>
    </row>
    <row r="27106" spans="1:10" x14ac:dyDescent="0.35">
      <c r="A27106" s="4" t="s">
        <v>25551</v>
      </c>
    </row>
    <row r="27107" spans="1:10" x14ac:dyDescent="0.35">
      <c r="A27107" s="1" t="s">
        <v>25552</v>
      </c>
    </row>
    <row r="27108" spans="1:10" ht="31" x14ac:dyDescent="0.35">
      <c r="A27108" s="5" t="s">
        <v>25553</v>
      </c>
      <c r="B27108" s="5" t="s">
        <v>25554</v>
      </c>
      <c r="C27108" s="5" t="s">
        <v>25555</v>
      </c>
      <c r="D27108" s="5" t="s">
        <v>25556</v>
      </c>
      <c r="E27108" s="5" t="s">
        <v>25557</v>
      </c>
      <c r="F27108" s="5" t="s">
        <v>25558</v>
      </c>
      <c r="G27108" s="5" t="s">
        <v>25559</v>
      </c>
      <c r="H27108" s="5" t="s">
        <v>25560</v>
      </c>
      <c r="I27108" s="5" t="s">
        <v>25561</v>
      </c>
      <c r="J27108" s="5" t="s">
        <v>25562</v>
      </c>
    </row>
    <row r="27109" spans="1:10" x14ac:dyDescent="0.35">
      <c r="A27109" s="1" t="s">
        <v>25563</v>
      </c>
      <c r="B27109" s="8">
        <v>0.36427067295089999</v>
      </c>
      <c r="C27109" s="8">
        <v>0.35344542345250002</v>
      </c>
      <c r="D27109" s="8">
        <v>0.37447679414230001</v>
      </c>
      <c r="E27109" s="8">
        <v>0.3626761805623</v>
      </c>
      <c r="F27109" s="8">
        <v>0.34026140419470002</v>
      </c>
      <c r="G27109" s="8">
        <v>0.36174953545420002</v>
      </c>
      <c r="H27109" s="8">
        <v>0.38922765421779998</v>
      </c>
      <c r="I27109" s="8">
        <v>0.33864328474369998</v>
      </c>
      <c r="J27109" s="8">
        <v>0.35920000000000002</v>
      </c>
    </row>
    <row r="27110" spans="1:10" x14ac:dyDescent="0.35">
      <c r="B27110" s="11">
        <v>41.21300980817</v>
      </c>
      <c r="C27110" s="11">
        <v>129.9357194538</v>
      </c>
      <c r="D27110" s="11">
        <v>5.7247021500770003</v>
      </c>
      <c r="E27110" s="11">
        <v>35.488307658090001</v>
      </c>
      <c r="F27110" s="11">
        <v>48.340755398589998</v>
      </c>
      <c r="G27110" s="11">
        <v>81.594964055190005</v>
      </c>
      <c r="H27110" s="11">
        <v>30.724138255170001</v>
      </c>
      <c r="I27110" s="11">
        <v>13.647132482869999</v>
      </c>
      <c r="J27110" s="11">
        <v>215.52</v>
      </c>
    </row>
    <row r="27111" spans="1:10" x14ac:dyDescent="0.35">
      <c r="A27111" s="1" t="s">
        <v>25564</v>
      </c>
      <c r="B27111" s="8">
        <v>0.25473685118180001</v>
      </c>
      <c r="C27111" s="8">
        <v>0.28524065105000002</v>
      </c>
      <c r="D27111" s="8">
        <v>0.2688122458476</v>
      </c>
      <c r="E27111" s="8">
        <v>0.2525378659609</v>
      </c>
      <c r="F27111" s="8">
        <v>0.28554027849469998</v>
      </c>
      <c r="G27111" s="8">
        <v>0.2850519271252</v>
      </c>
      <c r="H27111" s="8">
        <v>0.28911087334590002</v>
      </c>
      <c r="I27111" s="8">
        <v>0.19296294424429999</v>
      </c>
      <c r="J27111" s="8">
        <v>0.27379999999999999</v>
      </c>
    </row>
    <row r="27112" spans="1:10" x14ac:dyDescent="0.35">
      <c r="B27112" s="11">
        <v>28.82052585021</v>
      </c>
      <c r="C27112" s="11">
        <v>104.8618732975</v>
      </c>
      <c r="D27112" s="11">
        <v>4.109386925551</v>
      </c>
      <c r="E27112" s="11">
        <v>24.711138924659998</v>
      </c>
      <c r="F27112" s="11">
        <v>40.56655438728</v>
      </c>
      <c r="G27112" s="11">
        <v>64.295318910199995</v>
      </c>
      <c r="H27112" s="11">
        <v>22.821303541759999</v>
      </c>
      <c r="I27112" s="11">
        <v>7.7762973105490003</v>
      </c>
      <c r="J27112" s="11">
        <v>164.28</v>
      </c>
    </row>
    <row r="27113" spans="1:10" x14ac:dyDescent="0.35">
      <c r="A27113" s="1" t="s">
        <v>25565</v>
      </c>
      <c r="B27113" s="8">
        <v>0.1095338217692</v>
      </c>
      <c r="C27113" s="8">
        <v>6.0860351273839999E-2</v>
      </c>
      <c r="D27113" s="8">
        <v>0.1056645482947</v>
      </c>
      <c r="E27113" s="8">
        <v>0.1101383146014</v>
      </c>
      <c r="F27113" s="8">
        <v>5.4721125700020003E-2</v>
      </c>
      <c r="G27113" s="8">
        <v>6.4727215829460005E-2</v>
      </c>
      <c r="H27113" s="8">
        <v>0.1001167808719</v>
      </c>
      <c r="I27113" s="8">
        <v>0.14568034049940001</v>
      </c>
      <c r="J27113" s="8">
        <v>8.09E-2</v>
      </c>
    </row>
    <row r="27114" spans="1:10" x14ac:dyDescent="0.35">
      <c r="B27114" s="11">
        <v>12.39248395796</v>
      </c>
      <c r="C27114" s="11">
        <v>22.373846156310002</v>
      </c>
      <c r="D27114" s="11">
        <v>1.6153152245260001</v>
      </c>
      <c r="E27114" s="11">
        <v>10.777168733430001</v>
      </c>
      <c r="F27114" s="11">
        <v>7.7742010113109998</v>
      </c>
      <c r="G27114" s="11">
        <v>14.599645144989999</v>
      </c>
      <c r="H27114" s="11">
        <v>7.9028347134099999</v>
      </c>
      <c r="I27114" s="11">
        <v>5.8708351723250001</v>
      </c>
      <c r="J27114" s="11">
        <v>48.54</v>
      </c>
    </row>
    <row r="27115" spans="1:10" x14ac:dyDescent="0.35">
      <c r="A27115" s="1" t="s">
        <v>25566</v>
      </c>
      <c r="B27115" s="8">
        <v>0</v>
      </c>
      <c r="C27115" s="8">
        <v>5.0594901108420003E-3</v>
      </c>
      <c r="D27115" s="8">
        <v>0</v>
      </c>
      <c r="E27115" s="8">
        <v>0</v>
      </c>
      <c r="F27115" s="8">
        <v>0</v>
      </c>
      <c r="G27115" s="8">
        <v>8.2462703885700008E-3</v>
      </c>
      <c r="H27115" s="8">
        <v>0</v>
      </c>
      <c r="I27115" s="8">
        <v>0</v>
      </c>
      <c r="J27115" s="8">
        <v>3.0999999999999999E-3</v>
      </c>
    </row>
    <row r="27116" spans="1:10" x14ac:dyDescent="0.35">
      <c r="B27116" s="11">
        <v>0</v>
      </c>
      <c r="C27116" s="11">
        <v>1.86</v>
      </c>
      <c r="D27116" s="11">
        <v>0</v>
      </c>
      <c r="E27116" s="11">
        <v>0</v>
      </c>
      <c r="F27116" s="11">
        <v>0</v>
      </c>
      <c r="G27116" s="11">
        <v>1.86</v>
      </c>
      <c r="H27116" s="11">
        <v>0</v>
      </c>
      <c r="I27116" s="11">
        <v>0</v>
      </c>
      <c r="J27116" s="11">
        <v>1.86</v>
      </c>
    </row>
    <row r="27117" spans="1:10" x14ac:dyDescent="0.35">
      <c r="A27117" s="1" t="s">
        <v>25567</v>
      </c>
      <c r="B27117" s="8">
        <v>0</v>
      </c>
      <c r="C27117" s="8">
        <v>2.2849310177999998E-3</v>
      </c>
      <c r="D27117" s="8">
        <v>0</v>
      </c>
      <c r="E27117" s="8">
        <v>0</v>
      </c>
      <c r="F27117" s="8">
        <v>0</v>
      </c>
      <c r="G27117" s="8">
        <v>3.7241221109670002E-3</v>
      </c>
      <c r="H27117" s="8">
        <v>0</v>
      </c>
      <c r="I27117" s="8">
        <v>0</v>
      </c>
      <c r="J27117" s="8">
        <v>1.4E-3</v>
      </c>
    </row>
    <row r="27118" spans="1:10" x14ac:dyDescent="0.35">
      <c r="B27118" s="11">
        <v>0</v>
      </c>
      <c r="C27118" s="11">
        <v>0.84</v>
      </c>
      <c r="D27118" s="11">
        <v>0</v>
      </c>
      <c r="E27118" s="11">
        <v>0</v>
      </c>
      <c r="F27118" s="11">
        <v>0</v>
      </c>
      <c r="G27118" s="11">
        <v>0.84</v>
      </c>
      <c r="H27118" s="11">
        <v>0</v>
      </c>
      <c r="I27118" s="11">
        <v>0</v>
      </c>
      <c r="J27118" s="11">
        <v>0.84</v>
      </c>
    </row>
    <row r="27119" spans="1:10" x14ac:dyDescent="0.35">
      <c r="A27119" s="1" t="s">
        <v>25568</v>
      </c>
      <c r="B27119" s="8">
        <v>9.4347742901720003E-2</v>
      </c>
      <c r="C27119" s="8">
        <v>0.1951285634928</v>
      </c>
      <c r="D27119" s="8">
        <v>0.105572533227</v>
      </c>
      <c r="E27119" s="8">
        <v>9.2594104824909998E-2</v>
      </c>
      <c r="F27119" s="8">
        <v>0.17672543409200001</v>
      </c>
      <c r="G27119" s="8">
        <v>0.206719994356</v>
      </c>
      <c r="H27119" s="8">
        <v>0.18294280546620001</v>
      </c>
      <c r="I27119" s="8">
        <v>0.3198683350114</v>
      </c>
      <c r="J27119" s="8">
        <v>0.18290000000000001</v>
      </c>
    </row>
    <row r="27120" spans="1:10" x14ac:dyDescent="0.35">
      <c r="B27120" s="11">
        <v>10.67435492978</v>
      </c>
      <c r="C27120" s="11">
        <v>71.734328982829993</v>
      </c>
      <c r="D27120" s="11">
        <v>1.613908571659</v>
      </c>
      <c r="E27120" s="11">
        <v>9.060446358119</v>
      </c>
      <c r="F27120" s="11">
        <v>25.10728774064</v>
      </c>
      <c r="G27120" s="11">
        <v>46.627041242190003</v>
      </c>
      <c r="H27120" s="11">
        <v>14.4408034399</v>
      </c>
      <c r="I27120" s="11">
        <v>12.89051264749</v>
      </c>
      <c r="J27120" s="11">
        <v>109.74</v>
      </c>
    </row>
    <row r="27121" spans="1:10" x14ac:dyDescent="0.35">
      <c r="A27121" s="1" t="s">
        <v>25569</v>
      </c>
      <c r="B27121" s="8">
        <v>9.4347742901720003E-2</v>
      </c>
      <c r="C27121" s="8">
        <v>0.18509771308369999</v>
      </c>
      <c r="D27121" s="8">
        <v>0.105572533227</v>
      </c>
      <c r="E27121" s="8">
        <v>9.2594104824909998E-2</v>
      </c>
      <c r="F27121" s="8">
        <v>0.17672543409200001</v>
      </c>
      <c r="G27121" s="8">
        <v>0.19037109300659999</v>
      </c>
      <c r="H27121" s="8">
        <v>0.15189232908219999</v>
      </c>
      <c r="I27121" s="8">
        <v>0.29799722629910003</v>
      </c>
      <c r="J27121" s="8">
        <v>0.17119999999999999</v>
      </c>
    </row>
    <row r="27122" spans="1:10" x14ac:dyDescent="0.35">
      <c r="B27122" s="11">
        <v>10.67435492978</v>
      </c>
      <c r="C27122" s="11">
        <v>68.046727791400002</v>
      </c>
      <c r="D27122" s="11">
        <v>1.613908571659</v>
      </c>
      <c r="E27122" s="11">
        <v>9.060446358119</v>
      </c>
      <c r="F27122" s="11">
        <v>25.10728774064</v>
      </c>
      <c r="G27122" s="11">
        <v>42.939440050759998</v>
      </c>
      <c r="H27122" s="11">
        <v>11.98979791917</v>
      </c>
      <c r="I27122" s="11">
        <v>12.009119359650001</v>
      </c>
      <c r="J27122" s="11">
        <v>102.72</v>
      </c>
    </row>
    <row r="27123" spans="1:10" x14ac:dyDescent="0.35">
      <c r="A27123" s="1" t="s">
        <v>25570</v>
      </c>
      <c r="B27123" s="8">
        <v>0</v>
      </c>
      <c r="C27123" s="8">
        <v>1.0030850409019999E-2</v>
      </c>
      <c r="D27123" s="8">
        <v>0</v>
      </c>
      <c r="E27123" s="8">
        <v>0</v>
      </c>
      <c r="F27123" s="8">
        <v>0</v>
      </c>
      <c r="G27123" s="8">
        <v>1.6348901349319999E-2</v>
      </c>
      <c r="H27123" s="8">
        <v>3.105047638399E-2</v>
      </c>
      <c r="I27123" s="8">
        <v>2.1871108712260001E-2</v>
      </c>
      <c r="J27123" s="8">
        <v>1.17E-2</v>
      </c>
    </row>
    <row r="27124" spans="1:10" x14ac:dyDescent="0.35">
      <c r="B27124" s="11">
        <v>0</v>
      </c>
      <c r="C27124" s="11">
        <v>3.6876011914300002</v>
      </c>
      <c r="D27124" s="11">
        <v>0</v>
      </c>
      <c r="E27124" s="11">
        <v>0</v>
      </c>
      <c r="F27124" s="11">
        <v>0</v>
      </c>
      <c r="G27124" s="11">
        <v>3.6876011914300002</v>
      </c>
      <c r="H27124" s="11">
        <v>2.4510055207349999</v>
      </c>
      <c r="I27124" s="11">
        <v>0.88139328783490001</v>
      </c>
      <c r="J27124" s="11">
        <v>7.02</v>
      </c>
    </row>
    <row r="27125" spans="1:10" x14ac:dyDescent="0.35">
      <c r="A27125" s="1" t="s">
        <v>25571</v>
      </c>
      <c r="B27125" s="8">
        <v>0.37101268738799997</v>
      </c>
      <c r="C27125" s="8">
        <v>0.3070239749559</v>
      </c>
      <c r="D27125" s="8">
        <v>0.47729899632700001</v>
      </c>
      <c r="E27125" s="8">
        <v>0.35440768070209999</v>
      </c>
      <c r="F27125" s="8">
        <v>0.35762114987240001</v>
      </c>
      <c r="G27125" s="8">
        <v>0.27515473999340001</v>
      </c>
      <c r="H27125" s="8">
        <v>0.27346052332530002</v>
      </c>
      <c r="I27125" s="8">
        <v>0.28060680707910002</v>
      </c>
      <c r="J27125" s="8">
        <v>0.31290000000000001</v>
      </c>
    </row>
    <row r="27126" spans="1:10" x14ac:dyDescent="0.35">
      <c r="B27126" s="11">
        <v>41.975790695450002</v>
      </c>
      <c r="C27126" s="11">
        <v>112.8699890517</v>
      </c>
      <c r="D27126" s="11">
        <v>7.2965658573340004</v>
      </c>
      <c r="E27126" s="11">
        <v>34.679224838110002</v>
      </c>
      <c r="F27126" s="11">
        <v>50.807045166530003</v>
      </c>
      <c r="G27126" s="11">
        <v>62.062943885179997</v>
      </c>
      <c r="H27126" s="11">
        <v>21.585924933480001</v>
      </c>
      <c r="I27126" s="11">
        <v>11.30829531937</v>
      </c>
      <c r="J27126" s="11">
        <v>187.74</v>
      </c>
    </row>
    <row r="27127" spans="1:10" x14ac:dyDescent="0.35">
      <c r="A27127" s="1" t="s">
        <v>25572</v>
      </c>
      <c r="B27127" s="8">
        <v>0.1703688967593</v>
      </c>
      <c r="C27127" s="8">
        <v>0.14440203809890001</v>
      </c>
      <c r="D27127" s="8">
        <v>4.2651676303770002E-2</v>
      </c>
      <c r="E27127" s="8">
        <v>0.19032203391069999</v>
      </c>
      <c r="F27127" s="8">
        <v>0.12539201184089999</v>
      </c>
      <c r="G27127" s="8">
        <v>0.1563757301964</v>
      </c>
      <c r="H27127" s="8">
        <v>0.15436901699069999</v>
      </c>
      <c r="I27127" s="8">
        <v>6.088157316587E-2</v>
      </c>
      <c r="J27127" s="8">
        <v>0.14499999999999999</v>
      </c>
    </row>
    <row r="27128" spans="1:10" x14ac:dyDescent="0.35">
      <c r="B27128" s="11">
        <v>19.27526845977</v>
      </c>
      <c r="C27128" s="11">
        <v>53.085940476159998</v>
      </c>
      <c r="D27128" s="11">
        <v>0.65202476324280001</v>
      </c>
      <c r="E27128" s="11">
        <v>18.623243696519999</v>
      </c>
      <c r="F27128" s="11">
        <v>17.814375943350001</v>
      </c>
      <c r="G27128" s="11">
        <v>35.271564532799999</v>
      </c>
      <c r="H27128" s="11">
        <v>12.18529816405</v>
      </c>
      <c r="I27128" s="11">
        <v>2.4534929000269998</v>
      </c>
      <c r="J27128" s="11">
        <v>87</v>
      </c>
    </row>
    <row r="27129" spans="1:10" x14ac:dyDescent="0.35">
      <c r="A27129" s="1" t="s">
        <v>25573</v>
      </c>
      <c r="B27129" s="8">
        <v>5.5437706343139999E-2</v>
      </c>
      <c r="C27129" s="8">
        <v>7.2897577753640003E-2</v>
      </c>
      <c r="D27129" s="8">
        <v>0</v>
      </c>
      <c r="E27129" s="8">
        <v>6.409868529394E-2</v>
      </c>
      <c r="F27129" s="8">
        <v>6.0101319730849999E-2</v>
      </c>
      <c r="G27129" s="8">
        <v>8.0957453709989996E-2</v>
      </c>
      <c r="H27129" s="8">
        <v>8.8113339245820002E-2</v>
      </c>
      <c r="I27129" s="8">
        <v>6.088157316587E-2</v>
      </c>
      <c r="J27129" s="8">
        <v>7.0800000000000002E-2</v>
      </c>
    </row>
    <row r="27130" spans="1:10" x14ac:dyDescent="0.35">
      <c r="B27130" s="11">
        <v>6.2721347199139998</v>
      </c>
      <c r="C27130" s="11">
        <v>26.799043312929999</v>
      </c>
      <c r="D27130" s="11">
        <v>0</v>
      </c>
      <c r="E27130" s="11">
        <v>6.2721347199139998</v>
      </c>
      <c r="F27130" s="11">
        <v>8.5385622948260007</v>
      </c>
      <c r="G27130" s="11">
        <v>18.260481018099998</v>
      </c>
      <c r="H27130" s="11">
        <v>6.9553290671339996</v>
      </c>
      <c r="I27130" s="11">
        <v>2.4534929000269998</v>
      </c>
      <c r="J27130" s="11">
        <v>42.48</v>
      </c>
    </row>
    <row r="27131" spans="1:10" x14ac:dyDescent="0.35">
      <c r="A27131" s="1" t="s">
        <v>25574</v>
      </c>
      <c r="B27131" s="8">
        <v>0.1041797289236</v>
      </c>
      <c r="C27131" s="8">
        <v>5.0302030745670002E-2</v>
      </c>
      <c r="D27131" s="8">
        <v>4.2651676303770002E-2</v>
      </c>
      <c r="E27131" s="8">
        <v>0.1137921967506</v>
      </c>
      <c r="F27131" s="8">
        <v>4.0807781616530002E-2</v>
      </c>
      <c r="G27131" s="8">
        <v>5.628209696059E-2</v>
      </c>
      <c r="H27131" s="8">
        <v>4.6631812315139999E-2</v>
      </c>
      <c r="I27131" s="8">
        <v>0</v>
      </c>
      <c r="J27131" s="8">
        <v>5.6599999999999998E-2</v>
      </c>
    </row>
    <row r="27132" spans="1:10" x14ac:dyDescent="0.35">
      <c r="B27132" s="11">
        <v>11.786730332039999</v>
      </c>
      <c r="C27132" s="11">
        <v>18.492333246480001</v>
      </c>
      <c r="D27132" s="11">
        <v>0.65202476324280001</v>
      </c>
      <c r="E27132" s="11">
        <v>11.13470556879</v>
      </c>
      <c r="F27132" s="11">
        <v>5.7975396714559997</v>
      </c>
      <c r="G27132" s="11">
        <v>12.69479357502</v>
      </c>
      <c r="H27132" s="11">
        <v>3.6809364214859999</v>
      </c>
      <c r="I27132" s="11">
        <v>0</v>
      </c>
      <c r="J27132" s="11">
        <v>33.96</v>
      </c>
    </row>
    <row r="27133" spans="1:10" x14ac:dyDescent="0.35">
      <c r="A27133" s="1" t="s">
        <v>25575</v>
      </c>
      <c r="B27133" s="8">
        <v>1.075146149256E-2</v>
      </c>
      <c r="C27133" s="8">
        <v>2.1202429599550002E-2</v>
      </c>
      <c r="D27133" s="8">
        <v>0</v>
      </c>
      <c r="E27133" s="8">
        <v>1.2431151866130001E-2</v>
      </c>
      <c r="F27133" s="8">
        <v>2.4482910493519999E-2</v>
      </c>
      <c r="G27133" s="8">
        <v>1.9136179525849999E-2</v>
      </c>
      <c r="H27133" s="8">
        <v>1.9623865429710001E-2</v>
      </c>
      <c r="I27133" s="8">
        <v>0</v>
      </c>
      <c r="J27133" s="8">
        <v>1.7600000000000001E-2</v>
      </c>
    </row>
    <row r="27134" spans="1:10" x14ac:dyDescent="0.35">
      <c r="B27134" s="11">
        <v>1.216403407816</v>
      </c>
      <c r="C27134" s="11">
        <v>7.7945639167560001</v>
      </c>
      <c r="D27134" s="11">
        <v>0</v>
      </c>
      <c r="E27134" s="11">
        <v>1.216403407816</v>
      </c>
      <c r="F27134" s="11">
        <v>3.478273977073</v>
      </c>
      <c r="G27134" s="11">
        <v>4.3162899396830001</v>
      </c>
      <c r="H27134" s="11">
        <v>1.5490326754279999</v>
      </c>
      <c r="I27134" s="11">
        <v>0</v>
      </c>
      <c r="J27134" s="11">
        <v>10.56</v>
      </c>
    </row>
    <row r="27135" spans="1:10" x14ac:dyDescent="0.35">
      <c r="A27135" s="1" t="s">
        <v>25576</v>
      </c>
      <c r="B27135" s="8">
        <v>1</v>
      </c>
      <c r="C27135" s="8">
        <v>1</v>
      </c>
      <c r="D27135" s="8">
        <v>1</v>
      </c>
      <c r="E27135" s="8">
        <v>1</v>
      </c>
      <c r="F27135" s="8">
        <v>1</v>
      </c>
      <c r="G27135" s="8">
        <v>1</v>
      </c>
      <c r="H27135" s="8">
        <v>1</v>
      </c>
      <c r="I27135" s="8">
        <v>1</v>
      </c>
      <c r="J27135" s="8">
        <v>1</v>
      </c>
    </row>
    <row r="27136" spans="1:10" x14ac:dyDescent="0.35">
      <c r="B27136" s="11">
        <v>113.1384238932</v>
      </c>
      <c r="C27136" s="11">
        <v>367.62597796450001</v>
      </c>
      <c r="D27136" s="11">
        <v>15.28720134231</v>
      </c>
      <c r="E27136" s="11">
        <v>97.851222550849997</v>
      </c>
      <c r="F27136" s="11">
        <v>142.06946424910001</v>
      </c>
      <c r="G27136" s="11">
        <v>225.5565137154</v>
      </c>
      <c r="H27136" s="11">
        <v>78.936164792590006</v>
      </c>
      <c r="I27136" s="11">
        <v>40.299433349760001</v>
      </c>
      <c r="J27136" s="11">
        <v>600</v>
      </c>
    </row>
    <row r="27137" spans="1:5" x14ac:dyDescent="0.35">
      <c r="A27137" s="1" t="s">
        <v>25577</v>
      </c>
    </row>
    <row r="27138" spans="1:5" x14ac:dyDescent="0.35">
      <c r="A27138" s="1" t="s">
        <v>25578</v>
      </c>
    </row>
    <row r="27142" spans="1:5" x14ac:dyDescent="0.35">
      <c r="A27142" s="4" t="s">
        <v>25579</v>
      </c>
    </row>
    <row r="27143" spans="1:5" x14ac:dyDescent="0.35">
      <c r="A27143" s="1" t="s">
        <v>25580</v>
      </c>
    </row>
    <row r="27144" spans="1:5" ht="31" x14ac:dyDescent="0.35">
      <c r="A27144" s="5" t="s">
        <v>25581</v>
      </c>
      <c r="B27144" s="5" t="s">
        <v>25582</v>
      </c>
      <c r="C27144" s="5" t="s">
        <v>25583</v>
      </c>
      <c r="D27144" s="5" t="s">
        <v>25584</v>
      </c>
      <c r="E27144" s="5" t="s">
        <v>25585</v>
      </c>
    </row>
    <row r="27145" spans="1:5" x14ac:dyDescent="0.35">
      <c r="A27145" s="1" t="s">
        <v>25586</v>
      </c>
      <c r="B27145" s="8">
        <v>0.36591456479559997</v>
      </c>
      <c r="C27145" s="8">
        <v>0.4618842010525</v>
      </c>
      <c r="D27145" s="8">
        <v>0.31238298551240001</v>
      </c>
      <c r="E27145" s="8">
        <v>0.35920000000000002</v>
      </c>
    </row>
    <row r="27146" spans="1:5" x14ac:dyDescent="0.35">
      <c r="B27146" s="11">
        <v>163.9748614028</v>
      </c>
      <c r="C27146" s="11">
        <v>12.67145965586</v>
      </c>
      <c r="D27146" s="11">
        <v>38.8736789413</v>
      </c>
      <c r="E27146" s="11">
        <v>215.52</v>
      </c>
    </row>
    <row r="27147" spans="1:5" x14ac:dyDescent="0.35">
      <c r="A27147" s="1" t="s">
        <v>25587</v>
      </c>
      <c r="B27147" s="8">
        <v>0.29359043267750001</v>
      </c>
      <c r="C27147" s="8">
        <v>0.41356180218999999</v>
      </c>
      <c r="D27147" s="8">
        <v>0.17172207241699999</v>
      </c>
      <c r="E27147" s="8">
        <v>0.27379999999999999</v>
      </c>
    </row>
    <row r="27148" spans="1:5" x14ac:dyDescent="0.35">
      <c r="B27148" s="11">
        <v>131.56472887160001</v>
      </c>
      <c r="C27148" s="11">
        <v>11.34576952343</v>
      </c>
      <c r="D27148" s="11">
        <v>21.369501604970001</v>
      </c>
      <c r="E27148" s="11">
        <v>164.28</v>
      </c>
    </row>
    <row r="27149" spans="1:5" x14ac:dyDescent="0.35">
      <c r="A27149" s="1" t="s">
        <v>25588</v>
      </c>
      <c r="B27149" s="8">
        <v>7.2324132118030002E-2</v>
      </c>
      <c r="C27149" s="8">
        <v>1.770376932648E-2</v>
      </c>
      <c r="D27149" s="8">
        <v>0.1257142353207</v>
      </c>
      <c r="E27149" s="8">
        <v>8.09E-2</v>
      </c>
    </row>
    <row r="27150" spans="1:5" x14ac:dyDescent="0.35">
      <c r="B27150" s="11">
        <v>32.410132531240002</v>
      </c>
      <c r="C27150" s="11">
        <v>0.48569013243120002</v>
      </c>
      <c r="D27150" s="11">
        <v>15.644177336329999</v>
      </c>
      <c r="E27150" s="11">
        <v>48.54</v>
      </c>
    </row>
    <row r="27151" spans="1:5" x14ac:dyDescent="0.35">
      <c r="A27151" s="1" t="s">
        <v>25589</v>
      </c>
      <c r="B27151" s="8">
        <v>0</v>
      </c>
      <c r="C27151" s="8">
        <v>0</v>
      </c>
      <c r="D27151" s="8">
        <v>1.4946677774700001E-2</v>
      </c>
      <c r="E27151" s="8">
        <v>3.0999999999999999E-3</v>
      </c>
    </row>
    <row r="27152" spans="1:5" x14ac:dyDescent="0.35">
      <c r="B27152" s="11">
        <v>0</v>
      </c>
      <c r="C27152" s="11">
        <v>0</v>
      </c>
      <c r="D27152" s="11">
        <v>1.86</v>
      </c>
      <c r="E27152" s="11">
        <v>1.86</v>
      </c>
    </row>
    <row r="27153" spans="1:5" x14ac:dyDescent="0.35">
      <c r="A27153" s="1" t="s">
        <v>25590</v>
      </c>
      <c r="B27153" s="8">
        <v>0</v>
      </c>
      <c r="C27153" s="6">
        <v>3.061862953609E-2</v>
      </c>
      <c r="D27153" s="8">
        <v>0</v>
      </c>
      <c r="E27153" s="8">
        <v>1.4E-3</v>
      </c>
    </row>
    <row r="27154" spans="1:5" x14ac:dyDescent="0.35">
      <c r="B27154" s="11">
        <v>0</v>
      </c>
      <c r="C27154" s="9">
        <v>0.84</v>
      </c>
      <c r="D27154" s="11">
        <v>0</v>
      </c>
      <c r="E27154" s="11">
        <v>0.84</v>
      </c>
    </row>
    <row r="27155" spans="1:5" x14ac:dyDescent="0.35">
      <c r="A27155" s="1" t="s">
        <v>25591</v>
      </c>
      <c r="B27155" s="8">
        <v>0.1881485924705</v>
      </c>
      <c r="C27155" s="8">
        <v>8.8384296746650007E-2</v>
      </c>
      <c r="D27155" s="8">
        <v>0.18483626369610001</v>
      </c>
      <c r="E27155" s="8">
        <v>0.18290000000000001</v>
      </c>
    </row>
    <row r="27156" spans="1:5" x14ac:dyDescent="0.35">
      <c r="B27156" s="11">
        <v>84.313777973640001</v>
      </c>
      <c r="C27156" s="11">
        <v>2.4247593831619998</v>
      </c>
      <c r="D27156" s="11">
        <v>23.001462643189999</v>
      </c>
      <c r="E27156" s="11">
        <v>109.74</v>
      </c>
    </row>
    <row r="27157" spans="1:5" x14ac:dyDescent="0.35">
      <c r="A27157" s="1" t="s">
        <v>25592</v>
      </c>
      <c r="B27157" s="8">
        <v>0.17248326290179999</v>
      </c>
      <c r="C27157" s="8">
        <v>8.8384296746650007E-2</v>
      </c>
      <c r="D27157" s="8">
        <v>0.18483626369610001</v>
      </c>
      <c r="E27157" s="8">
        <v>0.17119999999999999</v>
      </c>
    </row>
    <row r="27158" spans="1:5" x14ac:dyDescent="0.35">
      <c r="B27158" s="11">
        <v>77.293777973640005</v>
      </c>
      <c r="C27158" s="11">
        <v>2.4247593831619998</v>
      </c>
      <c r="D27158" s="11">
        <v>23.001462643189999</v>
      </c>
      <c r="E27158" s="11">
        <v>102.72</v>
      </c>
    </row>
    <row r="27159" spans="1:5" x14ac:dyDescent="0.35">
      <c r="A27159" s="1" t="s">
        <v>25593</v>
      </c>
      <c r="B27159" s="8">
        <v>1.5665329568750001E-2</v>
      </c>
      <c r="C27159" s="8">
        <v>0</v>
      </c>
      <c r="D27159" s="8">
        <v>0</v>
      </c>
      <c r="E27159" s="8">
        <v>1.17E-2</v>
      </c>
    </row>
    <row r="27160" spans="1:5" x14ac:dyDescent="0.35">
      <c r="B27160" s="11">
        <v>7.02</v>
      </c>
      <c r="C27160" s="11">
        <v>0</v>
      </c>
      <c r="D27160" s="11">
        <v>0</v>
      </c>
      <c r="E27160" s="11">
        <v>7.02</v>
      </c>
    </row>
    <row r="27161" spans="1:5" x14ac:dyDescent="0.35">
      <c r="A27161" s="1" t="s">
        <v>25594</v>
      </c>
      <c r="B27161" s="8">
        <v>0.30824597355529998</v>
      </c>
      <c r="C27161" s="8">
        <v>0.16587722679870001</v>
      </c>
      <c r="D27161" s="8">
        <v>0.36207168974760001</v>
      </c>
      <c r="E27161" s="8">
        <v>0.31290000000000001</v>
      </c>
    </row>
    <row r="27162" spans="1:5" x14ac:dyDescent="0.35">
      <c r="B27162" s="11">
        <v>138.1322189784</v>
      </c>
      <c r="C27162" s="11">
        <v>4.5507219827279997</v>
      </c>
      <c r="D27162" s="11">
        <v>45.057059038920002</v>
      </c>
      <c r="E27162" s="11">
        <v>187.74</v>
      </c>
    </row>
    <row r="27163" spans="1:5" x14ac:dyDescent="0.35">
      <c r="A27163" s="1" t="s">
        <v>25595</v>
      </c>
      <c r="B27163" s="8">
        <v>0.13769086917859999</v>
      </c>
      <c r="C27163" s="8">
        <v>0.28385427540210001</v>
      </c>
      <c r="D27163" s="8">
        <v>0.14070906104399999</v>
      </c>
      <c r="E27163" s="8">
        <v>0.14499999999999999</v>
      </c>
    </row>
    <row r="27164" spans="1:5" x14ac:dyDescent="0.35">
      <c r="B27164" s="11">
        <v>61.702493866589997</v>
      </c>
      <c r="C27164" s="11">
        <v>7.7873371522649997</v>
      </c>
      <c r="D27164" s="11">
        <v>17.510168981140001</v>
      </c>
      <c r="E27164" s="11">
        <v>87</v>
      </c>
    </row>
    <row r="27165" spans="1:5" x14ac:dyDescent="0.35">
      <c r="A27165" s="1" t="s">
        <v>25596</v>
      </c>
      <c r="B27165" s="8">
        <v>6.2148294619709998E-2</v>
      </c>
      <c r="C27165" s="8">
        <v>0.19813864640920001</v>
      </c>
      <c r="D27165" s="8">
        <v>7.3882449898469996E-2</v>
      </c>
      <c r="E27165" s="8">
        <v>7.0800000000000002E-2</v>
      </c>
    </row>
    <row r="27166" spans="1:5" x14ac:dyDescent="0.35">
      <c r="B27166" s="11">
        <v>27.850102119830002</v>
      </c>
      <c r="C27166" s="11">
        <v>5.4357907426120002</v>
      </c>
      <c r="D27166" s="11">
        <v>9.1941071375559993</v>
      </c>
      <c r="E27166" s="11">
        <v>42.48</v>
      </c>
    </row>
    <row r="27167" spans="1:5" x14ac:dyDescent="0.35">
      <c r="A27167" s="1" t="s">
        <v>25597</v>
      </c>
      <c r="B27167" s="8">
        <v>5.8647865434429999E-2</v>
      </c>
      <c r="C27167" s="8">
        <v>5.4543293468539998E-2</v>
      </c>
      <c r="D27167" s="8">
        <v>4.9678948375800003E-2</v>
      </c>
      <c r="E27167" s="8">
        <v>5.6599999999999998E-2</v>
      </c>
    </row>
    <row r="27168" spans="1:5" x14ac:dyDescent="0.35">
      <c r="B27168" s="11">
        <v>26.28147805911</v>
      </c>
      <c r="C27168" s="11">
        <v>1.4963558855429999</v>
      </c>
      <c r="D27168" s="11">
        <v>6.1821660553470004</v>
      </c>
      <c r="E27168" s="11">
        <v>33.96</v>
      </c>
    </row>
    <row r="27169" spans="1:5" x14ac:dyDescent="0.35">
      <c r="A27169" s="1" t="s">
        <v>25598</v>
      </c>
      <c r="B27169" s="8">
        <v>1.6894709124440001E-2</v>
      </c>
      <c r="C27169" s="8">
        <v>3.117233552441E-2</v>
      </c>
      <c r="D27169" s="8">
        <v>1.7147662769680001E-2</v>
      </c>
      <c r="E27169" s="8">
        <v>1.7600000000000001E-2</v>
      </c>
    </row>
    <row r="27170" spans="1:5" x14ac:dyDescent="0.35">
      <c r="B27170" s="11">
        <v>7.5709136876510001</v>
      </c>
      <c r="C27170" s="11">
        <v>0.85519052411020002</v>
      </c>
      <c r="D27170" s="11">
        <v>2.1338957882390002</v>
      </c>
      <c r="E27170" s="11">
        <v>10.56</v>
      </c>
    </row>
    <row r="27171" spans="1:5" x14ac:dyDescent="0.35">
      <c r="A27171" s="1" t="s">
        <v>25599</v>
      </c>
      <c r="B27171" s="8">
        <v>1</v>
      </c>
      <c r="C27171" s="8">
        <v>1</v>
      </c>
      <c r="D27171" s="8">
        <v>1</v>
      </c>
      <c r="E27171" s="8">
        <v>1</v>
      </c>
    </row>
    <row r="27172" spans="1:5" x14ac:dyDescent="0.35">
      <c r="B27172" s="11">
        <v>448.12335222140001</v>
      </c>
      <c r="C27172" s="11">
        <v>27.43427817401</v>
      </c>
      <c r="D27172" s="11">
        <v>124.4423696046</v>
      </c>
      <c r="E27172" s="11">
        <v>600</v>
      </c>
    </row>
    <row r="27173" spans="1:5" x14ac:dyDescent="0.35">
      <c r="A27173" s="1" t="s">
        <v>25600</v>
      </c>
    </row>
    <row r="27174" spans="1:5" x14ac:dyDescent="0.35">
      <c r="A27174" s="1" t="s">
        <v>25601</v>
      </c>
    </row>
    <row r="27178" spans="1:5" x14ac:dyDescent="0.35">
      <c r="A27178" s="4" t="s">
        <v>25602</v>
      </c>
    </row>
    <row r="27179" spans="1:5" x14ac:dyDescent="0.35">
      <c r="A27179" s="1" t="s">
        <v>25603</v>
      </c>
    </row>
    <row r="27180" spans="1:5" ht="31" x14ac:dyDescent="0.35">
      <c r="A27180" s="5" t="s">
        <v>25604</v>
      </c>
      <c r="B27180" s="5" t="s">
        <v>25605</v>
      </c>
      <c r="C27180" s="5" t="s">
        <v>25606</v>
      </c>
      <c r="D27180" s="5" t="s">
        <v>25607</v>
      </c>
      <c r="E27180" s="5" t="s">
        <v>25608</v>
      </c>
    </row>
    <row r="27181" spans="1:5" x14ac:dyDescent="0.35">
      <c r="A27181" s="1" t="s">
        <v>25609</v>
      </c>
      <c r="B27181" s="8">
        <v>0.39004209782929999</v>
      </c>
      <c r="C27181" s="8">
        <v>0.36090364682359999</v>
      </c>
      <c r="D27181" s="8">
        <v>0.28781922626239997</v>
      </c>
      <c r="E27181" s="8">
        <v>0.35920000000000002</v>
      </c>
    </row>
    <row r="27182" spans="1:5" x14ac:dyDescent="0.35">
      <c r="B27182" s="11">
        <v>55.858665897149997</v>
      </c>
      <c r="C27182" s="11">
        <v>139.20188284130001</v>
      </c>
      <c r="D27182" s="11">
        <v>20.459451261590001</v>
      </c>
      <c r="E27182" s="11">
        <v>215.52</v>
      </c>
    </row>
    <row r="27183" spans="1:5" x14ac:dyDescent="0.35">
      <c r="A27183" s="1" t="s">
        <v>25610</v>
      </c>
      <c r="B27183" s="8">
        <v>0.3096668269326</v>
      </c>
      <c r="C27183" s="8">
        <v>0.2751262585391</v>
      </c>
      <c r="D27183" s="8">
        <v>0.1943437407511</v>
      </c>
      <c r="E27183" s="8">
        <v>0.27379999999999999</v>
      </c>
    </row>
    <row r="27184" spans="1:5" x14ac:dyDescent="0.35">
      <c r="B27184" s="11">
        <v>44.347971465960001</v>
      </c>
      <c r="C27184" s="11">
        <v>106.11722420869999</v>
      </c>
      <c r="D27184" s="11">
        <v>13.814804325360001</v>
      </c>
      <c r="E27184" s="11">
        <v>164.28</v>
      </c>
    </row>
    <row r="27185" spans="1:5" x14ac:dyDescent="0.35">
      <c r="A27185" s="1" t="s">
        <v>25611</v>
      </c>
      <c r="B27185" s="8">
        <v>8.0375270896689999E-2</v>
      </c>
      <c r="C27185" s="8">
        <v>7.8777196717200001E-2</v>
      </c>
      <c r="D27185" s="8">
        <v>9.3475485511339995E-2</v>
      </c>
      <c r="E27185" s="8">
        <v>8.09E-2</v>
      </c>
    </row>
    <row r="27186" spans="1:5" x14ac:dyDescent="0.35">
      <c r="B27186" s="11">
        <v>11.510694431179999</v>
      </c>
      <c r="C27186" s="11">
        <v>30.38465863259</v>
      </c>
      <c r="D27186" s="11">
        <v>6.6446469362289999</v>
      </c>
      <c r="E27186" s="11">
        <v>48.54</v>
      </c>
    </row>
    <row r="27187" spans="1:5" x14ac:dyDescent="0.35">
      <c r="A27187" s="1" t="s">
        <v>25612</v>
      </c>
      <c r="B27187" s="8">
        <v>0</v>
      </c>
      <c r="C27187" s="8">
        <v>4.8223541908359998E-3</v>
      </c>
      <c r="D27187" s="8">
        <v>0</v>
      </c>
      <c r="E27187" s="8">
        <v>3.0999999999999999E-3</v>
      </c>
    </row>
    <row r="27188" spans="1:5" x14ac:dyDescent="0.35">
      <c r="B27188" s="11">
        <v>0</v>
      </c>
      <c r="C27188" s="11">
        <v>1.86</v>
      </c>
      <c r="D27188" s="11">
        <v>0</v>
      </c>
      <c r="E27188" s="11">
        <v>1.86</v>
      </c>
    </row>
    <row r="27189" spans="1:5" x14ac:dyDescent="0.35">
      <c r="A27189" s="1" t="s">
        <v>25613</v>
      </c>
      <c r="B27189" s="8">
        <v>0</v>
      </c>
      <c r="C27189" s="8">
        <v>2.1778373765069998E-3</v>
      </c>
      <c r="D27189" s="8">
        <v>0</v>
      </c>
      <c r="E27189" s="8">
        <v>1.4E-3</v>
      </c>
    </row>
    <row r="27190" spans="1:5" x14ac:dyDescent="0.35">
      <c r="B27190" s="11">
        <v>0</v>
      </c>
      <c r="C27190" s="11">
        <v>0.84</v>
      </c>
      <c r="D27190" s="11">
        <v>0</v>
      </c>
      <c r="E27190" s="11">
        <v>0.84</v>
      </c>
    </row>
    <row r="27191" spans="1:5" x14ac:dyDescent="0.35">
      <c r="A27191" s="1" t="s">
        <v>25614</v>
      </c>
      <c r="B27191" s="8">
        <v>0.17180133180839999</v>
      </c>
      <c r="C27191" s="8">
        <v>0.1980763602267</v>
      </c>
      <c r="D27191" s="8">
        <v>0.1229132982257</v>
      </c>
      <c r="E27191" s="8">
        <v>0.18290000000000001</v>
      </c>
    </row>
    <row r="27192" spans="1:5" x14ac:dyDescent="0.35">
      <c r="B27192" s="11">
        <v>24.603993383230002</v>
      </c>
      <c r="C27192" s="11">
        <v>76.398791014099999</v>
      </c>
      <c r="D27192" s="11">
        <v>8.7372156026770007</v>
      </c>
      <c r="E27192" s="11">
        <v>109.74</v>
      </c>
    </row>
    <row r="27193" spans="1:5" x14ac:dyDescent="0.35">
      <c r="A27193" s="1" t="s">
        <v>25615</v>
      </c>
      <c r="B27193" s="8">
        <v>0.16661387199069999</v>
      </c>
      <c r="C27193" s="8">
        <v>0.18180196725520001</v>
      </c>
      <c r="D27193" s="8">
        <v>0.1229132982257</v>
      </c>
      <c r="E27193" s="8">
        <v>0.17119999999999999</v>
      </c>
    </row>
    <row r="27194" spans="1:5" x14ac:dyDescent="0.35">
      <c r="B27194" s="11">
        <v>23.861087459930001</v>
      </c>
      <c r="C27194" s="11">
        <v>70.121696937400003</v>
      </c>
      <c r="D27194" s="11">
        <v>8.7372156026770007</v>
      </c>
      <c r="E27194" s="11">
        <v>102.72</v>
      </c>
    </row>
    <row r="27195" spans="1:5" x14ac:dyDescent="0.35">
      <c r="A27195" s="1" t="s">
        <v>25616</v>
      </c>
      <c r="B27195" s="8">
        <v>5.1874598177369998E-3</v>
      </c>
      <c r="C27195" s="8">
        <v>1.6274392971530001E-2</v>
      </c>
      <c r="D27195" s="8">
        <v>0</v>
      </c>
      <c r="E27195" s="8">
        <v>1.17E-2</v>
      </c>
    </row>
    <row r="27196" spans="1:5" x14ac:dyDescent="0.35">
      <c r="B27196" s="11">
        <v>0.7429059233002</v>
      </c>
      <c r="C27196" s="11">
        <v>6.2770940767000001</v>
      </c>
      <c r="D27196" s="11">
        <v>0</v>
      </c>
      <c r="E27196" s="11">
        <v>7.02</v>
      </c>
    </row>
    <row r="27197" spans="1:5" x14ac:dyDescent="0.35">
      <c r="A27197" s="1" t="s">
        <v>25617</v>
      </c>
      <c r="B27197" s="8">
        <v>0.32980463449769998</v>
      </c>
      <c r="C27197" s="8">
        <v>0.28504381952910002</v>
      </c>
      <c r="D27197" s="8">
        <v>0.42999025333770002</v>
      </c>
      <c r="E27197" s="8">
        <v>0.31290000000000001</v>
      </c>
    </row>
    <row r="27198" spans="1:5" x14ac:dyDescent="0.35">
      <c r="B27198" s="11">
        <v>47.231944942010003</v>
      </c>
      <c r="C27198" s="11">
        <v>109.9424644775</v>
      </c>
      <c r="D27198" s="11">
        <v>30.56559058046</v>
      </c>
      <c r="E27198" s="11">
        <v>187.74</v>
      </c>
    </row>
    <row r="27199" spans="1:5" x14ac:dyDescent="0.35">
      <c r="A27199" s="1" t="s">
        <v>25618</v>
      </c>
      <c r="B27199" s="8">
        <v>0.1083519358645</v>
      </c>
      <c r="C27199" s="8">
        <v>0.1559761734206</v>
      </c>
      <c r="D27199" s="8">
        <v>0.15927722217420001</v>
      </c>
      <c r="E27199" s="8">
        <v>0.14499999999999999</v>
      </c>
    </row>
    <row r="27200" spans="1:5" x14ac:dyDescent="0.35">
      <c r="B27200" s="11">
        <v>15.517285489040001</v>
      </c>
      <c r="C27200" s="11">
        <v>60.160591918690002</v>
      </c>
      <c r="D27200" s="11">
        <v>11.32212259226</v>
      </c>
      <c r="E27200" s="11">
        <v>87</v>
      </c>
    </row>
    <row r="27201" spans="1:5" x14ac:dyDescent="0.35">
      <c r="A27201" s="1" t="s">
        <v>25619</v>
      </c>
      <c r="B27201" s="8">
        <v>5.7455456480960003E-2</v>
      </c>
      <c r="C27201" s="8">
        <v>7.7908857711119994E-2</v>
      </c>
      <c r="D27201" s="8">
        <v>5.9112261542190001E-2</v>
      </c>
      <c r="E27201" s="8">
        <v>7.0800000000000002E-2</v>
      </c>
    </row>
    <row r="27202" spans="1:5" x14ac:dyDescent="0.35">
      <c r="B27202" s="11">
        <v>8.2283044968700008</v>
      </c>
      <c r="C27202" s="11">
        <v>30.049737038819998</v>
      </c>
      <c r="D27202" s="11">
        <v>4.2019584643099996</v>
      </c>
      <c r="E27202" s="11">
        <v>42.48</v>
      </c>
    </row>
    <row r="27203" spans="1:5" x14ac:dyDescent="0.35">
      <c r="A27203" s="1" t="s">
        <v>25620</v>
      </c>
      <c r="B27203" s="8">
        <v>3.0471600385300002E-2</v>
      </c>
      <c r="C27203" s="8">
        <v>6.4405952686139994E-2</v>
      </c>
      <c r="D27203" s="8">
        <v>6.6885134573370003E-2</v>
      </c>
      <c r="E27203" s="8">
        <v>5.6599999999999998E-2</v>
      </c>
    </row>
    <row r="27204" spans="1:5" x14ac:dyDescent="0.35">
      <c r="B27204" s="11">
        <v>4.3638954737100004</v>
      </c>
      <c r="C27204" s="11">
        <v>24.841616201450002</v>
      </c>
      <c r="D27204" s="11">
        <v>4.7544883248380003</v>
      </c>
      <c r="E27204" s="11">
        <v>33.96</v>
      </c>
    </row>
    <row r="27205" spans="1:5" x14ac:dyDescent="0.35">
      <c r="A27205" s="1" t="s">
        <v>25621</v>
      </c>
      <c r="B27205" s="8">
        <v>2.0424878998229999E-2</v>
      </c>
      <c r="C27205" s="8">
        <v>1.3661363023339999E-2</v>
      </c>
      <c r="D27205" s="8">
        <v>3.3279826058589999E-2</v>
      </c>
      <c r="E27205" s="8">
        <v>1.7600000000000001E-2</v>
      </c>
    </row>
    <row r="27206" spans="1:5" x14ac:dyDescent="0.35">
      <c r="B27206" s="11">
        <v>2.9250855184639999</v>
      </c>
      <c r="C27206" s="11">
        <v>5.269238678422</v>
      </c>
      <c r="D27206" s="11">
        <v>2.3656758031140002</v>
      </c>
      <c r="E27206" s="11">
        <v>10.56</v>
      </c>
    </row>
    <row r="27207" spans="1:5" x14ac:dyDescent="0.35">
      <c r="A27207" s="1" t="s">
        <v>25622</v>
      </c>
      <c r="B27207" s="8">
        <v>1</v>
      </c>
      <c r="C27207" s="8">
        <v>1</v>
      </c>
      <c r="D27207" s="8">
        <v>1</v>
      </c>
      <c r="E27207" s="8">
        <v>1</v>
      </c>
    </row>
    <row r="27208" spans="1:5" x14ac:dyDescent="0.35">
      <c r="B27208" s="11">
        <v>143.2118897114</v>
      </c>
      <c r="C27208" s="11">
        <v>385.70373025160001</v>
      </c>
      <c r="D27208" s="11">
        <v>71.084380036979994</v>
      </c>
      <c r="E27208" s="11">
        <v>600</v>
      </c>
    </row>
    <row r="27209" spans="1:5" x14ac:dyDescent="0.35">
      <c r="A27209" s="1" t="s">
        <v>25623</v>
      </c>
    </row>
    <row r="27210" spans="1:5" x14ac:dyDescent="0.35">
      <c r="A27210" s="1" t="s">
        <v>25624</v>
      </c>
    </row>
    <row r="27214" spans="1:5" x14ac:dyDescent="0.35">
      <c r="A27214" s="4" t="s">
        <v>25625</v>
      </c>
    </row>
    <row r="27215" spans="1:5" x14ac:dyDescent="0.35">
      <c r="A27215" s="1" t="s">
        <v>25626</v>
      </c>
    </row>
    <row r="27216" spans="1:5" ht="31" x14ac:dyDescent="0.35">
      <c r="A27216" s="5" t="s">
        <v>25627</v>
      </c>
      <c r="B27216" s="5" t="s">
        <v>25628</v>
      </c>
      <c r="C27216" s="5" t="s">
        <v>25629</v>
      </c>
      <c r="D27216" s="5" t="s">
        <v>25630</v>
      </c>
    </row>
    <row r="27217" spans="1:4" x14ac:dyDescent="0.35">
      <c r="A27217" s="1" t="s">
        <v>25631</v>
      </c>
      <c r="B27217" s="8">
        <v>0.35201604376860002</v>
      </c>
      <c r="C27217" s="8">
        <v>0.36794499328390001</v>
      </c>
      <c r="D27217" s="8">
        <v>0.35920000000000002</v>
      </c>
    </row>
    <row r="27218" spans="1:4" x14ac:dyDescent="0.35">
      <c r="B27218" s="11">
        <v>115.9540848174</v>
      </c>
      <c r="C27218" s="11">
        <v>99.565915182620003</v>
      </c>
      <c r="D27218" s="11">
        <v>215.52</v>
      </c>
    </row>
    <row r="27219" spans="1:4" x14ac:dyDescent="0.35">
      <c r="A27219" s="1" t="s">
        <v>25632</v>
      </c>
      <c r="B27219" s="8">
        <v>0.27133754163570001</v>
      </c>
      <c r="C27219" s="8">
        <v>0.2767975380089</v>
      </c>
      <c r="D27219" s="8">
        <v>0.27379999999999999</v>
      </c>
    </row>
    <row r="27220" spans="1:4" x14ac:dyDescent="0.35">
      <c r="B27220" s="11">
        <v>89.37858621478</v>
      </c>
      <c r="C27220" s="11">
        <v>74.901413785209996</v>
      </c>
      <c r="D27220" s="11">
        <v>164.28</v>
      </c>
    </row>
    <row r="27221" spans="1:4" x14ac:dyDescent="0.35">
      <c r="A27221" s="1" t="s">
        <v>25633</v>
      </c>
      <c r="B27221" s="8">
        <v>7.8128411058280001E-2</v>
      </c>
      <c r="C27221" s="8">
        <v>8.4273841084260004E-2</v>
      </c>
      <c r="D27221" s="8">
        <v>8.09E-2</v>
      </c>
    </row>
    <row r="27222" spans="1:4" x14ac:dyDescent="0.35">
      <c r="B27222" s="11">
        <v>25.7354986026</v>
      </c>
      <c r="C27222" s="11">
        <v>22.804501397399999</v>
      </c>
      <c r="D27222" s="11">
        <v>48.54</v>
      </c>
    </row>
    <row r="27223" spans="1:4" x14ac:dyDescent="0.35">
      <c r="A27223" s="1" t="s">
        <v>25634</v>
      </c>
      <c r="B27223" s="8">
        <v>0</v>
      </c>
      <c r="C27223" s="8">
        <v>6.8736141906870002E-3</v>
      </c>
      <c r="D27223" s="8">
        <v>3.0999999999999999E-3</v>
      </c>
    </row>
    <row r="27224" spans="1:4" x14ac:dyDescent="0.35">
      <c r="B27224" s="11">
        <v>0</v>
      </c>
      <c r="C27224" s="11">
        <v>1.86</v>
      </c>
      <c r="D27224" s="11">
        <v>1.86</v>
      </c>
    </row>
    <row r="27225" spans="1:4" x14ac:dyDescent="0.35">
      <c r="A27225" s="1" t="s">
        <v>25635</v>
      </c>
      <c r="B27225" s="8">
        <v>2.5500910746810001E-3</v>
      </c>
      <c r="C27225" s="8">
        <v>0</v>
      </c>
      <c r="D27225" s="8">
        <v>1.4E-3</v>
      </c>
    </row>
    <row r="27226" spans="1:4" x14ac:dyDescent="0.35">
      <c r="B27226" s="11">
        <v>0.84</v>
      </c>
      <c r="C27226" s="11">
        <v>0</v>
      </c>
      <c r="D27226" s="11">
        <v>0.84</v>
      </c>
    </row>
    <row r="27227" spans="1:4" x14ac:dyDescent="0.35">
      <c r="A27227" s="1" t="s">
        <v>25636</v>
      </c>
      <c r="B27227" s="8">
        <v>0.17639994334459999</v>
      </c>
      <c r="C27227" s="8">
        <v>0.1908124858178</v>
      </c>
      <c r="D27227" s="8">
        <v>0.18290000000000001</v>
      </c>
    </row>
    <row r="27228" spans="1:4" x14ac:dyDescent="0.35">
      <c r="B27228" s="11">
        <v>58.10614133771</v>
      </c>
      <c r="C27228" s="11">
        <v>51.633858662290002</v>
      </c>
      <c r="D27228" s="11">
        <v>109.74</v>
      </c>
    </row>
    <row r="27229" spans="1:4" x14ac:dyDescent="0.35">
      <c r="A27229" s="1" t="s">
        <v>25637</v>
      </c>
      <c r="B27229" s="8">
        <v>0.1689591251274</v>
      </c>
      <c r="C27229" s="8">
        <v>0.17392780555439999</v>
      </c>
      <c r="D27229" s="8">
        <v>0.17119999999999999</v>
      </c>
    </row>
    <row r="27230" spans="1:4" x14ac:dyDescent="0.35">
      <c r="B27230" s="11">
        <v>55.65513581698</v>
      </c>
      <c r="C27230" s="11">
        <v>47.064864183019999</v>
      </c>
      <c r="D27230" s="11">
        <v>102.72</v>
      </c>
    </row>
    <row r="27231" spans="1:4" x14ac:dyDescent="0.35">
      <c r="A27231" s="1" t="s">
        <v>25638</v>
      </c>
      <c r="B27231" s="8">
        <v>7.4408182171689999E-3</v>
      </c>
      <c r="C27231" s="8">
        <v>1.688468026336E-2</v>
      </c>
      <c r="D27231" s="8">
        <v>1.17E-2</v>
      </c>
    </row>
    <row r="27232" spans="1:4" x14ac:dyDescent="0.35">
      <c r="B27232" s="11">
        <v>2.4510055207349999</v>
      </c>
      <c r="C27232" s="11">
        <v>4.5689944792650001</v>
      </c>
      <c r="D27232" s="11">
        <v>7.02</v>
      </c>
    </row>
    <row r="27233" spans="1:4" x14ac:dyDescent="0.35">
      <c r="A27233" s="1" t="s">
        <v>25639</v>
      </c>
      <c r="B27233" s="8">
        <v>0.32614569325420001</v>
      </c>
      <c r="C27233" s="8">
        <v>0.29677608515179998</v>
      </c>
      <c r="D27233" s="8">
        <v>0.31290000000000001</v>
      </c>
    </row>
    <row r="27234" spans="1:4" x14ac:dyDescent="0.35">
      <c r="B27234" s="11">
        <v>107.4323913579</v>
      </c>
      <c r="C27234" s="11">
        <v>80.307608642079998</v>
      </c>
      <c r="D27234" s="11">
        <v>187.74</v>
      </c>
    </row>
    <row r="27235" spans="1:4" x14ac:dyDescent="0.35">
      <c r="A27235" s="1" t="s">
        <v>25640</v>
      </c>
      <c r="B27235" s="8">
        <v>0.14543831963260001</v>
      </c>
      <c r="C27235" s="8">
        <v>0.1444664357465</v>
      </c>
      <c r="D27235" s="8">
        <v>0.14499999999999999</v>
      </c>
    </row>
    <row r="27236" spans="1:4" x14ac:dyDescent="0.35">
      <c r="B27236" s="11">
        <v>47.907382486979998</v>
      </c>
      <c r="C27236" s="11">
        <v>39.092617513020002</v>
      </c>
      <c r="D27236" s="11">
        <v>87</v>
      </c>
    </row>
    <row r="27237" spans="1:4" x14ac:dyDescent="0.35">
      <c r="A27237" s="1" t="s">
        <v>25641</v>
      </c>
      <c r="B27237" s="8">
        <v>6.7537631593419994E-2</v>
      </c>
      <c r="C27237" s="8">
        <v>7.4771264423979994E-2</v>
      </c>
      <c r="D27237" s="8">
        <v>7.0800000000000002E-2</v>
      </c>
    </row>
    <row r="27238" spans="1:4" x14ac:dyDescent="0.35">
      <c r="B27238" s="11">
        <v>22.24689584687</v>
      </c>
      <c r="C27238" s="11">
        <v>20.23310415313</v>
      </c>
      <c r="D27238" s="11">
        <v>42.48</v>
      </c>
    </row>
    <row r="27239" spans="1:4" x14ac:dyDescent="0.35">
      <c r="A27239" s="1" t="s">
        <v>25642</v>
      </c>
      <c r="B27239" s="8">
        <v>6.2360082747299997E-2</v>
      </c>
      <c r="C27239" s="8">
        <v>4.9588280646860002E-2</v>
      </c>
      <c r="D27239" s="8">
        <v>5.6599999999999998E-2</v>
      </c>
    </row>
    <row r="27240" spans="1:4" x14ac:dyDescent="0.35">
      <c r="B27240" s="11">
        <v>20.54141125696</v>
      </c>
      <c r="C27240" s="11">
        <v>13.418588743040001</v>
      </c>
      <c r="D27240" s="11">
        <v>33.96</v>
      </c>
    </row>
    <row r="27241" spans="1:4" x14ac:dyDescent="0.35">
      <c r="A27241" s="1" t="s">
        <v>25643</v>
      </c>
      <c r="B27241" s="8">
        <v>1.55406052919E-2</v>
      </c>
      <c r="C27241" s="8">
        <v>2.010689067572E-2</v>
      </c>
      <c r="D27241" s="8">
        <v>1.7600000000000001E-2</v>
      </c>
    </row>
    <row r="27242" spans="1:4" x14ac:dyDescent="0.35">
      <c r="B27242" s="11">
        <v>5.1190753831520004</v>
      </c>
      <c r="C27242" s="11">
        <v>5.4409246168480001</v>
      </c>
      <c r="D27242" s="11">
        <v>10.56</v>
      </c>
    </row>
    <row r="27243" spans="1:4" x14ac:dyDescent="0.35">
      <c r="A27243" s="1" t="s">
        <v>25644</v>
      </c>
      <c r="B27243" s="8">
        <v>1</v>
      </c>
      <c r="C27243" s="8">
        <v>1</v>
      </c>
      <c r="D27243" s="8">
        <v>1</v>
      </c>
    </row>
    <row r="27244" spans="1:4" x14ac:dyDescent="0.35">
      <c r="B27244" s="11">
        <v>329.4</v>
      </c>
      <c r="C27244" s="11">
        <v>270.60000000000002</v>
      </c>
      <c r="D27244" s="11">
        <v>600</v>
      </c>
    </row>
    <row r="27245" spans="1:4" x14ac:dyDescent="0.35">
      <c r="A27245" s="1" t="s">
        <v>25645</v>
      </c>
    </row>
    <row r="27246" spans="1:4" x14ac:dyDescent="0.35">
      <c r="A27246" s="1" t="s">
        <v>25646</v>
      </c>
    </row>
    <row r="27250" spans="1:8" x14ac:dyDescent="0.35">
      <c r="A27250" s="4" t="s">
        <v>25647</v>
      </c>
    </row>
    <row r="27251" spans="1:8" x14ac:dyDescent="0.35">
      <c r="A27251" s="1" t="s">
        <v>25648</v>
      </c>
    </row>
    <row r="27252" spans="1:8" ht="31" x14ac:dyDescent="0.35">
      <c r="A27252" s="5" t="s">
        <v>25649</v>
      </c>
      <c r="B27252" s="5" t="s">
        <v>25650</v>
      </c>
      <c r="C27252" s="5" t="s">
        <v>25651</v>
      </c>
      <c r="D27252" s="5" t="s">
        <v>25652</v>
      </c>
      <c r="E27252" s="5" t="s">
        <v>25653</v>
      </c>
      <c r="F27252" s="5" t="s">
        <v>25654</v>
      </c>
      <c r="G27252" s="5" t="s">
        <v>25655</v>
      </c>
      <c r="H27252" s="5" t="s">
        <v>25656</v>
      </c>
    </row>
    <row r="27253" spans="1:8" x14ac:dyDescent="0.35">
      <c r="A27253" s="1" t="s">
        <v>25657</v>
      </c>
      <c r="B27253" s="8">
        <v>0.37394638037060002</v>
      </c>
      <c r="C27253" s="8">
        <v>0.34814795424990003</v>
      </c>
      <c r="D27253" s="8">
        <v>0.38735391819550002</v>
      </c>
      <c r="E27253" s="8">
        <v>0.3620842780538</v>
      </c>
      <c r="F27253" s="8">
        <v>0.35837299001279999</v>
      </c>
      <c r="G27253" s="8">
        <v>0.33866091432290002</v>
      </c>
      <c r="H27253" s="8">
        <v>0.35920000000000002</v>
      </c>
    </row>
    <row r="27254" spans="1:8" x14ac:dyDescent="0.35">
      <c r="B27254" s="11">
        <v>96.119177610449995</v>
      </c>
      <c r="C27254" s="11">
        <v>119.40082238959999</v>
      </c>
      <c r="D27254" s="11">
        <v>46.73812376947</v>
      </c>
      <c r="E27254" s="11">
        <v>49.381053840980002</v>
      </c>
      <c r="F27254" s="11">
        <v>59.153045731509998</v>
      </c>
      <c r="G27254" s="11">
        <v>60.247776658040003</v>
      </c>
      <c r="H27254" s="11">
        <v>215.52</v>
      </c>
    </row>
    <row r="27255" spans="1:8" x14ac:dyDescent="0.35">
      <c r="A27255" s="1" t="s">
        <v>25658</v>
      </c>
      <c r="B27255" s="8">
        <v>0.29502815254140002</v>
      </c>
      <c r="C27255" s="8">
        <v>0.25789002703160002</v>
      </c>
      <c r="D27255" s="8">
        <v>0.29746201662440003</v>
      </c>
      <c r="E27255" s="8">
        <v>0.29287483064480002</v>
      </c>
      <c r="F27255" s="8">
        <v>0.254282081411</v>
      </c>
      <c r="G27255" s="8">
        <v>0.26123756780809998</v>
      </c>
      <c r="H27255" s="8">
        <v>0.27379999999999999</v>
      </c>
    </row>
    <row r="27256" spans="1:8" x14ac:dyDescent="0.35">
      <c r="B27256" s="11">
        <v>75.834036329240007</v>
      </c>
      <c r="C27256" s="11">
        <v>88.445963670759994</v>
      </c>
      <c r="D27256" s="11">
        <v>35.891766925890003</v>
      </c>
      <c r="E27256" s="11">
        <v>39.942269403339999</v>
      </c>
      <c r="F27256" s="11">
        <v>41.971800357710002</v>
      </c>
      <c r="G27256" s="11">
        <v>46.474163313049999</v>
      </c>
      <c r="H27256" s="11">
        <v>164.28</v>
      </c>
    </row>
    <row r="27257" spans="1:8" x14ac:dyDescent="0.35">
      <c r="A27257" s="1" t="s">
        <v>25659</v>
      </c>
      <c r="B27257" s="8">
        <v>7.5650253972960005E-2</v>
      </c>
      <c r="C27257" s="8">
        <v>8.4834554230200004E-2</v>
      </c>
      <c r="D27257" s="8">
        <v>8.9891901571160004E-2</v>
      </c>
      <c r="E27257" s="8">
        <v>6.3050186520259996E-2</v>
      </c>
      <c r="F27257" s="8">
        <v>9.2822279012490003E-2</v>
      </c>
      <c r="G27257" s="8">
        <v>7.7423346514839994E-2</v>
      </c>
      <c r="H27257" s="8">
        <v>8.09E-2</v>
      </c>
    </row>
    <row r="27258" spans="1:8" x14ac:dyDescent="0.35">
      <c r="B27258" s="11">
        <v>19.445141281209999</v>
      </c>
      <c r="C27258" s="11">
        <v>29.09485871879</v>
      </c>
      <c r="D27258" s="11">
        <v>10.846356843580001</v>
      </c>
      <c r="E27258" s="11">
        <v>8.5987844376330003</v>
      </c>
      <c r="F27258" s="11">
        <v>15.3212453738</v>
      </c>
      <c r="G27258" s="11">
        <v>13.77361334499</v>
      </c>
      <c r="H27258" s="11">
        <v>48.54</v>
      </c>
    </row>
    <row r="27259" spans="1:8" x14ac:dyDescent="0.35">
      <c r="A27259" s="1" t="s">
        <v>25660</v>
      </c>
      <c r="B27259" s="8">
        <v>0</v>
      </c>
      <c r="C27259" s="8">
        <v>5.4233729881029997E-3</v>
      </c>
      <c r="D27259" s="8">
        <v>0</v>
      </c>
      <c r="E27259" s="8">
        <v>0</v>
      </c>
      <c r="F27259" s="8">
        <v>1.1268629589239999E-2</v>
      </c>
      <c r="G27259" s="8">
        <v>0</v>
      </c>
      <c r="H27259" s="8">
        <v>3.0999999999999999E-3</v>
      </c>
    </row>
    <row r="27260" spans="1:8" x14ac:dyDescent="0.35">
      <c r="B27260" s="11">
        <v>0</v>
      </c>
      <c r="C27260" s="11">
        <v>1.86</v>
      </c>
      <c r="D27260" s="11">
        <v>0</v>
      </c>
      <c r="E27260" s="11">
        <v>0</v>
      </c>
      <c r="F27260" s="11">
        <v>1.86</v>
      </c>
      <c r="G27260" s="11">
        <v>0</v>
      </c>
      <c r="H27260" s="11">
        <v>1.86</v>
      </c>
    </row>
    <row r="27261" spans="1:8" x14ac:dyDescent="0.35">
      <c r="A27261" s="1" t="s">
        <v>25661</v>
      </c>
      <c r="B27261" s="8">
        <v>3.2679738562089999E-3</v>
      </c>
      <c r="C27261" s="8">
        <v>0</v>
      </c>
      <c r="D27261" s="8">
        <v>0</v>
      </c>
      <c r="E27261" s="8">
        <v>6.159260888693E-3</v>
      </c>
      <c r="F27261" s="8">
        <v>0</v>
      </c>
      <c r="G27261" s="8">
        <v>0</v>
      </c>
      <c r="H27261" s="8">
        <v>1.4E-3</v>
      </c>
    </row>
    <row r="27262" spans="1:8" x14ac:dyDescent="0.35">
      <c r="B27262" s="11">
        <v>0.84</v>
      </c>
      <c r="C27262" s="11">
        <v>0</v>
      </c>
      <c r="D27262" s="11">
        <v>0</v>
      </c>
      <c r="E27262" s="11">
        <v>0.84</v>
      </c>
      <c r="F27262" s="11">
        <v>0</v>
      </c>
      <c r="G27262" s="11">
        <v>0</v>
      </c>
      <c r="H27262" s="11">
        <v>0.84</v>
      </c>
    </row>
    <row r="27263" spans="1:8" x14ac:dyDescent="0.35">
      <c r="A27263" s="1" t="s">
        <v>25662</v>
      </c>
      <c r="B27263" s="8">
        <v>0.1732376583171</v>
      </c>
      <c r="C27263" s="8">
        <v>0.19014168505410001</v>
      </c>
      <c r="D27263" s="8">
        <v>0.1795571209064</v>
      </c>
      <c r="E27263" s="8">
        <v>0.16764661596470001</v>
      </c>
      <c r="F27263" s="8">
        <v>0.18116137739739999</v>
      </c>
      <c r="G27263" s="8">
        <v>0.19847383559840001</v>
      </c>
      <c r="H27263" s="8">
        <v>0.18290000000000001</v>
      </c>
    </row>
    <row r="27264" spans="1:8" x14ac:dyDescent="0.35">
      <c r="B27264" s="11">
        <v>44.529007693830003</v>
      </c>
      <c r="C27264" s="11">
        <v>65.210992306169999</v>
      </c>
      <c r="D27264" s="11">
        <v>21.665362208560001</v>
      </c>
      <c r="E27264" s="11">
        <v>22.863645485269998</v>
      </c>
      <c r="F27264" s="11">
        <v>29.902496953219998</v>
      </c>
      <c r="G27264" s="11">
        <v>35.308495352949997</v>
      </c>
      <c r="H27264" s="11">
        <v>109.74</v>
      </c>
    </row>
    <row r="27265" spans="1:8" x14ac:dyDescent="0.35">
      <c r="A27265" s="1" t="s">
        <v>25663</v>
      </c>
      <c r="B27265" s="8">
        <v>0.16700356449439999</v>
      </c>
      <c r="C27265" s="8">
        <v>0.17434512416129999</v>
      </c>
      <c r="D27265" s="8">
        <v>0.16627673406580001</v>
      </c>
      <c r="E27265" s="8">
        <v>0.16764661596470001</v>
      </c>
      <c r="F27265" s="8">
        <v>0.1699445390664</v>
      </c>
      <c r="G27265" s="8">
        <v>0.1784280953572</v>
      </c>
      <c r="H27265" s="8">
        <v>0.17119999999999999</v>
      </c>
    </row>
    <row r="27266" spans="1:8" x14ac:dyDescent="0.35">
      <c r="B27266" s="11">
        <v>42.926596217639997</v>
      </c>
      <c r="C27266" s="11">
        <v>59.793403782360002</v>
      </c>
      <c r="D27266" s="11">
        <v>20.062950732369998</v>
      </c>
      <c r="E27266" s="11">
        <v>22.863645485269998</v>
      </c>
      <c r="F27266" s="11">
        <v>28.051045618309999</v>
      </c>
      <c r="G27266" s="11">
        <v>31.74235816405</v>
      </c>
      <c r="H27266" s="11">
        <v>102.72</v>
      </c>
    </row>
    <row r="27267" spans="1:8" x14ac:dyDescent="0.35">
      <c r="A27267" s="1" t="s">
        <v>25664</v>
      </c>
      <c r="B27267" s="8">
        <v>6.2340938226950002E-3</v>
      </c>
      <c r="C27267" s="8">
        <v>1.5796560892859999E-2</v>
      </c>
      <c r="D27267" s="8">
        <v>1.328038684059E-2</v>
      </c>
      <c r="E27267" s="8">
        <v>0</v>
      </c>
      <c r="F27267" s="8">
        <v>1.1216838330990001E-2</v>
      </c>
      <c r="G27267" s="8">
        <v>2.0045740241149999E-2</v>
      </c>
      <c r="H27267" s="8">
        <v>1.17E-2</v>
      </c>
    </row>
    <row r="27268" spans="1:8" x14ac:dyDescent="0.35">
      <c r="B27268" s="11">
        <v>1.602411476186</v>
      </c>
      <c r="C27268" s="11">
        <v>5.4175885238139996</v>
      </c>
      <c r="D27268" s="11">
        <v>1.602411476186</v>
      </c>
      <c r="E27268" s="11">
        <v>0</v>
      </c>
      <c r="F27268" s="11">
        <v>1.851451334914</v>
      </c>
      <c r="G27268" s="11">
        <v>3.5661371889010001</v>
      </c>
      <c r="H27268" s="11">
        <v>7.02</v>
      </c>
    </row>
    <row r="27269" spans="1:8" x14ac:dyDescent="0.35">
      <c r="A27269" s="1" t="s">
        <v>25665</v>
      </c>
      <c r="B27269" s="8">
        <v>0.3210967183249</v>
      </c>
      <c r="C27269" s="8">
        <v>0.30675676324290002</v>
      </c>
      <c r="D27269" s="8">
        <v>0.32370567615219997</v>
      </c>
      <c r="E27269" s="8">
        <v>0.31878848506890001</v>
      </c>
      <c r="F27269" s="8">
        <v>0.33178664271879998</v>
      </c>
      <c r="G27269" s="8">
        <v>0.28353342481510002</v>
      </c>
      <c r="H27269" s="8">
        <v>0.31290000000000001</v>
      </c>
    </row>
    <row r="27270" spans="1:8" x14ac:dyDescent="0.35">
      <c r="B27270" s="11">
        <v>82.534700478229993</v>
      </c>
      <c r="C27270" s="11">
        <v>105.2052995218</v>
      </c>
      <c r="D27270" s="11">
        <v>39.05832688452</v>
      </c>
      <c r="E27270" s="11">
        <v>43.476373593710001</v>
      </c>
      <c r="F27270" s="11">
        <v>54.764703247169997</v>
      </c>
      <c r="G27270" s="11">
        <v>50.440596274599997</v>
      </c>
      <c r="H27270" s="11">
        <v>187.74</v>
      </c>
    </row>
    <row r="27271" spans="1:8" x14ac:dyDescent="0.35">
      <c r="A27271" s="1" t="s">
        <v>25666</v>
      </c>
      <c r="B27271" s="8">
        <v>0.13171924298740001</v>
      </c>
      <c r="C27271" s="8">
        <v>0.1549535974531</v>
      </c>
      <c r="D27271" s="8">
        <v>0.10938328474590001</v>
      </c>
      <c r="E27271" s="8">
        <v>0.1514806209125</v>
      </c>
      <c r="F27271" s="8">
        <v>0.12867898987099999</v>
      </c>
      <c r="G27271" s="8">
        <v>0.17933182526370001</v>
      </c>
      <c r="H27271" s="8">
        <v>0.14499999999999999</v>
      </c>
    </row>
    <row r="27272" spans="1:8" x14ac:dyDescent="0.35">
      <c r="B27272" s="11">
        <v>33.85711421749</v>
      </c>
      <c r="C27272" s="11">
        <v>53.14288578251</v>
      </c>
      <c r="D27272" s="11">
        <v>13.19818713744</v>
      </c>
      <c r="E27272" s="11">
        <v>20.658927080049999</v>
      </c>
      <c r="F27272" s="11">
        <v>21.239754068109999</v>
      </c>
      <c r="G27272" s="11">
        <v>31.903131714410002</v>
      </c>
      <c r="H27272" s="11">
        <v>87</v>
      </c>
    </row>
    <row r="27273" spans="1:8" x14ac:dyDescent="0.35">
      <c r="A27273" s="1" t="s">
        <v>25667</v>
      </c>
      <c r="B27273" s="8">
        <v>6.4544453731439994E-2</v>
      </c>
      <c r="C27273" s="8">
        <v>7.548837652458E-2</v>
      </c>
      <c r="D27273" s="8">
        <v>7.0544398601210007E-2</v>
      </c>
      <c r="E27273" s="8">
        <v>5.9236099515380003E-2</v>
      </c>
      <c r="F27273" s="8">
        <v>5.859201651267E-2</v>
      </c>
      <c r="G27273" s="8">
        <v>9.1165235341699999E-2</v>
      </c>
      <c r="H27273" s="8">
        <v>7.0800000000000002E-2</v>
      </c>
    </row>
    <row r="27274" spans="1:8" x14ac:dyDescent="0.35">
      <c r="B27274" s="11">
        <v>16.590506387129999</v>
      </c>
      <c r="C27274" s="11">
        <v>25.889493612870002</v>
      </c>
      <c r="D27274" s="11">
        <v>8.5118871352220005</v>
      </c>
      <c r="E27274" s="11">
        <v>8.078619251908</v>
      </c>
      <c r="F27274" s="11">
        <v>9.6711982455809995</v>
      </c>
      <c r="G27274" s="11">
        <v>16.218295367290001</v>
      </c>
      <c r="H27274" s="11">
        <v>42.48</v>
      </c>
    </row>
    <row r="27275" spans="1:8" x14ac:dyDescent="0.35">
      <c r="A27275" s="1" t="s">
        <v>25668</v>
      </c>
      <c r="B27275" s="8">
        <v>4.7785424463450001E-2</v>
      </c>
      <c r="C27275" s="8">
        <v>6.3206305388130005E-2</v>
      </c>
      <c r="D27275" s="8">
        <v>3.1463986421669997E-2</v>
      </c>
      <c r="E27275" s="8">
        <v>6.2225552884930001E-2</v>
      </c>
      <c r="F27275" s="8">
        <v>5.4135180498669999E-2</v>
      </c>
      <c r="G27275" s="8">
        <v>7.1622718396869997E-2</v>
      </c>
      <c r="H27275" s="8">
        <v>5.6599999999999998E-2</v>
      </c>
    </row>
    <row r="27276" spans="1:8" x14ac:dyDescent="0.35">
      <c r="B27276" s="11">
        <v>12.282765504089999</v>
      </c>
      <c r="C27276" s="11">
        <v>21.67723449591</v>
      </c>
      <c r="D27276" s="11">
        <v>3.7964446016390001</v>
      </c>
      <c r="E27276" s="11">
        <v>8.4863209024469999</v>
      </c>
      <c r="F27276" s="11">
        <v>8.9355528931109998</v>
      </c>
      <c r="G27276" s="11">
        <v>12.7416816028</v>
      </c>
      <c r="H27276" s="11">
        <v>33.96</v>
      </c>
    </row>
    <row r="27277" spans="1:8" x14ac:dyDescent="0.35">
      <c r="A27277" s="1" t="s">
        <v>25669</v>
      </c>
      <c r="B27277" s="8">
        <v>1.9389364792529999E-2</v>
      </c>
      <c r="C27277" s="8">
        <v>1.625891554038E-2</v>
      </c>
      <c r="D27277" s="8">
        <v>7.3748997229790003E-3</v>
      </c>
      <c r="E27277" s="8">
        <v>3.0018968512219999E-2</v>
      </c>
      <c r="F27277" s="8">
        <v>1.595179285965E-2</v>
      </c>
      <c r="G27277" s="8">
        <v>1.6543871525090001E-2</v>
      </c>
      <c r="H27277" s="8">
        <v>1.7600000000000001E-2</v>
      </c>
    </row>
    <row r="27278" spans="1:8" x14ac:dyDescent="0.35">
      <c r="B27278" s="11">
        <v>4.9838423262719997</v>
      </c>
      <c r="C27278" s="11">
        <v>5.5761576737279999</v>
      </c>
      <c r="D27278" s="11">
        <v>0.88985540057449997</v>
      </c>
      <c r="E27278" s="11">
        <v>4.0939869256970001</v>
      </c>
      <c r="F27278" s="11">
        <v>2.6330029294139998</v>
      </c>
      <c r="G27278" s="11">
        <v>2.943154744314</v>
      </c>
      <c r="H27278" s="11">
        <v>10.56</v>
      </c>
    </row>
    <row r="27279" spans="1:8" x14ac:dyDescent="0.35">
      <c r="A27279" s="1" t="s">
        <v>25670</v>
      </c>
      <c r="B27279" s="8">
        <v>1</v>
      </c>
      <c r="C27279" s="8">
        <v>1</v>
      </c>
      <c r="D27279" s="8">
        <v>1</v>
      </c>
      <c r="E27279" s="8">
        <v>1</v>
      </c>
      <c r="F27279" s="8">
        <v>1</v>
      </c>
      <c r="G27279" s="8">
        <v>1</v>
      </c>
      <c r="H27279" s="8">
        <v>1</v>
      </c>
    </row>
    <row r="27280" spans="1:8" x14ac:dyDescent="0.35">
      <c r="B27280" s="11">
        <v>257.04000000000002</v>
      </c>
      <c r="C27280" s="11">
        <v>342.96</v>
      </c>
      <c r="D27280" s="11">
        <v>120.66</v>
      </c>
      <c r="E27280" s="11">
        <v>136.38</v>
      </c>
      <c r="F27280" s="11">
        <v>165.06</v>
      </c>
      <c r="G27280" s="11">
        <v>177.9</v>
      </c>
      <c r="H27280" s="11">
        <v>600</v>
      </c>
    </row>
    <row r="27281" spans="1:6" x14ac:dyDescent="0.35">
      <c r="A27281" s="1" t="s">
        <v>25671</v>
      </c>
    </row>
    <row r="27282" spans="1:6" x14ac:dyDescent="0.35">
      <c r="A27282" s="1" t="s">
        <v>25672</v>
      </c>
    </row>
    <row r="27286" spans="1:6" x14ac:dyDescent="0.35">
      <c r="A27286" s="4" t="s">
        <v>25673</v>
      </c>
    </row>
    <row r="27287" spans="1:6" x14ac:dyDescent="0.35">
      <c r="A27287" s="1" t="s">
        <v>25674</v>
      </c>
    </row>
    <row r="27288" spans="1:6" ht="31" x14ac:dyDescent="0.35">
      <c r="A27288" s="5" t="s">
        <v>25675</v>
      </c>
      <c r="B27288" s="5" t="s">
        <v>25676</v>
      </c>
      <c r="C27288" s="5" t="s">
        <v>25677</v>
      </c>
      <c r="D27288" s="5" t="s">
        <v>25678</v>
      </c>
      <c r="E27288" s="5" t="s">
        <v>25679</v>
      </c>
      <c r="F27288" s="5" t="s">
        <v>25680</v>
      </c>
    </row>
    <row r="27289" spans="1:6" x14ac:dyDescent="0.35">
      <c r="A27289" s="1" t="s">
        <v>25681</v>
      </c>
      <c r="B27289" s="8">
        <v>0.38972315626769999</v>
      </c>
      <c r="C27289" s="8">
        <v>0.31756159901230002</v>
      </c>
      <c r="D27289" s="8">
        <v>0.39055638736569998</v>
      </c>
      <c r="E27289" s="8">
        <v>0.19415337393259999</v>
      </c>
      <c r="F27289" s="8">
        <v>0.35920000000000002</v>
      </c>
    </row>
    <row r="27290" spans="1:6" x14ac:dyDescent="0.35">
      <c r="B27290" s="11">
        <v>74.499259671580006</v>
      </c>
      <c r="C27290" s="11">
        <v>65.201848037849999</v>
      </c>
      <c r="D27290" s="11">
        <v>72.193658207379997</v>
      </c>
      <c r="E27290" s="11">
        <v>3.6252340831819998</v>
      </c>
      <c r="F27290" s="11">
        <v>215.52</v>
      </c>
    </row>
    <row r="27291" spans="1:6" x14ac:dyDescent="0.35">
      <c r="A27291" s="1" t="s">
        <v>25682</v>
      </c>
      <c r="B27291" s="8">
        <v>0.30572175071180002</v>
      </c>
      <c r="C27291" s="8">
        <v>0.24966229859780001</v>
      </c>
      <c r="D27291" s="8">
        <v>0.28745994991110002</v>
      </c>
      <c r="E27291" s="8">
        <v>7.7184814766590004E-2</v>
      </c>
      <c r="F27291" s="8">
        <v>0.27379999999999999</v>
      </c>
    </row>
    <row r="27292" spans="1:6" x14ac:dyDescent="0.35">
      <c r="B27292" s="11">
        <v>58.4415981633</v>
      </c>
      <c r="C27292" s="11">
        <v>51.260742182249999</v>
      </c>
      <c r="D27292" s="11">
        <v>53.136463884690002</v>
      </c>
      <c r="E27292" s="11">
        <v>1.441195769758</v>
      </c>
      <c r="F27292" s="11">
        <v>164.28</v>
      </c>
    </row>
    <row r="27293" spans="1:6" x14ac:dyDescent="0.35">
      <c r="A27293" s="1" t="s">
        <v>25683</v>
      </c>
      <c r="B27293" s="8">
        <v>6.9877070273089995E-2</v>
      </c>
      <c r="C27293" s="8">
        <v>6.7899300414519997E-2</v>
      </c>
      <c r="D27293" s="8">
        <v>0.1030964374546</v>
      </c>
      <c r="E27293" s="8">
        <v>0.11696855916600001</v>
      </c>
      <c r="F27293" s="8">
        <v>8.09E-2</v>
      </c>
    </row>
    <row r="27294" spans="1:6" x14ac:dyDescent="0.35">
      <c r="B27294" s="11">
        <v>13.357661508290001</v>
      </c>
      <c r="C27294" s="11">
        <v>13.9411058556</v>
      </c>
      <c r="D27294" s="11">
        <v>19.057194322689998</v>
      </c>
      <c r="E27294" s="11">
        <v>2.1840383134230001</v>
      </c>
      <c r="F27294" s="11">
        <v>48.54</v>
      </c>
    </row>
    <row r="27295" spans="1:6" x14ac:dyDescent="0.35">
      <c r="A27295" s="1" t="s">
        <v>25684</v>
      </c>
      <c r="B27295" s="8">
        <v>9.7300976392699998E-3</v>
      </c>
      <c r="C27295" s="8">
        <v>0</v>
      </c>
      <c r="D27295" s="8">
        <v>0</v>
      </c>
      <c r="E27295" s="8">
        <v>0</v>
      </c>
      <c r="F27295" s="8">
        <v>3.0999999999999999E-3</v>
      </c>
    </row>
    <row r="27296" spans="1:6" x14ac:dyDescent="0.35">
      <c r="B27296" s="11">
        <v>1.86</v>
      </c>
      <c r="C27296" s="11">
        <v>0</v>
      </c>
      <c r="D27296" s="11">
        <v>0</v>
      </c>
      <c r="E27296" s="11">
        <v>0</v>
      </c>
      <c r="F27296" s="11">
        <v>1.86</v>
      </c>
    </row>
    <row r="27297" spans="1:6" x14ac:dyDescent="0.35">
      <c r="A27297" s="1" t="s">
        <v>25685</v>
      </c>
      <c r="B27297" s="8">
        <v>4.3942376435409996E-3</v>
      </c>
      <c r="C27297" s="8">
        <v>0</v>
      </c>
      <c r="D27297" s="8">
        <v>0</v>
      </c>
      <c r="E27297" s="8">
        <v>0</v>
      </c>
      <c r="F27297" s="8">
        <v>1.4E-3</v>
      </c>
    </row>
    <row r="27298" spans="1:6" x14ac:dyDescent="0.35">
      <c r="B27298" s="11">
        <v>0.84</v>
      </c>
      <c r="C27298" s="11">
        <v>0</v>
      </c>
      <c r="D27298" s="11">
        <v>0</v>
      </c>
      <c r="E27298" s="11">
        <v>0</v>
      </c>
      <c r="F27298" s="11">
        <v>0.84</v>
      </c>
    </row>
    <row r="27299" spans="1:6" x14ac:dyDescent="0.35">
      <c r="A27299" s="1" t="s">
        <v>25686</v>
      </c>
      <c r="B27299" s="8">
        <v>0.2073574195814</v>
      </c>
      <c r="C27299" s="8">
        <v>0.17728444495779999</v>
      </c>
      <c r="D27299" s="8">
        <v>0.1550273661663</v>
      </c>
      <c r="E27299" s="8">
        <v>0.27019257936489999</v>
      </c>
      <c r="F27299" s="8">
        <v>0.18290000000000001</v>
      </c>
    </row>
    <row r="27300" spans="1:6" x14ac:dyDescent="0.35">
      <c r="B27300" s="11">
        <v>39.638327868849998</v>
      </c>
      <c r="C27300" s="11">
        <v>36.400098360649999</v>
      </c>
      <c r="D27300" s="11">
        <v>28.656534748519999</v>
      </c>
      <c r="E27300" s="11">
        <v>5.0450390219669998</v>
      </c>
      <c r="F27300" s="11">
        <v>109.74</v>
      </c>
    </row>
    <row r="27301" spans="1:6" x14ac:dyDescent="0.35">
      <c r="A27301" s="1" t="s">
        <v>25687</v>
      </c>
      <c r="B27301" s="8">
        <v>0.20155835770360001</v>
      </c>
      <c r="C27301" s="8">
        <v>0.16043054016380001</v>
      </c>
      <c r="D27301" s="8">
        <v>0.15100836143990001</v>
      </c>
      <c r="E27301" s="8">
        <v>0.17871343836440001</v>
      </c>
      <c r="F27301" s="8">
        <v>0.17119999999999999</v>
      </c>
    </row>
    <row r="27302" spans="1:6" x14ac:dyDescent="0.35">
      <c r="B27302" s="11">
        <v>38.529782457240003</v>
      </c>
      <c r="C27302" s="11">
        <v>32.939649293000002</v>
      </c>
      <c r="D27302" s="11">
        <v>27.913628825220002</v>
      </c>
      <c r="E27302" s="11">
        <v>3.3369394245309998</v>
      </c>
      <c r="F27302" s="11">
        <v>102.72</v>
      </c>
    </row>
    <row r="27303" spans="1:6" x14ac:dyDescent="0.35">
      <c r="A27303" s="1" t="s">
        <v>25688</v>
      </c>
      <c r="B27303" s="8">
        <v>5.7990618777229996E-3</v>
      </c>
      <c r="C27303" s="8">
        <v>1.6853904794019998E-2</v>
      </c>
      <c r="D27303" s="8">
        <v>4.0190047264700001E-3</v>
      </c>
      <c r="E27303" s="8">
        <v>9.1479141000419997E-2</v>
      </c>
      <c r="F27303" s="8">
        <v>1.17E-2</v>
      </c>
    </row>
    <row r="27304" spans="1:6" x14ac:dyDescent="0.35">
      <c r="B27304" s="11">
        <v>1.1085454116140001</v>
      </c>
      <c r="C27304" s="11">
        <v>3.460449067651</v>
      </c>
      <c r="D27304" s="11">
        <v>0.7429059233002</v>
      </c>
      <c r="E27304" s="11">
        <v>1.7080995974349999</v>
      </c>
      <c r="F27304" s="11">
        <v>7.02</v>
      </c>
    </row>
    <row r="27305" spans="1:6" x14ac:dyDescent="0.35">
      <c r="A27305" s="1" t="s">
        <v>25689</v>
      </c>
      <c r="B27305" s="8">
        <v>0.24419406333390001</v>
      </c>
      <c r="C27305" s="8">
        <v>0.36966629152960001</v>
      </c>
      <c r="D27305" s="8">
        <v>0.31528420776659999</v>
      </c>
      <c r="E27305" s="8">
        <v>0.36848044510709999</v>
      </c>
      <c r="F27305" s="8">
        <v>0.31290000000000001</v>
      </c>
    </row>
    <row r="27306" spans="1:6" x14ac:dyDescent="0.35">
      <c r="B27306" s="11">
        <v>46.68</v>
      </c>
      <c r="C27306" s="11">
        <v>75.900000000000006</v>
      </c>
      <c r="D27306" s="11">
        <v>58.27972879208</v>
      </c>
      <c r="E27306" s="11">
        <v>6.8802712079160004</v>
      </c>
      <c r="F27306" s="11">
        <v>187.74</v>
      </c>
    </row>
    <row r="27307" spans="1:6" x14ac:dyDescent="0.35">
      <c r="A27307" s="1" t="s">
        <v>25690</v>
      </c>
      <c r="B27307" s="8">
        <v>0.15872536081700001</v>
      </c>
      <c r="C27307" s="8">
        <v>0.1354876645003</v>
      </c>
      <c r="D27307" s="8">
        <v>0.13913203870140001</v>
      </c>
      <c r="E27307" s="8">
        <v>0.16717360159549999</v>
      </c>
      <c r="F27307" s="8">
        <v>0.14499999999999999</v>
      </c>
    </row>
    <row r="27308" spans="1:6" x14ac:dyDescent="0.35">
      <c r="B27308" s="11">
        <v>30.341850828729999</v>
      </c>
      <c r="C27308" s="11">
        <v>27.81837016575</v>
      </c>
      <c r="D27308" s="11">
        <v>25.718311548959999</v>
      </c>
      <c r="E27308" s="11">
        <v>3.1214674565629998</v>
      </c>
      <c r="F27308" s="11">
        <v>87</v>
      </c>
    </row>
    <row r="27309" spans="1:6" x14ac:dyDescent="0.35">
      <c r="A27309" s="1" t="s">
        <v>25691</v>
      </c>
      <c r="B27309" s="8">
        <v>8.1577755929570006E-2</v>
      </c>
      <c r="C27309" s="8">
        <v>7.3931411931579996E-2</v>
      </c>
      <c r="D27309" s="8">
        <v>6.3327741263549994E-2</v>
      </c>
      <c r="E27309" s="8">
        <v>0</v>
      </c>
      <c r="F27309" s="8">
        <v>7.0800000000000002E-2</v>
      </c>
    </row>
    <row r="27310" spans="1:6" x14ac:dyDescent="0.35">
      <c r="B27310" s="11">
        <v>15.594358006909999</v>
      </c>
      <c r="C27310" s="11">
        <v>15.179620901830001</v>
      </c>
      <c r="D27310" s="11">
        <v>11.706021091249999</v>
      </c>
      <c r="E27310" s="11">
        <v>0</v>
      </c>
      <c r="F27310" s="11">
        <v>42.48</v>
      </c>
    </row>
    <row r="27311" spans="1:6" x14ac:dyDescent="0.35">
      <c r="A27311" s="1" t="s">
        <v>25692</v>
      </c>
      <c r="B27311" s="8">
        <v>5.2244796272489999E-2</v>
      </c>
      <c r="C27311" s="8">
        <v>5.3853949491660003E-2</v>
      </c>
      <c r="D27311" s="8">
        <v>5.2984745905999997E-2</v>
      </c>
      <c r="E27311" s="8">
        <v>0.16717360159549999</v>
      </c>
      <c r="F27311" s="8">
        <v>5.6599999999999998E-2</v>
      </c>
    </row>
    <row r="27312" spans="1:6" x14ac:dyDescent="0.35">
      <c r="B27312" s="11">
        <v>9.9870859131609997</v>
      </c>
      <c r="C27312" s="11">
        <v>11.057309957859999</v>
      </c>
      <c r="D27312" s="11">
        <v>9.7941366724119998</v>
      </c>
      <c r="E27312" s="11">
        <v>3.1214674565629998</v>
      </c>
      <c r="F27312" s="11">
        <v>33.96</v>
      </c>
    </row>
    <row r="27313" spans="1:10" x14ac:dyDescent="0.35">
      <c r="A27313" s="1" t="s">
        <v>25693</v>
      </c>
      <c r="B27313" s="8">
        <v>2.4902808614989998E-2</v>
      </c>
      <c r="C27313" s="8">
        <v>7.7023030770209996E-3</v>
      </c>
      <c r="D27313" s="8">
        <v>2.2819551531879999E-2</v>
      </c>
      <c r="E27313" s="8">
        <v>0</v>
      </c>
      <c r="F27313" s="8">
        <v>1.7600000000000001E-2</v>
      </c>
    </row>
    <row r="27314" spans="1:10" x14ac:dyDescent="0.35">
      <c r="B27314" s="11">
        <v>4.7604069086559999</v>
      </c>
      <c r="C27314" s="11">
        <v>1.5814393060480001</v>
      </c>
      <c r="D27314" s="11">
        <v>4.2181537852969999</v>
      </c>
      <c r="E27314" s="11">
        <v>0</v>
      </c>
      <c r="F27314" s="11">
        <v>10.56</v>
      </c>
    </row>
    <row r="27315" spans="1:10" x14ac:dyDescent="0.35">
      <c r="A27315" s="1" t="s">
        <v>25694</v>
      </c>
      <c r="B27315" s="8">
        <v>1</v>
      </c>
      <c r="C27315" s="8">
        <v>1</v>
      </c>
      <c r="D27315" s="8">
        <v>1</v>
      </c>
      <c r="E27315" s="8">
        <v>1</v>
      </c>
      <c r="F27315" s="8">
        <v>1</v>
      </c>
    </row>
    <row r="27316" spans="1:10" x14ac:dyDescent="0.35">
      <c r="B27316" s="11">
        <v>191.15943836919999</v>
      </c>
      <c r="C27316" s="11">
        <v>205.32031656429999</v>
      </c>
      <c r="D27316" s="11">
        <v>184.84823329700001</v>
      </c>
      <c r="E27316" s="11">
        <v>18.67201176963</v>
      </c>
      <c r="F27316" s="11">
        <v>600</v>
      </c>
    </row>
    <row r="27317" spans="1:10" x14ac:dyDescent="0.35">
      <c r="A27317" s="1" t="s">
        <v>25695</v>
      </c>
    </row>
    <row r="27318" spans="1:10" x14ac:dyDescent="0.35">
      <c r="A27318" s="1" t="s">
        <v>25696</v>
      </c>
    </row>
    <row r="27322" spans="1:10" x14ac:dyDescent="0.35">
      <c r="A27322" s="4" t="s">
        <v>25697</v>
      </c>
    </row>
    <row r="27323" spans="1:10" x14ac:dyDescent="0.35">
      <c r="A27323" s="1" t="s">
        <v>25698</v>
      </c>
    </row>
    <row r="27324" spans="1:10" ht="46.5" x14ac:dyDescent="0.35">
      <c r="A27324" s="5" t="s">
        <v>25699</v>
      </c>
      <c r="B27324" s="5" t="s">
        <v>25700</v>
      </c>
      <c r="C27324" s="5" t="s">
        <v>25701</v>
      </c>
      <c r="D27324" s="5" t="s">
        <v>25702</v>
      </c>
      <c r="E27324" s="5" t="s">
        <v>25703</v>
      </c>
      <c r="F27324" s="5" t="s">
        <v>25704</v>
      </c>
      <c r="G27324" s="5" t="s">
        <v>25705</v>
      </c>
      <c r="H27324" s="5" t="s">
        <v>25706</v>
      </c>
      <c r="I27324" s="5" t="s">
        <v>25707</v>
      </c>
      <c r="J27324" s="5" t="s">
        <v>25708</v>
      </c>
    </row>
    <row r="27325" spans="1:10" x14ac:dyDescent="0.35">
      <c r="A27325" s="1" t="s">
        <v>25709</v>
      </c>
      <c r="B27325" s="8">
        <v>0.38409027736829998</v>
      </c>
      <c r="C27325" s="8">
        <v>0.32810455222200002</v>
      </c>
      <c r="D27325" s="8">
        <v>0.3506033601097</v>
      </c>
      <c r="E27325" s="8">
        <v>0.4223973362606</v>
      </c>
      <c r="F27325" s="8">
        <v>0.3397646279182</v>
      </c>
      <c r="G27325" s="8">
        <v>0.36731106281370002</v>
      </c>
      <c r="H27325" s="8">
        <v>0.32595295060590002</v>
      </c>
      <c r="I27325" s="8">
        <v>0.36632187244429998</v>
      </c>
      <c r="J27325" s="8">
        <v>0.35920000000000002</v>
      </c>
    </row>
    <row r="27326" spans="1:10" x14ac:dyDescent="0.35">
      <c r="B27326" s="11">
        <v>96.351229746019996</v>
      </c>
      <c r="C27326" s="11">
        <v>55.520352512030001</v>
      </c>
      <c r="D27326" s="11">
        <v>50.48694749989</v>
      </c>
      <c r="E27326" s="11">
        <v>56.839236968450003</v>
      </c>
      <c r="F27326" s="11">
        <v>39.511992777570001</v>
      </c>
      <c r="G27326" s="11">
        <v>31.52539084539</v>
      </c>
      <c r="H27326" s="11">
        <v>18.961556654510002</v>
      </c>
      <c r="I27326" s="11">
        <v>13.16147024206</v>
      </c>
      <c r="J27326" s="11">
        <v>215.52</v>
      </c>
    </row>
    <row r="27327" spans="1:10" x14ac:dyDescent="0.35">
      <c r="A27327" s="1" t="s">
        <v>25710</v>
      </c>
      <c r="B27327" s="8">
        <v>0.29682931058299999</v>
      </c>
      <c r="C27327" s="8">
        <v>0.2644142171012</v>
      </c>
      <c r="D27327" s="8">
        <v>0.2392190662466</v>
      </c>
      <c r="E27327" s="8">
        <v>0.32276555447150002</v>
      </c>
      <c r="F27327" s="8">
        <v>0.26681810930830002</v>
      </c>
      <c r="G27327" s="8">
        <v>0.26427770522240002</v>
      </c>
      <c r="H27327" s="8">
        <v>0.20224775287669999</v>
      </c>
      <c r="I27327" s="8">
        <v>0.2958115515666</v>
      </c>
      <c r="J27327" s="8">
        <v>0.27379999999999999</v>
      </c>
    </row>
    <row r="27328" spans="1:10" x14ac:dyDescent="0.35">
      <c r="B27328" s="11">
        <v>74.461320123210001</v>
      </c>
      <c r="C27328" s="11">
        <v>44.742965140940001</v>
      </c>
      <c r="D27328" s="11">
        <v>34.447588964319998</v>
      </c>
      <c r="E27328" s="11">
        <v>43.432442065739998</v>
      </c>
      <c r="F27328" s="11">
        <v>31.028878057469999</v>
      </c>
      <c r="G27328" s="11">
        <v>22.682295177930001</v>
      </c>
      <c r="H27328" s="11">
        <v>11.76529378639</v>
      </c>
      <c r="I27328" s="11">
        <v>10.62812577153</v>
      </c>
      <c r="J27328" s="11">
        <v>164.28</v>
      </c>
    </row>
    <row r="27329" spans="1:10" x14ac:dyDescent="0.35">
      <c r="A27329" s="1" t="s">
        <v>25711</v>
      </c>
      <c r="B27329" s="8">
        <v>7.6497806298120002E-2</v>
      </c>
      <c r="C27329" s="8">
        <v>6.369033512076E-2</v>
      </c>
      <c r="D27329" s="8">
        <v>0.1113842938631</v>
      </c>
      <c r="E27329" s="8">
        <v>7.9566895827659995E-2</v>
      </c>
      <c r="F27329" s="8">
        <v>7.2946518609870004E-2</v>
      </c>
      <c r="G27329" s="8">
        <v>0.1030333575913</v>
      </c>
      <c r="H27329" s="8">
        <v>0.12370519772910001</v>
      </c>
      <c r="I27329" s="8">
        <v>7.0510320877719995E-2</v>
      </c>
      <c r="J27329" s="8">
        <v>8.09E-2</v>
      </c>
    </row>
    <row r="27330" spans="1:10" x14ac:dyDescent="0.35">
      <c r="B27330" s="11">
        <v>19.189909622809999</v>
      </c>
      <c r="C27330" s="11">
        <v>10.777387371090001</v>
      </c>
      <c r="D27330" s="11">
        <v>16.03935853558</v>
      </c>
      <c r="E27330" s="11">
        <v>10.70679490271</v>
      </c>
      <c r="F27330" s="11">
        <v>8.4831147201009998</v>
      </c>
      <c r="G27330" s="11">
        <v>8.8430956674610002</v>
      </c>
      <c r="H27330" s="11">
        <v>7.1962628681160004</v>
      </c>
      <c r="I27330" s="11">
        <v>2.5333444705270001</v>
      </c>
      <c r="J27330" s="11">
        <v>48.54</v>
      </c>
    </row>
    <row r="27331" spans="1:10" x14ac:dyDescent="0.35">
      <c r="A27331" s="1" t="s">
        <v>25712</v>
      </c>
      <c r="B27331" s="8">
        <v>7.4146216689520003E-3</v>
      </c>
      <c r="C27331" s="8">
        <v>0</v>
      </c>
      <c r="D27331" s="8">
        <v>0</v>
      </c>
      <c r="E27331" s="8">
        <v>1.382247699562E-2</v>
      </c>
      <c r="F27331" s="8">
        <v>0</v>
      </c>
      <c r="G27331" s="8">
        <v>0</v>
      </c>
      <c r="H27331" s="8">
        <v>0</v>
      </c>
      <c r="I27331" s="8">
        <v>0</v>
      </c>
      <c r="J27331" s="8">
        <v>3.0999999999999999E-3</v>
      </c>
    </row>
    <row r="27332" spans="1:10" x14ac:dyDescent="0.35">
      <c r="B27332" s="11">
        <v>1.86</v>
      </c>
      <c r="C27332" s="11">
        <v>0</v>
      </c>
      <c r="D27332" s="11">
        <v>0</v>
      </c>
      <c r="E27332" s="11">
        <v>1.86</v>
      </c>
      <c r="F27332" s="11">
        <v>0</v>
      </c>
      <c r="G27332" s="11">
        <v>0</v>
      </c>
      <c r="H27332" s="11">
        <v>0</v>
      </c>
      <c r="I27332" s="11">
        <v>0</v>
      </c>
      <c r="J27332" s="11">
        <v>1.86</v>
      </c>
    </row>
    <row r="27333" spans="1:10" x14ac:dyDescent="0.35">
      <c r="A27333" s="1" t="s">
        <v>25713</v>
      </c>
      <c r="B27333" s="8">
        <v>3.3485388182360001E-3</v>
      </c>
      <c r="C27333" s="8">
        <v>0</v>
      </c>
      <c r="D27333" s="8">
        <v>0</v>
      </c>
      <c r="E27333" s="8">
        <v>6.2424089657620004E-3</v>
      </c>
      <c r="F27333" s="8">
        <v>0</v>
      </c>
      <c r="G27333" s="8">
        <v>0</v>
      </c>
      <c r="H27333" s="8">
        <v>0</v>
      </c>
      <c r="I27333" s="8">
        <v>0</v>
      </c>
      <c r="J27333" s="8">
        <v>1.4E-3</v>
      </c>
    </row>
    <row r="27334" spans="1:10" x14ac:dyDescent="0.35">
      <c r="B27334" s="11">
        <v>0.84</v>
      </c>
      <c r="C27334" s="11">
        <v>0</v>
      </c>
      <c r="D27334" s="11">
        <v>0</v>
      </c>
      <c r="E27334" s="11">
        <v>0.84</v>
      </c>
      <c r="F27334" s="11">
        <v>0</v>
      </c>
      <c r="G27334" s="11">
        <v>0</v>
      </c>
      <c r="H27334" s="11">
        <v>0</v>
      </c>
      <c r="I27334" s="11">
        <v>0</v>
      </c>
      <c r="J27334" s="11">
        <v>0.84</v>
      </c>
    </row>
    <row r="27335" spans="1:10" x14ac:dyDescent="0.35">
      <c r="A27335" s="1" t="s">
        <v>25714</v>
      </c>
      <c r="B27335" s="8">
        <v>0.20179977467150001</v>
      </c>
      <c r="C27335" s="8">
        <v>0.1733887092336</v>
      </c>
      <c r="D27335" s="8">
        <v>0.1595121568806</v>
      </c>
      <c r="E27335" s="8">
        <v>0.18503883716229999</v>
      </c>
      <c r="F27335" s="8">
        <v>0.22119409681400001</v>
      </c>
      <c r="G27335" s="8">
        <v>0.17240003512089999</v>
      </c>
      <c r="H27335" s="8">
        <v>0.1404974855111</v>
      </c>
      <c r="I27335" s="8">
        <v>0.1894739880662</v>
      </c>
      <c r="J27335" s="8">
        <v>0.18290000000000001</v>
      </c>
    </row>
    <row r="27336" spans="1:10" x14ac:dyDescent="0.35">
      <c r="B27336" s="11">
        <v>50.62262076847</v>
      </c>
      <c r="C27336" s="11">
        <v>29.3400447908</v>
      </c>
      <c r="D27336" s="11">
        <v>22.969779546630001</v>
      </c>
      <c r="E27336" s="11">
        <v>24.899461741269999</v>
      </c>
      <c r="F27336" s="11">
        <v>25.723159027200001</v>
      </c>
      <c r="G27336" s="11">
        <v>14.79666429677</v>
      </c>
      <c r="H27336" s="11">
        <v>8.1731152498610005</v>
      </c>
      <c r="I27336" s="11">
        <v>6.8075548941089998</v>
      </c>
      <c r="J27336" s="11">
        <v>109.74</v>
      </c>
    </row>
    <row r="27337" spans="1:10" x14ac:dyDescent="0.35">
      <c r="A27337" s="1" t="s">
        <v>25715</v>
      </c>
      <c r="B27337" s="8">
        <v>0.1870580784948</v>
      </c>
      <c r="C27337" s="8">
        <v>0.1632268094671</v>
      </c>
      <c r="D27337" s="8">
        <v>0.14838431343489999</v>
      </c>
      <c r="E27337" s="8">
        <v>0.1702507286162</v>
      </c>
      <c r="F27337" s="8">
        <v>0.2065061050582</v>
      </c>
      <c r="G27337" s="8">
        <v>0.17240003512089999</v>
      </c>
      <c r="H27337" s="8">
        <v>0.1129517118036</v>
      </c>
      <c r="I27337" s="8">
        <v>0.1894739880662</v>
      </c>
      <c r="J27337" s="8">
        <v>0.17119999999999999</v>
      </c>
    </row>
    <row r="27338" spans="1:10" x14ac:dyDescent="0.35">
      <c r="B27338" s="11">
        <v>46.924582471580003</v>
      </c>
      <c r="C27338" s="11">
        <v>27.620494563859999</v>
      </c>
      <c r="D27338" s="11">
        <v>21.367368070440001</v>
      </c>
      <c r="E27338" s="11">
        <v>22.909523041820002</v>
      </c>
      <c r="F27338" s="11">
        <v>24.015059429760001</v>
      </c>
      <c r="G27338" s="11">
        <v>14.79666429677</v>
      </c>
      <c r="H27338" s="11">
        <v>6.5707037736759997</v>
      </c>
      <c r="I27338" s="11">
        <v>6.8075548941089998</v>
      </c>
      <c r="J27338" s="11">
        <v>102.72</v>
      </c>
    </row>
    <row r="27339" spans="1:10" x14ac:dyDescent="0.35">
      <c r="A27339" s="1" t="s">
        <v>25716</v>
      </c>
      <c r="B27339" s="8">
        <v>1.4741696176709999E-2</v>
      </c>
      <c r="C27339" s="8">
        <v>1.016189976654E-2</v>
      </c>
      <c r="D27339" s="8">
        <v>1.112784344568E-2</v>
      </c>
      <c r="E27339" s="8">
        <v>1.4788108546140001E-2</v>
      </c>
      <c r="F27339" s="8">
        <v>1.4687991755739999E-2</v>
      </c>
      <c r="G27339" s="8">
        <v>0</v>
      </c>
      <c r="H27339" s="8">
        <v>2.754577370752E-2</v>
      </c>
      <c r="I27339" s="8">
        <v>0</v>
      </c>
      <c r="J27339" s="8">
        <v>1.17E-2</v>
      </c>
    </row>
    <row r="27340" spans="1:10" x14ac:dyDescent="0.35">
      <c r="B27340" s="11">
        <v>3.698038296884</v>
      </c>
      <c r="C27340" s="11">
        <v>1.7195502269309999</v>
      </c>
      <c r="D27340" s="11">
        <v>1.602411476186</v>
      </c>
      <c r="E27340" s="11">
        <v>1.989938699449</v>
      </c>
      <c r="F27340" s="11">
        <v>1.7080995974349999</v>
      </c>
      <c r="G27340" s="11">
        <v>0</v>
      </c>
      <c r="H27340" s="11">
        <v>1.602411476186</v>
      </c>
      <c r="I27340" s="11">
        <v>0</v>
      </c>
      <c r="J27340" s="11">
        <v>7.02</v>
      </c>
    </row>
    <row r="27341" spans="1:10" x14ac:dyDescent="0.35">
      <c r="A27341" s="1" t="s">
        <v>25717</v>
      </c>
      <c r="B27341" s="8">
        <v>0.24905805702530001</v>
      </c>
      <c r="C27341" s="8">
        <v>0.35823550347470001</v>
      </c>
      <c r="D27341" s="8">
        <v>0.37047199630369998</v>
      </c>
      <c r="E27341" s="8">
        <v>0.21977371134080001</v>
      </c>
      <c r="F27341" s="8">
        <v>0.2829433950993</v>
      </c>
      <c r="G27341" s="8">
        <v>0.36072293315199999</v>
      </c>
      <c r="H27341" s="8">
        <v>0.38485568526590003</v>
      </c>
      <c r="I27341" s="8">
        <v>0.31438265225560003</v>
      </c>
      <c r="J27341" s="8">
        <v>0.31290000000000001</v>
      </c>
    </row>
    <row r="27342" spans="1:10" x14ac:dyDescent="0.35">
      <c r="B27342" s="11">
        <v>62.477629574399998</v>
      </c>
      <c r="C27342" s="11">
        <v>60.618974349929999</v>
      </c>
      <c r="D27342" s="11">
        <v>53.348034718539999</v>
      </c>
      <c r="E27342" s="11">
        <v>29.573505763379998</v>
      </c>
      <c r="F27342" s="11">
        <v>32.90412381102</v>
      </c>
      <c r="G27342" s="11">
        <v>30.95994813606</v>
      </c>
      <c r="H27342" s="11">
        <v>22.38808658248</v>
      </c>
      <c r="I27342" s="11">
        <v>11.295361357139999</v>
      </c>
      <c r="J27342" s="11">
        <v>187.74</v>
      </c>
    </row>
    <row r="27343" spans="1:10" x14ac:dyDescent="0.35">
      <c r="A27343" s="1" t="s">
        <v>25718</v>
      </c>
      <c r="B27343" s="8">
        <v>0.1650518909349</v>
      </c>
      <c r="C27343" s="8">
        <v>0.14027123506969999</v>
      </c>
      <c r="D27343" s="8">
        <v>0.11941248670600001</v>
      </c>
      <c r="E27343" s="8">
        <v>0.1727901152363</v>
      </c>
      <c r="F27343" s="8">
        <v>0.15609788016859999</v>
      </c>
      <c r="G27343" s="8">
        <v>9.9565968913410005E-2</v>
      </c>
      <c r="H27343" s="8">
        <v>0.14869387861719999</v>
      </c>
      <c r="I27343" s="8">
        <v>0.12982148723379999</v>
      </c>
      <c r="J27343" s="8">
        <v>0.14499999999999999</v>
      </c>
    </row>
    <row r="27344" spans="1:10" x14ac:dyDescent="0.35">
      <c r="B27344" s="11">
        <v>41.404205210420002</v>
      </c>
      <c r="C27344" s="11">
        <v>23.736057197689998</v>
      </c>
      <c r="D27344" s="11">
        <v>17.195419762299998</v>
      </c>
      <c r="E27344" s="11">
        <v>23.251231631020001</v>
      </c>
      <c r="F27344" s="11">
        <v>18.152973579409998</v>
      </c>
      <c r="G27344" s="11">
        <v>8.5454983600290007</v>
      </c>
      <c r="H27344" s="11">
        <v>8.6499214022699995</v>
      </c>
      <c r="I27344" s="11">
        <v>4.6643178295809999</v>
      </c>
      <c r="J27344" s="11">
        <v>87</v>
      </c>
    </row>
    <row r="27345" spans="1:10" x14ac:dyDescent="0.35">
      <c r="A27345" s="1" t="s">
        <v>25719</v>
      </c>
      <c r="B27345" s="8">
        <v>9.0969122353570006E-2</v>
      </c>
      <c r="C27345" s="8">
        <v>6.0719963412030002E-2</v>
      </c>
      <c r="D27345" s="8">
        <v>6.5174388829400007E-2</v>
      </c>
      <c r="E27345" s="8">
        <v>0.1053952402827</v>
      </c>
      <c r="F27345" s="8">
        <v>7.4276453567689998E-2</v>
      </c>
      <c r="G27345" s="8">
        <v>5.545851329643E-2</v>
      </c>
      <c r="H27345" s="8">
        <v>7.9509113047230004E-2</v>
      </c>
      <c r="I27345" s="8">
        <v>0</v>
      </c>
      <c r="J27345" s="8">
        <v>7.0800000000000002E-2</v>
      </c>
    </row>
    <row r="27346" spans="1:10" x14ac:dyDescent="0.35">
      <c r="B27346" s="11">
        <v>22.820121529080001</v>
      </c>
      <c r="C27346" s="11">
        <v>10.274754648549999</v>
      </c>
      <c r="D27346" s="11">
        <v>9.3851238223679996</v>
      </c>
      <c r="E27346" s="11">
        <v>14.18234568145</v>
      </c>
      <c r="F27346" s="11">
        <v>8.6377758476289994</v>
      </c>
      <c r="G27346" s="11">
        <v>4.7598656408039997</v>
      </c>
      <c r="H27346" s="11">
        <v>4.6252581815639999</v>
      </c>
      <c r="I27346" s="11">
        <v>0</v>
      </c>
      <c r="J27346" s="11">
        <v>42.48</v>
      </c>
    </row>
    <row r="27347" spans="1:10" x14ac:dyDescent="0.35">
      <c r="A27347" s="1" t="s">
        <v>25720</v>
      </c>
      <c r="B27347" s="8">
        <v>5.3097290942420002E-2</v>
      </c>
      <c r="C27347" s="8">
        <v>6.4829340192159995E-2</v>
      </c>
      <c r="D27347" s="8">
        <v>4.0715396787809999E-2</v>
      </c>
      <c r="E27347" s="8">
        <v>5.5019920665780001E-2</v>
      </c>
      <c r="F27347" s="8">
        <v>5.0872588404439999E-2</v>
      </c>
      <c r="G27347" s="8">
        <v>2.60960761669E-2</v>
      </c>
      <c r="H27347" s="8">
        <v>6.2284624248770001E-2</v>
      </c>
      <c r="I27347" s="8">
        <v>0.1059624507407</v>
      </c>
      <c r="J27347" s="8">
        <v>5.6599999999999998E-2</v>
      </c>
    </row>
    <row r="27348" spans="1:10" x14ac:dyDescent="0.35">
      <c r="B27348" s="11">
        <v>13.3197573069</v>
      </c>
      <c r="C27348" s="11">
        <v>10.970124602709999</v>
      </c>
      <c r="D27348" s="11">
        <v>5.8630245284039999</v>
      </c>
      <c r="E27348" s="11">
        <v>7.403669578963</v>
      </c>
      <c r="F27348" s="11">
        <v>5.9160877279340003</v>
      </c>
      <c r="G27348" s="11">
        <v>2.2397610199660001</v>
      </c>
      <c r="H27348" s="11">
        <v>3.6232635084370002</v>
      </c>
      <c r="I27348" s="11">
        <v>3.8070935619899999</v>
      </c>
      <c r="J27348" s="11">
        <v>33.96</v>
      </c>
    </row>
    <row r="27349" spans="1:10" x14ac:dyDescent="0.35">
      <c r="A27349" s="1" t="s">
        <v>25721</v>
      </c>
      <c r="B27349" s="8">
        <v>2.0985477638930002E-2</v>
      </c>
      <c r="C27349" s="8">
        <v>1.4721931465459999E-2</v>
      </c>
      <c r="D27349" s="8">
        <v>1.35227010888E-2</v>
      </c>
      <c r="E27349" s="8">
        <v>1.2374954287840001E-2</v>
      </c>
      <c r="F27349" s="8">
        <v>3.0948838196450001E-2</v>
      </c>
      <c r="G27349" s="8">
        <v>1.8011379450079999E-2</v>
      </c>
      <c r="H27349" s="8">
        <v>6.9001413212109999E-3</v>
      </c>
      <c r="I27349" s="8">
        <v>2.3859036493140001E-2</v>
      </c>
      <c r="J27349" s="8">
        <v>1.7600000000000001E-2</v>
      </c>
    </row>
    <row r="27350" spans="1:10" x14ac:dyDescent="0.35">
      <c r="B27350" s="11">
        <v>5.2643263744470001</v>
      </c>
      <c r="C27350" s="11">
        <v>2.4911779464350001</v>
      </c>
      <c r="D27350" s="11">
        <v>1.9472714115280001</v>
      </c>
      <c r="E27350" s="11">
        <v>1.6652163706030001</v>
      </c>
      <c r="F27350" s="11">
        <v>3.5991100038439998</v>
      </c>
      <c r="G27350" s="11">
        <v>1.545871699259</v>
      </c>
      <c r="H27350" s="11">
        <v>0.40139971226850002</v>
      </c>
      <c r="I27350" s="11">
        <v>0.85722426759070003</v>
      </c>
      <c r="J27350" s="11">
        <v>10.56</v>
      </c>
    </row>
    <row r="27351" spans="1:10" x14ac:dyDescent="0.35">
      <c r="A27351" s="1" t="s">
        <v>25722</v>
      </c>
      <c r="B27351" s="8">
        <v>1</v>
      </c>
      <c r="C27351" s="8">
        <v>1</v>
      </c>
      <c r="D27351" s="8">
        <v>1</v>
      </c>
      <c r="E27351" s="8">
        <v>1</v>
      </c>
      <c r="F27351" s="8">
        <v>1</v>
      </c>
      <c r="G27351" s="8">
        <v>1</v>
      </c>
      <c r="H27351" s="8">
        <v>1</v>
      </c>
      <c r="I27351" s="8">
        <v>1</v>
      </c>
      <c r="J27351" s="8">
        <v>1</v>
      </c>
    </row>
    <row r="27352" spans="1:10" x14ac:dyDescent="0.35">
      <c r="B27352" s="11">
        <v>250.85568529930001</v>
      </c>
      <c r="C27352" s="11">
        <v>169.21542885049999</v>
      </c>
      <c r="D27352" s="11">
        <v>144.0001815274</v>
      </c>
      <c r="E27352" s="11">
        <v>134.56343610409999</v>
      </c>
      <c r="F27352" s="11">
        <v>116.2922491952</v>
      </c>
      <c r="G27352" s="11">
        <v>85.827501638249998</v>
      </c>
      <c r="H27352" s="11">
        <v>58.17267988911</v>
      </c>
      <c r="I27352" s="11">
        <v>35.928704322880002</v>
      </c>
      <c r="J27352" s="11">
        <v>600</v>
      </c>
    </row>
    <row r="27353" spans="1:10" x14ac:dyDescent="0.35">
      <c r="A27353" s="1" t="s">
        <v>25723</v>
      </c>
    </row>
    <row r="27354" spans="1:10" x14ac:dyDescent="0.35">
      <c r="A27354" s="1" t="s">
        <v>25724</v>
      </c>
    </row>
    <row r="27358" spans="1:10" x14ac:dyDescent="0.35">
      <c r="A27358" s="4" t="s">
        <v>25725</v>
      </c>
    </row>
    <row r="27359" spans="1:10" x14ac:dyDescent="0.35">
      <c r="A27359" s="1" t="s">
        <v>25726</v>
      </c>
    </row>
    <row r="27360" spans="1:10" ht="31" x14ac:dyDescent="0.35">
      <c r="A27360" s="5" t="s">
        <v>25727</v>
      </c>
      <c r="B27360" s="5" t="s">
        <v>25728</v>
      </c>
      <c r="C27360" s="5" t="s">
        <v>25729</v>
      </c>
      <c r="D27360" s="5" t="s">
        <v>25730</v>
      </c>
      <c r="E27360" s="5" t="s">
        <v>25731</v>
      </c>
    </row>
    <row r="27361" spans="1:5" x14ac:dyDescent="0.35">
      <c r="A27361" s="1" t="s">
        <v>25732</v>
      </c>
      <c r="B27361" s="8">
        <v>0.36509316915950002</v>
      </c>
      <c r="C27361" s="8">
        <v>0.33589960096839999</v>
      </c>
      <c r="D27361" s="8">
        <v>0.4306201863861</v>
      </c>
      <c r="E27361" s="8">
        <v>0.35920000000000002</v>
      </c>
    </row>
    <row r="27362" spans="1:5" x14ac:dyDescent="0.35">
      <c r="B27362" s="11">
        <v>96.384574491410007</v>
      </c>
      <c r="C27362" s="11">
        <v>90.616383371270004</v>
      </c>
      <c r="D27362" s="11">
        <v>28.51904213732</v>
      </c>
      <c r="E27362" s="11">
        <v>215.52</v>
      </c>
    </row>
    <row r="27363" spans="1:5" x14ac:dyDescent="0.35">
      <c r="A27363" s="1" t="s">
        <v>25733</v>
      </c>
      <c r="B27363" s="8">
        <v>0.2271900150626</v>
      </c>
      <c r="C27363" s="8">
        <v>0.29205097994410001</v>
      </c>
      <c r="D27363" s="8">
        <v>0.385255037355</v>
      </c>
      <c r="E27363" s="8">
        <v>0.27379999999999999</v>
      </c>
    </row>
    <row r="27364" spans="1:5" x14ac:dyDescent="0.35">
      <c r="B27364" s="11">
        <v>59.978150182630003</v>
      </c>
      <c r="C27364" s="11">
        <v>78.787243230640001</v>
      </c>
      <c r="D27364" s="11">
        <v>25.514606586719999</v>
      </c>
      <c r="E27364" s="11">
        <v>164.28</v>
      </c>
    </row>
    <row r="27365" spans="1:5" x14ac:dyDescent="0.35">
      <c r="A27365" s="1" t="s">
        <v>25734</v>
      </c>
      <c r="B27365" s="6">
        <v>0.1276758790176</v>
      </c>
      <c r="C27365" s="7">
        <v>4.3848621024260001E-2</v>
      </c>
      <c r="D27365" s="8">
        <v>4.5365149031050003E-2</v>
      </c>
      <c r="E27365" s="8">
        <v>8.09E-2</v>
      </c>
    </row>
    <row r="27366" spans="1:5" x14ac:dyDescent="0.35">
      <c r="B27366" s="9">
        <v>33.706424308780001</v>
      </c>
      <c r="C27366" s="10">
        <v>11.829140140630001</v>
      </c>
      <c r="D27366" s="11">
        <v>3.0044355505949998</v>
      </c>
      <c r="E27366" s="11">
        <v>48.54</v>
      </c>
    </row>
    <row r="27367" spans="1:5" x14ac:dyDescent="0.35">
      <c r="A27367" s="1" t="s">
        <v>25735</v>
      </c>
      <c r="B27367" s="8">
        <v>7.0454561657810003E-3</v>
      </c>
      <c r="C27367" s="8">
        <v>0</v>
      </c>
      <c r="D27367" s="8">
        <v>0</v>
      </c>
      <c r="E27367" s="8">
        <v>3.0999999999999999E-3</v>
      </c>
    </row>
    <row r="27368" spans="1:5" x14ac:dyDescent="0.35">
      <c r="B27368" s="11">
        <v>1.86</v>
      </c>
      <c r="C27368" s="11">
        <v>0</v>
      </c>
      <c r="D27368" s="11">
        <v>0</v>
      </c>
      <c r="E27368" s="11">
        <v>1.86</v>
      </c>
    </row>
    <row r="27369" spans="1:5" x14ac:dyDescent="0.35">
      <c r="A27369" s="1" t="s">
        <v>25736</v>
      </c>
      <c r="B27369" s="8">
        <v>3.1818189135790001E-3</v>
      </c>
      <c r="C27369" s="8">
        <v>0</v>
      </c>
      <c r="D27369" s="8">
        <v>0</v>
      </c>
      <c r="E27369" s="8">
        <v>1.4E-3</v>
      </c>
    </row>
    <row r="27370" spans="1:5" x14ac:dyDescent="0.35">
      <c r="B27370" s="11">
        <v>0.84</v>
      </c>
      <c r="C27370" s="11">
        <v>0</v>
      </c>
      <c r="D27370" s="11">
        <v>0</v>
      </c>
      <c r="E27370" s="11">
        <v>0.84</v>
      </c>
    </row>
    <row r="27371" spans="1:5" x14ac:dyDescent="0.35">
      <c r="A27371" s="1" t="s">
        <v>25737</v>
      </c>
      <c r="B27371" s="8">
        <v>0.1958454940165</v>
      </c>
      <c r="C27371" s="8">
        <v>0.15905178158139999</v>
      </c>
      <c r="D27371" s="8">
        <v>0.22843942327479999</v>
      </c>
      <c r="E27371" s="8">
        <v>0.18290000000000001</v>
      </c>
    </row>
    <row r="27372" spans="1:5" x14ac:dyDescent="0.35">
      <c r="B27372" s="11">
        <v>51.703198529570003</v>
      </c>
      <c r="C27372" s="11">
        <v>42.907753311139999</v>
      </c>
      <c r="D27372" s="11">
        <v>15.129048159290001</v>
      </c>
      <c r="E27372" s="11">
        <v>109.74</v>
      </c>
    </row>
    <row r="27373" spans="1:5" x14ac:dyDescent="0.35">
      <c r="A27373" s="1" t="s">
        <v>25738</v>
      </c>
      <c r="B27373" s="8">
        <v>0.1754072287522</v>
      </c>
      <c r="C27373" s="8">
        <v>0.15303077923530001</v>
      </c>
      <c r="D27373" s="8">
        <v>0.22843942327479999</v>
      </c>
      <c r="E27373" s="8">
        <v>0.17119999999999999</v>
      </c>
    </row>
    <row r="27374" spans="1:5" x14ac:dyDescent="0.35">
      <c r="B27374" s="11">
        <v>46.307497740700001</v>
      </c>
      <c r="C27374" s="11">
        <v>41.283454100009997</v>
      </c>
      <c r="D27374" s="11">
        <v>15.129048159290001</v>
      </c>
      <c r="E27374" s="11">
        <v>102.72</v>
      </c>
    </row>
    <row r="27375" spans="1:5" x14ac:dyDescent="0.35">
      <c r="A27375" s="1" t="s">
        <v>25739</v>
      </c>
      <c r="B27375" s="8">
        <v>2.0438265264310002E-2</v>
      </c>
      <c r="C27375" s="8">
        <v>6.0210023461000003E-3</v>
      </c>
      <c r="D27375" s="8">
        <v>0</v>
      </c>
      <c r="E27375" s="8">
        <v>1.17E-2</v>
      </c>
    </row>
    <row r="27376" spans="1:5" x14ac:dyDescent="0.35">
      <c r="B27376" s="11">
        <v>5.3957007888649997</v>
      </c>
      <c r="C27376" s="11">
        <v>1.6242992111350001</v>
      </c>
      <c r="D27376" s="11">
        <v>0</v>
      </c>
      <c r="E27376" s="11">
        <v>7.02</v>
      </c>
    </row>
    <row r="27377" spans="1:5" x14ac:dyDescent="0.35">
      <c r="A27377" s="1" t="s">
        <v>25740</v>
      </c>
      <c r="B27377" s="8">
        <v>0.3014045520127</v>
      </c>
      <c r="C27377" s="8">
        <v>0.34124688136589998</v>
      </c>
      <c r="D27377" s="8">
        <v>0.24325550951489999</v>
      </c>
      <c r="E27377" s="8">
        <v>0.31290000000000001</v>
      </c>
    </row>
    <row r="27378" spans="1:5" x14ac:dyDescent="0.35">
      <c r="B27378" s="11">
        <v>79.570783431530003</v>
      </c>
      <c r="C27378" s="11">
        <v>92.058931112020005</v>
      </c>
      <c r="D27378" s="11">
        <v>16.110285456450001</v>
      </c>
      <c r="E27378" s="11">
        <v>187.74</v>
      </c>
    </row>
    <row r="27379" spans="1:5" x14ac:dyDescent="0.35">
      <c r="A27379" s="1" t="s">
        <v>25741</v>
      </c>
      <c r="B27379" s="8">
        <v>0.1376567848112</v>
      </c>
      <c r="C27379" s="8">
        <v>0.16380173608439999</v>
      </c>
      <c r="D27379" s="8">
        <v>9.7684880824259995E-2</v>
      </c>
      <c r="E27379" s="8">
        <v>0.14499999999999999</v>
      </c>
    </row>
    <row r="27380" spans="1:5" x14ac:dyDescent="0.35">
      <c r="B27380" s="11">
        <v>36.341382832299999</v>
      </c>
      <c r="C27380" s="11">
        <v>44.189159115149998</v>
      </c>
      <c r="D27380" s="11">
        <v>6.4694580525500003</v>
      </c>
      <c r="E27380" s="11">
        <v>87</v>
      </c>
    </row>
    <row r="27381" spans="1:5" x14ac:dyDescent="0.35">
      <c r="A27381" s="1" t="s">
        <v>25742</v>
      </c>
      <c r="B27381" s="8">
        <v>8.9581888681249999E-2</v>
      </c>
      <c r="C27381" s="8">
        <v>6.3896929110349998E-2</v>
      </c>
      <c r="D27381" s="8">
        <v>2.404985754211E-2</v>
      </c>
      <c r="E27381" s="8">
        <v>7.0800000000000002E-2</v>
      </c>
    </row>
    <row r="27382" spans="1:5" x14ac:dyDescent="0.35">
      <c r="B27382" s="11">
        <v>23.649613172870001</v>
      </c>
      <c r="C27382" s="11">
        <v>17.237616858780001</v>
      </c>
      <c r="D27382" s="11">
        <v>1.592769968347</v>
      </c>
      <c r="E27382" s="11">
        <v>42.48</v>
      </c>
    </row>
    <row r="27383" spans="1:5" x14ac:dyDescent="0.35">
      <c r="A27383" s="1" t="s">
        <v>25743</v>
      </c>
      <c r="B27383" s="7">
        <v>2.606361718742E-2</v>
      </c>
      <c r="C27383" s="6">
        <v>8.7479406611919996E-2</v>
      </c>
      <c r="D27383" s="8">
        <v>5.2541237038880001E-2</v>
      </c>
      <c r="E27383" s="8">
        <v>5.6599999999999998E-2</v>
      </c>
    </row>
    <row r="27384" spans="1:5" x14ac:dyDescent="0.35">
      <c r="B27384" s="10">
        <v>6.880793355022</v>
      </c>
      <c r="C27384" s="9">
        <v>23.599514330430001</v>
      </c>
      <c r="D27384" s="11">
        <v>3.479692314552</v>
      </c>
      <c r="E27384" s="11">
        <v>33.96</v>
      </c>
    </row>
    <row r="27385" spans="1:5" x14ac:dyDescent="0.35">
      <c r="A27385" s="1" t="s">
        <v>25744</v>
      </c>
      <c r="B27385" s="8">
        <v>2.201127894254E-2</v>
      </c>
      <c r="C27385" s="8">
        <v>1.242540036214E-2</v>
      </c>
      <c r="D27385" s="8">
        <v>2.109378624328E-2</v>
      </c>
      <c r="E27385" s="8">
        <v>1.7600000000000001E-2</v>
      </c>
    </row>
    <row r="27386" spans="1:5" x14ac:dyDescent="0.35">
      <c r="B27386" s="11">
        <v>5.8109763044129998</v>
      </c>
      <c r="C27386" s="11">
        <v>3.352027925936</v>
      </c>
      <c r="D27386" s="11">
        <v>1.396995769651</v>
      </c>
      <c r="E27386" s="11">
        <v>10.56</v>
      </c>
    </row>
    <row r="27387" spans="1:5" x14ac:dyDescent="0.35">
      <c r="A27387" s="1" t="s">
        <v>25745</v>
      </c>
      <c r="B27387" s="8">
        <v>1</v>
      </c>
      <c r="C27387" s="8">
        <v>1</v>
      </c>
      <c r="D27387" s="8">
        <v>1</v>
      </c>
      <c r="E27387" s="8">
        <v>1</v>
      </c>
    </row>
    <row r="27388" spans="1:5" x14ac:dyDescent="0.35">
      <c r="B27388" s="11">
        <v>263.99993928480001</v>
      </c>
      <c r="C27388" s="11">
        <v>269.77222690960002</v>
      </c>
      <c r="D27388" s="11">
        <v>66.227833805610004</v>
      </c>
      <c r="E27388" s="11">
        <v>600</v>
      </c>
    </row>
    <row r="27389" spans="1:5" x14ac:dyDescent="0.35">
      <c r="A27389" s="1" t="s">
        <v>25746</v>
      </c>
    </row>
    <row r="27390" spans="1:5" x14ac:dyDescent="0.35">
      <c r="A27390" s="1" t="s">
        <v>25747</v>
      </c>
    </row>
    <row r="27394" spans="1:7" x14ac:dyDescent="0.35">
      <c r="A27394" s="4" t="s">
        <v>25748</v>
      </c>
    </row>
    <row r="27395" spans="1:7" x14ac:dyDescent="0.35">
      <c r="A27395" s="1" t="s">
        <v>25749</v>
      </c>
    </row>
    <row r="27396" spans="1:7" ht="31" x14ac:dyDescent="0.35">
      <c r="A27396" s="5" t="s">
        <v>25750</v>
      </c>
      <c r="B27396" s="5" t="s">
        <v>25751</v>
      </c>
      <c r="C27396" s="5" t="s">
        <v>25752</v>
      </c>
      <c r="D27396" s="5" t="s">
        <v>25753</v>
      </c>
      <c r="E27396" s="5" t="s">
        <v>25754</v>
      </c>
      <c r="F27396" s="5" t="s">
        <v>25755</v>
      </c>
      <c r="G27396" s="5" t="s">
        <v>25756</v>
      </c>
    </row>
    <row r="27397" spans="1:7" x14ac:dyDescent="0.35">
      <c r="A27397" s="1" t="s">
        <v>25757</v>
      </c>
      <c r="B27397" s="8">
        <v>0.40485599612119999</v>
      </c>
      <c r="C27397" s="8">
        <v>0.3532653100091</v>
      </c>
      <c r="D27397" s="8">
        <v>0.38402510301839998</v>
      </c>
      <c r="E27397" s="8">
        <v>0.32774741988990003</v>
      </c>
      <c r="F27397" s="8">
        <v>0.35144646387919998</v>
      </c>
      <c r="G27397" s="8">
        <v>0.35920000000000002</v>
      </c>
    </row>
    <row r="27398" spans="1:7" x14ac:dyDescent="0.35">
      <c r="B27398" s="11">
        <v>43.019113163199997</v>
      </c>
      <c r="C27398" s="11">
        <v>45.417738710439998</v>
      </c>
      <c r="D27398" s="11">
        <v>44.939776785009997</v>
      </c>
      <c r="E27398" s="11">
        <v>70.106895734350005</v>
      </c>
      <c r="F27398" s="11">
        <v>12.036475606990001</v>
      </c>
      <c r="G27398" s="11">
        <v>215.52</v>
      </c>
    </row>
    <row r="27399" spans="1:7" x14ac:dyDescent="0.35">
      <c r="A27399" s="1" t="s">
        <v>25758</v>
      </c>
      <c r="B27399" s="8">
        <v>0.27872226215779999</v>
      </c>
      <c r="C27399" s="8">
        <v>0.2472138445655</v>
      </c>
      <c r="D27399" s="8">
        <v>0.29782935791359999</v>
      </c>
      <c r="E27399" s="8">
        <v>0.28070564038020002</v>
      </c>
      <c r="F27399" s="8">
        <v>0.23309424265850001</v>
      </c>
      <c r="G27399" s="8">
        <v>0.27379999999999999</v>
      </c>
    </row>
    <row r="27400" spans="1:7" x14ac:dyDescent="0.35">
      <c r="B27400" s="11">
        <v>29.616418311059999</v>
      </c>
      <c r="C27400" s="11">
        <v>31.783176779489999</v>
      </c>
      <c r="D27400" s="11">
        <v>34.852890499760001</v>
      </c>
      <c r="E27400" s="11">
        <v>60.04441184857</v>
      </c>
      <c r="F27400" s="11">
        <v>7.9831025611150004</v>
      </c>
      <c r="G27400" s="11">
        <v>164.28</v>
      </c>
    </row>
    <row r="27401" spans="1:7" x14ac:dyDescent="0.35">
      <c r="A27401" s="1" t="s">
        <v>25759</v>
      </c>
      <c r="B27401" s="8">
        <v>0.1086291389726</v>
      </c>
      <c r="C27401" s="8">
        <v>9.9517831915560004E-2</v>
      </c>
      <c r="D27401" s="8">
        <v>8.6195745104800006E-2</v>
      </c>
      <c r="E27401" s="8">
        <v>4.7041779509749998E-2</v>
      </c>
      <c r="F27401" s="8">
        <v>0.11835222122069999</v>
      </c>
      <c r="G27401" s="8">
        <v>8.09E-2</v>
      </c>
    </row>
    <row r="27402" spans="1:7" x14ac:dyDescent="0.35">
      <c r="B27402" s="11">
        <v>11.54269485214</v>
      </c>
      <c r="C27402" s="11">
        <v>12.79456193096</v>
      </c>
      <c r="D27402" s="11">
        <v>10.086886285249999</v>
      </c>
      <c r="E27402" s="11">
        <v>10.062483885780001</v>
      </c>
      <c r="F27402" s="11">
        <v>4.0533730458759996</v>
      </c>
      <c r="G27402" s="11">
        <v>48.54</v>
      </c>
    </row>
    <row r="27403" spans="1:7" x14ac:dyDescent="0.35">
      <c r="A27403" s="1" t="s">
        <v>25760</v>
      </c>
      <c r="B27403" s="8">
        <v>1.7504594990799999E-2</v>
      </c>
      <c r="C27403" s="8">
        <v>0</v>
      </c>
      <c r="D27403" s="8">
        <v>0</v>
      </c>
      <c r="E27403" s="8">
        <v>0</v>
      </c>
      <c r="F27403" s="8">
        <v>0</v>
      </c>
      <c r="G27403" s="8">
        <v>3.0999999999999999E-3</v>
      </c>
    </row>
    <row r="27404" spans="1:7" x14ac:dyDescent="0.35">
      <c r="B27404" s="11">
        <v>1.86</v>
      </c>
      <c r="C27404" s="11">
        <v>0</v>
      </c>
      <c r="D27404" s="11">
        <v>0</v>
      </c>
      <c r="E27404" s="11">
        <v>0</v>
      </c>
      <c r="F27404" s="11">
        <v>0</v>
      </c>
      <c r="G27404" s="11">
        <v>1.86</v>
      </c>
    </row>
    <row r="27405" spans="1:7" x14ac:dyDescent="0.35">
      <c r="A27405" s="1" t="s">
        <v>25761</v>
      </c>
      <c r="B27405" s="8">
        <v>0</v>
      </c>
      <c r="C27405" s="8">
        <v>6.5336335280699997E-3</v>
      </c>
      <c r="D27405" s="8">
        <v>0</v>
      </c>
      <c r="E27405" s="8">
        <v>0</v>
      </c>
      <c r="F27405" s="8">
        <v>0</v>
      </c>
      <c r="G27405" s="8">
        <v>1.4E-3</v>
      </c>
    </row>
    <row r="27406" spans="1:7" x14ac:dyDescent="0.35">
      <c r="B27406" s="11">
        <v>0</v>
      </c>
      <c r="C27406" s="11">
        <v>0.84</v>
      </c>
      <c r="D27406" s="11">
        <v>0</v>
      </c>
      <c r="E27406" s="11">
        <v>0</v>
      </c>
      <c r="F27406" s="11">
        <v>0</v>
      </c>
      <c r="G27406" s="11">
        <v>0.84</v>
      </c>
    </row>
    <row r="27407" spans="1:7" x14ac:dyDescent="0.35">
      <c r="A27407" s="1" t="s">
        <v>25762</v>
      </c>
      <c r="B27407" s="8">
        <v>0.24401219814690001</v>
      </c>
      <c r="C27407" s="8">
        <v>0.1905863606805</v>
      </c>
      <c r="D27407" s="8">
        <v>0.16260126276869999</v>
      </c>
      <c r="E27407" s="8">
        <v>0.1525985231666</v>
      </c>
      <c r="F27407" s="8">
        <v>0.2230541532733</v>
      </c>
      <c r="G27407" s="8">
        <v>0.18290000000000001</v>
      </c>
    </row>
    <row r="27408" spans="1:7" x14ac:dyDescent="0.35">
      <c r="B27408" s="11">
        <v>25.928202782850001</v>
      </c>
      <c r="C27408" s="11">
        <v>24.502834798399999</v>
      </c>
      <c r="D27408" s="11">
        <v>19.028090602279999</v>
      </c>
      <c r="E27408" s="11">
        <v>32.641626153609998</v>
      </c>
      <c r="F27408" s="11">
        <v>7.6392456628480003</v>
      </c>
      <c r="G27408" s="11">
        <v>109.74</v>
      </c>
    </row>
    <row r="27409" spans="1:7" x14ac:dyDescent="0.35">
      <c r="A27409" s="1" t="s">
        <v>25763</v>
      </c>
      <c r="B27409" s="8">
        <v>0.2287258003863</v>
      </c>
      <c r="C27409" s="8">
        <v>0.17436747325679999</v>
      </c>
      <c r="D27409" s="8">
        <v>0.16260126276869999</v>
      </c>
      <c r="E27409" s="8">
        <v>0.1451073024897</v>
      </c>
      <c r="F27409" s="8">
        <v>0.17318028794320001</v>
      </c>
      <c r="G27409" s="8">
        <v>0.17119999999999999</v>
      </c>
    </row>
    <row r="27410" spans="1:7" x14ac:dyDescent="0.35">
      <c r="B27410" s="11">
        <v>24.303903571719999</v>
      </c>
      <c r="C27410" s="11">
        <v>22.41764508316</v>
      </c>
      <c r="D27410" s="11">
        <v>19.028090602279999</v>
      </c>
      <c r="E27410" s="11">
        <v>31.03921467743</v>
      </c>
      <c r="F27410" s="11">
        <v>5.9311460654130004</v>
      </c>
      <c r="G27410" s="11">
        <v>102.72</v>
      </c>
    </row>
    <row r="27411" spans="1:7" x14ac:dyDescent="0.35">
      <c r="A27411" s="1" t="s">
        <v>25764</v>
      </c>
      <c r="B27411" s="8">
        <v>1.528639776065E-2</v>
      </c>
      <c r="C27411" s="8">
        <v>1.62188874237E-2</v>
      </c>
      <c r="D27411" s="8">
        <v>0</v>
      </c>
      <c r="E27411" s="8">
        <v>7.4912206769480001E-3</v>
      </c>
      <c r="F27411" s="8">
        <v>4.9873865330099999E-2</v>
      </c>
      <c r="G27411" s="8">
        <v>1.17E-2</v>
      </c>
    </row>
    <row r="27412" spans="1:7" x14ac:dyDescent="0.35">
      <c r="B27412" s="11">
        <v>1.6242992111350001</v>
      </c>
      <c r="C27412" s="11">
        <v>2.0851897152440002</v>
      </c>
      <c r="D27412" s="11">
        <v>0</v>
      </c>
      <c r="E27412" s="11">
        <v>1.602411476186</v>
      </c>
      <c r="F27412" s="11">
        <v>1.7080995974349999</v>
      </c>
      <c r="G27412" s="11">
        <v>7.02</v>
      </c>
    </row>
    <row r="27413" spans="1:7" x14ac:dyDescent="0.35">
      <c r="A27413" s="1" t="s">
        <v>25765</v>
      </c>
      <c r="B27413" s="8">
        <v>0.22159457250969999</v>
      </c>
      <c r="C27413" s="8">
        <v>0.29011573228780002</v>
      </c>
      <c r="D27413" s="8">
        <v>0.27000054491629999</v>
      </c>
      <c r="E27413" s="8">
        <v>0.39741653425540002</v>
      </c>
      <c r="F27413" s="8">
        <v>0.30042873448160001</v>
      </c>
      <c r="G27413" s="8">
        <v>0.31290000000000001</v>
      </c>
    </row>
    <row r="27414" spans="1:7" x14ac:dyDescent="0.35">
      <c r="B27414" s="11">
        <v>23.54615488588</v>
      </c>
      <c r="C27414" s="11">
        <v>37.298880335850001</v>
      </c>
      <c r="D27414" s="11">
        <v>31.596278797930001</v>
      </c>
      <c r="E27414" s="11">
        <v>85.009485473639998</v>
      </c>
      <c r="F27414" s="11">
        <v>10.289200506709999</v>
      </c>
      <c r="G27414" s="11">
        <v>187.74</v>
      </c>
    </row>
    <row r="27415" spans="1:7" x14ac:dyDescent="0.35">
      <c r="A27415" s="1" t="s">
        <v>25766</v>
      </c>
      <c r="B27415" s="8">
        <v>0.12953723322220001</v>
      </c>
      <c r="C27415" s="8">
        <v>0.16603259702260001</v>
      </c>
      <c r="D27415" s="8">
        <v>0.18337308929660001</v>
      </c>
      <c r="E27415" s="8">
        <v>0.12223752268800001</v>
      </c>
      <c r="F27415" s="8">
        <v>0.12507064836590001</v>
      </c>
      <c r="G27415" s="8">
        <v>0.14499999999999999</v>
      </c>
    </row>
    <row r="27416" spans="1:7" x14ac:dyDescent="0.35">
      <c r="B27416" s="11">
        <v>13.764343243580001</v>
      </c>
      <c r="C27416" s="11">
        <v>21.346067375800001</v>
      </c>
      <c r="D27416" s="11">
        <v>21.458872445050002</v>
      </c>
      <c r="E27416" s="11">
        <v>26.147248575719999</v>
      </c>
      <c r="F27416" s="11">
        <v>4.2834683598480003</v>
      </c>
      <c r="G27416" s="11">
        <v>87</v>
      </c>
    </row>
    <row r="27417" spans="1:7" x14ac:dyDescent="0.35">
      <c r="A27417" s="1" t="s">
        <v>25767</v>
      </c>
      <c r="B27417" s="8">
        <v>8.0975420302970003E-2</v>
      </c>
      <c r="C27417" s="8">
        <v>9.007239396965E-2</v>
      </c>
      <c r="D27417" s="8">
        <v>7.8895523867989995E-2</v>
      </c>
      <c r="E27417" s="8">
        <v>4.7592654648110001E-2</v>
      </c>
      <c r="F27417" s="8">
        <v>8.4167846205499997E-2</v>
      </c>
      <c r="G27417" s="8">
        <v>7.0800000000000002E-2</v>
      </c>
    </row>
    <row r="27418" spans="1:7" x14ac:dyDescent="0.35">
      <c r="B27418" s="11">
        <v>8.6042711552389992</v>
      </c>
      <c r="C27418" s="11">
        <v>11.580204278289999</v>
      </c>
      <c r="D27418" s="11">
        <v>9.2325923594490007</v>
      </c>
      <c r="E27418" s="11">
        <v>10.18031897324</v>
      </c>
      <c r="F27418" s="11">
        <v>2.882613233786</v>
      </c>
      <c r="G27418" s="11">
        <v>42.48</v>
      </c>
    </row>
    <row r="27419" spans="1:7" x14ac:dyDescent="0.35">
      <c r="A27419" s="1" t="s">
        <v>25768</v>
      </c>
      <c r="B27419" s="8">
        <v>2.5609260231949999E-2</v>
      </c>
      <c r="C27419" s="8">
        <v>6.5650480159350003E-2</v>
      </c>
      <c r="D27419" s="8">
        <v>9.0671340616669996E-2</v>
      </c>
      <c r="E27419" s="8">
        <v>5.4436076831709999E-2</v>
      </c>
      <c r="F27419" s="8">
        <v>1.5873179916069999E-2</v>
      </c>
      <c r="G27419" s="8">
        <v>5.6599999999999998E-2</v>
      </c>
    </row>
    <row r="27420" spans="1:7" x14ac:dyDescent="0.35">
      <c r="B27420" s="11">
        <v>2.721184012338</v>
      </c>
      <c r="C27420" s="11">
        <v>8.4403882000629995</v>
      </c>
      <c r="D27420" s="11">
        <v>10.61063398222</v>
      </c>
      <c r="E27420" s="11">
        <v>11.644162946910001</v>
      </c>
      <c r="F27420" s="11">
        <v>0.54363085847079995</v>
      </c>
      <c r="G27420" s="11">
        <v>33.96</v>
      </c>
    </row>
    <row r="27421" spans="1:7" x14ac:dyDescent="0.35">
      <c r="A27421" s="1" t="s">
        <v>25769</v>
      </c>
      <c r="B27421" s="8">
        <v>2.2952552687269999E-2</v>
      </c>
      <c r="C27421" s="8">
        <v>1.030972289358E-2</v>
      </c>
      <c r="D27421" s="8">
        <v>1.380622481194E-2</v>
      </c>
      <c r="E27421" s="8">
        <v>2.0208791208199999E-2</v>
      </c>
      <c r="F27421" s="8">
        <v>2.5029622244340001E-2</v>
      </c>
      <c r="G27421" s="8">
        <v>1.7600000000000001E-2</v>
      </c>
    </row>
    <row r="27422" spans="1:7" x14ac:dyDescent="0.35">
      <c r="B27422" s="11">
        <v>2.4388880760020002</v>
      </c>
      <c r="C27422" s="11">
        <v>1.325474897453</v>
      </c>
      <c r="D27422" s="11">
        <v>1.6156461033809999</v>
      </c>
      <c r="E27422" s="11">
        <v>4.3227666555740001</v>
      </c>
      <c r="F27422" s="11">
        <v>0.85722426759070003</v>
      </c>
      <c r="G27422" s="11">
        <v>10.56</v>
      </c>
    </row>
    <row r="27423" spans="1:7" x14ac:dyDescent="0.35">
      <c r="A27423" s="1" t="s">
        <v>25770</v>
      </c>
      <c r="B27423" s="8">
        <v>1</v>
      </c>
      <c r="C27423" s="8">
        <v>1</v>
      </c>
      <c r="D27423" s="8">
        <v>1</v>
      </c>
      <c r="E27423" s="8">
        <v>1</v>
      </c>
      <c r="F27423" s="8">
        <v>1</v>
      </c>
      <c r="G27423" s="8">
        <v>1</v>
      </c>
    </row>
    <row r="27424" spans="1:7" x14ac:dyDescent="0.35">
      <c r="B27424" s="11">
        <v>106.25781407549999</v>
      </c>
      <c r="C27424" s="11">
        <v>128.56552122049999</v>
      </c>
      <c r="D27424" s="11">
        <v>117.0230186303</v>
      </c>
      <c r="E27424" s="11">
        <v>213.90525593730001</v>
      </c>
      <c r="F27424" s="11">
        <v>34.24839013639</v>
      </c>
      <c r="G27424" s="11">
        <v>600</v>
      </c>
    </row>
    <row r="27425" spans="1:8" x14ac:dyDescent="0.35">
      <c r="A27425" s="1" t="s">
        <v>25771</v>
      </c>
    </row>
    <row r="27426" spans="1:8" x14ac:dyDescent="0.35">
      <c r="A27426" s="1" t="s">
        <v>25772</v>
      </c>
    </row>
    <row r="27430" spans="1:8" x14ac:dyDescent="0.35">
      <c r="A27430" s="4" t="s">
        <v>25773</v>
      </c>
    </row>
    <row r="27431" spans="1:8" x14ac:dyDescent="0.35">
      <c r="A27431" s="1" t="s">
        <v>25774</v>
      </c>
    </row>
    <row r="27432" spans="1:8" ht="46.5" x14ac:dyDescent="0.35">
      <c r="A27432" s="5" t="s">
        <v>25775</v>
      </c>
      <c r="B27432" s="5" t="s">
        <v>25776</v>
      </c>
      <c r="C27432" s="5" t="s">
        <v>25777</v>
      </c>
      <c r="D27432" s="5" t="s">
        <v>25778</v>
      </c>
      <c r="E27432" s="5" t="s">
        <v>25779</v>
      </c>
      <c r="F27432" s="5" t="s">
        <v>25780</v>
      </c>
      <c r="G27432" s="5" t="s">
        <v>25781</v>
      </c>
      <c r="H27432" s="5" t="s">
        <v>25782</v>
      </c>
    </row>
    <row r="27433" spans="1:8" x14ac:dyDescent="0.35">
      <c r="A27433" s="1" t="s">
        <v>25783</v>
      </c>
      <c r="B27433" s="8">
        <v>0.37976800483209999</v>
      </c>
      <c r="C27433" s="8">
        <v>0.34602988969539999</v>
      </c>
      <c r="D27433" s="8">
        <v>0.29776855621420001</v>
      </c>
      <c r="E27433" s="8">
        <v>0.45618126600570003</v>
      </c>
      <c r="F27433" s="8">
        <v>0.32112917377240002</v>
      </c>
      <c r="G27433" s="8">
        <v>0.25088477723489999</v>
      </c>
      <c r="H27433" s="8">
        <v>0.35920000000000002</v>
      </c>
    </row>
    <row r="27434" spans="1:8" x14ac:dyDescent="0.35">
      <c r="B27434" s="11">
        <v>155.5372266514</v>
      </c>
      <c r="C27434" s="11">
        <v>2.8807470572209999</v>
      </c>
      <c r="D27434" s="11">
        <v>38.412188992289998</v>
      </c>
      <c r="E27434" s="11">
        <v>8.6678997679539993</v>
      </c>
      <c r="F27434" s="11">
        <v>6.6880602991569997</v>
      </c>
      <c r="G27434" s="11">
        <v>3.3338772319290002</v>
      </c>
      <c r="H27434" s="11">
        <v>215.52</v>
      </c>
    </row>
    <row r="27435" spans="1:8" x14ac:dyDescent="0.35">
      <c r="A27435" s="1" t="s">
        <v>25784</v>
      </c>
      <c r="B27435" s="8">
        <v>0.27840608915280002</v>
      </c>
      <c r="C27435" s="8">
        <v>0.34602988969539999</v>
      </c>
      <c r="D27435" s="8">
        <v>0.27128775359160001</v>
      </c>
      <c r="E27435" s="8">
        <v>0.30565093117269998</v>
      </c>
      <c r="F27435" s="8">
        <v>0.22115689583590001</v>
      </c>
      <c r="G27435" s="8">
        <v>0.14793726918719999</v>
      </c>
      <c r="H27435" s="8">
        <v>0.27379999999999999</v>
      </c>
    </row>
    <row r="27436" spans="1:8" x14ac:dyDescent="0.35">
      <c r="B27436" s="11">
        <v>114.0235892406</v>
      </c>
      <c r="C27436" s="11">
        <v>2.8807470572209999</v>
      </c>
      <c r="D27436" s="11">
        <v>34.996161430679997</v>
      </c>
      <c r="E27436" s="11">
        <v>5.8076730300310002</v>
      </c>
      <c r="F27436" s="11">
        <v>4.6059678650459999</v>
      </c>
      <c r="G27436" s="11">
        <v>1.9658613764170001</v>
      </c>
      <c r="H27436" s="11">
        <v>164.28</v>
      </c>
    </row>
    <row r="27437" spans="1:8" x14ac:dyDescent="0.35">
      <c r="A27437" s="1" t="s">
        <v>25785</v>
      </c>
      <c r="B27437" s="8">
        <v>9.4769451385569997E-2</v>
      </c>
      <c r="C27437" s="8">
        <v>0</v>
      </c>
      <c r="D27437" s="8">
        <v>2.6480802622660001E-2</v>
      </c>
      <c r="E27437" s="8">
        <v>0.15053033483299999</v>
      </c>
      <c r="F27437" s="8">
        <v>9.9972277936539997E-2</v>
      </c>
      <c r="G27437" s="8">
        <v>0.1029475080477</v>
      </c>
      <c r="H27437" s="8">
        <v>8.09E-2</v>
      </c>
    </row>
    <row r="27438" spans="1:8" x14ac:dyDescent="0.35">
      <c r="B27438" s="11">
        <v>38.813637410840002</v>
      </c>
      <c r="C27438" s="11">
        <v>0</v>
      </c>
      <c r="D27438" s="11">
        <v>3.4160275616120002</v>
      </c>
      <c r="E27438" s="11">
        <v>2.860226737923</v>
      </c>
      <c r="F27438" s="11">
        <v>2.0820924341099998</v>
      </c>
      <c r="G27438" s="11">
        <v>1.3680158555119999</v>
      </c>
      <c r="H27438" s="11">
        <v>48.54</v>
      </c>
    </row>
    <row r="27439" spans="1:8" x14ac:dyDescent="0.35">
      <c r="A27439" s="1" t="s">
        <v>25786</v>
      </c>
      <c r="B27439" s="8">
        <v>4.5414754023530004E-3</v>
      </c>
      <c r="C27439" s="8">
        <v>0</v>
      </c>
      <c r="D27439" s="8">
        <v>0</v>
      </c>
      <c r="E27439" s="8">
        <v>0</v>
      </c>
      <c r="F27439" s="8">
        <v>0</v>
      </c>
      <c r="G27439" s="8">
        <v>0</v>
      </c>
      <c r="H27439" s="8">
        <v>3.0999999999999999E-3</v>
      </c>
    </row>
    <row r="27440" spans="1:8" x14ac:dyDescent="0.35">
      <c r="B27440" s="11">
        <v>1.86</v>
      </c>
      <c r="C27440" s="11">
        <v>0</v>
      </c>
      <c r="D27440" s="11">
        <v>0</v>
      </c>
      <c r="E27440" s="11">
        <v>0</v>
      </c>
      <c r="F27440" s="11">
        <v>0</v>
      </c>
      <c r="G27440" s="11">
        <v>0</v>
      </c>
      <c r="H27440" s="11">
        <v>1.86</v>
      </c>
    </row>
    <row r="27441" spans="1:8" x14ac:dyDescent="0.35">
      <c r="A27441" s="1" t="s">
        <v>25787</v>
      </c>
      <c r="B27441" s="8">
        <v>2.0509888913849998E-3</v>
      </c>
      <c r="C27441" s="8">
        <v>0</v>
      </c>
      <c r="D27441" s="8">
        <v>0</v>
      </c>
      <c r="E27441" s="8">
        <v>0</v>
      </c>
      <c r="F27441" s="8">
        <v>0</v>
      </c>
      <c r="G27441" s="8">
        <v>0</v>
      </c>
      <c r="H27441" s="8">
        <v>1.4E-3</v>
      </c>
    </row>
    <row r="27442" spans="1:8" x14ac:dyDescent="0.35">
      <c r="B27442" s="11">
        <v>0.84</v>
      </c>
      <c r="C27442" s="11">
        <v>0</v>
      </c>
      <c r="D27442" s="11">
        <v>0</v>
      </c>
      <c r="E27442" s="11">
        <v>0</v>
      </c>
      <c r="F27442" s="11">
        <v>0</v>
      </c>
      <c r="G27442" s="11">
        <v>0</v>
      </c>
      <c r="H27442" s="11">
        <v>0.84</v>
      </c>
    </row>
    <row r="27443" spans="1:8" x14ac:dyDescent="0.35">
      <c r="A27443" s="1" t="s">
        <v>25788</v>
      </c>
      <c r="B27443" s="8">
        <v>0.183654740323</v>
      </c>
      <c r="C27443" s="8">
        <v>0.1230921438624</v>
      </c>
      <c r="D27443" s="8">
        <v>0.187105808506</v>
      </c>
      <c r="E27443" s="8">
        <v>0.14868349184849999</v>
      </c>
      <c r="F27443" s="8">
        <v>0.1219512081117</v>
      </c>
      <c r="G27443" s="8">
        <v>0.30072825647899998</v>
      </c>
      <c r="H27443" s="8">
        <v>0.18290000000000001</v>
      </c>
    </row>
    <row r="27444" spans="1:8" x14ac:dyDescent="0.35">
      <c r="B27444" s="11">
        <v>75.217365885950002</v>
      </c>
      <c r="C27444" s="11">
        <v>1.024759252765</v>
      </c>
      <c r="D27444" s="11">
        <v>24.136677724679998</v>
      </c>
      <c r="E27444" s="11">
        <v>2.825134876266</v>
      </c>
      <c r="F27444" s="11">
        <v>2.5398409737260002</v>
      </c>
      <c r="G27444" s="11">
        <v>3.9962212866120002</v>
      </c>
      <c r="H27444" s="11">
        <v>109.74</v>
      </c>
    </row>
    <row r="27445" spans="1:8" x14ac:dyDescent="0.35">
      <c r="A27445" s="1" t="s">
        <v>25789</v>
      </c>
      <c r="B27445" s="8">
        <v>0.17674951087249999</v>
      </c>
      <c r="C27445" s="8">
        <v>0.1230921438624</v>
      </c>
      <c r="D27445" s="8">
        <v>0.16703224389009999</v>
      </c>
      <c r="E27445" s="8">
        <v>6.4350479765089993E-2</v>
      </c>
      <c r="F27445" s="8">
        <v>0.1219512081117</v>
      </c>
      <c r="G27445" s="8">
        <v>0.30072825647899998</v>
      </c>
      <c r="H27445" s="8">
        <v>0.17119999999999999</v>
      </c>
    </row>
    <row r="27446" spans="1:8" x14ac:dyDescent="0.35">
      <c r="B27446" s="11">
        <v>72.389270247400006</v>
      </c>
      <c r="C27446" s="11">
        <v>1.024759252765</v>
      </c>
      <c r="D27446" s="11">
        <v>21.547184839410001</v>
      </c>
      <c r="E27446" s="11">
        <v>1.2227234000809999</v>
      </c>
      <c r="F27446" s="11">
        <v>2.5398409737260002</v>
      </c>
      <c r="G27446" s="11">
        <v>3.9962212866120002</v>
      </c>
      <c r="H27446" s="11">
        <v>102.72</v>
      </c>
    </row>
    <row r="27447" spans="1:8" x14ac:dyDescent="0.35">
      <c r="A27447" s="1" t="s">
        <v>25790</v>
      </c>
      <c r="B27447" s="8">
        <v>6.9052294505099997E-3</v>
      </c>
      <c r="C27447" s="8">
        <v>0</v>
      </c>
      <c r="D27447" s="8">
        <v>2.0073564615869999E-2</v>
      </c>
      <c r="E27447" s="8">
        <v>8.4333012083390002E-2</v>
      </c>
      <c r="F27447" s="8">
        <v>0</v>
      </c>
      <c r="G27447" s="8">
        <v>0</v>
      </c>
      <c r="H27447" s="8">
        <v>1.17E-2</v>
      </c>
    </row>
    <row r="27448" spans="1:8" x14ac:dyDescent="0.35">
      <c r="B27448" s="11">
        <v>2.8280956385440001</v>
      </c>
      <c r="C27448" s="11">
        <v>0</v>
      </c>
      <c r="D27448" s="11">
        <v>2.5894928852699999</v>
      </c>
      <c r="E27448" s="11">
        <v>1.602411476186</v>
      </c>
      <c r="F27448" s="11">
        <v>0</v>
      </c>
      <c r="G27448" s="11">
        <v>0</v>
      </c>
      <c r="H27448" s="11">
        <v>7.02</v>
      </c>
    </row>
    <row r="27449" spans="1:8" x14ac:dyDescent="0.35">
      <c r="A27449" s="1" t="s">
        <v>25791</v>
      </c>
      <c r="B27449" s="7">
        <v>0.26802724460229999</v>
      </c>
      <c r="C27449" s="8">
        <v>0.28455975910609999</v>
      </c>
      <c r="D27449" s="6">
        <v>0.46370131120879998</v>
      </c>
      <c r="E27449" s="8">
        <v>0.1141354700557</v>
      </c>
      <c r="F27449" s="8">
        <v>0.5020841511063</v>
      </c>
      <c r="G27449" s="8">
        <v>0.23743671626660001</v>
      </c>
      <c r="H27449" s="8">
        <v>0.31290000000000001</v>
      </c>
    </row>
    <row r="27450" spans="1:8" x14ac:dyDescent="0.35">
      <c r="B27450" s="10">
        <v>109.7728449001</v>
      </c>
      <c r="C27450" s="11">
        <v>2.3689996530930002</v>
      </c>
      <c r="D27450" s="9">
        <v>59.817539597139998</v>
      </c>
      <c r="E27450" s="11">
        <v>2.1686879495809999</v>
      </c>
      <c r="F27450" s="11">
        <v>10.456754951300001</v>
      </c>
      <c r="G27450" s="11">
        <v>3.1551729487519999</v>
      </c>
      <c r="H27450" s="11">
        <v>187.74</v>
      </c>
    </row>
    <row r="27451" spans="1:8" x14ac:dyDescent="0.35">
      <c r="A27451" s="1" t="s">
        <v>25792</v>
      </c>
      <c r="B27451" s="8">
        <v>0.1685500102426</v>
      </c>
      <c r="C27451" s="8">
        <v>0.2463182073362</v>
      </c>
      <c r="D27451" s="8">
        <v>5.1424324070950003E-2</v>
      </c>
      <c r="E27451" s="8">
        <v>0.28099977208999999</v>
      </c>
      <c r="F27451" s="8">
        <v>5.4835467009530001E-2</v>
      </c>
      <c r="G27451" s="8">
        <v>0.21095025001949999</v>
      </c>
      <c r="H27451" s="8">
        <v>0.14499999999999999</v>
      </c>
    </row>
    <row r="27452" spans="1:8" x14ac:dyDescent="0.35">
      <c r="B27452" s="11">
        <v>69.031094804320006</v>
      </c>
      <c r="C27452" s="11">
        <v>2.050633404959</v>
      </c>
      <c r="D27452" s="11">
        <v>6.6337456181679997</v>
      </c>
      <c r="E27452" s="11">
        <v>5.3392763815600004</v>
      </c>
      <c r="F27452" s="11">
        <v>1.1420417073410001</v>
      </c>
      <c r="G27452" s="11">
        <v>2.80320808365</v>
      </c>
      <c r="H27452" s="11">
        <v>87</v>
      </c>
    </row>
    <row r="27453" spans="1:8" x14ac:dyDescent="0.35">
      <c r="A27453" s="1" t="s">
        <v>25793</v>
      </c>
      <c r="B27453" s="8">
        <v>7.4485919233999998E-2</v>
      </c>
      <c r="C27453" s="8">
        <v>0.14489874935790001</v>
      </c>
      <c r="D27453" s="8">
        <v>3.4611334069499997E-2</v>
      </c>
      <c r="E27453" s="8">
        <v>0.2286027345094</v>
      </c>
      <c r="F27453" s="8">
        <v>5.4835467009530001E-2</v>
      </c>
      <c r="G27453" s="8">
        <v>6.1464110697039998E-2</v>
      </c>
      <c r="H27453" s="8">
        <v>7.0800000000000002E-2</v>
      </c>
    </row>
    <row r="27454" spans="1:8" x14ac:dyDescent="0.35">
      <c r="B27454" s="11">
        <v>30.50634375416</v>
      </c>
      <c r="C27454" s="11">
        <v>1.206302282659</v>
      </c>
      <c r="D27454" s="11">
        <v>4.4648673535440002</v>
      </c>
      <c r="E27454" s="11">
        <v>4.3436803241769999</v>
      </c>
      <c r="F27454" s="11">
        <v>1.1420417073410001</v>
      </c>
      <c r="G27454" s="11">
        <v>0.81676457811449998</v>
      </c>
      <c r="H27454" s="11">
        <v>42.48</v>
      </c>
    </row>
    <row r="27455" spans="1:8" x14ac:dyDescent="0.35">
      <c r="A27455" s="1" t="s">
        <v>25794</v>
      </c>
      <c r="B27455" s="8">
        <v>7.2804175783899999E-2</v>
      </c>
      <c r="C27455" s="8">
        <v>0.1014194579783</v>
      </c>
      <c r="D27455" s="8">
        <v>1.6812990001459999E-2</v>
      </c>
      <c r="E27455" s="8">
        <v>0</v>
      </c>
      <c r="F27455" s="8">
        <v>0</v>
      </c>
      <c r="G27455" s="8">
        <v>8.4977309376560006E-2</v>
      </c>
      <c r="H27455" s="8">
        <v>5.6599999999999998E-2</v>
      </c>
    </row>
    <row r="27456" spans="1:8" x14ac:dyDescent="0.35">
      <c r="B27456" s="11">
        <v>29.817571375130001</v>
      </c>
      <c r="C27456" s="11">
        <v>0.84433112229990004</v>
      </c>
      <c r="D27456" s="11">
        <v>2.1688782646239999</v>
      </c>
      <c r="E27456" s="11">
        <v>0</v>
      </c>
      <c r="F27456" s="11">
        <v>0</v>
      </c>
      <c r="G27456" s="11">
        <v>1.1292192379449999</v>
      </c>
      <c r="H27456" s="11">
        <v>33.96</v>
      </c>
    </row>
    <row r="27457" spans="1:8" x14ac:dyDescent="0.35">
      <c r="A27457" s="1" t="s">
        <v>25795</v>
      </c>
      <c r="B27457" s="8">
        <v>2.1259915224729999E-2</v>
      </c>
      <c r="C27457" s="8">
        <v>0</v>
      </c>
      <c r="D27457" s="8">
        <v>0</v>
      </c>
      <c r="E27457" s="8">
        <v>5.2397037580679998E-2</v>
      </c>
      <c r="F27457" s="8">
        <v>0</v>
      </c>
      <c r="G27457" s="8">
        <v>6.4508829945849999E-2</v>
      </c>
      <c r="H27457" s="8">
        <v>1.7600000000000001E-2</v>
      </c>
    </row>
    <row r="27458" spans="1:8" x14ac:dyDescent="0.35">
      <c r="B27458" s="11">
        <v>8.7071796750269996</v>
      </c>
      <c r="C27458" s="11">
        <v>0</v>
      </c>
      <c r="D27458" s="11">
        <v>0</v>
      </c>
      <c r="E27458" s="11">
        <v>0.99559605738250001</v>
      </c>
      <c r="F27458" s="11">
        <v>0</v>
      </c>
      <c r="G27458" s="11">
        <v>0.85722426759070003</v>
      </c>
      <c r="H27458" s="11">
        <v>10.56</v>
      </c>
    </row>
    <row r="27459" spans="1:8" x14ac:dyDescent="0.35">
      <c r="A27459" s="1" t="s">
        <v>25796</v>
      </c>
      <c r="B27459" s="8">
        <v>1</v>
      </c>
      <c r="C27459" s="8">
        <v>1</v>
      </c>
      <c r="D27459" s="8">
        <v>1</v>
      </c>
      <c r="E27459" s="8">
        <v>1</v>
      </c>
      <c r="F27459" s="8">
        <v>1</v>
      </c>
      <c r="G27459" s="8">
        <v>1</v>
      </c>
      <c r="H27459" s="8">
        <v>1</v>
      </c>
    </row>
    <row r="27460" spans="1:8" x14ac:dyDescent="0.35">
      <c r="B27460" s="11">
        <v>409.55853224190002</v>
      </c>
      <c r="C27460" s="11">
        <v>8.3251393680380001</v>
      </c>
      <c r="D27460" s="11">
        <v>129.00015193230001</v>
      </c>
      <c r="E27460" s="11">
        <v>19.000998975360002</v>
      </c>
      <c r="F27460" s="11">
        <v>20.826697931519998</v>
      </c>
      <c r="G27460" s="11">
        <v>13.28847955094</v>
      </c>
      <c r="H27460" s="11">
        <v>600</v>
      </c>
    </row>
    <row r="27461" spans="1:8" x14ac:dyDescent="0.35">
      <c r="A27461" s="1" t="s">
        <v>25797</v>
      </c>
    </row>
    <row r="27462" spans="1:8" x14ac:dyDescent="0.35">
      <c r="A27462" s="1" t="s">
        <v>25798</v>
      </c>
    </row>
    <row r="27466" spans="1:8" x14ac:dyDescent="0.35">
      <c r="A27466" s="4" t="s">
        <v>25799</v>
      </c>
    </row>
    <row r="27467" spans="1:8" x14ac:dyDescent="0.35">
      <c r="A27467" s="1" t="s">
        <v>25800</v>
      </c>
    </row>
    <row r="27468" spans="1:8" ht="46.5" x14ac:dyDescent="0.35">
      <c r="A27468" s="5" t="s">
        <v>25801</v>
      </c>
      <c r="B27468" s="5" t="s">
        <v>25802</v>
      </c>
      <c r="C27468" s="5" t="s">
        <v>25803</v>
      </c>
      <c r="D27468" s="5" t="s">
        <v>25804</v>
      </c>
      <c r="E27468" s="5" t="s">
        <v>25805</v>
      </c>
      <c r="F27468" s="5" t="s">
        <v>25806</v>
      </c>
      <c r="G27468" s="5" t="s">
        <v>25807</v>
      </c>
    </row>
    <row r="27469" spans="1:8" x14ac:dyDescent="0.35">
      <c r="A27469" s="1" t="s">
        <v>25808</v>
      </c>
      <c r="B27469" s="8">
        <v>0.39066904055980001</v>
      </c>
      <c r="C27469" s="8">
        <v>0.33451076864090001</v>
      </c>
      <c r="D27469" s="8">
        <v>0.38982733994570001</v>
      </c>
      <c r="E27469" s="8">
        <v>0.33718788877689998</v>
      </c>
      <c r="F27469" s="8">
        <v>0.22329825508080001</v>
      </c>
      <c r="G27469" s="8">
        <v>0.35920000000000002</v>
      </c>
    </row>
    <row r="27470" spans="1:8" x14ac:dyDescent="0.35">
      <c r="B27470" s="11">
        <v>107.35585234600001</v>
      </c>
      <c r="C27470" s="11">
        <v>89.113668765770001</v>
      </c>
      <c r="D27470" s="11">
        <v>6.4010047645409998</v>
      </c>
      <c r="E27470" s="11">
        <v>9.4329922276559994</v>
      </c>
      <c r="F27470" s="11">
        <v>3.2164818960080002</v>
      </c>
      <c r="G27470" s="11">
        <v>215.52</v>
      </c>
    </row>
    <row r="27471" spans="1:8" x14ac:dyDescent="0.35">
      <c r="A27471" s="1" t="s">
        <v>25809</v>
      </c>
      <c r="B27471" s="8">
        <v>0.30937600307949997</v>
      </c>
      <c r="C27471" s="8">
        <v>0.24212873477649999</v>
      </c>
      <c r="D27471" s="8">
        <v>0.38982733994570001</v>
      </c>
      <c r="E27471" s="8">
        <v>0.20198616648600001</v>
      </c>
      <c r="F27471" s="8">
        <v>0.18804749738230001</v>
      </c>
      <c r="G27471" s="8">
        <v>0.27379999999999999</v>
      </c>
    </row>
    <row r="27472" spans="1:8" x14ac:dyDescent="0.35">
      <c r="B27472" s="11">
        <v>85.016525646399998</v>
      </c>
      <c r="C27472" s="11">
        <v>64.503094944340006</v>
      </c>
      <c r="D27472" s="11">
        <v>6.4010047645409998</v>
      </c>
      <c r="E27472" s="11">
        <v>5.6506594749539998</v>
      </c>
      <c r="F27472" s="11">
        <v>2.7087151697660001</v>
      </c>
      <c r="G27472" s="11">
        <v>164.28</v>
      </c>
    </row>
    <row r="27473" spans="1:7" x14ac:dyDescent="0.35">
      <c r="A27473" s="1" t="s">
        <v>25810</v>
      </c>
      <c r="B27473" s="8">
        <v>7.1467709969399995E-2</v>
      </c>
      <c r="C27473" s="8">
        <v>9.2382033864399998E-2</v>
      </c>
      <c r="D27473" s="8">
        <v>0</v>
      </c>
      <c r="E27473" s="8">
        <v>0.13520172229089999</v>
      </c>
      <c r="F27473" s="8">
        <v>3.5250757698539997E-2</v>
      </c>
      <c r="G27473" s="8">
        <v>8.09E-2</v>
      </c>
    </row>
    <row r="27474" spans="1:7" x14ac:dyDescent="0.35">
      <c r="B27474" s="11">
        <v>19.639326699630001</v>
      </c>
      <c r="C27474" s="11">
        <v>24.610573821429998</v>
      </c>
      <c r="D27474" s="11">
        <v>0</v>
      </c>
      <c r="E27474" s="11">
        <v>3.7823327527020001</v>
      </c>
      <c r="F27474" s="11">
        <v>0.50776672624179997</v>
      </c>
      <c r="G27474" s="11">
        <v>48.54</v>
      </c>
    </row>
    <row r="27475" spans="1:7" x14ac:dyDescent="0.35">
      <c r="A27475" s="1" t="s">
        <v>25811</v>
      </c>
      <c r="B27475" s="8">
        <v>6.7685589519519999E-3</v>
      </c>
      <c r="C27475" s="8">
        <v>0</v>
      </c>
      <c r="D27475" s="8">
        <v>0</v>
      </c>
      <c r="E27475" s="8">
        <v>0</v>
      </c>
      <c r="F27475" s="8">
        <v>0</v>
      </c>
      <c r="G27475" s="8">
        <v>3.0999999999999999E-3</v>
      </c>
    </row>
    <row r="27476" spans="1:7" x14ac:dyDescent="0.35">
      <c r="B27476" s="11">
        <v>1.86</v>
      </c>
      <c r="C27476" s="11">
        <v>0</v>
      </c>
      <c r="D27476" s="11">
        <v>0</v>
      </c>
      <c r="E27476" s="11">
        <v>0</v>
      </c>
      <c r="F27476" s="11">
        <v>0</v>
      </c>
      <c r="G27476" s="11">
        <v>1.86</v>
      </c>
    </row>
    <row r="27477" spans="1:7" x14ac:dyDescent="0.35">
      <c r="A27477" s="1" t="s">
        <v>25812</v>
      </c>
      <c r="B27477" s="8">
        <v>3.0567685589459998E-3</v>
      </c>
      <c r="C27477" s="8">
        <v>0</v>
      </c>
      <c r="D27477" s="8">
        <v>0</v>
      </c>
      <c r="E27477" s="8">
        <v>0</v>
      </c>
      <c r="F27477" s="8">
        <v>0</v>
      </c>
      <c r="G27477" s="8">
        <v>1.4E-3</v>
      </c>
    </row>
    <row r="27478" spans="1:7" x14ac:dyDescent="0.35">
      <c r="B27478" s="11">
        <v>0.84</v>
      </c>
      <c r="C27478" s="11">
        <v>0</v>
      </c>
      <c r="D27478" s="11">
        <v>0</v>
      </c>
      <c r="E27478" s="11">
        <v>0</v>
      </c>
      <c r="F27478" s="11">
        <v>0</v>
      </c>
      <c r="G27478" s="11">
        <v>0.84</v>
      </c>
    </row>
    <row r="27479" spans="1:7" x14ac:dyDescent="0.35">
      <c r="A27479" s="1" t="s">
        <v>25813</v>
      </c>
      <c r="B27479" s="8">
        <v>0.18951504892359999</v>
      </c>
      <c r="C27479" s="8">
        <v>0.16392691017040001</v>
      </c>
      <c r="D27479" s="8">
        <v>0.3788033244781</v>
      </c>
      <c r="E27479" s="8">
        <v>0.1935788210704</v>
      </c>
      <c r="F27479" s="8">
        <v>0.1635391343957</v>
      </c>
      <c r="G27479" s="8">
        <v>0.18290000000000001</v>
      </c>
    </row>
    <row r="27480" spans="1:7" x14ac:dyDescent="0.35">
      <c r="B27480" s="11">
        <v>52.078735444309999</v>
      </c>
      <c r="C27480" s="11">
        <v>43.670128869300001</v>
      </c>
      <c r="D27480" s="11">
        <v>6.2199893038449998</v>
      </c>
      <c r="E27480" s="11">
        <v>5.4154599716479996</v>
      </c>
      <c r="F27480" s="11">
        <v>2.355686410903</v>
      </c>
      <c r="G27480" s="11">
        <v>109.74</v>
      </c>
    </row>
    <row r="27481" spans="1:7" x14ac:dyDescent="0.35">
      <c r="A27481" s="1" t="s">
        <v>25814</v>
      </c>
      <c r="B27481" s="8">
        <v>0.18548104087549999</v>
      </c>
      <c r="C27481" s="8">
        <v>0.14452545121730001</v>
      </c>
      <c r="D27481" s="8">
        <v>0.3788033244781</v>
      </c>
      <c r="E27481" s="8">
        <v>0.1935788210704</v>
      </c>
      <c r="F27481" s="8">
        <v>0.1119642766083</v>
      </c>
      <c r="G27481" s="8">
        <v>0.17119999999999999</v>
      </c>
    </row>
    <row r="27482" spans="1:7" x14ac:dyDescent="0.35">
      <c r="B27482" s="11">
        <v>50.970190032689999</v>
      </c>
      <c r="C27482" s="11">
        <v>38.501580204210001</v>
      </c>
      <c r="D27482" s="11">
        <v>6.2199893038449998</v>
      </c>
      <c r="E27482" s="11">
        <v>5.4154599716479996</v>
      </c>
      <c r="F27482" s="11">
        <v>1.6127804876030001</v>
      </c>
      <c r="G27482" s="11">
        <v>102.72</v>
      </c>
    </row>
    <row r="27483" spans="1:7" x14ac:dyDescent="0.35">
      <c r="A27483" s="1" t="s">
        <v>25815</v>
      </c>
      <c r="B27483" s="8">
        <v>4.0340080480770002E-3</v>
      </c>
      <c r="C27483" s="8">
        <v>1.9401458953059999E-2</v>
      </c>
      <c r="D27483" s="8">
        <v>0</v>
      </c>
      <c r="E27483" s="8">
        <v>0</v>
      </c>
      <c r="F27483" s="8">
        <v>5.157485778734E-2</v>
      </c>
      <c r="G27483" s="8">
        <v>1.17E-2</v>
      </c>
    </row>
    <row r="27484" spans="1:7" x14ac:dyDescent="0.35">
      <c r="B27484" s="11">
        <v>1.1085454116140001</v>
      </c>
      <c r="C27484" s="11">
        <v>5.168548665086</v>
      </c>
      <c r="D27484" s="11">
        <v>0</v>
      </c>
      <c r="E27484" s="11">
        <v>0</v>
      </c>
      <c r="F27484" s="11">
        <v>0.7429059233002</v>
      </c>
      <c r="G27484" s="11">
        <v>7.02</v>
      </c>
    </row>
    <row r="27485" spans="1:7" x14ac:dyDescent="0.35">
      <c r="A27485" s="1" t="s">
        <v>25816</v>
      </c>
      <c r="B27485" s="8">
        <v>0.25081402960889998</v>
      </c>
      <c r="C27485" s="8">
        <v>0.37100659939090003</v>
      </c>
      <c r="D27485" s="8">
        <v>0.13262637569569999</v>
      </c>
      <c r="E27485" s="8">
        <v>0.39185762711689998</v>
      </c>
      <c r="F27485" s="8">
        <v>0.47485449461040002</v>
      </c>
      <c r="G27485" s="8">
        <v>0.31290000000000001</v>
      </c>
    </row>
    <row r="27486" spans="1:7" x14ac:dyDescent="0.35">
      <c r="B27486" s="11">
        <v>68.923695336649999</v>
      </c>
      <c r="C27486" s="11">
        <v>98.836158077540006</v>
      </c>
      <c r="D27486" s="11">
        <v>2.177738644113</v>
      </c>
      <c r="E27486" s="11">
        <v>10.962404267689999</v>
      </c>
      <c r="F27486" s="11">
        <v>6.8400036740069998</v>
      </c>
      <c r="G27486" s="11">
        <v>187.74</v>
      </c>
    </row>
    <row r="27487" spans="1:7" x14ac:dyDescent="0.35">
      <c r="A27487" s="1" t="s">
        <v>25817</v>
      </c>
      <c r="B27487" s="8">
        <v>0.16900188090769999</v>
      </c>
      <c r="C27487" s="8">
        <v>0.13055572179780001</v>
      </c>
      <c r="D27487" s="8">
        <v>9.8742959880519995E-2</v>
      </c>
      <c r="E27487" s="8">
        <v>7.7375663035909995E-2</v>
      </c>
      <c r="F27487" s="8">
        <v>0.13830811591309999</v>
      </c>
      <c r="G27487" s="8">
        <v>0.14499999999999999</v>
      </c>
    </row>
    <row r="27488" spans="1:7" x14ac:dyDescent="0.35">
      <c r="B27488" s="11">
        <v>46.441716873540003</v>
      </c>
      <c r="C27488" s="11">
        <v>34.780044286870002</v>
      </c>
      <c r="D27488" s="11">
        <v>1.6213694933459999</v>
      </c>
      <c r="E27488" s="11">
        <v>2.1646211276299998</v>
      </c>
      <c r="F27488" s="11">
        <v>1.9922482186179999</v>
      </c>
      <c r="G27488" s="11">
        <v>87</v>
      </c>
    </row>
    <row r="27489" spans="1:11" x14ac:dyDescent="0.35">
      <c r="A27489" s="1" t="s">
        <v>25818</v>
      </c>
      <c r="B27489" s="8">
        <v>8.3639306948510003E-2</v>
      </c>
      <c r="C27489" s="8">
        <v>6.8397720433510001E-2</v>
      </c>
      <c r="D27489" s="8">
        <v>0</v>
      </c>
      <c r="E27489" s="8">
        <v>4.55672552057E-2</v>
      </c>
      <c r="F27489" s="8">
        <v>0</v>
      </c>
      <c r="G27489" s="8">
        <v>7.0800000000000002E-2</v>
      </c>
    </row>
    <row r="27490" spans="1:11" x14ac:dyDescent="0.35">
      <c r="B27490" s="11">
        <v>22.98408154949</v>
      </c>
      <c r="C27490" s="11">
        <v>18.22115272345</v>
      </c>
      <c r="D27490" s="11">
        <v>0</v>
      </c>
      <c r="E27490" s="11">
        <v>1.274765727056</v>
      </c>
      <c r="F27490" s="11">
        <v>0</v>
      </c>
      <c r="G27490" s="11">
        <v>42.48</v>
      </c>
    </row>
    <row r="27491" spans="1:11" x14ac:dyDescent="0.35">
      <c r="A27491" s="1" t="s">
        <v>25819</v>
      </c>
      <c r="B27491" s="8">
        <v>5.7764487758310001E-2</v>
      </c>
      <c r="C27491" s="8">
        <v>5.6038471774010001E-2</v>
      </c>
      <c r="D27491" s="8">
        <v>7.0975299068819997E-2</v>
      </c>
      <c r="E27491" s="8">
        <v>0</v>
      </c>
      <c r="F27491" s="8">
        <v>0.13830811591309999</v>
      </c>
      <c r="G27491" s="8">
        <v>5.6599999999999998E-2</v>
      </c>
    </row>
    <row r="27492" spans="1:11" x14ac:dyDescent="0.35">
      <c r="B27492" s="11">
        <v>15.87368123601</v>
      </c>
      <c r="C27492" s="11">
        <v>14.92864888057</v>
      </c>
      <c r="D27492" s="11">
        <v>1.1654216648</v>
      </c>
      <c r="E27492" s="11">
        <v>0</v>
      </c>
      <c r="F27492" s="11">
        <v>1.9922482186179999</v>
      </c>
      <c r="G27492" s="11">
        <v>33.96</v>
      </c>
    </row>
    <row r="27493" spans="1:11" x14ac:dyDescent="0.35">
      <c r="A27493" s="1" t="s">
        <v>25820</v>
      </c>
      <c r="B27493" s="8">
        <v>2.759808620092E-2</v>
      </c>
      <c r="C27493" s="8">
        <v>6.119529590298E-3</v>
      </c>
      <c r="D27493" s="8">
        <v>2.7767660811699998E-2</v>
      </c>
      <c r="E27493" s="8">
        <v>3.1808407830200003E-2</v>
      </c>
      <c r="F27493" s="8">
        <v>0</v>
      </c>
      <c r="G27493" s="8">
        <v>1.7600000000000001E-2</v>
      </c>
    </row>
    <row r="27494" spans="1:11" x14ac:dyDescent="0.35">
      <c r="B27494" s="11">
        <v>7.5839540880280003</v>
      </c>
      <c r="C27494" s="11">
        <v>1.630242682852</v>
      </c>
      <c r="D27494" s="11">
        <v>0.4559478285454</v>
      </c>
      <c r="E27494" s="11">
        <v>0.88985540057449997</v>
      </c>
      <c r="F27494" s="11">
        <v>0</v>
      </c>
      <c r="G27494" s="11">
        <v>10.56</v>
      </c>
    </row>
    <row r="27495" spans="1:11" x14ac:dyDescent="0.35">
      <c r="A27495" s="1" t="s">
        <v>25821</v>
      </c>
      <c r="B27495" s="8">
        <v>1</v>
      </c>
      <c r="C27495" s="8">
        <v>1</v>
      </c>
      <c r="D27495" s="8">
        <v>1</v>
      </c>
      <c r="E27495" s="8">
        <v>1</v>
      </c>
      <c r="F27495" s="8">
        <v>1</v>
      </c>
      <c r="G27495" s="8">
        <v>1</v>
      </c>
    </row>
    <row r="27496" spans="1:11" x14ac:dyDescent="0.35">
      <c r="B27496" s="11">
        <v>274.80000000050001</v>
      </c>
      <c r="C27496" s="11">
        <v>266.39999999949998</v>
      </c>
      <c r="D27496" s="11">
        <v>16.420102205839999</v>
      </c>
      <c r="E27496" s="11">
        <v>27.975477594619999</v>
      </c>
      <c r="F27496" s="11">
        <v>14.404420199540001</v>
      </c>
      <c r="G27496" s="11">
        <v>600</v>
      </c>
    </row>
    <row r="27497" spans="1:11" x14ac:dyDescent="0.35">
      <c r="A27497" s="1" t="s">
        <v>25822</v>
      </c>
    </row>
    <row r="27498" spans="1:11" x14ac:dyDescent="0.35">
      <c r="A27498" s="1" t="s">
        <v>25823</v>
      </c>
    </row>
    <row r="27502" spans="1:11" x14ac:dyDescent="0.35">
      <c r="A27502" s="4" t="s">
        <v>25824</v>
      </c>
    </row>
    <row r="27503" spans="1:11" x14ac:dyDescent="0.35">
      <c r="A27503" s="1" t="s">
        <v>25825</v>
      </c>
    </row>
    <row r="27504" spans="1:11" ht="77.5" x14ac:dyDescent="0.35">
      <c r="A27504" s="5" t="s">
        <v>25826</v>
      </c>
      <c r="B27504" s="5" t="s">
        <v>25827</v>
      </c>
      <c r="C27504" s="5" t="s">
        <v>25828</v>
      </c>
      <c r="D27504" s="5" t="s">
        <v>25829</v>
      </c>
      <c r="E27504" s="5" t="s">
        <v>25830</v>
      </c>
      <c r="F27504" s="5" t="s">
        <v>25831</v>
      </c>
      <c r="G27504" s="5" t="s">
        <v>25832</v>
      </c>
      <c r="H27504" s="5" t="s">
        <v>25833</v>
      </c>
      <c r="I27504" s="5" t="s">
        <v>25834</v>
      </c>
      <c r="J27504" s="5" t="s">
        <v>25835</v>
      </c>
      <c r="K27504" s="5" t="s">
        <v>25836</v>
      </c>
    </row>
    <row r="27505" spans="1:11" x14ac:dyDescent="0.35">
      <c r="A27505" s="1" t="s">
        <v>25837</v>
      </c>
      <c r="B27505" s="6">
        <v>0.4571744502124</v>
      </c>
      <c r="C27505" s="7">
        <v>0.23854510123049999</v>
      </c>
      <c r="D27505" s="8">
        <v>0.31569610878510002</v>
      </c>
      <c r="E27505" s="6">
        <v>0.5977323560983</v>
      </c>
      <c r="F27505" s="8">
        <v>0.35435783686540001</v>
      </c>
      <c r="G27505" s="8">
        <v>0.43084596538719999</v>
      </c>
      <c r="H27505" s="7">
        <v>0.21062793113959999</v>
      </c>
      <c r="I27505" s="8">
        <v>0.27991232421709999</v>
      </c>
      <c r="J27505" s="8">
        <v>0.20606617076149999</v>
      </c>
      <c r="K27505" s="8">
        <v>0.35920000000000002</v>
      </c>
    </row>
    <row r="27506" spans="1:11" x14ac:dyDescent="0.35">
      <c r="B27506" s="9">
        <v>151.65468511540001</v>
      </c>
      <c r="C27506" s="10">
        <v>63.033157549130003</v>
      </c>
      <c r="D27506" s="11">
        <v>2.347182310455</v>
      </c>
      <c r="E27506" s="9">
        <v>41.769220491070001</v>
      </c>
      <c r="F27506" s="11">
        <v>9.5995860997779996</v>
      </c>
      <c r="G27506" s="11">
        <v>97.938696214139995</v>
      </c>
      <c r="H27506" s="10">
        <v>33.230392660530001</v>
      </c>
      <c r="I27506" s="11">
        <v>29.80276488861</v>
      </c>
      <c r="J27506" s="11">
        <v>0.83215733542360004</v>
      </c>
      <c r="K27506" s="11">
        <v>215.52</v>
      </c>
    </row>
    <row r="27507" spans="1:11" x14ac:dyDescent="0.35">
      <c r="A27507" s="1" t="s">
        <v>25838</v>
      </c>
      <c r="B27507" s="6">
        <v>0.35085748371609998</v>
      </c>
      <c r="C27507" s="7">
        <v>0.18124795483450001</v>
      </c>
      <c r="D27507" s="8">
        <v>0.31569610878510002</v>
      </c>
      <c r="E27507" s="6">
        <v>0.44227021334310002</v>
      </c>
      <c r="F27507" s="8">
        <v>0.26943297589339998</v>
      </c>
      <c r="G27507" s="8">
        <v>0.33360998507439998</v>
      </c>
      <c r="H27507" s="7">
        <v>0.16204691025920001</v>
      </c>
      <c r="I27507" s="8">
        <v>0.20969976029830001</v>
      </c>
      <c r="J27507" s="8">
        <v>0</v>
      </c>
      <c r="K27507" s="8">
        <v>0.27379999999999999</v>
      </c>
    </row>
    <row r="27508" spans="1:11" x14ac:dyDescent="0.35">
      <c r="B27508" s="9">
        <v>116.38704041450001</v>
      </c>
      <c r="C27508" s="10">
        <v>47.892959585470003</v>
      </c>
      <c r="D27508" s="11">
        <v>2.347182310455</v>
      </c>
      <c r="E27508" s="9">
        <v>30.905608286540001</v>
      </c>
      <c r="F27508" s="11">
        <v>7.2989638752949997</v>
      </c>
      <c r="G27508" s="11">
        <v>75.835285942240006</v>
      </c>
      <c r="H27508" s="10">
        <v>25.56585172822</v>
      </c>
      <c r="I27508" s="11">
        <v>22.327107857249999</v>
      </c>
      <c r="J27508" s="11">
        <v>0</v>
      </c>
      <c r="K27508" s="11">
        <v>164.28</v>
      </c>
    </row>
    <row r="27509" spans="1:11" x14ac:dyDescent="0.35">
      <c r="A27509" s="1" t="s">
        <v>25839</v>
      </c>
      <c r="B27509" s="8">
        <v>9.8177613500819993E-2</v>
      </c>
      <c r="C27509" s="8">
        <v>5.7297146395950002E-2</v>
      </c>
      <c r="D27509" s="8">
        <v>0</v>
      </c>
      <c r="E27509" s="8">
        <v>0.1434414449011</v>
      </c>
      <c r="F27509" s="8">
        <v>8.4924860971999999E-2</v>
      </c>
      <c r="G27509" s="8">
        <v>8.9053581255100003E-2</v>
      </c>
      <c r="H27509" s="8">
        <v>4.8581020880420003E-2</v>
      </c>
      <c r="I27509" s="8">
        <v>7.0212563918780002E-2</v>
      </c>
      <c r="J27509" s="8">
        <v>0.20606617076149999</v>
      </c>
      <c r="K27509" s="8">
        <v>8.09E-2</v>
      </c>
    </row>
    <row r="27510" spans="1:11" x14ac:dyDescent="0.35">
      <c r="B27510" s="11">
        <v>32.567644700910002</v>
      </c>
      <c r="C27510" s="11">
        <v>15.14019796366</v>
      </c>
      <c r="D27510" s="11">
        <v>0</v>
      </c>
      <c r="E27510" s="11">
        <v>10.023612204539999</v>
      </c>
      <c r="F27510" s="11">
        <v>2.3006222244829999</v>
      </c>
      <c r="G27510" s="11">
        <v>20.243410271889999</v>
      </c>
      <c r="H27510" s="11">
        <v>7.6645409323019997</v>
      </c>
      <c r="I27510" s="11">
        <v>7.475657031361</v>
      </c>
      <c r="J27510" s="11">
        <v>0.83215733542360004</v>
      </c>
      <c r="K27510" s="11">
        <v>48.54</v>
      </c>
    </row>
    <row r="27511" spans="1:11" x14ac:dyDescent="0.35">
      <c r="A27511" s="1" t="s">
        <v>25840</v>
      </c>
      <c r="B27511" s="8">
        <v>5.6071098413329997E-3</v>
      </c>
      <c r="C27511" s="8">
        <v>0</v>
      </c>
      <c r="D27511" s="8">
        <v>0</v>
      </c>
      <c r="E27511" s="8">
        <v>0</v>
      </c>
      <c r="F27511" s="8">
        <v>0</v>
      </c>
      <c r="G27511" s="8">
        <v>8.1823990577539994E-3</v>
      </c>
      <c r="H27511" s="8">
        <v>0</v>
      </c>
      <c r="I27511" s="8">
        <v>0</v>
      </c>
      <c r="J27511" s="8">
        <v>0</v>
      </c>
      <c r="K27511" s="8">
        <v>3.0999999999999999E-3</v>
      </c>
    </row>
    <row r="27512" spans="1:11" x14ac:dyDescent="0.35">
      <c r="B27512" s="11">
        <v>1.86</v>
      </c>
      <c r="C27512" s="11">
        <v>0</v>
      </c>
      <c r="D27512" s="11">
        <v>0</v>
      </c>
      <c r="E27512" s="11">
        <v>0</v>
      </c>
      <c r="F27512" s="11">
        <v>0</v>
      </c>
      <c r="G27512" s="11">
        <v>1.86</v>
      </c>
      <c r="H27512" s="11">
        <v>0</v>
      </c>
      <c r="I27512" s="11">
        <v>0</v>
      </c>
      <c r="J27512" s="11">
        <v>0</v>
      </c>
      <c r="K27512" s="11">
        <v>1.86</v>
      </c>
    </row>
    <row r="27513" spans="1:11" x14ac:dyDescent="0.35">
      <c r="A27513" s="1" t="s">
        <v>25841</v>
      </c>
      <c r="B27513" s="8">
        <v>2.5322431541500001E-3</v>
      </c>
      <c r="C27513" s="8">
        <v>0</v>
      </c>
      <c r="D27513" s="8">
        <v>0</v>
      </c>
      <c r="E27513" s="8">
        <v>1.2020697854049999E-2</v>
      </c>
      <c r="F27513" s="8">
        <v>0</v>
      </c>
      <c r="G27513" s="8">
        <v>0</v>
      </c>
      <c r="H27513" s="8">
        <v>0</v>
      </c>
      <c r="I27513" s="8">
        <v>0</v>
      </c>
      <c r="J27513" s="8">
        <v>0</v>
      </c>
      <c r="K27513" s="8">
        <v>1.4E-3</v>
      </c>
    </row>
    <row r="27514" spans="1:11" x14ac:dyDescent="0.35">
      <c r="B27514" s="11">
        <v>0.84</v>
      </c>
      <c r="C27514" s="11">
        <v>0</v>
      </c>
      <c r="D27514" s="11">
        <v>0</v>
      </c>
      <c r="E27514" s="11">
        <v>0.84</v>
      </c>
      <c r="F27514" s="11">
        <v>0</v>
      </c>
      <c r="G27514" s="11">
        <v>0</v>
      </c>
      <c r="H27514" s="11">
        <v>0</v>
      </c>
      <c r="I27514" s="11">
        <v>0</v>
      </c>
      <c r="J27514" s="11">
        <v>0</v>
      </c>
      <c r="K27514" s="11">
        <v>0.84</v>
      </c>
    </row>
    <row r="27515" spans="1:11" x14ac:dyDescent="0.35">
      <c r="A27515" s="1" t="s">
        <v>25842</v>
      </c>
      <c r="B27515" s="8">
        <v>0.22546013662289999</v>
      </c>
      <c r="C27515" s="7">
        <v>0.1246151975512</v>
      </c>
      <c r="D27515" s="8">
        <v>0.52983553346400003</v>
      </c>
      <c r="E27515" s="8">
        <v>0.19463631467299999</v>
      </c>
      <c r="F27515" s="8">
        <v>0.3681144422257</v>
      </c>
      <c r="G27515" s="8">
        <v>0.20797980802669999</v>
      </c>
      <c r="H27515" s="8">
        <v>0.1216752607894</v>
      </c>
      <c r="I27515" s="8">
        <v>0.12897154954519999</v>
      </c>
      <c r="J27515" s="8">
        <v>0.50062154164210004</v>
      </c>
      <c r="K27515" s="8">
        <v>0.18290000000000001</v>
      </c>
    </row>
    <row r="27516" spans="1:11" x14ac:dyDescent="0.35">
      <c r="B27516" s="11">
        <v>74.790019454809993</v>
      </c>
      <c r="C27516" s="10">
        <v>32.928319800929998</v>
      </c>
      <c r="D27516" s="11">
        <v>3.9392965481359998</v>
      </c>
      <c r="E27516" s="11">
        <v>13.60108259191</v>
      </c>
      <c r="F27516" s="11">
        <v>9.972253792878</v>
      </c>
      <c r="G27516" s="11">
        <v>47.277386521890001</v>
      </c>
      <c r="H27516" s="11">
        <v>19.196488667139999</v>
      </c>
      <c r="I27516" s="11">
        <v>13.731831133789999</v>
      </c>
      <c r="J27516" s="11">
        <v>2.0216607442600001</v>
      </c>
      <c r="K27516" s="11">
        <v>109.74</v>
      </c>
    </row>
    <row r="27517" spans="1:11" x14ac:dyDescent="0.35">
      <c r="A27517" s="1" t="s">
        <v>25843</v>
      </c>
      <c r="B27517" s="8">
        <v>0.2091284087045</v>
      </c>
      <c r="C27517" s="8">
        <v>0.1185509700452</v>
      </c>
      <c r="D27517" s="8">
        <v>0.29855596345160001</v>
      </c>
      <c r="E27517" s="8">
        <v>0.19463631467299999</v>
      </c>
      <c r="F27517" s="8">
        <v>0.3050618822292</v>
      </c>
      <c r="G27517" s="8">
        <v>0.1992257905325</v>
      </c>
      <c r="H27517" s="8">
        <v>0.1115185161036</v>
      </c>
      <c r="I27517" s="8">
        <v>0.12897154954519999</v>
      </c>
      <c r="J27517" s="8">
        <v>0.50062154164210004</v>
      </c>
      <c r="K27517" s="8">
        <v>0.17119999999999999</v>
      </c>
    </row>
    <row r="27518" spans="1:11" x14ac:dyDescent="0.35">
      <c r="B27518" s="11">
        <v>69.372430930990006</v>
      </c>
      <c r="C27518" s="11">
        <v>31.325908324749999</v>
      </c>
      <c r="D27518" s="11">
        <v>2.2197463212050002</v>
      </c>
      <c r="E27518" s="11">
        <v>13.60108259191</v>
      </c>
      <c r="F27518" s="11">
        <v>8.264154195443</v>
      </c>
      <c r="G27518" s="11">
        <v>45.287447822440001</v>
      </c>
      <c r="H27518" s="11">
        <v>17.594077190949999</v>
      </c>
      <c r="I27518" s="11">
        <v>13.731831133789999</v>
      </c>
      <c r="J27518" s="11">
        <v>2.0216607442600001</v>
      </c>
      <c r="K27518" s="11">
        <v>102.72</v>
      </c>
    </row>
    <row r="27519" spans="1:11" x14ac:dyDescent="0.35">
      <c r="A27519" s="1" t="s">
        <v>25844</v>
      </c>
      <c r="B27519" s="8">
        <v>1.6331727918369999E-2</v>
      </c>
      <c r="C27519" s="8">
        <v>6.0642275060009999E-3</v>
      </c>
      <c r="D27519" s="6">
        <v>0.23127957001230001</v>
      </c>
      <c r="E27519" s="8">
        <v>0</v>
      </c>
      <c r="F27519" s="8">
        <v>6.3052559996509994E-2</v>
      </c>
      <c r="G27519" s="8">
        <v>8.7540174942779998E-3</v>
      </c>
      <c r="H27519" s="8">
        <v>1.015674468584E-2</v>
      </c>
      <c r="I27519" s="8">
        <v>0</v>
      </c>
      <c r="J27519" s="8">
        <v>0</v>
      </c>
      <c r="K27519" s="8">
        <v>1.17E-2</v>
      </c>
    </row>
    <row r="27520" spans="1:11" x14ac:dyDescent="0.35">
      <c r="B27520" s="11">
        <v>5.4175885238139996</v>
      </c>
      <c r="C27520" s="11">
        <v>1.602411476186</v>
      </c>
      <c r="D27520" s="9">
        <v>1.7195502269309999</v>
      </c>
      <c r="E27520" s="11">
        <v>0</v>
      </c>
      <c r="F27520" s="11">
        <v>1.7080995974349999</v>
      </c>
      <c r="G27520" s="11">
        <v>1.989938699449</v>
      </c>
      <c r="H27520" s="11">
        <v>1.602411476186</v>
      </c>
      <c r="I27520" s="11">
        <v>0</v>
      </c>
      <c r="J27520" s="11">
        <v>0</v>
      </c>
      <c r="K27520" s="11">
        <v>7.02</v>
      </c>
    </row>
    <row r="27521" spans="1:11" x14ac:dyDescent="0.35">
      <c r="A27521" s="1" t="s">
        <v>25845</v>
      </c>
      <c r="B27521" s="7">
        <v>0.2072682497235</v>
      </c>
      <c r="C27521" s="6">
        <v>0.44580737474229998</v>
      </c>
      <c r="D27521" s="8">
        <v>0.15446835775100001</v>
      </c>
      <c r="E27521" s="8">
        <v>0.15663052113440001</v>
      </c>
      <c r="F27521" s="8">
        <v>0.22029970040640001</v>
      </c>
      <c r="G27521" s="7">
        <v>0.22300871589060001</v>
      </c>
      <c r="H27521" s="6">
        <v>0.4424348658369</v>
      </c>
      <c r="I27521" s="6">
        <v>0.45080470532630001</v>
      </c>
      <c r="J27521" s="8">
        <v>0.29331228759639999</v>
      </c>
      <c r="K27521" s="8">
        <v>0.31290000000000001</v>
      </c>
    </row>
    <row r="27522" spans="1:11" x14ac:dyDescent="0.35">
      <c r="B27522" s="10">
        <v>68.755375834429998</v>
      </c>
      <c r="C27522" s="9">
        <v>117.80014070190001</v>
      </c>
      <c r="D27522" s="11">
        <v>1.1484633061630001</v>
      </c>
      <c r="E27522" s="11">
        <v>10.94525786691</v>
      </c>
      <c r="F27522" s="11">
        <v>5.96793896394</v>
      </c>
      <c r="G27522" s="10">
        <v>50.693715697409999</v>
      </c>
      <c r="H27522" s="9">
        <v>69.802158901349998</v>
      </c>
      <c r="I27522" s="9">
        <v>47.997981800540003</v>
      </c>
      <c r="J27522" s="11">
        <v>1.184483463691</v>
      </c>
      <c r="K27522" s="11">
        <v>187.74</v>
      </c>
    </row>
    <row r="27523" spans="1:11" x14ac:dyDescent="0.35">
      <c r="A27523" s="1" t="s">
        <v>25846</v>
      </c>
      <c r="B27523" s="8">
        <v>0.1100971634412</v>
      </c>
      <c r="C27523" s="8">
        <v>0.19103232647599999</v>
      </c>
      <c r="D27523" s="8">
        <v>0</v>
      </c>
      <c r="E27523" s="8">
        <v>5.10008080943E-2</v>
      </c>
      <c r="F27523" s="8">
        <v>5.7228020502390002E-2</v>
      </c>
      <c r="G27523" s="8">
        <v>0.13816551069540001</v>
      </c>
      <c r="H27523" s="6">
        <v>0.22526194223410001</v>
      </c>
      <c r="I27523" s="8">
        <v>0.1403114209114</v>
      </c>
      <c r="J27523" s="8">
        <v>0</v>
      </c>
      <c r="K27523" s="8">
        <v>0.14499999999999999</v>
      </c>
    </row>
    <row r="27524" spans="1:11" x14ac:dyDescent="0.35">
      <c r="B27524" s="11">
        <v>36.521618051979999</v>
      </c>
      <c r="C27524" s="11">
        <v>50.478381948020001</v>
      </c>
      <c r="D27524" s="11">
        <v>0</v>
      </c>
      <c r="E27524" s="11">
        <v>3.5639094601119998</v>
      </c>
      <c r="F27524" s="11">
        <v>1.5503122916430001</v>
      </c>
      <c r="G27524" s="11">
        <v>31.407396300230001</v>
      </c>
      <c r="H27524" s="9">
        <v>35.539174464719999</v>
      </c>
      <c r="I27524" s="11">
        <v>14.939207483300001</v>
      </c>
      <c r="J27524" s="11">
        <v>0</v>
      </c>
      <c r="K27524" s="11">
        <v>87</v>
      </c>
    </row>
    <row r="27525" spans="1:11" x14ac:dyDescent="0.35">
      <c r="A27525" s="1" t="s">
        <v>25847</v>
      </c>
      <c r="B27525" s="8">
        <v>5.4008641583189999E-2</v>
      </c>
      <c r="C27525" s="8">
        <v>9.2961556474000007E-2</v>
      </c>
      <c r="D27525" s="8">
        <v>0</v>
      </c>
      <c r="E27525" s="8">
        <v>1.319866641331E-2</v>
      </c>
      <c r="F27525" s="8">
        <v>0</v>
      </c>
      <c r="G27525" s="8">
        <v>7.4756872299709995E-2</v>
      </c>
      <c r="H27525" s="8">
        <v>0.1147721441158</v>
      </c>
      <c r="I27525" s="8">
        <v>6.064297119091E-2</v>
      </c>
      <c r="J27525" s="8">
        <v>0</v>
      </c>
      <c r="K27525" s="8">
        <v>7.0800000000000002E-2</v>
      </c>
    </row>
    <row r="27526" spans="1:11" x14ac:dyDescent="0.35">
      <c r="B27526" s="11">
        <v>17.915838317310001</v>
      </c>
      <c r="C27526" s="11">
        <v>24.564161682689999</v>
      </c>
      <c r="D27526" s="11">
        <v>0</v>
      </c>
      <c r="E27526" s="11">
        <v>0.92231581908030003</v>
      </c>
      <c r="F27526" s="11">
        <v>0</v>
      </c>
      <c r="G27526" s="11">
        <v>16.99352249823</v>
      </c>
      <c r="H27526" s="11">
        <v>18.107396273719999</v>
      </c>
      <c r="I27526" s="11">
        <v>6.456765408971</v>
      </c>
      <c r="J27526" s="11">
        <v>0</v>
      </c>
      <c r="K27526" s="11">
        <v>42.48</v>
      </c>
    </row>
    <row r="27527" spans="1:11" x14ac:dyDescent="0.35">
      <c r="A27527" s="1" t="s">
        <v>25848</v>
      </c>
      <c r="B27527" s="8">
        <v>3.4664174132780001E-2</v>
      </c>
      <c r="C27527" s="8">
        <v>8.5002805332580006E-2</v>
      </c>
      <c r="D27527" s="8">
        <v>0</v>
      </c>
      <c r="E27527" s="8">
        <v>1.280081213578E-2</v>
      </c>
      <c r="F27527" s="8">
        <v>2.565963191962E-2</v>
      </c>
      <c r="G27527" s="8">
        <v>4.3592052022869997E-2</v>
      </c>
      <c r="H27527" s="6">
        <v>0.10163017081759999</v>
      </c>
      <c r="I27527" s="8">
        <v>6.0364637013270002E-2</v>
      </c>
      <c r="J27527" s="8">
        <v>0</v>
      </c>
      <c r="K27527" s="8">
        <v>5.6599999999999998E-2</v>
      </c>
    </row>
    <row r="27528" spans="1:11" x14ac:dyDescent="0.35">
      <c r="B27528" s="11">
        <v>11.498858718919999</v>
      </c>
      <c r="C27528" s="11">
        <v>22.46114128108</v>
      </c>
      <c r="D27528" s="11">
        <v>0</v>
      </c>
      <c r="E27528" s="11">
        <v>0.8945139728664</v>
      </c>
      <c r="F27528" s="11">
        <v>0.6951217675329</v>
      </c>
      <c r="G27528" s="11">
        <v>9.9092229785219992</v>
      </c>
      <c r="H27528" s="9">
        <v>16.034010608909998</v>
      </c>
      <c r="I27528" s="11">
        <v>6.4271306721660002</v>
      </c>
      <c r="J27528" s="11">
        <v>0</v>
      </c>
      <c r="K27528" s="11">
        <v>33.96</v>
      </c>
    </row>
    <row r="27529" spans="1:11" x14ac:dyDescent="0.35">
      <c r="A27529" s="1" t="s">
        <v>25849</v>
      </c>
      <c r="B27529" s="8">
        <v>2.1424347725260001E-2</v>
      </c>
      <c r="C27529" s="8">
        <v>1.306796466944E-2</v>
      </c>
      <c r="D27529" s="8">
        <v>0</v>
      </c>
      <c r="E27529" s="8">
        <v>2.5001329545210001E-2</v>
      </c>
      <c r="F27529" s="8">
        <v>3.1568388582770002E-2</v>
      </c>
      <c r="G27529" s="8">
        <v>1.9816586372850001E-2</v>
      </c>
      <c r="H27529" s="8">
        <v>8.8596273007609996E-3</v>
      </c>
      <c r="I27529" s="8">
        <v>1.9303812707260001E-2</v>
      </c>
      <c r="J27529" s="8">
        <v>0</v>
      </c>
      <c r="K27529" s="8">
        <v>1.7600000000000001E-2</v>
      </c>
    </row>
    <row r="27530" spans="1:11" x14ac:dyDescent="0.35">
      <c r="B27530" s="11">
        <v>7.1069210157480001</v>
      </c>
      <c r="C27530" s="11">
        <v>3.453078984252</v>
      </c>
      <c r="D27530" s="11">
        <v>0</v>
      </c>
      <c r="E27530" s="11">
        <v>1.747079668165</v>
      </c>
      <c r="F27530" s="11">
        <v>0.85519052411020002</v>
      </c>
      <c r="G27530" s="11">
        <v>4.5046508234729998</v>
      </c>
      <c r="H27530" s="11">
        <v>1.397767582093</v>
      </c>
      <c r="I27530" s="11">
        <v>2.055311402159</v>
      </c>
      <c r="J27530" s="11">
        <v>0</v>
      </c>
      <c r="K27530" s="11">
        <v>10.56</v>
      </c>
    </row>
    <row r="27531" spans="1:11" x14ac:dyDescent="0.35">
      <c r="A27531" s="1" t="s">
        <v>25850</v>
      </c>
      <c r="B27531" s="8">
        <v>1</v>
      </c>
      <c r="C27531" s="8">
        <v>1</v>
      </c>
      <c r="D27531" s="8">
        <v>1</v>
      </c>
      <c r="E27531" s="8">
        <v>1</v>
      </c>
      <c r="F27531" s="8">
        <v>1</v>
      </c>
      <c r="G27531" s="8">
        <v>1</v>
      </c>
      <c r="H27531" s="8">
        <v>1</v>
      </c>
      <c r="I27531" s="8">
        <v>1</v>
      </c>
      <c r="J27531" s="8">
        <v>1</v>
      </c>
      <c r="K27531" s="8">
        <v>1</v>
      </c>
    </row>
    <row r="27532" spans="1:11" x14ac:dyDescent="0.35">
      <c r="B27532" s="11">
        <v>331.72169845669998</v>
      </c>
      <c r="C27532" s="11">
        <v>264.24</v>
      </c>
      <c r="D27532" s="11">
        <v>7.4349421647530001</v>
      </c>
      <c r="E27532" s="11">
        <v>69.879470410010001</v>
      </c>
      <c r="F27532" s="11">
        <v>27.090091148239999</v>
      </c>
      <c r="G27532" s="11">
        <v>227.31719473370001</v>
      </c>
      <c r="H27532" s="11">
        <v>157.7682146937</v>
      </c>
      <c r="I27532" s="11">
        <v>106.4717853062</v>
      </c>
      <c r="J27532" s="11">
        <v>4.0383015433749998</v>
      </c>
      <c r="K27532" s="11">
        <v>600</v>
      </c>
    </row>
    <row r="27533" spans="1:11" x14ac:dyDescent="0.35">
      <c r="A27533" s="1" t="s">
        <v>25851</v>
      </c>
    </row>
    <row r="27534" spans="1:11" x14ac:dyDescent="0.35">
      <c r="A27534" s="1" t="s">
        <v>25852</v>
      </c>
    </row>
    <row r="27538" spans="1:7" x14ac:dyDescent="0.35">
      <c r="A27538" s="4" t="s">
        <v>25853</v>
      </c>
    </row>
    <row r="27539" spans="1:7" x14ac:dyDescent="0.35">
      <c r="A27539" s="1" t="s">
        <v>25854</v>
      </c>
    </row>
    <row r="27540" spans="1:7" ht="31" x14ac:dyDescent="0.35">
      <c r="A27540" s="5" t="s">
        <v>25855</v>
      </c>
      <c r="B27540" s="5" t="s">
        <v>25856</v>
      </c>
      <c r="C27540" s="5" t="s">
        <v>25857</v>
      </c>
      <c r="D27540" s="5" t="s">
        <v>25858</v>
      </c>
      <c r="E27540" s="5" t="s">
        <v>25859</v>
      </c>
      <c r="F27540" s="5" t="s">
        <v>25860</v>
      </c>
      <c r="G27540" s="5" t="s">
        <v>25861</v>
      </c>
    </row>
    <row r="27541" spans="1:7" x14ac:dyDescent="0.35">
      <c r="A27541" s="1" t="s">
        <v>25862</v>
      </c>
      <c r="B27541" s="8">
        <v>0.3971630139174</v>
      </c>
      <c r="C27541" s="8">
        <v>0.38302497206660002</v>
      </c>
      <c r="D27541" s="8">
        <v>0.43722263178240001</v>
      </c>
      <c r="E27541" s="8">
        <v>0.33094661144019999</v>
      </c>
      <c r="F27541" s="8">
        <v>0.32441195958859997</v>
      </c>
      <c r="G27541" s="8">
        <v>0.35920000000000002</v>
      </c>
    </row>
    <row r="27542" spans="1:7" x14ac:dyDescent="0.35">
      <c r="B27542" s="11">
        <v>15.35410794177</v>
      </c>
      <c r="C27542" s="11">
        <v>35.424197168799999</v>
      </c>
      <c r="D27542" s="11">
        <v>46.975749862599997</v>
      </c>
      <c r="E27542" s="11">
        <v>26.281769584949998</v>
      </c>
      <c r="F27542" s="11">
        <v>91.484175441879998</v>
      </c>
      <c r="G27542" s="11">
        <v>215.52</v>
      </c>
    </row>
    <row r="27543" spans="1:7" x14ac:dyDescent="0.35">
      <c r="A27543" s="1" t="s">
        <v>25863</v>
      </c>
      <c r="B27543" s="8">
        <v>0.1933344354331</v>
      </c>
      <c r="C27543" s="8">
        <v>0.33491076566599998</v>
      </c>
      <c r="D27543" s="8">
        <v>0.39239915899740002</v>
      </c>
      <c r="E27543" s="8">
        <v>0.20630237617790001</v>
      </c>
      <c r="F27543" s="8">
        <v>0.2386110414206</v>
      </c>
      <c r="G27543" s="8">
        <v>0.27379999999999999</v>
      </c>
    </row>
    <row r="27544" spans="1:7" x14ac:dyDescent="0.35">
      <c r="B27544" s="11">
        <v>7.4742050152659996</v>
      </c>
      <c r="C27544" s="11">
        <v>30.97433812969</v>
      </c>
      <c r="D27544" s="11">
        <v>42.159859530170003</v>
      </c>
      <c r="E27544" s="11">
        <v>16.38328155692</v>
      </c>
      <c r="F27544" s="11">
        <v>67.288315767940006</v>
      </c>
      <c r="G27544" s="11">
        <v>164.28</v>
      </c>
    </row>
    <row r="27545" spans="1:7" x14ac:dyDescent="0.35">
      <c r="A27545" s="1" t="s">
        <v>25864</v>
      </c>
      <c r="B27545" s="8">
        <v>0.15571616396390001</v>
      </c>
      <c r="C27545" s="8">
        <v>4.8114206400579999E-2</v>
      </c>
      <c r="D27545" s="8">
        <v>4.4823472784949997E-2</v>
      </c>
      <c r="E27545" s="8">
        <v>0.114066745314</v>
      </c>
      <c r="F27545" s="8">
        <v>8.5800918167959997E-2</v>
      </c>
      <c r="G27545" s="8">
        <v>8.09E-2</v>
      </c>
    </row>
    <row r="27546" spans="1:7" x14ac:dyDescent="0.35">
      <c r="B27546" s="11">
        <v>6.0199029265019997</v>
      </c>
      <c r="C27546" s="11">
        <v>4.4498590391089996</v>
      </c>
      <c r="D27546" s="11">
        <v>4.8158903324270002</v>
      </c>
      <c r="E27546" s="11">
        <v>9.0584880280259998</v>
      </c>
      <c r="F27546" s="11">
        <v>24.195859673939999</v>
      </c>
      <c r="G27546" s="11">
        <v>48.54</v>
      </c>
    </row>
    <row r="27547" spans="1:7" x14ac:dyDescent="0.35">
      <c r="A27547" s="1" t="s">
        <v>25865</v>
      </c>
      <c r="B27547" s="6">
        <v>4.8112414520479999E-2</v>
      </c>
      <c r="C27547" s="8">
        <v>0</v>
      </c>
      <c r="D27547" s="8">
        <v>0</v>
      </c>
      <c r="E27547" s="8">
        <v>0</v>
      </c>
      <c r="F27547" s="8">
        <v>0</v>
      </c>
      <c r="G27547" s="8">
        <v>3.0999999999999999E-3</v>
      </c>
    </row>
    <row r="27548" spans="1:7" x14ac:dyDescent="0.35">
      <c r="B27548" s="9">
        <v>1.86</v>
      </c>
      <c r="C27548" s="11">
        <v>0</v>
      </c>
      <c r="D27548" s="11">
        <v>0</v>
      </c>
      <c r="E27548" s="11">
        <v>0</v>
      </c>
      <c r="F27548" s="11">
        <v>0</v>
      </c>
      <c r="G27548" s="11">
        <v>1.86</v>
      </c>
    </row>
    <row r="27549" spans="1:7" x14ac:dyDescent="0.35">
      <c r="A27549" s="1" t="s">
        <v>25866</v>
      </c>
      <c r="B27549" s="8">
        <v>0</v>
      </c>
      <c r="C27549" s="8">
        <v>0</v>
      </c>
      <c r="D27549" s="8">
        <v>0</v>
      </c>
      <c r="E27549" s="8">
        <v>1.0577489948360001E-2</v>
      </c>
      <c r="F27549" s="8">
        <v>0</v>
      </c>
      <c r="G27549" s="8">
        <v>1.4E-3</v>
      </c>
    </row>
    <row r="27550" spans="1:7" x14ac:dyDescent="0.35">
      <c r="B27550" s="11">
        <v>0</v>
      </c>
      <c r="C27550" s="11">
        <v>0</v>
      </c>
      <c r="D27550" s="11">
        <v>0</v>
      </c>
      <c r="E27550" s="11">
        <v>0.84</v>
      </c>
      <c r="F27550" s="11">
        <v>0</v>
      </c>
      <c r="G27550" s="11">
        <v>0.84</v>
      </c>
    </row>
    <row r="27551" spans="1:7" x14ac:dyDescent="0.35">
      <c r="A27551" s="1" t="s">
        <v>25867</v>
      </c>
      <c r="B27551" s="8">
        <v>0.1176812726442</v>
      </c>
      <c r="C27551" s="8">
        <v>0.11922115969039999</v>
      </c>
      <c r="D27551" s="8">
        <v>0.1765901488643</v>
      </c>
      <c r="E27551" s="8">
        <v>0.2155742625098</v>
      </c>
      <c r="F27551" s="8">
        <v>0.20592775574030001</v>
      </c>
      <c r="G27551" s="8">
        <v>0.18290000000000001</v>
      </c>
    </row>
    <row r="27552" spans="1:7" x14ac:dyDescent="0.35">
      <c r="B27552" s="11">
        <v>4.5494945389829997</v>
      </c>
      <c r="C27552" s="11">
        <v>11.026210235800001</v>
      </c>
      <c r="D27552" s="11">
        <v>18.9730678566</v>
      </c>
      <c r="E27552" s="11">
        <v>17.119598448440001</v>
      </c>
      <c r="F27552" s="11">
        <v>58.071628920179997</v>
      </c>
      <c r="G27552" s="11">
        <v>109.74</v>
      </c>
    </row>
    <row r="27553" spans="1:7" x14ac:dyDescent="0.35">
      <c r="A27553" s="1" t="s">
        <v>25868</v>
      </c>
      <c r="B27553" s="8">
        <v>0.1176812726442</v>
      </c>
      <c r="C27553" s="8">
        <v>0.1111884717747</v>
      </c>
      <c r="D27553" s="8">
        <v>0.1765901488643</v>
      </c>
      <c r="E27553" s="8">
        <v>0.1829667208845</v>
      </c>
      <c r="F27553" s="8">
        <v>0.1928511561763</v>
      </c>
      <c r="G27553" s="8">
        <v>0.17119999999999999</v>
      </c>
    </row>
    <row r="27554" spans="1:7" x14ac:dyDescent="0.35">
      <c r="B27554" s="11">
        <v>4.5494945389829997</v>
      </c>
      <c r="C27554" s="11">
        <v>10.2833043125</v>
      </c>
      <c r="D27554" s="11">
        <v>18.9730678566</v>
      </c>
      <c r="E27554" s="11">
        <v>14.53010556317</v>
      </c>
      <c r="F27554" s="11">
        <v>54.384027728749999</v>
      </c>
      <c r="G27554" s="11">
        <v>102.72</v>
      </c>
    </row>
    <row r="27555" spans="1:7" x14ac:dyDescent="0.35">
      <c r="A27555" s="1" t="s">
        <v>25869</v>
      </c>
      <c r="B27555" s="8">
        <v>0</v>
      </c>
      <c r="C27555" s="8">
        <v>8.0326879156690009E-3</v>
      </c>
      <c r="D27555" s="8">
        <v>0</v>
      </c>
      <c r="E27555" s="8">
        <v>3.2607541625339999E-2</v>
      </c>
      <c r="F27555" s="8">
        <v>1.307659956396E-2</v>
      </c>
      <c r="G27555" s="8">
        <v>1.17E-2</v>
      </c>
    </row>
    <row r="27556" spans="1:7" x14ac:dyDescent="0.35">
      <c r="B27556" s="11">
        <v>0</v>
      </c>
      <c r="C27556" s="11">
        <v>0.7429059233002</v>
      </c>
      <c r="D27556" s="11">
        <v>0</v>
      </c>
      <c r="E27556" s="11">
        <v>2.5894928852699999</v>
      </c>
      <c r="F27556" s="11">
        <v>3.6876011914300002</v>
      </c>
      <c r="G27556" s="11">
        <v>7.02</v>
      </c>
    </row>
    <row r="27557" spans="1:7" x14ac:dyDescent="0.35">
      <c r="A27557" s="1" t="s">
        <v>25870</v>
      </c>
      <c r="B27557" s="8">
        <v>0.30237043836260002</v>
      </c>
      <c r="C27557" s="8">
        <v>0.3410381834101</v>
      </c>
      <c r="D27557" s="8">
        <v>0.2312263253961</v>
      </c>
      <c r="E27557" s="8">
        <v>0.32142384233470001</v>
      </c>
      <c r="F27557" s="8">
        <v>0.3338322977707</v>
      </c>
      <c r="G27557" s="8">
        <v>0.31290000000000001</v>
      </c>
    </row>
    <row r="27558" spans="1:7" x14ac:dyDescent="0.35">
      <c r="B27558" s="11">
        <v>11.68947808918</v>
      </c>
      <c r="C27558" s="11">
        <v>31.541034481450001</v>
      </c>
      <c r="D27558" s="11">
        <v>24.843247430209999</v>
      </c>
      <c r="E27558" s="11">
        <v>25.52552910751</v>
      </c>
      <c r="F27558" s="11">
        <v>94.140710891650002</v>
      </c>
      <c r="G27558" s="11">
        <v>187.74</v>
      </c>
    </row>
    <row r="27559" spans="1:7" x14ac:dyDescent="0.35">
      <c r="A27559" s="1" t="s">
        <v>25871</v>
      </c>
      <c r="B27559" s="8">
        <v>0.1827852750758</v>
      </c>
      <c r="C27559" s="8">
        <v>0.156715684833</v>
      </c>
      <c r="D27559" s="8">
        <v>0.1549608939572</v>
      </c>
      <c r="E27559" s="8">
        <v>0.13205528371530001</v>
      </c>
      <c r="F27559" s="8">
        <v>0.13582798690039999</v>
      </c>
      <c r="G27559" s="8">
        <v>0.14499999999999999</v>
      </c>
    </row>
    <row r="27560" spans="1:7" x14ac:dyDescent="0.35">
      <c r="B27560" s="11">
        <v>7.0663801646510001</v>
      </c>
      <c r="C27560" s="11">
        <v>14.49390437656</v>
      </c>
      <c r="D27560" s="11">
        <v>16.649193486040001</v>
      </c>
      <c r="E27560" s="11">
        <v>10.48702847863</v>
      </c>
      <c r="F27560" s="11">
        <v>38.303493494119998</v>
      </c>
      <c r="G27560" s="11">
        <v>87</v>
      </c>
    </row>
    <row r="27561" spans="1:7" x14ac:dyDescent="0.35">
      <c r="A27561" s="1" t="s">
        <v>25872</v>
      </c>
      <c r="B27561" s="8">
        <v>5.7847240917740003E-2</v>
      </c>
      <c r="C27561" s="8">
        <v>7.8617267149290002E-2</v>
      </c>
      <c r="D27561" s="8">
        <v>8.2718076476070004E-2</v>
      </c>
      <c r="E27561" s="8">
        <v>6.0029639254179999E-2</v>
      </c>
      <c r="F27561" s="8">
        <v>6.850421110695E-2</v>
      </c>
      <c r="G27561" s="8">
        <v>7.0800000000000002E-2</v>
      </c>
    </row>
    <row r="27562" spans="1:7" x14ac:dyDescent="0.35">
      <c r="B27562" s="11">
        <v>2.236343138863</v>
      </c>
      <c r="C27562" s="11">
        <v>7.2709451745219997</v>
      </c>
      <c r="D27562" s="11">
        <v>8.8873342484919995</v>
      </c>
      <c r="E27562" s="11">
        <v>4.7671893066979996</v>
      </c>
      <c r="F27562" s="11">
        <v>19.318188131420001</v>
      </c>
      <c r="G27562" s="11">
        <v>42.48</v>
      </c>
    </row>
    <row r="27563" spans="1:7" x14ac:dyDescent="0.35">
      <c r="A27563" s="1" t="s">
        <v>25873</v>
      </c>
      <c r="B27563" s="8">
        <v>5.7393321656970003E-2</v>
      </c>
      <c r="C27563" s="8">
        <v>5.8293386636690002E-2</v>
      </c>
      <c r="D27563" s="8">
        <v>5.9664393513679997E-2</v>
      </c>
      <c r="E27563" s="8">
        <v>5.5489853214239999E-2</v>
      </c>
      <c r="F27563" s="8">
        <v>5.5080978704250001E-2</v>
      </c>
      <c r="G27563" s="8">
        <v>5.6599999999999998E-2</v>
      </c>
    </row>
    <row r="27564" spans="1:7" x14ac:dyDescent="0.35">
      <c r="B27564" s="11">
        <v>2.2187948650239999</v>
      </c>
      <c r="C27564" s="11">
        <v>5.3912840479139996</v>
      </c>
      <c r="D27564" s="11">
        <v>6.4104175348299997</v>
      </c>
      <c r="E27564" s="11">
        <v>4.4066670757940001</v>
      </c>
      <c r="F27564" s="11">
        <v>15.53283647644</v>
      </c>
      <c r="G27564" s="11">
        <v>33.96</v>
      </c>
    </row>
    <row r="27565" spans="1:7" x14ac:dyDescent="0.35">
      <c r="A27565" s="1" t="s">
        <v>25874</v>
      </c>
      <c r="B27565" s="8">
        <v>6.7544712501069998E-2</v>
      </c>
      <c r="C27565" s="8">
        <v>1.980503104698E-2</v>
      </c>
      <c r="D27565" s="8">
        <v>1.2578423967480001E-2</v>
      </c>
      <c r="E27565" s="8">
        <v>1.6535791246829998E-2</v>
      </c>
      <c r="F27565" s="8">
        <v>1.2242797089240001E-2</v>
      </c>
      <c r="G27565" s="8">
        <v>1.7600000000000001E-2</v>
      </c>
    </row>
    <row r="27566" spans="1:7" x14ac:dyDescent="0.35">
      <c r="B27566" s="11">
        <v>2.6112421607630001</v>
      </c>
      <c r="C27566" s="11">
        <v>1.831675154122</v>
      </c>
      <c r="D27566" s="11">
        <v>1.3514417027159999</v>
      </c>
      <c r="E27566" s="11">
        <v>1.3131720961360001</v>
      </c>
      <c r="F27566" s="11">
        <v>3.4524688862619999</v>
      </c>
      <c r="G27566" s="11">
        <v>10.56</v>
      </c>
    </row>
    <row r="27567" spans="1:7" x14ac:dyDescent="0.35">
      <c r="A27567" s="1" t="s">
        <v>25875</v>
      </c>
      <c r="B27567" s="8">
        <v>1</v>
      </c>
      <c r="C27567" s="8">
        <v>1</v>
      </c>
      <c r="D27567" s="8">
        <v>1</v>
      </c>
      <c r="E27567" s="8">
        <v>1</v>
      </c>
      <c r="F27567" s="8">
        <v>1</v>
      </c>
      <c r="G27567" s="8">
        <v>1</v>
      </c>
    </row>
    <row r="27568" spans="1:7" x14ac:dyDescent="0.35">
      <c r="B27568" s="11">
        <v>38.659460734580001</v>
      </c>
      <c r="C27568" s="11">
        <v>92.485346262609994</v>
      </c>
      <c r="D27568" s="11">
        <v>107.4412586354</v>
      </c>
      <c r="E27568" s="11">
        <v>79.413925619530005</v>
      </c>
      <c r="F27568" s="11">
        <v>282.0000087478</v>
      </c>
      <c r="G27568" s="11">
        <v>600</v>
      </c>
    </row>
    <row r="27569" spans="1:6" x14ac:dyDescent="0.35">
      <c r="A27569" s="1" t="s">
        <v>25876</v>
      </c>
    </row>
    <row r="27570" spans="1:6" x14ac:dyDescent="0.35">
      <c r="A27570" s="1" t="s">
        <v>25877</v>
      </c>
    </row>
    <row r="27574" spans="1:6" x14ac:dyDescent="0.35">
      <c r="A27574" s="4" t="s">
        <v>25878</v>
      </c>
    </row>
    <row r="27575" spans="1:6" x14ac:dyDescent="0.35">
      <c r="A27575" s="1" t="s">
        <v>25879</v>
      </c>
    </row>
    <row r="27576" spans="1:6" ht="31" x14ac:dyDescent="0.35">
      <c r="A27576" s="5" t="s">
        <v>25880</v>
      </c>
      <c r="B27576" s="5" t="s">
        <v>25881</v>
      </c>
      <c r="C27576" s="5" t="s">
        <v>25882</v>
      </c>
      <c r="D27576" s="5" t="s">
        <v>25883</v>
      </c>
      <c r="E27576" s="5" t="s">
        <v>25884</v>
      </c>
      <c r="F27576" s="5" t="s">
        <v>25885</v>
      </c>
    </row>
    <row r="27577" spans="1:6" x14ac:dyDescent="0.35">
      <c r="A27577" s="1" t="s">
        <v>25886</v>
      </c>
      <c r="B27577" s="6">
        <v>1</v>
      </c>
      <c r="C27577" s="7">
        <v>0</v>
      </c>
      <c r="D27577" s="7">
        <v>0</v>
      </c>
      <c r="E27577" s="7">
        <v>0</v>
      </c>
      <c r="F27577" s="8">
        <v>0.35920000000000002</v>
      </c>
    </row>
    <row r="27578" spans="1:6" x14ac:dyDescent="0.35">
      <c r="B27578" s="9">
        <v>215.52</v>
      </c>
      <c r="C27578" s="10">
        <v>0</v>
      </c>
      <c r="D27578" s="10">
        <v>0</v>
      </c>
      <c r="E27578" s="10">
        <v>0</v>
      </c>
      <c r="F27578" s="11">
        <v>215.52</v>
      </c>
    </row>
    <row r="27579" spans="1:6" x14ac:dyDescent="0.35">
      <c r="A27579" s="1" t="s">
        <v>25887</v>
      </c>
      <c r="B27579" s="6">
        <v>0.76224944320709997</v>
      </c>
      <c r="C27579" s="7">
        <v>0</v>
      </c>
      <c r="D27579" s="7">
        <v>0</v>
      </c>
      <c r="E27579" s="7">
        <v>0</v>
      </c>
      <c r="F27579" s="8">
        <v>0.27379999999999999</v>
      </c>
    </row>
    <row r="27580" spans="1:6" x14ac:dyDescent="0.35">
      <c r="B27580" s="9">
        <v>164.28</v>
      </c>
      <c r="C27580" s="10">
        <v>0</v>
      </c>
      <c r="D27580" s="10">
        <v>0</v>
      </c>
      <c r="E27580" s="10">
        <v>0</v>
      </c>
      <c r="F27580" s="11">
        <v>164.28</v>
      </c>
    </row>
    <row r="27581" spans="1:6" x14ac:dyDescent="0.35">
      <c r="A27581" s="1" t="s">
        <v>25888</v>
      </c>
      <c r="B27581" s="6">
        <v>0.2252227171492</v>
      </c>
      <c r="C27581" s="7">
        <v>0</v>
      </c>
      <c r="D27581" s="7">
        <v>0</v>
      </c>
      <c r="E27581" s="7">
        <v>0</v>
      </c>
      <c r="F27581" s="8">
        <v>8.09E-2</v>
      </c>
    </row>
    <row r="27582" spans="1:6" x14ac:dyDescent="0.35">
      <c r="B27582" s="9">
        <v>48.54</v>
      </c>
      <c r="C27582" s="10">
        <v>0</v>
      </c>
      <c r="D27582" s="10">
        <v>0</v>
      </c>
      <c r="E27582" s="10">
        <v>0</v>
      </c>
      <c r="F27582" s="11">
        <v>48.54</v>
      </c>
    </row>
    <row r="27583" spans="1:6" x14ac:dyDescent="0.35">
      <c r="A27583" s="1" t="s">
        <v>25889</v>
      </c>
      <c r="B27583" s="8">
        <v>8.6302895322939999E-3</v>
      </c>
      <c r="C27583" s="8">
        <v>0</v>
      </c>
      <c r="D27583" s="8">
        <v>0</v>
      </c>
      <c r="E27583" s="8">
        <v>0</v>
      </c>
      <c r="F27583" s="8">
        <v>3.0999999999999999E-3</v>
      </c>
    </row>
    <row r="27584" spans="1:6" x14ac:dyDescent="0.35">
      <c r="B27584" s="11">
        <v>1.86</v>
      </c>
      <c r="C27584" s="11">
        <v>0</v>
      </c>
      <c r="D27584" s="11">
        <v>0</v>
      </c>
      <c r="E27584" s="11">
        <v>0</v>
      </c>
      <c r="F27584" s="11">
        <v>1.86</v>
      </c>
    </row>
    <row r="27585" spans="1:6" x14ac:dyDescent="0.35">
      <c r="A27585" s="1" t="s">
        <v>25890</v>
      </c>
      <c r="B27585" s="8">
        <v>3.8975501113590002E-3</v>
      </c>
      <c r="C27585" s="8">
        <v>0</v>
      </c>
      <c r="D27585" s="8">
        <v>0</v>
      </c>
      <c r="E27585" s="8">
        <v>0</v>
      </c>
      <c r="F27585" s="8">
        <v>1.4E-3</v>
      </c>
    </row>
    <row r="27586" spans="1:6" x14ac:dyDescent="0.35">
      <c r="B27586" s="11">
        <v>0.84</v>
      </c>
      <c r="C27586" s="11">
        <v>0</v>
      </c>
      <c r="D27586" s="11">
        <v>0</v>
      </c>
      <c r="E27586" s="11">
        <v>0</v>
      </c>
      <c r="F27586" s="11">
        <v>0.84</v>
      </c>
    </row>
    <row r="27587" spans="1:6" x14ac:dyDescent="0.35">
      <c r="A27587" s="1" t="s">
        <v>25891</v>
      </c>
      <c r="B27587" s="7">
        <v>0</v>
      </c>
      <c r="C27587" s="6">
        <v>1</v>
      </c>
      <c r="D27587" s="7">
        <v>0</v>
      </c>
      <c r="E27587" s="7">
        <v>0</v>
      </c>
      <c r="F27587" s="8">
        <v>0.18290000000000001</v>
      </c>
    </row>
    <row r="27588" spans="1:6" x14ac:dyDescent="0.35">
      <c r="B27588" s="10">
        <v>0</v>
      </c>
      <c r="C27588" s="9">
        <v>109.74</v>
      </c>
      <c r="D27588" s="10">
        <v>0</v>
      </c>
      <c r="E27588" s="10">
        <v>0</v>
      </c>
      <c r="F27588" s="11">
        <v>109.74</v>
      </c>
    </row>
    <row r="27589" spans="1:6" x14ac:dyDescent="0.35">
      <c r="A27589" s="1" t="s">
        <v>25892</v>
      </c>
      <c r="B27589" s="7">
        <v>0</v>
      </c>
      <c r="C27589" s="6">
        <v>0.93603061782389996</v>
      </c>
      <c r="D27589" s="7">
        <v>0</v>
      </c>
      <c r="E27589" s="7">
        <v>0</v>
      </c>
      <c r="F27589" s="8">
        <v>0.17119999999999999</v>
      </c>
    </row>
    <row r="27590" spans="1:6" x14ac:dyDescent="0.35">
      <c r="B27590" s="10">
        <v>0</v>
      </c>
      <c r="C27590" s="9">
        <v>102.72</v>
      </c>
      <c r="D27590" s="10">
        <v>0</v>
      </c>
      <c r="E27590" s="10">
        <v>0</v>
      </c>
      <c r="F27590" s="11">
        <v>102.72</v>
      </c>
    </row>
    <row r="27591" spans="1:6" x14ac:dyDescent="0.35">
      <c r="A27591" s="1" t="s">
        <v>25893</v>
      </c>
      <c r="B27591" s="8">
        <v>0</v>
      </c>
      <c r="C27591" s="6">
        <v>6.3969382176049999E-2</v>
      </c>
      <c r="D27591" s="8">
        <v>0</v>
      </c>
      <c r="E27591" s="8">
        <v>0</v>
      </c>
      <c r="F27591" s="8">
        <v>1.17E-2</v>
      </c>
    </row>
    <row r="27592" spans="1:6" x14ac:dyDescent="0.35">
      <c r="B27592" s="11">
        <v>0</v>
      </c>
      <c r="C27592" s="9">
        <v>7.02</v>
      </c>
      <c r="D27592" s="11">
        <v>0</v>
      </c>
      <c r="E27592" s="11">
        <v>0</v>
      </c>
      <c r="F27592" s="11">
        <v>7.02</v>
      </c>
    </row>
    <row r="27593" spans="1:6" x14ac:dyDescent="0.35">
      <c r="A27593" s="1" t="s">
        <v>25894</v>
      </c>
      <c r="B27593" s="7">
        <v>0</v>
      </c>
      <c r="C27593" s="7">
        <v>0</v>
      </c>
      <c r="D27593" s="6">
        <v>1</v>
      </c>
      <c r="E27593" s="7">
        <v>0</v>
      </c>
      <c r="F27593" s="8">
        <v>0.31290000000000001</v>
      </c>
    </row>
    <row r="27594" spans="1:6" x14ac:dyDescent="0.35">
      <c r="B27594" s="10">
        <v>0</v>
      </c>
      <c r="C27594" s="10">
        <v>0</v>
      </c>
      <c r="D27594" s="9">
        <v>187.74</v>
      </c>
      <c r="E27594" s="10">
        <v>0</v>
      </c>
      <c r="F27594" s="11">
        <v>187.74</v>
      </c>
    </row>
    <row r="27595" spans="1:6" x14ac:dyDescent="0.35">
      <c r="A27595" s="1" t="s">
        <v>25895</v>
      </c>
      <c r="B27595" s="7">
        <v>0</v>
      </c>
      <c r="C27595" s="7">
        <v>0</v>
      </c>
      <c r="D27595" s="7">
        <v>0</v>
      </c>
      <c r="E27595" s="6">
        <v>1</v>
      </c>
      <c r="F27595" s="8">
        <v>0.14499999999999999</v>
      </c>
    </row>
    <row r="27596" spans="1:6" x14ac:dyDescent="0.35">
      <c r="B27596" s="10">
        <v>0</v>
      </c>
      <c r="C27596" s="10">
        <v>0</v>
      </c>
      <c r="D27596" s="10">
        <v>0</v>
      </c>
      <c r="E27596" s="9">
        <v>87</v>
      </c>
      <c r="F27596" s="11">
        <v>87</v>
      </c>
    </row>
    <row r="27597" spans="1:6" x14ac:dyDescent="0.35">
      <c r="A27597" s="1" t="s">
        <v>25896</v>
      </c>
      <c r="B27597" s="7">
        <v>0</v>
      </c>
      <c r="C27597" s="7">
        <v>0</v>
      </c>
      <c r="D27597" s="7">
        <v>0</v>
      </c>
      <c r="E27597" s="6">
        <v>0.48827586206899998</v>
      </c>
      <c r="F27597" s="8">
        <v>7.0800000000000002E-2</v>
      </c>
    </row>
    <row r="27598" spans="1:6" x14ac:dyDescent="0.35">
      <c r="B27598" s="10">
        <v>0</v>
      </c>
      <c r="C27598" s="10">
        <v>0</v>
      </c>
      <c r="D27598" s="10">
        <v>0</v>
      </c>
      <c r="E27598" s="9">
        <v>42.48</v>
      </c>
      <c r="F27598" s="11">
        <v>42.48</v>
      </c>
    </row>
    <row r="27599" spans="1:6" x14ac:dyDescent="0.35">
      <c r="A27599" s="1" t="s">
        <v>25897</v>
      </c>
      <c r="B27599" s="7">
        <v>0</v>
      </c>
      <c r="C27599" s="7">
        <v>0</v>
      </c>
      <c r="D27599" s="7">
        <v>0</v>
      </c>
      <c r="E27599" s="6">
        <v>0.39034482758619998</v>
      </c>
      <c r="F27599" s="8">
        <v>5.6599999999999998E-2</v>
      </c>
    </row>
    <row r="27600" spans="1:6" x14ac:dyDescent="0.35">
      <c r="B27600" s="10">
        <v>0</v>
      </c>
      <c r="C27600" s="10">
        <v>0</v>
      </c>
      <c r="D27600" s="10">
        <v>0</v>
      </c>
      <c r="E27600" s="9">
        <v>33.96</v>
      </c>
      <c r="F27600" s="11">
        <v>33.96</v>
      </c>
    </row>
    <row r="27601" spans="1:16" x14ac:dyDescent="0.35">
      <c r="A27601" s="1" t="s">
        <v>25898</v>
      </c>
      <c r="B27601" s="7">
        <v>0</v>
      </c>
      <c r="C27601" s="8">
        <v>0</v>
      </c>
      <c r="D27601" s="7">
        <v>0</v>
      </c>
      <c r="E27601" s="6">
        <v>0.1213793103448</v>
      </c>
      <c r="F27601" s="8">
        <v>1.7600000000000001E-2</v>
      </c>
    </row>
    <row r="27602" spans="1:16" x14ac:dyDescent="0.35">
      <c r="B27602" s="10">
        <v>0</v>
      </c>
      <c r="C27602" s="11">
        <v>0</v>
      </c>
      <c r="D27602" s="10">
        <v>0</v>
      </c>
      <c r="E27602" s="9">
        <v>10.56</v>
      </c>
      <c r="F27602" s="11">
        <v>10.56</v>
      </c>
    </row>
    <row r="27603" spans="1:16" x14ac:dyDescent="0.35">
      <c r="A27603" s="1" t="s">
        <v>25899</v>
      </c>
      <c r="B27603" s="8">
        <v>1</v>
      </c>
      <c r="C27603" s="8">
        <v>1</v>
      </c>
      <c r="D27603" s="8">
        <v>1</v>
      </c>
      <c r="E27603" s="8">
        <v>1</v>
      </c>
      <c r="F27603" s="8">
        <v>1</v>
      </c>
    </row>
    <row r="27604" spans="1:16" x14ac:dyDescent="0.35">
      <c r="B27604" s="11">
        <v>215.52</v>
      </c>
      <c r="C27604" s="11">
        <v>109.74</v>
      </c>
      <c r="D27604" s="11">
        <v>187.74</v>
      </c>
      <c r="E27604" s="11">
        <v>87</v>
      </c>
      <c r="F27604" s="11">
        <v>600</v>
      </c>
    </row>
    <row r="27605" spans="1:16" x14ac:dyDescent="0.35">
      <c r="A27605" s="1" t="s">
        <v>25900</v>
      </c>
    </row>
    <row r="27606" spans="1:16" x14ac:dyDescent="0.35">
      <c r="A27606" s="1" t="s">
        <v>25901</v>
      </c>
    </row>
    <row r="27610" spans="1:16" x14ac:dyDescent="0.35">
      <c r="A27610" s="4" t="s">
        <v>25902</v>
      </c>
    </row>
    <row r="27611" spans="1:16" x14ac:dyDescent="0.35">
      <c r="A27611" s="1" t="s">
        <v>25903</v>
      </c>
    </row>
    <row r="27612" spans="1:16" ht="31" x14ac:dyDescent="0.35">
      <c r="A27612" s="5" t="s">
        <v>25904</v>
      </c>
      <c r="B27612" s="5" t="s">
        <v>25905</v>
      </c>
      <c r="C27612" s="5" t="s">
        <v>25906</v>
      </c>
      <c r="D27612" s="5" t="s">
        <v>25907</v>
      </c>
      <c r="E27612" s="5" t="s">
        <v>25908</v>
      </c>
      <c r="F27612" s="5" t="s">
        <v>25909</v>
      </c>
      <c r="G27612" s="5" t="s">
        <v>25910</v>
      </c>
      <c r="H27612" s="5" t="s">
        <v>25911</v>
      </c>
      <c r="I27612" s="5" t="s">
        <v>25912</v>
      </c>
      <c r="J27612" s="5" t="s">
        <v>25913</v>
      </c>
      <c r="K27612" s="5" t="s">
        <v>25914</v>
      </c>
      <c r="L27612" s="5" t="s">
        <v>25915</v>
      </c>
      <c r="M27612" s="5" t="s">
        <v>25916</v>
      </c>
      <c r="N27612" s="5" t="s">
        <v>25917</v>
      </c>
      <c r="O27612" s="5" t="s">
        <v>25918</v>
      </c>
      <c r="P27612" s="5" t="s">
        <v>25919</v>
      </c>
    </row>
    <row r="27613" spans="1:16" x14ac:dyDescent="0.35">
      <c r="A27613" s="1" t="s">
        <v>25920</v>
      </c>
      <c r="B27613" s="7">
        <v>0</v>
      </c>
      <c r="C27613" s="7">
        <v>0</v>
      </c>
      <c r="D27613" s="7">
        <v>0</v>
      </c>
      <c r="E27613" s="7">
        <v>0</v>
      </c>
      <c r="F27613" s="8">
        <v>0.24004474481810001</v>
      </c>
      <c r="G27613" s="7">
        <v>0</v>
      </c>
      <c r="H27613" s="7">
        <v>0</v>
      </c>
      <c r="I27613" s="6">
        <v>0.77926722463020004</v>
      </c>
      <c r="J27613" s="7">
        <v>2.021948964887E-2</v>
      </c>
      <c r="K27613" s="6">
        <v>1</v>
      </c>
      <c r="L27613" s="6">
        <v>1</v>
      </c>
      <c r="M27613" s="6">
        <v>1</v>
      </c>
      <c r="N27613" s="7">
        <v>0</v>
      </c>
      <c r="O27613" s="6">
        <v>1</v>
      </c>
      <c r="P27613" s="8">
        <v>0.35920000000000002</v>
      </c>
    </row>
    <row r="27614" spans="1:16" x14ac:dyDescent="0.35">
      <c r="B27614" s="10">
        <v>0</v>
      </c>
      <c r="C27614" s="10">
        <v>0</v>
      </c>
      <c r="D27614" s="10">
        <v>0</v>
      </c>
      <c r="E27614" s="10">
        <v>0</v>
      </c>
      <c r="F27614" s="11">
        <v>9.6747705999709996</v>
      </c>
      <c r="G27614" s="10">
        <v>0</v>
      </c>
      <c r="H27614" s="10">
        <v>0</v>
      </c>
      <c r="I27614" s="9">
        <v>31.382592207889999</v>
      </c>
      <c r="J27614" s="10">
        <v>0.9958708141257</v>
      </c>
      <c r="K27614" s="9">
        <v>58.62070571337</v>
      </c>
      <c r="L27614" s="9">
        <v>48.466859066929999</v>
      </c>
      <c r="M27614" s="9">
        <v>34.133801692170003</v>
      </c>
      <c r="N27614" s="10">
        <v>0</v>
      </c>
      <c r="O27614" s="9">
        <v>32.245399905539998</v>
      </c>
      <c r="P27614" s="11">
        <v>215.52</v>
      </c>
    </row>
    <row r="27615" spans="1:16" x14ac:dyDescent="0.35">
      <c r="A27615" s="1" t="s">
        <v>25921</v>
      </c>
      <c r="B27615" s="7">
        <v>0</v>
      </c>
      <c r="C27615" s="7">
        <v>0</v>
      </c>
      <c r="D27615" s="7">
        <v>0</v>
      </c>
      <c r="E27615" s="7">
        <v>0</v>
      </c>
      <c r="F27615" s="8">
        <v>0.22554614918890001</v>
      </c>
      <c r="G27615" s="7">
        <v>0</v>
      </c>
      <c r="H27615" s="7">
        <v>0</v>
      </c>
      <c r="I27615" s="6">
        <v>0.77926722463020004</v>
      </c>
      <c r="J27615" s="7">
        <v>2.021948964887E-2</v>
      </c>
      <c r="K27615" s="6">
        <v>0.96266184323399995</v>
      </c>
      <c r="L27615" s="7">
        <v>0</v>
      </c>
      <c r="M27615" s="6">
        <v>1</v>
      </c>
      <c r="N27615" s="7">
        <v>0</v>
      </c>
      <c r="O27615" s="6">
        <v>1</v>
      </c>
      <c r="P27615" s="8">
        <v>0.27379999999999999</v>
      </c>
    </row>
    <row r="27616" spans="1:16" x14ac:dyDescent="0.35">
      <c r="B27616" s="10">
        <v>0</v>
      </c>
      <c r="C27616" s="10">
        <v>0</v>
      </c>
      <c r="D27616" s="10">
        <v>0</v>
      </c>
      <c r="E27616" s="10">
        <v>0</v>
      </c>
      <c r="F27616" s="11">
        <v>9.0904187665639995</v>
      </c>
      <c r="G27616" s="10">
        <v>0</v>
      </c>
      <c r="H27616" s="10">
        <v>0</v>
      </c>
      <c r="I27616" s="9">
        <v>31.382592207889999</v>
      </c>
      <c r="J27616" s="10">
        <v>0.9958708141257</v>
      </c>
      <c r="K27616" s="9">
        <v>56.431916613710001</v>
      </c>
      <c r="L27616" s="10">
        <v>0</v>
      </c>
      <c r="M27616" s="9">
        <v>34.133801692170003</v>
      </c>
      <c r="N27616" s="10">
        <v>0</v>
      </c>
      <c r="O27616" s="9">
        <v>32.245399905539998</v>
      </c>
      <c r="P27616" s="11">
        <v>164.28</v>
      </c>
    </row>
    <row r="27617" spans="1:16" x14ac:dyDescent="0.35">
      <c r="A27617" s="1" t="s">
        <v>25922</v>
      </c>
      <c r="B27617" s="8">
        <v>0</v>
      </c>
      <c r="C27617" s="8">
        <v>0</v>
      </c>
      <c r="D27617" s="8">
        <v>0</v>
      </c>
      <c r="E27617" s="7">
        <v>0</v>
      </c>
      <c r="F27617" s="8">
        <v>1.449859562919E-2</v>
      </c>
      <c r="G27617" s="8">
        <v>0</v>
      </c>
      <c r="H27617" s="8">
        <v>0</v>
      </c>
      <c r="I27617" s="8">
        <v>0</v>
      </c>
      <c r="J27617" s="8">
        <v>0</v>
      </c>
      <c r="K27617" s="8">
        <v>3.7338156766020002E-2</v>
      </c>
      <c r="L27617" s="6">
        <v>0.94429183050069998</v>
      </c>
      <c r="M27617" s="8">
        <v>0</v>
      </c>
      <c r="N27617" s="8">
        <v>0</v>
      </c>
      <c r="O27617" s="8">
        <v>0</v>
      </c>
      <c r="P27617" s="8">
        <v>8.09E-2</v>
      </c>
    </row>
    <row r="27618" spans="1:16" x14ac:dyDescent="0.35">
      <c r="B27618" s="11">
        <v>0</v>
      </c>
      <c r="C27618" s="11">
        <v>0</v>
      </c>
      <c r="D27618" s="11">
        <v>0</v>
      </c>
      <c r="E27618" s="10">
        <v>0</v>
      </c>
      <c r="F27618" s="11">
        <v>0.58435183340679997</v>
      </c>
      <c r="G27618" s="11">
        <v>0</v>
      </c>
      <c r="H27618" s="11">
        <v>0</v>
      </c>
      <c r="I27618" s="11">
        <v>0</v>
      </c>
      <c r="J27618" s="11">
        <v>0</v>
      </c>
      <c r="K27618" s="11">
        <v>2.1887890996610002</v>
      </c>
      <c r="L27618" s="9">
        <v>45.766859066930003</v>
      </c>
      <c r="M27618" s="11">
        <v>0</v>
      </c>
      <c r="N27618" s="11">
        <v>0</v>
      </c>
      <c r="O27618" s="11">
        <v>0</v>
      </c>
      <c r="P27618" s="11">
        <v>48.54</v>
      </c>
    </row>
    <row r="27619" spans="1:16" x14ac:dyDescent="0.35">
      <c r="A27619" s="1" t="s">
        <v>25923</v>
      </c>
      <c r="B27619" s="8">
        <v>0</v>
      </c>
      <c r="C27619" s="8">
        <v>0</v>
      </c>
      <c r="D27619" s="8">
        <v>0</v>
      </c>
      <c r="E27619" s="8">
        <v>0</v>
      </c>
      <c r="F27619" s="8">
        <v>0</v>
      </c>
      <c r="G27619" s="8">
        <v>0</v>
      </c>
      <c r="H27619" s="8">
        <v>0</v>
      </c>
      <c r="I27619" s="8">
        <v>0</v>
      </c>
      <c r="J27619" s="8">
        <v>0</v>
      </c>
      <c r="K27619" s="8">
        <v>0</v>
      </c>
      <c r="L27619" s="6">
        <v>3.8376738988419999E-2</v>
      </c>
      <c r="M27619" s="8">
        <v>0</v>
      </c>
      <c r="N27619" s="8">
        <v>0</v>
      </c>
      <c r="O27619" s="8">
        <v>0</v>
      </c>
      <c r="P27619" s="8">
        <v>3.0999999999999999E-3</v>
      </c>
    </row>
    <row r="27620" spans="1:16" x14ac:dyDescent="0.35">
      <c r="B27620" s="11">
        <v>0</v>
      </c>
      <c r="C27620" s="11">
        <v>0</v>
      </c>
      <c r="D27620" s="11">
        <v>0</v>
      </c>
      <c r="E27620" s="11">
        <v>0</v>
      </c>
      <c r="F27620" s="11">
        <v>0</v>
      </c>
      <c r="G27620" s="11">
        <v>0</v>
      </c>
      <c r="H27620" s="11">
        <v>0</v>
      </c>
      <c r="I27620" s="11">
        <v>0</v>
      </c>
      <c r="J27620" s="11">
        <v>0</v>
      </c>
      <c r="K27620" s="11">
        <v>0</v>
      </c>
      <c r="L27620" s="9">
        <v>1.86</v>
      </c>
      <c r="M27620" s="11">
        <v>0</v>
      </c>
      <c r="N27620" s="11">
        <v>0</v>
      </c>
      <c r="O27620" s="11">
        <v>0</v>
      </c>
      <c r="P27620" s="11">
        <v>1.86</v>
      </c>
    </row>
    <row r="27621" spans="1:16" x14ac:dyDescent="0.35">
      <c r="A27621" s="1" t="s">
        <v>25924</v>
      </c>
      <c r="B27621" s="8">
        <v>0</v>
      </c>
      <c r="C27621" s="8">
        <v>0</v>
      </c>
      <c r="D27621" s="8">
        <v>0</v>
      </c>
      <c r="E27621" s="8">
        <v>0</v>
      </c>
      <c r="F27621" s="8">
        <v>0</v>
      </c>
      <c r="G27621" s="8">
        <v>0</v>
      </c>
      <c r="H27621" s="8">
        <v>0</v>
      </c>
      <c r="I27621" s="8">
        <v>0</v>
      </c>
      <c r="J27621" s="8">
        <v>0</v>
      </c>
      <c r="K27621" s="8">
        <v>0</v>
      </c>
      <c r="L27621" s="6">
        <v>1.7331430510900001E-2</v>
      </c>
      <c r="M27621" s="8">
        <v>0</v>
      </c>
      <c r="N27621" s="8">
        <v>0</v>
      </c>
      <c r="O27621" s="8">
        <v>0</v>
      </c>
      <c r="P27621" s="8">
        <v>1.4E-3</v>
      </c>
    </row>
    <row r="27622" spans="1:16" x14ac:dyDescent="0.35">
      <c r="B27622" s="11">
        <v>0</v>
      </c>
      <c r="C27622" s="11">
        <v>0</v>
      </c>
      <c r="D27622" s="11">
        <v>0</v>
      </c>
      <c r="E27622" s="11">
        <v>0</v>
      </c>
      <c r="F27622" s="11">
        <v>0</v>
      </c>
      <c r="G27622" s="11">
        <v>0</v>
      </c>
      <c r="H27622" s="11">
        <v>0</v>
      </c>
      <c r="I27622" s="11">
        <v>0</v>
      </c>
      <c r="J27622" s="11">
        <v>0</v>
      </c>
      <c r="K27622" s="11">
        <v>0</v>
      </c>
      <c r="L27622" s="9">
        <v>0.84</v>
      </c>
      <c r="M27622" s="11">
        <v>0</v>
      </c>
      <c r="N27622" s="11">
        <v>0</v>
      </c>
      <c r="O27622" s="11">
        <v>0</v>
      </c>
      <c r="P27622" s="11">
        <v>0.84</v>
      </c>
    </row>
    <row r="27623" spans="1:16" x14ac:dyDescent="0.35">
      <c r="A27623" s="1" t="s">
        <v>25925</v>
      </c>
      <c r="B27623" s="7">
        <v>0</v>
      </c>
      <c r="C27623" s="8">
        <v>0</v>
      </c>
      <c r="D27623" s="7">
        <v>0</v>
      </c>
      <c r="E27623" s="8">
        <v>0.2849661637127</v>
      </c>
      <c r="F27623" s="6">
        <v>0.75995525518189999</v>
      </c>
      <c r="G27623" s="6">
        <v>1</v>
      </c>
      <c r="H27623" s="7">
        <v>3.992755947051E-2</v>
      </c>
      <c r="I27623" s="8">
        <v>0.22073277536979999</v>
      </c>
      <c r="J27623" s="8">
        <v>0.19313339822850001</v>
      </c>
      <c r="K27623" s="7">
        <v>0</v>
      </c>
      <c r="L27623" s="7">
        <v>0</v>
      </c>
      <c r="M27623" s="7">
        <v>0</v>
      </c>
      <c r="N27623" s="7">
        <v>0</v>
      </c>
      <c r="O27623" s="7">
        <v>0</v>
      </c>
      <c r="P27623" s="8">
        <v>0.18290000000000001</v>
      </c>
    </row>
    <row r="27624" spans="1:16" x14ac:dyDescent="0.35">
      <c r="B27624" s="10">
        <v>0</v>
      </c>
      <c r="C27624" s="11">
        <v>0</v>
      </c>
      <c r="D27624" s="10">
        <v>0</v>
      </c>
      <c r="E27624" s="11">
        <v>17.060403504779998</v>
      </c>
      <c r="F27624" s="9">
        <v>30.629259414530001</v>
      </c>
      <c r="G27624" s="9">
        <v>41.929050763409997</v>
      </c>
      <c r="H27624" s="10">
        <v>1.7195502269309999</v>
      </c>
      <c r="I27624" s="11">
        <v>8.8893340530679996</v>
      </c>
      <c r="J27624" s="11">
        <v>9.5124020372799993</v>
      </c>
      <c r="K27624" s="10">
        <v>0</v>
      </c>
      <c r="L27624" s="10">
        <v>0</v>
      </c>
      <c r="M27624" s="10">
        <v>0</v>
      </c>
      <c r="N27624" s="10">
        <v>0</v>
      </c>
      <c r="O27624" s="10">
        <v>0</v>
      </c>
      <c r="P27624" s="11">
        <v>109.74</v>
      </c>
    </row>
    <row r="27625" spans="1:16" x14ac:dyDescent="0.35">
      <c r="A27625" s="1" t="s">
        <v>25926</v>
      </c>
      <c r="B27625" s="7">
        <v>0</v>
      </c>
      <c r="C27625" s="8">
        <v>0</v>
      </c>
      <c r="D27625" s="7">
        <v>0</v>
      </c>
      <c r="E27625" s="8">
        <v>0.2849661637127</v>
      </c>
      <c r="F27625" s="6">
        <v>0.75995525518189999</v>
      </c>
      <c r="G27625" s="6">
        <v>1</v>
      </c>
      <c r="H27625" s="7">
        <v>0</v>
      </c>
      <c r="I27625" s="8">
        <v>0.22073277536979999</v>
      </c>
      <c r="J27625" s="8">
        <v>8.5516639306779996E-2</v>
      </c>
      <c r="K27625" s="7">
        <v>0</v>
      </c>
      <c r="L27625" s="7">
        <v>0</v>
      </c>
      <c r="M27625" s="7">
        <v>0</v>
      </c>
      <c r="N27625" s="7">
        <v>0</v>
      </c>
      <c r="O27625" s="7">
        <v>0</v>
      </c>
      <c r="P27625" s="8">
        <v>0.17119999999999999</v>
      </c>
    </row>
    <row r="27626" spans="1:16" x14ac:dyDescent="0.35">
      <c r="B27626" s="10">
        <v>0</v>
      </c>
      <c r="C27626" s="11">
        <v>0</v>
      </c>
      <c r="D27626" s="10">
        <v>0</v>
      </c>
      <c r="E27626" s="11">
        <v>17.060403504779998</v>
      </c>
      <c r="F27626" s="9">
        <v>30.629259414530001</v>
      </c>
      <c r="G27626" s="9">
        <v>41.929050763409997</v>
      </c>
      <c r="H27626" s="10">
        <v>0</v>
      </c>
      <c r="I27626" s="11">
        <v>8.8893340530679996</v>
      </c>
      <c r="J27626" s="11">
        <v>4.2119522642099998</v>
      </c>
      <c r="K27626" s="10">
        <v>0</v>
      </c>
      <c r="L27626" s="10">
        <v>0</v>
      </c>
      <c r="M27626" s="10">
        <v>0</v>
      </c>
      <c r="N27626" s="10">
        <v>0</v>
      </c>
      <c r="O27626" s="10">
        <v>0</v>
      </c>
      <c r="P27626" s="11">
        <v>102.72</v>
      </c>
    </row>
    <row r="27627" spans="1:16" x14ac:dyDescent="0.35">
      <c r="A27627" s="1" t="s">
        <v>25927</v>
      </c>
      <c r="B27627" s="8">
        <v>0</v>
      </c>
      <c r="C27627" s="8">
        <v>0</v>
      </c>
      <c r="D27627" s="8">
        <v>0</v>
      </c>
      <c r="E27627" s="8">
        <v>0</v>
      </c>
      <c r="F27627" s="8">
        <v>0</v>
      </c>
      <c r="G27627" s="8">
        <v>0</v>
      </c>
      <c r="H27627" s="8">
        <v>3.992755947051E-2</v>
      </c>
      <c r="I27627" s="8">
        <v>0</v>
      </c>
      <c r="J27627" s="6">
        <v>0.1076167589217</v>
      </c>
      <c r="K27627" s="8">
        <v>0</v>
      </c>
      <c r="L27627" s="8">
        <v>0</v>
      </c>
      <c r="M27627" s="8">
        <v>0</v>
      </c>
      <c r="N27627" s="8">
        <v>0</v>
      </c>
      <c r="O27627" s="8">
        <v>0</v>
      </c>
      <c r="P27627" s="8">
        <v>1.17E-2</v>
      </c>
    </row>
    <row r="27628" spans="1:16" x14ac:dyDescent="0.35">
      <c r="B27628" s="11">
        <v>0</v>
      </c>
      <c r="C27628" s="11">
        <v>0</v>
      </c>
      <c r="D27628" s="11">
        <v>0</v>
      </c>
      <c r="E27628" s="11">
        <v>0</v>
      </c>
      <c r="F27628" s="11">
        <v>0</v>
      </c>
      <c r="G27628" s="11">
        <v>0</v>
      </c>
      <c r="H27628" s="11">
        <v>1.7195502269309999</v>
      </c>
      <c r="I27628" s="11">
        <v>0</v>
      </c>
      <c r="J27628" s="9">
        <v>5.3004497730690003</v>
      </c>
      <c r="K27628" s="11">
        <v>0</v>
      </c>
      <c r="L27628" s="11">
        <v>0</v>
      </c>
      <c r="M27628" s="11">
        <v>0</v>
      </c>
      <c r="N27628" s="11">
        <v>0</v>
      </c>
      <c r="O27628" s="11">
        <v>0</v>
      </c>
      <c r="P27628" s="11">
        <v>7.02</v>
      </c>
    </row>
    <row r="27629" spans="1:16" x14ac:dyDescent="0.35">
      <c r="A27629" s="1" t="s">
        <v>25928</v>
      </c>
      <c r="B27629" s="6">
        <v>0.62534818013890003</v>
      </c>
      <c r="C27629" s="6">
        <v>1</v>
      </c>
      <c r="D27629" s="8">
        <v>0.20304653642859999</v>
      </c>
      <c r="E27629" s="6">
        <v>0.7150338362873</v>
      </c>
      <c r="F27629" s="7">
        <v>0</v>
      </c>
      <c r="G27629" s="7">
        <v>0</v>
      </c>
      <c r="H27629" s="8">
        <v>0.17152907704840001</v>
      </c>
      <c r="I27629" s="7">
        <v>0</v>
      </c>
      <c r="J27629" s="6">
        <v>0.78664711212259997</v>
      </c>
      <c r="K27629" s="7">
        <v>0</v>
      </c>
      <c r="L27629" s="7">
        <v>0</v>
      </c>
      <c r="M27629" s="7">
        <v>0</v>
      </c>
      <c r="N27629" s="6">
        <v>1</v>
      </c>
      <c r="O27629" s="7">
        <v>0</v>
      </c>
      <c r="P27629" s="8">
        <v>0.31290000000000001</v>
      </c>
    </row>
    <row r="27630" spans="1:16" x14ac:dyDescent="0.35">
      <c r="B27630" s="9">
        <v>22.9209767374</v>
      </c>
      <c r="C27630" s="9">
        <v>18.91780323171</v>
      </c>
      <c r="D27630" s="11">
        <v>10.01478719701</v>
      </c>
      <c r="E27630" s="9">
        <v>42.807769202149998</v>
      </c>
      <c r="F27630" s="10">
        <v>0</v>
      </c>
      <c r="G27630" s="10">
        <v>0</v>
      </c>
      <c r="H27630" s="11">
        <v>7.387199900902</v>
      </c>
      <c r="I27630" s="10">
        <v>0</v>
      </c>
      <c r="J27630" s="9">
        <v>38.744741513439998</v>
      </c>
      <c r="K27630" s="10">
        <v>0</v>
      </c>
      <c r="L27630" s="10">
        <v>0</v>
      </c>
      <c r="M27630" s="10">
        <v>0</v>
      </c>
      <c r="N27630" s="9">
        <v>46.946722217389997</v>
      </c>
      <c r="O27630" s="10">
        <v>0</v>
      </c>
      <c r="P27630" s="11">
        <v>187.74</v>
      </c>
    </row>
    <row r="27631" spans="1:16" x14ac:dyDescent="0.35">
      <c r="A27631" s="1" t="s">
        <v>25929</v>
      </c>
      <c r="B27631" s="6">
        <v>0.37465181986110002</v>
      </c>
      <c r="C27631" s="8">
        <v>0</v>
      </c>
      <c r="D27631" s="6">
        <v>0.79695346357139996</v>
      </c>
      <c r="E27631" s="7">
        <v>0</v>
      </c>
      <c r="F27631" s="7">
        <v>0</v>
      </c>
      <c r="G27631" s="7">
        <v>0</v>
      </c>
      <c r="H27631" s="6">
        <v>0.78854336348109999</v>
      </c>
      <c r="I27631" s="8">
        <v>0</v>
      </c>
      <c r="J27631" s="7">
        <v>0</v>
      </c>
      <c r="K27631" s="7">
        <v>0</v>
      </c>
      <c r="L27631" s="7">
        <v>0</v>
      </c>
      <c r="M27631" s="8">
        <v>0</v>
      </c>
      <c r="N27631" s="7">
        <v>0</v>
      </c>
      <c r="O27631" s="8">
        <v>0</v>
      </c>
      <c r="P27631" s="8">
        <v>0.14499999999999999</v>
      </c>
    </row>
    <row r="27632" spans="1:16" x14ac:dyDescent="0.35">
      <c r="B27632" s="9">
        <v>13.73216700775</v>
      </c>
      <c r="C27632" s="11">
        <v>0</v>
      </c>
      <c r="D27632" s="9">
        <v>39.307832992249999</v>
      </c>
      <c r="E27632" s="10">
        <v>0</v>
      </c>
      <c r="F27632" s="10">
        <v>0</v>
      </c>
      <c r="G27632" s="10">
        <v>0</v>
      </c>
      <c r="H27632" s="9">
        <v>33.96</v>
      </c>
      <c r="I27632" s="11">
        <v>0</v>
      </c>
      <c r="J27632" s="10">
        <v>0</v>
      </c>
      <c r="K27632" s="10">
        <v>0</v>
      </c>
      <c r="L27632" s="10">
        <v>0</v>
      </c>
      <c r="M27632" s="11">
        <v>0</v>
      </c>
      <c r="N27632" s="10">
        <v>0</v>
      </c>
      <c r="O27632" s="11">
        <v>0</v>
      </c>
      <c r="P27632" s="11">
        <v>87</v>
      </c>
    </row>
    <row r="27633" spans="1:16" x14ac:dyDescent="0.35">
      <c r="A27633" s="1" t="s">
        <v>25930</v>
      </c>
      <c r="B27633" s="6">
        <v>0.22651872389130001</v>
      </c>
      <c r="C27633" s="8">
        <v>0</v>
      </c>
      <c r="D27633" s="6">
        <v>0.69293513850440003</v>
      </c>
      <c r="E27633" s="8">
        <v>0</v>
      </c>
      <c r="F27633" s="8">
        <v>0</v>
      </c>
      <c r="G27633" s="8">
        <v>0</v>
      </c>
      <c r="H27633" s="8">
        <v>0</v>
      </c>
      <c r="I27633" s="8">
        <v>0</v>
      </c>
      <c r="J27633" s="8">
        <v>0</v>
      </c>
      <c r="K27633" s="8">
        <v>0</v>
      </c>
      <c r="L27633" s="8">
        <v>0</v>
      </c>
      <c r="M27633" s="8">
        <v>0</v>
      </c>
      <c r="N27633" s="8">
        <v>0</v>
      </c>
      <c r="O27633" s="8">
        <v>0</v>
      </c>
      <c r="P27633" s="8">
        <v>7.0800000000000002E-2</v>
      </c>
    </row>
    <row r="27634" spans="1:16" x14ac:dyDescent="0.35">
      <c r="B27634" s="9">
        <v>8.3026233477550004</v>
      </c>
      <c r="C27634" s="11">
        <v>0</v>
      </c>
      <c r="D27634" s="9">
        <v>34.177376652249997</v>
      </c>
      <c r="E27634" s="11">
        <v>0</v>
      </c>
      <c r="F27634" s="11">
        <v>0</v>
      </c>
      <c r="G27634" s="11">
        <v>0</v>
      </c>
      <c r="H27634" s="11">
        <v>0</v>
      </c>
      <c r="I27634" s="11">
        <v>0</v>
      </c>
      <c r="J27634" s="11">
        <v>0</v>
      </c>
      <c r="K27634" s="11">
        <v>0</v>
      </c>
      <c r="L27634" s="11">
        <v>0</v>
      </c>
      <c r="M27634" s="11">
        <v>0</v>
      </c>
      <c r="N27634" s="11">
        <v>0</v>
      </c>
      <c r="O27634" s="11">
        <v>0</v>
      </c>
      <c r="P27634" s="11">
        <v>42.48</v>
      </c>
    </row>
    <row r="27635" spans="1:16" x14ac:dyDescent="0.35">
      <c r="A27635" s="1" t="s">
        <v>25931</v>
      </c>
      <c r="B27635" s="8">
        <v>0</v>
      </c>
      <c r="C27635" s="8">
        <v>0</v>
      </c>
      <c r="D27635" s="8">
        <v>0</v>
      </c>
      <c r="E27635" s="8">
        <v>0</v>
      </c>
      <c r="F27635" s="8">
        <v>0</v>
      </c>
      <c r="G27635" s="8">
        <v>0</v>
      </c>
      <c r="H27635" s="6">
        <v>0.78854336348109999</v>
      </c>
      <c r="I27635" s="8">
        <v>0</v>
      </c>
      <c r="J27635" s="8">
        <v>0</v>
      </c>
      <c r="K27635" s="8">
        <v>0</v>
      </c>
      <c r="L27635" s="8">
        <v>0</v>
      </c>
      <c r="M27635" s="8">
        <v>0</v>
      </c>
      <c r="N27635" s="8">
        <v>0</v>
      </c>
      <c r="O27635" s="8">
        <v>0</v>
      </c>
      <c r="P27635" s="8">
        <v>5.6599999999999998E-2</v>
      </c>
    </row>
    <row r="27636" spans="1:16" x14ac:dyDescent="0.35">
      <c r="B27636" s="11">
        <v>0</v>
      </c>
      <c r="C27636" s="11">
        <v>0</v>
      </c>
      <c r="D27636" s="11">
        <v>0</v>
      </c>
      <c r="E27636" s="11">
        <v>0</v>
      </c>
      <c r="F27636" s="11">
        <v>0</v>
      </c>
      <c r="G27636" s="11">
        <v>0</v>
      </c>
      <c r="H27636" s="9">
        <v>33.96</v>
      </c>
      <c r="I27636" s="11">
        <v>0</v>
      </c>
      <c r="J27636" s="11">
        <v>0</v>
      </c>
      <c r="K27636" s="11">
        <v>0</v>
      </c>
      <c r="L27636" s="11">
        <v>0</v>
      </c>
      <c r="M27636" s="11">
        <v>0</v>
      </c>
      <c r="N27636" s="11">
        <v>0</v>
      </c>
      <c r="O27636" s="11">
        <v>0</v>
      </c>
      <c r="P27636" s="11">
        <v>33.96</v>
      </c>
    </row>
    <row r="27637" spans="1:16" x14ac:dyDescent="0.35">
      <c r="A27637" s="1" t="s">
        <v>25932</v>
      </c>
      <c r="B27637" s="6">
        <v>0.14813309596980001</v>
      </c>
      <c r="C27637" s="8">
        <v>0</v>
      </c>
      <c r="D27637" s="6">
        <v>0.104018325067</v>
      </c>
      <c r="E27637" s="8">
        <v>0</v>
      </c>
      <c r="F27637" s="8">
        <v>0</v>
      </c>
      <c r="G27637" s="8">
        <v>0</v>
      </c>
      <c r="H27637" s="8">
        <v>0</v>
      </c>
      <c r="I27637" s="8">
        <v>0</v>
      </c>
      <c r="J27637" s="8">
        <v>0</v>
      </c>
      <c r="K27637" s="8">
        <v>0</v>
      </c>
      <c r="L27637" s="8">
        <v>0</v>
      </c>
      <c r="M27637" s="8">
        <v>0</v>
      </c>
      <c r="N27637" s="8">
        <v>0</v>
      </c>
      <c r="O27637" s="8">
        <v>0</v>
      </c>
      <c r="P27637" s="8">
        <v>1.7600000000000001E-2</v>
      </c>
    </row>
    <row r="27638" spans="1:16" x14ac:dyDescent="0.35">
      <c r="B27638" s="9">
        <v>5.4295436599969999</v>
      </c>
      <c r="C27638" s="11">
        <v>0</v>
      </c>
      <c r="D27638" s="9">
        <v>5.1304563400029997</v>
      </c>
      <c r="E27638" s="11">
        <v>0</v>
      </c>
      <c r="F27638" s="11">
        <v>0</v>
      </c>
      <c r="G27638" s="11">
        <v>0</v>
      </c>
      <c r="H27638" s="11">
        <v>0</v>
      </c>
      <c r="I27638" s="11">
        <v>0</v>
      </c>
      <c r="J27638" s="11">
        <v>0</v>
      </c>
      <c r="K27638" s="11">
        <v>0</v>
      </c>
      <c r="L27638" s="11">
        <v>0</v>
      </c>
      <c r="M27638" s="11">
        <v>0</v>
      </c>
      <c r="N27638" s="11">
        <v>0</v>
      </c>
      <c r="O27638" s="11">
        <v>0</v>
      </c>
      <c r="P27638" s="11">
        <v>10.56</v>
      </c>
    </row>
    <row r="27639" spans="1:16" x14ac:dyDescent="0.35">
      <c r="A27639" s="1" t="s">
        <v>25933</v>
      </c>
      <c r="B27639" s="8">
        <v>1</v>
      </c>
      <c r="C27639" s="8">
        <v>1</v>
      </c>
      <c r="D27639" s="8">
        <v>1</v>
      </c>
      <c r="E27639" s="8">
        <v>1</v>
      </c>
      <c r="F27639" s="8">
        <v>1</v>
      </c>
      <c r="G27639" s="8">
        <v>1</v>
      </c>
      <c r="H27639" s="8">
        <v>1</v>
      </c>
      <c r="I27639" s="8">
        <v>1</v>
      </c>
      <c r="J27639" s="8">
        <v>1</v>
      </c>
      <c r="K27639" s="8">
        <v>1</v>
      </c>
      <c r="L27639" s="8">
        <v>1</v>
      </c>
      <c r="M27639" s="8">
        <v>1</v>
      </c>
      <c r="N27639" s="8">
        <v>1</v>
      </c>
      <c r="O27639" s="8">
        <v>1</v>
      </c>
      <c r="P27639" s="8">
        <v>1</v>
      </c>
    </row>
    <row r="27640" spans="1:16" x14ac:dyDescent="0.35">
      <c r="B27640" s="11">
        <v>36.653143745149997</v>
      </c>
      <c r="C27640" s="11">
        <v>18.91780323171</v>
      </c>
      <c r="D27640" s="11">
        <v>49.32262018926</v>
      </c>
      <c r="E27640" s="11">
        <v>59.868172706929997</v>
      </c>
      <c r="F27640" s="11">
        <v>40.3040300145</v>
      </c>
      <c r="G27640" s="11">
        <v>41.929050763409997</v>
      </c>
      <c r="H27640" s="11">
        <v>43.066750127829998</v>
      </c>
      <c r="I27640" s="11">
        <v>40.271926260960001</v>
      </c>
      <c r="J27640" s="11">
        <v>49.253014364850003</v>
      </c>
      <c r="K27640" s="11">
        <v>58.62070571337</v>
      </c>
      <c r="L27640" s="11">
        <v>48.466859066929999</v>
      </c>
      <c r="M27640" s="11">
        <v>34.133801692170003</v>
      </c>
      <c r="N27640" s="11">
        <v>46.946722217389997</v>
      </c>
      <c r="O27640" s="11">
        <v>32.245399905539998</v>
      </c>
      <c r="P27640" s="11">
        <v>600</v>
      </c>
    </row>
    <row r="27641" spans="1:16" x14ac:dyDescent="0.35">
      <c r="A27641" s="1" t="s">
        <v>25934</v>
      </c>
    </row>
    <row r="27642" spans="1:16" x14ac:dyDescent="0.35">
      <c r="A27642" s="1" t="s">
        <v>25935</v>
      </c>
    </row>
    <row r="27646" spans="1:16" x14ac:dyDescent="0.35">
      <c r="A27646" s="4" t="s">
        <v>25936</v>
      </c>
    </row>
    <row r="27647" spans="1:16" x14ac:dyDescent="0.35">
      <c r="A27647" s="1" t="s">
        <v>25937</v>
      </c>
    </row>
    <row r="27648" spans="1:16" ht="46.5" x14ac:dyDescent="0.35">
      <c r="A27648" s="5" t="s">
        <v>25938</v>
      </c>
      <c r="B27648" s="5" t="s">
        <v>25939</v>
      </c>
      <c r="C27648" s="5" t="s">
        <v>25940</v>
      </c>
      <c r="D27648" s="5" t="s">
        <v>25941</v>
      </c>
      <c r="E27648" s="5" t="s">
        <v>25942</v>
      </c>
      <c r="F27648" s="5" t="s">
        <v>25943</v>
      </c>
      <c r="G27648" s="5" t="s">
        <v>25944</v>
      </c>
      <c r="H27648" s="5" t="s">
        <v>25945</v>
      </c>
      <c r="I27648" s="5" t="s">
        <v>25946</v>
      </c>
      <c r="J27648" s="5" t="s">
        <v>25947</v>
      </c>
      <c r="K27648" s="5" t="s">
        <v>25948</v>
      </c>
      <c r="L27648" s="5" t="s">
        <v>25949</v>
      </c>
      <c r="M27648" s="5" t="s">
        <v>25950</v>
      </c>
      <c r="N27648" s="5" t="s">
        <v>25951</v>
      </c>
      <c r="O27648" s="5" t="s">
        <v>25952</v>
      </c>
    </row>
    <row r="27649" spans="1:15" x14ac:dyDescent="0.35">
      <c r="A27649" s="1" t="s">
        <v>25953</v>
      </c>
      <c r="B27649" s="6">
        <v>1</v>
      </c>
      <c r="C27649" s="6">
        <v>1</v>
      </c>
      <c r="D27649" s="6">
        <v>1</v>
      </c>
      <c r="E27649" s="8">
        <v>1</v>
      </c>
      <c r="F27649" s="8">
        <v>1</v>
      </c>
      <c r="G27649" s="7">
        <v>0</v>
      </c>
      <c r="H27649" s="7">
        <v>0</v>
      </c>
      <c r="I27649" s="8">
        <v>0</v>
      </c>
      <c r="J27649" s="7">
        <v>0</v>
      </c>
      <c r="K27649" s="7">
        <v>0</v>
      </c>
      <c r="L27649" s="7">
        <v>0</v>
      </c>
      <c r="M27649" s="7">
        <v>0</v>
      </c>
      <c r="N27649" s="7">
        <v>0</v>
      </c>
      <c r="O27649" s="8">
        <v>0.35920000000000002</v>
      </c>
    </row>
    <row r="27650" spans="1:15" x14ac:dyDescent="0.35">
      <c r="B27650" s="9">
        <v>215.52</v>
      </c>
      <c r="C27650" s="9">
        <v>164.28</v>
      </c>
      <c r="D27650" s="9">
        <v>48.54</v>
      </c>
      <c r="E27650" s="11">
        <v>1.86</v>
      </c>
      <c r="F27650" s="11">
        <v>0.84</v>
      </c>
      <c r="G27650" s="10">
        <v>0</v>
      </c>
      <c r="H27650" s="10">
        <v>0</v>
      </c>
      <c r="I27650" s="11">
        <v>0</v>
      </c>
      <c r="J27650" s="10">
        <v>0</v>
      </c>
      <c r="K27650" s="10">
        <v>0</v>
      </c>
      <c r="L27650" s="10">
        <v>0</v>
      </c>
      <c r="M27650" s="10">
        <v>0</v>
      </c>
      <c r="N27650" s="10">
        <v>0</v>
      </c>
      <c r="O27650" s="11">
        <v>215.52</v>
      </c>
    </row>
    <row r="27651" spans="1:15" x14ac:dyDescent="0.35">
      <c r="A27651" s="1" t="s">
        <v>25954</v>
      </c>
      <c r="B27651" s="6">
        <v>0.76224944320709997</v>
      </c>
      <c r="C27651" s="6">
        <v>1</v>
      </c>
      <c r="D27651" s="7">
        <v>0</v>
      </c>
      <c r="E27651" s="8">
        <v>0</v>
      </c>
      <c r="F27651" s="8">
        <v>0</v>
      </c>
      <c r="G27651" s="7">
        <v>0</v>
      </c>
      <c r="H27651" s="7">
        <v>0</v>
      </c>
      <c r="I27651" s="8">
        <v>0</v>
      </c>
      <c r="J27651" s="7">
        <v>0</v>
      </c>
      <c r="K27651" s="7">
        <v>0</v>
      </c>
      <c r="L27651" s="7">
        <v>0</v>
      </c>
      <c r="M27651" s="7">
        <v>0</v>
      </c>
      <c r="N27651" s="8">
        <v>0</v>
      </c>
      <c r="O27651" s="8">
        <v>0.27379999999999999</v>
      </c>
    </row>
    <row r="27652" spans="1:15" x14ac:dyDescent="0.35">
      <c r="B27652" s="9">
        <v>164.28</v>
      </c>
      <c r="C27652" s="9">
        <v>164.28</v>
      </c>
      <c r="D27652" s="10">
        <v>0</v>
      </c>
      <c r="E27652" s="11">
        <v>0</v>
      </c>
      <c r="F27652" s="11">
        <v>0</v>
      </c>
      <c r="G27652" s="10">
        <v>0</v>
      </c>
      <c r="H27652" s="10">
        <v>0</v>
      </c>
      <c r="I27652" s="11">
        <v>0</v>
      </c>
      <c r="J27652" s="10">
        <v>0</v>
      </c>
      <c r="K27652" s="10">
        <v>0</v>
      </c>
      <c r="L27652" s="10">
        <v>0</v>
      </c>
      <c r="M27652" s="10">
        <v>0</v>
      </c>
      <c r="N27652" s="11">
        <v>0</v>
      </c>
      <c r="O27652" s="11">
        <v>164.28</v>
      </c>
    </row>
    <row r="27653" spans="1:15" x14ac:dyDescent="0.35">
      <c r="A27653" s="1" t="s">
        <v>25955</v>
      </c>
      <c r="B27653" s="6">
        <v>0.2252227171492</v>
      </c>
      <c r="C27653" s="7">
        <v>0</v>
      </c>
      <c r="D27653" s="6">
        <v>1</v>
      </c>
      <c r="E27653" s="8">
        <v>0</v>
      </c>
      <c r="F27653" s="8">
        <v>0</v>
      </c>
      <c r="G27653" s="7">
        <v>0</v>
      </c>
      <c r="H27653" s="7">
        <v>0</v>
      </c>
      <c r="I27653" s="8">
        <v>0</v>
      </c>
      <c r="J27653" s="7">
        <v>0</v>
      </c>
      <c r="K27653" s="7">
        <v>0</v>
      </c>
      <c r="L27653" s="8">
        <v>0</v>
      </c>
      <c r="M27653" s="8">
        <v>0</v>
      </c>
      <c r="N27653" s="8">
        <v>0</v>
      </c>
      <c r="O27653" s="8">
        <v>8.09E-2</v>
      </c>
    </row>
    <row r="27654" spans="1:15" x14ac:dyDescent="0.35">
      <c r="B27654" s="9">
        <v>48.54</v>
      </c>
      <c r="C27654" s="10">
        <v>0</v>
      </c>
      <c r="D27654" s="9">
        <v>48.54</v>
      </c>
      <c r="E27654" s="11">
        <v>0</v>
      </c>
      <c r="F27654" s="11">
        <v>0</v>
      </c>
      <c r="G27654" s="10">
        <v>0</v>
      </c>
      <c r="H27654" s="10">
        <v>0</v>
      </c>
      <c r="I27654" s="11">
        <v>0</v>
      </c>
      <c r="J27654" s="10">
        <v>0</v>
      </c>
      <c r="K27654" s="10">
        <v>0</v>
      </c>
      <c r="L27654" s="11">
        <v>0</v>
      </c>
      <c r="M27654" s="11">
        <v>0</v>
      </c>
      <c r="N27654" s="11">
        <v>0</v>
      </c>
      <c r="O27654" s="11">
        <v>48.54</v>
      </c>
    </row>
    <row r="27655" spans="1:15" x14ac:dyDescent="0.35">
      <c r="A27655" s="1" t="s">
        <v>25956</v>
      </c>
      <c r="B27655" s="8">
        <v>8.6302895322939999E-3</v>
      </c>
      <c r="C27655" s="8">
        <v>0</v>
      </c>
      <c r="D27655" s="8">
        <v>0</v>
      </c>
      <c r="E27655" s="8">
        <v>1</v>
      </c>
      <c r="F27655" s="8">
        <v>0</v>
      </c>
      <c r="G27655" s="8">
        <v>0</v>
      </c>
      <c r="H27655" s="8">
        <v>0</v>
      </c>
      <c r="I27655" s="8">
        <v>0</v>
      </c>
      <c r="J27655" s="8">
        <v>0</v>
      </c>
      <c r="K27655" s="8">
        <v>0</v>
      </c>
      <c r="L27655" s="8">
        <v>0</v>
      </c>
      <c r="M27655" s="8">
        <v>0</v>
      </c>
      <c r="N27655" s="8">
        <v>0</v>
      </c>
      <c r="O27655" s="8">
        <v>3.0999999999999999E-3</v>
      </c>
    </row>
    <row r="27656" spans="1:15" x14ac:dyDescent="0.35">
      <c r="B27656" s="11">
        <v>1.86</v>
      </c>
      <c r="C27656" s="11">
        <v>0</v>
      </c>
      <c r="D27656" s="11">
        <v>0</v>
      </c>
      <c r="E27656" s="11">
        <v>1.86</v>
      </c>
      <c r="F27656" s="11">
        <v>0</v>
      </c>
      <c r="G27656" s="11">
        <v>0</v>
      </c>
      <c r="H27656" s="11">
        <v>0</v>
      </c>
      <c r="I27656" s="11">
        <v>0</v>
      </c>
      <c r="J27656" s="11">
        <v>0</v>
      </c>
      <c r="K27656" s="11">
        <v>0</v>
      </c>
      <c r="L27656" s="11">
        <v>0</v>
      </c>
      <c r="M27656" s="11">
        <v>0</v>
      </c>
      <c r="N27656" s="11">
        <v>0</v>
      </c>
      <c r="O27656" s="11">
        <v>1.86</v>
      </c>
    </row>
    <row r="27657" spans="1:15" x14ac:dyDescent="0.35">
      <c r="A27657" s="1" t="s">
        <v>25957</v>
      </c>
      <c r="B27657" s="8">
        <v>3.8975501113590002E-3</v>
      </c>
      <c r="C27657" s="8">
        <v>0</v>
      </c>
      <c r="D27657" s="8">
        <v>0</v>
      </c>
      <c r="E27657" s="8">
        <v>0</v>
      </c>
      <c r="F27657" s="8">
        <v>1</v>
      </c>
      <c r="G27657" s="8">
        <v>0</v>
      </c>
      <c r="H27657" s="8">
        <v>0</v>
      </c>
      <c r="I27657" s="8">
        <v>0</v>
      </c>
      <c r="J27657" s="8">
        <v>0</v>
      </c>
      <c r="K27657" s="8">
        <v>0</v>
      </c>
      <c r="L27657" s="8">
        <v>0</v>
      </c>
      <c r="M27657" s="8">
        <v>0</v>
      </c>
      <c r="N27657" s="8">
        <v>0</v>
      </c>
      <c r="O27657" s="8">
        <v>1.4E-3</v>
      </c>
    </row>
    <row r="27658" spans="1:15" x14ac:dyDescent="0.35">
      <c r="B27658" s="11">
        <v>0.84</v>
      </c>
      <c r="C27658" s="11">
        <v>0</v>
      </c>
      <c r="D27658" s="11">
        <v>0</v>
      </c>
      <c r="E27658" s="11">
        <v>0</v>
      </c>
      <c r="F27658" s="11">
        <v>0.84</v>
      </c>
      <c r="G27658" s="11">
        <v>0</v>
      </c>
      <c r="H27658" s="11">
        <v>0</v>
      </c>
      <c r="I27658" s="11">
        <v>0</v>
      </c>
      <c r="J27658" s="11">
        <v>0</v>
      </c>
      <c r="K27658" s="11">
        <v>0</v>
      </c>
      <c r="L27658" s="11">
        <v>0</v>
      </c>
      <c r="M27658" s="11">
        <v>0</v>
      </c>
      <c r="N27658" s="11">
        <v>0</v>
      </c>
      <c r="O27658" s="11">
        <v>0.84</v>
      </c>
    </row>
    <row r="27659" spans="1:15" x14ac:dyDescent="0.35">
      <c r="A27659" s="1" t="s">
        <v>25958</v>
      </c>
      <c r="B27659" s="7">
        <v>0</v>
      </c>
      <c r="C27659" s="7">
        <v>0</v>
      </c>
      <c r="D27659" s="7">
        <v>0</v>
      </c>
      <c r="E27659" s="8">
        <v>0</v>
      </c>
      <c r="F27659" s="8">
        <v>0</v>
      </c>
      <c r="G27659" s="6">
        <v>1</v>
      </c>
      <c r="H27659" s="6">
        <v>1</v>
      </c>
      <c r="I27659" s="6">
        <v>1</v>
      </c>
      <c r="J27659" s="7">
        <v>0</v>
      </c>
      <c r="K27659" s="7">
        <v>0</v>
      </c>
      <c r="L27659" s="7">
        <v>0</v>
      </c>
      <c r="M27659" s="7">
        <v>0</v>
      </c>
      <c r="N27659" s="8">
        <v>0</v>
      </c>
      <c r="O27659" s="8">
        <v>0.18290000000000001</v>
      </c>
    </row>
    <row r="27660" spans="1:15" x14ac:dyDescent="0.35">
      <c r="B27660" s="10">
        <v>0</v>
      </c>
      <c r="C27660" s="10">
        <v>0</v>
      </c>
      <c r="D27660" s="10">
        <v>0</v>
      </c>
      <c r="E27660" s="11">
        <v>0</v>
      </c>
      <c r="F27660" s="11">
        <v>0</v>
      </c>
      <c r="G27660" s="9">
        <v>109.74</v>
      </c>
      <c r="H27660" s="9">
        <v>102.72</v>
      </c>
      <c r="I27660" s="9">
        <v>7.02</v>
      </c>
      <c r="J27660" s="10">
        <v>0</v>
      </c>
      <c r="K27660" s="10">
        <v>0</v>
      </c>
      <c r="L27660" s="10">
        <v>0</v>
      </c>
      <c r="M27660" s="10">
        <v>0</v>
      </c>
      <c r="N27660" s="11">
        <v>0</v>
      </c>
      <c r="O27660" s="11">
        <v>109.74</v>
      </c>
    </row>
    <row r="27661" spans="1:15" x14ac:dyDescent="0.35">
      <c r="A27661" s="1" t="s">
        <v>25959</v>
      </c>
      <c r="B27661" s="7">
        <v>0</v>
      </c>
      <c r="C27661" s="7">
        <v>0</v>
      </c>
      <c r="D27661" s="7">
        <v>0</v>
      </c>
      <c r="E27661" s="8">
        <v>0</v>
      </c>
      <c r="F27661" s="8">
        <v>0</v>
      </c>
      <c r="G27661" s="6">
        <v>0.93603061782389996</v>
      </c>
      <c r="H27661" s="6">
        <v>1</v>
      </c>
      <c r="I27661" s="8">
        <v>0</v>
      </c>
      <c r="J27661" s="7">
        <v>0</v>
      </c>
      <c r="K27661" s="7">
        <v>0</v>
      </c>
      <c r="L27661" s="7">
        <v>0</v>
      </c>
      <c r="M27661" s="7">
        <v>0</v>
      </c>
      <c r="N27661" s="8">
        <v>0</v>
      </c>
      <c r="O27661" s="8">
        <v>0.17119999999999999</v>
      </c>
    </row>
    <row r="27662" spans="1:15" x14ac:dyDescent="0.35">
      <c r="B27662" s="10">
        <v>0</v>
      </c>
      <c r="C27662" s="10">
        <v>0</v>
      </c>
      <c r="D27662" s="10">
        <v>0</v>
      </c>
      <c r="E27662" s="11">
        <v>0</v>
      </c>
      <c r="F27662" s="11">
        <v>0</v>
      </c>
      <c r="G27662" s="9">
        <v>102.72</v>
      </c>
      <c r="H27662" s="9">
        <v>102.72</v>
      </c>
      <c r="I27662" s="11">
        <v>0</v>
      </c>
      <c r="J27662" s="10">
        <v>0</v>
      </c>
      <c r="K27662" s="10">
        <v>0</v>
      </c>
      <c r="L27662" s="10">
        <v>0</v>
      </c>
      <c r="M27662" s="10">
        <v>0</v>
      </c>
      <c r="N27662" s="11">
        <v>0</v>
      </c>
      <c r="O27662" s="11">
        <v>102.72</v>
      </c>
    </row>
    <row r="27663" spans="1:15" x14ac:dyDescent="0.35">
      <c r="A27663" s="1" t="s">
        <v>25960</v>
      </c>
      <c r="B27663" s="8">
        <v>0</v>
      </c>
      <c r="C27663" s="8">
        <v>0</v>
      </c>
      <c r="D27663" s="8">
        <v>0</v>
      </c>
      <c r="E27663" s="8">
        <v>0</v>
      </c>
      <c r="F27663" s="8">
        <v>0</v>
      </c>
      <c r="G27663" s="6">
        <v>6.3969382176049999E-2</v>
      </c>
      <c r="H27663" s="8">
        <v>0</v>
      </c>
      <c r="I27663" s="6">
        <v>1</v>
      </c>
      <c r="J27663" s="8">
        <v>0</v>
      </c>
      <c r="K27663" s="8">
        <v>0</v>
      </c>
      <c r="L27663" s="8">
        <v>0</v>
      </c>
      <c r="M27663" s="8">
        <v>0</v>
      </c>
      <c r="N27663" s="8">
        <v>0</v>
      </c>
      <c r="O27663" s="8">
        <v>1.17E-2</v>
      </c>
    </row>
    <row r="27664" spans="1:15" x14ac:dyDescent="0.35">
      <c r="B27664" s="11">
        <v>0</v>
      </c>
      <c r="C27664" s="11">
        <v>0</v>
      </c>
      <c r="D27664" s="11">
        <v>0</v>
      </c>
      <c r="E27664" s="11">
        <v>0</v>
      </c>
      <c r="F27664" s="11">
        <v>0</v>
      </c>
      <c r="G27664" s="9">
        <v>7.02</v>
      </c>
      <c r="H27664" s="11">
        <v>0</v>
      </c>
      <c r="I27664" s="9">
        <v>7.02</v>
      </c>
      <c r="J27664" s="11">
        <v>0</v>
      </c>
      <c r="K27664" s="11">
        <v>0</v>
      </c>
      <c r="L27664" s="11">
        <v>0</v>
      </c>
      <c r="M27664" s="11">
        <v>0</v>
      </c>
      <c r="N27664" s="11">
        <v>0</v>
      </c>
      <c r="O27664" s="11">
        <v>7.02</v>
      </c>
    </row>
    <row r="27665" spans="1:15" x14ac:dyDescent="0.35">
      <c r="A27665" s="1" t="s">
        <v>25961</v>
      </c>
      <c r="B27665" s="7">
        <v>0</v>
      </c>
      <c r="C27665" s="7">
        <v>0</v>
      </c>
      <c r="D27665" s="7">
        <v>0</v>
      </c>
      <c r="E27665" s="8">
        <v>0</v>
      </c>
      <c r="F27665" s="8">
        <v>0</v>
      </c>
      <c r="G27665" s="7">
        <v>0</v>
      </c>
      <c r="H27665" s="7">
        <v>0</v>
      </c>
      <c r="I27665" s="8">
        <v>0</v>
      </c>
      <c r="J27665" s="6">
        <v>1</v>
      </c>
      <c r="K27665" s="7">
        <v>0</v>
      </c>
      <c r="L27665" s="7">
        <v>0</v>
      </c>
      <c r="M27665" s="7">
        <v>0</v>
      </c>
      <c r="N27665" s="7">
        <v>0</v>
      </c>
      <c r="O27665" s="8">
        <v>0.31290000000000001</v>
      </c>
    </row>
    <row r="27666" spans="1:15" x14ac:dyDescent="0.35">
      <c r="B27666" s="10">
        <v>0</v>
      </c>
      <c r="C27666" s="10">
        <v>0</v>
      </c>
      <c r="D27666" s="10">
        <v>0</v>
      </c>
      <c r="E27666" s="11">
        <v>0</v>
      </c>
      <c r="F27666" s="11">
        <v>0</v>
      </c>
      <c r="G27666" s="10">
        <v>0</v>
      </c>
      <c r="H27666" s="10">
        <v>0</v>
      </c>
      <c r="I27666" s="11">
        <v>0</v>
      </c>
      <c r="J27666" s="9">
        <v>187.74</v>
      </c>
      <c r="K27666" s="10">
        <v>0</v>
      </c>
      <c r="L27666" s="10">
        <v>0</v>
      </c>
      <c r="M27666" s="10">
        <v>0</v>
      </c>
      <c r="N27666" s="10">
        <v>0</v>
      </c>
      <c r="O27666" s="11">
        <v>187.74</v>
      </c>
    </row>
    <row r="27667" spans="1:15" x14ac:dyDescent="0.35">
      <c r="A27667" s="1" t="s">
        <v>25962</v>
      </c>
      <c r="B27667" s="7">
        <v>0</v>
      </c>
      <c r="C27667" s="7">
        <v>0</v>
      </c>
      <c r="D27667" s="7">
        <v>0</v>
      </c>
      <c r="E27667" s="8">
        <v>0</v>
      </c>
      <c r="F27667" s="8">
        <v>0</v>
      </c>
      <c r="G27667" s="7">
        <v>0</v>
      </c>
      <c r="H27667" s="7">
        <v>0</v>
      </c>
      <c r="I27667" s="8">
        <v>0</v>
      </c>
      <c r="J27667" s="7">
        <v>0</v>
      </c>
      <c r="K27667" s="6">
        <v>1</v>
      </c>
      <c r="L27667" s="6">
        <v>1</v>
      </c>
      <c r="M27667" s="6">
        <v>1</v>
      </c>
      <c r="N27667" s="6">
        <v>1</v>
      </c>
      <c r="O27667" s="8">
        <v>0.14499999999999999</v>
      </c>
    </row>
    <row r="27668" spans="1:15" x14ac:dyDescent="0.35">
      <c r="B27668" s="10">
        <v>0</v>
      </c>
      <c r="C27668" s="10">
        <v>0</v>
      </c>
      <c r="D27668" s="10">
        <v>0</v>
      </c>
      <c r="E27668" s="11">
        <v>0</v>
      </c>
      <c r="F27668" s="11">
        <v>0</v>
      </c>
      <c r="G27668" s="10">
        <v>0</v>
      </c>
      <c r="H27668" s="10">
        <v>0</v>
      </c>
      <c r="I27668" s="11">
        <v>0</v>
      </c>
      <c r="J27668" s="10">
        <v>0</v>
      </c>
      <c r="K27668" s="9">
        <v>87</v>
      </c>
      <c r="L27668" s="9">
        <v>42.48</v>
      </c>
      <c r="M27668" s="9">
        <v>33.96</v>
      </c>
      <c r="N27668" s="9">
        <v>10.56</v>
      </c>
      <c r="O27668" s="11">
        <v>87</v>
      </c>
    </row>
    <row r="27669" spans="1:15" x14ac:dyDescent="0.35">
      <c r="A27669" s="1" t="s">
        <v>25963</v>
      </c>
      <c r="B27669" s="7">
        <v>0</v>
      </c>
      <c r="C27669" s="7">
        <v>0</v>
      </c>
      <c r="D27669" s="8">
        <v>0</v>
      </c>
      <c r="E27669" s="8">
        <v>0</v>
      </c>
      <c r="F27669" s="8">
        <v>0</v>
      </c>
      <c r="G27669" s="7">
        <v>0</v>
      </c>
      <c r="H27669" s="7">
        <v>0</v>
      </c>
      <c r="I27669" s="8">
        <v>0</v>
      </c>
      <c r="J27669" s="7">
        <v>0</v>
      </c>
      <c r="K27669" s="6">
        <v>0.48827586206899998</v>
      </c>
      <c r="L27669" s="6">
        <v>1</v>
      </c>
      <c r="M27669" s="8">
        <v>0</v>
      </c>
      <c r="N27669" s="8">
        <v>0</v>
      </c>
      <c r="O27669" s="8">
        <v>7.0800000000000002E-2</v>
      </c>
    </row>
    <row r="27670" spans="1:15" x14ac:dyDescent="0.35">
      <c r="B27670" s="10">
        <v>0</v>
      </c>
      <c r="C27670" s="10">
        <v>0</v>
      </c>
      <c r="D27670" s="11">
        <v>0</v>
      </c>
      <c r="E27670" s="11">
        <v>0</v>
      </c>
      <c r="F27670" s="11">
        <v>0</v>
      </c>
      <c r="G27670" s="10">
        <v>0</v>
      </c>
      <c r="H27670" s="10">
        <v>0</v>
      </c>
      <c r="I27670" s="11">
        <v>0</v>
      </c>
      <c r="J27670" s="10">
        <v>0</v>
      </c>
      <c r="K27670" s="9">
        <v>42.48</v>
      </c>
      <c r="L27670" s="9">
        <v>42.48</v>
      </c>
      <c r="M27670" s="11">
        <v>0</v>
      </c>
      <c r="N27670" s="11">
        <v>0</v>
      </c>
      <c r="O27670" s="11">
        <v>42.48</v>
      </c>
    </row>
    <row r="27671" spans="1:15" x14ac:dyDescent="0.35">
      <c r="A27671" s="1" t="s">
        <v>25964</v>
      </c>
      <c r="B27671" s="7">
        <v>0</v>
      </c>
      <c r="C27671" s="7">
        <v>0</v>
      </c>
      <c r="D27671" s="8">
        <v>0</v>
      </c>
      <c r="E27671" s="8">
        <v>0</v>
      </c>
      <c r="F27671" s="8">
        <v>0</v>
      </c>
      <c r="G27671" s="7">
        <v>0</v>
      </c>
      <c r="H27671" s="7">
        <v>0</v>
      </c>
      <c r="I27671" s="8">
        <v>0</v>
      </c>
      <c r="J27671" s="7">
        <v>0</v>
      </c>
      <c r="K27671" s="6">
        <v>0.39034482758619998</v>
      </c>
      <c r="L27671" s="8">
        <v>0</v>
      </c>
      <c r="M27671" s="6">
        <v>1</v>
      </c>
      <c r="N27671" s="8">
        <v>0</v>
      </c>
      <c r="O27671" s="8">
        <v>5.6599999999999998E-2</v>
      </c>
    </row>
    <row r="27672" spans="1:15" x14ac:dyDescent="0.35">
      <c r="B27672" s="10">
        <v>0</v>
      </c>
      <c r="C27672" s="10">
        <v>0</v>
      </c>
      <c r="D27672" s="11">
        <v>0</v>
      </c>
      <c r="E27672" s="11">
        <v>0</v>
      </c>
      <c r="F27672" s="11">
        <v>0</v>
      </c>
      <c r="G27672" s="10">
        <v>0</v>
      </c>
      <c r="H27672" s="10">
        <v>0</v>
      </c>
      <c r="I27672" s="11">
        <v>0</v>
      </c>
      <c r="J27672" s="10">
        <v>0</v>
      </c>
      <c r="K27672" s="9">
        <v>33.96</v>
      </c>
      <c r="L27672" s="11">
        <v>0</v>
      </c>
      <c r="M27672" s="9">
        <v>33.96</v>
      </c>
      <c r="N27672" s="11">
        <v>0</v>
      </c>
      <c r="O27672" s="11">
        <v>33.96</v>
      </c>
    </row>
    <row r="27673" spans="1:15" x14ac:dyDescent="0.35">
      <c r="A27673" s="1" t="s">
        <v>25965</v>
      </c>
      <c r="B27673" s="7">
        <v>0</v>
      </c>
      <c r="C27673" s="8">
        <v>0</v>
      </c>
      <c r="D27673" s="8">
        <v>0</v>
      </c>
      <c r="E27673" s="8">
        <v>0</v>
      </c>
      <c r="F27673" s="8">
        <v>0</v>
      </c>
      <c r="G27673" s="8">
        <v>0</v>
      </c>
      <c r="H27673" s="8">
        <v>0</v>
      </c>
      <c r="I27673" s="8">
        <v>0</v>
      </c>
      <c r="J27673" s="7">
        <v>0</v>
      </c>
      <c r="K27673" s="6">
        <v>0.1213793103448</v>
      </c>
      <c r="L27673" s="8">
        <v>0</v>
      </c>
      <c r="M27673" s="8">
        <v>0</v>
      </c>
      <c r="N27673" s="6">
        <v>1</v>
      </c>
      <c r="O27673" s="8">
        <v>1.7600000000000001E-2</v>
      </c>
    </row>
    <row r="27674" spans="1:15" x14ac:dyDescent="0.35">
      <c r="B27674" s="10">
        <v>0</v>
      </c>
      <c r="C27674" s="11">
        <v>0</v>
      </c>
      <c r="D27674" s="11">
        <v>0</v>
      </c>
      <c r="E27674" s="11">
        <v>0</v>
      </c>
      <c r="F27674" s="11">
        <v>0</v>
      </c>
      <c r="G27674" s="11">
        <v>0</v>
      </c>
      <c r="H27674" s="11">
        <v>0</v>
      </c>
      <c r="I27674" s="11">
        <v>0</v>
      </c>
      <c r="J27674" s="10">
        <v>0</v>
      </c>
      <c r="K27674" s="9">
        <v>10.56</v>
      </c>
      <c r="L27674" s="11">
        <v>0</v>
      </c>
      <c r="M27674" s="11">
        <v>0</v>
      </c>
      <c r="N27674" s="9">
        <v>10.56</v>
      </c>
      <c r="O27674" s="11">
        <v>10.56</v>
      </c>
    </row>
    <row r="27675" spans="1:15" x14ac:dyDescent="0.35">
      <c r="A27675" s="1" t="s">
        <v>25966</v>
      </c>
      <c r="B27675" s="8">
        <v>1</v>
      </c>
      <c r="C27675" s="8">
        <v>1</v>
      </c>
      <c r="D27675" s="8">
        <v>1</v>
      </c>
      <c r="E27675" s="8">
        <v>1</v>
      </c>
      <c r="F27675" s="8">
        <v>1</v>
      </c>
      <c r="G27675" s="8">
        <v>1</v>
      </c>
      <c r="H27675" s="8">
        <v>1</v>
      </c>
      <c r="I27675" s="8">
        <v>1</v>
      </c>
      <c r="J27675" s="8">
        <v>1</v>
      </c>
      <c r="K27675" s="8">
        <v>1</v>
      </c>
      <c r="L27675" s="8">
        <v>1</v>
      </c>
      <c r="M27675" s="8">
        <v>1</v>
      </c>
      <c r="N27675" s="8">
        <v>1</v>
      </c>
      <c r="O27675" s="8">
        <v>1</v>
      </c>
    </row>
    <row r="27676" spans="1:15" x14ac:dyDescent="0.35">
      <c r="B27676" s="11">
        <v>215.52</v>
      </c>
      <c r="C27676" s="11">
        <v>164.28</v>
      </c>
      <c r="D27676" s="11">
        <v>48.54</v>
      </c>
      <c r="E27676" s="11">
        <v>1.86</v>
      </c>
      <c r="F27676" s="11">
        <v>0.84</v>
      </c>
      <c r="G27676" s="11">
        <v>109.74</v>
      </c>
      <c r="H27676" s="11">
        <v>102.72</v>
      </c>
      <c r="I27676" s="11">
        <v>7.02</v>
      </c>
      <c r="J27676" s="11">
        <v>187.74</v>
      </c>
      <c r="K27676" s="11">
        <v>87</v>
      </c>
      <c r="L27676" s="11">
        <v>42.48</v>
      </c>
      <c r="M27676" s="11">
        <v>33.96</v>
      </c>
      <c r="N27676" s="11">
        <v>10.56</v>
      </c>
      <c r="O27676" s="11">
        <v>600</v>
      </c>
    </row>
    <row r="27677" spans="1:15" x14ac:dyDescent="0.35">
      <c r="A27677" s="1" t="s">
        <v>25967</v>
      </c>
    </row>
    <row r="27678" spans="1:15" x14ac:dyDescent="0.35">
      <c r="A27678" s="1" t="s">
        <v>25968</v>
      </c>
    </row>
    <row r="27682" spans="1:11" x14ac:dyDescent="0.35">
      <c r="A27682" s="4" t="s">
        <v>25969</v>
      </c>
    </row>
    <row r="27683" spans="1:11" x14ac:dyDescent="0.35">
      <c r="A27683" s="1" t="s">
        <v>25970</v>
      </c>
    </row>
    <row r="27684" spans="1:11" ht="31" x14ac:dyDescent="0.35">
      <c r="A27684" s="5" t="s">
        <v>25971</v>
      </c>
      <c r="B27684" s="5" t="s">
        <v>25972</v>
      </c>
      <c r="C27684" s="5" t="s">
        <v>25973</v>
      </c>
      <c r="D27684" s="5" t="s">
        <v>25974</v>
      </c>
      <c r="E27684" s="5" t="s">
        <v>25975</v>
      </c>
      <c r="F27684" s="5" t="s">
        <v>25976</v>
      </c>
      <c r="G27684" s="5" t="s">
        <v>25977</v>
      </c>
      <c r="H27684" s="5" t="s">
        <v>25978</v>
      </c>
      <c r="I27684" s="5" t="s">
        <v>25979</v>
      </c>
      <c r="J27684" s="5" t="s">
        <v>25980</v>
      </c>
      <c r="K27684" s="5" t="s">
        <v>25981</v>
      </c>
    </row>
    <row r="27685" spans="1:11" x14ac:dyDescent="0.35">
      <c r="A27685" s="1" t="s">
        <v>25982</v>
      </c>
      <c r="B27685" s="8">
        <v>0.4015476965425</v>
      </c>
      <c r="C27685" s="8">
        <v>0.38353398641399999</v>
      </c>
      <c r="D27685" s="8">
        <v>0.43638069519189998</v>
      </c>
      <c r="E27685" s="8">
        <v>0.32129922823349999</v>
      </c>
      <c r="F27685" s="8">
        <v>0.41202172313590002</v>
      </c>
      <c r="G27685" s="8">
        <v>0.29757487231360003</v>
      </c>
      <c r="H27685" s="8">
        <v>0.2804954197424</v>
      </c>
      <c r="I27685" s="8">
        <v>0.35776948072440001</v>
      </c>
      <c r="J27685" s="8">
        <v>0.35144646387919998</v>
      </c>
      <c r="K27685" s="8">
        <v>0.35920000000000002</v>
      </c>
    </row>
    <row r="27686" spans="1:11" x14ac:dyDescent="0.35">
      <c r="B27686" s="11">
        <v>29.19070630413</v>
      </c>
      <c r="C27686" s="11">
        <v>31.946042828780001</v>
      </c>
      <c r="D27686" s="11">
        <v>33.915374511430002</v>
      </c>
      <c r="E27686" s="11">
        <v>56.576082055230003</v>
      </c>
      <c r="F27686" s="11">
        <v>13.828406859079999</v>
      </c>
      <c r="G27686" s="11">
        <v>13.47169588167</v>
      </c>
      <c r="H27686" s="11">
        <v>11.02440227358</v>
      </c>
      <c r="I27686" s="11">
        <v>13.53081367912</v>
      </c>
      <c r="J27686" s="11">
        <v>12.036475606990001</v>
      </c>
      <c r="K27686" s="11">
        <v>215.52</v>
      </c>
    </row>
    <row r="27687" spans="1:11" x14ac:dyDescent="0.35">
      <c r="A27687" s="1" t="s">
        <v>25983</v>
      </c>
      <c r="B27687" s="8">
        <v>0.2618521921327</v>
      </c>
      <c r="C27687" s="8">
        <v>0.27569851519069999</v>
      </c>
      <c r="D27687" s="8">
        <v>0.34332908534099998</v>
      </c>
      <c r="E27687" s="8">
        <v>0.26761067686790002</v>
      </c>
      <c r="F27687" s="8">
        <v>0.31526257951510001</v>
      </c>
      <c r="G27687" s="8">
        <v>0.19480574605770001</v>
      </c>
      <c r="H27687" s="8">
        <v>0.20785668882239999</v>
      </c>
      <c r="I27687" s="8">
        <v>0.34167432929910002</v>
      </c>
      <c r="J27687" s="8">
        <v>0.23309424265850001</v>
      </c>
      <c r="K27687" s="8">
        <v>0.27379999999999999</v>
      </c>
    </row>
    <row r="27688" spans="1:11" x14ac:dyDescent="0.35">
      <c r="B27688" s="11">
        <v>19.035473248759999</v>
      </c>
      <c r="C27688" s="11">
        <v>22.96400550173</v>
      </c>
      <c r="D27688" s="11">
        <v>26.68343177941</v>
      </c>
      <c r="E27688" s="11">
        <v>47.12231553302</v>
      </c>
      <c r="F27688" s="11">
        <v>10.580945062310001</v>
      </c>
      <c r="G27688" s="11">
        <v>8.8191712777550002</v>
      </c>
      <c r="H27688" s="11">
        <v>8.1694587203490006</v>
      </c>
      <c r="I27688" s="11">
        <v>12.92209631555</v>
      </c>
      <c r="J27688" s="11">
        <v>7.9831025611150004</v>
      </c>
      <c r="K27688" s="11">
        <v>164.28</v>
      </c>
    </row>
    <row r="27689" spans="1:11" x14ac:dyDescent="0.35">
      <c r="A27689" s="1" t="s">
        <v>25984</v>
      </c>
      <c r="B27689" s="8">
        <v>0.1141093227057</v>
      </c>
      <c r="C27689" s="8">
        <v>9.7750699525179993E-2</v>
      </c>
      <c r="D27689" s="8">
        <v>9.3051609850919995E-2</v>
      </c>
      <c r="E27689" s="8">
        <v>5.3688551365569999E-2</v>
      </c>
      <c r="F27689" s="8">
        <v>9.6759143620740007E-2</v>
      </c>
      <c r="G27689" s="8">
        <v>0.1027691262559</v>
      </c>
      <c r="H27689" s="8">
        <v>7.2638730920029995E-2</v>
      </c>
      <c r="I27689" s="8">
        <v>1.6095151425329999E-2</v>
      </c>
      <c r="J27689" s="8">
        <v>0.11835222122069999</v>
      </c>
      <c r="K27689" s="8">
        <v>8.09E-2</v>
      </c>
    </row>
    <row r="27690" spans="1:11" x14ac:dyDescent="0.35">
      <c r="B27690" s="11">
        <v>8.2952330553659994</v>
      </c>
      <c r="C27690" s="11">
        <v>8.1420373270479995</v>
      </c>
      <c r="D27690" s="11">
        <v>7.2319427320159999</v>
      </c>
      <c r="E27690" s="11">
        <v>9.4537665222079994</v>
      </c>
      <c r="F27690" s="11">
        <v>3.2474617967700001</v>
      </c>
      <c r="G27690" s="11">
        <v>4.6525246039099999</v>
      </c>
      <c r="H27690" s="11">
        <v>2.8549435532329999</v>
      </c>
      <c r="I27690" s="11">
        <v>0.60871736357310002</v>
      </c>
      <c r="J27690" s="11">
        <v>4.0533730458759996</v>
      </c>
      <c r="K27690" s="11">
        <v>48.54</v>
      </c>
    </row>
    <row r="27691" spans="1:11" x14ac:dyDescent="0.35">
      <c r="A27691" s="1" t="s">
        <v>25985</v>
      </c>
      <c r="B27691" s="8">
        <v>2.5586181704120001E-2</v>
      </c>
      <c r="C27691" s="8">
        <v>0</v>
      </c>
      <c r="D27691" s="8">
        <v>0</v>
      </c>
      <c r="E27691" s="8">
        <v>0</v>
      </c>
      <c r="F27691" s="8">
        <v>0</v>
      </c>
      <c r="G27691" s="8">
        <v>0</v>
      </c>
      <c r="H27691" s="8">
        <v>0</v>
      </c>
      <c r="I27691" s="8">
        <v>0</v>
      </c>
      <c r="J27691" s="8">
        <v>0</v>
      </c>
      <c r="K27691" s="8">
        <v>3.0999999999999999E-3</v>
      </c>
    </row>
    <row r="27692" spans="1:11" x14ac:dyDescent="0.35">
      <c r="B27692" s="11">
        <v>1.86</v>
      </c>
      <c r="C27692" s="11">
        <v>0</v>
      </c>
      <c r="D27692" s="11">
        <v>0</v>
      </c>
      <c r="E27692" s="11">
        <v>0</v>
      </c>
      <c r="F27692" s="11">
        <v>0</v>
      </c>
      <c r="G27692" s="11">
        <v>0</v>
      </c>
      <c r="H27692" s="11">
        <v>0</v>
      </c>
      <c r="I27692" s="11">
        <v>0</v>
      </c>
      <c r="J27692" s="11">
        <v>0</v>
      </c>
      <c r="K27692" s="11">
        <v>1.86</v>
      </c>
    </row>
    <row r="27693" spans="1:11" x14ac:dyDescent="0.35">
      <c r="A27693" s="1" t="s">
        <v>25986</v>
      </c>
      <c r="B27693" s="8">
        <v>0</v>
      </c>
      <c r="C27693" s="8">
        <v>1.008477169816E-2</v>
      </c>
      <c r="D27693" s="8">
        <v>0</v>
      </c>
      <c r="E27693" s="8">
        <v>0</v>
      </c>
      <c r="F27693" s="8">
        <v>0</v>
      </c>
      <c r="G27693" s="8">
        <v>0</v>
      </c>
      <c r="H27693" s="8">
        <v>0</v>
      </c>
      <c r="I27693" s="8">
        <v>0</v>
      </c>
      <c r="J27693" s="8">
        <v>0</v>
      </c>
      <c r="K27693" s="8">
        <v>1.4E-3</v>
      </c>
    </row>
    <row r="27694" spans="1:11" x14ac:dyDescent="0.35">
      <c r="B27694" s="11">
        <v>0</v>
      </c>
      <c r="C27694" s="11">
        <v>0.84</v>
      </c>
      <c r="D27694" s="11">
        <v>0</v>
      </c>
      <c r="E27694" s="11">
        <v>0</v>
      </c>
      <c r="F27694" s="11">
        <v>0</v>
      </c>
      <c r="G27694" s="11">
        <v>0</v>
      </c>
      <c r="H27694" s="11">
        <v>0</v>
      </c>
      <c r="I27694" s="11">
        <v>0</v>
      </c>
      <c r="J27694" s="11">
        <v>0</v>
      </c>
      <c r="K27694" s="11">
        <v>0.84</v>
      </c>
    </row>
    <row r="27695" spans="1:11" x14ac:dyDescent="0.35">
      <c r="A27695" s="1" t="s">
        <v>25987</v>
      </c>
      <c r="B27695" s="8">
        <v>0.21130344580169999</v>
      </c>
      <c r="C27695" s="8">
        <v>0.2032264791134</v>
      </c>
      <c r="D27695" s="8">
        <v>0.1183332405662</v>
      </c>
      <c r="E27695" s="8">
        <v>0.1642741129102</v>
      </c>
      <c r="F27695" s="8">
        <v>0.31485886264090002</v>
      </c>
      <c r="G27695" s="8">
        <v>0.16733018262239999</v>
      </c>
      <c r="H27695" s="8">
        <v>0.25013831712349999</v>
      </c>
      <c r="I27695" s="8">
        <v>9.8238280134459996E-2</v>
      </c>
      <c r="J27695" s="8">
        <v>0.2230541532733</v>
      </c>
      <c r="K27695" s="8">
        <v>0.18290000000000001</v>
      </c>
    </row>
    <row r="27696" spans="1:11" x14ac:dyDescent="0.35">
      <c r="B27696" s="11">
        <v>15.360807397369999</v>
      </c>
      <c r="C27696" s="11">
        <v>16.927526726899998</v>
      </c>
      <c r="D27696" s="11">
        <v>9.1968233589949993</v>
      </c>
      <c r="E27696" s="11">
        <v>28.9262621098</v>
      </c>
      <c r="F27696" s="11">
        <v>10.567395385479999</v>
      </c>
      <c r="G27696" s="11">
        <v>7.5753080715000003</v>
      </c>
      <c r="H27696" s="11">
        <v>9.831267243289</v>
      </c>
      <c r="I27696" s="11">
        <v>3.715364043813</v>
      </c>
      <c r="J27696" s="11">
        <v>7.6392456628480003</v>
      </c>
      <c r="K27696" s="11">
        <v>109.74</v>
      </c>
    </row>
    <row r="27697" spans="1:11" x14ac:dyDescent="0.35">
      <c r="A27697" s="1" t="s">
        <v>25988</v>
      </c>
      <c r="B27697" s="8">
        <v>0.2010840232519</v>
      </c>
      <c r="C27697" s="8">
        <v>0.18991763697870001</v>
      </c>
      <c r="D27697" s="8">
        <v>0.1183332405662</v>
      </c>
      <c r="E27697" s="8">
        <v>0.15517391452410001</v>
      </c>
      <c r="F27697" s="8">
        <v>0.28859747295839999</v>
      </c>
      <c r="G27697" s="8">
        <v>0.14575718940009999</v>
      </c>
      <c r="H27697" s="8">
        <v>0.25013831712349999</v>
      </c>
      <c r="I27697" s="8">
        <v>9.8238280134459996E-2</v>
      </c>
      <c r="J27697" s="8">
        <v>0.17318028794320001</v>
      </c>
      <c r="K27697" s="8">
        <v>0.17119999999999999</v>
      </c>
    </row>
    <row r="27698" spans="1:11" x14ac:dyDescent="0.35">
      <c r="B27698" s="11">
        <v>14.617901474070001</v>
      </c>
      <c r="C27698" s="11">
        <v>15.818981315289999</v>
      </c>
      <c r="D27698" s="11">
        <v>9.1968233589949993</v>
      </c>
      <c r="E27698" s="11">
        <v>27.32385063361</v>
      </c>
      <c r="F27698" s="11">
        <v>9.6860020976480001</v>
      </c>
      <c r="G27698" s="11">
        <v>6.5986637678699998</v>
      </c>
      <c r="H27698" s="11">
        <v>9.831267243289</v>
      </c>
      <c r="I27698" s="11">
        <v>3.715364043813</v>
      </c>
      <c r="J27698" s="11">
        <v>5.9311460654130004</v>
      </c>
      <c r="K27698" s="11">
        <v>102.72</v>
      </c>
    </row>
    <row r="27699" spans="1:11" x14ac:dyDescent="0.35">
      <c r="A27699" s="1" t="s">
        <v>25989</v>
      </c>
      <c r="B27699" s="8">
        <v>1.02194225498E-2</v>
      </c>
      <c r="C27699" s="8">
        <v>1.330884213472E-2</v>
      </c>
      <c r="D27699" s="8">
        <v>0</v>
      </c>
      <c r="E27699" s="8">
        <v>9.1001983861019996E-3</v>
      </c>
      <c r="F27699" s="8">
        <v>2.6261389682490002E-2</v>
      </c>
      <c r="G27699" s="8">
        <v>2.1572993222350002E-2</v>
      </c>
      <c r="H27699" s="8">
        <v>0</v>
      </c>
      <c r="I27699" s="8">
        <v>0</v>
      </c>
      <c r="J27699" s="8">
        <v>4.9873865330099999E-2</v>
      </c>
      <c r="K27699" s="8">
        <v>1.17E-2</v>
      </c>
    </row>
    <row r="27700" spans="1:11" x14ac:dyDescent="0.35">
      <c r="B27700" s="11">
        <v>0.7429059233002</v>
      </c>
      <c r="C27700" s="11">
        <v>1.1085454116140001</v>
      </c>
      <c r="D27700" s="11">
        <v>0</v>
      </c>
      <c r="E27700" s="11">
        <v>1.602411476186</v>
      </c>
      <c r="F27700" s="11">
        <v>0.88139328783490001</v>
      </c>
      <c r="G27700" s="11">
        <v>0.97664430363050003</v>
      </c>
      <c r="H27700" s="11">
        <v>0</v>
      </c>
      <c r="I27700" s="11">
        <v>0</v>
      </c>
      <c r="J27700" s="11">
        <v>1.7080995974349999</v>
      </c>
      <c r="K27700" s="11">
        <v>7.02</v>
      </c>
    </row>
    <row r="27701" spans="1:11" x14ac:dyDescent="0.35">
      <c r="A27701" s="1" t="s">
        <v>25990</v>
      </c>
      <c r="B27701" s="8">
        <v>0.23090833563730001</v>
      </c>
      <c r="C27701" s="8">
        <v>0.25631568628349999</v>
      </c>
      <c r="D27701" s="8">
        <v>0.31638637942249997</v>
      </c>
      <c r="E27701" s="8">
        <v>0.4026112939084</v>
      </c>
      <c r="F27701" s="8">
        <v>0.20142110198060001</v>
      </c>
      <c r="G27701" s="8">
        <v>0.352303431906</v>
      </c>
      <c r="H27701" s="8">
        <v>0.17827565831780001</v>
      </c>
      <c r="I27701" s="8">
        <v>0.37323031296539999</v>
      </c>
      <c r="J27701" s="8">
        <v>0.30042873448160001</v>
      </c>
      <c r="K27701" s="8">
        <v>0.31290000000000001</v>
      </c>
    </row>
    <row r="27702" spans="1:11" x14ac:dyDescent="0.35">
      <c r="B27702" s="11">
        <v>16.78599445795</v>
      </c>
      <c r="C27702" s="11">
        <v>21.349534022419999</v>
      </c>
      <c r="D27702" s="11">
        <v>24.589452894360001</v>
      </c>
      <c r="E27702" s="11">
        <v>70.893944332700002</v>
      </c>
      <c r="F27702" s="11">
        <v>6.7601604279299998</v>
      </c>
      <c r="G27702" s="11">
        <v>15.94934631343</v>
      </c>
      <c r="H27702" s="11">
        <v>7.0068259035680001</v>
      </c>
      <c r="I27702" s="11">
        <v>14.11554114093</v>
      </c>
      <c r="J27702" s="11">
        <v>10.289200506709999</v>
      </c>
      <c r="K27702" s="11">
        <v>187.74</v>
      </c>
    </row>
    <row r="27703" spans="1:11" x14ac:dyDescent="0.35">
      <c r="A27703" s="1" t="s">
        <v>25991</v>
      </c>
      <c r="B27703" s="8">
        <v>0.1562405220184</v>
      </c>
      <c r="C27703" s="8">
        <v>0.15692384818909999</v>
      </c>
      <c r="D27703" s="8">
        <v>0.1288996848193</v>
      </c>
      <c r="E27703" s="8">
        <v>0.11181536494780001</v>
      </c>
      <c r="F27703" s="8">
        <v>7.1698312242640005E-2</v>
      </c>
      <c r="G27703" s="8">
        <v>0.18279151315789999</v>
      </c>
      <c r="H27703" s="8">
        <v>0.29109060481639998</v>
      </c>
      <c r="I27703" s="8">
        <v>0.17076192617569999</v>
      </c>
      <c r="J27703" s="8">
        <v>0.12507064836590001</v>
      </c>
      <c r="K27703" s="8">
        <v>0.14499999999999999</v>
      </c>
    </row>
    <row r="27704" spans="1:11" x14ac:dyDescent="0.35">
      <c r="B27704" s="11">
        <v>11.357981207</v>
      </c>
      <c r="C27704" s="11">
        <v>13.070799857860001</v>
      </c>
      <c r="D27704" s="11">
        <v>10.01804418303</v>
      </c>
      <c r="E27704" s="11">
        <v>19.689045931119999</v>
      </c>
      <c r="F27704" s="11">
        <v>2.40636203658</v>
      </c>
      <c r="G27704" s="11">
        <v>8.275267517943</v>
      </c>
      <c r="H27704" s="11">
        <v>11.44082826202</v>
      </c>
      <c r="I27704" s="11">
        <v>6.4582026446030003</v>
      </c>
      <c r="J27704" s="11">
        <v>4.2834683598480003</v>
      </c>
      <c r="K27704" s="11">
        <v>87</v>
      </c>
    </row>
    <row r="27705" spans="1:11" x14ac:dyDescent="0.35">
      <c r="A27705" s="1" t="s">
        <v>25992</v>
      </c>
      <c r="B27705" s="8">
        <v>8.5258510158959994E-2</v>
      </c>
      <c r="C27705" s="8">
        <v>8.7902808038929997E-2</v>
      </c>
      <c r="D27705" s="8">
        <v>6.4933573727220001E-2</v>
      </c>
      <c r="E27705" s="8">
        <v>3.8245166088440002E-2</v>
      </c>
      <c r="F27705" s="8">
        <v>7.1698312242640005E-2</v>
      </c>
      <c r="G27705" s="8">
        <v>9.406415061218E-2</v>
      </c>
      <c r="H27705" s="8">
        <v>0.10650434684149999</v>
      </c>
      <c r="I27705" s="8">
        <v>9.1113518347649997E-2</v>
      </c>
      <c r="J27705" s="8">
        <v>8.4167846205499997E-2</v>
      </c>
      <c r="K27705" s="8">
        <v>7.0800000000000002E-2</v>
      </c>
    </row>
    <row r="27706" spans="1:11" x14ac:dyDescent="0.35">
      <c r="B27706" s="11">
        <v>6.1979091186590001</v>
      </c>
      <c r="C27706" s="11">
        <v>7.3217680045440003</v>
      </c>
      <c r="D27706" s="11">
        <v>5.0466175419499999</v>
      </c>
      <c r="E27706" s="11">
        <v>6.73441286097</v>
      </c>
      <c r="F27706" s="11">
        <v>2.40636203658</v>
      </c>
      <c r="G27706" s="11">
        <v>4.2584362737420003</v>
      </c>
      <c r="H27706" s="11">
        <v>4.1859748174989999</v>
      </c>
      <c r="I27706" s="11">
        <v>3.4459061122689998</v>
      </c>
      <c r="J27706" s="11">
        <v>2.882613233786</v>
      </c>
      <c r="K27706" s="11">
        <v>42.48</v>
      </c>
    </row>
    <row r="27707" spans="1:11" x14ac:dyDescent="0.35">
      <c r="A27707" s="1" t="s">
        <v>25993</v>
      </c>
      <c r="B27707" s="8">
        <v>3.74326390269E-2</v>
      </c>
      <c r="C27707" s="8">
        <v>6.9021040150140003E-2</v>
      </c>
      <c r="D27707" s="8">
        <v>5.2962587150270003E-2</v>
      </c>
      <c r="E27707" s="8">
        <v>4.9020927509809999E-2</v>
      </c>
      <c r="F27707" s="8">
        <v>0</v>
      </c>
      <c r="G27707" s="8">
        <v>5.9449087053999997E-2</v>
      </c>
      <c r="H27707" s="8">
        <v>0.1652378795677</v>
      </c>
      <c r="I27707" s="8">
        <v>7.9648407828090004E-2</v>
      </c>
      <c r="J27707" s="8">
        <v>1.5873179916069999E-2</v>
      </c>
      <c r="K27707" s="8">
        <v>5.6599999999999998E-2</v>
      </c>
    </row>
    <row r="27708" spans="1:11" x14ac:dyDescent="0.35">
      <c r="B27708" s="11">
        <v>2.721184012338</v>
      </c>
      <c r="C27708" s="11">
        <v>5.7490318533150004</v>
      </c>
      <c r="D27708" s="11">
        <v>4.1162361169660002</v>
      </c>
      <c r="E27708" s="11">
        <v>8.6318664145770008</v>
      </c>
      <c r="F27708" s="11">
        <v>0</v>
      </c>
      <c r="G27708" s="11">
        <v>2.691356346748</v>
      </c>
      <c r="H27708" s="11">
        <v>6.4943978652509999</v>
      </c>
      <c r="I27708" s="11">
        <v>3.0122965323340001</v>
      </c>
      <c r="J27708" s="11">
        <v>0.54363085847079995</v>
      </c>
      <c r="K27708" s="11">
        <v>33.96</v>
      </c>
    </row>
    <row r="27709" spans="1:11" x14ac:dyDescent="0.35">
      <c r="A27709" s="1" t="s">
        <v>25994</v>
      </c>
      <c r="B27709" s="8">
        <v>3.3549372832589998E-2</v>
      </c>
      <c r="C27709" s="8">
        <v>0</v>
      </c>
      <c r="D27709" s="8">
        <v>1.1003523941830001E-2</v>
      </c>
      <c r="E27709" s="8">
        <v>2.4549271349569999E-2</v>
      </c>
      <c r="F27709" s="8">
        <v>0</v>
      </c>
      <c r="G27709" s="8">
        <v>2.9278275491739999E-2</v>
      </c>
      <c r="H27709" s="8">
        <v>1.934837840725E-2</v>
      </c>
      <c r="I27709" s="8">
        <v>0</v>
      </c>
      <c r="J27709" s="8">
        <v>2.5029622244340001E-2</v>
      </c>
      <c r="K27709" s="8">
        <v>1.7600000000000001E-2</v>
      </c>
    </row>
    <row r="27710" spans="1:11" x14ac:dyDescent="0.35">
      <c r="B27710" s="11">
        <v>2.4388880760020002</v>
      </c>
      <c r="C27710" s="11">
        <v>0</v>
      </c>
      <c r="D27710" s="11">
        <v>0.85519052411020002</v>
      </c>
      <c r="E27710" s="11">
        <v>4.3227666555740001</v>
      </c>
      <c r="F27710" s="11">
        <v>0</v>
      </c>
      <c r="G27710" s="11">
        <v>1.325474897453</v>
      </c>
      <c r="H27710" s="11">
        <v>0.76045557927069996</v>
      </c>
      <c r="I27710" s="11">
        <v>0</v>
      </c>
      <c r="J27710" s="11">
        <v>0.85722426759070003</v>
      </c>
      <c r="K27710" s="11">
        <v>10.56</v>
      </c>
    </row>
    <row r="27711" spans="1:11" x14ac:dyDescent="0.35">
      <c r="A27711" s="1" t="s">
        <v>25995</v>
      </c>
      <c r="B27711" s="8">
        <v>1</v>
      </c>
      <c r="C27711" s="8">
        <v>1</v>
      </c>
      <c r="D27711" s="8">
        <v>1</v>
      </c>
      <c r="E27711" s="8">
        <v>1</v>
      </c>
      <c r="F27711" s="8">
        <v>1</v>
      </c>
      <c r="G27711" s="8">
        <v>1</v>
      </c>
      <c r="H27711" s="8">
        <v>1</v>
      </c>
      <c r="I27711" s="8">
        <v>1</v>
      </c>
      <c r="J27711" s="8">
        <v>1</v>
      </c>
      <c r="K27711" s="8">
        <v>1</v>
      </c>
    </row>
    <row r="27712" spans="1:11" x14ac:dyDescent="0.35">
      <c r="B27712" s="11">
        <v>72.69548936644</v>
      </c>
      <c r="C27712" s="11">
        <v>83.293903435960004</v>
      </c>
      <c r="D27712" s="11">
        <v>77.719694947809998</v>
      </c>
      <c r="E27712" s="11">
        <v>176.0853344288</v>
      </c>
      <c r="F27712" s="11">
        <v>33.562324709069998</v>
      </c>
      <c r="G27712" s="11">
        <v>45.271617784539998</v>
      </c>
      <c r="H27712" s="11">
        <v>39.303323682459997</v>
      </c>
      <c r="I27712" s="11">
        <v>37.81992150848</v>
      </c>
      <c r="J27712" s="11">
        <v>34.24839013639</v>
      </c>
      <c r="K27712" s="11">
        <v>600</v>
      </c>
    </row>
    <row r="27713" spans="1:10" x14ac:dyDescent="0.35">
      <c r="A27713" s="1" t="s">
        <v>25996</v>
      </c>
    </row>
    <row r="27714" spans="1:10" x14ac:dyDescent="0.35">
      <c r="A27714" s="1" t="s">
        <v>25997</v>
      </c>
    </row>
    <row r="27718" spans="1:10" x14ac:dyDescent="0.35">
      <c r="A27718" s="4" t="s">
        <v>25998</v>
      </c>
    </row>
    <row r="27719" spans="1:10" x14ac:dyDescent="0.35">
      <c r="A27719" s="1" t="s">
        <v>25999</v>
      </c>
    </row>
    <row r="27720" spans="1:10" ht="31" x14ac:dyDescent="0.35">
      <c r="A27720" s="5" t="s">
        <v>26000</v>
      </c>
      <c r="B27720" s="5" t="s">
        <v>26001</v>
      </c>
      <c r="C27720" s="5" t="s">
        <v>26002</v>
      </c>
      <c r="D27720" s="5" t="s">
        <v>26003</v>
      </c>
      <c r="E27720" s="5" t="s">
        <v>26004</v>
      </c>
      <c r="F27720" s="5" t="s">
        <v>26005</v>
      </c>
      <c r="G27720" s="5" t="s">
        <v>26006</v>
      </c>
      <c r="H27720" s="5" t="s">
        <v>26007</v>
      </c>
      <c r="I27720" s="5" t="s">
        <v>26008</v>
      </c>
      <c r="J27720" s="5" t="s">
        <v>26009</v>
      </c>
    </row>
    <row r="27721" spans="1:10" x14ac:dyDescent="0.35">
      <c r="A27721" s="1" t="s">
        <v>26010</v>
      </c>
      <c r="B27721" s="8">
        <v>0.36467125901250003</v>
      </c>
      <c r="C27721" s="8">
        <v>0.36831193353399999</v>
      </c>
      <c r="D27721" s="8">
        <v>0.34201669324430001</v>
      </c>
      <c r="E27721" s="8">
        <v>0.34130076408299997</v>
      </c>
      <c r="F27721" s="8">
        <v>0.40966966435140001</v>
      </c>
      <c r="G27721" s="8">
        <v>0.3541104195059</v>
      </c>
      <c r="H27721" s="8">
        <v>0.3769230713992</v>
      </c>
      <c r="I27721" s="8">
        <v>0.33483466542090001</v>
      </c>
      <c r="J27721" s="8">
        <v>0.35920000000000002</v>
      </c>
    </row>
    <row r="27722" spans="1:10" x14ac:dyDescent="0.35">
      <c r="B27722" s="11">
        <v>21.82122596572</v>
      </c>
      <c r="C27722" s="11">
        <v>28.203327902849999</v>
      </c>
      <c r="D27722" s="11">
        <v>30.000616171400001</v>
      </c>
      <c r="E27722" s="11">
        <v>35.92891477741</v>
      </c>
      <c r="F27722" s="11">
        <v>24.91689780375</v>
      </c>
      <c r="G27722" s="11">
        <v>21.177725938129999</v>
      </c>
      <c r="H27722" s="11">
        <v>29.1524295601</v>
      </c>
      <c r="I27722" s="11">
        <v>24.318861880629999</v>
      </c>
      <c r="J27722" s="11">
        <v>215.52</v>
      </c>
    </row>
    <row r="27723" spans="1:10" x14ac:dyDescent="0.35">
      <c r="A27723" s="1" t="s">
        <v>26011</v>
      </c>
      <c r="B27723" s="8">
        <v>0.29801344840260002</v>
      </c>
      <c r="C27723" s="8">
        <v>0.29245091700010001</v>
      </c>
      <c r="D27723" s="8">
        <v>0.2412721773774</v>
      </c>
      <c r="E27723" s="8">
        <v>0.26586835288639998</v>
      </c>
      <c r="F27723" s="8">
        <v>0.29691950476610002</v>
      </c>
      <c r="G27723" s="8">
        <v>0.29341760752939999</v>
      </c>
      <c r="H27723" s="8">
        <v>0.26903693589119998</v>
      </c>
      <c r="I27723" s="8">
        <v>0.25452561904909998</v>
      </c>
      <c r="J27723" s="8">
        <v>0.27379999999999999</v>
      </c>
    </row>
    <row r="27724" spans="1:10" x14ac:dyDescent="0.35">
      <c r="B27724" s="11">
        <v>17.832550928269999</v>
      </c>
      <c r="C27724" s="11">
        <v>22.394303188879999</v>
      </c>
      <c r="D27724" s="11">
        <v>21.16362776822</v>
      </c>
      <c r="E27724" s="11">
        <v>27.98810432942</v>
      </c>
      <c r="F27724" s="11">
        <v>18.059215997630002</v>
      </c>
      <c r="G27724" s="11">
        <v>17.547966214460001</v>
      </c>
      <c r="H27724" s="11">
        <v>20.808172589489999</v>
      </c>
      <c r="I27724" s="11">
        <v>18.48605898364</v>
      </c>
      <c r="J27724" s="11">
        <v>164.28</v>
      </c>
    </row>
    <row r="27725" spans="1:10" x14ac:dyDescent="0.35">
      <c r="A27725" s="1" t="s">
        <v>26012</v>
      </c>
      <c r="B27725" s="8">
        <v>6.6657810609900003E-2</v>
      </c>
      <c r="C27725" s="8">
        <v>6.4891317311359997E-2</v>
      </c>
      <c r="D27725" s="8">
        <v>0.1007445158669</v>
      </c>
      <c r="E27725" s="8">
        <v>7.5432411196620003E-2</v>
      </c>
      <c r="F27725" s="8">
        <v>0.11275015958530001</v>
      </c>
      <c r="G27725" s="8">
        <v>6.069281197648E-2</v>
      </c>
      <c r="H27725" s="8">
        <v>8.3837473925360007E-2</v>
      </c>
      <c r="I27725" s="8">
        <v>8.0309046371839998E-2</v>
      </c>
      <c r="J27725" s="8">
        <v>8.09E-2</v>
      </c>
    </row>
    <row r="27726" spans="1:10" x14ac:dyDescent="0.35">
      <c r="B27726" s="11">
        <v>3.9886750374500002</v>
      </c>
      <c r="C27726" s="11">
        <v>4.9690247139699997</v>
      </c>
      <c r="D27726" s="11">
        <v>8.836988403186</v>
      </c>
      <c r="E27726" s="11">
        <v>7.9408104479919999</v>
      </c>
      <c r="F27726" s="11">
        <v>6.857681806125</v>
      </c>
      <c r="G27726" s="11">
        <v>3.6297597236639998</v>
      </c>
      <c r="H27726" s="11">
        <v>6.4842569706140001</v>
      </c>
      <c r="I27726" s="11">
        <v>5.8328028969980004</v>
      </c>
      <c r="J27726" s="11">
        <v>48.54</v>
      </c>
    </row>
    <row r="27727" spans="1:10" x14ac:dyDescent="0.35">
      <c r="A27727" s="1" t="s">
        <v>26013</v>
      </c>
      <c r="B27727" s="8">
        <v>0</v>
      </c>
      <c r="C27727" s="8">
        <v>0</v>
      </c>
      <c r="D27727" s="8">
        <v>0</v>
      </c>
      <c r="E27727" s="8">
        <v>0</v>
      </c>
      <c r="F27727" s="8">
        <v>0</v>
      </c>
      <c r="G27727" s="8">
        <v>0</v>
      </c>
      <c r="H27727" s="8">
        <v>2.4048661582640001E-2</v>
      </c>
      <c r="I27727" s="8">
        <v>0</v>
      </c>
      <c r="J27727" s="8">
        <v>3.0999999999999999E-3</v>
      </c>
    </row>
    <row r="27728" spans="1:10" x14ac:dyDescent="0.35">
      <c r="B27728" s="11">
        <v>0</v>
      </c>
      <c r="C27728" s="11">
        <v>0</v>
      </c>
      <c r="D27728" s="11">
        <v>0</v>
      </c>
      <c r="E27728" s="11">
        <v>0</v>
      </c>
      <c r="F27728" s="11">
        <v>0</v>
      </c>
      <c r="G27728" s="11">
        <v>0</v>
      </c>
      <c r="H27728" s="11">
        <v>1.86</v>
      </c>
      <c r="I27728" s="11">
        <v>0</v>
      </c>
      <c r="J27728" s="11">
        <v>1.86</v>
      </c>
    </row>
    <row r="27729" spans="1:10" x14ac:dyDescent="0.35">
      <c r="A27729" s="1" t="s">
        <v>26014</v>
      </c>
      <c r="B27729" s="8">
        <v>0</v>
      </c>
      <c r="C27729" s="8">
        <v>1.0969699222530001E-2</v>
      </c>
      <c r="D27729" s="8">
        <v>0</v>
      </c>
      <c r="E27729" s="8">
        <v>0</v>
      </c>
      <c r="F27729" s="8">
        <v>0</v>
      </c>
      <c r="G27729" s="8">
        <v>0</v>
      </c>
      <c r="H27729" s="8">
        <v>0</v>
      </c>
      <c r="I27729" s="8">
        <v>0</v>
      </c>
      <c r="J27729" s="8">
        <v>1.4E-3</v>
      </c>
    </row>
    <row r="27730" spans="1:10" x14ac:dyDescent="0.35">
      <c r="B27730" s="11">
        <v>0</v>
      </c>
      <c r="C27730" s="11">
        <v>0.84</v>
      </c>
      <c r="D27730" s="11">
        <v>0</v>
      </c>
      <c r="E27730" s="11">
        <v>0</v>
      </c>
      <c r="F27730" s="11">
        <v>0</v>
      </c>
      <c r="G27730" s="11">
        <v>0</v>
      </c>
      <c r="H27730" s="11">
        <v>0</v>
      </c>
      <c r="I27730" s="11">
        <v>0</v>
      </c>
      <c r="J27730" s="11">
        <v>0.84</v>
      </c>
    </row>
    <row r="27731" spans="1:10" x14ac:dyDescent="0.35">
      <c r="A27731" s="1" t="s">
        <v>26015</v>
      </c>
      <c r="B27731" s="8">
        <v>0.18066090752069999</v>
      </c>
      <c r="C27731" s="8">
        <v>0.1713610506314</v>
      </c>
      <c r="D27731" s="8">
        <v>0.1613305314864</v>
      </c>
      <c r="E27731" s="8">
        <v>0.19019985405760001</v>
      </c>
      <c r="F27731" s="8">
        <v>0.1784711890632</v>
      </c>
      <c r="G27731" s="8">
        <v>0.16289067262269999</v>
      </c>
      <c r="H27731" s="8">
        <v>0.20365203104720001</v>
      </c>
      <c r="I27731" s="8">
        <v>0.21046630322439999</v>
      </c>
      <c r="J27731" s="8">
        <v>0.18290000000000001</v>
      </c>
    </row>
    <row r="27732" spans="1:10" x14ac:dyDescent="0.35">
      <c r="B27732" s="11">
        <v>10.810400843909999</v>
      </c>
      <c r="C27732" s="11">
        <v>13.12189875132</v>
      </c>
      <c r="D27732" s="11">
        <v>14.15140093292</v>
      </c>
      <c r="E27732" s="11">
        <v>20.022440809559999</v>
      </c>
      <c r="F27732" s="11">
        <v>10.854961364639999</v>
      </c>
      <c r="G27732" s="11">
        <v>9.7417467339530006</v>
      </c>
      <c r="H27732" s="11">
        <v>15.7510960203</v>
      </c>
      <c r="I27732" s="11">
        <v>15.28605454339</v>
      </c>
      <c r="J27732" s="11">
        <v>109.74</v>
      </c>
    </row>
    <row r="27733" spans="1:10" x14ac:dyDescent="0.35">
      <c r="A27733" s="1" t="s">
        <v>26016</v>
      </c>
      <c r="B27733" s="8">
        <v>0.18066090752069999</v>
      </c>
      <c r="C27733" s="8">
        <v>0.1713610506314</v>
      </c>
      <c r="D27733" s="8">
        <v>0.1528611645298</v>
      </c>
      <c r="E27733" s="8">
        <v>0.1739740453643</v>
      </c>
      <c r="F27733" s="8">
        <v>0.15212523794310001</v>
      </c>
      <c r="G27733" s="8">
        <v>0.16289067262269999</v>
      </c>
      <c r="H27733" s="8">
        <v>0.1893192173629</v>
      </c>
      <c r="I27733" s="8">
        <v>0.1848838808918</v>
      </c>
      <c r="J27733" s="8">
        <v>0.17119999999999999</v>
      </c>
    </row>
    <row r="27734" spans="1:10" x14ac:dyDescent="0.35">
      <c r="B27734" s="11">
        <v>10.810400843909999</v>
      </c>
      <c r="C27734" s="11">
        <v>13.12189875132</v>
      </c>
      <c r="D27734" s="11">
        <v>13.408495009619999</v>
      </c>
      <c r="E27734" s="11">
        <v>18.31434121213</v>
      </c>
      <c r="F27734" s="11">
        <v>9.2525498884590007</v>
      </c>
      <c r="G27734" s="11">
        <v>9.7417467339530006</v>
      </c>
      <c r="H27734" s="11">
        <v>14.64255060869</v>
      </c>
      <c r="I27734" s="11">
        <v>13.42801695192</v>
      </c>
      <c r="J27734" s="11">
        <v>102.72</v>
      </c>
    </row>
    <row r="27735" spans="1:10" x14ac:dyDescent="0.35">
      <c r="A27735" s="1" t="s">
        <v>26017</v>
      </c>
      <c r="B27735" s="8">
        <v>0</v>
      </c>
      <c r="C27735" s="8">
        <v>0</v>
      </c>
      <c r="D27735" s="8">
        <v>8.469366956567E-3</v>
      </c>
      <c r="E27735" s="8">
        <v>1.622580869325E-2</v>
      </c>
      <c r="F27735" s="8">
        <v>2.6345951120080001E-2</v>
      </c>
      <c r="G27735" s="8">
        <v>0</v>
      </c>
      <c r="H27735" s="8">
        <v>1.4332813684339999E-2</v>
      </c>
      <c r="I27735" s="8">
        <v>2.558242233257E-2</v>
      </c>
      <c r="J27735" s="8">
        <v>1.17E-2</v>
      </c>
    </row>
    <row r="27736" spans="1:10" x14ac:dyDescent="0.35">
      <c r="B27736" s="11">
        <v>0</v>
      </c>
      <c r="C27736" s="11">
        <v>0</v>
      </c>
      <c r="D27736" s="11">
        <v>0.7429059233002</v>
      </c>
      <c r="E27736" s="11">
        <v>1.7080995974349999</v>
      </c>
      <c r="F27736" s="11">
        <v>1.602411476186</v>
      </c>
      <c r="G27736" s="11">
        <v>0</v>
      </c>
      <c r="H27736" s="11">
        <v>1.1085454116140001</v>
      </c>
      <c r="I27736" s="11">
        <v>1.858037591465</v>
      </c>
      <c r="J27736" s="11">
        <v>7.02</v>
      </c>
    </row>
    <row r="27737" spans="1:10" x14ac:dyDescent="0.35">
      <c r="A27737" s="1" t="s">
        <v>26018</v>
      </c>
      <c r="B27737" s="8">
        <v>0.32283826991100001</v>
      </c>
      <c r="C27737" s="8">
        <v>0.32985824627069998</v>
      </c>
      <c r="D27737" s="8">
        <v>0.35681070992320002</v>
      </c>
      <c r="E27737" s="8">
        <v>0.29977349948859999</v>
      </c>
      <c r="F27737" s="8">
        <v>0.3245590512939</v>
      </c>
      <c r="G27737" s="8">
        <v>0.30461481886940001</v>
      </c>
      <c r="H27737" s="8">
        <v>0.30340622814009999</v>
      </c>
      <c r="I27737" s="8">
        <v>0.25999474893020003</v>
      </c>
      <c r="J27737" s="8">
        <v>0.31290000000000001</v>
      </c>
    </row>
    <row r="27738" spans="1:10" x14ac:dyDescent="0.35">
      <c r="B27738" s="11">
        <v>19.318020447199999</v>
      </c>
      <c r="C27738" s="11">
        <v>25.258753339239998</v>
      </c>
      <c r="D27738" s="11">
        <v>31.29830024584</v>
      </c>
      <c r="E27738" s="11">
        <v>31.55731732564</v>
      </c>
      <c r="F27738" s="11">
        <v>19.740306437329998</v>
      </c>
      <c r="G27738" s="11">
        <v>18.217620254469999</v>
      </c>
      <c r="H27738" s="11">
        <v>23.46640300132</v>
      </c>
      <c r="I27738" s="11">
        <v>18.883278948960001</v>
      </c>
      <c r="J27738" s="11">
        <v>187.74</v>
      </c>
    </row>
    <row r="27739" spans="1:10" x14ac:dyDescent="0.35">
      <c r="A27739" s="1" t="s">
        <v>26019</v>
      </c>
      <c r="B27739" s="8">
        <v>0.1318295635558</v>
      </c>
      <c r="C27739" s="8">
        <v>0.13046876956389999</v>
      </c>
      <c r="D27739" s="8">
        <v>0.1398420653462</v>
      </c>
      <c r="E27739" s="8">
        <v>0.1687258823708</v>
      </c>
      <c r="F27739" s="8">
        <v>8.7300095291609994E-2</v>
      </c>
      <c r="G27739" s="8">
        <v>0.17838408900200001</v>
      </c>
      <c r="H27739" s="8">
        <v>0.1160186694134</v>
      </c>
      <c r="I27739" s="8">
        <v>0.1947042824245</v>
      </c>
      <c r="J27739" s="8">
        <v>0.14499999999999999</v>
      </c>
    </row>
    <row r="27740" spans="1:10" x14ac:dyDescent="0.35">
      <c r="B27740" s="11">
        <v>7.8884272456869997</v>
      </c>
      <c r="C27740" s="11">
        <v>9.9905899159579992</v>
      </c>
      <c r="D27740" s="11">
        <v>12.266501050780001</v>
      </c>
      <c r="E27740" s="11">
        <v>17.761864274560001</v>
      </c>
      <c r="F27740" s="11">
        <v>5.3097598917479996</v>
      </c>
      <c r="G27740" s="11">
        <v>10.66833716409</v>
      </c>
      <c r="H27740" s="11">
        <v>8.9732530173239997</v>
      </c>
      <c r="I27740" s="11">
        <v>14.141267439849999</v>
      </c>
      <c r="J27740" s="11">
        <v>87</v>
      </c>
    </row>
    <row r="27741" spans="1:10" x14ac:dyDescent="0.35">
      <c r="A27741" s="1" t="s">
        <v>26020</v>
      </c>
      <c r="B27741" s="8">
        <v>8.3470453897369998E-2</v>
      </c>
      <c r="C27741" s="8">
        <v>4.2096214984209998E-2</v>
      </c>
      <c r="D27741" s="8">
        <v>7.7373457926770001E-2</v>
      </c>
      <c r="E27741" s="8">
        <v>6.8791626660770003E-2</v>
      </c>
      <c r="F27741" s="8">
        <v>5.782743422515E-2</v>
      </c>
      <c r="G27741" s="8">
        <v>8.1181920894500006E-2</v>
      </c>
      <c r="H27741" s="8">
        <v>3.7291518501499997E-2</v>
      </c>
      <c r="I27741" s="8">
        <v>0.12359397312169999</v>
      </c>
      <c r="J27741" s="8">
        <v>7.0800000000000002E-2</v>
      </c>
    </row>
    <row r="27742" spans="1:10" x14ac:dyDescent="0.35">
      <c r="B27742" s="11">
        <v>4.9947112390699999</v>
      </c>
      <c r="C27742" s="11">
        <v>3.2234995572280001</v>
      </c>
      <c r="D27742" s="11">
        <v>6.7869535580160001</v>
      </c>
      <c r="E27742" s="11">
        <v>7.2417314925590004</v>
      </c>
      <c r="F27742" s="11">
        <v>3.5171758961520001</v>
      </c>
      <c r="G27742" s="11">
        <v>4.8551196946799999</v>
      </c>
      <c r="H27742" s="11">
        <v>2.8842446875659999</v>
      </c>
      <c r="I27742" s="11">
        <v>8.9765638747299992</v>
      </c>
      <c r="J27742" s="11">
        <v>42.48</v>
      </c>
    </row>
    <row r="27743" spans="1:10" x14ac:dyDescent="0.35">
      <c r="A27743" s="1" t="s">
        <v>26021</v>
      </c>
      <c r="B27743" s="8">
        <v>4.8359109658440001E-2</v>
      </c>
      <c r="C27743" s="8">
        <v>5.9078229494210002E-2</v>
      </c>
      <c r="D27743" s="8">
        <v>5.3462984819020003E-2</v>
      </c>
      <c r="E27743" s="8">
        <v>8.0119305274169994E-2</v>
      </c>
      <c r="F27743" s="8">
        <v>1.484215745618E-2</v>
      </c>
      <c r="G27743" s="8">
        <v>6.6255369820359997E-2</v>
      </c>
      <c r="H27743" s="8">
        <v>5.489753427236E-2</v>
      </c>
      <c r="I27743" s="8">
        <v>5.9307602324270001E-2</v>
      </c>
      <c r="J27743" s="8">
        <v>5.6599999999999998E-2</v>
      </c>
    </row>
    <row r="27744" spans="1:10" x14ac:dyDescent="0.35">
      <c r="B27744" s="11">
        <v>2.8937160066169998</v>
      </c>
      <c r="C27744" s="11">
        <v>4.5238900145259997</v>
      </c>
      <c r="D27744" s="11">
        <v>4.6896029305429998</v>
      </c>
      <c r="E27744" s="11">
        <v>8.4342023052750008</v>
      </c>
      <c r="F27744" s="11">
        <v>0.90272859502159997</v>
      </c>
      <c r="G27744" s="11">
        <v>3.9624308879210002</v>
      </c>
      <c r="H27744" s="11">
        <v>4.2459499625679999</v>
      </c>
      <c r="I27744" s="11">
        <v>4.3074792975290004</v>
      </c>
      <c r="J27744" s="11">
        <v>33.96</v>
      </c>
    </row>
    <row r="27745" spans="1:13" x14ac:dyDescent="0.35">
      <c r="A27745" s="1" t="s">
        <v>26022</v>
      </c>
      <c r="B27745" s="8">
        <v>0</v>
      </c>
      <c r="C27745" s="8">
        <v>2.9294325085469999E-2</v>
      </c>
      <c r="D27745" s="8">
        <v>9.0056226003619993E-3</v>
      </c>
      <c r="E27745" s="8">
        <v>1.9814950435889999E-2</v>
      </c>
      <c r="F27745" s="8">
        <v>1.4630503610270001E-2</v>
      </c>
      <c r="G27745" s="8">
        <v>3.0946798287170001E-2</v>
      </c>
      <c r="H27745" s="8">
        <v>2.3829616639580001E-2</v>
      </c>
      <c r="I27745" s="8">
        <v>1.1802706978570001E-2</v>
      </c>
      <c r="J27745" s="8">
        <v>1.7600000000000001E-2</v>
      </c>
    </row>
    <row r="27746" spans="1:13" x14ac:dyDescent="0.35">
      <c r="B27746" s="11">
        <v>0</v>
      </c>
      <c r="C27746" s="11">
        <v>2.2432003442049999</v>
      </c>
      <c r="D27746" s="11">
        <v>0.78994456222340004</v>
      </c>
      <c r="E27746" s="11">
        <v>2.085930476723</v>
      </c>
      <c r="F27746" s="11">
        <v>0.88985540057449997</v>
      </c>
      <c r="G27746" s="11">
        <v>1.850786581493</v>
      </c>
      <c r="H27746" s="11">
        <v>1.8430583671909999</v>
      </c>
      <c r="I27746" s="11">
        <v>0.85722426759070003</v>
      </c>
      <c r="J27746" s="11">
        <v>10.56</v>
      </c>
    </row>
    <row r="27747" spans="1:13" x14ac:dyDescent="0.35">
      <c r="A27747" s="1" t="s">
        <v>26023</v>
      </c>
      <c r="B27747" s="8">
        <v>1</v>
      </c>
      <c r="C27747" s="8">
        <v>1</v>
      </c>
      <c r="D27747" s="8">
        <v>1</v>
      </c>
      <c r="E27747" s="8">
        <v>1</v>
      </c>
      <c r="F27747" s="8">
        <v>1</v>
      </c>
      <c r="G27747" s="8">
        <v>1</v>
      </c>
      <c r="H27747" s="8">
        <v>1</v>
      </c>
      <c r="I27747" s="8">
        <v>1</v>
      </c>
      <c r="J27747" s="8">
        <v>1</v>
      </c>
    </row>
    <row r="27748" spans="1:13" x14ac:dyDescent="0.35">
      <c r="B27748" s="11">
        <v>59.838074502520001</v>
      </c>
      <c r="C27748" s="11">
        <v>76.574569909359994</v>
      </c>
      <c r="D27748" s="11">
        <v>87.716818400950004</v>
      </c>
      <c r="E27748" s="11">
        <v>105.27053718720001</v>
      </c>
      <c r="F27748" s="11">
        <v>60.821925497469998</v>
      </c>
      <c r="G27748" s="11">
        <v>59.805430090640002</v>
      </c>
      <c r="H27748" s="11">
        <v>77.343181599049998</v>
      </c>
      <c r="I27748" s="11">
        <v>72.629462812829999</v>
      </c>
      <c r="J27748" s="11">
        <v>600</v>
      </c>
    </row>
    <row r="27749" spans="1:13" x14ac:dyDescent="0.35">
      <c r="A27749" s="1" t="s">
        <v>26024</v>
      </c>
    </row>
    <row r="27750" spans="1:13" x14ac:dyDescent="0.35">
      <c r="A27750" s="1" t="s">
        <v>26025</v>
      </c>
    </row>
    <row r="27754" spans="1:13" x14ac:dyDescent="0.35">
      <c r="A27754" s="4" t="s">
        <v>26026</v>
      </c>
    </row>
    <row r="27755" spans="1:13" x14ac:dyDescent="0.35">
      <c r="A27755" s="1" t="s">
        <v>26027</v>
      </c>
    </row>
    <row r="27756" spans="1:13" ht="31" x14ac:dyDescent="0.35">
      <c r="A27756" s="5" t="s">
        <v>26028</v>
      </c>
      <c r="B27756" s="5" t="s">
        <v>26029</v>
      </c>
      <c r="C27756" s="5" t="s">
        <v>26030</v>
      </c>
      <c r="D27756" s="5" t="s">
        <v>26031</v>
      </c>
      <c r="E27756" s="5" t="s">
        <v>26032</v>
      </c>
      <c r="F27756" s="5" t="s">
        <v>26033</v>
      </c>
      <c r="G27756" s="5" t="s">
        <v>26034</v>
      </c>
      <c r="H27756" s="5" t="s">
        <v>26035</v>
      </c>
      <c r="I27756" s="5" t="s">
        <v>26036</v>
      </c>
      <c r="J27756" s="5" t="s">
        <v>26037</v>
      </c>
      <c r="K27756" s="5" t="s">
        <v>26038</v>
      </c>
      <c r="L27756" s="5" t="s">
        <v>26039</v>
      </c>
      <c r="M27756" s="5" t="s">
        <v>26040</v>
      </c>
    </row>
    <row r="27757" spans="1:13" x14ac:dyDescent="0.35">
      <c r="A27757" s="1" t="s">
        <v>26041</v>
      </c>
      <c r="B27757" s="8">
        <v>0.3830016730445</v>
      </c>
      <c r="C27757" s="8">
        <v>0.37603639736119998</v>
      </c>
      <c r="D27757" s="8">
        <v>0.22755946613879999</v>
      </c>
      <c r="E27757" s="8">
        <v>0.63179464218229997</v>
      </c>
      <c r="F27757" s="8">
        <v>0.27189790000679998</v>
      </c>
      <c r="G27757" s="8">
        <v>0.3437001770516</v>
      </c>
      <c r="H27757" s="8">
        <v>0.61559471522279996</v>
      </c>
      <c r="I27757" s="8">
        <v>0.35344234342309999</v>
      </c>
      <c r="J27757" s="8">
        <v>0.31262646605029998</v>
      </c>
      <c r="K27757" s="8">
        <v>0.32850995871970001</v>
      </c>
      <c r="L27757" s="8">
        <v>0.25088477723489999</v>
      </c>
      <c r="M27757" s="8">
        <v>0.35920000000000002</v>
      </c>
    </row>
    <row r="27758" spans="1:13" x14ac:dyDescent="0.35">
      <c r="B27758" s="11">
        <v>84.037726068460003</v>
      </c>
      <c r="C27758" s="11">
        <v>71.499500582980005</v>
      </c>
      <c r="D27758" s="11">
        <v>1.339247906492</v>
      </c>
      <c r="E27758" s="11">
        <v>1.5414991507289999</v>
      </c>
      <c r="F27758" s="11">
        <v>22.437250111569998</v>
      </c>
      <c r="G27758" s="11">
        <v>15.97493888072</v>
      </c>
      <c r="H27758" s="11">
        <v>4.5840836399290001</v>
      </c>
      <c r="I27758" s="11">
        <v>4.0838161280260001</v>
      </c>
      <c r="J27758" s="11">
        <v>3.0255386419649999</v>
      </c>
      <c r="K27758" s="11">
        <v>3.6625216571919998</v>
      </c>
      <c r="L27758" s="11">
        <v>3.3338772319290002</v>
      </c>
      <c r="M27758" s="11">
        <v>215.52</v>
      </c>
    </row>
    <row r="27759" spans="1:13" x14ac:dyDescent="0.35">
      <c r="A27759" s="1" t="s">
        <v>26042</v>
      </c>
      <c r="B27759" s="8">
        <v>0.2800751683787</v>
      </c>
      <c r="C27759" s="8">
        <v>0.27647999528669998</v>
      </c>
      <c r="D27759" s="8">
        <v>0.22755946613879999</v>
      </c>
      <c r="E27759" s="8">
        <v>0.63179464218229997</v>
      </c>
      <c r="F27759" s="8">
        <v>0.24966987182209999</v>
      </c>
      <c r="G27759" s="8">
        <v>0.3096688576803</v>
      </c>
      <c r="H27759" s="8">
        <v>0.32590205946630002</v>
      </c>
      <c r="I27759" s="8">
        <v>0.29259946586539998</v>
      </c>
      <c r="J27759" s="8">
        <v>0.31262646605029998</v>
      </c>
      <c r="K27759" s="8">
        <v>0.1417566331149</v>
      </c>
      <c r="L27759" s="8">
        <v>0.14793726918719999</v>
      </c>
      <c r="M27759" s="8">
        <v>0.27379999999999999</v>
      </c>
    </row>
    <row r="27760" spans="1:13" x14ac:dyDescent="0.35">
      <c r="B27760" s="11">
        <v>61.453727059969999</v>
      </c>
      <c r="C27760" s="11">
        <v>52.569862180640001</v>
      </c>
      <c r="D27760" s="11">
        <v>1.339247906492</v>
      </c>
      <c r="E27760" s="11">
        <v>1.5414991507289999</v>
      </c>
      <c r="F27760" s="11">
        <v>20.602973981249999</v>
      </c>
      <c r="G27760" s="11">
        <v>14.39318744943</v>
      </c>
      <c r="H27760" s="11">
        <v>2.4268601761439998</v>
      </c>
      <c r="I27760" s="11">
        <v>3.3808128538869999</v>
      </c>
      <c r="J27760" s="11">
        <v>3.0255386419649999</v>
      </c>
      <c r="K27760" s="11">
        <v>1.5804292230820001</v>
      </c>
      <c r="L27760" s="11">
        <v>1.9658613764170001</v>
      </c>
      <c r="M27760" s="11">
        <v>164.28</v>
      </c>
    </row>
    <row r="27761" spans="1:13" x14ac:dyDescent="0.35">
      <c r="A27761" s="1" t="s">
        <v>26043</v>
      </c>
      <c r="B27761" s="8">
        <v>9.9098207299740004E-2</v>
      </c>
      <c r="C27761" s="8">
        <v>8.9774128165110004E-2</v>
      </c>
      <c r="D27761" s="8">
        <v>0</v>
      </c>
      <c r="E27761" s="8">
        <v>0</v>
      </c>
      <c r="F27761" s="8">
        <v>2.2228028184669998E-2</v>
      </c>
      <c r="G27761" s="8">
        <v>3.4031319371310001E-2</v>
      </c>
      <c r="H27761" s="8">
        <v>0.28969265575649999</v>
      </c>
      <c r="I27761" s="8">
        <v>6.0842877557690002E-2</v>
      </c>
      <c r="J27761" s="8">
        <v>0</v>
      </c>
      <c r="K27761" s="8">
        <v>0.18675332560480001</v>
      </c>
      <c r="L27761" s="8">
        <v>0.1029475080477</v>
      </c>
      <c r="M27761" s="8">
        <v>8.09E-2</v>
      </c>
    </row>
    <row r="27762" spans="1:13" x14ac:dyDescent="0.35">
      <c r="B27762" s="11">
        <v>21.74399900849</v>
      </c>
      <c r="C27762" s="11">
        <v>17.069638402350002</v>
      </c>
      <c r="D27762" s="11">
        <v>0</v>
      </c>
      <c r="E27762" s="11">
        <v>0</v>
      </c>
      <c r="F27762" s="11">
        <v>1.8342761303190001</v>
      </c>
      <c r="G27762" s="11">
        <v>1.5817514312930001</v>
      </c>
      <c r="H27762" s="11">
        <v>2.1572234637849999</v>
      </c>
      <c r="I27762" s="11">
        <v>0.70300327413829999</v>
      </c>
      <c r="J27762" s="11">
        <v>0</v>
      </c>
      <c r="K27762" s="11">
        <v>2.0820924341099998</v>
      </c>
      <c r="L27762" s="11">
        <v>1.3680158555119999</v>
      </c>
      <c r="M27762" s="11">
        <v>48.54</v>
      </c>
    </row>
    <row r="27763" spans="1:13" x14ac:dyDescent="0.35">
      <c r="A27763" s="1" t="s">
        <v>26044</v>
      </c>
      <c r="B27763" s="8">
        <v>0</v>
      </c>
      <c r="C27763" s="8">
        <v>9.7822739094539993E-3</v>
      </c>
      <c r="D27763" s="8">
        <v>0</v>
      </c>
      <c r="E27763" s="8">
        <v>0</v>
      </c>
      <c r="F27763" s="8">
        <v>0</v>
      </c>
      <c r="G27763" s="8">
        <v>0</v>
      </c>
      <c r="H27763" s="8">
        <v>0</v>
      </c>
      <c r="I27763" s="8">
        <v>0</v>
      </c>
      <c r="J27763" s="8">
        <v>0</v>
      </c>
      <c r="K27763" s="8">
        <v>0</v>
      </c>
      <c r="L27763" s="8">
        <v>0</v>
      </c>
      <c r="M27763" s="8">
        <v>3.0999999999999999E-3</v>
      </c>
    </row>
    <row r="27764" spans="1:13" x14ac:dyDescent="0.35">
      <c r="B27764" s="11">
        <v>0</v>
      </c>
      <c r="C27764" s="11">
        <v>1.86</v>
      </c>
      <c r="D27764" s="11">
        <v>0</v>
      </c>
      <c r="E27764" s="11">
        <v>0</v>
      </c>
      <c r="F27764" s="11">
        <v>0</v>
      </c>
      <c r="G27764" s="11">
        <v>0</v>
      </c>
      <c r="H27764" s="11">
        <v>0</v>
      </c>
      <c r="I27764" s="11">
        <v>0</v>
      </c>
      <c r="J27764" s="11">
        <v>0</v>
      </c>
      <c r="K27764" s="11">
        <v>0</v>
      </c>
      <c r="L27764" s="11">
        <v>0</v>
      </c>
      <c r="M27764" s="11">
        <v>1.86</v>
      </c>
    </row>
    <row r="27765" spans="1:13" x14ac:dyDescent="0.35">
      <c r="A27765" s="1" t="s">
        <v>26045</v>
      </c>
      <c r="B27765" s="8">
        <v>3.8282973660579999E-3</v>
      </c>
      <c r="C27765" s="8">
        <v>0</v>
      </c>
      <c r="D27765" s="8">
        <v>0</v>
      </c>
      <c r="E27765" s="8">
        <v>0</v>
      </c>
      <c r="F27765" s="8">
        <v>0</v>
      </c>
      <c r="G27765" s="8">
        <v>0</v>
      </c>
      <c r="H27765" s="8">
        <v>0</v>
      </c>
      <c r="I27765" s="8">
        <v>0</v>
      </c>
      <c r="J27765" s="8">
        <v>0</v>
      </c>
      <c r="K27765" s="8">
        <v>0</v>
      </c>
      <c r="L27765" s="8">
        <v>0</v>
      </c>
      <c r="M27765" s="8">
        <v>1.4E-3</v>
      </c>
    </row>
    <row r="27766" spans="1:13" x14ac:dyDescent="0.35">
      <c r="B27766" s="11">
        <v>0.84</v>
      </c>
      <c r="C27766" s="11">
        <v>0</v>
      </c>
      <c r="D27766" s="11">
        <v>0</v>
      </c>
      <c r="E27766" s="11">
        <v>0</v>
      </c>
      <c r="F27766" s="11">
        <v>0</v>
      </c>
      <c r="G27766" s="11">
        <v>0</v>
      </c>
      <c r="H27766" s="11">
        <v>0</v>
      </c>
      <c r="I27766" s="11">
        <v>0</v>
      </c>
      <c r="J27766" s="11">
        <v>0</v>
      </c>
      <c r="K27766" s="11">
        <v>0</v>
      </c>
      <c r="L27766" s="11">
        <v>0</v>
      </c>
      <c r="M27766" s="11">
        <v>0.84</v>
      </c>
    </row>
    <row r="27767" spans="1:13" x14ac:dyDescent="0.35">
      <c r="A27767" s="1" t="s">
        <v>26046</v>
      </c>
      <c r="B27767" s="8">
        <v>0.1566562625863</v>
      </c>
      <c r="C27767" s="8">
        <v>0.21481060252219999</v>
      </c>
      <c r="D27767" s="8">
        <v>0.17412285458839999</v>
      </c>
      <c r="E27767" s="8">
        <v>0</v>
      </c>
      <c r="F27767" s="8">
        <v>0.226129514571</v>
      </c>
      <c r="G27767" s="8">
        <v>0.1178218268291</v>
      </c>
      <c r="H27767" s="8">
        <v>0</v>
      </c>
      <c r="I27767" s="8">
        <v>0.24450716189239999</v>
      </c>
      <c r="J27767" s="8">
        <v>0.106395609057</v>
      </c>
      <c r="K27767" s="8">
        <v>0.1354542632679</v>
      </c>
      <c r="L27767" s="8">
        <v>0.30072825647899998</v>
      </c>
      <c r="M27767" s="8">
        <v>0.18290000000000001</v>
      </c>
    </row>
    <row r="27768" spans="1:13" x14ac:dyDescent="0.35">
      <c r="B27768" s="11">
        <v>34.373312203799998</v>
      </c>
      <c r="C27768" s="11">
        <v>40.844053682149998</v>
      </c>
      <c r="D27768" s="11">
        <v>1.024759252765</v>
      </c>
      <c r="E27768" s="11">
        <v>0</v>
      </c>
      <c r="F27768" s="11">
        <v>18.660403320179999</v>
      </c>
      <c r="G27768" s="11">
        <v>5.4762744044999998</v>
      </c>
      <c r="H27768" s="11">
        <v>0</v>
      </c>
      <c r="I27768" s="11">
        <v>2.825134876266</v>
      </c>
      <c r="J27768" s="11">
        <v>1.0296761838640001</v>
      </c>
      <c r="K27768" s="11">
        <v>1.510164789863</v>
      </c>
      <c r="L27768" s="11">
        <v>3.9962212866120002</v>
      </c>
      <c r="M27768" s="11">
        <v>109.74</v>
      </c>
    </row>
    <row r="27769" spans="1:13" x14ac:dyDescent="0.35">
      <c r="A27769" s="1" t="s">
        <v>26047</v>
      </c>
      <c r="B27769" s="8">
        <v>0.15327047117029999</v>
      </c>
      <c r="C27769" s="8">
        <v>0.20384399126</v>
      </c>
      <c r="D27769" s="8">
        <v>0.17412285458839999</v>
      </c>
      <c r="E27769" s="8">
        <v>0</v>
      </c>
      <c r="F27769" s="8">
        <v>0.20543051218719999</v>
      </c>
      <c r="G27769" s="8">
        <v>9.8858685164340002E-2</v>
      </c>
      <c r="H27769" s="8">
        <v>0</v>
      </c>
      <c r="I27769" s="8">
        <v>0.10582313462079999</v>
      </c>
      <c r="J27769" s="8">
        <v>0.106395609057</v>
      </c>
      <c r="K27769" s="8">
        <v>0.1354542632679</v>
      </c>
      <c r="L27769" s="8">
        <v>0.30072825647899998</v>
      </c>
      <c r="M27769" s="8">
        <v>0.17119999999999999</v>
      </c>
    </row>
    <row r="27770" spans="1:13" x14ac:dyDescent="0.35">
      <c r="B27770" s="11">
        <v>33.630406280499997</v>
      </c>
      <c r="C27770" s="11">
        <v>38.758863966900002</v>
      </c>
      <c r="D27770" s="11">
        <v>1.024759252765</v>
      </c>
      <c r="E27770" s="11">
        <v>0</v>
      </c>
      <c r="F27770" s="11">
        <v>16.952303722749999</v>
      </c>
      <c r="G27770" s="11">
        <v>4.5948811166650003</v>
      </c>
      <c r="H27770" s="11">
        <v>0</v>
      </c>
      <c r="I27770" s="11">
        <v>1.2227234000809999</v>
      </c>
      <c r="J27770" s="11">
        <v>1.0296761838640001</v>
      </c>
      <c r="K27770" s="11">
        <v>1.510164789863</v>
      </c>
      <c r="L27770" s="11">
        <v>3.9962212866120002</v>
      </c>
      <c r="M27770" s="11">
        <v>102.72</v>
      </c>
    </row>
    <row r="27771" spans="1:13" x14ac:dyDescent="0.35">
      <c r="A27771" s="1" t="s">
        <v>26048</v>
      </c>
      <c r="B27771" s="8">
        <v>3.3857914159510002E-3</v>
      </c>
      <c r="C27771" s="8">
        <v>1.0966611262200001E-2</v>
      </c>
      <c r="D27771" s="8">
        <v>0</v>
      </c>
      <c r="E27771" s="8">
        <v>0</v>
      </c>
      <c r="F27771" s="8">
        <v>2.0699002383790001E-2</v>
      </c>
      <c r="G27771" s="8">
        <v>1.896314166476E-2</v>
      </c>
      <c r="H27771" s="8">
        <v>0</v>
      </c>
      <c r="I27771" s="8">
        <v>0.13868402727160001</v>
      </c>
      <c r="J27771" s="8">
        <v>0</v>
      </c>
      <c r="K27771" s="8">
        <v>0</v>
      </c>
      <c r="L27771" s="8">
        <v>0</v>
      </c>
      <c r="M27771" s="8">
        <v>1.17E-2</v>
      </c>
    </row>
    <row r="27772" spans="1:13" x14ac:dyDescent="0.35">
      <c r="B27772" s="11">
        <v>0.7429059233002</v>
      </c>
      <c r="C27772" s="11">
        <v>2.0851897152440002</v>
      </c>
      <c r="D27772" s="11">
        <v>0</v>
      </c>
      <c r="E27772" s="11">
        <v>0</v>
      </c>
      <c r="F27772" s="11">
        <v>1.7080995974349999</v>
      </c>
      <c r="G27772" s="11">
        <v>0.88139328783490001</v>
      </c>
      <c r="H27772" s="11">
        <v>0</v>
      </c>
      <c r="I27772" s="11">
        <v>1.602411476186</v>
      </c>
      <c r="J27772" s="11">
        <v>0</v>
      </c>
      <c r="K27772" s="11">
        <v>0</v>
      </c>
      <c r="L27772" s="11">
        <v>0</v>
      </c>
      <c r="M27772" s="11">
        <v>7.02</v>
      </c>
    </row>
    <row r="27773" spans="1:13" x14ac:dyDescent="0.35">
      <c r="A27773" s="1" t="s">
        <v>26049</v>
      </c>
      <c r="B27773" s="8">
        <v>0.26899321188410003</v>
      </c>
      <c r="C27773" s="8">
        <v>0.2669125319947</v>
      </c>
      <c r="D27773" s="8">
        <v>0.2498825309953</v>
      </c>
      <c r="E27773" s="8">
        <v>0.36820535781769997</v>
      </c>
      <c r="F27773" s="8">
        <v>0.48059742188670002</v>
      </c>
      <c r="G27773" s="8">
        <v>0.4337033960783</v>
      </c>
      <c r="H27773" s="8">
        <v>0.1014118369324</v>
      </c>
      <c r="I27773" s="8">
        <v>0.1223356085312</v>
      </c>
      <c r="J27773" s="8">
        <v>0.58097792489260003</v>
      </c>
      <c r="K27773" s="8">
        <v>0.43360032253910002</v>
      </c>
      <c r="L27773" s="8">
        <v>0.23743671626660001</v>
      </c>
      <c r="M27773" s="8">
        <v>0.31290000000000001</v>
      </c>
    </row>
    <row r="27774" spans="1:13" x14ac:dyDescent="0.35">
      <c r="B27774" s="11">
        <v>59.022138662990002</v>
      </c>
      <c r="C27774" s="11">
        <v>50.750706237149998</v>
      </c>
      <c r="D27774" s="11">
        <v>1.470625073009</v>
      </c>
      <c r="E27774" s="11">
        <v>0.8983745800838</v>
      </c>
      <c r="F27774" s="11">
        <v>39.6593153444</v>
      </c>
      <c r="G27774" s="11">
        <v>20.158224252739998</v>
      </c>
      <c r="H27774" s="11">
        <v>0.75517273147609998</v>
      </c>
      <c r="I27774" s="11">
        <v>1.4135152181049999</v>
      </c>
      <c r="J27774" s="11">
        <v>5.6225923035200003</v>
      </c>
      <c r="K27774" s="11">
        <v>4.8341626477749999</v>
      </c>
      <c r="L27774" s="11">
        <v>3.1551729487519999</v>
      </c>
      <c r="M27774" s="11">
        <v>187.74</v>
      </c>
    </row>
    <row r="27775" spans="1:13" x14ac:dyDescent="0.35">
      <c r="A27775" s="1" t="s">
        <v>26050</v>
      </c>
      <c r="B27775" s="8">
        <v>0.19134885248520001</v>
      </c>
      <c r="C27775" s="8">
        <v>0.142240468122</v>
      </c>
      <c r="D27775" s="8">
        <v>0.3484351482775</v>
      </c>
      <c r="E27775" s="8">
        <v>0</v>
      </c>
      <c r="F27775" s="8">
        <v>2.1375163535500001E-2</v>
      </c>
      <c r="G27775" s="8">
        <v>0.104774600041</v>
      </c>
      <c r="H27775" s="8">
        <v>0.28299344784480002</v>
      </c>
      <c r="I27775" s="8">
        <v>0.27971488615340001</v>
      </c>
      <c r="J27775" s="8">
        <v>0</v>
      </c>
      <c r="K27775" s="8">
        <v>0.1024354554732</v>
      </c>
      <c r="L27775" s="8">
        <v>0.21095025001949999</v>
      </c>
      <c r="M27775" s="8">
        <v>0.14499999999999999</v>
      </c>
    </row>
    <row r="27776" spans="1:13" x14ac:dyDescent="0.35">
      <c r="B27776" s="11">
        <v>41.985514895629997</v>
      </c>
      <c r="C27776" s="11">
        <v>27.045579908690002</v>
      </c>
      <c r="D27776" s="11">
        <v>2.050633404959</v>
      </c>
      <c r="E27776" s="11">
        <v>0</v>
      </c>
      <c r="F27776" s="11">
        <v>1.763897001079</v>
      </c>
      <c r="G27776" s="11">
        <v>4.8698486170889996</v>
      </c>
      <c r="H27776" s="11">
        <v>2.1073371853139999</v>
      </c>
      <c r="I27776" s="11">
        <v>3.2319391962449999</v>
      </c>
      <c r="J27776" s="11">
        <v>0</v>
      </c>
      <c r="K27776" s="11">
        <v>1.1420417073410001</v>
      </c>
      <c r="L27776" s="11">
        <v>2.80320808365</v>
      </c>
      <c r="M27776" s="11">
        <v>87</v>
      </c>
    </row>
    <row r="27777" spans="1:13" x14ac:dyDescent="0.35">
      <c r="A27777" s="1" t="s">
        <v>26051</v>
      </c>
      <c r="B27777" s="8">
        <v>7.824930152739E-2</v>
      </c>
      <c r="C27777" s="8">
        <v>7.0143029191129996E-2</v>
      </c>
      <c r="D27777" s="8">
        <v>0.20496989550120001</v>
      </c>
      <c r="E27777" s="8">
        <v>0</v>
      </c>
      <c r="F27777" s="8">
        <v>2.1375163535500001E-2</v>
      </c>
      <c r="G27777" s="8">
        <v>5.8111270114059997E-2</v>
      </c>
      <c r="H27777" s="8">
        <v>0.28299344784480002</v>
      </c>
      <c r="I27777" s="8">
        <v>0.19354895884600001</v>
      </c>
      <c r="J27777" s="8">
        <v>0</v>
      </c>
      <c r="K27777" s="8">
        <v>0.1024354554732</v>
      </c>
      <c r="L27777" s="8">
        <v>6.1464110697039998E-2</v>
      </c>
      <c r="M27777" s="8">
        <v>7.0800000000000002E-2</v>
      </c>
    </row>
    <row r="27778" spans="1:13" x14ac:dyDescent="0.35">
      <c r="B27778" s="11">
        <v>17.169359377820001</v>
      </c>
      <c r="C27778" s="11">
        <v>13.33698437634</v>
      </c>
      <c r="D27778" s="11">
        <v>1.206302282659</v>
      </c>
      <c r="E27778" s="11">
        <v>0</v>
      </c>
      <c r="F27778" s="11">
        <v>1.763897001079</v>
      </c>
      <c r="G27778" s="11">
        <v>2.7009703524650002</v>
      </c>
      <c r="H27778" s="11">
        <v>2.1073371853139999</v>
      </c>
      <c r="I27778" s="11">
        <v>2.236343138863</v>
      </c>
      <c r="J27778" s="11">
        <v>0</v>
      </c>
      <c r="K27778" s="11">
        <v>1.1420417073410001</v>
      </c>
      <c r="L27778" s="11">
        <v>0.81676457811449998</v>
      </c>
      <c r="M27778" s="11">
        <v>42.48</v>
      </c>
    </row>
    <row r="27779" spans="1:13" x14ac:dyDescent="0.35">
      <c r="A27779" s="1" t="s">
        <v>26052</v>
      </c>
      <c r="B27779" s="8">
        <v>8.9769380950660005E-2</v>
      </c>
      <c r="C27779" s="8">
        <v>5.3226568501349998E-2</v>
      </c>
      <c r="D27779" s="8">
        <v>0.14346525277620001</v>
      </c>
      <c r="E27779" s="8">
        <v>0</v>
      </c>
      <c r="F27779" s="8">
        <v>0</v>
      </c>
      <c r="G27779" s="8">
        <v>4.6663329926980003E-2</v>
      </c>
      <c r="H27779" s="8">
        <v>0</v>
      </c>
      <c r="I27779" s="8">
        <v>0</v>
      </c>
      <c r="J27779" s="8">
        <v>0</v>
      </c>
      <c r="K27779" s="8">
        <v>0</v>
      </c>
      <c r="L27779" s="8">
        <v>8.4977309376560006E-2</v>
      </c>
      <c r="M27779" s="8">
        <v>5.6599999999999998E-2</v>
      </c>
    </row>
    <row r="27780" spans="1:13" x14ac:dyDescent="0.35">
      <c r="B27780" s="11">
        <v>19.697080134659998</v>
      </c>
      <c r="C27780" s="11">
        <v>10.120491240470001</v>
      </c>
      <c r="D27780" s="11">
        <v>0.84433112229990004</v>
      </c>
      <c r="E27780" s="11">
        <v>0</v>
      </c>
      <c r="F27780" s="11">
        <v>0</v>
      </c>
      <c r="G27780" s="11">
        <v>2.1688782646239999</v>
      </c>
      <c r="H27780" s="11">
        <v>0</v>
      </c>
      <c r="I27780" s="11">
        <v>0</v>
      </c>
      <c r="J27780" s="11">
        <v>0</v>
      </c>
      <c r="K27780" s="11">
        <v>0</v>
      </c>
      <c r="L27780" s="11">
        <v>1.1292192379449999</v>
      </c>
      <c r="M27780" s="11">
        <v>33.96</v>
      </c>
    </row>
    <row r="27781" spans="1:13" x14ac:dyDescent="0.35">
      <c r="A27781" s="1" t="s">
        <v>26053</v>
      </c>
      <c r="B27781" s="8">
        <v>2.3330170007110001E-2</v>
      </c>
      <c r="C27781" s="8">
        <v>1.8870870429469999E-2</v>
      </c>
      <c r="D27781" s="8">
        <v>0</v>
      </c>
      <c r="E27781" s="8">
        <v>0</v>
      </c>
      <c r="F27781" s="8">
        <v>0</v>
      </c>
      <c r="G27781" s="8">
        <v>0</v>
      </c>
      <c r="H27781" s="8">
        <v>0</v>
      </c>
      <c r="I27781" s="8">
        <v>8.6165927307360002E-2</v>
      </c>
      <c r="J27781" s="8">
        <v>0</v>
      </c>
      <c r="K27781" s="8">
        <v>0</v>
      </c>
      <c r="L27781" s="8">
        <v>6.4508829945849999E-2</v>
      </c>
      <c r="M27781" s="8">
        <v>1.7600000000000001E-2</v>
      </c>
    </row>
    <row r="27782" spans="1:13" x14ac:dyDescent="0.35">
      <c r="B27782" s="11">
        <v>5.1190753831520004</v>
      </c>
      <c r="C27782" s="11">
        <v>3.5881042918750001</v>
      </c>
      <c r="D27782" s="11">
        <v>0</v>
      </c>
      <c r="E27782" s="11">
        <v>0</v>
      </c>
      <c r="F27782" s="11">
        <v>0</v>
      </c>
      <c r="G27782" s="11">
        <v>0</v>
      </c>
      <c r="H27782" s="11">
        <v>0</v>
      </c>
      <c r="I27782" s="11">
        <v>0.99559605738250001</v>
      </c>
      <c r="J27782" s="11">
        <v>0</v>
      </c>
      <c r="K27782" s="11">
        <v>0</v>
      </c>
      <c r="L27782" s="11">
        <v>0.85722426759070003</v>
      </c>
      <c r="M27782" s="11">
        <v>10.56</v>
      </c>
    </row>
    <row r="27783" spans="1:13" x14ac:dyDescent="0.35">
      <c r="A27783" s="1" t="s">
        <v>26054</v>
      </c>
      <c r="B27783" s="8">
        <v>1</v>
      </c>
      <c r="C27783" s="8">
        <v>1</v>
      </c>
      <c r="D27783" s="8">
        <v>1</v>
      </c>
      <c r="E27783" s="8">
        <v>1</v>
      </c>
      <c r="F27783" s="8">
        <v>1</v>
      </c>
      <c r="G27783" s="8">
        <v>1</v>
      </c>
      <c r="H27783" s="8">
        <v>1</v>
      </c>
      <c r="I27783" s="8">
        <v>1</v>
      </c>
      <c r="J27783" s="8">
        <v>1</v>
      </c>
      <c r="K27783" s="8">
        <v>1</v>
      </c>
      <c r="L27783" s="8">
        <v>1</v>
      </c>
      <c r="M27783" s="8">
        <v>1</v>
      </c>
    </row>
    <row r="27784" spans="1:13" x14ac:dyDescent="0.35">
      <c r="B27784" s="11">
        <v>219.4186918309</v>
      </c>
      <c r="C27784" s="11">
        <v>190.13984041099999</v>
      </c>
      <c r="D27784" s="11">
        <v>5.8852656372260004</v>
      </c>
      <c r="E27784" s="11">
        <v>2.4398737308129999</v>
      </c>
      <c r="F27784" s="11">
        <v>82.52086577723</v>
      </c>
      <c r="G27784" s="11">
        <v>46.479286155049998</v>
      </c>
      <c r="H27784" s="11">
        <v>7.4465935567189998</v>
      </c>
      <c r="I27784" s="11">
        <v>11.55440541864</v>
      </c>
      <c r="J27784" s="11">
        <v>9.6778071293490004</v>
      </c>
      <c r="K27784" s="11">
        <v>11.14889080217</v>
      </c>
      <c r="L27784" s="11">
        <v>13.28847955094</v>
      </c>
      <c r="M27784" s="11">
        <v>600</v>
      </c>
    </row>
    <row r="27785" spans="1:13" x14ac:dyDescent="0.35">
      <c r="A27785" s="1" t="s">
        <v>26055</v>
      </c>
    </row>
    <row r="27786" spans="1:13" x14ac:dyDescent="0.35">
      <c r="A27786" s="1" t="s">
        <v>26056</v>
      </c>
    </row>
    <row r="27790" spans="1:13" x14ac:dyDescent="0.35">
      <c r="A27790" s="4" t="s">
        <v>26057</v>
      </c>
    </row>
    <row r="27791" spans="1:13" x14ac:dyDescent="0.35">
      <c r="A27791" s="1" t="s">
        <v>26058</v>
      </c>
    </row>
    <row r="27792" spans="1:13" ht="46.5" x14ac:dyDescent="0.35">
      <c r="A27792" s="5" t="s">
        <v>26059</v>
      </c>
      <c r="B27792" s="5" t="s">
        <v>26060</v>
      </c>
      <c r="C27792" s="5" t="s">
        <v>26061</v>
      </c>
      <c r="D27792" s="5" t="s">
        <v>26062</v>
      </c>
      <c r="E27792" s="5" t="s">
        <v>26063</v>
      </c>
      <c r="F27792" s="5" t="s">
        <v>26064</v>
      </c>
      <c r="G27792" s="5" t="s">
        <v>26065</v>
      </c>
    </row>
    <row r="27793" spans="1:7" x14ac:dyDescent="0.35">
      <c r="A27793" s="1" t="s">
        <v>26066</v>
      </c>
      <c r="B27793" s="7">
        <v>0.21957449453880001</v>
      </c>
      <c r="C27793" s="6">
        <v>0.4796156081622</v>
      </c>
      <c r="D27793" s="8">
        <v>0.2665477694108</v>
      </c>
      <c r="E27793" s="8">
        <v>0.43368455119589999</v>
      </c>
      <c r="F27793" s="8">
        <v>0.20606617076149999</v>
      </c>
      <c r="G27793" s="8">
        <v>0.35920000000000002</v>
      </c>
    </row>
    <row r="27794" spans="1:7" x14ac:dyDescent="0.35">
      <c r="B27794" s="10">
        <v>34.588284880240003</v>
      </c>
      <c r="C27794" s="9">
        <v>81.365799937150001</v>
      </c>
      <c r="D27794" s="11">
        <v>28.4448726689</v>
      </c>
      <c r="E27794" s="11">
        <v>70.288885178300006</v>
      </c>
      <c r="F27794" s="11">
        <v>0.83215733542360004</v>
      </c>
      <c r="G27794" s="11">
        <v>215.52</v>
      </c>
    </row>
    <row r="27795" spans="1:7" x14ac:dyDescent="0.35">
      <c r="A27795" s="1" t="s">
        <v>26067</v>
      </c>
      <c r="B27795" s="7">
        <v>0.1552011965616</v>
      </c>
      <c r="C27795" s="6">
        <v>0.3827376279936</v>
      </c>
      <c r="D27795" s="8">
        <v>0.2196957884197</v>
      </c>
      <c r="E27795" s="8">
        <v>0.31748748688329997</v>
      </c>
      <c r="F27795" s="8">
        <v>0</v>
      </c>
      <c r="G27795" s="8">
        <v>0.27379999999999999</v>
      </c>
    </row>
    <row r="27796" spans="1:7" x14ac:dyDescent="0.35">
      <c r="B27796" s="10">
        <v>24.44793604877</v>
      </c>
      <c r="C27796" s="9">
        <v>64.930650166009997</v>
      </c>
      <c r="D27796" s="11">
        <v>23.445023536699999</v>
      </c>
      <c r="E27796" s="11">
        <v>51.456390248520002</v>
      </c>
      <c r="F27796" s="11">
        <v>0</v>
      </c>
      <c r="G27796" s="11">
        <v>164.28</v>
      </c>
    </row>
    <row r="27797" spans="1:7" x14ac:dyDescent="0.35">
      <c r="A27797" s="1" t="s">
        <v>26068</v>
      </c>
      <c r="B27797" s="8">
        <v>6.4373297977210003E-2</v>
      </c>
      <c r="C27797" s="8">
        <v>9.192654957785E-2</v>
      </c>
      <c r="D27797" s="8">
        <v>4.6851980991129999E-2</v>
      </c>
      <c r="E27797" s="8">
        <v>0.10472080795740001</v>
      </c>
      <c r="F27797" s="8">
        <v>0.20606617076149999</v>
      </c>
      <c r="G27797" s="8">
        <v>8.09E-2</v>
      </c>
    </row>
    <row r="27798" spans="1:7" x14ac:dyDescent="0.35">
      <c r="B27798" s="11">
        <v>10.140348831460001</v>
      </c>
      <c r="C27798" s="11">
        <v>15.59514977113</v>
      </c>
      <c r="D27798" s="11">
        <v>4.9998491321980003</v>
      </c>
      <c r="E27798" s="11">
        <v>16.972494929780002</v>
      </c>
      <c r="F27798" s="11">
        <v>0.83215733542360004</v>
      </c>
      <c r="G27798" s="11">
        <v>48.54</v>
      </c>
    </row>
    <row r="27799" spans="1:7" x14ac:dyDescent="0.35">
      <c r="A27799" s="1" t="s">
        <v>26069</v>
      </c>
      <c r="B27799" s="8">
        <v>0</v>
      </c>
      <c r="C27799" s="8">
        <v>0</v>
      </c>
      <c r="D27799" s="8">
        <v>0</v>
      </c>
      <c r="E27799" s="8">
        <v>1.1476256355159999E-2</v>
      </c>
      <c r="F27799" s="8">
        <v>0</v>
      </c>
      <c r="G27799" s="8">
        <v>3.0999999999999999E-3</v>
      </c>
    </row>
    <row r="27800" spans="1:7" x14ac:dyDescent="0.35">
      <c r="B27800" s="11">
        <v>0</v>
      </c>
      <c r="C27800" s="11">
        <v>0</v>
      </c>
      <c r="D27800" s="11">
        <v>0</v>
      </c>
      <c r="E27800" s="11">
        <v>1.86</v>
      </c>
      <c r="F27800" s="11">
        <v>0</v>
      </c>
      <c r="G27800" s="11">
        <v>1.86</v>
      </c>
    </row>
    <row r="27801" spans="1:7" x14ac:dyDescent="0.35">
      <c r="A27801" s="1" t="s">
        <v>26070</v>
      </c>
      <c r="B27801" s="8">
        <v>0</v>
      </c>
      <c r="C27801" s="8">
        <v>4.9514305908320002E-3</v>
      </c>
      <c r="D27801" s="8">
        <v>0</v>
      </c>
      <c r="E27801" s="8">
        <v>0</v>
      </c>
      <c r="F27801" s="8">
        <v>0</v>
      </c>
      <c r="G27801" s="8">
        <v>1.4E-3</v>
      </c>
    </row>
    <row r="27802" spans="1:7" x14ac:dyDescent="0.35">
      <c r="B27802" s="11">
        <v>0</v>
      </c>
      <c r="C27802" s="11">
        <v>0.84</v>
      </c>
      <c r="D27802" s="11">
        <v>0</v>
      </c>
      <c r="E27802" s="11">
        <v>0</v>
      </c>
      <c r="F27802" s="11">
        <v>0</v>
      </c>
      <c r="G27802" s="11">
        <v>0.84</v>
      </c>
    </row>
    <row r="27803" spans="1:7" x14ac:dyDescent="0.35">
      <c r="A27803" s="1" t="s">
        <v>26071</v>
      </c>
      <c r="B27803" s="8">
        <v>0.13725982318339999</v>
      </c>
      <c r="C27803" s="8">
        <v>0.2089089615619</v>
      </c>
      <c r="D27803" s="8">
        <v>0.1059503619138</v>
      </c>
      <c r="E27803" s="8">
        <v>0.24278479659159999</v>
      </c>
      <c r="F27803" s="8">
        <v>0.50062154164210004</v>
      </c>
      <c r="G27803" s="8">
        <v>0.18290000000000001</v>
      </c>
    </row>
    <row r="27804" spans="1:7" x14ac:dyDescent="0.35">
      <c r="B27804" s="11">
        <v>21.621736517479999</v>
      </c>
      <c r="C27804" s="11">
        <v>35.440974985479997</v>
      </c>
      <c r="D27804" s="11">
        <v>11.306583283449999</v>
      </c>
      <c r="E27804" s="11">
        <v>39.349044469330003</v>
      </c>
      <c r="F27804" s="11">
        <v>2.0216607442600001</v>
      </c>
      <c r="G27804" s="11">
        <v>109.74</v>
      </c>
    </row>
    <row r="27805" spans="1:7" x14ac:dyDescent="0.35">
      <c r="A27805" s="1" t="s">
        <v>26072</v>
      </c>
      <c r="B27805" s="8">
        <v>0.13725982318339999</v>
      </c>
      <c r="C27805" s="8">
        <v>0.1944613619028</v>
      </c>
      <c r="D27805" s="8">
        <v>9.0934678432729996E-2</v>
      </c>
      <c r="E27805" s="8">
        <v>0.2244808895797</v>
      </c>
      <c r="F27805" s="8">
        <v>0.50062154164210004</v>
      </c>
      <c r="G27805" s="8">
        <v>0.17119999999999999</v>
      </c>
    </row>
    <row r="27806" spans="1:7" x14ac:dyDescent="0.35">
      <c r="B27806" s="11">
        <v>21.621736517479999</v>
      </c>
      <c r="C27806" s="11">
        <v>32.989969464749997</v>
      </c>
      <c r="D27806" s="11">
        <v>9.7041718072660004</v>
      </c>
      <c r="E27806" s="11">
        <v>36.38246146625</v>
      </c>
      <c r="F27806" s="11">
        <v>2.0216607442600001</v>
      </c>
      <c r="G27806" s="11">
        <v>102.72</v>
      </c>
    </row>
    <row r="27807" spans="1:7" x14ac:dyDescent="0.35">
      <c r="A27807" s="1" t="s">
        <v>26073</v>
      </c>
      <c r="B27807" s="8">
        <v>0</v>
      </c>
      <c r="C27807" s="8">
        <v>1.4447599659130001E-2</v>
      </c>
      <c r="D27807" s="8">
        <v>1.501568348107E-2</v>
      </c>
      <c r="E27807" s="8">
        <v>1.830390701193E-2</v>
      </c>
      <c r="F27807" s="8">
        <v>0</v>
      </c>
      <c r="G27807" s="8">
        <v>1.17E-2</v>
      </c>
    </row>
    <row r="27808" spans="1:7" x14ac:dyDescent="0.35">
      <c r="B27808" s="11">
        <v>0</v>
      </c>
      <c r="C27808" s="11">
        <v>2.4510055207349999</v>
      </c>
      <c r="D27808" s="11">
        <v>1.602411476186</v>
      </c>
      <c r="E27808" s="11">
        <v>2.9665830030790001</v>
      </c>
      <c r="F27808" s="11">
        <v>0</v>
      </c>
      <c r="G27808" s="11">
        <v>7.02</v>
      </c>
    </row>
    <row r="27809" spans="1:7" x14ac:dyDescent="0.35">
      <c r="A27809" s="1" t="s">
        <v>26074</v>
      </c>
      <c r="B27809" s="6">
        <v>0.41914390210719998</v>
      </c>
      <c r="C27809" s="8">
        <v>0.23709467015890001</v>
      </c>
      <c r="D27809" s="6">
        <v>0.48516554545719998</v>
      </c>
      <c r="E27809" s="7">
        <v>0.1760479532657</v>
      </c>
      <c r="F27809" s="8">
        <v>0.29331228759639999</v>
      </c>
      <c r="G27809" s="8">
        <v>0.31290000000000001</v>
      </c>
    </row>
    <row r="27810" spans="1:7" x14ac:dyDescent="0.35">
      <c r="B27810" s="9">
        <v>66.025285506619994</v>
      </c>
      <c r="C27810" s="11">
        <v>40.222622387610002</v>
      </c>
      <c r="D27810" s="9">
        <v>51.774855195260002</v>
      </c>
      <c r="E27810" s="10">
        <v>28.532753446809998</v>
      </c>
      <c r="F27810" s="11">
        <v>1.184483463691</v>
      </c>
      <c r="G27810" s="11">
        <v>187.74</v>
      </c>
    </row>
    <row r="27811" spans="1:7" x14ac:dyDescent="0.35">
      <c r="A27811" s="1" t="s">
        <v>26075</v>
      </c>
      <c r="B27811" s="6">
        <v>0.22402178017060001</v>
      </c>
      <c r="C27811" s="7">
        <v>7.4380760116920006E-2</v>
      </c>
      <c r="D27811" s="8">
        <v>0.1423363232182</v>
      </c>
      <c r="E27811" s="8">
        <v>0.1474826989469</v>
      </c>
      <c r="F27811" s="8">
        <v>0</v>
      </c>
      <c r="G27811" s="8">
        <v>0.14499999999999999</v>
      </c>
    </row>
    <row r="27812" spans="1:7" x14ac:dyDescent="0.35">
      <c r="B27812" s="9">
        <v>35.288839754320001</v>
      </c>
      <c r="C27812" s="10">
        <v>12.61854273266</v>
      </c>
      <c r="D27812" s="11">
        <v>15.18954219369</v>
      </c>
      <c r="E27812" s="11">
        <v>23.903075319319999</v>
      </c>
      <c r="F27812" s="11">
        <v>0</v>
      </c>
      <c r="G27812" s="11">
        <v>87</v>
      </c>
    </row>
    <row r="27813" spans="1:7" x14ac:dyDescent="0.35">
      <c r="A27813" s="1" t="s">
        <v>26076</v>
      </c>
      <c r="B27813" s="8">
        <v>0.1082253044192</v>
      </c>
      <c r="C27813" s="8">
        <v>3.0644622740789999E-2</v>
      </c>
      <c r="D27813" s="8">
        <v>7.0430612901939998E-2</v>
      </c>
      <c r="E27813" s="8">
        <v>7.846452948589E-2</v>
      </c>
      <c r="F27813" s="8">
        <v>0</v>
      </c>
      <c r="G27813" s="8">
        <v>7.0800000000000002E-2</v>
      </c>
    </row>
    <row r="27814" spans="1:7" x14ac:dyDescent="0.35">
      <c r="B27814" s="11">
        <v>17.048098725509998</v>
      </c>
      <c r="C27814" s="11">
        <v>5.1987971213669999</v>
      </c>
      <c r="D27814" s="11">
        <v>7.5160629571820001</v>
      </c>
      <c r="E27814" s="11">
        <v>12.717041195949999</v>
      </c>
      <c r="F27814" s="11">
        <v>0</v>
      </c>
      <c r="G27814" s="11">
        <v>42.48</v>
      </c>
    </row>
    <row r="27815" spans="1:7" x14ac:dyDescent="0.35">
      <c r="A27815" s="1" t="s">
        <v>26077</v>
      </c>
      <c r="B27815" s="6">
        <v>9.9854416810139998E-2</v>
      </c>
      <c r="C27815" s="8">
        <v>2.8364208004109999E-2</v>
      </c>
      <c r="D27815" s="8">
        <v>6.3080219781720001E-2</v>
      </c>
      <c r="E27815" s="8">
        <v>4.1258556138400002E-2</v>
      </c>
      <c r="F27815" s="8">
        <v>0</v>
      </c>
      <c r="G27815" s="8">
        <v>5.6599999999999998E-2</v>
      </c>
    </row>
    <row r="27816" spans="1:7" x14ac:dyDescent="0.35">
      <c r="B27816" s="9">
        <v>15.72948179812</v>
      </c>
      <c r="C27816" s="11">
        <v>4.8119294588450003</v>
      </c>
      <c r="D27816" s="11">
        <v>6.7316594829629999</v>
      </c>
      <c r="E27816" s="11">
        <v>6.686929260076</v>
      </c>
      <c r="F27816" s="11">
        <v>0</v>
      </c>
      <c r="G27816" s="11">
        <v>33.96</v>
      </c>
    </row>
    <row r="27817" spans="1:7" x14ac:dyDescent="0.35">
      <c r="A27817" s="1" t="s">
        <v>26078</v>
      </c>
      <c r="B27817" s="8">
        <v>1.5942058941259999E-2</v>
      </c>
      <c r="C27817" s="8">
        <v>1.537192937201E-2</v>
      </c>
      <c r="D27817" s="8">
        <v>8.8254905345259999E-3</v>
      </c>
      <c r="E27817" s="8">
        <v>2.7759613322570001E-2</v>
      </c>
      <c r="F27817" s="8">
        <v>0</v>
      </c>
      <c r="G27817" s="8">
        <v>1.7600000000000001E-2</v>
      </c>
    </row>
    <row r="27818" spans="1:7" x14ac:dyDescent="0.35">
      <c r="B27818" s="11">
        <v>2.5112592307039998</v>
      </c>
      <c r="C27818" s="11">
        <v>2.607816152447</v>
      </c>
      <c r="D27818" s="11">
        <v>0.94181975354759995</v>
      </c>
      <c r="E27818" s="11">
        <v>4.4991048633009996</v>
      </c>
      <c r="F27818" s="11">
        <v>0</v>
      </c>
      <c r="G27818" s="11">
        <v>10.56</v>
      </c>
    </row>
    <row r="27819" spans="1:7" x14ac:dyDescent="0.35">
      <c r="A27819" s="1" t="s">
        <v>26079</v>
      </c>
      <c r="B27819" s="8">
        <v>1</v>
      </c>
      <c r="C27819" s="8">
        <v>1</v>
      </c>
      <c r="D27819" s="8">
        <v>1</v>
      </c>
      <c r="E27819" s="8">
        <v>1</v>
      </c>
      <c r="F27819" s="8">
        <v>1</v>
      </c>
      <c r="G27819" s="8">
        <v>1</v>
      </c>
    </row>
    <row r="27820" spans="1:7" x14ac:dyDescent="0.35">
      <c r="B27820" s="11">
        <v>157.5241466587</v>
      </c>
      <c r="C27820" s="11">
        <v>169.64794004289999</v>
      </c>
      <c r="D27820" s="11">
        <v>106.7158533413</v>
      </c>
      <c r="E27820" s="11">
        <v>162.07375841379999</v>
      </c>
      <c r="F27820" s="11">
        <v>4.0383015433749998</v>
      </c>
      <c r="G27820" s="11">
        <v>600</v>
      </c>
    </row>
    <row r="27821" spans="1:7" x14ac:dyDescent="0.35">
      <c r="A27821" s="1" t="s">
        <v>26080</v>
      </c>
    </row>
    <row r="27822" spans="1:7" x14ac:dyDescent="0.35">
      <c r="A27822" s="1" t="s">
        <v>26081</v>
      </c>
    </row>
    <row r="27826" spans="1:15" x14ac:dyDescent="0.35">
      <c r="A27826" s="4" t="s">
        <v>26082</v>
      </c>
    </row>
    <row r="27827" spans="1:15" x14ac:dyDescent="0.35">
      <c r="A27827" s="1" t="s">
        <v>26083</v>
      </c>
    </row>
    <row r="27828" spans="1:15" ht="46.5" x14ac:dyDescent="0.35">
      <c r="A27828" s="5" t="s">
        <v>26084</v>
      </c>
      <c r="B27828" s="5" t="s">
        <v>26085</v>
      </c>
      <c r="C27828" s="5" t="s">
        <v>26086</v>
      </c>
      <c r="D27828" s="5" t="s">
        <v>26087</v>
      </c>
      <c r="E27828" s="5" t="s">
        <v>26088</v>
      </c>
      <c r="F27828" s="5" t="s">
        <v>26089</v>
      </c>
      <c r="G27828" s="5" t="s">
        <v>26090</v>
      </c>
      <c r="H27828" s="5" t="s">
        <v>26091</v>
      </c>
      <c r="I27828" s="5" t="s">
        <v>26092</v>
      </c>
      <c r="J27828" s="5" t="s">
        <v>26093</v>
      </c>
      <c r="K27828" s="5" t="s">
        <v>26094</v>
      </c>
      <c r="L27828" s="5" t="s">
        <v>26095</v>
      </c>
      <c r="M27828" s="5" t="s">
        <v>26096</v>
      </c>
      <c r="N27828" s="5" t="s">
        <v>26097</v>
      </c>
      <c r="O27828" s="5" t="s">
        <v>26098</v>
      </c>
    </row>
    <row r="27829" spans="1:15" x14ac:dyDescent="0.35">
      <c r="A27829" s="1" t="s">
        <v>26099</v>
      </c>
      <c r="B27829" s="8">
        <v>0.3057437148919</v>
      </c>
      <c r="C27829" s="8">
        <v>0.37371726314920001</v>
      </c>
      <c r="D27829" s="8">
        <v>0.45674840438519998</v>
      </c>
      <c r="E27829" s="8">
        <v>0.36958179846639999</v>
      </c>
      <c r="F27829" s="8">
        <v>0.41960598838219998</v>
      </c>
      <c r="G27829" s="8">
        <v>0.30978217731199997</v>
      </c>
      <c r="H27829" s="8">
        <v>0.29986526566170002</v>
      </c>
      <c r="I27829" s="8">
        <v>0.26076582063300002</v>
      </c>
      <c r="J27829" s="8">
        <v>0.42635592694239999</v>
      </c>
      <c r="K27829" s="8">
        <v>0.40507257217550002</v>
      </c>
      <c r="L27829" s="8">
        <v>0.31487926088309998</v>
      </c>
      <c r="M27829" s="8">
        <v>0.42300836572689998</v>
      </c>
      <c r="N27829" s="8">
        <v>0.19415337393259999</v>
      </c>
      <c r="O27829" s="8">
        <v>0.35920000000000002</v>
      </c>
    </row>
    <row r="27830" spans="1:15" x14ac:dyDescent="0.35">
      <c r="B27830" s="11">
        <v>7.3915040392189999</v>
      </c>
      <c r="C27830" s="11">
        <v>16.965019599790001</v>
      </c>
      <c r="D27830" s="11">
        <v>27.278099784110001</v>
      </c>
      <c r="E27830" s="11">
        <v>22.864636248469999</v>
      </c>
      <c r="F27830" s="11">
        <v>19.485573073449999</v>
      </c>
      <c r="G27830" s="11">
        <v>14.75693382473</v>
      </c>
      <c r="H27830" s="11">
        <v>14.956468517459999</v>
      </c>
      <c r="I27830" s="11">
        <v>16.002872622209999</v>
      </c>
      <c r="J27830" s="11">
        <v>18.788452047709999</v>
      </c>
      <c r="K27830" s="11">
        <v>16.217904646699999</v>
      </c>
      <c r="L27830" s="11">
        <v>15.8070337256</v>
      </c>
      <c r="M27830" s="11">
        <v>21.380267787369998</v>
      </c>
      <c r="N27830" s="11">
        <v>3.6252340831819998</v>
      </c>
      <c r="O27830" s="11">
        <v>215.52</v>
      </c>
    </row>
    <row r="27831" spans="1:15" x14ac:dyDescent="0.35">
      <c r="A27831" s="1" t="s">
        <v>26100</v>
      </c>
      <c r="B27831" s="8">
        <v>0.19452708424910001</v>
      </c>
      <c r="C27831" s="8">
        <v>0.31627927364719999</v>
      </c>
      <c r="D27831" s="8">
        <v>0.33895938674640003</v>
      </c>
      <c r="E27831" s="8">
        <v>0.30934073035170001</v>
      </c>
      <c r="F27831" s="8">
        <v>0.34293038511540003</v>
      </c>
      <c r="G27831" s="8">
        <v>0.22980657518559999</v>
      </c>
      <c r="H27831" s="8">
        <v>0.23451485182019999</v>
      </c>
      <c r="I27831" s="8">
        <v>0.20680998577689999</v>
      </c>
      <c r="J27831" s="8">
        <v>0.34637866082199997</v>
      </c>
      <c r="K27831" s="8">
        <v>0.32960216625979999</v>
      </c>
      <c r="L27831" s="8">
        <v>0.1998269671009</v>
      </c>
      <c r="M27831" s="8">
        <v>0.2897461205272</v>
      </c>
      <c r="N27831" s="8">
        <v>7.7184814766590004E-2</v>
      </c>
      <c r="O27831" s="8">
        <v>0.27379999999999999</v>
      </c>
    </row>
    <row r="27832" spans="1:15" x14ac:dyDescent="0.35">
      <c r="B27832" s="11">
        <v>4.7027875273659996</v>
      </c>
      <c r="C27832" s="11">
        <v>14.35760294084</v>
      </c>
      <c r="D27832" s="11">
        <v>20.243459825270001</v>
      </c>
      <c r="E27832" s="11">
        <v>19.13774786982</v>
      </c>
      <c r="F27832" s="11">
        <v>15.92492782107</v>
      </c>
      <c r="G27832" s="11">
        <v>10.947177309960001</v>
      </c>
      <c r="H27832" s="11">
        <v>11.696966603930001</v>
      </c>
      <c r="I27832" s="11">
        <v>12.691670447290001</v>
      </c>
      <c r="J27832" s="11">
        <v>15.26405157746</v>
      </c>
      <c r="K27832" s="11">
        <v>13.19629338279</v>
      </c>
      <c r="L27832" s="11">
        <v>10.031373928500001</v>
      </c>
      <c r="M27832" s="11">
        <v>14.64474499594</v>
      </c>
      <c r="N27832" s="11">
        <v>1.441195769758</v>
      </c>
      <c r="O27832" s="11">
        <v>164.28</v>
      </c>
    </row>
    <row r="27833" spans="1:15" x14ac:dyDescent="0.35">
      <c r="A27833" s="1" t="s">
        <v>26101</v>
      </c>
      <c r="B27833" s="8">
        <v>0.11121663064289999</v>
      </c>
      <c r="C27833" s="8">
        <v>3.8933884676219999E-2</v>
      </c>
      <c r="D27833" s="8">
        <v>8.6644911602089994E-2</v>
      </c>
      <c r="E27833" s="8">
        <v>6.0241068114739997E-2</v>
      </c>
      <c r="F27833" s="8">
        <v>7.6675603266770004E-2</v>
      </c>
      <c r="G27833" s="8">
        <v>7.9975602126449996E-2</v>
      </c>
      <c r="H27833" s="8">
        <v>6.5350413841509997E-2</v>
      </c>
      <c r="I27833" s="8">
        <v>5.3955834856029998E-2</v>
      </c>
      <c r="J27833" s="8">
        <v>7.9977266120430004E-2</v>
      </c>
      <c r="K27833" s="8">
        <v>7.5470405915700006E-2</v>
      </c>
      <c r="L27833" s="8">
        <v>0.1150522937822</v>
      </c>
      <c r="M27833" s="8">
        <v>0.13326224519970001</v>
      </c>
      <c r="N27833" s="8">
        <v>0.11696855916600001</v>
      </c>
      <c r="O27833" s="8">
        <v>8.09E-2</v>
      </c>
    </row>
    <row r="27834" spans="1:15" x14ac:dyDescent="0.35">
      <c r="B27834" s="11">
        <v>2.6887165118529999</v>
      </c>
      <c r="C27834" s="11">
        <v>1.767416658952</v>
      </c>
      <c r="D27834" s="11">
        <v>5.1746399588380001</v>
      </c>
      <c r="E27834" s="11">
        <v>3.7268883786429998</v>
      </c>
      <c r="F27834" s="11">
        <v>3.5606452523860002</v>
      </c>
      <c r="G27834" s="11">
        <v>3.8097565147660002</v>
      </c>
      <c r="H27834" s="11">
        <v>3.2595019135230001</v>
      </c>
      <c r="I27834" s="11">
        <v>3.3112021749260001</v>
      </c>
      <c r="J27834" s="11">
        <v>3.5244004702530001</v>
      </c>
      <c r="K27834" s="11">
        <v>3.0216112639150001</v>
      </c>
      <c r="L27834" s="11">
        <v>5.7756597971000003</v>
      </c>
      <c r="M27834" s="11">
        <v>6.7355227914210003</v>
      </c>
      <c r="N27834" s="11">
        <v>2.1840383134230001</v>
      </c>
      <c r="O27834" s="11">
        <v>48.54</v>
      </c>
    </row>
    <row r="27835" spans="1:15" x14ac:dyDescent="0.35">
      <c r="A27835" s="1" t="s">
        <v>26102</v>
      </c>
      <c r="B27835" s="8">
        <v>0</v>
      </c>
      <c r="C27835" s="8">
        <v>0</v>
      </c>
      <c r="D27835" s="8">
        <v>3.114410603672E-2</v>
      </c>
      <c r="E27835" s="8">
        <v>0</v>
      </c>
      <c r="F27835" s="8">
        <v>0</v>
      </c>
      <c r="G27835" s="8">
        <v>0</v>
      </c>
      <c r="H27835" s="8">
        <v>0</v>
      </c>
      <c r="I27835" s="8">
        <v>0</v>
      </c>
      <c r="J27835" s="8">
        <v>0</v>
      </c>
      <c r="K27835" s="8">
        <v>0</v>
      </c>
      <c r="L27835" s="8">
        <v>0</v>
      </c>
      <c r="M27835" s="8">
        <v>0</v>
      </c>
      <c r="N27835" s="8">
        <v>0</v>
      </c>
      <c r="O27835" s="8">
        <v>3.0999999999999999E-3</v>
      </c>
    </row>
    <row r="27836" spans="1:15" x14ac:dyDescent="0.35">
      <c r="B27836" s="11">
        <v>0</v>
      </c>
      <c r="C27836" s="11">
        <v>0</v>
      </c>
      <c r="D27836" s="11">
        <v>1.86</v>
      </c>
      <c r="E27836" s="11">
        <v>0</v>
      </c>
      <c r="F27836" s="11">
        <v>0</v>
      </c>
      <c r="G27836" s="11">
        <v>0</v>
      </c>
      <c r="H27836" s="11">
        <v>0</v>
      </c>
      <c r="I27836" s="11">
        <v>0</v>
      </c>
      <c r="J27836" s="11">
        <v>0</v>
      </c>
      <c r="K27836" s="11">
        <v>0</v>
      </c>
      <c r="L27836" s="11">
        <v>0</v>
      </c>
      <c r="M27836" s="11">
        <v>0</v>
      </c>
      <c r="N27836" s="11">
        <v>0</v>
      </c>
      <c r="O27836" s="11">
        <v>1.86</v>
      </c>
    </row>
    <row r="27837" spans="1:15" x14ac:dyDescent="0.35">
      <c r="A27837" s="1" t="s">
        <v>26103</v>
      </c>
      <c r="B27837" s="8">
        <v>0</v>
      </c>
      <c r="C27837" s="8">
        <v>1.8504104825740001E-2</v>
      </c>
      <c r="D27837" s="8">
        <v>0</v>
      </c>
      <c r="E27837" s="8">
        <v>0</v>
      </c>
      <c r="F27837" s="8">
        <v>0</v>
      </c>
      <c r="G27837" s="8">
        <v>0</v>
      </c>
      <c r="H27837" s="8">
        <v>0</v>
      </c>
      <c r="I27837" s="8">
        <v>0</v>
      </c>
      <c r="J27837" s="8">
        <v>0</v>
      </c>
      <c r="K27837" s="8">
        <v>0</v>
      </c>
      <c r="L27837" s="8">
        <v>0</v>
      </c>
      <c r="M27837" s="8">
        <v>0</v>
      </c>
      <c r="N27837" s="8">
        <v>0</v>
      </c>
      <c r="O27837" s="8">
        <v>1.4E-3</v>
      </c>
    </row>
    <row r="27838" spans="1:15" x14ac:dyDescent="0.35">
      <c r="B27838" s="11">
        <v>0</v>
      </c>
      <c r="C27838" s="11">
        <v>0.84</v>
      </c>
      <c r="D27838" s="11">
        <v>0</v>
      </c>
      <c r="E27838" s="11">
        <v>0</v>
      </c>
      <c r="F27838" s="11">
        <v>0</v>
      </c>
      <c r="G27838" s="11">
        <v>0</v>
      </c>
      <c r="H27838" s="11">
        <v>0</v>
      </c>
      <c r="I27838" s="11">
        <v>0</v>
      </c>
      <c r="J27838" s="11">
        <v>0</v>
      </c>
      <c r="K27838" s="11">
        <v>0</v>
      </c>
      <c r="L27838" s="11">
        <v>0</v>
      </c>
      <c r="M27838" s="11">
        <v>0</v>
      </c>
      <c r="N27838" s="11">
        <v>0</v>
      </c>
      <c r="O27838" s="11">
        <v>0.84</v>
      </c>
    </row>
    <row r="27839" spans="1:15" x14ac:dyDescent="0.35">
      <c r="A27839" s="1" t="s">
        <v>26104</v>
      </c>
      <c r="B27839" s="8">
        <v>0.13347973106079999</v>
      </c>
      <c r="C27839" s="8">
        <v>0.18020062197869999</v>
      </c>
      <c r="D27839" s="8">
        <v>0.17076614938609999</v>
      </c>
      <c r="E27839" s="8">
        <v>0.29147662179579997</v>
      </c>
      <c r="F27839" s="8">
        <v>0.19354756240779999</v>
      </c>
      <c r="G27839" s="8">
        <v>0.17176945872499999</v>
      </c>
      <c r="H27839" s="8">
        <v>0.20981285693910001</v>
      </c>
      <c r="I27839" s="8">
        <v>0.14282166362250001</v>
      </c>
      <c r="J27839" s="8">
        <v>0.19077707507409999</v>
      </c>
      <c r="K27839" s="8">
        <v>0.13810482040470001</v>
      </c>
      <c r="L27839" s="8">
        <v>0.15771034811949999</v>
      </c>
      <c r="M27839" s="8">
        <v>0.1345981921801</v>
      </c>
      <c r="N27839" s="8">
        <v>0.27019257936489999</v>
      </c>
      <c r="O27839" s="8">
        <v>0.18290000000000001</v>
      </c>
    </row>
    <row r="27840" spans="1:15" x14ac:dyDescent="0.35">
      <c r="B27840" s="11">
        <v>3.2269378673519999</v>
      </c>
      <c r="C27840" s="11">
        <v>8.1802672373269996</v>
      </c>
      <c r="D27840" s="11">
        <v>10.198560121890001</v>
      </c>
      <c r="E27840" s="11">
        <v>18.032562642279998</v>
      </c>
      <c r="F27840" s="11">
        <v>8.9879202749840008</v>
      </c>
      <c r="G27840" s="11">
        <v>8.1824931231010005</v>
      </c>
      <c r="H27840" s="11">
        <v>10.464897901540001</v>
      </c>
      <c r="I27840" s="11">
        <v>8.7647870610310008</v>
      </c>
      <c r="J27840" s="11">
        <v>8.4070742314720004</v>
      </c>
      <c r="K27840" s="11">
        <v>5.5293074930849997</v>
      </c>
      <c r="L27840" s="11">
        <v>7.9171069717659996</v>
      </c>
      <c r="M27840" s="11">
        <v>6.8030460522020002</v>
      </c>
      <c r="N27840" s="11">
        <v>5.0450390219669998</v>
      </c>
      <c r="O27840" s="11">
        <v>109.74</v>
      </c>
    </row>
    <row r="27841" spans="1:15" x14ac:dyDescent="0.35">
      <c r="A27841" s="1" t="s">
        <v>26105</v>
      </c>
      <c r="B27841" s="8">
        <v>0.13347973106079999</v>
      </c>
      <c r="C27841" s="8">
        <v>0.18020062197869999</v>
      </c>
      <c r="D27841" s="8">
        <v>0.1522045064582</v>
      </c>
      <c r="E27841" s="8">
        <v>0.29147662179579997</v>
      </c>
      <c r="F27841" s="8">
        <v>0.15904093287599999</v>
      </c>
      <c r="G27841" s="8">
        <v>0.17176945872499999</v>
      </c>
      <c r="H27841" s="8">
        <v>0.20981285693910001</v>
      </c>
      <c r="I27841" s="8">
        <v>0.1125450558694</v>
      </c>
      <c r="J27841" s="8">
        <v>0.19077707507409999</v>
      </c>
      <c r="K27841" s="8">
        <v>0.13810482040470001</v>
      </c>
      <c r="L27841" s="8">
        <v>0.14291151412610001</v>
      </c>
      <c r="M27841" s="8">
        <v>0.1345981921801</v>
      </c>
      <c r="N27841" s="8">
        <v>0.17871343836440001</v>
      </c>
      <c r="O27841" s="8">
        <v>0.17119999999999999</v>
      </c>
    </row>
    <row r="27842" spans="1:15" x14ac:dyDescent="0.35">
      <c r="B27842" s="11">
        <v>3.2269378673519999</v>
      </c>
      <c r="C27842" s="11">
        <v>8.1802672373269996</v>
      </c>
      <c r="D27842" s="11">
        <v>9.0900147102800002</v>
      </c>
      <c r="E27842" s="11">
        <v>18.032562642279998</v>
      </c>
      <c r="F27842" s="11">
        <v>7.3855087987979999</v>
      </c>
      <c r="G27842" s="11">
        <v>8.1824931231010005</v>
      </c>
      <c r="H27842" s="11">
        <v>10.464897901540001</v>
      </c>
      <c r="I27842" s="11">
        <v>6.9067494695659999</v>
      </c>
      <c r="J27842" s="11">
        <v>8.4070742314720004</v>
      </c>
      <c r="K27842" s="11">
        <v>5.5293074930849997</v>
      </c>
      <c r="L27842" s="11">
        <v>7.1742010484660002</v>
      </c>
      <c r="M27842" s="11">
        <v>6.8030460522020002</v>
      </c>
      <c r="N27842" s="11">
        <v>3.3369394245309998</v>
      </c>
      <c r="O27842" s="11">
        <v>102.72</v>
      </c>
    </row>
    <row r="27843" spans="1:15" x14ac:dyDescent="0.35">
      <c r="A27843" s="1" t="s">
        <v>26106</v>
      </c>
      <c r="B27843" s="8">
        <v>0</v>
      </c>
      <c r="C27843" s="8">
        <v>0</v>
      </c>
      <c r="D27843" s="8">
        <v>1.856164292786E-2</v>
      </c>
      <c r="E27843" s="8">
        <v>0</v>
      </c>
      <c r="F27843" s="8">
        <v>3.450662953177E-2</v>
      </c>
      <c r="G27843" s="8">
        <v>0</v>
      </c>
      <c r="H27843" s="8">
        <v>0</v>
      </c>
      <c r="I27843" s="8">
        <v>3.0276607753090001E-2</v>
      </c>
      <c r="J27843" s="8">
        <v>0</v>
      </c>
      <c r="K27843" s="8">
        <v>0</v>
      </c>
      <c r="L27843" s="8">
        <v>1.479883399347E-2</v>
      </c>
      <c r="M27843" s="8">
        <v>0</v>
      </c>
      <c r="N27843" s="8">
        <v>9.1479141000419997E-2</v>
      </c>
      <c r="O27843" s="8">
        <v>1.17E-2</v>
      </c>
    </row>
    <row r="27844" spans="1:15" x14ac:dyDescent="0.35">
      <c r="B27844" s="11">
        <v>0</v>
      </c>
      <c r="C27844" s="11">
        <v>0</v>
      </c>
      <c r="D27844" s="11">
        <v>1.1085454116140001</v>
      </c>
      <c r="E27844" s="11">
        <v>0</v>
      </c>
      <c r="F27844" s="11">
        <v>1.602411476186</v>
      </c>
      <c r="G27844" s="11">
        <v>0</v>
      </c>
      <c r="H27844" s="11">
        <v>0</v>
      </c>
      <c r="I27844" s="11">
        <v>1.858037591465</v>
      </c>
      <c r="J27844" s="11">
        <v>0</v>
      </c>
      <c r="K27844" s="11">
        <v>0</v>
      </c>
      <c r="L27844" s="11">
        <v>0.7429059233002</v>
      </c>
      <c r="M27844" s="11">
        <v>0</v>
      </c>
      <c r="N27844" s="11">
        <v>1.7080995974349999</v>
      </c>
      <c r="O27844" s="11">
        <v>7.02</v>
      </c>
    </row>
    <row r="27845" spans="1:15" x14ac:dyDescent="0.35">
      <c r="A27845" s="1" t="s">
        <v>26107</v>
      </c>
      <c r="B27845" s="8">
        <v>0.36678465598999999</v>
      </c>
      <c r="C27845" s="8">
        <v>0.26550483664609997</v>
      </c>
      <c r="D27845" s="8">
        <v>0.24277976226930001</v>
      </c>
      <c r="E27845" s="8">
        <v>0.18201747326000001</v>
      </c>
      <c r="F27845" s="8">
        <v>0.31263685028429999</v>
      </c>
      <c r="G27845" s="8">
        <v>0.41262937579550002</v>
      </c>
      <c r="H27845" s="8">
        <v>0.34551595246779998</v>
      </c>
      <c r="I27845" s="8">
        <v>0.3990992566755</v>
      </c>
      <c r="J27845" s="8">
        <v>0.31320209052140002</v>
      </c>
      <c r="K27845" s="8">
        <v>0.27147629278789998</v>
      </c>
      <c r="L27845" s="8">
        <v>0.40249292220190003</v>
      </c>
      <c r="M27845" s="8">
        <v>0.2651844415938</v>
      </c>
      <c r="N27845" s="8">
        <v>0.36848044510709999</v>
      </c>
      <c r="O27845" s="8">
        <v>0.31290000000000001</v>
      </c>
    </row>
    <row r="27846" spans="1:15" x14ac:dyDescent="0.35">
      <c r="B27846" s="11">
        <v>8.8671986838119992</v>
      </c>
      <c r="C27846" s="11">
        <v>12.052680466469999</v>
      </c>
      <c r="D27846" s="11">
        <v>14.4993841624</v>
      </c>
      <c r="E27846" s="11">
        <v>11.26073668732</v>
      </c>
      <c r="F27846" s="11">
        <v>14.518163134790001</v>
      </c>
      <c r="G27846" s="11">
        <v>19.656212780179999</v>
      </c>
      <c r="H27846" s="11">
        <v>17.233401320959999</v>
      </c>
      <c r="I27846" s="11">
        <v>24.49222276407</v>
      </c>
      <c r="J27846" s="11">
        <v>13.80204211351</v>
      </c>
      <c r="K27846" s="11">
        <v>10.86910576697</v>
      </c>
      <c r="L27846" s="11">
        <v>20.205265909600001</v>
      </c>
      <c r="M27846" s="11">
        <v>13.403315001999999</v>
      </c>
      <c r="N27846" s="11">
        <v>6.8802712079160004</v>
      </c>
      <c r="O27846" s="11">
        <v>187.74</v>
      </c>
    </row>
    <row r="27847" spans="1:15" x14ac:dyDescent="0.35">
      <c r="A27847" s="1" t="s">
        <v>26108</v>
      </c>
      <c r="B27847" s="8">
        <v>0.19399189805729999</v>
      </c>
      <c r="C27847" s="8">
        <v>0.180577278226</v>
      </c>
      <c r="D27847" s="8">
        <v>0.12970568395939999</v>
      </c>
      <c r="E27847" s="8">
        <v>0.1569241064777</v>
      </c>
      <c r="F27847" s="8">
        <v>7.4209598925759998E-2</v>
      </c>
      <c r="G27847" s="8">
        <v>0.1058189881674</v>
      </c>
      <c r="H27847" s="8">
        <v>0.14480592493149999</v>
      </c>
      <c r="I27847" s="8">
        <v>0.19731325906909999</v>
      </c>
      <c r="J27847" s="8">
        <v>6.9664907462149997E-2</v>
      </c>
      <c r="K27847" s="8">
        <v>0.18534631463189999</v>
      </c>
      <c r="L27847" s="8">
        <v>0.1249174687955</v>
      </c>
      <c r="M27847" s="8">
        <v>0.17720900049919999</v>
      </c>
      <c r="N27847" s="8">
        <v>0.16717360159549999</v>
      </c>
      <c r="O27847" s="8">
        <v>0.14499999999999999</v>
      </c>
    </row>
    <row r="27848" spans="1:15" x14ac:dyDescent="0.35">
      <c r="B27848" s="11">
        <v>4.689849139084</v>
      </c>
      <c r="C27848" s="11">
        <v>8.1973656730929996</v>
      </c>
      <c r="D27848" s="11">
        <v>7.7463315813319999</v>
      </c>
      <c r="E27848" s="11">
        <v>9.7083044352210006</v>
      </c>
      <c r="F27848" s="11">
        <v>3.446129470637</v>
      </c>
      <c r="G27848" s="11">
        <v>5.0408445680630001</v>
      </c>
      <c r="H27848" s="11">
        <v>7.2225279330019996</v>
      </c>
      <c r="I27848" s="11">
        <v>12.108868194039999</v>
      </c>
      <c r="J27848" s="11">
        <v>3.0699603090959999</v>
      </c>
      <c r="K27848" s="11">
        <v>7.4207168388960003</v>
      </c>
      <c r="L27848" s="11">
        <v>6.270894553772</v>
      </c>
      <c r="M27848" s="11">
        <v>8.9567398471979995</v>
      </c>
      <c r="N27848" s="11">
        <v>3.1214674565629998</v>
      </c>
      <c r="O27848" s="11">
        <v>87</v>
      </c>
    </row>
    <row r="27849" spans="1:15" x14ac:dyDescent="0.35">
      <c r="A27849" s="1" t="s">
        <v>26109</v>
      </c>
      <c r="B27849" s="8">
        <v>0.19399189805729999</v>
      </c>
      <c r="C27849" s="8">
        <v>9.220825891902E-2</v>
      </c>
      <c r="D27849" s="8">
        <v>3.6087134020639997E-2</v>
      </c>
      <c r="E27849" s="8">
        <v>7.3763572441399999E-2</v>
      </c>
      <c r="F27849" s="8">
        <v>6.5565782171300005E-2</v>
      </c>
      <c r="G27849" s="8">
        <v>2.461684904052E-2</v>
      </c>
      <c r="H27849" s="8">
        <v>9.0941655747480005E-2</v>
      </c>
      <c r="I27849" s="8">
        <v>0.1047162779242</v>
      </c>
      <c r="J27849" s="8">
        <v>1.763902493896E-2</v>
      </c>
      <c r="K27849" s="8">
        <v>6.7940458368670006E-2</v>
      </c>
      <c r="L27849" s="8">
        <v>5.9363488860980002E-2</v>
      </c>
      <c r="M27849" s="8">
        <v>0.1034460796344</v>
      </c>
      <c r="N27849" s="8">
        <v>0</v>
      </c>
      <c r="O27849" s="8">
        <v>7.0800000000000002E-2</v>
      </c>
    </row>
    <row r="27850" spans="1:15" x14ac:dyDescent="0.35">
      <c r="B27850" s="11">
        <v>4.689849139084</v>
      </c>
      <c r="C27850" s="11">
        <v>4.1858246168289996</v>
      </c>
      <c r="D27850" s="11">
        <v>2.1552093741029998</v>
      </c>
      <c r="E27850" s="11">
        <v>4.5634748768969997</v>
      </c>
      <c r="F27850" s="11">
        <v>3.0447297583680002</v>
      </c>
      <c r="G27850" s="11">
        <v>1.1726601427379999</v>
      </c>
      <c r="H27850" s="11">
        <v>4.5359238527050003</v>
      </c>
      <c r="I27850" s="11">
        <v>6.4263071480229996</v>
      </c>
      <c r="J27850" s="11">
        <v>0.77730823776949998</v>
      </c>
      <c r="K27850" s="11">
        <v>2.7201344923419999</v>
      </c>
      <c r="L27850" s="11">
        <v>2.9800650187729998</v>
      </c>
      <c r="M27850" s="11">
        <v>5.2285133423690002</v>
      </c>
      <c r="N27850" s="11">
        <v>0</v>
      </c>
      <c r="O27850" s="11">
        <v>42.48</v>
      </c>
    </row>
    <row r="27851" spans="1:15" x14ac:dyDescent="0.35">
      <c r="A27851" s="1" t="s">
        <v>26110</v>
      </c>
      <c r="B27851" s="8">
        <v>0</v>
      </c>
      <c r="C27851" s="8">
        <v>5.6393399992279998E-2</v>
      </c>
      <c r="D27851" s="8">
        <v>6.5301136951340003E-2</v>
      </c>
      <c r="E27851" s="8">
        <v>5.7012511358450001E-2</v>
      </c>
      <c r="F27851" s="8">
        <v>0</v>
      </c>
      <c r="G27851" s="8">
        <v>5.6430378338560003E-2</v>
      </c>
      <c r="H27851" s="8">
        <v>5.3864269183979997E-2</v>
      </c>
      <c r="I27851" s="8">
        <v>9.2596981144850002E-2</v>
      </c>
      <c r="J27851" s="8">
        <v>4.0941628363809997E-2</v>
      </c>
      <c r="K27851" s="8">
        <v>8.0879588639250002E-2</v>
      </c>
      <c r="L27851" s="8">
        <v>4.6792742815020001E-2</v>
      </c>
      <c r="M27851" s="8">
        <v>4.7538414429259997E-2</v>
      </c>
      <c r="N27851" s="8">
        <v>0.16717360159549999</v>
      </c>
      <c r="O27851" s="8">
        <v>5.6599999999999998E-2</v>
      </c>
    </row>
    <row r="27852" spans="1:15" x14ac:dyDescent="0.35">
      <c r="B27852" s="11">
        <v>0</v>
      </c>
      <c r="C27852" s="11">
        <v>2.5599971703370001</v>
      </c>
      <c r="D27852" s="11">
        <v>3.899939031363</v>
      </c>
      <c r="E27852" s="11">
        <v>3.5271497114620001</v>
      </c>
      <c r="F27852" s="11">
        <v>0</v>
      </c>
      <c r="G27852" s="11">
        <v>2.688144831547</v>
      </c>
      <c r="H27852" s="11">
        <v>2.6866040802970002</v>
      </c>
      <c r="I27852" s="11">
        <v>5.68256104602</v>
      </c>
      <c r="J27852" s="11">
        <v>1.8041963830209999</v>
      </c>
      <c r="K27852" s="11">
        <v>3.2381789005639998</v>
      </c>
      <c r="L27852" s="11">
        <v>2.349009781451</v>
      </c>
      <c r="M27852" s="11">
        <v>2.4027516073770001</v>
      </c>
      <c r="N27852" s="11">
        <v>3.1214674565629998</v>
      </c>
      <c r="O27852" s="11">
        <v>33.96</v>
      </c>
    </row>
    <row r="27853" spans="1:15" x14ac:dyDescent="0.35">
      <c r="A27853" s="1" t="s">
        <v>26111</v>
      </c>
      <c r="B27853" s="8">
        <v>0</v>
      </c>
      <c r="C27853" s="8">
        <v>3.1975619314730003E-2</v>
      </c>
      <c r="D27853" s="8">
        <v>2.8317412987469998E-2</v>
      </c>
      <c r="E27853" s="8">
        <v>2.6148022677860001E-2</v>
      </c>
      <c r="F27853" s="8">
        <v>8.6438167544689998E-3</v>
      </c>
      <c r="G27853" s="8">
        <v>2.4771760788329999E-2</v>
      </c>
      <c r="H27853" s="8">
        <v>0</v>
      </c>
      <c r="I27853" s="8">
        <v>0</v>
      </c>
      <c r="J27853" s="8">
        <v>1.108425415937E-2</v>
      </c>
      <c r="K27853" s="8">
        <v>3.6526267623980001E-2</v>
      </c>
      <c r="L27853" s="8">
        <v>1.8761237119509999E-2</v>
      </c>
      <c r="M27853" s="8">
        <v>2.6224506435540001E-2</v>
      </c>
      <c r="N27853" s="8">
        <v>0</v>
      </c>
      <c r="O27853" s="8">
        <v>1.7600000000000001E-2</v>
      </c>
    </row>
    <row r="27854" spans="1:15" x14ac:dyDescent="0.35">
      <c r="B27854" s="11">
        <v>0</v>
      </c>
      <c r="C27854" s="11">
        <v>1.4515438859280001</v>
      </c>
      <c r="D27854" s="11">
        <v>1.6911831758660001</v>
      </c>
      <c r="E27854" s="11">
        <v>1.6176798468610001</v>
      </c>
      <c r="F27854" s="11">
        <v>0.40139971226850002</v>
      </c>
      <c r="G27854" s="11">
        <v>1.180039593779</v>
      </c>
      <c r="H27854" s="11">
        <v>0</v>
      </c>
      <c r="I27854" s="11">
        <v>0</v>
      </c>
      <c r="J27854" s="11">
        <v>0.48845568830609998</v>
      </c>
      <c r="K27854" s="11">
        <v>1.4624034459899999</v>
      </c>
      <c r="L27854" s="11">
        <v>0.94181975354759995</v>
      </c>
      <c r="M27854" s="11">
        <v>1.325474897453</v>
      </c>
      <c r="N27854" s="11">
        <v>0</v>
      </c>
      <c r="O27854" s="11">
        <v>10.56</v>
      </c>
    </row>
    <row r="27855" spans="1:15" x14ac:dyDescent="0.35">
      <c r="A27855" s="1" t="s">
        <v>26112</v>
      </c>
      <c r="B27855" s="8">
        <v>1</v>
      </c>
      <c r="C27855" s="8">
        <v>1</v>
      </c>
      <c r="D27855" s="8">
        <v>1</v>
      </c>
      <c r="E27855" s="8">
        <v>1</v>
      </c>
      <c r="F27855" s="8">
        <v>1</v>
      </c>
      <c r="G27855" s="8">
        <v>1</v>
      </c>
      <c r="H27855" s="8">
        <v>1</v>
      </c>
      <c r="I27855" s="8">
        <v>1</v>
      </c>
      <c r="J27855" s="8">
        <v>1</v>
      </c>
      <c r="K27855" s="8">
        <v>1</v>
      </c>
      <c r="L27855" s="8">
        <v>1</v>
      </c>
      <c r="M27855" s="8">
        <v>1</v>
      </c>
      <c r="N27855" s="8">
        <v>1</v>
      </c>
      <c r="O27855" s="8">
        <v>1</v>
      </c>
    </row>
    <row r="27856" spans="1:15" x14ac:dyDescent="0.35">
      <c r="B27856" s="11">
        <v>24.175489729470002</v>
      </c>
      <c r="C27856" s="11">
        <v>45.395332976680002</v>
      </c>
      <c r="D27856" s="11">
        <v>59.722375649740002</v>
      </c>
      <c r="E27856" s="11">
        <v>61.866240013290003</v>
      </c>
      <c r="F27856" s="11">
        <v>46.437785953869998</v>
      </c>
      <c r="G27856" s="11">
        <v>47.636484296079999</v>
      </c>
      <c r="H27856" s="11">
        <v>49.877295672960003</v>
      </c>
      <c r="I27856" s="11">
        <v>61.368750641349997</v>
      </c>
      <c r="J27856" s="11">
        <v>44.067528701790003</v>
      </c>
      <c r="K27856" s="11">
        <v>40.037034745649997</v>
      </c>
      <c r="L27856" s="11">
        <v>50.200301160739997</v>
      </c>
      <c r="M27856" s="11">
        <v>50.543368688770002</v>
      </c>
      <c r="N27856" s="11">
        <v>18.67201176963</v>
      </c>
      <c r="O27856" s="11">
        <v>600</v>
      </c>
    </row>
    <row r="27857" spans="1:9" x14ac:dyDescent="0.35">
      <c r="A27857" s="1" t="s">
        <v>26113</v>
      </c>
    </row>
    <row r="27858" spans="1:9" x14ac:dyDescent="0.35">
      <c r="A27858" s="1" t="s">
        <v>26114</v>
      </c>
    </row>
    <row r="27862" spans="1:9" x14ac:dyDescent="0.35">
      <c r="A27862" s="4" t="s">
        <v>26115</v>
      </c>
    </row>
    <row r="27863" spans="1:9" x14ac:dyDescent="0.35">
      <c r="A27863" s="1" t="s">
        <v>26116</v>
      </c>
    </row>
    <row r="27864" spans="1:9" ht="46.5" x14ac:dyDescent="0.35">
      <c r="A27864" s="5" t="s">
        <v>26117</v>
      </c>
      <c r="B27864" s="5" t="s">
        <v>26118</v>
      </c>
      <c r="C27864" s="5" t="s">
        <v>26119</v>
      </c>
      <c r="D27864" s="5" t="s">
        <v>26120</v>
      </c>
      <c r="E27864" s="5" t="s">
        <v>26121</v>
      </c>
      <c r="F27864" s="5" t="s">
        <v>26122</v>
      </c>
      <c r="G27864" s="5" t="s">
        <v>26123</v>
      </c>
      <c r="H27864" s="5" t="s">
        <v>26124</v>
      </c>
      <c r="I27864" s="5" t="s">
        <v>26125</v>
      </c>
    </row>
    <row r="27865" spans="1:9" x14ac:dyDescent="0.35">
      <c r="A27865" s="1" t="s">
        <v>26126</v>
      </c>
      <c r="B27865" s="8">
        <v>0.38645555509250001</v>
      </c>
      <c r="C27865" s="8">
        <v>0.39313163689949998</v>
      </c>
      <c r="D27865" s="8">
        <v>0.29730519367949998</v>
      </c>
      <c r="E27865" s="8">
        <v>0.35236230242569999</v>
      </c>
      <c r="F27865" s="8">
        <v>0.42960247176240002</v>
      </c>
      <c r="G27865" s="8">
        <v>0.35434151114239998</v>
      </c>
      <c r="H27865" s="8">
        <v>0.19415337393259999</v>
      </c>
      <c r="I27865" s="8">
        <v>0.35920000000000002</v>
      </c>
    </row>
    <row r="27866" spans="1:9" x14ac:dyDescent="0.35">
      <c r="B27866" s="11">
        <v>37.716768927730001</v>
      </c>
      <c r="C27866" s="11">
        <v>36.782490743860002</v>
      </c>
      <c r="D27866" s="11">
        <v>38.584159326319998</v>
      </c>
      <c r="E27866" s="11">
        <v>26.61768871153</v>
      </c>
      <c r="F27866" s="11">
        <v>38.211960793579998</v>
      </c>
      <c r="G27866" s="11">
        <v>33.981697413799999</v>
      </c>
      <c r="H27866" s="11">
        <v>3.6252340831819998</v>
      </c>
      <c r="I27866" s="11">
        <v>215.52</v>
      </c>
    </row>
    <row r="27867" spans="1:9" x14ac:dyDescent="0.35">
      <c r="A27867" s="1" t="s">
        <v>26127</v>
      </c>
      <c r="B27867" s="8">
        <v>0.31349194740589997</v>
      </c>
      <c r="C27867" s="8">
        <v>0.29761654952049998</v>
      </c>
      <c r="D27867" s="8">
        <v>0.2299283022168</v>
      </c>
      <c r="E27867" s="8">
        <v>0.28356549829830002</v>
      </c>
      <c r="F27867" s="8">
        <v>0.30919014122100003</v>
      </c>
      <c r="G27867" s="8">
        <v>0.26730540174689998</v>
      </c>
      <c r="H27867" s="8">
        <v>7.7184814766590004E-2</v>
      </c>
      <c r="I27867" s="8">
        <v>0.27379999999999999</v>
      </c>
    </row>
    <row r="27868" spans="1:9" x14ac:dyDescent="0.35">
      <c r="B27868" s="11">
        <v>30.595764985660001</v>
      </c>
      <c r="C27868" s="11">
        <v>27.845833177639999</v>
      </c>
      <c r="D27868" s="11">
        <v>29.8400109886</v>
      </c>
      <c r="E27868" s="11">
        <v>21.420731193649999</v>
      </c>
      <c r="F27868" s="11">
        <v>27.50161447076</v>
      </c>
      <c r="G27868" s="11">
        <v>25.634849413929999</v>
      </c>
      <c r="H27868" s="11">
        <v>1.441195769758</v>
      </c>
      <c r="I27868" s="11">
        <v>164.28</v>
      </c>
    </row>
    <row r="27869" spans="1:9" x14ac:dyDescent="0.35">
      <c r="A27869" s="1" t="s">
        <v>26128</v>
      </c>
      <c r="B27869" s="8">
        <v>6.4356755204010005E-2</v>
      </c>
      <c r="C27869" s="8">
        <v>7.5635388374320003E-2</v>
      </c>
      <c r="D27869" s="8">
        <v>6.7376891462660002E-2</v>
      </c>
      <c r="E27869" s="8">
        <v>6.8796804127320005E-2</v>
      </c>
      <c r="F27869" s="8">
        <v>0.12041233054140001</v>
      </c>
      <c r="G27869" s="8">
        <v>8.7036109395450006E-2</v>
      </c>
      <c r="H27869" s="8">
        <v>0.11696855916600001</v>
      </c>
      <c r="I27869" s="8">
        <v>8.09E-2</v>
      </c>
    </row>
    <row r="27870" spans="1:9" x14ac:dyDescent="0.35">
      <c r="B27870" s="11">
        <v>6.2810039420640003</v>
      </c>
      <c r="C27870" s="11">
        <v>7.076657566223</v>
      </c>
      <c r="D27870" s="11">
        <v>8.7441483377180003</v>
      </c>
      <c r="E27870" s="11">
        <v>5.1969575178819998</v>
      </c>
      <c r="F27870" s="11">
        <v>10.71034632282</v>
      </c>
      <c r="G27870" s="11">
        <v>8.3468479998730007</v>
      </c>
      <c r="H27870" s="11">
        <v>2.1840383134230001</v>
      </c>
      <c r="I27870" s="11">
        <v>48.54</v>
      </c>
    </row>
    <row r="27871" spans="1:9" x14ac:dyDescent="0.35">
      <c r="A27871" s="1" t="s">
        <v>26129</v>
      </c>
      <c r="B27871" s="8">
        <v>0</v>
      </c>
      <c r="C27871" s="8">
        <v>1.9879699004759999E-2</v>
      </c>
      <c r="D27871" s="8">
        <v>0</v>
      </c>
      <c r="E27871" s="8">
        <v>0</v>
      </c>
      <c r="F27871" s="8">
        <v>0</v>
      </c>
      <c r="G27871" s="8">
        <v>0</v>
      </c>
      <c r="H27871" s="8">
        <v>0</v>
      </c>
      <c r="I27871" s="8">
        <v>3.0999999999999999E-3</v>
      </c>
    </row>
    <row r="27872" spans="1:9" x14ac:dyDescent="0.35">
      <c r="B27872" s="11">
        <v>0</v>
      </c>
      <c r="C27872" s="11">
        <v>1.86</v>
      </c>
      <c r="D27872" s="11">
        <v>0</v>
      </c>
      <c r="E27872" s="11">
        <v>0</v>
      </c>
      <c r="F27872" s="11">
        <v>0</v>
      </c>
      <c r="G27872" s="11">
        <v>0</v>
      </c>
      <c r="H27872" s="11">
        <v>0</v>
      </c>
      <c r="I27872" s="11">
        <v>1.86</v>
      </c>
    </row>
    <row r="27873" spans="1:9" x14ac:dyDescent="0.35">
      <c r="A27873" s="1" t="s">
        <v>26130</v>
      </c>
      <c r="B27873" s="8">
        <v>8.6068524825049994E-3</v>
      </c>
      <c r="C27873" s="8">
        <v>0</v>
      </c>
      <c r="D27873" s="8">
        <v>0</v>
      </c>
      <c r="E27873" s="8">
        <v>0</v>
      </c>
      <c r="F27873" s="8">
        <v>0</v>
      </c>
      <c r="G27873" s="8">
        <v>0</v>
      </c>
      <c r="H27873" s="8">
        <v>0</v>
      </c>
      <c r="I27873" s="8">
        <v>1.4E-3</v>
      </c>
    </row>
    <row r="27874" spans="1:9" x14ac:dyDescent="0.35">
      <c r="B27874" s="11">
        <v>0.84</v>
      </c>
      <c r="C27874" s="11">
        <v>0</v>
      </c>
      <c r="D27874" s="11">
        <v>0</v>
      </c>
      <c r="E27874" s="11">
        <v>0</v>
      </c>
      <c r="F27874" s="11">
        <v>0</v>
      </c>
      <c r="G27874" s="11">
        <v>0</v>
      </c>
      <c r="H27874" s="11">
        <v>0</v>
      </c>
      <c r="I27874" s="11">
        <v>0.84</v>
      </c>
    </row>
    <row r="27875" spans="1:9" x14ac:dyDescent="0.35">
      <c r="A27875" s="1" t="s">
        <v>26131</v>
      </c>
      <c r="B27875" s="8">
        <v>0.18614053190650001</v>
      </c>
      <c r="C27875" s="8">
        <v>0.22948905279820001</v>
      </c>
      <c r="D27875" s="8">
        <v>0.18211843435620001</v>
      </c>
      <c r="E27875" s="8">
        <v>0.1689796036697</v>
      </c>
      <c r="F27875" s="8">
        <v>0.12658226984400001</v>
      </c>
      <c r="G27875" s="8">
        <v>0.18140992560569999</v>
      </c>
      <c r="H27875" s="8">
        <v>0.27019257936489999</v>
      </c>
      <c r="I27875" s="8">
        <v>0.18290000000000001</v>
      </c>
    </row>
    <row r="27876" spans="1:9" x14ac:dyDescent="0.35">
      <c r="B27876" s="11">
        <v>18.16669300645</v>
      </c>
      <c r="C27876" s="11">
        <v>21.471634862399998</v>
      </c>
      <c r="D27876" s="11">
        <v>23.63526381929</v>
      </c>
      <c r="E27876" s="11">
        <v>12.76483454137</v>
      </c>
      <c r="F27876" s="11">
        <v>11.259145490010001</v>
      </c>
      <c r="G27876" s="11">
        <v>17.397389258520001</v>
      </c>
      <c r="H27876" s="11">
        <v>5.0450390219669998</v>
      </c>
      <c r="I27876" s="11">
        <v>109.74</v>
      </c>
    </row>
    <row r="27877" spans="1:9" x14ac:dyDescent="0.35">
      <c r="A27877" s="1" t="s">
        <v>26132</v>
      </c>
      <c r="B27877" s="8">
        <v>0.18614053190650001</v>
      </c>
      <c r="C27877" s="8">
        <v>0.21764090811219999</v>
      </c>
      <c r="D27877" s="8">
        <v>0.18211843435620001</v>
      </c>
      <c r="E27877" s="8">
        <v>0.123170524823</v>
      </c>
      <c r="F27877" s="8">
        <v>0.11823006246419999</v>
      </c>
      <c r="G27877" s="8">
        <v>0.18140992560569999</v>
      </c>
      <c r="H27877" s="8">
        <v>0.17871343836440001</v>
      </c>
      <c r="I27877" s="8">
        <v>0.17119999999999999</v>
      </c>
    </row>
    <row r="27878" spans="1:9" x14ac:dyDescent="0.35">
      <c r="B27878" s="11">
        <v>18.16669300645</v>
      </c>
      <c r="C27878" s="11">
        <v>20.36308945079</v>
      </c>
      <c r="D27878" s="11">
        <v>23.63526381929</v>
      </c>
      <c r="E27878" s="11">
        <v>9.3043854737159997</v>
      </c>
      <c r="F27878" s="11">
        <v>10.51623956671</v>
      </c>
      <c r="G27878" s="11">
        <v>17.397389258520001</v>
      </c>
      <c r="H27878" s="11">
        <v>3.3369394245309998</v>
      </c>
      <c r="I27878" s="11">
        <v>102.72</v>
      </c>
    </row>
    <row r="27879" spans="1:9" x14ac:dyDescent="0.35">
      <c r="A27879" s="1" t="s">
        <v>26133</v>
      </c>
      <c r="B27879" s="8">
        <v>0</v>
      </c>
      <c r="C27879" s="8">
        <v>1.184814468601E-2</v>
      </c>
      <c r="D27879" s="8">
        <v>0</v>
      </c>
      <c r="E27879" s="8">
        <v>4.5809078846730002E-2</v>
      </c>
      <c r="F27879" s="8">
        <v>8.3522073797980007E-3</v>
      </c>
      <c r="G27879" s="8">
        <v>0</v>
      </c>
      <c r="H27879" s="8">
        <v>9.1479141000419997E-2</v>
      </c>
      <c r="I27879" s="8">
        <v>1.17E-2</v>
      </c>
    </row>
    <row r="27880" spans="1:9" x14ac:dyDescent="0.35">
      <c r="B27880" s="11">
        <v>0</v>
      </c>
      <c r="C27880" s="11">
        <v>1.1085454116140001</v>
      </c>
      <c r="D27880" s="11">
        <v>0</v>
      </c>
      <c r="E27880" s="11">
        <v>3.460449067651</v>
      </c>
      <c r="F27880" s="11">
        <v>0.7429059233002</v>
      </c>
      <c r="G27880" s="11">
        <v>0</v>
      </c>
      <c r="H27880" s="11">
        <v>1.7080995974349999</v>
      </c>
      <c r="I27880" s="11">
        <v>7.02</v>
      </c>
    </row>
    <row r="27881" spans="1:9" x14ac:dyDescent="0.35">
      <c r="A27881" s="1" t="s">
        <v>26134</v>
      </c>
      <c r="B27881" s="8">
        <v>0.25202110209310002</v>
      </c>
      <c r="C27881" s="8">
        <v>0.23602956938710001</v>
      </c>
      <c r="D27881" s="8">
        <v>0.387162658775</v>
      </c>
      <c r="E27881" s="8">
        <v>0.33960736067219999</v>
      </c>
      <c r="F27881" s="8">
        <v>0.31470530599070001</v>
      </c>
      <c r="G27881" s="8">
        <v>0.31582113372170001</v>
      </c>
      <c r="H27881" s="8">
        <v>0.36848044510709999</v>
      </c>
      <c r="I27881" s="8">
        <v>0.31290000000000001</v>
      </c>
    </row>
    <row r="27882" spans="1:9" x14ac:dyDescent="0.35">
      <c r="B27882" s="11">
        <v>24.596416191469999</v>
      </c>
      <c r="C27882" s="11">
        <v>22.083583808530001</v>
      </c>
      <c r="D27882" s="11">
        <v>50.245828290109998</v>
      </c>
      <c r="E27882" s="11">
        <v>25.654171709890001</v>
      </c>
      <c r="F27882" s="11">
        <v>27.992173240340001</v>
      </c>
      <c r="G27882" s="11">
        <v>30.28755555175</v>
      </c>
      <c r="H27882" s="11">
        <v>6.8802712079160004</v>
      </c>
      <c r="I27882" s="11">
        <v>187.74</v>
      </c>
    </row>
    <row r="27883" spans="1:9" x14ac:dyDescent="0.35">
      <c r="A27883" s="1" t="s">
        <v>26135</v>
      </c>
      <c r="B27883" s="8">
        <v>0.17538281090790001</v>
      </c>
      <c r="C27883" s="8">
        <v>0.1413497409152</v>
      </c>
      <c r="D27883" s="8">
        <v>0.13341371318930001</v>
      </c>
      <c r="E27883" s="8">
        <v>0.1390507332324</v>
      </c>
      <c r="F27883" s="8">
        <v>0.12910995240289999</v>
      </c>
      <c r="G27883" s="8">
        <v>0.14842742953019999</v>
      </c>
      <c r="H27883" s="8">
        <v>0.16717360159549999</v>
      </c>
      <c r="I27883" s="8">
        <v>0.14499999999999999</v>
      </c>
    </row>
    <row r="27884" spans="1:9" x14ac:dyDescent="0.35">
      <c r="B27884" s="11">
        <v>17.11677543703</v>
      </c>
      <c r="C27884" s="11">
        <v>13.225075391700001</v>
      </c>
      <c r="D27884" s="11">
        <v>17.31438291509</v>
      </c>
      <c r="E27884" s="11">
        <v>10.503987250650001</v>
      </c>
      <c r="F27884" s="11">
        <v>11.483975916249999</v>
      </c>
      <c r="G27884" s="11">
        <v>14.234335632720001</v>
      </c>
      <c r="H27884" s="11">
        <v>3.1214674565629998</v>
      </c>
      <c r="I27884" s="11">
        <v>87</v>
      </c>
    </row>
    <row r="27885" spans="1:9" x14ac:dyDescent="0.35">
      <c r="A27885" s="1" t="s">
        <v>26136</v>
      </c>
      <c r="B27885" s="8">
        <v>7.9666969058220002E-2</v>
      </c>
      <c r="C27885" s="8">
        <v>8.3570924524330001E-2</v>
      </c>
      <c r="D27885" s="8">
        <v>7.2895827376079997E-2</v>
      </c>
      <c r="E27885" s="8">
        <v>7.5710556374209995E-2</v>
      </c>
      <c r="F27885" s="8">
        <v>5.6339820941560002E-2</v>
      </c>
      <c r="G27885" s="8">
        <v>6.9808971671889999E-2</v>
      </c>
      <c r="H27885" s="8">
        <v>0</v>
      </c>
      <c r="I27885" s="8">
        <v>7.0800000000000002E-2</v>
      </c>
    </row>
    <row r="27886" spans="1:9" x14ac:dyDescent="0.35">
      <c r="B27886" s="11">
        <v>7.7752295795629998</v>
      </c>
      <c r="C27886" s="11">
        <v>7.8191284273499999</v>
      </c>
      <c r="D27886" s="11">
        <v>9.4603938225669992</v>
      </c>
      <c r="E27886" s="11">
        <v>5.7192270792670001</v>
      </c>
      <c r="F27886" s="11">
        <v>5.0112724447419996</v>
      </c>
      <c r="G27886" s="11">
        <v>6.694748646511</v>
      </c>
      <c r="H27886" s="11">
        <v>0</v>
      </c>
      <c r="I27886" s="11">
        <v>42.48</v>
      </c>
    </row>
    <row r="27887" spans="1:9" x14ac:dyDescent="0.35">
      <c r="A27887" s="1" t="s">
        <v>26137</v>
      </c>
      <c r="B27887" s="8">
        <v>7.5158293032190002E-2</v>
      </c>
      <c r="C27887" s="8">
        <v>2.8343406315039999E-2</v>
      </c>
      <c r="D27887" s="8">
        <v>5.1425245048130001E-2</v>
      </c>
      <c r="E27887" s="8">
        <v>5.8026487591559997E-2</v>
      </c>
      <c r="F27887" s="8">
        <v>5.1041660922570002E-2</v>
      </c>
      <c r="G27887" s="8">
        <v>5.478693896207E-2</v>
      </c>
      <c r="H27887" s="8">
        <v>0.16717360159549999</v>
      </c>
      <c r="I27887" s="8">
        <v>5.6599999999999998E-2</v>
      </c>
    </row>
    <row r="27888" spans="1:9" x14ac:dyDescent="0.35">
      <c r="B27888" s="11">
        <v>7.335197887424</v>
      </c>
      <c r="C27888" s="11">
        <v>2.6518880257370001</v>
      </c>
      <c r="D27888" s="11">
        <v>6.6739494987479997</v>
      </c>
      <c r="E27888" s="11">
        <v>4.383360459116</v>
      </c>
      <c r="F27888" s="11">
        <v>4.5400156521700001</v>
      </c>
      <c r="G27888" s="11">
        <v>5.2541210202419997</v>
      </c>
      <c r="H27888" s="11">
        <v>3.1214674565629998</v>
      </c>
      <c r="I27888" s="11">
        <v>33.96</v>
      </c>
    </row>
    <row r="27889" spans="1:13" x14ac:dyDescent="0.35">
      <c r="A27889" s="1" t="s">
        <v>26138</v>
      </c>
      <c r="B27889" s="8">
        <v>2.05575488175E-2</v>
      </c>
      <c r="C27889" s="8">
        <v>2.9435410075830001E-2</v>
      </c>
      <c r="D27889" s="8">
        <v>9.0926407651100005E-3</v>
      </c>
      <c r="E27889" s="8">
        <v>5.3136892665910001E-3</v>
      </c>
      <c r="F27889" s="8">
        <v>2.1728470538730001E-2</v>
      </c>
      <c r="G27889" s="8">
        <v>2.383151889626E-2</v>
      </c>
      <c r="H27889" s="8">
        <v>0</v>
      </c>
      <c r="I27889" s="8">
        <v>1.7600000000000001E-2</v>
      </c>
    </row>
    <row r="27890" spans="1:13" x14ac:dyDescent="0.35">
      <c r="B27890" s="11">
        <v>2.0063479700400002</v>
      </c>
      <c r="C27890" s="11">
        <v>2.7540589386160002</v>
      </c>
      <c r="D27890" s="11">
        <v>1.180039593779</v>
      </c>
      <c r="E27890" s="11">
        <v>0.40139971226850002</v>
      </c>
      <c r="F27890" s="11">
        <v>1.9326878193329999</v>
      </c>
      <c r="G27890" s="11">
        <v>2.2854659659640002</v>
      </c>
      <c r="H27890" s="11">
        <v>0</v>
      </c>
      <c r="I27890" s="11">
        <v>10.56</v>
      </c>
    </row>
    <row r="27891" spans="1:13" x14ac:dyDescent="0.35">
      <c r="A27891" s="1" t="s">
        <v>26139</v>
      </c>
      <c r="B27891" s="8">
        <v>1</v>
      </c>
      <c r="C27891" s="8">
        <v>1</v>
      </c>
      <c r="D27891" s="8">
        <v>1</v>
      </c>
      <c r="E27891" s="8">
        <v>1</v>
      </c>
      <c r="F27891" s="8">
        <v>1</v>
      </c>
      <c r="G27891" s="8">
        <v>1</v>
      </c>
      <c r="H27891" s="8">
        <v>1</v>
      </c>
      <c r="I27891" s="8">
        <v>1</v>
      </c>
    </row>
    <row r="27892" spans="1:13" x14ac:dyDescent="0.35">
      <c r="B27892" s="11">
        <v>97.596653562669999</v>
      </c>
      <c r="C27892" s="11">
        <v>93.562784806500005</v>
      </c>
      <c r="D27892" s="11">
        <v>129.77963435079999</v>
      </c>
      <c r="E27892" s="11">
        <v>75.540682213430003</v>
      </c>
      <c r="F27892" s="11">
        <v>88.947255440169997</v>
      </c>
      <c r="G27892" s="11">
        <v>95.900977856780003</v>
      </c>
      <c r="H27892" s="11">
        <v>18.67201176963</v>
      </c>
      <c r="I27892" s="11">
        <v>600</v>
      </c>
    </row>
    <row r="27893" spans="1:13" x14ac:dyDescent="0.35">
      <c r="A27893" s="1" t="s">
        <v>26140</v>
      </c>
    </row>
    <row r="27894" spans="1:13" x14ac:dyDescent="0.35">
      <c r="A27894" s="1" t="s">
        <v>26141</v>
      </c>
    </row>
    <row r="27898" spans="1:13" x14ac:dyDescent="0.35">
      <c r="A27898" s="4" t="s">
        <v>26142</v>
      </c>
    </row>
    <row r="27899" spans="1:13" x14ac:dyDescent="0.35">
      <c r="A27899" s="1" t="s">
        <v>26143</v>
      </c>
    </row>
    <row r="27900" spans="1:13" ht="77.5" x14ac:dyDescent="0.35">
      <c r="A27900" s="5" t="s">
        <v>26144</v>
      </c>
      <c r="B27900" s="5" t="s">
        <v>26145</v>
      </c>
      <c r="C27900" s="5" t="s">
        <v>26146</v>
      </c>
      <c r="D27900" s="5" t="s">
        <v>26147</v>
      </c>
      <c r="E27900" s="5" t="s">
        <v>26148</v>
      </c>
      <c r="F27900" s="5" t="s">
        <v>26149</v>
      </c>
      <c r="G27900" s="5" t="s">
        <v>26150</v>
      </c>
      <c r="H27900" s="5" t="s">
        <v>26151</v>
      </c>
      <c r="I27900" s="5" t="s">
        <v>26152</v>
      </c>
      <c r="J27900" s="5" t="s">
        <v>26153</v>
      </c>
      <c r="K27900" s="5" t="s">
        <v>26154</v>
      </c>
      <c r="L27900" s="5" t="s">
        <v>26155</v>
      </c>
      <c r="M27900" s="5" t="s">
        <v>26156</v>
      </c>
    </row>
    <row r="27901" spans="1:13" x14ac:dyDescent="0.35">
      <c r="A27901" s="1" t="s">
        <v>26157</v>
      </c>
      <c r="B27901" s="8">
        <v>9.9657694709129996E-2</v>
      </c>
      <c r="C27901" s="8">
        <v>0.15520884569519999</v>
      </c>
      <c r="D27901" s="8">
        <v>0.15649406056029999</v>
      </c>
      <c r="E27901" s="8">
        <v>2.6476811018209999E-2</v>
      </c>
      <c r="F27901" s="8">
        <v>9.8701254595370005E-2</v>
      </c>
      <c r="G27901" s="8">
        <v>0.11875465454469999</v>
      </c>
      <c r="H27901" s="6">
        <v>0.2569780789617</v>
      </c>
      <c r="I27901" s="8">
        <v>3.1895765585069999E-2</v>
      </c>
      <c r="J27901" s="8">
        <v>2.2318333128870001E-2</v>
      </c>
      <c r="K27901" s="8">
        <v>8.1030367245570001E-2</v>
      </c>
      <c r="L27901" s="8">
        <v>0.1182257669985</v>
      </c>
      <c r="M27901" s="8">
        <v>0.1211591489441</v>
      </c>
    </row>
    <row r="27902" spans="1:13" x14ac:dyDescent="0.35">
      <c r="B27902" s="11">
        <v>36.650700014599998</v>
      </c>
      <c r="C27902" s="11">
        <v>36.044789351840002</v>
      </c>
      <c r="D27902" s="11">
        <v>43.38539334643</v>
      </c>
      <c r="E27902" s="11">
        <v>0.93384009664949996</v>
      </c>
      <c r="F27902" s="11">
        <v>28.37625592337</v>
      </c>
      <c r="G27902" s="11">
        <v>23.933800504000001</v>
      </c>
      <c r="H27902" s="9">
        <v>19.451592842429999</v>
      </c>
      <c r="I27902" s="11">
        <v>0.48845568830609998</v>
      </c>
      <c r="J27902" s="11">
        <v>0.44538440834339998</v>
      </c>
      <c r="K27902" s="11">
        <v>12.228443822299999</v>
      </c>
      <c r="L27902" s="11">
        <v>16.147812101069999</v>
      </c>
      <c r="M27902" s="11">
        <v>72.69548936644</v>
      </c>
    </row>
    <row r="27903" spans="1:13" x14ac:dyDescent="0.35">
      <c r="A27903" s="1" t="s">
        <v>26158</v>
      </c>
      <c r="B27903" s="8">
        <v>0.14828888109470001</v>
      </c>
      <c r="C27903" s="8">
        <v>0.12383327881220001</v>
      </c>
      <c r="D27903" s="8">
        <v>0.13901903357250001</v>
      </c>
      <c r="E27903" s="8">
        <v>0.20805852073049999</v>
      </c>
      <c r="F27903" s="8">
        <v>0.1301404976337</v>
      </c>
      <c r="G27903" s="8">
        <v>0.1598255319937</v>
      </c>
      <c r="H27903" s="8">
        <v>8.3620160326540002E-2</v>
      </c>
      <c r="I27903" s="8">
        <v>0.253168027322</v>
      </c>
      <c r="J27903" s="8">
        <v>0.17344171716699999</v>
      </c>
      <c r="K27903" s="8">
        <v>0.1222390566572</v>
      </c>
      <c r="L27903" s="8">
        <v>0.1388707769509</v>
      </c>
      <c r="M27903" s="8">
        <v>0.1388231723933</v>
      </c>
    </row>
    <row r="27904" spans="1:13" x14ac:dyDescent="0.35">
      <c r="B27904" s="11">
        <v>54.535591179059999</v>
      </c>
      <c r="C27904" s="11">
        <v>28.758312256899998</v>
      </c>
      <c r="D27904" s="11">
        <v>38.54073076377</v>
      </c>
      <c r="E27904" s="11">
        <v>7.3382473808519997</v>
      </c>
      <c r="F27904" s="11">
        <v>37.414925291339998</v>
      </c>
      <c r="G27904" s="11">
        <v>32.211220796760003</v>
      </c>
      <c r="H27904" s="11">
        <v>6.3295099670079997</v>
      </c>
      <c r="I27904" s="11">
        <v>3.8770463970470002</v>
      </c>
      <c r="J27904" s="11">
        <v>3.461200983805</v>
      </c>
      <c r="K27904" s="11">
        <v>18.447323985259999</v>
      </c>
      <c r="L27904" s="11">
        <v>18.96760130609</v>
      </c>
      <c r="M27904" s="11">
        <v>83.293903435960004</v>
      </c>
    </row>
    <row r="27905" spans="1:13" x14ac:dyDescent="0.35">
      <c r="A27905" s="1" t="s">
        <v>26159</v>
      </c>
      <c r="B27905" s="8">
        <v>0.11370835132239999</v>
      </c>
      <c r="C27905" s="8">
        <v>0.15459245674630001</v>
      </c>
      <c r="D27905" s="8">
        <v>0.1406531971726</v>
      </c>
      <c r="E27905" s="8">
        <v>0.106934617658</v>
      </c>
      <c r="F27905" s="8">
        <v>0.1215817751836</v>
      </c>
      <c r="G27905" s="8">
        <v>0.12864620766320001</v>
      </c>
      <c r="H27905" s="8">
        <v>0.172622713447</v>
      </c>
      <c r="I27905" s="8">
        <v>4.787429651333E-2</v>
      </c>
      <c r="J27905" s="8">
        <v>0.15225720462340001</v>
      </c>
      <c r="K27905" s="8">
        <v>0.1004397912049</v>
      </c>
      <c r="L27905" s="8">
        <v>0.14494149222819999</v>
      </c>
      <c r="M27905" s="8">
        <v>0.129532824913</v>
      </c>
    </row>
    <row r="27906" spans="1:13" x14ac:dyDescent="0.35">
      <c r="B27906" s="11">
        <v>41.81805213973</v>
      </c>
      <c r="C27906" s="11">
        <v>35.901642808079998</v>
      </c>
      <c r="D27906" s="11">
        <v>38.993775629040002</v>
      </c>
      <c r="E27906" s="11">
        <v>3.7715959682709999</v>
      </c>
      <c r="F27906" s="11">
        <v>34.954323350499998</v>
      </c>
      <c r="G27906" s="11">
        <v>25.92734307225</v>
      </c>
      <c r="H27906" s="11">
        <v>13.06643255679</v>
      </c>
      <c r="I27906" s="11">
        <v>0.73315288178969995</v>
      </c>
      <c r="J27906" s="11">
        <v>3.0384430864819998</v>
      </c>
      <c r="K27906" s="11">
        <v>15.15755618569</v>
      </c>
      <c r="L27906" s="11">
        <v>19.796767164809999</v>
      </c>
      <c r="M27906" s="11">
        <v>77.719694947809998</v>
      </c>
    </row>
    <row r="27907" spans="1:13" x14ac:dyDescent="0.35">
      <c r="A27907" s="1" t="s">
        <v>26160</v>
      </c>
      <c r="B27907" s="8">
        <v>0.2691200922202</v>
      </c>
      <c r="C27907" s="8">
        <v>0.33204486501559999</v>
      </c>
      <c r="D27907" s="8">
        <v>0.26713216576589999</v>
      </c>
      <c r="E27907" s="8">
        <v>0.2795045270264</v>
      </c>
      <c r="F27907" s="8">
        <v>0.32059252248690001</v>
      </c>
      <c r="G27907" s="8">
        <v>0.233953672896</v>
      </c>
      <c r="H27907" s="8">
        <v>0.35547240850060002</v>
      </c>
      <c r="I27907" s="8">
        <v>0.13708930183449999</v>
      </c>
      <c r="J27907" s="8">
        <v>0.38879323903879998</v>
      </c>
      <c r="K27907" s="8">
        <v>0.32948229271189999</v>
      </c>
      <c r="L27907" s="8">
        <v>0.31077024103700002</v>
      </c>
      <c r="M27907" s="8">
        <v>0.29347555738140002</v>
      </c>
    </row>
    <row r="27908" spans="1:13" x14ac:dyDescent="0.35">
      <c r="B27908" s="11">
        <v>98.973188138200001</v>
      </c>
      <c r="C27908" s="11">
        <v>77.112146290650003</v>
      </c>
      <c r="D27908" s="11">
        <v>74.057980512140006</v>
      </c>
      <c r="E27908" s="11">
        <v>9.8581560427649997</v>
      </c>
      <c r="F27908" s="11">
        <v>92.169197873949997</v>
      </c>
      <c r="G27908" s="11">
        <v>47.150998465999997</v>
      </c>
      <c r="H27908" s="11">
        <v>26.90698204613</v>
      </c>
      <c r="I27908" s="11">
        <v>2.0994024773720001</v>
      </c>
      <c r="J27908" s="11">
        <v>7.7587535653930004</v>
      </c>
      <c r="K27908" s="11">
        <v>49.72278719482</v>
      </c>
      <c r="L27908" s="11">
        <v>42.44641067912</v>
      </c>
      <c r="M27908" s="11">
        <v>176.0853344288</v>
      </c>
    </row>
    <row r="27909" spans="1:13" x14ac:dyDescent="0.35">
      <c r="A27909" s="1" t="s">
        <v>26161</v>
      </c>
      <c r="B27909" s="8">
        <v>6.0498521779709998E-2</v>
      </c>
      <c r="C27909" s="8">
        <v>4.8713912416930003E-2</v>
      </c>
      <c r="D27909" s="8">
        <v>4.5571485523100003E-2</v>
      </c>
      <c r="E27909" s="8">
        <v>0.1010809088771</v>
      </c>
      <c r="F27909" s="8">
        <v>6.0394661464390001E-2</v>
      </c>
      <c r="G27909" s="8">
        <v>4.652206786654E-2</v>
      </c>
      <c r="H27909" s="8">
        <v>4.304048825061E-2</v>
      </c>
      <c r="I27909" s="8">
        <v>6.5029567268479999E-2</v>
      </c>
      <c r="J27909" s="8">
        <v>0.12874652317800001</v>
      </c>
      <c r="K27909" s="8">
        <v>7.8704009181329998E-2</v>
      </c>
      <c r="L27909" s="8">
        <v>4.0164716045380001E-2</v>
      </c>
      <c r="M27909" s="8">
        <v>5.593720784845E-2</v>
      </c>
    </row>
    <row r="27910" spans="1:13" x14ac:dyDescent="0.35">
      <c r="B27910" s="11">
        <v>22.24929223525</v>
      </c>
      <c r="C27910" s="11">
        <v>11.313032473810001</v>
      </c>
      <c r="D27910" s="11">
        <v>12.63394161876</v>
      </c>
      <c r="E27910" s="11">
        <v>3.5651350024870001</v>
      </c>
      <c r="F27910" s="11">
        <v>17.363248087820001</v>
      </c>
      <c r="G27910" s="11">
        <v>9.3760526323780002</v>
      </c>
      <c r="H27910" s="11">
        <v>3.2578889863799998</v>
      </c>
      <c r="I27910" s="11">
        <v>0.9958708141257</v>
      </c>
      <c r="J27910" s="11">
        <v>2.5692641883610001</v>
      </c>
      <c r="K27910" s="11">
        <v>11.877368788749999</v>
      </c>
      <c r="L27910" s="11">
        <v>5.4858792990709997</v>
      </c>
      <c r="M27910" s="11">
        <v>33.562324709069998</v>
      </c>
    </row>
    <row r="27911" spans="1:13" x14ac:dyDescent="0.35">
      <c r="A27911" s="1" t="s">
        <v>26162</v>
      </c>
      <c r="B27911" s="8">
        <v>9.1076350917160001E-2</v>
      </c>
      <c r="C27911" s="8">
        <v>5.0711081355040002E-2</v>
      </c>
      <c r="D27911" s="8">
        <v>5.5154794101300003E-2</v>
      </c>
      <c r="E27911" s="8">
        <v>0.19559074777070001</v>
      </c>
      <c r="F27911" s="8">
        <v>8.0287454313169998E-2</v>
      </c>
      <c r="G27911" s="8">
        <v>6.8815160759810007E-2</v>
      </c>
      <c r="H27911" s="8">
        <v>1.8783036312660002E-2</v>
      </c>
      <c r="I27911" s="6">
        <v>0.3759658929736</v>
      </c>
      <c r="J27911" s="8">
        <v>5.7171788198770002E-2</v>
      </c>
      <c r="K27911" s="8">
        <v>9.1895930751509994E-2</v>
      </c>
      <c r="L27911" s="8">
        <v>6.7461282219220001E-2</v>
      </c>
      <c r="M27911" s="8">
        <v>7.5452696307560005E-2</v>
      </c>
    </row>
    <row r="27912" spans="1:13" x14ac:dyDescent="0.35">
      <c r="B27912" s="11">
        <v>33.494774544329999</v>
      </c>
      <c r="C27912" s="11">
        <v>11.776843240210001</v>
      </c>
      <c r="D27912" s="11">
        <v>15.290755626499999</v>
      </c>
      <c r="E27912" s="11">
        <v>6.8985076290469998</v>
      </c>
      <c r="F27912" s="11">
        <v>23.082354528989999</v>
      </c>
      <c r="G27912" s="11">
        <v>13.86900021384</v>
      </c>
      <c r="H27912" s="11">
        <v>1.4217554126580001</v>
      </c>
      <c r="I27912" s="9">
        <v>5.7575880579570002</v>
      </c>
      <c r="J27912" s="11">
        <v>1.1409195710910001</v>
      </c>
      <c r="K27912" s="11">
        <v>13.86818627253</v>
      </c>
      <c r="L27912" s="11">
        <v>9.2141682564629992</v>
      </c>
      <c r="M27912" s="11">
        <v>45.271617784539998</v>
      </c>
    </row>
    <row r="27913" spans="1:13" x14ac:dyDescent="0.35">
      <c r="A27913" s="1" t="s">
        <v>26163</v>
      </c>
      <c r="B27913" s="8">
        <v>8.4942380622319999E-2</v>
      </c>
      <c r="C27913" s="8">
        <v>3.4725363405570003E-2</v>
      </c>
      <c r="D27913" s="8">
        <v>8.0466885953270006E-2</v>
      </c>
      <c r="E27913" s="8">
        <v>2.4862889243720002E-2</v>
      </c>
      <c r="F27913" s="8">
        <v>5.6064324573130001E-2</v>
      </c>
      <c r="G27913" s="8">
        <v>0.105085376993</v>
      </c>
      <c r="H27913" s="8">
        <v>1.491829449877E-2</v>
      </c>
      <c r="I27913" s="8">
        <v>5.7261971503589998E-2</v>
      </c>
      <c r="J27913" s="8">
        <v>0</v>
      </c>
      <c r="K27913" s="8">
        <v>6.0850728434829998E-2</v>
      </c>
      <c r="L27913" s="8">
        <v>5.0775840768430003E-2</v>
      </c>
      <c r="M27913" s="8">
        <v>6.5505539470769994E-2</v>
      </c>
    </row>
    <row r="27914" spans="1:13" x14ac:dyDescent="0.35">
      <c r="B27914" s="11">
        <v>31.23890954734</v>
      </c>
      <c r="C27914" s="11">
        <v>8.0644141351209999</v>
      </c>
      <c r="D27914" s="11">
        <v>22.308114991370001</v>
      </c>
      <c r="E27914" s="11">
        <v>0.87691689449950005</v>
      </c>
      <c r="F27914" s="11">
        <v>16.11829179659</v>
      </c>
      <c r="G27914" s="11">
        <v>21.178895753420001</v>
      </c>
      <c r="H27914" s="11">
        <v>1.1292192379449999</v>
      </c>
      <c r="I27914" s="11">
        <v>0.87691689449950005</v>
      </c>
      <c r="J27914" s="11">
        <v>0</v>
      </c>
      <c r="K27914" s="11">
        <v>9.1830968994150002</v>
      </c>
      <c r="L27914" s="11">
        <v>6.9351948971760002</v>
      </c>
      <c r="M27914" s="11">
        <v>39.303323682459997</v>
      </c>
    </row>
    <row r="27915" spans="1:13" x14ac:dyDescent="0.35">
      <c r="A27915" s="1" t="s">
        <v>26164</v>
      </c>
      <c r="B27915" s="8">
        <v>6.2259705768730002E-2</v>
      </c>
      <c r="C27915" s="8">
        <v>6.4258111737980003E-2</v>
      </c>
      <c r="D27915" s="8">
        <v>4.3824151289540002E-2</v>
      </c>
      <c r="E27915" s="8">
        <v>4.3720391152060001E-2</v>
      </c>
      <c r="F27915" s="8">
        <v>8.3925836535990006E-2</v>
      </c>
      <c r="G27915" s="8">
        <v>4.7499803155069999E-2</v>
      </c>
      <c r="H27915" s="8">
        <v>3.4037450631310001E-2</v>
      </c>
      <c r="I27915" s="8">
        <v>0</v>
      </c>
      <c r="J27915" s="8">
        <v>7.7271194665150006E-2</v>
      </c>
      <c r="K27915" s="8">
        <v>8.8289216636499995E-2</v>
      </c>
      <c r="L27915" s="8">
        <v>7.9104750463439996E-2</v>
      </c>
      <c r="M27915" s="8">
        <v>6.3033202514129999E-2</v>
      </c>
    </row>
    <row r="27916" spans="1:13" x14ac:dyDescent="0.35">
      <c r="B27916" s="11">
        <v>22.896995618729999</v>
      </c>
      <c r="C27916" s="11">
        <v>14.922925889749999</v>
      </c>
      <c r="D27916" s="11">
        <v>12.14952206469</v>
      </c>
      <c r="E27916" s="11">
        <v>1.542023103572</v>
      </c>
      <c r="F27916" s="11">
        <v>24.12837634021</v>
      </c>
      <c r="G27916" s="11">
        <v>9.5731052989129992</v>
      </c>
      <c r="H27916" s="11">
        <v>2.5764167657789998</v>
      </c>
      <c r="I27916" s="11">
        <v>0</v>
      </c>
      <c r="J27916" s="11">
        <v>1.542023103572</v>
      </c>
      <c r="K27916" s="11">
        <v>13.323890319809999</v>
      </c>
      <c r="L27916" s="11">
        <v>10.804486020400001</v>
      </c>
      <c r="M27916" s="11">
        <v>37.81992150848</v>
      </c>
    </row>
    <row r="27917" spans="1:13" x14ac:dyDescent="0.35">
      <c r="A27917" s="1" t="s">
        <v>26165</v>
      </c>
      <c r="B27917" s="8">
        <v>7.0448021565599997E-2</v>
      </c>
      <c r="C27917" s="8">
        <v>3.5912084815229998E-2</v>
      </c>
      <c r="D27917" s="8">
        <v>7.1684226061590001E-2</v>
      </c>
      <c r="E27917" s="8">
        <v>1.377058652325E-2</v>
      </c>
      <c r="F27917" s="8">
        <v>4.831167321378E-2</v>
      </c>
      <c r="G27917" s="8">
        <v>9.0897524127950005E-2</v>
      </c>
      <c r="H27917" s="8">
        <v>2.0527369070829998E-2</v>
      </c>
      <c r="I27917" s="8">
        <v>3.1715176999440001E-2</v>
      </c>
      <c r="J27917" s="8">
        <v>0</v>
      </c>
      <c r="K27917" s="8">
        <v>4.7068607176249999E-2</v>
      </c>
      <c r="L27917" s="8">
        <v>4.9685133288929997E-2</v>
      </c>
      <c r="M27917" s="8">
        <v>5.708065022732E-2</v>
      </c>
    </row>
    <row r="27918" spans="1:13" x14ac:dyDescent="0.35">
      <c r="B27918" s="11">
        <v>25.908378801649999</v>
      </c>
      <c r="C27918" s="11">
        <v>8.3400113347450002</v>
      </c>
      <c r="D27918" s="11">
        <v>19.873267606980001</v>
      </c>
      <c r="E27918" s="11">
        <v>0.48569013243120002</v>
      </c>
      <c r="F27918" s="11">
        <v>13.889432396989999</v>
      </c>
      <c r="G27918" s="11">
        <v>18.31947738913</v>
      </c>
      <c r="H27918" s="11">
        <v>1.5537902178480001</v>
      </c>
      <c r="I27918" s="11">
        <v>0.48569013243120002</v>
      </c>
      <c r="J27918" s="11">
        <v>0</v>
      </c>
      <c r="K27918" s="11">
        <v>7.1032112800910001</v>
      </c>
      <c r="L27918" s="11">
        <v>6.7862211168969999</v>
      </c>
      <c r="M27918" s="11">
        <v>34.24839013639</v>
      </c>
    </row>
    <row r="27919" spans="1:13" x14ac:dyDescent="0.35">
      <c r="A27919" s="1" t="s">
        <v>26166</v>
      </c>
      <c r="B27919" s="8">
        <v>1</v>
      </c>
      <c r="C27919" s="8">
        <v>1</v>
      </c>
      <c r="D27919" s="8">
        <v>1</v>
      </c>
      <c r="E27919" s="8">
        <v>1</v>
      </c>
      <c r="F27919" s="8">
        <v>1</v>
      </c>
      <c r="G27919" s="8">
        <v>1</v>
      </c>
      <c r="H27919" s="8">
        <v>1</v>
      </c>
      <c r="I27919" s="8">
        <v>1</v>
      </c>
      <c r="J27919" s="8">
        <v>1</v>
      </c>
      <c r="K27919" s="8">
        <v>1</v>
      </c>
      <c r="L27919" s="8">
        <v>1</v>
      </c>
      <c r="M27919" s="8">
        <v>1</v>
      </c>
    </row>
    <row r="27920" spans="1:13" x14ac:dyDescent="0.35">
      <c r="B27920" s="11">
        <v>367.7658822189</v>
      </c>
      <c r="C27920" s="11">
        <v>232.2341177811</v>
      </c>
      <c r="D27920" s="11">
        <v>277.23348215969997</v>
      </c>
      <c r="E27920" s="11">
        <v>35.270112250579999</v>
      </c>
      <c r="F27920" s="11">
        <v>287.49640558980002</v>
      </c>
      <c r="G27920" s="11">
        <v>201.53989412670001</v>
      </c>
      <c r="H27920" s="11">
        <v>75.693588032969998</v>
      </c>
      <c r="I27920" s="11">
        <v>15.314123343529999</v>
      </c>
      <c r="J27920" s="11">
        <v>19.955988907049999</v>
      </c>
      <c r="K27920" s="11">
        <v>150.9118647487</v>
      </c>
      <c r="L27920" s="11">
        <v>136.58454084109999</v>
      </c>
      <c r="M27920" s="11">
        <v>600</v>
      </c>
    </row>
    <row r="27921" spans="1:9" x14ac:dyDescent="0.35">
      <c r="A27921" s="1" t="s">
        <v>26167</v>
      </c>
    </row>
    <row r="27922" spans="1:9" x14ac:dyDescent="0.35">
      <c r="A27922" s="1" t="s">
        <v>26168</v>
      </c>
    </row>
    <row r="27926" spans="1:9" x14ac:dyDescent="0.35">
      <c r="A27926" s="4" t="s">
        <v>26169</v>
      </c>
    </row>
    <row r="27927" spans="1:9" x14ac:dyDescent="0.35">
      <c r="A27927" s="1" t="s">
        <v>26170</v>
      </c>
    </row>
    <row r="27928" spans="1:9" ht="46.5" x14ac:dyDescent="0.35">
      <c r="A27928" s="5" t="s">
        <v>26171</v>
      </c>
      <c r="B27928" s="5" t="s">
        <v>26172</v>
      </c>
      <c r="C27928" s="5" t="s">
        <v>26173</v>
      </c>
      <c r="D27928" s="5" t="s">
        <v>26174</v>
      </c>
      <c r="E27928" s="5" t="s">
        <v>26175</v>
      </c>
      <c r="F27928" s="5" t="s">
        <v>26176</v>
      </c>
      <c r="G27928" s="5" t="s">
        <v>26177</v>
      </c>
      <c r="H27928" s="5" t="s">
        <v>26178</v>
      </c>
      <c r="I27928" s="5" t="s">
        <v>26179</v>
      </c>
    </row>
    <row r="27929" spans="1:9" x14ac:dyDescent="0.35">
      <c r="A27929" s="1" t="s">
        <v>26180</v>
      </c>
      <c r="B27929" s="8">
        <v>7.3024074461829999E-2</v>
      </c>
      <c r="C27929" s="8">
        <v>0.1176853014433</v>
      </c>
      <c r="D27929" s="8">
        <v>0</v>
      </c>
      <c r="E27929" s="8">
        <v>9.2544492657590002E-2</v>
      </c>
      <c r="F27929" s="8">
        <v>0.13167056739829999</v>
      </c>
      <c r="G27929" s="8">
        <v>0.1123377075661</v>
      </c>
      <c r="H27929" s="6">
        <v>0.3025444221211</v>
      </c>
      <c r="I27929" s="8">
        <v>0.1211591489441</v>
      </c>
    </row>
    <row r="27930" spans="1:9" x14ac:dyDescent="0.35">
      <c r="B27930" s="11">
        <v>11.91731866324</v>
      </c>
      <c r="C27930" s="11">
        <v>45.43829337783</v>
      </c>
      <c r="D27930" s="11">
        <v>0</v>
      </c>
      <c r="E27930" s="11">
        <v>11.91731866324</v>
      </c>
      <c r="F27930" s="11">
        <v>14.062120313819999</v>
      </c>
      <c r="G27930" s="11">
        <v>31.376173064010001</v>
      </c>
      <c r="H27930" s="9">
        <v>15.339877325370001</v>
      </c>
      <c r="I27930" s="11">
        <v>72.69548936644</v>
      </c>
    </row>
    <row r="27931" spans="1:9" x14ac:dyDescent="0.35">
      <c r="A27931" s="1" t="s">
        <v>26181</v>
      </c>
      <c r="B27931" s="8">
        <v>9.3727401620410003E-2</v>
      </c>
      <c r="C27931" s="8">
        <v>0.15859228584330001</v>
      </c>
      <c r="D27931" s="8">
        <v>9.5314649554159997E-2</v>
      </c>
      <c r="E27931" s="8">
        <v>9.3303106705679997E-2</v>
      </c>
      <c r="F27931" s="8">
        <v>0.15752174224029999</v>
      </c>
      <c r="G27931" s="8">
        <v>0.15900163325479999</v>
      </c>
      <c r="H27931" s="8">
        <v>0.1334318720379</v>
      </c>
      <c r="I27931" s="8">
        <v>0.1388231723933</v>
      </c>
    </row>
    <row r="27932" spans="1:9" x14ac:dyDescent="0.35">
      <c r="B27932" s="11">
        <v>15.296042035719999</v>
      </c>
      <c r="C27932" s="11">
        <v>61.232479530010004</v>
      </c>
      <c r="D27932" s="11">
        <v>3.2810336548789998</v>
      </c>
      <c r="E27932" s="11">
        <v>12.015008380839999</v>
      </c>
      <c r="F27932" s="11">
        <v>16.822967616780002</v>
      </c>
      <c r="G27932" s="11">
        <v>44.409511913229998</v>
      </c>
      <c r="H27932" s="11">
        <v>6.765381870223</v>
      </c>
      <c r="I27932" s="11">
        <v>83.293903435960004</v>
      </c>
    </row>
    <row r="27933" spans="1:9" x14ac:dyDescent="0.35">
      <c r="A27933" s="1" t="s">
        <v>26182</v>
      </c>
      <c r="B27933" s="8">
        <v>8.8690873567400005E-2</v>
      </c>
      <c r="C27933" s="8">
        <v>0.1500558333192</v>
      </c>
      <c r="D27933" s="8">
        <v>6.2572709326989995E-2</v>
      </c>
      <c r="E27933" s="8">
        <v>9.5672646253130003E-2</v>
      </c>
      <c r="F27933" s="8">
        <v>0.17310207389560001</v>
      </c>
      <c r="G27933" s="8">
        <v>0.14124356364939999</v>
      </c>
      <c r="H27933" s="8">
        <v>0.1047089071251</v>
      </c>
      <c r="I27933" s="8">
        <v>0.129532824913</v>
      </c>
    </row>
    <row r="27934" spans="1:9" x14ac:dyDescent="0.35">
      <c r="B27934" s="11">
        <v>14.474095161259999</v>
      </c>
      <c r="C27934" s="11">
        <v>57.936555319919997</v>
      </c>
      <c r="D27934" s="11">
        <v>2.1539518441199998</v>
      </c>
      <c r="E27934" s="11">
        <v>12.320143317139999</v>
      </c>
      <c r="F27934" s="11">
        <v>18.486911978799998</v>
      </c>
      <c r="G27934" s="11">
        <v>39.449643341109997</v>
      </c>
      <c r="H27934" s="11">
        <v>5.3090444666319998</v>
      </c>
      <c r="I27934" s="11">
        <v>77.719694947809998</v>
      </c>
    </row>
    <row r="27935" spans="1:9" x14ac:dyDescent="0.35">
      <c r="A27935" s="1" t="s">
        <v>26183</v>
      </c>
      <c r="B27935" s="8">
        <v>0.36774478428480001</v>
      </c>
      <c r="C27935" s="8">
        <v>0.27253607426159998</v>
      </c>
      <c r="D27935" s="8">
        <v>0.22860905037150001</v>
      </c>
      <c r="E27935" s="6">
        <v>0.4049378296192</v>
      </c>
      <c r="F27935" s="8">
        <v>0.36416554324049999</v>
      </c>
      <c r="G27935" s="8">
        <v>0.23749940146199999</v>
      </c>
      <c r="H27935" s="8">
        <v>0.21387872198749999</v>
      </c>
      <c r="I27935" s="8">
        <v>0.29347555738140002</v>
      </c>
    </row>
    <row r="27936" spans="1:9" x14ac:dyDescent="0.35">
      <c r="B27936" s="11">
        <v>60.014889793050003</v>
      </c>
      <c r="C27936" s="11">
        <v>105.2261747769</v>
      </c>
      <c r="D27936" s="11">
        <v>7.8694512500169997</v>
      </c>
      <c r="E27936" s="9">
        <v>52.145438543029996</v>
      </c>
      <c r="F27936" s="11">
        <v>38.892060574970003</v>
      </c>
      <c r="G27936" s="11">
        <v>66.334114201899993</v>
      </c>
      <c r="H27936" s="11">
        <v>10.84426985893</v>
      </c>
      <c r="I27936" s="11">
        <v>176.0853344288</v>
      </c>
    </row>
    <row r="27937" spans="1:9" x14ac:dyDescent="0.35">
      <c r="A27937" s="1" t="s">
        <v>26184</v>
      </c>
      <c r="B27937" s="8">
        <v>2.3834491164049999E-2</v>
      </c>
      <c r="C27937" s="8">
        <v>6.5486538400179997E-2</v>
      </c>
      <c r="D27937" s="8">
        <v>3.9570688175240003E-2</v>
      </c>
      <c r="E27937" s="8">
        <v>1.962797230389E-2</v>
      </c>
      <c r="F27937" s="8">
        <v>4.4855168782489997E-2</v>
      </c>
      <c r="G27937" s="8">
        <v>7.3375425619080004E-2</v>
      </c>
      <c r="H27937" s="8">
        <v>8.6548370930890003E-2</v>
      </c>
      <c r="I27937" s="8">
        <v>5.593720784845E-2</v>
      </c>
    </row>
    <row r="27938" spans="1:9" x14ac:dyDescent="0.35">
      <c r="B27938" s="11">
        <v>3.8897203212979998</v>
      </c>
      <c r="C27938" s="11">
        <v>25.284351636379998</v>
      </c>
      <c r="D27938" s="11">
        <v>1.3621490532360001</v>
      </c>
      <c r="E27938" s="11">
        <v>2.5275712680620002</v>
      </c>
      <c r="F27938" s="11">
        <v>4.7904310931380003</v>
      </c>
      <c r="G27938" s="11">
        <v>20.493920543240002</v>
      </c>
      <c r="H27938" s="11">
        <v>4.3882527513899996</v>
      </c>
      <c r="I27938" s="11">
        <v>33.562324709069998</v>
      </c>
    </row>
    <row r="27939" spans="1:9" x14ac:dyDescent="0.35">
      <c r="A27939" s="1" t="s">
        <v>26185</v>
      </c>
      <c r="B27939" s="8">
        <v>0.1074393696755</v>
      </c>
      <c r="C27939" s="8">
        <v>6.2923711963660006E-2</v>
      </c>
      <c r="D27939" s="6">
        <v>0.2230300504454</v>
      </c>
      <c r="E27939" s="8">
        <v>7.6540266266209994E-2</v>
      </c>
      <c r="F27939" s="8">
        <v>6.3562525235719994E-2</v>
      </c>
      <c r="G27939" s="8">
        <v>6.2679446752450005E-2</v>
      </c>
      <c r="H27939" s="8">
        <v>6.7904955591920002E-2</v>
      </c>
      <c r="I27939" s="8">
        <v>7.5452696307560005E-2</v>
      </c>
    </row>
    <row r="27940" spans="1:9" x14ac:dyDescent="0.35">
      <c r="B27940" s="11">
        <v>17.533795735670001</v>
      </c>
      <c r="C27940" s="11">
        <v>24.29484438211</v>
      </c>
      <c r="D27940" s="9">
        <v>7.677404312807</v>
      </c>
      <c r="E27940" s="11">
        <v>9.8563914228640002</v>
      </c>
      <c r="F27940" s="11">
        <v>6.7883346671620002</v>
      </c>
      <c r="G27940" s="11">
        <v>17.506509714949999</v>
      </c>
      <c r="H27940" s="11">
        <v>3.4429776667569998</v>
      </c>
      <c r="I27940" s="11">
        <v>45.271617784539998</v>
      </c>
    </row>
    <row r="27941" spans="1:9" x14ac:dyDescent="0.35">
      <c r="A27941" s="1" t="s">
        <v>26186</v>
      </c>
      <c r="B27941" s="8">
        <v>8.0498413423690005E-2</v>
      </c>
      <c r="C27941" s="8">
        <v>6.2912697204489998E-2</v>
      </c>
      <c r="D27941" s="8">
        <v>0.1271443134279</v>
      </c>
      <c r="E27941" s="8">
        <v>6.80292725012E-2</v>
      </c>
      <c r="F27941" s="8">
        <v>4.1930391974130003E-2</v>
      </c>
      <c r="G27941" s="8">
        <v>7.0935772871409994E-2</v>
      </c>
      <c r="H27941" s="8">
        <v>3.6992422852249997E-2</v>
      </c>
      <c r="I27941" s="8">
        <v>6.5505539470769994E-2</v>
      </c>
    </row>
    <row r="27942" spans="1:9" x14ac:dyDescent="0.35">
      <c r="B27942" s="11">
        <v>13.13710925781</v>
      </c>
      <c r="C27942" s="11">
        <v>24.290591583739999</v>
      </c>
      <c r="D27942" s="11">
        <v>4.3767120094829997</v>
      </c>
      <c r="E27942" s="11">
        <v>8.7603972483250008</v>
      </c>
      <c r="F27942" s="11">
        <v>4.4780715113209997</v>
      </c>
      <c r="G27942" s="11">
        <v>19.81252007242</v>
      </c>
      <c r="H27942" s="11">
        <v>1.875622840915</v>
      </c>
      <c r="I27942" s="11">
        <v>39.303323682459997</v>
      </c>
    </row>
    <row r="27943" spans="1:9" x14ac:dyDescent="0.35">
      <c r="A27943" s="1" t="s">
        <v>26187</v>
      </c>
      <c r="B27943" s="6">
        <v>0.12589762438810001</v>
      </c>
      <c r="C27943" s="8">
        <v>4.4739166879419999E-2</v>
      </c>
      <c r="D27943" s="8">
        <v>0.1165751253126</v>
      </c>
      <c r="E27943" s="6">
        <v>0.1283896666622</v>
      </c>
      <c r="F27943" s="7">
        <v>4.2438078086180003E-3</v>
      </c>
      <c r="G27943" s="8">
        <v>6.0223515544509998E-2</v>
      </c>
      <c r="H27943" s="8">
        <v>0</v>
      </c>
      <c r="I27943" s="8">
        <v>6.3033202514129999E-2</v>
      </c>
    </row>
    <row r="27944" spans="1:9" x14ac:dyDescent="0.35">
      <c r="B27944" s="9">
        <v>20.546129750159999</v>
      </c>
      <c r="C27944" s="11">
        <v>17.273791758320002</v>
      </c>
      <c r="D27944" s="11">
        <v>4.0128869094280004</v>
      </c>
      <c r="E27944" s="9">
        <v>16.533242840730001</v>
      </c>
      <c r="F27944" s="10">
        <v>0.45322912456949999</v>
      </c>
      <c r="G27944" s="11">
        <v>16.820562633750001</v>
      </c>
      <c r="H27944" s="11">
        <v>0</v>
      </c>
      <c r="I27944" s="11">
        <v>37.81992150848</v>
      </c>
    </row>
    <row r="27945" spans="1:9" x14ac:dyDescent="0.35">
      <c r="A27945" s="1" t="s">
        <v>26188</v>
      </c>
      <c r="B27945" s="8">
        <v>3.9142967414239997E-2</v>
      </c>
      <c r="C27945" s="8">
        <v>6.5068390684839994E-2</v>
      </c>
      <c r="D27945" s="8">
        <v>0.10718341338619999</v>
      </c>
      <c r="E27945" s="8">
        <v>2.0954747030930001E-2</v>
      </c>
      <c r="F27945" s="8">
        <v>1.8948179424260001E-2</v>
      </c>
      <c r="G27945" s="8">
        <v>8.2703533280260005E-2</v>
      </c>
      <c r="H27945" s="8">
        <v>5.3990327353309997E-2</v>
      </c>
      <c r="I27945" s="8">
        <v>5.708065022732E-2</v>
      </c>
    </row>
    <row r="27946" spans="1:9" x14ac:dyDescent="0.35">
      <c r="B27946" s="11">
        <v>6.3880195611949997</v>
      </c>
      <c r="C27946" s="11">
        <v>25.122904808849999</v>
      </c>
      <c r="D27946" s="11">
        <v>3.6895942880770001</v>
      </c>
      <c r="E27946" s="11">
        <v>2.6984252731180001</v>
      </c>
      <c r="F27946" s="11">
        <v>2.023622925432</v>
      </c>
      <c r="G27946" s="11">
        <v>23.099281883420002</v>
      </c>
      <c r="H27946" s="11">
        <v>2.7374657663490001</v>
      </c>
      <c r="I27946" s="11">
        <v>34.24839013639</v>
      </c>
    </row>
    <row r="27947" spans="1:9" x14ac:dyDescent="0.35">
      <c r="A27947" s="1" t="s">
        <v>26189</v>
      </c>
      <c r="B27947" s="8">
        <v>1</v>
      </c>
      <c r="C27947" s="8">
        <v>1</v>
      </c>
      <c r="D27947" s="8">
        <v>1</v>
      </c>
      <c r="E27947" s="8">
        <v>1</v>
      </c>
      <c r="F27947" s="8">
        <v>1</v>
      </c>
      <c r="G27947" s="8">
        <v>1</v>
      </c>
      <c r="H27947" s="8">
        <v>1</v>
      </c>
      <c r="I27947" s="8">
        <v>1</v>
      </c>
    </row>
    <row r="27948" spans="1:9" x14ac:dyDescent="0.35">
      <c r="B27948" s="11">
        <v>163.1971202794</v>
      </c>
      <c r="C27948" s="11">
        <v>386.09998717399998</v>
      </c>
      <c r="D27948" s="11">
        <v>34.423183322050001</v>
      </c>
      <c r="E27948" s="11">
        <v>128.7739369574</v>
      </c>
      <c r="F27948" s="11">
        <v>106.797749806</v>
      </c>
      <c r="G27948" s="11">
        <v>279.30223736800002</v>
      </c>
      <c r="H27948" s="11">
        <v>50.702892546569998</v>
      </c>
      <c r="I27948" s="11">
        <v>600</v>
      </c>
    </row>
    <row r="27949" spans="1:9" x14ac:dyDescent="0.35">
      <c r="A27949" s="1" t="s">
        <v>26190</v>
      </c>
    </row>
    <row r="27950" spans="1:9" x14ac:dyDescent="0.35">
      <c r="A27950" s="1" t="s">
        <v>26191</v>
      </c>
    </row>
    <row r="27954" spans="1:9" x14ac:dyDescent="0.35">
      <c r="A27954" s="4" t="s">
        <v>26192</v>
      </c>
    </row>
    <row r="27955" spans="1:9" x14ac:dyDescent="0.35">
      <c r="A27955" s="1" t="s">
        <v>26193</v>
      </c>
    </row>
    <row r="27956" spans="1:9" ht="62" x14ac:dyDescent="0.35">
      <c r="A27956" s="5" t="s">
        <v>26194</v>
      </c>
      <c r="B27956" s="5" t="s">
        <v>26195</v>
      </c>
      <c r="C27956" s="5" t="s">
        <v>26196</v>
      </c>
      <c r="D27956" s="5" t="s">
        <v>26197</v>
      </c>
      <c r="E27956" s="5" t="s">
        <v>26198</v>
      </c>
      <c r="F27956" s="5" t="s">
        <v>26199</v>
      </c>
      <c r="G27956" s="5" t="s">
        <v>26200</v>
      </c>
      <c r="H27956" s="5" t="s">
        <v>26201</v>
      </c>
      <c r="I27956" s="5" t="s">
        <v>26202</v>
      </c>
    </row>
    <row r="27957" spans="1:9" x14ac:dyDescent="0.35">
      <c r="A27957" s="1" t="s">
        <v>26203</v>
      </c>
      <c r="B27957" s="8">
        <v>0.10832143102110001</v>
      </c>
      <c r="C27957" s="8">
        <v>0.1253725542105</v>
      </c>
      <c r="D27957" s="8">
        <v>9.7010515304600003E-2</v>
      </c>
      <c r="E27957" s="8">
        <v>0.16410358847180001</v>
      </c>
      <c r="F27957" s="8">
        <v>0.1976811014472</v>
      </c>
      <c r="G27957" s="8">
        <v>0.1091090273251</v>
      </c>
      <c r="H27957" s="8">
        <v>0.16459209574559999</v>
      </c>
      <c r="I27957" s="8">
        <v>0.1211591489441</v>
      </c>
    </row>
    <row r="27958" spans="1:9" x14ac:dyDescent="0.35">
      <c r="B27958" s="11">
        <v>31.087318807270002</v>
      </c>
      <c r="C27958" s="11">
        <v>31.68098356286</v>
      </c>
      <c r="D27958" s="11">
        <v>23.14756497842</v>
      </c>
      <c r="E27958" s="11">
        <v>7.9397538288460003</v>
      </c>
      <c r="F27958" s="11">
        <v>9.1723211384009993</v>
      </c>
      <c r="G27958" s="11">
        <v>22.508662424459999</v>
      </c>
      <c r="H27958" s="11">
        <v>9.9271869963199997</v>
      </c>
      <c r="I27958" s="11">
        <v>72.69548936644</v>
      </c>
    </row>
    <row r="27959" spans="1:9" x14ac:dyDescent="0.35">
      <c r="A27959" s="1" t="s">
        <v>26204</v>
      </c>
      <c r="B27959" s="8">
        <v>0.13026540859140001</v>
      </c>
      <c r="C27959" s="8">
        <v>0.1513940303138</v>
      </c>
      <c r="D27959" s="8">
        <v>0.1264337436629</v>
      </c>
      <c r="E27959" s="8">
        <v>0.1491620692774</v>
      </c>
      <c r="F27959" s="8">
        <v>0.19424003051870001</v>
      </c>
      <c r="G27959" s="8">
        <v>0.14175717405150001</v>
      </c>
      <c r="H27959" s="8">
        <v>0.12687592228989999</v>
      </c>
      <c r="I27959" s="8">
        <v>0.1388231723933</v>
      </c>
    </row>
    <row r="27960" spans="1:9" x14ac:dyDescent="0.35">
      <c r="B27960" s="11">
        <v>37.385051584590002</v>
      </c>
      <c r="C27960" s="11">
        <v>38.256473405139999</v>
      </c>
      <c r="D27960" s="11">
        <v>30.168206897080001</v>
      </c>
      <c r="E27960" s="11">
        <v>7.2168446875110002</v>
      </c>
      <c r="F27960" s="11">
        <v>9.0126568741659998</v>
      </c>
      <c r="G27960" s="11">
        <v>29.243816530979998</v>
      </c>
      <c r="H27960" s="11">
        <v>7.6523784462229996</v>
      </c>
      <c r="I27960" s="11">
        <v>83.293903435960004</v>
      </c>
    </row>
    <row r="27961" spans="1:9" x14ac:dyDescent="0.35">
      <c r="A27961" s="1" t="s">
        <v>26205</v>
      </c>
      <c r="B27961" s="8">
        <v>0.14764303187950001</v>
      </c>
      <c r="C27961" s="8">
        <v>9.3103254083400006E-2</v>
      </c>
      <c r="D27961" s="8">
        <v>0.1312906482914</v>
      </c>
      <c r="E27961" s="8">
        <v>0.228288247428</v>
      </c>
      <c r="F27961" s="8">
        <v>7.1975597438679997E-2</v>
      </c>
      <c r="G27961" s="8">
        <v>9.7855254019740004E-2</v>
      </c>
      <c r="H27961" s="8">
        <v>0.19598663766749999</v>
      </c>
      <c r="I27961" s="8">
        <v>0.129532824913</v>
      </c>
    </row>
    <row r="27962" spans="1:9" x14ac:dyDescent="0.35">
      <c r="B27962" s="11">
        <v>42.372279967540003</v>
      </c>
      <c r="C27962" s="11">
        <v>23.526701524429999</v>
      </c>
      <c r="D27962" s="11">
        <v>31.327107199069999</v>
      </c>
      <c r="E27962" s="11">
        <v>11.04517276847</v>
      </c>
      <c r="F27962" s="11">
        <v>3.339637876372</v>
      </c>
      <c r="G27962" s="11">
        <v>20.187063648060001</v>
      </c>
      <c r="H27962" s="11">
        <v>11.82071345584</v>
      </c>
      <c r="I27962" s="11">
        <v>77.719694947809998</v>
      </c>
    </row>
    <row r="27963" spans="1:9" x14ac:dyDescent="0.35">
      <c r="A27963" s="1" t="s">
        <v>26206</v>
      </c>
      <c r="B27963" s="8">
        <v>0.26735524916100001</v>
      </c>
      <c r="C27963" s="8">
        <v>0.33384870710510001</v>
      </c>
      <c r="D27963" s="8">
        <v>0.27388935663129998</v>
      </c>
      <c r="E27963" s="8">
        <v>0.23513092525599999</v>
      </c>
      <c r="F27963" s="8">
        <v>0.41270162545849998</v>
      </c>
      <c r="G27963" s="8">
        <v>0.31611323036490002</v>
      </c>
      <c r="H27963" s="8">
        <v>0.24861393319380001</v>
      </c>
      <c r="I27963" s="8">
        <v>0.29347555738140002</v>
      </c>
    </row>
    <row r="27964" spans="1:9" x14ac:dyDescent="0.35">
      <c r="B27964" s="11">
        <v>76.728656435890002</v>
      </c>
      <c r="C27964" s="11">
        <v>84.361808442720005</v>
      </c>
      <c r="D27964" s="11">
        <v>65.352417308720007</v>
      </c>
      <c r="E27964" s="11">
        <v>11.376239127170001</v>
      </c>
      <c r="F27964" s="11">
        <v>19.149184293969999</v>
      </c>
      <c r="G27964" s="11">
        <v>65.212624148749995</v>
      </c>
      <c r="H27964" s="11">
        <v>14.994869550240001</v>
      </c>
      <c r="I27964" s="11">
        <v>176.0853344288</v>
      </c>
    </row>
    <row r="27965" spans="1:9" x14ac:dyDescent="0.35">
      <c r="A27965" s="1" t="s">
        <v>26207</v>
      </c>
      <c r="B27965" s="8">
        <v>7.8394530872000004E-2</v>
      </c>
      <c r="C27965" s="8">
        <v>2.5152780791490002E-2</v>
      </c>
      <c r="D27965" s="8">
        <v>7.9595632168030006E-2</v>
      </c>
      <c r="E27965" s="8">
        <v>7.2471047461080004E-2</v>
      </c>
      <c r="F27965" s="8">
        <v>0</v>
      </c>
      <c r="G27965" s="8">
        <v>3.081010544088E-2</v>
      </c>
      <c r="H27965" s="8">
        <v>7.8054903773409998E-2</v>
      </c>
      <c r="I27965" s="8">
        <v>5.593720784845E-2</v>
      </c>
    </row>
    <row r="27966" spans="1:9" x14ac:dyDescent="0.35">
      <c r="B27966" s="11">
        <v>22.498555927400002</v>
      </c>
      <c r="C27966" s="11">
        <v>6.3559751161950002</v>
      </c>
      <c r="D27966" s="11">
        <v>18.992220192040001</v>
      </c>
      <c r="E27966" s="11">
        <v>3.5063357353610001</v>
      </c>
      <c r="F27966" s="11">
        <v>0</v>
      </c>
      <c r="G27966" s="11">
        <v>6.3559751161950002</v>
      </c>
      <c r="H27966" s="11">
        <v>4.7077936654750001</v>
      </c>
      <c r="I27966" s="11">
        <v>33.562324709069998</v>
      </c>
    </row>
    <row r="27967" spans="1:9" x14ac:dyDescent="0.35">
      <c r="A27967" s="1" t="s">
        <v>26208</v>
      </c>
      <c r="B27967" s="8">
        <v>7.4275941073470006E-2</v>
      </c>
      <c r="C27967" s="8">
        <v>8.5804008883479999E-2</v>
      </c>
      <c r="D27967" s="8">
        <v>7.0151661958859995E-2</v>
      </c>
      <c r="E27967" s="8">
        <v>9.4615690100639999E-2</v>
      </c>
      <c r="F27967" s="8">
        <v>4.6499504867439999E-2</v>
      </c>
      <c r="G27967" s="8">
        <v>9.4644317286960003E-2</v>
      </c>
      <c r="H27967" s="8">
        <v>3.7683550899779997E-2</v>
      </c>
      <c r="I27967" s="8">
        <v>7.5452696307560005E-2</v>
      </c>
    </row>
    <row r="27968" spans="1:9" x14ac:dyDescent="0.35">
      <c r="B27968" s="11">
        <v>21.31655608769</v>
      </c>
      <c r="C27968" s="11">
        <v>21.682220739489999</v>
      </c>
      <c r="D27968" s="11">
        <v>16.73880556596</v>
      </c>
      <c r="E27968" s="11">
        <v>4.5777505217360002</v>
      </c>
      <c r="F27968" s="11">
        <v>2.157557744764</v>
      </c>
      <c r="G27968" s="11">
        <v>19.524662994730001</v>
      </c>
      <c r="H27968" s="11">
        <v>2.2728409573550001</v>
      </c>
      <c r="I27968" s="11">
        <v>45.271617784539998</v>
      </c>
    </row>
    <row r="27969" spans="1:9" x14ac:dyDescent="0.35">
      <c r="A27969" s="1" t="s">
        <v>26209</v>
      </c>
      <c r="B27969" s="8">
        <v>7.5682580903160004E-2</v>
      </c>
      <c r="C27969" s="8">
        <v>5.9764351514590003E-2</v>
      </c>
      <c r="D27969" s="8">
        <v>9.102869394226E-2</v>
      </c>
      <c r="E27969" s="8">
        <v>0</v>
      </c>
      <c r="F27969" s="8">
        <v>1.7100117540839999E-2</v>
      </c>
      <c r="G27969" s="8">
        <v>6.9360325196700004E-2</v>
      </c>
      <c r="H27969" s="8">
        <v>4.113377727617E-2</v>
      </c>
      <c r="I27969" s="8">
        <v>6.5505539470769994E-2</v>
      </c>
    </row>
    <row r="27970" spans="1:9" x14ac:dyDescent="0.35">
      <c r="B27970" s="11">
        <v>21.720249617410001</v>
      </c>
      <c r="C27970" s="11">
        <v>15.10213658725</v>
      </c>
      <c r="D27970" s="11">
        <v>21.720249617410001</v>
      </c>
      <c r="E27970" s="11">
        <v>0</v>
      </c>
      <c r="F27970" s="11">
        <v>0.79343836330710005</v>
      </c>
      <c r="G27970" s="11">
        <v>14.30869822394</v>
      </c>
      <c r="H27970" s="11">
        <v>2.4809374778039999</v>
      </c>
      <c r="I27970" s="11">
        <v>39.303323682459997</v>
      </c>
    </row>
    <row r="27971" spans="1:9" x14ac:dyDescent="0.35">
      <c r="A27971" s="1" t="s">
        <v>26210</v>
      </c>
      <c r="B27971" s="8">
        <v>4.9915188912379997E-2</v>
      </c>
      <c r="C27971" s="8">
        <v>8.9888572133389993E-2</v>
      </c>
      <c r="D27971" s="8">
        <v>5.5063400575340003E-2</v>
      </c>
      <c r="E27971" s="8">
        <v>2.4525701379270001E-2</v>
      </c>
      <c r="F27971" s="8">
        <v>4.7877625630220001E-2</v>
      </c>
      <c r="G27971" s="8">
        <v>9.933760940552E-2</v>
      </c>
      <c r="H27971" s="8">
        <v>1.2937709271690001E-2</v>
      </c>
      <c r="I27971" s="8">
        <v>6.3033202514129999E-2</v>
      </c>
    </row>
    <row r="27972" spans="1:9" x14ac:dyDescent="0.35">
      <c r="B27972" s="11">
        <v>14.32522979448</v>
      </c>
      <c r="C27972" s="11">
        <v>22.714368341459998</v>
      </c>
      <c r="D27972" s="11">
        <v>13.1386132601</v>
      </c>
      <c r="E27972" s="11">
        <v>1.1866165343770001</v>
      </c>
      <c r="F27972" s="11">
        <v>2.2215019767170001</v>
      </c>
      <c r="G27972" s="11">
        <v>20.49286636475</v>
      </c>
      <c r="H27972" s="11">
        <v>0.78032337253079997</v>
      </c>
      <c r="I27972" s="11">
        <v>37.81992150848</v>
      </c>
    </row>
    <row r="27973" spans="1:9" x14ac:dyDescent="0.35">
      <c r="A27973" s="1" t="s">
        <v>26211</v>
      </c>
      <c r="B27973" s="8">
        <v>6.8146637585940001E-2</v>
      </c>
      <c r="C27973" s="8">
        <v>3.5671740964280003E-2</v>
      </c>
      <c r="D27973" s="8">
        <v>7.553634746533E-2</v>
      </c>
      <c r="E27973" s="8">
        <v>3.1702730625780003E-2</v>
      </c>
      <c r="F27973" s="8">
        <v>1.192439709843E-2</v>
      </c>
      <c r="G27973" s="8">
        <v>4.1012956908680002E-2</v>
      </c>
      <c r="H27973" s="8">
        <v>9.4121469882159997E-2</v>
      </c>
      <c r="I27973" s="8">
        <v>5.708065022732E-2</v>
      </c>
    </row>
    <row r="27974" spans="1:9" x14ac:dyDescent="0.35">
      <c r="B27974" s="11">
        <v>19.55749871754</v>
      </c>
      <c r="C27974" s="11">
        <v>9.0140609024420009</v>
      </c>
      <c r="D27974" s="11">
        <v>18.023639042589998</v>
      </c>
      <c r="E27974" s="11">
        <v>1.5338596749469999</v>
      </c>
      <c r="F27974" s="11">
        <v>0.55328708089930001</v>
      </c>
      <c r="G27974" s="11">
        <v>8.4607738215420003</v>
      </c>
      <c r="H27974" s="11">
        <v>5.676830516411</v>
      </c>
      <c r="I27974" s="11">
        <v>34.24839013639</v>
      </c>
    </row>
    <row r="27975" spans="1:9" x14ac:dyDescent="0.35">
      <c r="A27975" s="1" t="s">
        <v>26212</v>
      </c>
      <c r="B27975" s="8">
        <v>1</v>
      </c>
      <c r="C27975" s="8">
        <v>1</v>
      </c>
      <c r="D27975" s="8">
        <v>1</v>
      </c>
      <c r="E27975" s="8">
        <v>1</v>
      </c>
      <c r="F27975" s="8">
        <v>1</v>
      </c>
      <c r="G27975" s="8">
        <v>1</v>
      </c>
      <c r="H27975" s="8">
        <v>1</v>
      </c>
      <c r="I27975" s="8">
        <v>1</v>
      </c>
    </row>
    <row r="27976" spans="1:9" x14ac:dyDescent="0.35">
      <c r="B27976" s="11">
        <v>286.99139693979998</v>
      </c>
      <c r="C27976" s="11">
        <v>252.69472862200001</v>
      </c>
      <c r="D27976" s="11">
        <v>238.60882406140001</v>
      </c>
      <c r="E27976" s="11">
        <v>48.38257287842</v>
      </c>
      <c r="F27976" s="11">
        <v>46.399585348590001</v>
      </c>
      <c r="G27976" s="11">
        <v>206.29514327339999</v>
      </c>
      <c r="H27976" s="11">
        <v>60.313874438200003</v>
      </c>
      <c r="I27976" s="11">
        <v>600</v>
      </c>
    </row>
    <row r="27977" spans="1:9" x14ac:dyDescent="0.35">
      <c r="A27977" s="1" t="s">
        <v>26213</v>
      </c>
    </row>
    <row r="27978" spans="1:9" x14ac:dyDescent="0.35">
      <c r="A27978" s="1" t="s">
        <v>26214</v>
      </c>
    </row>
    <row r="27982" spans="1:9" x14ac:dyDescent="0.35">
      <c r="A27982" s="4" t="s">
        <v>26215</v>
      </c>
    </row>
    <row r="27983" spans="1:9" x14ac:dyDescent="0.35">
      <c r="A27983" s="1" t="s">
        <v>26216</v>
      </c>
    </row>
    <row r="27984" spans="1:9" ht="62" x14ac:dyDescent="0.35">
      <c r="A27984" s="5" t="s">
        <v>26217</v>
      </c>
      <c r="B27984" s="5" t="s">
        <v>26218</v>
      </c>
      <c r="C27984" s="5" t="s">
        <v>26219</v>
      </c>
      <c r="D27984" s="5" t="s">
        <v>26220</v>
      </c>
      <c r="E27984" s="5" t="s">
        <v>26221</v>
      </c>
      <c r="F27984" s="5" t="s">
        <v>26222</v>
      </c>
      <c r="G27984" s="5" t="s">
        <v>26223</v>
      </c>
      <c r="H27984" s="5" t="s">
        <v>26224</v>
      </c>
      <c r="I27984" s="5" t="s">
        <v>26225</v>
      </c>
    </row>
    <row r="27985" spans="1:9" x14ac:dyDescent="0.35">
      <c r="A27985" s="1" t="s">
        <v>26226</v>
      </c>
      <c r="B27985" s="8">
        <v>0.1148811961028</v>
      </c>
      <c r="C27985" s="8">
        <v>0.11847486205210001</v>
      </c>
      <c r="D27985" s="8">
        <v>0.1129132054712</v>
      </c>
      <c r="E27985" s="8">
        <v>0.12345851380010001</v>
      </c>
      <c r="F27985" s="8">
        <v>0.18880606675619999</v>
      </c>
      <c r="G27985" s="8">
        <v>0.10270634171699999</v>
      </c>
      <c r="H27985" s="8">
        <v>0.15605874313320001</v>
      </c>
      <c r="I27985" s="8">
        <v>0.1211591489441</v>
      </c>
    </row>
    <row r="27986" spans="1:9" x14ac:dyDescent="0.35">
      <c r="B27986" s="11">
        <v>31.89509471769</v>
      </c>
      <c r="C27986" s="11">
        <v>29.970001260939998</v>
      </c>
      <c r="D27986" s="11">
        <v>25.498339434759998</v>
      </c>
      <c r="E27986" s="11">
        <v>6.3967552829369998</v>
      </c>
      <c r="F27986" s="11">
        <v>8.7471318421880007</v>
      </c>
      <c r="G27986" s="11">
        <v>21.222869418759998</v>
      </c>
      <c r="H27986" s="11">
        <v>10.83039338781</v>
      </c>
      <c r="I27986" s="11">
        <v>72.69548936644</v>
      </c>
    </row>
    <row r="27987" spans="1:9" x14ac:dyDescent="0.35">
      <c r="A27987" s="1" t="s">
        <v>26227</v>
      </c>
      <c r="B27987" s="8">
        <v>0.13472351695269999</v>
      </c>
      <c r="C27987" s="8">
        <v>0.14520005153419999</v>
      </c>
      <c r="D27987" s="8">
        <v>0.1262937039948</v>
      </c>
      <c r="E27987" s="8">
        <v>0.17146413080840001</v>
      </c>
      <c r="F27987" s="8">
        <v>0.19749182917700001</v>
      </c>
      <c r="G27987" s="8">
        <v>0.13347603852199999</v>
      </c>
      <c r="H27987" s="8">
        <v>0.1319799224256</v>
      </c>
      <c r="I27987" s="8">
        <v>0.1388231723933</v>
      </c>
    </row>
    <row r="27988" spans="1:9" x14ac:dyDescent="0.35">
      <c r="B27988" s="11">
        <v>37.404026765700003</v>
      </c>
      <c r="C27988" s="11">
        <v>36.730540573719999</v>
      </c>
      <c r="D27988" s="11">
        <v>28.51995671801</v>
      </c>
      <c r="E27988" s="11">
        <v>8.884070047682</v>
      </c>
      <c r="F27988" s="11">
        <v>9.1495315656190002</v>
      </c>
      <c r="G27988" s="11">
        <v>27.581009008100001</v>
      </c>
      <c r="H27988" s="11">
        <v>9.1593360965469994</v>
      </c>
      <c r="I27988" s="11">
        <v>83.293903435960004</v>
      </c>
    </row>
    <row r="27989" spans="1:9" x14ac:dyDescent="0.35">
      <c r="A27989" s="1" t="s">
        <v>26228</v>
      </c>
      <c r="B27989" s="8">
        <v>0.1420953574886</v>
      </c>
      <c r="C27989" s="8">
        <v>0.10431968202859999</v>
      </c>
      <c r="D27989" s="8">
        <v>0.1278420574577</v>
      </c>
      <c r="E27989" s="8">
        <v>0.20421713827070001</v>
      </c>
      <c r="F27989" s="8">
        <v>0.1109146383722</v>
      </c>
      <c r="G27989" s="8">
        <v>0.10284106803860001</v>
      </c>
      <c r="H27989" s="8">
        <v>0.17117925113160001</v>
      </c>
      <c r="I27989" s="8">
        <v>0.129532824913</v>
      </c>
    </row>
    <row r="27990" spans="1:9" x14ac:dyDescent="0.35">
      <c r="B27990" s="11">
        <v>39.450711167610002</v>
      </c>
      <c r="C27990" s="11">
        <v>26.38923521653</v>
      </c>
      <c r="D27990" s="11">
        <v>28.869609728019999</v>
      </c>
      <c r="E27990" s="11">
        <v>10.581101439579999</v>
      </c>
      <c r="F27990" s="11">
        <v>5.1385264347620003</v>
      </c>
      <c r="G27990" s="11">
        <v>21.250708781770001</v>
      </c>
      <c r="H27990" s="11">
        <v>11.87974856368</v>
      </c>
      <c r="I27990" s="11">
        <v>77.719694947809998</v>
      </c>
    </row>
    <row r="27991" spans="1:9" x14ac:dyDescent="0.35">
      <c r="A27991" s="1" t="s">
        <v>26229</v>
      </c>
      <c r="B27991" s="8">
        <v>0.26489976984649999</v>
      </c>
      <c r="C27991" s="8">
        <v>0.3302799290342</v>
      </c>
      <c r="D27991" s="8">
        <v>0.2570329944843</v>
      </c>
      <c r="E27991" s="8">
        <v>0.29918643282649998</v>
      </c>
      <c r="F27991" s="8">
        <v>0.35694666809570003</v>
      </c>
      <c r="G27991" s="8">
        <v>0.32430114594729997</v>
      </c>
      <c r="H27991" s="8">
        <v>0.27364012903590001</v>
      </c>
      <c r="I27991" s="8">
        <v>0.29347555738140002</v>
      </c>
    </row>
    <row r="27992" spans="1:9" x14ac:dyDescent="0.35">
      <c r="B27992" s="11">
        <v>73.545571743400004</v>
      </c>
      <c r="C27992" s="11">
        <v>83.549283942320002</v>
      </c>
      <c r="D27992" s="11">
        <v>58.043826777760003</v>
      </c>
      <c r="E27992" s="11">
        <v>15.50174496564</v>
      </c>
      <c r="F27992" s="11">
        <v>16.536860388579999</v>
      </c>
      <c r="G27992" s="11">
        <v>67.012423553749997</v>
      </c>
      <c r="H27992" s="11">
        <v>18.990478743130002</v>
      </c>
      <c r="I27992" s="11">
        <v>176.0853344288</v>
      </c>
    </row>
    <row r="27993" spans="1:9" x14ac:dyDescent="0.35">
      <c r="A27993" s="1" t="s">
        <v>26230</v>
      </c>
      <c r="B27993" s="8">
        <v>7.5994089188079997E-2</v>
      </c>
      <c r="C27993" s="8">
        <v>2.5125900681199999E-2</v>
      </c>
      <c r="D27993" s="8">
        <v>8.6701833538559994E-2</v>
      </c>
      <c r="E27993" s="8">
        <v>2.932530751855E-2</v>
      </c>
      <c r="F27993" s="8">
        <v>0</v>
      </c>
      <c r="G27993" s="8">
        <v>3.0759222014129999E-2</v>
      </c>
      <c r="H27993" s="8">
        <v>8.8007810546830004E-2</v>
      </c>
      <c r="I27993" s="8">
        <v>5.593720784845E-2</v>
      </c>
    </row>
    <row r="27994" spans="1:9" x14ac:dyDescent="0.35">
      <c r="B27994" s="11">
        <v>21.09865456544</v>
      </c>
      <c r="C27994" s="11">
        <v>6.3559751161950002</v>
      </c>
      <c r="D27994" s="11">
        <v>19.57922257149</v>
      </c>
      <c r="E27994" s="11">
        <v>1.519431993947</v>
      </c>
      <c r="F27994" s="11">
        <v>0</v>
      </c>
      <c r="G27994" s="11">
        <v>6.3559751161950002</v>
      </c>
      <c r="H27994" s="11">
        <v>6.1076950274320003</v>
      </c>
      <c r="I27994" s="11">
        <v>33.562324709069998</v>
      </c>
    </row>
    <row r="27995" spans="1:9" x14ac:dyDescent="0.35">
      <c r="A27995" s="1" t="s">
        <v>26231</v>
      </c>
      <c r="B27995" s="8">
        <v>6.4830045190630001E-2</v>
      </c>
      <c r="C27995" s="8">
        <v>9.1243750548879995E-2</v>
      </c>
      <c r="D27995" s="8">
        <v>6.9168251964350003E-2</v>
      </c>
      <c r="E27995" s="8">
        <v>4.592234454579E-2</v>
      </c>
      <c r="F27995" s="8">
        <v>4.2407052649679998E-2</v>
      </c>
      <c r="G27995" s="8">
        <v>0.1021931217016</v>
      </c>
      <c r="H27995" s="8">
        <v>6.0389751050839997E-2</v>
      </c>
      <c r="I27995" s="8">
        <v>7.5452696307560005E-2</v>
      </c>
    </row>
    <row r="27996" spans="1:9" x14ac:dyDescent="0.35">
      <c r="B27996" s="11">
        <v>17.999119978309999</v>
      </c>
      <c r="C27996" s="11">
        <v>23.08148135087</v>
      </c>
      <c r="D27996" s="11">
        <v>15.61974579798</v>
      </c>
      <c r="E27996" s="11">
        <v>2.3793741803319999</v>
      </c>
      <c r="F27996" s="11">
        <v>1.964661872038</v>
      </c>
      <c r="G27996" s="11">
        <v>21.11681947884</v>
      </c>
      <c r="H27996" s="11">
        <v>4.1910164553499998</v>
      </c>
      <c r="I27996" s="11">
        <v>45.271617784539998</v>
      </c>
    </row>
    <row r="27997" spans="1:9" x14ac:dyDescent="0.35">
      <c r="A27997" s="1" t="s">
        <v>26232</v>
      </c>
      <c r="B27997" s="8">
        <v>7.5600965653460001E-2</v>
      </c>
      <c r="C27997" s="8">
        <v>6.2260957747800001E-2</v>
      </c>
      <c r="D27997" s="8">
        <v>8.6775503651580002E-2</v>
      </c>
      <c r="E27997" s="8">
        <v>2.6897704067950001E-2</v>
      </c>
      <c r="F27997" s="8">
        <v>5.354541450434E-2</v>
      </c>
      <c r="G27997" s="8">
        <v>6.4215015288050001E-2</v>
      </c>
      <c r="H27997" s="8">
        <v>3.6945052278220002E-2</v>
      </c>
      <c r="I27997" s="8">
        <v>6.5505539470769994E-2</v>
      </c>
    </row>
    <row r="27998" spans="1:9" x14ac:dyDescent="0.35">
      <c r="B27998" s="11">
        <v>20.989509528669998</v>
      </c>
      <c r="C27998" s="11">
        <v>15.74984726624</v>
      </c>
      <c r="D27998" s="11">
        <v>19.59585893869</v>
      </c>
      <c r="E27998" s="11">
        <v>1.39365058998</v>
      </c>
      <c r="F27998" s="11">
        <v>2.480687237762</v>
      </c>
      <c r="G27998" s="11">
        <v>13.269160028470001</v>
      </c>
      <c r="H27998" s="11">
        <v>2.5639668875499999</v>
      </c>
      <c r="I27998" s="11">
        <v>39.303323682459997</v>
      </c>
    </row>
    <row r="27999" spans="1:9" x14ac:dyDescent="0.35">
      <c r="A27999" s="1" t="s">
        <v>26233</v>
      </c>
      <c r="B27999" s="8">
        <v>5.4539120836699997E-2</v>
      </c>
      <c r="C27999" s="8">
        <v>8.9648454321309995E-2</v>
      </c>
      <c r="D27999" s="8">
        <v>6.1548071939079997E-2</v>
      </c>
      <c r="E27999" s="8">
        <v>2.3991211022720001E-2</v>
      </c>
      <c r="F27999" s="8">
        <v>4.9888330444929997E-2</v>
      </c>
      <c r="G27999" s="8">
        <v>9.8562823476659997E-2</v>
      </c>
      <c r="H27999" s="8">
        <v>0</v>
      </c>
      <c r="I27999" s="8">
        <v>6.3033202514129999E-2</v>
      </c>
    </row>
    <row r="28000" spans="1:9" x14ac:dyDescent="0.35">
      <c r="B28000" s="11">
        <v>15.14199437259</v>
      </c>
      <c r="C28000" s="11">
        <v>22.677927135880001</v>
      </c>
      <c r="D28000" s="11">
        <v>13.898937890459999</v>
      </c>
      <c r="E28000" s="11">
        <v>1.243056482132</v>
      </c>
      <c r="F28000" s="11">
        <v>2.3112594382470002</v>
      </c>
      <c r="G28000" s="11">
        <v>20.36666769763</v>
      </c>
      <c r="H28000" s="11">
        <v>0</v>
      </c>
      <c r="I28000" s="11">
        <v>37.81992150848</v>
      </c>
    </row>
    <row r="28001" spans="1:10" x14ac:dyDescent="0.35">
      <c r="A28001" s="1" t="s">
        <v>26234</v>
      </c>
      <c r="B28001" s="8">
        <v>7.2435938740489994E-2</v>
      </c>
      <c r="C28001" s="8">
        <v>3.3446412051630001E-2</v>
      </c>
      <c r="D28001" s="8">
        <v>7.1724377498370004E-2</v>
      </c>
      <c r="E28001" s="8">
        <v>7.5537217139209994E-2</v>
      </c>
      <c r="F28001" s="8">
        <v>0</v>
      </c>
      <c r="G28001" s="8">
        <v>4.0945223294700003E-2</v>
      </c>
      <c r="H28001" s="8">
        <v>8.1799340397789994E-2</v>
      </c>
      <c r="I28001" s="8">
        <v>5.708065022732E-2</v>
      </c>
    </row>
    <row r="28002" spans="1:10" x14ac:dyDescent="0.35">
      <c r="B28002" s="11">
        <v>20.110785798439998</v>
      </c>
      <c r="C28002" s="11">
        <v>8.4607738215420003</v>
      </c>
      <c r="D28002" s="11">
        <v>16.19697639056</v>
      </c>
      <c r="E28002" s="11">
        <v>3.9138094078779999</v>
      </c>
      <c r="F28002" s="11">
        <v>0</v>
      </c>
      <c r="G28002" s="11">
        <v>8.4607738215420003</v>
      </c>
      <c r="H28002" s="11">
        <v>5.676830516411</v>
      </c>
      <c r="I28002" s="11">
        <v>34.24839013639</v>
      </c>
    </row>
    <row r="28003" spans="1:10" x14ac:dyDescent="0.35">
      <c r="A28003" s="1" t="s">
        <v>26235</v>
      </c>
      <c r="B28003" s="8">
        <v>1</v>
      </c>
      <c r="C28003" s="8">
        <v>1</v>
      </c>
      <c r="D28003" s="8">
        <v>1</v>
      </c>
      <c r="E28003" s="8">
        <v>1</v>
      </c>
      <c r="F28003" s="8">
        <v>1</v>
      </c>
      <c r="G28003" s="8">
        <v>1</v>
      </c>
      <c r="H28003" s="8">
        <v>1</v>
      </c>
      <c r="I28003" s="8">
        <v>1</v>
      </c>
    </row>
    <row r="28004" spans="1:10" x14ac:dyDescent="0.35">
      <c r="B28004" s="11">
        <v>277.63546863789998</v>
      </c>
      <c r="C28004" s="11">
        <v>252.9650656842</v>
      </c>
      <c r="D28004" s="11">
        <v>225.82247424779999</v>
      </c>
      <c r="E28004" s="11">
        <v>51.812994390109999</v>
      </c>
      <c r="F28004" s="11">
        <v>46.32865877919</v>
      </c>
      <c r="G28004" s="11">
        <v>206.636406905</v>
      </c>
      <c r="H28004" s="11">
        <v>69.399465677899997</v>
      </c>
      <c r="I28004" s="11">
        <v>600</v>
      </c>
    </row>
    <row r="28005" spans="1:10" x14ac:dyDescent="0.35">
      <c r="A28005" s="1" t="s">
        <v>26236</v>
      </c>
    </row>
    <row r="28006" spans="1:10" x14ac:dyDescent="0.35">
      <c r="A28006" s="1" t="s">
        <v>26237</v>
      </c>
    </row>
    <row r="28010" spans="1:10" x14ac:dyDescent="0.35">
      <c r="A28010" s="4" t="s">
        <v>26238</v>
      </c>
    </row>
    <row r="28011" spans="1:10" x14ac:dyDescent="0.35">
      <c r="A28011" s="1" t="s">
        <v>26239</v>
      </c>
    </row>
    <row r="28012" spans="1:10" ht="46.5" x14ac:dyDescent="0.35">
      <c r="A28012" s="5" t="s">
        <v>26240</v>
      </c>
      <c r="B28012" s="5" t="s">
        <v>26241</v>
      </c>
      <c r="C28012" s="5" t="s">
        <v>26242</v>
      </c>
      <c r="D28012" s="5" t="s">
        <v>26243</v>
      </c>
      <c r="E28012" s="5" t="s">
        <v>26244</v>
      </c>
      <c r="F28012" s="5" t="s">
        <v>26245</v>
      </c>
      <c r="G28012" s="5" t="s">
        <v>26246</v>
      </c>
      <c r="H28012" s="5" t="s">
        <v>26247</v>
      </c>
      <c r="I28012" s="5" t="s">
        <v>26248</v>
      </c>
      <c r="J28012" s="5" t="s">
        <v>26249</v>
      </c>
    </row>
    <row r="28013" spans="1:10" x14ac:dyDescent="0.35">
      <c r="A28013" s="1" t="s">
        <v>26250</v>
      </c>
      <c r="B28013" s="8">
        <v>7.4000346333119998E-2</v>
      </c>
      <c r="C28013" s="8">
        <v>0.1579304628621</v>
      </c>
      <c r="D28013" s="8">
        <v>0.13911954535820001</v>
      </c>
      <c r="E28013" s="8">
        <v>9.0223274787790006E-2</v>
      </c>
      <c r="F28013" s="8">
        <v>5.6519154860270003E-2</v>
      </c>
      <c r="G28013" s="6">
        <v>0.31485786852160003</v>
      </c>
      <c r="H28013" s="8">
        <v>0.1135760732191</v>
      </c>
      <c r="I28013" s="8">
        <v>0.28032053339860002</v>
      </c>
      <c r="J28013" s="8">
        <v>0.1211591489441</v>
      </c>
    </row>
    <row r="28014" spans="1:10" x14ac:dyDescent="0.35">
      <c r="B28014" s="11">
        <v>15.3697642749</v>
      </c>
      <c r="C28014" s="11">
        <v>5.9782465634530002</v>
      </c>
      <c r="D28014" s="11">
        <v>47.30377808083</v>
      </c>
      <c r="E28014" s="11">
        <v>9.7194139507700008</v>
      </c>
      <c r="F28014" s="11">
        <v>5.6503503241270003</v>
      </c>
      <c r="G28014" s="9">
        <v>13.58618936059</v>
      </c>
      <c r="H28014" s="11">
        <v>33.717588720249999</v>
      </c>
      <c r="I28014" s="11">
        <v>4.04370044726</v>
      </c>
      <c r="J28014" s="11">
        <v>72.69548936644</v>
      </c>
    </row>
    <row r="28015" spans="1:10" x14ac:dyDescent="0.35">
      <c r="A28015" s="1" t="s">
        <v>26251</v>
      </c>
      <c r="B28015" s="8">
        <v>0.1131697452863</v>
      </c>
      <c r="C28015" s="8">
        <v>0.23774099012639999</v>
      </c>
      <c r="D28015" s="8">
        <v>0.1493705326658</v>
      </c>
      <c r="E28015" s="8">
        <v>7.0415180208010006E-2</v>
      </c>
      <c r="F28015" s="8">
        <v>0.1592403878684</v>
      </c>
      <c r="G28015" s="8">
        <v>0.10189754025390001</v>
      </c>
      <c r="H28015" s="8">
        <v>0.15627070695449999</v>
      </c>
      <c r="I28015" s="8">
        <v>0</v>
      </c>
      <c r="J28015" s="8">
        <v>0.1388231723933</v>
      </c>
    </row>
    <row r="28016" spans="1:10" x14ac:dyDescent="0.35">
      <c r="B28016" s="11">
        <v>23.505191452350001</v>
      </c>
      <c r="C28016" s="11">
        <v>8.9993673890280004</v>
      </c>
      <c r="D28016" s="11">
        <v>50.789344594589998</v>
      </c>
      <c r="E28016" s="11">
        <v>7.5855624446060004</v>
      </c>
      <c r="F28016" s="11">
        <v>15.919629007739999</v>
      </c>
      <c r="G28016" s="11">
        <v>4.3969022713879999</v>
      </c>
      <c r="H28016" s="11">
        <v>46.392442323200001</v>
      </c>
      <c r="I28016" s="11">
        <v>0</v>
      </c>
      <c r="J28016" s="11">
        <v>83.293903435960004</v>
      </c>
    </row>
    <row r="28017" spans="1:10" x14ac:dyDescent="0.35">
      <c r="A28017" s="1" t="s">
        <v>26252</v>
      </c>
      <c r="B28017" s="8">
        <v>9.0019245405359993E-2</v>
      </c>
      <c r="C28017" s="8">
        <v>0.17947627937310001</v>
      </c>
      <c r="D28017" s="8">
        <v>0.1469773880984</v>
      </c>
      <c r="E28017" s="8">
        <v>6.4351142721530002E-2</v>
      </c>
      <c r="F28017" s="8">
        <v>0.1176781862072</v>
      </c>
      <c r="G28017" s="8">
        <v>0.13066813531919999</v>
      </c>
      <c r="H28017" s="8">
        <v>0.14934792934669999</v>
      </c>
      <c r="I28017" s="8">
        <v>0.15621002906299999</v>
      </c>
      <c r="J28017" s="8">
        <v>0.129532824913</v>
      </c>
    </row>
    <row r="28018" spans="1:10" x14ac:dyDescent="0.35">
      <c r="B28018" s="11">
        <v>18.696866307299999</v>
      </c>
      <c r="C28018" s="11">
        <v>6.7938346468399997</v>
      </c>
      <c r="D28018" s="11">
        <v>49.975621553449997</v>
      </c>
      <c r="E28018" s="11">
        <v>6.9323065005869999</v>
      </c>
      <c r="F28018" s="11">
        <v>11.764559806719999</v>
      </c>
      <c r="G28018" s="11">
        <v>5.638360058071</v>
      </c>
      <c r="H28018" s="11">
        <v>44.337261495370001</v>
      </c>
      <c r="I28018" s="11">
        <v>2.2533724402209998</v>
      </c>
      <c r="J28018" s="11">
        <v>77.719694947809998</v>
      </c>
    </row>
    <row r="28019" spans="1:10" x14ac:dyDescent="0.35">
      <c r="A28019" s="1" t="s">
        <v>26253</v>
      </c>
      <c r="B28019" s="6">
        <v>0.38065737258010002</v>
      </c>
      <c r="C28019" s="8">
        <v>0.24769811212910001</v>
      </c>
      <c r="D28019" s="8">
        <v>0.24955136413590001</v>
      </c>
      <c r="E28019" s="8">
        <v>0.2939398640118</v>
      </c>
      <c r="F28019" s="6">
        <v>0.47410075893089998</v>
      </c>
      <c r="G28019" s="8">
        <v>0.28424275102169999</v>
      </c>
      <c r="H28019" s="8">
        <v>0.24450898943679999</v>
      </c>
      <c r="I28019" s="8">
        <v>0.19368699011669999</v>
      </c>
      <c r="J28019" s="8">
        <v>0.29347555738140002</v>
      </c>
    </row>
    <row r="28020" spans="1:10" x14ac:dyDescent="0.35">
      <c r="B28020" s="9">
        <v>79.061982490199995</v>
      </c>
      <c r="C28020" s="11">
        <v>9.3762809325980001</v>
      </c>
      <c r="D28020" s="11">
        <v>84.853083141270005</v>
      </c>
      <c r="E28020" s="11">
        <v>31.665035676030001</v>
      </c>
      <c r="F28020" s="9">
        <v>47.396946814179998</v>
      </c>
      <c r="G28020" s="11">
        <v>12.265140007099999</v>
      </c>
      <c r="H28020" s="11">
        <v>72.587943134170004</v>
      </c>
      <c r="I28020" s="11">
        <v>2.7939878647760001</v>
      </c>
      <c r="J28020" s="11">
        <v>176.0853344288</v>
      </c>
    </row>
    <row r="28021" spans="1:10" x14ac:dyDescent="0.35">
      <c r="A28021" s="1" t="s">
        <v>26254</v>
      </c>
      <c r="B28021" s="8">
        <v>3.3154847376400003E-2</v>
      </c>
      <c r="C28021" s="8">
        <v>0</v>
      </c>
      <c r="D28021" s="8">
        <v>7.2923520075399997E-2</v>
      </c>
      <c r="E28021" s="8">
        <v>5.4578959924649999E-2</v>
      </c>
      <c r="F28021" s="7">
        <v>1.0069063904070001E-2</v>
      </c>
      <c r="G28021" s="8">
        <v>2.7164625464540001E-2</v>
      </c>
      <c r="H28021" s="8">
        <v>7.9574551157100007E-2</v>
      </c>
      <c r="I28021" s="8">
        <v>0.13035955297810001</v>
      </c>
      <c r="J28021" s="8">
        <v>5.593720784845E-2</v>
      </c>
    </row>
    <row r="28022" spans="1:10" x14ac:dyDescent="0.35">
      <c r="B28022" s="11">
        <v>6.8862135651580001</v>
      </c>
      <c r="C28022" s="11">
        <v>0</v>
      </c>
      <c r="D28022" s="11">
        <v>24.795638899179998</v>
      </c>
      <c r="E28022" s="11">
        <v>5.87958601323</v>
      </c>
      <c r="F28022" s="10">
        <v>1.0066275519279999</v>
      </c>
      <c r="G28022" s="11">
        <v>1.1721598294610001</v>
      </c>
      <c r="H28022" s="11">
        <v>23.623479069719998</v>
      </c>
      <c r="I28022" s="11">
        <v>1.8804722447240001</v>
      </c>
      <c r="J28022" s="11">
        <v>33.562324709069998</v>
      </c>
    </row>
    <row r="28023" spans="1:10" x14ac:dyDescent="0.35">
      <c r="A28023" s="1" t="s">
        <v>26255</v>
      </c>
      <c r="B28023" s="8">
        <v>0.1055875158764</v>
      </c>
      <c r="C28023" s="8">
        <v>0</v>
      </c>
      <c r="D28023" s="8">
        <v>6.4908054000990006E-2</v>
      </c>
      <c r="E28023" s="6">
        <v>0.14665726803269999</v>
      </c>
      <c r="F28023" s="8">
        <v>6.1332361623980002E-2</v>
      </c>
      <c r="G28023" s="8">
        <v>0.10634203604839999</v>
      </c>
      <c r="H28023" s="8">
        <v>5.8885646668390003E-2</v>
      </c>
      <c r="I28023" s="8">
        <v>8.8112324474320006E-2</v>
      </c>
      <c r="J28023" s="8">
        <v>7.5452696307560005E-2</v>
      </c>
    </row>
    <row r="28024" spans="1:10" x14ac:dyDescent="0.35">
      <c r="B28024" s="11">
        <v>21.930373434829999</v>
      </c>
      <c r="C28024" s="11">
        <v>0</v>
      </c>
      <c r="D28024" s="11">
        <v>22.070199943630001</v>
      </c>
      <c r="E28024" s="9">
        <v>15.7988357245</v>
      </c>
      <c r="F28024" s="11">
        <v>6.1315377103279998</v>
      </c>
      <c r="G28024" s="11">
        <v>4.5886832859800002</v>
      </c>
      <c r="H28024" s="11">
        <v>17.481516657650001</v>
      </c>
      <c r="I28024" s="11">
        <v>1.271044406081</v>
      </c>
      <c r="J28024" s="11">
        <v>45.271617784539998</v>
      </c>
    </row>
    <row r="28025" spans="1:10" x14ac:dyDescent="0.35">
      <c r="A28025" s="1" t="s">
        <v>26256</v>
      </c>
      <c r="B28025" s="8">
        <v>6.6651515475020004E-2</v>
      </c>
      <c r="C28025" s="8">
        <v>8.2801408350589994E-2</v>
      </c>
      <c r="D28025" s="8">
        <v>6.5659075763770003E-2</v>
      </c>
      <c r="E28025" s="8">
        <v>6.9729925931880002E-2</v>
      </c>
      <c r="F28025" s="8">
        <v>6.3334341095639998E-2</v>
      </c>
      <c r="G28025" s="8">
        <v>0</v>
      </c>
      <c r="H28025" s="8">
        <v>7.5202587629929998E-2</v>
      </c>
      <c r="I28025" s="8">
        <v>0</v>
      </c>
      <c r="J28025" s="8">
        <v>6.5505539470769994E-2</v>
      </c>
    </row>
    <row r="28026" spans="1:10" x14ac:dyDescent="0.35">
      <c r="B28026" s="11">
        <v>13.84342279703</v>
      </c>
      <c r="C28026" s="11">
        <v>3.1343366311369998</v>
      </c>
      <c r="D28026" s="11">
        <v>22.325564254300001</v>
      </c>
      <c r="E28026" s="11">
        <v>7.5117425795340003</v>
      </c>
      <c r="F28026" s="11">
        <v>6.331680217493</v>
      </c>
      <c r="G28026" s="11">
        <v>0</v>
      </c>
      <c r="H28026" s="11">
        <v>22.325564254300001</v>
      </c>
      <c r="I28026" s="11">
        <v>0</v>
      </c>
      <c r="J28026" s="11">
        <v>39.303323682459997</v>
      </c>
    </row>
    <row r="28027" spans="1:10" x14ac:dyDescent="0.35">
      <c r="A28027" s="1" t="s">
        <v>26257</v>
      </c>
      <c r="B28027" s="6">
        <v>0.106253196966</v>
      </c>
      <c r="C28027" s="8">
        <v>1.6096003777250002E-2</v>
      </c>
      <c r="D28027" s="8">
        <v>4.453232824937E-2</v>
      </c>
      <c r="E28027" s="6">
        <v>0.15128773447380001</v>
      </c>
      <c r="F28027" s="8">
        <v>5.7725745509509999E-2</v>
      </c>
      <c r="G28027" s="8">
        <v>0</v>
      </c>
      <c r="H28027" s="8">
        <v>5.100507856046E-2</v>
      </c>
      <c r="I28027" s="8">
        <v>0</v>
      </c>
      <c r="J28027" s="8">
        <v>6.3033202514129999E-2</v>
      </c>
    </row>
    <row r="28028" spans="1:10" x14ac:dyDescent="0.35">
      <c r="B28028" s="9">
        <v>22.068634428679999</v>
      </c>
      <c r="C28028" s="11">
        <v>0.60929270720049999</v>
      </c>
      <c r="D28028" s="11">
        <v>15.14199437259</v>
      </c>
      <c r="E28028" s="9">
        <v>16.297658453250001</v>
      </c>
      <c r="F28028" s="11">
        <v>5.7709759754299998</v>
      </c>
      <c r="G28028" s="11">
        <v>0</v>
      </c>
      <c r="H28028" s="11">
        <v>15.14199437259</v>
      </c>
      <c r="I28028" s="11">
        <v>0</v>
      </c>
      <c r="J28028" s="11">
        <v>37.81992150848</v>
      </c>
    </row>
    <row r="28029" spans="1:10" x14ac:dyDescent="0.35">
      <c r="A28029" s="1" t="s">
        <v>26258</v>
      </c>
      <c r="B28029" s="8">
        <v>3.0506214701400001E-2</v>
      </c>
      <c r="C28029" s="8">
        <v>7.8256743381469998E-2</v>
      </c>
      <c r="D28029" s="8">
        <v>6.6958191652250004E-2</v>
      </c>
      <c r="E28029" s="8">
        <v>5.8816649907860001E-2</v>
      </c>
      <c r="F28029" s="8">
        <v>0</v>
      </c>
      <c r="G28029" s="8">
        <v>3.4827043370740003E-2</v>
      </c>
      <c r="H28029" s="8">
        <v>7.162843702702E-2</v>
      </c>
      <c r="I28029" s="8">
        <v>0.15131056996930001</v>
      </c>
      <c r="J28029" s="8">
        <v>5.708065022732E-2</v>
      </c>
    </row>
    <row r="28030" spans="1:10" x14ac:dyDescent="0.35">
      <c r="B28030" s="11">
        <v>6.3360964118909999</v>
      </c>
      <c r="C28030" s="11">
        <v>2.9623044136579999</v>
      </c>
      <c r="D28030" s="11">
        <v>22.76729290954</v>
      </c>
      <c r="E28030" s="11">
        <v>6.3360964118909999</v>
      </c>
      <c r="F28030" s="11">
        <v>0</v>
      </c>
      <c r="G28030" s="11">
        <v>1.502794922439</v>
      </c>
      <c r="H28030" s="11">
        <v>21.2644979871</v>
      </c>
      <c r="I28030" s="11">
        <v>2.182696401302</v>
      </c>
      <c r="J28030" s="11">
        <v>34.24839013639</v>
      </c>
    </row>
    <row r="28031" spans="1:10" x14ac:dyDescent="0.35">
      <c r="A28031" s="1" t="s">
        <v>26259</v>
      </c>
      <c r="B28031" s="8">
        <v>1</v>
      </c>
      <c r="C28031" s="8">
        <v>1</v>
      </c>
      <c r="D28031" s="8">
        <v>1</v>
      </c>
      <c r="E28031" s="8">
        <v>1</v>
      </c>
      <c r="F28031" s="8">
        <v>1</v>
      </c>
      <c r="G28031" s="8">
        <v>1</v>
      </c>
      <c r="H28031" s="8">
        <v>1</v>
      </c>
      <c r="I28031" s="8">
        <v>1</v>
      </c>
      <c r="J28031" s="8">
        <v>1</v>
      </c>
    </row>
    <row r="28032" spans="1:10" x14ac:dyDescent="0.35">
      <c r="B28032" s="11">
        <v>207.69854516230001</v>
      </c>
      <c r="C28032" s="11">
        <v>37.853663283910002</v>
      </c>
      <c r="D28032" s="11">
        <v>340.02251774939998</v>
      </c>
      <c r="E28032" s="11">
        <v>107.7262377544</v>
      </c>
      <c r="F28032" s="11">
        <v>99.972307407939994</v>
      </c>
      <c r="G28032" s="11">
        <v>43.150229735030003</v>
      </c>
      <c r="H28032" s="11">
        <v>296.8722880144</v>
      </c>
      <c r="I28032" s="11">
        <v>14.425273804370001</v>
      </c>
      <c r="J28032" s="11">
        <v>600</v>
      </c>
    </row>
    <row r="28033" spans="1:10" x14ac:dyDescent="0.35">
      <c r="A28033" s="1" t="s">
        <v>26260</v>
      </c>
    </row>
    <row r="28034" spans="1:10" x14ac:dyDescent="0.35">
      <c r="A28034" s="1" t="s">
        <v>26261</v>
      </c>
    </row>
    <row r="28038" spans="1:10" x14ac:dyDescent="0.35">
      <c r="A28038" s="4" t="s">
        <v>26262</v>
      </c>
    </row>
    <row r="28039" spans="1:10" x14ac:dyDescent="0.35">
      <c r="A28039" s="1" t="s">
        <v>26263</v>
      </c>
    </row>
    <row r="28040" spans="1:10" ht="46.5" x14ac:dyDescent="0.35">
      <c r="A28040" s="5" t="s">
        <v>26264</v>
      </c>
      <c r="B28040" s="5" t="s">
        <v>26265</v>
      </c>
      <c r="C28040" s="5" t="s">
        <v>26266</v>
      </c>
      <c r="D28040" s="5" t="s">
        <v>26267</v>
      </c>
      <c r="E28040" s="5" t="s">
        <v>26268</v>
      </c>
      <c r="F28040" s="5" t="s">
        <v>26269</v>
      </c>
      <c r="G28040" s="5" t="s">
        <v>26270</v>
      </c>
      <c r="H28040" s="5" t="s">
        <v>26271</v>
      </c>
      <c r="I28040" s="5" t="s">
        <v>26272</v>
      </c>
      <c r="J28040" s="5" t="s">
        <v>26273</v>
      </c>
    </row>
    <row r="28041" spans="1:10" x14ac:dyDescent="0.35">
      <c r="A28041" s="1" t="s">
        <v>26274</v>
      </c>
      <c r="B28041" s="8">
        <v>0.1123642904828</v>
      </c>
      <c r="C28041" s="8">
        <v>0.18119851667119999</v>
      </c>
      <c r="D28041" s="8">
        <v>9.9142297704070001E-2</v>
      </c>
      <c r="E28041" s="8">
        <v>0.10927192779</v>
      </c>
      <c r="F28041" s="8">
        <v>0.1169220764793</v>
      </c>
      <c r="G28041" s="8">
        <v>0.1199598323836</v>
      </c>
      <c r="H28041" s="8">
        <v>8.7925531373510002E-2</v>
      </c>
      <c r="I28041" s="8">
        <v>0.2112047420882</v>
      </c>
      <c r="J28041" s="8">
        <v>0.1211591489441</v>
      </c>
    </row>
    <row r="28042" spans="1:10" x14ac:dyDescent="0.35">
      <c r="B28042" s="11">
        <v>29.81605440569</v>
      </c>
      <c r="C28042" s="11">
        <v>13.95085246623</v>
      </c>
      <c r="D28042" s="11">
        <v>22.550826867729999</v>
      </c>
      <c r="E28042" s="11">
        <v>17.2748592238</v>
      </c>
      <c r="F28042" s="11">
        <v>12.54119518189</v>
      </c>
      <c r="G28042" s="11">
        <v>9.5541435391299991</v>
      </c>
      <c r="H28042" s="11">
        <v>12.9966833286</v>
      </c>
      <c r="I28042" s="11">
        <v>6.3777556268010001</v>
      </c>
      <c r="J28042" s="11">
        <v>72.69548936644</v>
      </c>
    </row>
    <row r="28043" spans="1:10" x14ac:dyDescent="0.35">
      <c r="A28043" s="1" t="s">
        <v>26275</v>
      </c>
      <c r="B28043" s="8">
        <v>0.14096644396560001</v>
      </c>
      <c r="C28043" s="8">
        <v>0.14654879791610001</v>
      </c>
      <c r="D28043" s="8">
        <v>0.14371317958739999</v>
      </c>
      <c r="E28043" s="8">
        <v>0.1239154500892</v>
      </c>
      <c r="F28043" s="8">
        <v>0.1660976426113</v>
      </c>
      <c r="G28043" s="8">
        <v>0.17374870167959999</v>
      </c>
      <c r="H28043" s="8">
        <v>0.12752963825499999</v>
      </c>
      <c r="I28043" s="8">
        <v>6.3457814280349994E-2</v>
      </c>
      <c r="J28043" s="8">
        <v>0.1388231723933</v>
      </c>
    </row>
    <row r="28044" spans="1:10" x14ac:dyDescent="0.35">
      <c r="B28044" s="11">
        <v>37.40568417774</v>
      </c>
      <c r="C28044" s="11">
        <v>11.283098208469999</v>
      </c>
      <c r="D28044" s="11">
        <v>32.68888362018</v>
      </c>
      <c r="E28044" s="11">
        <v>19.589861726039999</v>
      </c>
      <c r="F28044" s="11">
        <v>17.815822451700001</v>
      </c>
      <c r="G28044" s="11">
        <v>13.838132336459999</v>
      </c>
      <c r="H28044" s="11">
        <v>18.850751283720001</v>
      </c>
      <c r="I28044" s="11">
        <v>1.916237429565</v>
      </c>
      <c r="J28044" s="11">
        <v>83.293903435960004</v>
      </c>
    </row>
    <row r="28045" spans="1:10" x14ac:dyDescent="0.35">
      <c r="A28045" s="1" t="s">
        <v>26276</v>
      </c>
      <c r="B28045" s="8">
        <v>9.6497521409149994E-2</v>
      </c>
      <c r="C28045" s="8">
        <v>0.12991424972839999</v>
      </c>
      <c r="D28045" s="8">
        <v>0.17165983114</v>
      </c>
      <c r="E28045" s="8">
        <v>7.4517448774570005E-2</v>
      </c>
      <c r="F28045" s="8">
        <v>0.12889361372069999</v>
      </c>
      <c r="G28045" s="8">
        <v>0.15464030627030001</v>
      </c>
      <c r="H28045" s="8">
        <v>0.1808301789481</v>
      </c>
      <c r="I28045" s="8">
        <v>0.10153113459180001</v>
      </c>
      <c r="J28045" s="8">
        <v>0.129532824913</v>
      </c>
    </row>
    <row r="28046" spans="1:10" x14ac:dyDescent="0.35">
      <c r="B28046" s="11">
        <v>25.60578041286</v>
      </c>
      <c r="C28046" s="11">
        <v>10.002369580710001</v>
      </c>
      <c r="D28046" s="11">
        <v>39.045606384220001</v>
      </c>
      <c r="E28046" s="11">
        <v>11.78050450223</v>
      </c>
      <c r="F28046" s="11">
        <v>13.825275910629999</v>
      </c>
      <c r="G28046" s="11">
        <v>12.31625331317</v>
      </c>
      <c r="H28046" s="11">
        <v>26.729353071049999</v>
      </c>
      <c r="I28046" s="11">
        <v>3.0659385700150001</v>
      </c>
      <c r="J28046" s="11">
        <v>77.719694947809998</v>
      </c>
    </row>
    <row r="28047" spans="1:10" x14ac:dyDescent="0.35">
      <c r="A28047" s="1" t="s">
        <v>26277</v>
      </c>
      <c r="B28047" s="8">
        <v>0.33165390327400002</v>
      </c>
      <c r="C28047" s="8">
        <v>0.33898623197700001</v>
      </c>
      <c r="D28047" s="8">
        <v>0.231542431056</v>
      </c>
      <c r="E28047" s="8">
        <v>0.32565342646790002</v>
      </c>
      <c r="F28047" s="8">
        <v>0.34049791410859997</v>
      </c>
      <c r="G28047" s="8">
        <v>0.2319689479248</v>
      </c>
      <c r="H28047" s="8">
        <v>0.2313126180582</v>
      </c>
      <c r="I28047" s="8">
        <v>0.3084640610903</v>
      </c>
      <c r="J28047" s="8">
        <v>0.29347555738140002</v>
      </c>
    </row>
    <row r="28048" spans="1:10" x14ac:dyDescent="0.35">
      <c r="B28048" s="11">
        <v>88.004923818679998</v>
      </c>
      <c r="C28048" s="11">
        <v>26.099258411560001</v>
      </c>
      <c r="D28048" s="11">
        <v>52.666454139110002</v>
      </c>
      <c r="E28048" s="11">
        <v>51.482729478270002</v>
      </c>
      <c r="F28048" s="11">
        <v>36.522194340410003</v>
      </c>
      <c r="G28048" s="11">
        <v>18.47505603382</v>
      </c>
      <c r="H28048" s="11">
        <v>34.191398105289998</v>
      </c>
      <c r="I28048" s="11">
        <v>9.3146980594930007</v>
      </c>
      <c r="J28048" s="11">
        <v>176.0853344288</v>
      </c>
    </row>
    <row r="28049" spans="1:10" x14ac:dyDescent="0.35">
      <c r="A28049" s="1" t="s">
        <v>26278</v>
      </c>
      <c r="B28049" s="8">
        <v>4.1392404536130002E-2</v>
      </c>
      <c r="C28049" s="8">
        <v>6.2111806533950001E-2</v>
      </c>
      <c r="D28049" s="8">
        <v>5.665991601624E-2</v>
      </c>
      <c r="E28049" s="8">
        <v>4.5399434069870001E-2</v>
      </c>
      <c r="F28049" s="8">
        <v>3.5486505095839997E-2</v>
      </c>
      <c r="G28049" s="8">
        <v>3.3767071597920001E-2</v>
      </c>
      <c r="H28049" s="8">
        <v>6.8994887012339995E-2</v>
      </c>
      <c r="I28049" s="8">
        <v>0.1625604892193</v>
      </c>
      <c r="J28049" s="8">
        <v>5.593720784845E-2</v>
      </c>
    </row>
    <row r="28050" spans="1:10" x14ac:dyDescent="0.35">
      <c r="B28050" s="11">
        <v>10.98354450804</v>
      </c>
      <c r="C28050" s="11">
        <v>4.7821177859770003</v>
      </c>
      <c r="D28050" s="11">
        <v>12.88781868095</v>
      </c>
      <c r="E28050" s="11">
        <v>7.1772215266890003</v>
      </c>
      <c r="F28050" s="11">
        <v>3.8063229813459998</v>
      </c>
      <c r="G28050" s="11">
        <v>2.6893622851269998</v>
      </c>
      <c r="H28050" s="11">
        <v>10.198456395819999</v>
      </c>
      <c r="I28050" s="11">
        <v>4.9088437341100004</v>
      </c>
      <c r="J28050" s="11">
        <v>33.562324709069998</v>
      </c>
    </row>
    <row r="28051" spans="1:10" x14ac:dyDescent="0.35">
      <c r="A28051" s="1" t="s">
        <v>26279</v>
      </c>
      <c r="B28051" s="8">
        <v>8.1240169737459997E-2</v>
      </c>
      <c r="C28051" s="8">
        <v>2.5676233813260001E-2</v>
      </c>
      <c r="D28051" s="8">
        <v>9.2773960409319997E-2</v>
      </c>
      <c r="E28051" s="8">
        <v>0.1059461153543</v>
      </c>
      <c r="F28051" s="8">
        <v>4.4826454998979998E-2</v>
      </c>
      <c r="G28051" s="8">
        <v>0.13173011085940001</v>
      </c>
      <c r="H28051" s="8">
        <v>7.178386511399E-2</v>
      </c>
      <c r="I28051" s="8">
        <v>2.1036656312439998E-2</v>
      </c>
      <c r="J28051" s="8">
        <v>7.5452696307560005E-2</v>
      </c>
    </row>
    <row r="28052" spans="1:10" x14ac:dyDescent="0.35">
      <c r="B28052" s="11">
        <v>21.557216357720002</v>
      </c>
      <c r="C28052" s="11">
        <v>1.976866899342</v>
      </c>
      <c r="D28052" s="11">
        <v>21.102290016200001</v>
      </c>
      <c r="E28052" s="11">
        <v>16.749079704810001</v>
      </c>
      <c r="F28052" s="11">
        <v>4.8081366529089999</v>
      </c>
      <c r="G28052" s="11">
        <v>10.49158174506</v>
      </c>
      <c r="H28052" s="11">
        <v>10.61070827114</v>
      </c>
      <c r="I28052" s="11">
        <v>0.63524451127000003</v>
      </c>
      <c r="J28052" s="11">
        <v>45.271617784539998</v>
      </c>
    </row>
    <row r="28053" spans="1:10" x14ac:dyDescent="0.35">
      <c r="A28053" s="1" t="s">
        <v>26280</v>
      </c>
      <c r="B28053" s="8">
        <v>5.88686413953E-2</v>
      </c>
      <c r="C28053" s="8">
        <v>2.6335790321789999E-2</v>
      </c>
      <c r="D28053" s="8">
        <v>9.013117588932E-2</v>
      </c>
      <c r="E28053" s="8">
        <v>5.5034121251919997E-2</v>
      </c>
      <c r="F28053" s="8">
        <v>6.4520281888070005E-2</v>
      </c>
      <c r="G28053" s="8">
        <v>6.8000801542450001E-2</v>
      </c>
      <c r="H28053" s="8">
        <v>0.1020553178052</v>
      </c>
      <c r="I28053" s="8">
        <v>3.8203039176310002E-2</v>
      </c>
      <c r="J28053" s="8">
        <v>6.5505539470769994E-2</v>
      </c>
    </row>
    <row r="28054" spans="1:10" x14ac:dyDescent="0.35">
      <c r="B28054" s="11">
        <v>15.62089349819</v>
      </c>
      <c r="C28054" s="11">
        <v>2.0276475332719999</v>
      </c>
      <c r="D28054" s="11">
        <v>20.501164386279999</v>
      </c>
      <c r="E28054" s="11">
        <v>8.7003745276609994</v>
      </c>
      <c r="F28054" s="11">
        <v>6.9205189705289998</v>
      </c>
      <c r="G28054" s="11">
        <v>5.4158913513230003</v>
      </c>
      <c r="H28054" s="11">
        <v>15.08527303496</v>
      </c>
      <c r="I28054" s="11">
        <v>1.153618264716</v>
      </c>
      <c r="J28054" s="11">
        <v>39.303323682459997</v>
      </c>
    </row>
    <row r="28055" spans="1:10" x14ac:dyDescent="0.35">
      <c r="A28055" s="1" t="s">
        <v>26281</v>
      </c>
      <c r="B28055" s="8">
        <v>9.101113820732E-2</v>
      </c>
      <c r="C28055" s="8">
        <v>2.5437824454340001E-2</v>
      </c>
      <c r="D28055" s="8">
        <v>5.1488140865420001E-2</v>
      </c>
      <c r="E28055" s="8">
        <v>9.412754130565E-2</v>
      </c>
      <c r="F28055" s="8">
        <v>8.6417919425380005E-2</v>
      </c>
      <c r="G28055" s="8">
        <v>5.2927576552459998E-2</v>
      </c>
      <c r="H28055" s="8">
        <v>5.0712553650220003E-2</v>
      </c>
      <c r="I28055" s="8">
        <v>0</v>
      </c>
      <c r="J28055" s="8">
        <v>6.3033202514129999E-2</v>
      </c>
    </row>
    <row r="28056" spans="1:10" x14ac:dyDescent="0.35">
      <c r="B28056" s="11">
        <v>24.149959356779998</v>
      </c>
      <c r="C28056" s="11">
        <v>1.958511264572</v>
      </c>
      <c r="D28056" s="11">
        <v>11.71145088712</v>
      </c>
      <c r="E28056" s="11">
        <v>14.880674826770001</v>
      </c>
      <c r="F28056" s="11">
        <v>9.2692845300109994</v>
      </c>
      <c r="G28056" s="11">
        <v>4.2153915482600004</v>
      </c>
      <c r="H28056" s="11">
        <v>7.4960593388590002</v>
      </c>
      <c r="I28056" s="11">
        <v>0</v>
      </c>
      <c r="J28056" s="11">
        <v>37.81992150848</v>
      </c>
    </row>
    <row r="28057" spans="1:10" x14ac:dyDescent="0.35">
      <c r="A28057" s="1" t="s">
        <v>26282</v>
      </c>
      <c r="B28057" s="8">
        <v>4.6005486992200001E-2</v>
      </c>
      <c r="C28057" s="8">
        <v>6.3790548583980006E-2</v>
      </c>
      <c r="D28057" s="8">
        <v>6.2889067332249998E-2</v>
      </c>
      <c r="E28057" s="8">
        <v>6.6134534896660005E-2</v>
      </c>
      <c r="F28057" s="8">
        <v>1.6337591671809999E-2</v>
      </c>
      <c r="G28057" s="8">
        <v>3.3256651189429998E-2</v>
      </c>
      <c r="H28057" s="8">
        <v>7.8855409783500002E-2</v>
      </c>
      <c r="I28057" s="8">
        <v>9.354206324132E-2</v>
      </c>
      <c r="J28057" s="8">
        <v>5.708065022732E-2</v>
      </c>
    </row>
    <row r="28058" spans="1:10" x14ac:dyDescent="0.35">
      <c r="B28058" s="11">
        <v>12.207633735110001</v>
      </c>
      <c r="C28058" s="11">
        <v>4.9113676446349999</v>
      </c>
      <c r="D28058" s="11">
        <v>14.30469640229</v>
      </c>
      <c r="E28058" s="11">
        <v>10.45524503207</v>
      </c>
      <c r="F28058" s="11">
        <v>1.752388703039</v>
      </c>
      <c r="G28058" s="11">
        <v>2.648710095547</v>
      </c>
      <c r="H28058" s="11">
        <v>11.65598630675</v>
      </c>
      <c r="I28058" s="11">
        <v>2.8246923543540001</v>
      </c>
      <c r="J28058" s="11">
        <v>34.24839013639</v>
      </c>
    </row>
    <row r="28059" spans="1:10" x14ac:dyDescent="0.35">
      <c r="A28059" s="1" t="s">
        <v>26283</v>
      </c>
      <c r="B28059" s="8">
        <v>1</v>
      </c>
      <c r="C28059" s="8">
        <v>1</v>
      </c>
      <c r="D28059" s="8">
        <v>1</v>
      </c>
      <c r="E28059" s="8">
        <v>1</v>
      </c>
      <c r="F28059" s="8">
        <v>1</v>
      </c>
      <c r="G28059" s="8">
        <v>1</v>
      </c>
      <c r="H28059" s="8">
        <v>1</v>
      </c>
      <c r="I28059" s="8">
        <v>1</v>
      </c>
      <c r="J28059" s="8">
        <v>1</v>
      </c>
    </row>
    <row r="28060" spans="1:10" x14ac:dyDescent="0.35">
      <c r="B28060" s="11">
        <v>265.35169027080002</v>
      </c>
      <c r="C28060" s="11">
        <v>76.992089794769996</v>
      </c>
      <c r="D28060" s="11">
        <v>227.4591913841</v>
      </c>
      <c r="E28060" s="11">
        <v>158.09055054839999</v>
      </c>
      <c r="F28060" s="11">
        <v>107.2611397225</v>
      </c>
      <c r="G28060" s="11">
        <v>79.644522247899999</v>
      </c>
      <c r="H28060" s="11">
        <v>147.8146691362</v>
      </c>
      <c r="I28060" s="11">
        <v>30.197028550319999</v>
      </c>
      <c r="J28060" s="11">
        <v>600</v>
      </c>
    </row>
    <row r="28061" spans="1:10" x14ac:dyDescent="0.35">
      <c r="A28061" s="1" t="s">
        <v>26284</v>
      </c>
    </row>
    <row r="28062" spans="1:10" x14ac:dyDescent="0.35">
      <c r="A28062" s="1" t="s">
        <v>26285</v>
      </c>
    </row>
    <row r="28066" spans="1:13" x14ac:dyDescent="0.35">
      <c r="A28066" s="4" t="s">
        <v>26286</v>
      </c>
    </row>
    <row r="28067" spans="1:13" x14ac:dyDescent="0.35">
      <c r="A28067" s="1" t="s">
        <v>26287</v>
      </c>
    </row>
    <row r="28068" spans="1:13" ht="77.5" x14ac:dyDescent="0.35">
      <c r="A28068" s="5" t="s">
        <v>26288</v>
      </c>
      <c r="B28068" s="5" t="s">
        <v>26289</v>
      </c>
      <c r="C28068" s="5" t="s">
        <v>26290</v>
      </c>
      <c r="D28068" s="5" t="s">
        <v>26291</v>
      </c>
      <c r="E28068" s="5" t="s">
        <v>26292</v>
      </c>
      <c r="F28068" s="5" t="s">
        <v>26293</v>
      </c>
      <c r="G28068" s="5" t="s">
        <v>26294</v>
      </c>
      <c r="H28068" s="5" t="s">
        <v>26295</v>
      </c>
      <c r="I28068" s="5" t="s">
        <v>26296</v>
      </c>
      <c r="J28068" s="5" t="s">
        <v>26297</v>
      </c>
      <c r="K28068" s="5" t="s">
        <v>26298</v>
      </c>
      <c r="L28068" s="5" t="s">
        <v>26299</v>
      </c>
      <c r="M28068" s="5" t="s">
        <v>26300</v>
      </c>
    </row>
    <row r="28069" spans="1:13" x14ac:dyDescent="0.35">
      <c r="A28069" s="1" t="s">
        <v>26301</v>
      </c>
      <c r="B28069" s="8">
        <v>0.1134557998024</v>
      </c>
      <c r="C28069" s="8">
        <v>7.1976666725679997E-2</v>
      </c>
      <c r="D28069" s="8">
        <v>0.20850060988989999</v>
      </c>
      <c r="E28069" s="8">
        <v>0.1130773321792</v>
      </c>
      <c r="F28069" s="8">
        <v>0.1151242831469</v>
      </c>
      <c r="G28069" s="8">
        <v>6.0379227563200001E-2</v>
      </c>
      <c r="H28069" s="8">
        <v>0.11608694460830001</v>
      </c>
      <c r="I28069" s="8">
        <v>5.8203605913339999E-2</v>
      </c>
      <c r="J28069" s="8">
        <v>0.27702968411189999</v>
      </c>
      <c r="K28069" s="8">
        <v>0.2703708097932</v>
      </c>
      <c r="L28069" s="8">
        <v>0.28085934272599999</v>
      </c>
      <c r="M28069" s="8">
        <v>0.1211591489441</v>
      </c>
    </row>
    <row r="28070" spans="1:13" x14ac:dyDescent="0.35">
      <c r="B28070" s="11">
        <v>29.495205927970002</v>
      </c>
      <c r="C28070" s="11">
        <v>16.830560196139999</v>
      </c>
      <c r="D28070" s="11">
        <v>9.1382927597909998</v>
      </c>
      <c r="E28070" s="11">
        <v>23.96153966804</v>
      </c>
      <c r="F28070" s="11">
        <v>5.5336662599270001</v>
      </c>
      <c r="G28070" s="11">
        <v>11.179408520519999</v>
      </c>
      <c r="H28070" s="11">
        <v>5.6511516756139999</v>
      </c>
      <c r="I28070" s="11">
        <v>0.79888343662689998</v>
      </c>
      <c r="J28070" s="11">
        <v>8.3394093231640003</v>
      </c>
      <c r="K28070" s="11">
        <v>7.3441993860070003</v>
      </c>
      <c r="L28070" s="11">
        <v>9.8872310965429993</v>
      </c>
      <c r="M28070" s="11">
        <v>72.69548936644</v>
      </c>
    </row>
    <row r="28071" spans="1:13" x14ac:dyDescent="0.35">
      <c r="A28071" s="1" t="s">
        <v>26302</v>
      </c>
      <c r="B28071" s="8">
        <v>0.1208955582925</v>
      </c>
      <c r="C28071" s="8">
        <v>0.14163440312110001</v>
      </c>
      <c r="D28071" s="8">
        <v>0.1310717588884</v>
      </c>
      <c r="E28071" s="8">
        <v>0.1341732266432</v>
      </c>
      <c r="F28071" s="8">
        <v>6.236064767044E-2</v>
      </c>
      <c r="G28071" s="8">
        <v>0.1089701112666</v>
      </c>
      <c r="H28071" s="8">
        <v>0.26587139806049997</v>
      </c>
      <c r="I28071" s="8">
        <v>0.20925786811140001</v>
      </c>
      <c r="J28071" s="8">
        <v>9.5422201410120006E-2</v>
      </c>
      <c r="K28071" s="8">
        <v>0.28967457673320002</v>
      </c>
      <c r="L28071" s="8">
        <v>0.14579377254690001</v>
      </c>
      <c r="M28071" s="8">
        <v>0.1388231723933</v>
      </c>
    </row>
    <row r="28072" spans="1:13" x14ac:dyDescent="0.35">
      <c r="B28072" s="11">
        <v>31.429326608450001</v>
      </c>
      <c r="C28072" s="11">
        <v>33.118876658429997</v>
      </c>
      <c r="D28072" s="11">
        <v>5.7446935330090003</v>
      </c>
      <c r="E28072" s="11">
        <v>28.431844213520002</v>
      </c>
      <c r="F28072" s="11">
        <v>2.9974823949229998</v>
      </c>
      <c r="G28072" s="11">
        <v>20.17616719427</v>
      </c>
      <c r="H28072" s="11">
        <v>12.94270946416</v>
      </c>
      <c r="I28072" s="11">
        <v>2.872204259423</v>
      </c>
      <c r="J28072" s="11">
        <v>2.8724892735859999</v>
      </c>
      <c r="K28072" s="11">
        <v>7.8685559665760003</v>
      </c>
      <c r="L28072" s="11">
        <v>5.1324506694960004</v>
      </c>
      <c r="M28072" s="11">
        <v>83.293903435960004</v>
      </c>
    </row>
    <row r="28073" spans="1:13" x14ac:dyDescent="0.35">
      <c r="A28073" s="1" t="s">
        <v>26303</v>
      </c>
      <c r="B28073" s="8">
        <v>0.1509578797226</v>
      </c>
      <c r="C28073" s="8">
        <v>9.4850517683550004E-2</v>
      </c>
      <c r="D28073" s="8">
        <v>0.199683107064</v>
      </c>
      <c r="E28073" s="8">
        <v>0.1366329418035</v>
      </c>
      <c r="F28073" s="8">
        <v>0.2141097026639</v>
      </c>
      <c r="G28073" s="8">
        <v>9.9542190244359993E-2</v>
      </c>
      <c r="H28073" s="8">
        <v>7.7005976531659998E-2</v>
      </c>
      <c r="I28073" s="8">
        <v>0.37272544499440002</v>
      </c>
      <c r="J28073" s="8">
        <v>0.1207831229936</v>
      </c>
      <c r="K28073" s="8">
        <v>0.1539908778339</v>
      </c>
      <c r="L28073" s="8">
        <v>9.5474911485899996E-2</v>
      </c>
      <c r="M28073" s="8">
        <v>0.129532824913</v>
      </c>
    </row>
    <row r="28074" spans="1:13" x14ac:dyDescent="0.35">
      <c r="B28074" s="11">
        <v>39.244655245680001</v>
      </c>
      <c r="C28074" s="11">
        <v>22.17923418977</v>
      </c>
      <c r="D28074" s="11">
        <v>8.7518338315609991</v>
      </c>
      <c r="E28074" s="11">
        <v>28.953067709430002</v>
      </c>
      <c r="F28074" s="11">
        <v>10.291587536250001</v>
      </c>
      <c r="G28074" s="11">
        <v>18.430557240980001</v>
      </c>
      <c r="H28074" s="11">
        <v>3.7486769487939999</v>
      </c>
      <c r="I28074" s="11">
        <v>5.1159061323230004</v>
      </c>
      <c r="J28074" s="11">
        <v>3.6359276992380001</v>
      </c>
      <c r="K28074" s="11">
        <v>4.1829208977979997</v>
      </c>
      <c r="L28074" s="11">
        <v>3.361050783004</v>
      </c>
      <c r="M28074" s="11">
        <v>77.719694947809998</v>
      </c>
    </row>
    <row r="28075" spans="1:13" x14ac:dyDescent="0.35">
      <c r="A28075" s="1" t="s">
        <v>26304</v>
      </c>
      <c r="B28075" s="8">
        <v>0.25349505531900002</v>
      </c>
      <c r="C28075" s="8">
        <v>0.36095629032940002</v>
      </c>
      <c r="D28075" s="8">
        <v>0.37607187393129998</v>
      </c>
      <c r="E28075" s="8">
        <v>0.21234155399009999</v>
      </c>
      <c r="F28075" s="8">
        <v>0.43492122582069997</v>
      </c>
      <c r="G28075" s="8">
        <v>0.35380070723099999</v>
      </c>
      <c r="H28075" s="8">
        <v>0.3881721915693</v>
      </c>
      <c r="I28075" s="8">
        <v>0.2423591804146</v>
      </c>
      <c r="J28075" s="8">
        <v>0.4370392043238</v>
      </c>
      <c r="K28075" s="8">
        <v>0.1141719043871</v>
      </c>
      <c r="L28075" s="8">
        <v>0.1760135809468</v>
      </c>
      <c r="M28075" s="8">
        <v>0.29347555738140002</v>
      </c>
    </row>
    <row r="28076" spans="1:13" x14ac:dyDescent="0.35">
      <c r="B28076" s="11">
        <v>65.901336656010002</v>
      </c>
      <c r="C28076" s="11">
        <v>84.403694265499993</v>
      </c>
      <c r="D28076" s="11">
        <v>16.482709017120001</v>
      </c>
      <c r="E28076" s="11">
        <v>44.996025914759997</v>
      </c>
      <c r="F28076" s="11">
        <v>20.905310741249998</v>
      </c>
      <c r="G28076" s="11">
        <v>65.507340862320007</v>
      </c>
      <c r="H28076" s="11">
        <v>18.896353403180001</v>
      </c>
      <c r="I28076" s="11">
        <v>3.3265419196880002</v>
      </c>
      <c r="J28076" s="11">
        <v>13.156167097439999</v>
      </c>
      <c r="K28076" s="11">
        <v>3.1013008791169998</v>
      </c>
      <c r="L28076" s="11">
        <v>6.196293611103</v>
      </c>
      <c r="M28076" s="11">
        <v>176.0853344288</v>
      </c>
    </row>
    <row r="28077" spans="1:13" x14ac:dyDescent="0.35">
      <c r="A28077" s="1" t="s">
        <v>26305</v>
      </c>
      <c r="B28077" s="8">
        <v>8.3533112199400003E-2</v>
      </c>
      <c r="C28077" s="8">
        <v>3.1454227880620002E-2</v>
      </c>
      <c r="D28077" s="8">
        <v>5.205034882588E-2</v>
      </c>
      <c r="E28077" s="6">
        <v>0.1024812057098</v>
      </c>
      <c r="F28077" s="8">
        <v>0</v>
      </c>
      <c r="G28077" s="8">
        <v>3.4328190728709997E-2</v>
      </c>
      <c r="H28077" s="8">
        <v>2.0523254406389999E-2</v>
      </c>
      <c r="I28077" s="8">
        <v>6.4214959564579996E-2</v>
      </c>
      <c r="J28077" s="8">
        <v>4.65038010562E-2</v>
      </c>
      <c r="K28077" s="8">
        <v>3.340906408943E-2</v>
      </c>
      <c r="L28077" s="8">
        <v>3.6993287351820003E-2</v>
      </c>
      <c r="M28077" s="8">
        <v>5.593720784845E-2</v>
      </c>
    </row>
    <row r="28078" spans="1:13" x14ac:dyDescent="0.35">
      <c r="B28078" s="11">
        <v>21.716178021889998</v>
      </c>
      <c r="C28078" s="11">
        <v>7.3550540730840002</v>
      </c>
      <c r="D28078" s="11">
        <v>2.2812946497920001</v>
      </c>
      <c r="E28078" s="9">
        <v>21.716178021889998</v>
      </c>
      <c r="F28078" s="11">
        <v>0</v>
      </c>
      <c r="G28078" s="11">
        <v>6.3559751161950002</v>
      </c>
      <c r="H28078" s="11">
        <v>0.99907895688920001</v>
      </c>
      <c r="I28078" s="11">
        <v>0.88139328783490001</v>
      </c>
      <c r="J28078" s="11">
        <v>1.399901361957</v>
      </c>
      <c r="K28078" s="11">
        <v>0.9075048751025</v>
      </c>
      <c r="L28078" s="11">
        <v>1.3022930891960001</v>
      </c>
      <c r="M28078" s="11">
        <v>33.562324709069998</v>
      </c>
    </row>
    <row r="28079" spans="1:13" x14ac:dyDescent="0.35">
      <c r="A28079" s="1" t="s">
        <v>26306</v>
      </c>
      <c r="B28079" s="8">
        <v>6.4336999477699996E-2</v>
      </c>
      <c r="C28079" s="8">
        <v>0.1007506366765</v>
      </c>
      <c r="D28079" s="8">
        <v>0</v>
      </c>
      <c r="E28079" s="8">
        <v>6.8089378483189994E-2</v>
      </c>
      <c r="F28079" s="8">
        <v>4.7794549108839998E-2</v>
      </c>
      <c r="G28079" s="8">
        <v>0.1167242033441</v>
      </c>
      <c r="H28079" s="8">
        <v>3.9995977426860001E-2</v>
      </c>
      <c r="I28079" s="8">
        <v>0</v>
      </c>
      <c r="J28079" s="8">
        <v>0</v>
      </c>
      <c r="K28079" s="8">
        <v>5.2983659013640001E-2</v>
      </c>
      <c r="L28079" s="8">
        <v>0.1007789729482</v>
      </c>
      <c r="M28079" s="8">
        <v>7.5452696307560005E-2</v>
      </c>
    </row>
    <row r="28080" spans="1:13" x14ac:dyDescent="0.35">
      <c r="B28080" s="11">
        <v>16.725747398429998</v>
      </c>
      <c r="C28080" s="11">
        <v>23.558880016570001</v>
      </c>
      <c r="D28080" s="11">
        <v>0</v>
      </c>
      <c r="E28080" s="11">
        <v>14.4284120615</v>
      </c>
      <c r="F28080" s="11">
        <v>2.2973353369290002</v>
      </c>
      <c r="G28080" s="11">
        <v>21.61186232551</v>
      </c>
      <c r="H28080" s="11">
        <v>1.947017691061</v>
      </c>
      <c r="I28080" s="11">
        <v>0</v>
      </c>
      <c r="J28080" s="11">
        <v>0</v>
      </c>
      <c r="K28080" s="11">
        <v>1.4392180734819999</v>
      </c>
      <c r="L28080" s="11">
        <v>3.5477722960550002</v>
      </c>
      <c r="M28080" s="11">
        <v>45.271617784539998</v>
      </c>
    </row>
    <row r="28081" spans="1:15" x14ac:dyDescent="0.35">
      <c r="A28081" s="1" t="s">
        <v>26307</v>
      </c>
      <c r="B28081" s="8">
        <v>7.6014652689419995E-2</v>
      </c>
      <c r="C28081" s="8">
        <v>6.2708225943820001E-2</v>
      </c>
      <c r="D28081" s="8">
        <v>1.6672671600379999E-2</v>
      </c>
      <c r="E28081" s="8">
        <v>8.8606943461560006E-2</v>
      </c>
      <c r="F28081" s="8">
        <v>2.0501245108930002E-2</v>
      </c>
      <c r="G28081" s="8">
        <v>6.691452571532E-2</v>
      </c>
      <c r="H28081" s="8">
        <v>4.670977583956E-2</v>
      </c>
      <c r="I28081" s="8">
        <v>5.3238941001639999E-2</v>
      </c>
      <c r="J28081" s="8">
        <v>0</v>
      </c>
      <c r="K28081" s="8">
        <v>3.599570839473E-2</v>
      </c>
      <c r="L28081" s="8">
        <v>9.0045926280370003E-2</v>
      </c>
      <c r="M28081" s="8">
        <v>6.5505539470769994E-2</v>
      </c>
    </row>
    <row r="28082" spans="1:15" x14ac:dyDescent="0.35">
      <c r="B28082" s="11">
        <v>19.761597366749999</v>
      </c>
      <c r="C28082" s="11">
        <v>14.66328769521</v>
      </c>
      <c r="D28082" s="11">
        <v>0.73074008873429996</v>
      </c>
      <c r="E28082" s="11">
        <v>18.776166272240001</v>
      </c>
      <c r="F28082" s="11">
        <v>0.98543109450650002</v>
      </c>
      <c r="G28082" s="11">
        <v>12.38944002961</v>
      </c>
      <c r="H28082" s="11">
        <v>2.2738476655920001</v>
      </c>
      <c r="I28082" s="11">
        <v>0.73074008873429996</v>
      </c>
      <c r="J28082" s="11">
        <v>0</v>
      </c>
      <c r="K28082" s="11">
        <v>0.97776701447080006</v>
      </c>
      <c r="L28082" s="11">
        <v>3.1699315173040001</v>
      </c>
      <c r="M28082" s="11">
        <v>39.303323682459997</v>
      </c>
    </row>
    <row r="28083" spans="1:15" x14ac:dyDescent="0.35">
      <c r="A28083" s="1" t="s">
        <v>26308</v>
      </c>
      <c r="B28083" s="8">
        <v>5.824495975183E-2</v>
      </c>
      <c r="C28083" s="8">
        <v>9.3993680782669994E-2</v>
      </c>
      <c r="D28083" s="8">
        <v>1.5949629800120001E-2</v>
      </c>
      <c r="E28083" s="8">
        <v>5.809723643821E-2</v>
      </c>
      <c r="F28083" s="8">
        <v>5.8896201425520003E-2</v>
      </c>
      <c r="G28083" s="8">
        <v>0.1067082429637</v>
      </c>
      <c r="H28083" s="8">
        <v>4.563448155732E-2</v>
      </c>
      <c r="I28083" s="8">
        <v>0</v>
      </c>
      <c r="J28083" s="8">
        <v>2.322198610442E-2</v>
      </c>
      <c r="K28083" s="8">
        <v>0</v>
      </c>
      <c r="L28083" s="8">
        <v>0</v>
      </c>
      <c r="M28083" s="8">
        <v>6.3033202514129999E-2</v>
      </c>
    </row>
    <row r="28084" spans="1:15" x14ac:dyDescent="0.35">
      <c r="B28084" s="11">
        <v>15.14199437259</v>
      </c>
      <c r="C28084" s="11">
        <v>21.978876967150001</v>
      </c>
      <c r="D28084" s="11">
        <v>0.6990501687299</v>
      </c>
      <c r="E28084" s="11">
        <v>12.311037134399999</v>
      </c>
      <c r="F28084" s="11">
        <v>2.8309572381899999</v>
      </c>
      <c r="G28084" s="11">
        <v>19.757374990430002</v>
      </c>
      <c r="H28084" s="11">
        <v>2.2215019767170001</v>
      </c>
      <c r="I28084" s="11">
        <v>0</v>
      </c>
      <c r="J28084" s="11">
        <v>0.6990501687299</v>
      </c>
      <c r="K28084" s="11">
        <v>0</v>
      </c>
      <c r="L28084" s="11">
        <v>0</v>
      </c>
      <c r="M28084" s="11">
        <v>37.81992150848</v>
      </c>
    </row>
    <row r="28085" spans="1:15" x14ac:dyDescent="0.35">
      <c r="A28085" s="1" t="s">
        <v>26309</v>
      </c>
      <c r="B28085" s="8">
        <v>7.9065982745179994E-2</v>
      </c>
      <c r="C28085" s="8">
        <v>4.1675350856700002E-2</v>
      </c>
      <c r="D28085" s="8">
        <v>0</v>
      </c>
      <c r="E28085" s="8">
        <v>8.6500181291150002E-2</v>
      </c>
      <c r="F28085" s="8">
        <v>4.6292145054770001E-2</v>
      </c>
      <c r="G28085" s="8">
        <v>5.263260094299E-2</v>
      </c>
      <c r="H28085" s="8">
        <v>0</v>
      </c>
      <c r="I28085" s="8">
        <v>0</v>
      </c>
      <c r="J28085" s="8">
        <v>0</v>
      </c>
      <c r="K28085" s="8">
        <v>4.9403399754839997E-2</v>
      </c>
      <c r="L28085" s="8">
        <v>7.4040205714019994E-2</v>
      </c>
      <c r="M28085" s="8">
        <v>5.708065022732E-2</v>
      </c>
    </row>
    <row r="28086" spans="1:15" x14ac:dyDescent="0.35">
      <c r="B28086" s="11">
        <v>20.554854375249999</v>
      </c>
      <c r="C28086" s="11">
        <v>9.7450956427609992</v>
      </c>
      <c r="D28086" s="11">
        <v>0</v>
      </c>
      <c r="E28086" s="11">
        <v>18.329734928800001</v>
      </c>
      <c r="F28086" s="11">
        <v>2.2251194464530002</v>
      </c>
      <c r="G28086" s="11">
        <v>9.7450956427609992</v>
      </c>
      <c r="H28086" s="11">
        <v>0</v>
      </c>
      <c r="I28086" s="11">
        <v>0</v>
      </c>
      <c r="J28086" s="11">
        <v>0</v>
      </c>
      <c r="K28086" s="11">
        <v>1.3419659408639999</v>
      </c>
      <c r="L28086" s="11">
        <v>2.6064741775189999</v>
      </c>
      <c r="M28086" s="11">
        <v>34.24839013639</v>
      </c>
    </row>
    <row r="28087" spans="1:15" x14ac:dyDescent="0.35">
      <c r="A28087" s="1" t="s">
        <v>26310</v>
      </c>
      <c r="B28087" s="8">
        <v>1</v>
      </c>
      <c r="C28087" s="8">
        <v>1</v>
      </c>
      <c r="D28087" s="8">
        <v>1</v>
      </c>
      <c r="E28087" s="8">
        <v>1</v>
      </c>
      <c r="F28087" s="8">
        <v>1</v>
      </c>
      <c r="G28087" s="8">
        <v>1</v>
      </c>
      <c r="H28087" s="8">
        <v>1</v>
      </c>
      <c r="I28087" s="8">
        <v>1</v>
      </c>
      <c r="J28087" s="8">
        <v>1</v>
      </c>
      <c r="K28087" s="8">
        <v>1</v>
      </c>
      <c r="L28087" s="8">
        <v>1</v>
      </c>
      <c r="M28087" s="8">
        <v>1</v>
      </c>
    </row>
    <row r="28088" spans="1:15" x14ac:dyDescent="0.35">
      <c r="B28088" s="11">
        <v>259.97089597299998</v>
      </c>
      <c r="C28088" s="11">
        <v>233.83355970459999</v>
      </c>
      <c r="D28088" s="11">
        <v>43.82861404874</v>
      </c>
      <c r="E28088" s="11">
        <v>211.9040059246</v>
      </c>
      <c r="F28088" s="11">
        <v>48.066890048419999</v>
      </c>
      <c r="G28088" s="11">
        <v>185.15322192260001</v>
      </c>
      <c r="H28088" s="11">
        <v>48.68033778201</v>
      </c>
      <c r="I28088" s="11">
        <v>13.72566912463</v>
      </c>
      <c r="J28088" s="11">
        <v>30.102944924109998</v>
      </c>
      <c r="K28088" s="11">
        <v>27.163433033419999</v>
      </c>
      <c r="L28088" s="11">
        <v>35.203497240220003</v>
      </c>
      <c r="M28088" s="11">
        <v>600</v>
      </c>
    </row>
    <row r="28089" spans="1:15" x14ac:dyDescent="0.35">
      <c r="A28089" s="1" t="s">
        <v>26311</v>
      </c>
    </row>
    <row r="28090" spans="1:15" x14ac:dyDescent="0.35">
      <c r="A28090" s="1" t="s">
        <v>26312</v>
      </c>
    </row>
    <row r="28094" spans="1:15" x14ac:dyDescent="0.35">
      <c r="A28094" s="4" t="s">
        <v>26313</v>
      </c>
    </row>
    <row r="28095" spans="1:15" x14ac:dyDescent="0.35">
      <c r="A28095" s="1" t="s">
        <v>26314</v>
      </c>
    </row>
    <row r="28096" spans="1:15" ht="77.5" x14ac:dyDescent="0.35">
      <c r="A28096" s="5" t="s">
        <v>26315</v>
      </c>
      <c r="B28096" s="5" t="s">
        <v>26316</v>
      </c>
      <c r="C28096" s="5" t="s">
        <v>26317</v>
      </c>
      <c r="D28096" s="5" t="s">
        <v>26318</v>
      </c>
      <c r="E28096" s="5" t="s">
        <v>26319</v>
      </c>
      <c r="F28096" s="5" t="s">
        <v>26320</v>
      </c>
      <c r="G28096" s="5" t="s">
        <v>26321</v>
      </c>
      <c r="H28096" s="5" t="s">
        <v>26322</v>
      </c>
      <c r="I28096" s="5" t="s">
        <v>26323</v>
      </c>
      <c r="J28096" s="5" t="s">
        <v>26324</v>
      </c>
      <c r="K28096" s="5" t="s">
        <v>26325</v>
      </c>
      <c r="L28096" s="5" t="s">
        <v>26326</v>
      </c>
      <c r="M28096" s="5" t="s">
        <v>26327</v>
      </c>
      <c r="N28096" s="5" t="s">
        <v>26328</v>
      </c>
      <c r="O28096" s="5" t="s">
        <v>26329</v>
      </c>
    </row>
    <row r="28097" spans="1:15" x14ac:dyDescent="0.35">
      <c r="A28097" s="1" t="s">
        <v>26330</v>
      </c>
      <c r="B28097" s="8">
        <v>9.0435999574109999E-2</v>
      </c>
      <c r="C28097" s="8">
        <v>9.0567931106289995E-2</v>
      </c>
      <c r="D28097" s="8">
        <v>0</v>
      </c>
      <c r="E28097" s="8">
        <v>0.29748189808749997</v>
      </c>
      <c r="F28097" s="8">
        <v>9.4149377146279994E-2</v>
      </c>
      <c r="G28097" s="8">
        <v>7.6729661243509995E-2</v>
      </c>
      <c r="H28097" s="8">
        <v>5.9815124068960002E-2</v>
      </c>
      <c r="I28097" s="8">
        <v>0.20524293788510001</v>
      </c>
      <c r="K28097" s="8">
        <v>0</v>
      </c>
      <c r="L28097" s="8">
        <v>0.4009010163874</v>
      </c>
      <c r="M28097" s="8">
        <v>0.2484459846789</v>
      </c>
      <c r="N28097" s="6">
        <v>0.2284137884728</v>
      </c>
      <c r="O28097" s="8">
        <v>0.1211591489441</v>
      </c>
    </row>
    <row r="28098" spans="1:15" x14ac:dyDescent="0.35">
      <c r="B28098" s="11">
        <v>21.628690639430001</v>
      </c>
      <c r="C28098" s="11">
        <v>20.598264952920001</v>
      </c>
      <c r="D28098" s="11">
        <v>0</v>
      </c>
      <c r="E28098" s="11">
        <v>5.4079254838980004</v>
      </c>
      <c r="F28098" s="11">
        <v>17.71685851574</v>
      </c>
      <c r="G28098" s="11">
        <v>3.91183212369</v>
      </c>
      <c r="H28098" s="11">
        <v>10.72725241849</v>
      </c>
      <c r="I28098" s="11">
        <v>9.8710125344260007</v>
      </c>
      <c r="J28098" s="11">
        <v>0</v>
      </c>
      <c r="K28098" s="11">
        <v>0</v>
      </c>
      <c r="L28098" s="11">
        <v>2.3441198856360002</v>
      </c>
      <c r="M28098" s="11">
        <v>3.0638055982619998</v>
      </c>
      <c r="N28098" s="9">
        <v>25.060608290200001</v>
      </c>
      <c r="O28098" s="11">
        <v>72.69548936644</v>
      </c>
    </row>
    <row r="28099" spans="1:15" x14ac:dyDescent="0.35">
      <c r="A28099" s="1" t="s">
        <v>26331</v>
      </c>
      <c r="B28099" s="8">
        <v>0.1341061306878</v>
      </c>
      <c r="C28099" s="8">
        <v>0.1543754074309</v>
      </c>
      <c r="D28099" s="8">
        <v>0</v>
      </c>
      <c r="E28099" s="8">
        <v>0.28922316596690001</v>
      </c>
      <c r="F28099" s="8">
        <v>0.10049248059309999</v>
      </c>
      <c r="G28099" s="8">
        <v>0.2581764822123</v>
      </c>
      <c r="H28099" s="8">
        <v>0.1109968882089</v>
      </c>
      <c r="I28099" s="6">
        <v>0.3161307873477</v>
      </c>
      <c r="K28099" s="8">
        <v>0</v>
      </c>
      <c r="L28099" s="8">
        <v>0.59909898361259994</v>
      </c>
      <c r="M28099" s="8">
        <v>0.14229633066540001</v>
      </c>
      <c r="N28099" s="8">
        <v>9.8919041788609996E-2</v>
      </c>
      <c r="O28099" s="8">
        <v>0.1388231723933</v>
      </c>
    </row>
    <row r="28100" spans="1:15" x14ac:dyDescent="0.35">
      <c r="B28100" s="11">
        <v>32.07284739656</v>
      </c>
      <c r="C28100" s="11">
        <v>35.110281372599999</v>
      </c>
      <c r="D28100" s="11">
        <v>0</v>
      </c>
      <c r="E28100" s="11">
        <v>5.2577899355279998</v>
      </c>
      <c r="F28100" s="11">
        <v>18.91049218305</v>
      </c>
      <c r="G28100" s="11">
        <v>13.162355213510001</v>
      </c>
      <c r="H28100" s="11">
        <v>19.906196902830001</v>
      </c>
      <c r="I28100" s="9">
        <v>15.204084469770001</v>
      </c>
      <c r="J28100" s="11">
        <v>0</v>
      </c>
      <c r="K28100" s="11">
        <v>0</v>
      </c>
      <c r="L28100" s="11">
        <v>3.5030089312460002</v>
      </c>
      <c r="M28100" s="11">
        <v>1.754781004282</v>
      </c>
      <c r="N28100" s="11">
        <v>10.85298473127</v>
      </c>
      <c r="O28100" s="11">
        <v>83.293903435960004</v>
      </c>
    </row>
    <row r="28101" spans="1:15" x14ac:dyDescent="0.35">
      <c r="A28101" s="1" t="s">
        <v>26332</v>
      </c>
      <c r="B28101" s="8">
        <v>0.13651290702980001</v>
      </c>
      <c r="C28101" s="8">
        <v>8.1164832003130002E-2</v>
      </c>
      <c r="D28101" s="6">
        <v>0.91725918108040005</v>
      </c>
      <c r="E28101" s="8">
        <v>6.9291070926209994E-2</v>
      </c>
      <c r="F28101" s="8">
        <v>0.150270981759</v>
      </c>
      <c r="G28101" s="8">
        <v>8.57308835617E-2</v>
      </c>
      <c r="H28101" s="8">
        <v>9.0567356346860001E-2</v>
      </c>
      <c r="I28101" s="8">
        <v>4.6103494625170001E-2</v>
      </c>
      <c r="K28101" s="6">
        <v>0.91725918108040005</v>
      </c>
      <c r="L28101" s="8">
        <v>0</v>
      </c>
      <c r="M28101" s="8">
        <v>0.1021452569779</v>
      </c>
      <c r="N28101" s="8">
        <v>0.18499897436230001</v>
      </c>
      <c r="O28101" s="8">
        <v>0.129532824913</v>
      </c>
    </row>
    <row r="28102" spans="1:15" x14ac:dyDescent="0.35">
      <c r="B28102" s="11">
        <v>32.648452478449997</v>
      </c>
      <c r="C28102" s="11">
        <v>18.459676554800001</v>
      </c>
      <c r="D28102" s="9">
        <v>5.054607112767</v>
      </c>
      <c r="E28102" s="11">
        <v>1.2596428578600001</v>
      </c>
      <c r="F28102" s="11">
        <v>28.277719975869999</v>
      </c>
      <c r="G28102" s="11">
        <v>4.3707325025800001</v>
      </c>
      <c r="H28102" s="11">
        <v>16.242361903119999</v>
      </c>
      <c r="I28102" s="11">
        <v>2.217314651678</v>
      </c>
      <c r="J28102" s="11">
        <v>0</v>
      </c>
      <c r="K28102" s="9">
        <v>5.054607112767</v>
      </c>
      <c r="L28102" s="11">
        <v>0</v>
      </c>
      <c r="M28102" s="11">
        <v>1.2596428578600001</v>
      </c>
      <c r="N28102" s="11">
        <v>20.297315943939999</v>
      </c>
      <c r="O28102" s="11">
        <v>77.719694947809998</v>
      </c>
    </row>
    <row r="28103" spans="1:15" x14ac:dyDescent="0.35">
      <c r="A28103" s="1" t="s">
        <v>26333</v>
      </c>
      <c r="B28103" s="8">
        <v>0.26965037533469999</v>
      </c>
      <c r="C28103" s="8">
        <v>0.36007258694619998</v>
      </c>
      <c r="D28103" s="8">
        <v>8.2740818919560005E-2</v>
      </c>
      <c r="E28103" s="8">
        <v>0.3440038650194</v>
      </c>
      <c r="F28103" s="8">
        <v>0.2692672258355</v>
      </c>
      <c r="G28103" s="8">
        <v>0.27106460713969999</v>
      </c>
      <c r="H28103" s="8">
        <v>0.36135857400339999</v>
      </c>
      <c r="I28103" s="8">
        <v>0.35527723365320002</v>
      </c>
      <c r="K28103" s="8">
        <v>8.2740818919560005E-2</v>
      </c>
      <c r="L28103" s="8">
        <v>0</v>
      </c>
      <c r="M28103" s="8">
        <v>0.50711242767779996</v>
      </c>
      <c r="N28103" s="8">
        <v>0.2095705186272</v>
      </c>
      <c r="O28103" s="8">
        <v>0.29347555738140002</v>
      </c>
    </row>
    <row r="28104" spans="1:15" x14ac:dyDescent="0.35">
      <c r="B28104" s="11">
        <v>64.489634397640003</v>
      </c>
      <c r="C28104" s="11">
        <v>81.892900252909996</v>
      </c>
      <c r="D28104" s="11">
        <v>0.4559478285454</v>
      </c>
      <c r="E28104" s="11">
        <v>6.2536486426840003</v>
      </c>
      <c r="F28104" s="11">
        <v>50.670216709359998</v>
      </c>
      <c r="G28104" s="11">
        <v>13.81941768828</v>
      </c>
      <c r="H28104" s="11">
        <v>64.806095402409994</v>
      </c>
      <c r="I28104" s="11">
        <v>17.086804850509999</v>
      </c>
      <c r="J28104" s="11">
        <v>0</v>
      </c>
      <c r="K28104" s="11">
        <v>0.4559478285454</v>
      </c>
      <c r="L28104" s="11">
        <v>0</v>
      </c>
      <c r="M28104" s="11">
        <v>6.2536486426840003</v>
      </c>
      <c r="N28104" s="11">
        <v>22.993203307070001</v>
      </c>
      <c r="O28104" s="11">
        <v>176.0853344288</v>
      </c>
    </row>
    <row r="28105" spans="1:15" x14ac:dyDescent="0.35">
      <c r="A28105" s="1" t="s">
        <v>26334</v>
      </c>
      <c r="B28105" s="8">
        <v>7.9962009999619998E-2</v>
      </c>
      <c r="C28105" s="8">
        <v>3.3569500237659998E-2</v>
      </c>
      <c r="D28105" s="8">
        <v>0</v>
      </c>
      <c r="E28105" s="8">
        <v>0</v>
      </c>
      <c r="F28105" s="8">
        <v>8.1279926519559995E-2</v>
      </c>
      <c r="G28105" s="8">
        <v>7.5097487240320004E-2</v>
      </c>
      <c r="H28105" s="8">
        <v>4.257195327557E-2</v>
      </c>
      <c r="I28105" s="8">
        <v>0</v>
      </c>
      <c r="K28105" s="8">
        <v>0</v>
      </c>
      <c r="L28105" s="8">
        <v>0</v>
      </c>
      <c r="M28105" s="8">
        <v>0</v>
      </c>
      <c r="N28105" s="8">
        <v>6.2012341941059999E-2</v>
      </c>
      <c r="O28105" s="8">
        <v>5.593720784845E-2</v>
      </c>
    </row>
    <row r="28106" spans="1:15" x14ac:dyDescent="0.35">
      <c r="B28106" s="11">
        <v>19.123729326079999</v>
      </c>
      <c r="C28106" s="11">
        <v>7.6348598426159997</v>
      </c>
      <c r="D28106" s="11">
        <v>0</v>
      </c>
      <c r="E28106" s="11">
        <v>0</v>
      </c>
      <c r="F28106" s="11">
        <v>15.295108708780001</v>
      </c>
      <c r="G28106" s="11">
        <v>3.8286206172970001</v>
      </c>
      <c r="H28106" s="11">
        <v>7.6348598426159997</v>
      </c>
      <c r="I28106" s="11">
        <v>0</v>
      </c>
      <c r="J28106" s="11">
        <v>0</v>
      </c>
      <c r="K28106" s="11">
        <v>0</v>
      </c>
      <c r="L28106" s="11">
        <v>0</v>
      </c>
      <c r="M28106" s="11">
        <v>0</v>
      </c>
      <c r="N28106" s="11">
        <v>6.8037355403720001</v>
      </c>
      <c r="O28106" s="11">
        <v>33.562324709069998</v>
      </c>
    </row>
    <row r="28107" spans="1:15" x14ac:dyDescent="0.35">
      <c r="A28107" s="1" t="s">
        <v>26335</v>
      </c>
      <c r="B28107" s="8">
        <v>6.9826053603820007E-2</v>
      </c>
      <c r="C28107" s="8">
        <v>8.8080293419529998E-2</v>
      </c>
      <c r="D28107" s="8">
        <v>0</v>
      </c>
      <c r="E28107" s="8">
        <v>0</v>
      </c>
      <c r="F28107" s="8">
        <v>6.9439285908539997E-2</v>
      </c>
      <c r="G28107" s="8">
        <v>7.125364042573E-2</v>
      </c>
      <c r="H28107" s="8">
        <v>0.10283032640000001</v>
      </c>
      <c r="I28107" s="8">
        <v>3.3078480740490003E-2</v>
      </c>
      <c r="K28107" s="8">
        <v>0</v>
      </c>
      <c r="L28107" s="8">
        <v>0</v>
      </c>
      <c r="M28107" s="8">
        <v>0</v>
      </c>
      <c r="N28107" s="8">
        <v>7.7833027461690005E-2</v>
      </c>
      <c r="O28107" s="8">
        <v>7.5452696307560005E-2</v>
      </c>
    </row>
    <row r="28108" spans="1:15" x14ac:dyDescent="0.35">
      <c r="B28108" s="11">
        <v>16.699612091220001</v>
      </c>
      <c r="C28108" s="11">
        <v>20.032490516500001</v>
      </c>
      <c r="D28108" s="11">
        <v>0</v>
      </c>
      <c r="E28108" s="11">
        <v>0</v>
      </c>
      <c r="F28108" s="11">
        <v>13.06695849898</v>
      </c>
      <c r="G28108" s="11">
        <v>3.6326535922350001</v>
      </c>
      <c r="H28108" s="11">
        <v>18.4416046065</v>
      </c>
      <c r="I28108" s="11">
        <v>1.590885910004</v>
      </c>
      <c r="J28108" s="11">
        <v>0</v>
      </c>
      <c r="K28108" s="11">
        <v>0</v>
      </c>
      <c r="L28108" s="11">
        <v>0</v>
      </c>
      <c r="M28108" s="11">
        <v>0</v>
      </c>
      <c r="N28108" s="11">
        <v>8.5395151768200002</v>
      </c>
      <c r="O28108" s="11">
        <v>45.271617784539998</v>
      </c>
    </row>
    <row r="28109" spans="1:15" x14ac:dyDescent="0.35">
      <c r="A28109" s="1" t="s">
        <v>26336</v>
      </c>
      <c r="B28109" s="8">
        <v>9.1851728115190004E-2</v>
      </c>
      <c r="C28109" s="8">
        <v>6.4472596736020002E-2</v>
      </c>
      <c r="D28109" s="8">
        <v>0</v>
      </c>
      <c r="E28109" s="8">
        <v>0</v>
      </c>
      <c r="F28109" s="8">
        <v>0.10780592943260001</v>
      </c>
      <c r="G28109" s="8">
        <v>3.2963646631250003E-2</v>
      </c>
      <c r="H28109" s="8">
        <v>7.8907677226929998E-2</v>
      </c>
      <c r="I28109" s="8">
        <v>1.0645219250209999E-2</v>
      </c>
      <c r="K28109" s="8">
        <v>0</v>
      </c>
      <c r="L28109" s="8">
        <v>0</v>
      </c>
      <c r="M28109" s="8">
        <v>0</v>
      </c>
      <c r="N28109" s="8">
        <v>2.4360745885980001E-2</v>
      </c>
      <c r="O28109" s="8">
        <v>6.5505539470769994E-2</v>
      </c>
    </row>
    <row r="28110" spans="1:15" x14ac:dyDescent="0.35">
      <c r="B28110" s="11">
        <v>21.967276543139999</v>
      </c>
      <c r="C28110" s="11">
        <v>14.66328769521</v>
      </c>
      <c r="D28110" s="11">
        <v>0</v>
      </c>
      <c r="E28110" s="11">
        <v>0</v>
      </c>
      <c r="F28110" s="11">
        <v>20.2867236811</v>
      </c>
      <c r="G28110" s="11">
        <v>1.680552862039</v>
      </c>
      <c r="H28110" s="11">
        <v>14.15131347707</v>
      </c>
      <c r="I28110" s="11">
        <v>0.51197421813080002</v>
      </c>
      <c r="J28110" s="11">
        <v>0</v>
      </c>
      <c r="K28110" s="11">
        <v>0</v>
      </c>
      <c r="L28110" s="11">
        <v>0</v>
      </c>
      <c r="M28110" s="11">
        <v>0</v>
      </c>
      <c r="N28110" s="11">
        <v>2.6727594441110001</v>
      </c>
      <c r="O28110" s="11">
        <v>39.303323682459997</v>
      </c>
    </row>
    <row r="28111" spans="1:15" x14ac:dyDescent="0.35">
      <c r="A28111" s="1" t="s">
        <v>26337</v>
      </c>
      <c r="B28111" s="8">
        <v>5.376459013637E-2</v>
      </c>
      <c r="C28111" s="8">
        <v>9.049591396711E-2</v>
      </c>
      <c r="D28111" s="8">
        <v>0</v>
      </c>
      <c r="E28111" s="8">
        <v>0</v>
      </c>
      <c r="F28111" s="8">
        <v>5.4484800794690001E-2</v>
      </c>
      <c r="G28111" s="8">
        <v>5.1106241837440003E-2</v>
      </c>
      <c r="H28111" s="8">
        <v>0.10577485357410001</v>
      </c>
      <c r="I28111" s="8">
        <v>3.352184649823E-2</v>
      </c>
      <c r="K28111" s="8">
        <v>0</v>
      </c>
      <c r="L28111" s="8">
        <v>0</v>
      </c>
      <c r="M28111" s="8">
        <v>0</v>
      </c>
      <c r="N28111" s="8">
        <v>3.9918453664630003E-2</v>
      </c>
      <c r="O28111" s="8">
        <v>6.3033202514129999E-2</v>
      </c>
    </row>
    <row r="28112" spans="1:15" x14ac:dyDescent="0.35">
      <c r="B28112" s="11">
        <v>12.85834947246</v>
      </c>
      <c r="C28112" s="11">
        <v>20.581885776579998</v>
      </c>
      <c r="D28112" s="11">
        <v>0</v>
      </c>
      <c r="E28112" s="11">
        <v>0</v>
      </c>
      <c r="F28112" s="11">
        <v>10.25285069531</v>
      </c>
      <c r="G28112" s="11">
        <v>2.6054987771459999</v>
      </c>
      <c r="H28112" s="11">
        <v>18.969676507060001</v>
      </c>
      <c r="I28112" s="11">
        <v>1.6122092695170001</v>
      </c>
      <c r="J28112" s="11">
        <v>0</v>
      </c>
      <c r="K28112" s="11">
        <v>0</v>
      </c>
      <c r="L28112" s="11">
        <v>0</v>
      </c>
      <c r="M28112" s="11">
        <v>0</v>
      </c>
      <c r="N28112" s="11">
        <v>4.3796862594370003</v>
      </c>
      <c r="O28112" s="11">
        <v>37.81992150848</v>
      </c>
    </row>
    <row r="28113" spans="1:15" x14ac:dyDescent="0.35">
      <c r="A28113" s="1" t="s">
        <v>26338</v>
      </c>
      <c r="B28113" s="8">
        <v>7.3890205518640006E-2</v>
      </c>
      <c r="C28113" s="8">
        <v>3.7200938153139997E-2</v>
      </c>
      <c r="D28113" s="8">
        <v>0</v>
      </c>
      <c r="E28113" s="8">
        <v>0</v>
      </c>
      <c r="F28113" s="8">
        <v>7.2809992010640007E-2</v>
      </c>
      <c r="G28113" s="8">
        <v>7.7877349708020002E-2</v>
      </c>
      <c r="H28113" s="8">
        <v>4.7177246895270003E-2</v>
      </c>
      <c r="I28113" s="8">
        <v>0</v>
      </c>
      <c r="K28113" s="8">
        <v>0</v>
      </c>
      <c r="L28113" s="8">
        <v>0</v>
      </c>
      <c r="M28113" s="8">
        <v>0</v>
      </c>
      <c r="N28113" s="8">
        <v>7.3973107795779994E-2</v>
      </c>
      <c r="O28113" s="8">
        <v>5.708065022732E-2</v>
      </c>
    </row>
    <row r="28114" spans="1:15" x14ac:dyDescent="0.35">
      <c r="B28114" s="11">
        <v>17.671595426300001</v>
      </c>
      <c r="C28114" s="11">
        <v>8.4607738215420003</v>
      </c>
      <c r="D28114" s="11">
        <v>0</v>
      </c>
      <c r="E28114" s="11">
        <v>0</v>
      </c>
      <c r="F28114" s="11">
        <v>13.70125184132</v>
      </c>
      <c r="G28114" s="11">
        <v>3.970343584978</v>
      </c>
      <c r="H28114" s="11">
        <v>8.4607738215420003</v>
      </c>
      <c r="I28114" s="11">
        <v>0</v>
      </c>
      <c r="J28114" s="11">
        <v>0</v>
      </c>
      <c r="K28114" s="11">
        <v>0</v>
      </c>
      <c r="L28114" s="11">
        <v>0</v>
      </c>
      <c r="M28114" s="11">
        <v>0</v>
      </c>
      <c r="N28114" s="11">
        <v>8.1160208885559992</v>
      </c>
      <c r="O28114" s="11">
        <v>34.24839013639</v>
      </c>
    </row>
    <row r="28115" spans="1:15" x14ac:dyDescent="0.35">
      <c r="A28115" s="1" t="s">
        <v>26339</v>
      </c>
      <c r="B28115" s="8">
        <v>1</v>
      </c>
      <c r="C28115" s="8">
        <v>1</v>
      </c>
      <c r="D28115" s="8">
        <v>1</v>
      </c>
      <c r="E28115" s="8">
        <v>1</v>
      </c>
      <c r="F28115" s="8">
        <v>1</v>
      </c>
      <c r="G28115" s="8">
        <v>1</v>
      </c>
      <c r="H28115" s="8">
        <v>1</v>
      </c>
      <c r="I28115" s="8">
        <v>1</v>
      </c>
      <c r="K28115" s="8">
        <v>1</v>
      </c>
      <c r="L28115" s="8">
        <v>1</v>
      </c>
      <c r="M28115" s="8">
        <v>1</v>
      </c>
      <c r="N28115" s="8">
        <v>1</v>
      </c>
      <c r="O28115" s="8">
        <v>1</v>
      </c>
    </row>
    <row r="28116" spans="1:15" x14ac:dyDescent="0.35">
      <c r="B28116" s="11">
        <v>239.1601877713</v>
      </c>
      <c r="C28116" s="11">
        <v>227.43442078570001</v>
      </c>
      <c r="D28116" s="11">
        <v>5.5105549413119999</v>
      </c>
      <c r="E28116" s="11">
        <v>18.17900691997</v>
      </c>
      <c r="F28116" s="11">
        <v>188.17818080949999</v>
      </c>
      <c r="G28116" s="11">
        <v>50.98200696176</v>
      </c>
      <c r="H28116" s="11">
        <v>179.34013488159999</v>
      </c>
      <c r="I28116" s="11">
        <v>48.094285904030002</v>
      </c>
      <c r="J28116" s="11">
        <v>0</v>
      </c>
      <c r="K28116" s="11">
        <v>5.5105549413119999</v>
      </c>
      <c r="L28116" s="11">
        <v>5.8471288168809998</v>
      </c>
      <c r="M28116" s="11">
        <v>12.33187810309</v>
      </c>
      <c r="N28116" s="11">
        <v>109.71582958179999</v>
      </c>
      <c r="O28116" s="11">
        <v>600</v>
      </c>
    </row>
    <row r="28117" spans="1:15" x14ac:dyDescent="0.35">
      <c r="A28117" s="1" t="s">
        <v>26340</v>
      </c>
    </row>
    <row r="28118" spans="1:15" x14ac:dyDescent="0.35">
      <c r="A28118" s="1" t="s">
        <v>26341</v>
      </c>
    </row>
    <row r="28122" spans="1:15" x14ac:dyDescent="0.35">
      <c r="A28122" s="4" t="s">
        <v>26342</v>
      </c>
    </row>
    <row r="28123" spans="1:15" x14ac:dyDescent="0.35">
      <c r="A28123" s="1" t="s">
        <v>26343</v>
      </c>
    </row>
    <row r="28124" spans="1:15" ht="108.5" x14ac:dyDescent="0.35">
      <c r="A28124" s="5" t="s">
        <v>26344</v>
      </c>
      <c r="B28124" s="5" t="s">
        <v>26345</v>
      </c>
      <c r="C28124" s="5" t="s">
        <v>26346</v>
      </c>
      <c r="D28124" s="5" t="s">
        <v>26347</v>
      </c>
      <c r="E28124" s="5" t="s">
        <v>26348</v>
      </c>
      <c r="F28124" s="5" t="s">
        <v>26349</v>
      </c>
    </row>
    <row r="28125" spans="1:15" x14ac:dyDescent="0.35">
      <c r="A28125" s="1" t="s">
        <v>26350</v>
      </c>
      <c r="B28125" s="8">
        <v>0.13261474092200001</v>
      </c>
      <c r="C28125" s="8">
        <v>3.952385851207E-2</v>
      </c>
      <c r="D28125" s="8">
        <v>7.5429880615959996E-2</v>
      </c>
      <c r="E28125" s="8">
        <v>9.6375901870909997E-2</v>
      </c>
      <c r="F28125" s="8">
        <v>0.1211591489441</v>
      </c>
    </row>
    <row r="28126" spans="1:15" x14ac:dyDescent="0.35">
      <c r="B28126" s="11">
        <v>64.205189354889995</v>
      </c>
      <c r="C28126" s="11">
        <v>0.56721931128180003</v>
      </c>
      <c r="D28126" s="11">
        <v>6.6949776217419998</v>
      </c>
      <c r="E28126" s="11">
        <v>1.228103078532</v>
      </c>
      <c r="F28126" s="11">
        <v>72.69548936644</v>
      </c>
    </row>
    <row r="28127" spans="1:15" x14ac:dyDescent="0.35">
      <c r="A28127" s="1" t="s">
        <v>26351</v>
      </c>
      <c r="B28127" s="8">
        <v>0.1566605350742</v>
      </c>
      <c r="C28127" s="8">
        <v>0</v>
      </c>
      <c r="D28127" s="8">
        <v>7.4751263836699999E-2</v>
      </c>
      <c r="E28127" s="8">
        <v>6.3740927771269995E-2</v>
      </c>
      <c r="F28127" s="8">
        <v>0.1388231723933</v>
      </c>
    </row>
    <row r="28128" spans="1:15" x14ac:dyDescent="0.35">
      <c r="B28128" s="11">
        <v>75.846917536790002</v>
      </c>
      <c r="C28128" s="11">
        <v>0</v>
      </c>
      <c r="D28128" s="11">
        <v>6.634745203054</v>
      </c>
      <c r="E28128" s="11">
        <v>0.81224069611530003</v>
      </c>
      <c r="F28128" s="11">
        <v>83.293903435960004</v>
      </c>
    </row>
    <row r="28129" spans="1:6" x14ac:dyDescent="0.35">
      <c r="A28129" s="1" t="s">
        <v>26352</v>
      </c>
      <c r="B28129" s="8">
        <v>0.1333158535359</v>
      </c>
      <c r="C28129" s="8">
        <v>0.12566569897810001</v>
      </c>
      <c r="D28129" s="8">
        <v>0.12811963242310001</v>
      </c>
      <c r="E28129" s="8">
        <v>0</v>
      </c>
      <c r="F28129" s="8">
        <v>0.129532824913</v>
      </c>
    </row>
    <row r="28130" spans="1:6" x14ac:dyDescent="0.35">
      <c r="B28130" s="11">
        <v>64.544631771469994</v>
      </c>
      <c r="C28130" s="11">
        <v>1.8034679282220001</v>
      </c>
      <c r="D28130" s="11">
        <v>11.37159524812</v>
      </c>
      <c r="E28130" s="11">
        <v>0</v>
      </c>
      <c r="F28130" s="11">
        <v>77.719694947809998</v>
      </c>
    </row>
    <row r="28131" spans="1:6" x14ac:dyDescent="0.35">
      <c r="A28131" s="1" t="s">
        <v>26353</v>
      </c>
      <c r="B28131" s="8">
        <v>0.27595420735740001</v>
      </c>
      <c r="C28131" s="8">
        <v>0.38769379386960001</v>
      </c>
      <c r="D28131" s="8">
        <v>0.36624233029749997</v>
      </c>
      <c r="E28131" s="8">
        <v>0.34622424060180002</v>
      </c>
      <c r="F28131" s="8">
        <v>0.29347555738140002</v>
      </c>
    </row>
    <row r="28132" spans="1:6" x14ac:dyDescent="0.35">
      <c r="B28132" s="11">
        <v>133.6027353632</v>
      </c>
      <c r="C28132" s="11">
        <v>5.5639154431189999</v>
      </c>
      <c r="D28132" s="11">
        <v>32.506802151259997</v>
      </c>
      <c r="E28132" s="11">
        <v>4.4118814713140004</v>
      </c>
      <c r="F28132" s="11">
        <v>176.0853344288</v>
      </c>
    </row>
    <row r="28133" spans="1:6" x14ac:dyDescent="0.35">
      <c r="A28133" s="1" t="s">
        <v>26354</v>
      </c>
      <c r="B28133" s="8">
        <v>5.8817685547569998E-2</v>
      </c>
      <c r="C28133" s="8">
        <v>8.8838097342450004E-2</v>
      </c>
      <c r="D28133" s="8">
        <v>2.1914115375449999E-2</v>
      </c>
      <c r="E28133" s="8">
        <v>0.14642407399839999</v>
      </c>
      <c r="F28133" s="8">
        <v>5.593720784845E-2</v>
      </c>
    </row>
    <row r="28134" spans="1:6" x14ac:dyDescent="0.35">
      <c r="B28134" s="11">
        <v>28.476477137780002</v>
      </c>
      <c r="C28134" s="11">
        <v>1.274943446495</v>
      </c>
      <c r="D28134" s="11">
        <v>1.945044998625</v>
      </c>
      <c r="E28134" s="11">
        <v>1.865859126168</v>
      </c>
      <c r="F28134" s="11">
        <v>33.562324709069998</v>
      </c>
    </row>
    <row r="28135" spans="1:6" x14ac:dyDescent="0.35">
      <c r="A28135" s="1" t="s">
        <v>26355</v>
      </c>
      <c r="B28135" s="8">
        <v>6.3780839747279994E-2</v>
      </c>
      <c r="C28135" s="8">
        <v>0.1365198971239</v>
      </c>
      <c r="D28135" s="8">
        <v>0.1297154235794</v>
      </c>
      <c r="E28135" s="8">
        <v>7.2178910943670002E-2</v>
      </c>
      <c r="F28135" s="8">
        <v>7.5452696307560005E-2</v>
      </c>
    </row>
    <row r="28136" spans="1:6" x14ac:dyDescent="0.35">
      <c r="B28136" s="11">
        <v>30.879379356449999</v>
      </c>
      <c r="C28136" s="11">
        <v>1.959239936031</v>
      </c>
      <c r="D28136" s="11">
        <v>11.51323389309</v>
      </c>
      <c r="E28136" s="11">
        <v>0.91976459897329998</v>
      </c>
      <c r="F28136" s="11">
        <v>45.271617784539998</v>
      </c>
    </row>
    <row r="28137" spans="1:6" x14ac:dyDescent="0.35">
      <c r="A28137" s="1" t="s">
        <v>26356</v>
      </c>
      <c r="B28137" s="8">
        <v>6.4916541382740001E-2</v>
      </c>
      <c r="C28137" s="8">
        <v>6.4858008909370005E-2</v>
      </c>
      <c r="D28137" s="8">
        <v>7.8227624549689997E-2</v>
      </c>
      <c r="E28137" s="8">
        <v>0</v>
      </c>
      <c r="F28137" s="8">
        <v>6.5505539470769994E-2</v>
      </c>
    </row>
    <row r="28138" spans="1:6" x14ac:dyDescent="0.35">
      <c r="B28138" s="11">
        <v>31.429227269649999</v>
      </c>
      <c r="C28138" s="11">
        <v>0.93079766322519997</v>
      </c>
      <c r="D28138" s="11">
        <v>6.9432987495859999</v>
      </c>
      <c r="E28138" s="11">
        <v>0</v>
      </c>
      <c r="F28138" s="11">
        <v>39.303323682459997</v>
      </c>
    </row>
    <row r="28139" spans="1:6" x14ac:dyDescent="0.35">
      <c r="A28139" s="1" t="s">
        <v>26357</v>
      </c>
      <c r="B28139" s="8">
        <v>6.1296918562450002E-2</v>
      </c>
      <c r="C28139" s="8">
        <v>0</v>
      </c>
      <c r="D28139" s="8">
        <v>7.5541048748099998E-2</v>
      </c>
      <c r="E28139" s="8">
        <v>0.1128698985143</v>
      </c>
      <c r="F28139" s="8">
        <v>6.3033202514129999E-2</v>
      </c>
    </row>
    <row r="28140" spans="1:6" x14ac:dyDescent="0.35">
      <c r="B28140" s="11">
        <v>29.676793362569999</v>
      </c>
      <c r="C28140" s="11">
        <v>0</v>
      </c>
      <c r="D28140" s="11">
        <v>6.7048446419580001</v>
      </c>
      <c r="E28140" s="11">
        <v>1.4382835039470001</v>
      </c>
      <c r="F28140" s="11">
        <v>37.81992150848</v>
      </c>
    </row>
    <row r="28141" spans="1:6" x14ac:dyDescent="0.35">
      <c r="A28141" s="1" t="s">
        <v>26358</v>
      </c>
      <c r="B28141" s="8">
        <v>5.2642677870520002E-2</v>
      </c>
      <c r="C28141" s="8">
        <v>0.15690064526440001</v>
      </c>
      <c r="D28141" s="8">
        <v>5.0058680574130002E-2</v>
      </c>
      <c r="E28141" s="8">
        <v>0.16218604629969999</v>
      </c>
      <c r="F28141" s="8">
        <v>5.708065022732E-2</v>
      </c>
    </row>
    <row r="28142" spans="1:6" x14ac:dyDescent="0.35">
      <c r="B28142" s="11">
        <v>25.486858228020001</v>
      </c>
      <c r="C28142" s="11">
        <v>2.2517304559059999</v>
      </c>
      <c r="D28142" s="11">
        <v>4.4430899728449997</v>
      </c>
      <c r="E28142" s="11">
        <v>2.0667114796220001</v>
      </c>
      <c r="F28142" s="11">
        <v>34.24839013639</v>
      </c>
    </row>
    <row r="28143" spans="1:6" x14ac:dyDescent="0.35">
      <c r="A28143" s="1" t="s">
        <v>26359</v>
      </c>
      <c r="B28143" s="8">
        <v>1</v>
      </c>
      <c r="C28143" s="8">
        <v>1</v>
      </c>
      <c r="D28143" s="8">
        <v>1</v>
      </c>
      <c r="E28143" s="8">
        <v>1</v>
      </c>
      <c r="F28143" s="8">
        <v>1</v>
      </c>
    </row>
    <row r="28144" spans="1:6" x14ac:dyDescent="0.35">
      <c r="B28144" s="11">
        <v>484.14820938079998</v>
      </c>
      <c r="C28144" s="11">
        <v>14.35131418428</v>
      </c>
      <c r="D28144" s="11">
        <v>88.757632480270004</v>
      </c>
      <c r="E28144" s="11">
        <v>12.742843954670001</v>
      </c>
      <c r="F28144" s="11">
        <v>600</v>
      </c>
    </row>
    <row r="28145" spans="1:6" x14ac:dyDescent="0.35">
      <c r="A28145" s="1" t="s">
        <v>26360</v>
      </c>
    </row>
    <row r="28146" spans="1:6" x14ac:dyDescent="0.35">
      <c r="A28146" s="1" t="s">
        <v>26361</v>
      </c>
    </row>
    <row r="28150" spans="1:6" x14ac:dyDescent="0.35">
      <c r="A28150" s="4" t="s">
        <v>26362</v>
      </c>
    </row>
    <row r="28151" spans="1:6" x14ac:dyDescent="0.35">
      <c r="A28151" s="1" t="s">
        <v>26363</v>
      </c>
    </row>
    <row r="28152" spans="1:6" ht="93" x14ac:dyDescent="0.35">
      <c r="A28152" s="5" t="s">
        <v>26364</v>
      </c>
      <c r="B28152" s="5" t="s">
        <v>26365</v>
      </c>
      <c r="C28152" s="5" t="s">
        <v>26366</v>
      </c>
      <c r="D28152" s="5" t="s">
        <v>26367</v>
      </c>
      <c r="E28152" s="5" t="s">
        <v>26368</v>
      </c>
      <c r="F28152" s="5" t="s">
        <v>26369</v>
      </c>
    </row>
    <row r="28153" spans="1:6" x14ac:dyDescent="0.35">
      <c r="A28153" s="1" t="s">
        <v>26370</v>
      </c>
      <c r="B28153" s="8">
        <v>8.9013925088190005E-2</v>
      </c>
      <c r="C28153" s="8">
        <v>0.15445789432429999</v>
      </c>
      <c r="D28153" s="8">
        <v>0.11284067525579999</v>
      </c>
      <c r="E28153" s="8">
        <v>9.0969916092929995E-2</v>
      </c>
      <c r="F28153" s="8">
        <v>0.1211591489441</v>
      </c>
    </row>
    <row r="28154" spans="1:6" x14ac:dyDescent="0.35">
      <c r="B28154" s="11">
        <v>17.99964876073</v>
      </c>
      <c r="C28154" s="11">
        <v>40.158086302560001</v>
      </c>
      <c r="D28154" s="11">
        <v>10.33220764098</v>
      </c>
      <c r="E28154" s="11">
        <v>4.2055466621699997</v>
      </c>
      <c r="F28154" s="11">
        <v>72.69548936644</v>
      </c>
    </row>
    <row r="28155" spans="1:6" x14ac:dyDescent="0.35">
      <c r="A28155" s="1" t="s">
        <v>26371</v>
      </c>
      <c r="B28155" s="8">
        <v>0.1192382122529</v>
      </c>
      <c r="C28155" s="8">
        <v>0.14772722230329999</v>
      </c>
      <c r="D28155" s="8">
        <v>0.12559565309619999</v>
      </c>
      <c r="E28155" s="8">
        <v>0.20061153493869999</v>
      </c>
      <c r="F28155" s="8">
        <v>0.1388231723933</v>
      </c>
    </row>
    <row r="28156" spans="1:6" x14ac:dyDescent="0.35">
      <c r="B28156" s="11">
        <v>24.111350412690001</v>
      </c>
      <c r="C28156" s="11">
        <v>38.408153681270001</v>
      </c>
      <c r="D28156" s="11">
        <v>11.500111672079999</v>
      </c>
      <c r="E28156" s="11">
        <v>9.2742876699209997</v>
      </c>
      <c r="F28156" s="11">
        <v>83.293903435960004</v>
      </c>
    </row>
    <row r="28157" spans="1:6" x14ac:dyDescent="0.35">
      <c r="A28157" s="1" t="s">
        <v>26372</v>
      </c>
      <c r="B28157" s="8">
        <v>9.3962528522739994E-2</v>
      </c>
      <c r="C28157" s="8">
        <v>0.12940746060710001</v>
      </c>
      <c r="D28157" s="8">
        <v>0.2150086243381</v>
      </c>
      <c r="E28157" s="8">
        <v>0.1165275717384</v>
      </c>
      <c r="F28157" s="8">
        <v>0.129532824913</v>
      </c>
    </row>
    <row r="28158" spans="1:6" x14ac:dyDescent="0.35">
      <c r="B28158" s="11">
        <v>19.00031380938</v>
      </c>
      <c r="C28158" s="11">
        <v>33.645130240759997</v>
      </c>
      <c r="D28158" s="11">
        <v>19.687171724439999</v>
      </c>
      <c r="E28158" s="11">
        <v>5.3870791732340004</v>
      </c>
      <c r="F28158" s="11">
        <v>77.719694947809998</v>
      </c>
    </row>
    <row r="28159" spans="1:6" x14ac:dyDescent="0.35">
      <c r="A28159" s="1" t="s">
        <v>26373</v>
      </c>
      <c r="B28159" s="8">
        <v>0.36191641068300001</v>
      </c>
      <c r="C28159" s="8">
        <v>0.25471328975020002</v>
      </c>
      <c r="D28159" s="8">
        <v>0.31924829742389998</v>
      </c>
      <c r="E28159" s="8">
        <v>0.16106269268449999</v>
      </c>
      <c r="F28159" s="8">
        <v>0.29347555738140002</v>
      </c>
    </row>
    <row r="28160" spans="1:6" x14ac:dyDescent="0.35">
      <c r="B28160" s="11">
        <v>73.18369869192</v>
      </c>
      <c r="C28160" s="11">
        <v>66.223861958919997</v>
      </c>
      <c r="D28160" s="11">
        <v>29.23183232053</v>
      </c>
      <c r="E28160" s="11">
        <v>7.4459414574769998</v>
      </c>
      <c r="F28160" s="11">
        <v>176.0853344288</v>
      </c>
    </row>
    <row r="28161" spans="1:6" x14ac:dyDescent="0.35">
      <c r="A28161" s="1" t="s">
        <v>26374</v>
      </c>
      <c r="B28161" s="8">
        <v>4.6135992454799997E-2</v>
      </c>
      <c r="C28161" s="8">
        <v>6.6070898873270001E-2</v>
      </c>
      <c r="D28161" s="8">
        <v>4.049683182266E-2</v>
      </c>
      <c r="E28161" s="8">
        <v>7.2398666657089994E-2</v>
      </c>
      <c r="F28161" s="8">
        <v>5.593720784845E-2</v>
      </c>
    </row>
    <row r="28162" spans="1:6" x14ac:dyDescent="0.35">
      <c r="B28162" s="11">
        <v>9.3292331350590008</v>
      </c>
      <c r="C28162" s="11">
        <v>17.178020396090002</v>
      </c>
      <c r="D28162" s="11">
        <v>3.7080748962630001</v>
      </c>
      <c r="E28162" s="11">
        <v>3.3469962816529999</v>
      </c>
      <c r="F28162" s="11">
        <v>33.562324709069998</v>
      </c>
    </row>
    <row r="28163" spans="1:6" x14ac:dyDescent="0.35">
      <c r="A28163" s="1" t="s">
        <v>26375</v>
      </c>
      <c r="B28163" s="8">
        <v>7.9686394439849997E-2</v>
      </c>
      <c r="C28163" s="8">
        <v>7.1547299819640003E-2</v>
      </c>
      <c r="D28163" s="8">
        <v>3.2025736337930003E-2</v>
      </c>
      <c r="E28163" s="8">
        <v>0.1649106078972</v>
      </c>
      <c r="F28163" s="8">
        <v>7.5452696307560005E-2</v>
      </c>
    </row>
    <row r="28164" spans="1:6" x14ac:dyDescent="0.35">
      <c r="B28164" s="11">
        <v>16.113513807029999</v>
      </c>
      <c r="C28164" s="11">
        <v>18.601850384150001</v>
      </c>
      <c r="D28164" s="11">
        <v>2.932422700844</v>
      </c>
      <c r="E28164" s="11">
        <v>7.62383089251</v>
      </c>
      <c r="F28164" s="11">
        <v>45.271617784539998</v>
      </c>
    </row>
    <row r="28165" spans="1:6" x14ac:dyDescent="0.35">
      <c r="A28165" s="1" t="s">
        <v>26376</v>
      </c>
      <c r="B28165" s="8">
        <v>7.0782229327810003E-2</v>
      </c>
      <c r="C28165" s="8">
        <v>7.3546637700539999E-2</v>
      </c>
      <c r="D28165" s="8">
        <v>2.9672487953840001E-2</v>
      </c>
      <c r="E28165" s="8">
        <v>6.8174682484359997E-2</v>
      </c>
      <c r="F28165" s="8">
        <v>6.5505539470769994E-2</v>
      </c>
    </row>
    <row r="28166" spans="1:6" x14ac:dyDescent="0.35">
      <c r="B28166" s="11">
        <v>14.31298827841</v>
      </c>
      <c r="C28166" s="11">
        <v>19.121665726189999</v>
      </c>
      <c r="D28166" s="11">
        <v>2.716948530027</v>
      </c>
      <c r="E28166" s="11">
        <v>3.1517211478320002</v>
      </c>
      <c r="F28166" s="11">
        <v>39.303323682459997</v>
      </c>
    </row>
    <row r="28167" spans="1:6" x14ac:dyDescent="0.35">
      <c r="A28167" s="1" t="s">
        <v>26377</v>
      </c>
      <c r="B28167" s="8">
        <v>8.1517982460989999E-2</v>
      </c>
      <c r="C28167" s="8">
        <v>3.9023010555959997E-2</v>
      </c>
      <c r="D28167" s="8">
        <v>0.1142193182215</v>
      </c>
      <c r="E28167" s="8">
        <v>1.583077935202E-2</v>
      </c>
      <c r="F28167" s="8">
        <v>6.3033202514129999E-2</v>
      </c>
    </row>
    <row r="28168" spans="1:6" x14ac:dyDescent="0.35">
      <c r="B28168" s="11">
        <v>16.483882162570001</v>
      </c>
      <c r="C28168" s="11">
        <v>10.145738633480001</v>
      </c>
      <c r="D28168" s="11">
        <v>10.45844248805</v>
      </c>
      <c r="E28168" s="11">
        <v>0.73185822437619996</v>
      </c>
      <c r="F28168" s="11">
        <v>37.81992150848</v>
      </c>
    </row>
    <row r="28169" spans="1:6" x14ac:dyDescent="0.35">
      <c r="A28169" s="1" t="s">
        <v>26378</v>
      </c>
      <c r="B28169" s="8">
        <v>5.7746324769719998E-2</v>
      </c>
      <c r="C28169" s="8">
        <v>6.3506286065570003E-2</v>
      </c>
      <c r="D28169" s="8">
        <v>1.089237555E-2</v>
      </c>
      <c r="E28169" s="8">
        <v>0.10951354815479999</v>
      </c>
      <c r="F28169" s="8">
        <v>5.708065022732E-2</v>
      </c>
    </row>
    <row r="28170" spans="1:6" x14ac:dyDescent="0.35">
      <c r="B28170" s="11">
        <v>11.67697708026</v>
      </c>
      <c r="C28170" s="11">
        <v>16.5112371092</v>
      </c>
      <c r="D28170" s="11">
        <v>0.9973556577096</v>
      </c>
      <c r="E28170" s="11">
        <v>5.0628202892319996</v>
      </c>
      <c r="F28170" s="11">
        <v>34.24839013639</v>
      </c>
    </row>
    <row r="28171" spans="1:6" x14ac:dyDescent="0.35">
      <c r="A28171" s="1" t="s">
        <v>26379</v>
      </c>
      <c r="B28171" s="8">
        <v>1</v>
      </c>
      <c r="C28171" s="8">
        <v>1</v>
      </c>
      <c r="D28171" s="8">
        <v>1</v>
      </c>
      <c r="E28171" s="8">
        <v>1</v>
      </c>
      <c r="F28171" s="8">
        <v>1</v>
      </c>
    </row>
    <row r="28172" spans="1:6" x14ac:dyDescent="0.35">
      <c r="B28172" s="11">
        <v>202.2116061381</v>
      </c>
      <c r="C28172" s="11">
        <v>259.99374443260001</v>
      </c>
      <c r="D28172" s="11">
        <v>91.564567630919996</v>
      </c>
      <c r="E28172" s="11">
        <v>46.230081798409998</v>
      </c>
      <c r="F28172" s="11">
        <v>600</v>
      </c>
    </row>
    <row r="28173" spans="1:6" x14ac:dyDescent="0.35">
      <c r="A28173" s="1" t="s">
        <v>26380</v>
      </c>
    </row>
    <row r="28174" spans="1:6" x14ac:dyDescent="0.35">
      <c r="A28174" s="1" t="s">
        <v>26381</v>
      </c>
    </row>
    <row r="28178" spans="1:7" x14ac:dyDescent="0.35">
      <c r="A28178" s="4" t="s">
        <v>26382</v>
      </c>
    </row>
    <row r="28179" spans="1:7" x14ac:dyDescent="0.35">
      <c r="A28179" s="1" t="s">
        <v>26383</v>
      </c>
    </row>
    <row r="28180" spans="1:7" ht="170.5" x14ac:dyDescent="0.35">
      <c r="A28180" s="5" t="s">
        <v>26384</v>
      </c>
      <c r="B28180" s="5" t="s">
        <v>26385</v>
      </c>
      <c r="C28180" s="5" t="s">
        <v>26386</v>
      </c>
      <c r="D28180" s="5" t="s">
        <v>26387</v>
      </c>
      <c r="E28180" s="5" t="s">
        <v>26388</v>
      </c>
      <c r="F28180" s="5" t="s">
        <v>26389</v>
      </c>
      <c r="G28180" s="5" t="s">
        <v>26390</v>
      </c>
    </row>
    <row r="28181" spans="1:7" x14ac:dyDescent="0.35">
      <c r="A28181" s="1" t="s">
        <v>26391</v>
      </c>
      <c r="B28181" s="8">
        <v>0.17385639769399999</v>
      </c>
      <c r="C28181" s="8">
        <v>0.10343463838600001</v>
      </c>
      <c r="D28181" s="8">
        <v>0.12951996511739999</v>
      </c>
      <c r="E28181" s="8">
        <v>0.1143114038782</v>
      </c>
      <c r="F28181" s="8">
        <v>0.1793202037869</v>
      </c>
      <c r="G28181" s="8">
        <v>0.1211591489441</v>
      </c>
    </row>
    <row r="28182" spans="1:7" x14ac:dyDescent="0.35">
      <c r="B28182" s="11">
        <v>6.0071346796289999</v>
      </c>
      <c r="C28182" s="11">
        <v>1.5414991507289999</v>
      </c>
      <c r="D28182" s="11">
        <v>8.4183226500230006</v>
      </c>
      <c r="E28182" s="11">
        <v>53.349966144349999</v>
      </c>
      <c r="F28182" s="11">
        <v>3.3785667417099998</v>
      </c>
      <c r="G28182" s="11">
        <v>72.69548936644</v>
      </c>
    </row>
    <row r="28183" spans="1:7" x14ac:dyDescent="0.35">
      <c r="A28183" s="1" t="s">
        <v>26392</v>
      </c>
      <c r="B28183" s="8">
        <v>8.9607953780089997E-2</v>
      </c>
      <c r="C28183" s="8">
        <v>0.37344402787859998</v>
      </c>
      <c r="D28183" s="8">
        <v>0.19230114043099999</v>
      </c>
      <c r="E28183" s="8">
        <v>0.131197145126</v>
      </c>
      <c r="F28183" s="8">
        <v>4.7913061365670001E-2</v>
      </c>
      <c r="G28183" s="8">
        <v>0.1388231723933</v>
      </c>
    </row>
    <row r="28184" spans="1:7" x14ac:dyDescent="0.35">
      <c r="B28184" s="11">
        <v>3.096158978689</v>
      </c>
      <c r="C28184" s="11">
        <v>5.565482325864</v>
      </c>
      <c r="D28184" s="11">
        <v>12.498868762420001</v>
      </c>
      <c r="E28184" s="11">
        <v>61.230664773960001</v>
      </c>
      <c r="F28184" s="11">
        <v>0.90272859502159997</v>
      </c>
      <c r="G28184" s="11">
        <v>83.293903435960004</v>
      </c>
    </row>
    <row r="28185" spans="1:7" x14ac:dyDescent="0.35">
      <c r="A28185" s="1" t="s">
        <v>26393</v>
      </c>
      <c r="B28185" s="8">
        <v>0.16210719948149999</v>
      </c>
      <c r="C28185" s="8">
        <v>0.1376534309538</v>
      </c>
      <c r="D28185" s="8">
        <v>9.9805033119180001E-2</v>
      </c>
      <c r="E28185" s="8">
        <v>0.1277305416691</v>
      </c>
      <c r="F28185" s="8">
        <v>0.21056871820920001</v>
      </c>
      <c r="G28185" s="8">
        <v>0.129532824913</v>
      </c>
    </row>
    <row r="28186" spans="1:7" x14ac:dyDescent="0.35">
      <c r="B28186" s="11">
        <v>5.6011731103300004</v>
      </c>
      <c r="C28186" s="11">
        <v>2.0514660293799998</v>
      </c>
      <c r="D28186" s="11">
        <v>6.4869610652849996</v>
      </c>
      <c r="E28186" s="11">
        <v>59.612775650140001</v>
      </c>
      <c r="F28186" s="11">
        <v>3.9673190926739998</v>
      </c>
      <c r="G28186" s="11">
        <v>77.719694947809998</v>
      </c>
    </row>
    <row r="28187" spans="1:7" x14ac:dyDescent="0.35">
      <c r="A28187" s="1" t="s">
        <v>26394</v>
      </c>
      <c r="B28187" s="8">
        <v>0.52894826093369995</v>
      </c>
      <c r="C28187" s="8">
        <v>0.23152936156420001</v>
      </c>
      <c r="D28187" s="8">
        <v>0.39614171730539999</v>
      </c>
      <c r="E28187" s="8">
        <v>0.2706046205773</v>
      </c>
      <c r="F28187" s="8">
        <v>0.1230057111907</v>
      </c>
      <c r="G28187" s="8">
        <v>0.29347555738140002</v>
      </c>
    </row>
    <row r="28188" spans="1:7" x14ac:dyDescent="0.35">
      <c r="B28188" s="11">
        <v>18.276367646690002</v>
      </c>
      <c r="C28188" s="11">
        <v>3.4505105812619998</v>
      </c>
      <c r="D28188" s="11">
        <v>25.747758566710001</v>
      </c>
      <c r="E28188" s="11">
        <v>126.29315060890001</v>
      </c>
      <c r="F28188" s="11">
        <v>2.3175470253369999</v>
      </c>
      <c r="G28188" s="11">
        <v>176.0853344288</v>
      </c>
    </row>
    <row r="28189" spans="1:7" x14ac:dyDescent="0.35">
      <c r="A28189" s="1" t="s">
        <v>26395</v>
      </c>
      <c r="B28189" s="8">
        <v>0</v>
      </c>
      <c r="C28189" s="8">
        <v>0</v>
      </c>
      <c r="D28189" s="8">
        <v>2.9969891056330002E-2</v>
      </c>
      <c r="E28189" s="8">
        <v>6.3339139736950004E-2</v>
      </c>
      <c r="F28189" s="8">
        <v>0.1089940177693</v>
      </c>
      <c r="G28189" s="8">
        <v>5.593720784845E-2</v>
      </c>
    </row>
    <row r="28190" spans="1:7" x14ac:dyDescent="0.35">
      <c r="B28190" s="11">
        <v>0</v>
      </c>
      <c r="C28190" s="11">
        <v>0</v>
      </c>
      <c r="D28190" s="11">
        <v>1.9479329883200001</v>
      </c>
      <c r="E28190" s="11">
        <v>29.560838603450001</v>
      </c>
      <c r="F28190" s="11">
        <v>2.053553117296</v>
      </c>
      <c r="G28190" s="11">
        <v>33.562324709069998</v>
      </c>
    </row>
    <row r="28191" spans="1:7" x14ac:dyDescent="0.35">
      <c r="A28191" s="1" t="s">
        <v>26396</v>
      </c>
      <c r="B28191" s="8">
        <v>2.2762924315010001E-2</v>
      </c>
      <c r="C28191" s="8">
        <v>0</v>
      </c>
      <c r="D28191" s="8">
        <v>3.5970345532159997E-2</v>
      </c>
      <c r="E28191" s="8">
        <v>8.4193406828290004E-2</v>
      </c>
      <c r="F28191" s="8">
        <v>0.15145128040780001</v>
      </c>
      <c r="G28191" s="8">
        <v>7.5452696307560005E-2</v>
      </c>
    </row>
    <row r="28192" spans="1:7" x14ac:dyDescent="0.35">
      <c r="B28192" s="11">
        <v>0.78651090138839996</v>
      </c>
      <c r="C28192" s="11">
        <v>0</v>
      </c>
      <c r="D28192" s="11">
        <v>2.3379405194260001</v>
      </c>
      <c r="E28192" s="11">
        <v>39.29367719647</v>
      </c>
      <c r="F28192" s="11">
        <v>2.853489167252</v>
      </c>
      <c r="G28192" s="11">
        <v>45.271617784539998</v>
      </c>
    </row>
    <row r="28193" spans="1:9" x14ac:dyDescent="0.35">
      <c r="A28193" s="1" t="s">
        <v>26397</v>
      </c>
      <c r="B28193" s="8">
        <v>2.2717263795690001E-2</v>
      </c>
      <c r="C28193" s="8">
        <v>7.9622004383280001E-2</v>
      </c>
      <c r="D28193" s="8">
        <v>3.053524655954E-2</v>
      </c>
      <c r="E28193" s="8">
        <v>7.5737180976520005E-2</v>
      </c>
      <c r="F28193" s="8">
        <v>0</v>
      </c>
      <c r="G28193" s="8">
        <v>6.5505539470769994E-2</v>
      </c>
    </row>
    <row r="28194" spans="1:9" x14ac:dyDescent="0.35">
      <c r="B28194" s="11">
        <v>0.78493322640660002</v>
      </c>
      <c r="C28194" s="11">
        <v>1.1866165343770001</v>
      </c>
      <c r="D28194" s="11">
        <v>1.9846790222899999</v>
      </c>
      <c r="E28194" s="11">
        <v>35.347094899390001</v>
      </c>
      <c r="F28194" s="11">
        <v>0</v>
      </c>
      <c r="G28194" s="11">
        <v>39.303323682459997</v>
      </c>
    </row>
    <row r="28195" spans="1:9" x14ac:dyDescent="0.35">
      <c r="A28195" s="1" t="s">
        <v>26398</v>
      </c>
      <c r="B28195" s="8">
        <v>0</v>
      </c>
      <c r="C28195" s="8">
        <v>0</v>
      </c>
      <c r="D28195" s="8">
        <v>3.809489544993E-2</v>
      </c>
      <c r="E28195" s="8">
        <v>7.2357268074540002E-2</v>
      </c>
      <c r="F28195" s="8">
        <v>8.3553451436640003E-2</v>
      </c>
      <c r="G28195" s="8">
        <v>6.3033202514129999E-2</v>
      </c>
    </row>
    <row r="28196" spans="1:9" x14ac:dyDescent="0.35">
      <c r="B28196" s="11">
        <v>0</v>
      </c>
      <c r="C28196" s="11">
        <v>0</v>
      </c>
      <c r="D28196" s="11">
        <v>2.476028471177</v>
      </c>
      <c r="E28196" s="11">
        <v>33.769664890009999</v>
      </c>
      <c r="F28196" s="11">
        <v>1.5742281472890001</v>
      </c>
      <c r="G28196" s="11">
        <v>37.81992150848</v>
      </c>
    </row>
    <row r="28197" spans="1:9" x14ac:dyDescent="0.35">
      <c r="A28197" s="1" t="s">
        <v>26399</v>
      </c>
      <c r="B28197" s="8">
        <v>0</v>
      </c>
      <c r="C28197" s="8">
        <v>7.4316536834159994E-2</v>
      </c>
      <c r="D28197" s="8">
        <v>4.7661765429109999E-2</v>
      </c>
      <c r="E28197" s="8">
        <v>6.0529293133040001E-2</v>
      </c>
      <c r="F28197" s="8">
        <v>9.5193555833740007E-2</v>
      </c>
      <c r="G28197" s="8">
        <v>5.708065022732E-2</v>
      </c>
    </row>
    <row r="28198" spans="1:9" x14ac:dyDescent="0.35">
      <c r="B28198" s="11">
        <v>0</v>
      </c>
      <c r="C28198" s="11">
        <v>1.107548498284</v>
      </c>
      <c r="D28198" s="11">
        <v>3.097839928295</v>
      </c>
      <c r="E28198" s="11">
        <v>28.249462694279998</v>
      </c>
      <c r="F28198" s="11">
        <v>1.7935390155319999</v>
      </c>
      <c r="G28198" s="11">
        <v>34.24839013639</v>
      </c>
    </row>
    <row r="28199" spans="1:9" x14ac:dyDescent="0.35">
      <c r="A28199" s="1" t="s">
        <v>26400</v>
      </c>
      <c r="B28199" s="8">
        <v>1</v>
      </c>
      <c r="C28199" s="8">
        <v>1</v>
      </c>
      <c r="D28199" s="8">
        <v>1</v>
      </c>
      <c r="E28199" s="8">
        <v>1</v>
      </c>
      <c r="F28199" s="8">
        <v>1</v>
      </c>
      <c r="G28199" s="8">
        <v>1</v>
      </c>
    </row>
    <row r="28200" spans="1:9" x14ac:dyDescent="0.35">
      <c r="B28200" s="11">
        <v>34.552278543130001</v>
      </c>
      <c r="C28200" s="11">
        <v>14.9031231199</v>
      </c>
      <c r="D28200" s="11">
        <v>64.996331973950006</v>
      </c>
      <c r="E28200" s="11">
        <v>466.70729546090001</v>
      </c>
      <c r="F28200" s="11">
        <v>18.840970902110001</v>
      </c>
      <c r="G28200" s="11">
        <v>600</v>
      </c>
    </row>
    <row r="28201" spans="1:9" x14ac:dyDescent="0.35">
      <c r="A28201" s="1" t="s">
        <v>26401</v>
      </c>
    </row>
    <row r="28202" spans="1:9" x14ac:dyDescent="0.35">
      <c r="A28202" s="1" t="s">
        <v>26402</v>
      </c>
    </row>
    <row r="28206" spans="1:9" x14ac:dyDescent="0.35">
      <c r="A28206" s="4" t="s">
        <v>26403</v>
      </c>
    </row>
    <row r="28207" spans="1:9" x14ac:dyDescent="0.35">
      <c r="A28207" s="1" t="s">
        <v>26404</v>
      </c>
    </row>
    <row r="28208" spans="1:9" ht="31" x14ac:dyDescent="0.35">
      <c r="A28208" s="5" t="s">
        <v>26405</v>
      </c>
      <c r="B28208" s="5" t="s">
        <v>26406</v>
      </c>
      <c r="C28208" s="5" t="s">
        <v>26407</v>
      </c>
      <c r="D28208" s="5" t="s">
        <v>26408</v>
      </c>
      <c r="E28208" s="5" t="s">
        <v>26409</v>
      </c>
      <c r="F28208" s="5" t="s">
        <v>26410</v>
      </c>
      <c r="G28208" s="5" t="s">
        <v>26411</v>
      </c>
      <c r="H28208" s="5" t="s">
        <v>26412</v>
      </c>
      <c r="I28208" s="5" t="s">
        <v>26413</v>
      </c>
    </row>
    <row r="28209" spans="1:9" x14ac:dyDescent="0.35">
      <c r="A28209" s="1" t="s">
        <v>26414</v>
      </c>
      <c r="B28209" s="8">
        <v>0.14257471272809999</v>
      </c>
      <c r="C28209" s="8">
        <v>7.9532269999899999E-2</v>
      </c>
      <c r="D28209" s="8">
        <v>0.15172905894079999</v>
      </c>
      <c r="E28209" s="8">
        <v>0.1266113409753</v>
      </c>
      <c r="F28209" s="8">
        <v>8.7485939797040002E-2</v>
      </c>
      <c r="G28209" s="8">
        <v>7.3608873059400004E-2</v>
      </c>
      <c r="H28209" s="8">
        <v>0.10264009074619999</v>
      </c>
      <c r="I28209" s="8">
        <v>0.1211591489441</v>
      </c>
    </row>
    <row r="28210" spans="1:9" x14ac:dyDescent="0.35">
      <c r="B28210" s="11">
        <v>51.668054077889998</v>
      </c>
      <c r="C28210" s="11">
        <v>11.56643140842</v>
      </c>
      <c r="D28210" s="11">
        <v>34.945625014740003</v>
      </c>
      <c r="E28210" s="11">
        <v>16.722429063149999</v>
      </c>
      <c r="F28210" s="11">
        <v>5.4308452736030004</v>
      </c>
      <c r="G28210" s="11">
        <v>6.1355861348199996</v>
      </c>
      <c r="H28210" s="11">
        <v>9.4610038801339993</v>
      </c>
      <c r="I28210" s="11">
        <v>72.69548936644</v>
      </c>
    </row>
    <row r="28211" spans="1:9" x14ac:dyDescent="0.35">
      <c r="A28211" s="1" t="s">
        <v>26415</v>
      </c>
      <c r="B28211" s="8">
        <v>0.14307088709089999</v>
      </c>
      <c r="C28211" s="8">
        <v>9.6021350149179993E-2</v>
      </c>
      <c r="D28211" s="8">
        <v>0.1622726952544</v>
      </c>
      <c r="E28211" s="8">
        <v>0.10958672613419999</v>
      </c>
      <c r="F28211" s="8">
        <v>6.1582076875829998E-2</v>
      </c>
      <c r="G28211" s="8">
        <v>0.1216695718057</v>
      </c>
      <c r="H28211" s="8">
        <v>0.18965344468869999</v>
      </c>
      <c r="I28211" s="8">
        <v>0.1388231723933</v>
      </c>
    </row>
    <row r="28212" spans="1:9" x14ac:dyDescent="0.35">
      <c r="B28212" s="11">
        <v>51.847864110940002</v>
      </c>
      <c r="C28212" s="11">
        <v>13.96444940206</v>
      </c>
      <c r="D28212" s="11">
        <v>37.37399281375</v>
      </c>
      <c r="E28212" s="11">
        <v>14.473871297200001</v>
      </c>
      <c r="F28212" s="11">
        <v>3.8228169225320001</v>
      </c>
      <c r="G28212" s="11">
        <v>10.141632479529999</v>
      </c>
      <c r="H28212" s="11">
        <v>17.48158992295</v>
      </c>
      <c r="I28212" s="11">
        <v>83.293903435960004</v>
      </c>
    </row>
    <row r="28213" spans="1:9" x14ac:dyDescent="0.35">
      <c r="A28213" s="1" t="s">
        <v>26416</v>
      </c>
      <c r="B28213" s="8">
        <v>0.1610887461901</v>
      </c>
      <c r="C28213" s="8">
        <v>0.1036610464868</v>
      </c>
      <c r="D28213" s="8">
        <v>0.13427067545679999</v>
      </c>
      <c r="E28213" s="8">
        <v>0.2078541648077</v>
      </c>
      <c r="F28213" s="8">
        <v>0.12744562974779999</v>
      </c>
      <c r="G28213" s="8">
        <v>8.5947773078050002E-2</v>
      </c>
      <c r="H28213" s="8">
        <v>4.6289373791449998E-2</v>
      </c>
      <c r="I28213" s="8">
        <v>0.129532824913</v>
      </c>
    </row>
    <row r="28214" spans="1:9" x14ac:dyDescent="0.35">
      <c r="B28214" s="11">
        <v>58.377407116770001</v>
      </c>
      <c r="C28214" s="11">
        <v>15.07549556823</v>
      </c>
      <c r="D28214" s="11">
        <v>30.924680530820002</v>
      </c>
      <c r="E28214" s="11">
        <v>27.45272658595</v>
      </c>
      <c r="F28214" s="11">
        <v>7.9114140805149997</v>
      </c>
      <c r="G28214" s="11">
        <v>7.1640814877150003</v>
      </c>
      <c r="H28214" s="11">
        <v>4.2667922628069999</v>
      </c>
      <c r="I28214" s="11">
        <v>77.719694947809998</v>
      </c>
    </row>
    <row r="28215" spans="1:9" x14ac:dyDescent="0.35">
      <c r="A28215" s="1" t="s">
        <v>26417</v>
      </c>
      <c r="B28215" s="8">
        <v>0.25798833409490002</v>
      </c>
      <c r="C28215" s="8">
        <v>0.35792490267389998</v>
      </c>
      <c r="D28215" s="8">
        <v>0.24391125222849999</v>
      </c>
      <c r="E28215" s="8">
        <v>0.2825359845557</v>
      </c>
      <c r="F28215" s="8">
        <v>0.39420556981089999</v>
      </c>
      <c r="G28215" s="8">
        <v>0.33090532577429999</v>
      </c>
      <c r="H28215" s="8">
        <v>0.33130953899260002</v>
      </c>
      <c r="I28215" s="8">
        <v>0.29347555738140002</v>
      </c>
    </row>
    <row r="28216" spans="1:9" x14ac:dyDescent="0.35">
      <c r="B28216" s="11">
        <v>93.493123306490006</v>
      </c>
      <c r="C28216" s="11">
        <v>52.053258836319998</v>
      </c>
      <c r="D28216" s="11">
        <v>56.17665605226</v>
      </c>
      <c r="E28216" s="11">
        <v>37.316467254229998</v>
      </c>
      <c r="F28216" s="11">
        <v>24.471011691729998</v>
      </c>
      <c r="G28216" s="11">
        <v>27.582247144589999</v>
      </c>
      <c r="H28216" s="11">
        <v>30.538952286040001</v>
      </c>
      <c r="I28216" s="11">
        <v>176.0853344288</v>
      </c>
    </row>
    <row r="28217" spans="1:9" x14ac:dyDescent="0.35">
      <c r="A28217" s="1" t="s">
        <v>26418</v>
      </c>
      <c r="B28217" s="8">
        <v>5.1430805470500003E-2</v>
      </c>
      <c r="C28217" s="8">
        <v>5.9230669353820001E-2</v>
      </c>
      <c r="D28217" s="8">
        <v>4.9610896273009998E-2</v>
      </c>
      <c r="E28217" s="8">
        <v>5.4604367667170001E-2</v>
      </c>
      <c r="F28217" s="8">
        <v>4.9255838748009997E-2</v>
      </c>
      <c r="G28217" s="8">
        <v>6.6659300740250005E-2</v>
      </c>
      <c r="H28217" s="8">
        <v>6.8457944282050001E-2</v>
      </c>
      <c r="I28217" s="8">
        <v>5.593720784845E-2</v>
      </c>
    </row>
    <row r="28218" spans="1:9" x14ac:dyDescent="0.35">
      <c r="B28218" s="11">
        <v>18.638155304489999</v>
      </c>
      <c r="C28218" s="11">
        <v>8.6139559999589999</v>
      </c>
      <c r="D28218" s="11">
        <v>11.426181575919999</v>
      </c>
      <c r="E28218" s="11">
        <v>7.2119737285639998</v>
      </c>
      <c r="F28218" s="11">
        <v>3.057643773189</v>
      </c>
      <c r="G28218" s="11">
        <v>5.5563122267700003</v>
      </c>
      <c r="H28218" s="11">
        <v>6.310213404622</v>
      </c>
      <c r="I28218" s="11">
        <v>33.562324709069998</v>
      </c>
    </row>
    <row r="28219" spans="1:9" x14ac:dyDescent="0.35">
      <c r="A28219" s="1" t="s">
        <v>26419</v>
      </c>
      <c r="B28219" s="8">
        <v>7.0314557590849994E-2</v>
      </c>
      <c r="C28219" s="8">
        <v>9.2324349456520002E-2</v>
      </c>
      <c r="D28219" s="8">
        <v>8.0605153047220005E-2</v>
      </c>
      <c r="E28219" s="8">
        <v>5.2369791573629997E-2</v>
      </c>
      <c r="F28219" s="8">
        <v>6.193584876647E-2</v>
      </c>
      <c r="G28219" s="8">
        <v>0.1149558084691</v>
      </c>
      <c r="H28219" s="8">
        <v>6.90342358213E-2</v>
      </c>
      <c r="I28219" s="8">
        <v>7.5452696307560005E-2</v>
      </c>
    </row>
    <row r="28220" spans="1:9" x14ac:dyDescent="0.35">
      <c r="B28220" s="11">
        <v>25.481491735460001</v>
      </c>
      <c r="C28220" s="11">
        <v>13.42679210989</v>
      </c>
      <c r="D28220" s="11">
        <v>18.564653813229999</v>
      </c>
      <c r="E28220" s="11">
        <v>6.9168379222259997</v>
      </c>
      <c r="F28220" s="11">
        <v>3.8447779416930001</v>
      </c>
      <c r="G28220" s="11">
        <v>9.5820141681960003</v>
      </c>
      <c r="H28220" s="11">
        <v>6.3633339391939998</v>
      </c>
      <c r="I28220" s="11">
        <v>45.271617784539998</v>
      </c>
    </row>
    <row r="28221" spans="1:9" x14ac:dyDescent="0.35">
      <c r="A28221" s="1" t="s">
        <v>26420</v>
      </c>
      <c r="B28221" s="8">
        <v>5.490183039793E-2</v>
      </c>
      <c r="C28221" s="8">
        <v>8.4725019122049994E-2</v>
      </c>
      <c r="D28221" s="8">
        <v>6.057060829962E-2</v>
      </c>
      <c r="E28221" s="8">
        <v>4.5016601357439998E-2</v>
      </c>
      <c r="F28221" s="8">
        <v>0.117637747325</v>
      </c>
      <c r="G28221" s="8">
        <v>6.021367297454E-2</v>
      </c>
      <c r="H28221" s="8">
        <v>7.6870761581820005E-2</v>
      </c>
      <c r="I28221" s="8">
        <v>6.5505539470769994E-2</v>
      </c>
    </row>
    <row r="28222" spans="1:9" x14ac:dyDescent="0.35">
      <c r="B28222" s="11">
        <v>19.896029861790002</v>
      </c>
      <c r="C28222" s="11">
        <v>12.321616398650001</v>
      </c>
      <c r="D28222" s="11">
        <v>13.95037825535</v>
      </c>
      <c r="E28222" s="11">
        <v>5.9456516064420004</v>
      </c>
      <c r="F28222" s="11">
        <v>7.3025723395039996</v>
      </c>
      <c r="G28222" s="11">
        <v>5.0190440591460002</v>
      </c>
      <c r="H28222" s="11">
        <v>7.0856774220179997</v>
      </c>
      <c r="I28222" s="11">
        <v>39.303323682459997</v>
      </c>
    </row>
    <row r="28223" spans="1:9" x14ac:dyDescent="0.35">
      <c r="A28223" s="1" t="s">
        <v>26421</v>
      </c>
      <c r="B28223" s="8">
        <v>5.5616553304370001E-2</v>
      </c>
      <c r="C28223" s="8">
        <v>8.5351988920049998E-2</v>
      </c>
      <c r="D28223" s="8">
        <v>5.1168478594659998E-2</v>
      </c>
      <c r="E28223" s="8">
        <v>6.3373117074770002E-2</v>
      </c>
      <c r="F28223" s="8">
        <v>4.8371926170810001E-2</v>
      </c>
      <c r="G28223" s="8">
        <v>0.1128924320281</v>
      </c>
      <c r="H28223" s="8">
        <v>5.6978561751600001E-2</v>
      </c>
      <c r="I28223" s="8">
        <v>6.3033202514129999E-2</v>
      </c>
    </row>
    <row r="28224" spans="1:9" x14ac:dyDescent="0.35">
      <c r="B28224" s="11">
        <v>20.155040320760001</v>
      </c>
      <c r="C28224" s="11">
        <v>12.412797037200001</v>
      </c>
      <c r="D28224" s="11">
        <v>11.784917655359999</v>
      </c>
      <c r="E28224" s="11">
        <v>8.3701226653939997</v>
      </c>
      <c r="F28224" s="11">
        <v>3.0027733282539999</v>
      </c>
      <c r="G28224" s="11">
        <v>9.4100237089419991</v>
      </c>
      <c r="H28224" s="11">
        <v>5.2520841505210001</v>
      </c>
      <c r="I28224" s="11">
        <v>37.81992150848</v>
      </c>
    </row>
    <row r="28225" spans="1:9" x14ac:dyDescent="0.35">
      <c r="A28225" s="1" t="s">
        <v>26422</v>
      </c>
      <c r="B28225" s="8">
        <v>6.3013573132369993E-2</v>
      </c>
      <c r="C28225" s="8">
        <v>4.1228403837790001E-2</v>
      </c>
      <c r="D28225" s="8">
        <v>6.5861181904929997E-2</v>
      </c>
      <c r="E28225" s="8">
        <v>5.8047905854050001E-2</v>
      </c>
      <c r="F28225" s="8">
        <v>5.2079422758109999E-2</v>
      </c>
      <c r="G28225" s="8">
        <v>3.3147242070560003E-2</v>
      </c>
      <c r="H28225" s="8">
        <v>5.8766048344249998E-2</v>
      </c>
      <c r="I28225" s="8">
        <v>5.708065022732E-2</v>
      </c>
    </row>
    <row r="28226" spans="1:9" x14ac:dyDescent="0.35">
      <c r="B28226" s="11">
        <v>22.835667292930001</v>
      </c>
      <c r="C28226" s="11">
        <v>5.9958744427789998</v>
      </c>
      <c r="D28226" s="11">
        <v>15.16888183413</v>
      </c>
      <c r="E28226" s="11">
        <v>7.6667854587989996</v>
      </c>
      <c r="F28226" s="11">
        <v>3.232922771293</v>
      </c>
      <c r="G28226" s="11">
        <v>2.7629516714859998</v>
      </c>
      <c r="H28226" s="11">
        <v>5.4168484006869999</v>
      </c>
      <c r="I28226" s="11">
        <v>34.24839013639</v>
      </c>
    </row>
    <row r="28227" spans="1:9" x14ac:dyDescent="0.35">
      <c r="A28227" s="1" t="s">
        <v>26423</v>
      </c>
      <c r="B28227" s="8">
        <v>1</v>
      </c>
      <c r="C28227" s="8">
        <v>1</v>
      </c>
      <c r="D28227" s="8">
        <v>1</v>
      </c>
      <c r="E28227" s="8">
        <v>1</v>
      </c>
      <c r="F28227" s="8">
        <v>1</v>
      </c>
      <c r="G28227" s="8">
        <v>1</v>
      </c>
      <c r="H28227" s="8">
        <v>1</v>
      </c>
      <c r="I28227" s="8">
        <v>1</v>
      </c>
    </row>
    <row r="28228" spans="1:9" x14ac:dyDescent="0.35">
      <c r="B28228" s="11">
        <v>362.39283312750001</v>
      </c>
      <c r="C28228" s="11">
        <v>145.4306712035</v>
      </c>
      <c r="D28228" s="11">
        <v>230.31596754559999</v>
      </c>
      <c r="E28228" s="11">
        <v>132.07686558200001</v>
      </c>
      <c r="F28228" s="11">
        <v>62.076778122310003</v>
      </c>
      <c r="G28228" s="11">
        <v>83.353893081189995</v>
      </c>
      <c r="H28228" s="11">
        <v>92.176495668979996</v>
      </c>
      <c r="I28228" s="11">
        <v>600</v>
      </c>
    </row>
    <row r="28229" spans="1:9" x14ac:dyDescent="0.35">
      <c r="A28229" s="1" t="s">
        <v>26424</v>
      </c>
    </row>
    <row r="28230" spans="1:9" x14ac:dyDescent="0.35">
      <c r="A28230" s="1" t="s">
        <v>26425</v>
      </c>
    </row>
    <row r="28234" spans="1:9" x14ac:dyDescent="0.35">
      <c r="A28234" s="4" t="s">
        <v>26426</v>
      </c>
    </row>
    <row r="28235" spans="1:9" x14ac:dyDescent="0.35">
      <c r="A28235" s="1" t="s">
        <v>26427</v>
      </c>
    </row>
    <row r="28236" spans="1:9" ht="108.5" x14ac:dyDescent="0.35">
      <c r="A28236" s="5" t="s">
        <v>26428</v>
      </c>
      <c r="B28236" s="5" t="s">
        <v>26429</v>
      </c>
      <c r="C28236" s="5" t="s">
        <v>26430</v>
      </c>
      <c r="D28236" s="5" t="s">
        <v>26431</v>
      </c>
      <c r="E28236" s="5" t="s">
        <v>26432</v>
      </c>
      <c r="F28236" s="5" t="s">
        <v>26433</v>
      </c>
    </row>
    <row r="28237" spans="1:9" x14ac:dyDescent="0.35">
      <c r="A28237" s="1" t="s">
        <v>26434</v>
      </c>
      <c r="B28237" s="8">
        <v>0.17318473883050001</v>
      </c>
      <c r="C28237" s="8">
        <v>6.6290698006730001E-2</v>
      </c>
      <c r="D28237" s="8">
        <v>6.9488820213889996E-2</v>
      </c>
      <c r="E28237" s="8">
        <v>0.109332912718</v>
      </c>
      <c r="F28237" s="8">
        <v>0.1211591489441</v>
      </c>
    </row>
    <row r="28238" spans="1:9" x14ac:dyDescent="0.35">
      <c r="B28238" s="11">
        <v>43.055988804450003</v>
      </c>
      <c r="C28238" s="11">
        <v>6.2488656389779997</v>
      </c>
      <c r="D28238" s="11">
        <v>8.2340322538620008</v>
      </c>
      <c r="E28238" s="11">
        <v>15.156602669150001</v>
      </c>
      <c r="F28238" s="11">
        <v>72.69548936644</v>
      </c>
    </row>
    <row r="28239" spans="1:9" x14ac:dyDescent="0.35">
      <c r="A28239" s="1" t="s">
        <v>26435</v>
      </c>
      <c r="B28239" s="8">
        <v>0.16074709057</v>
      </c>
      <c r="C28239" s="8">
        <v>6.6997811687269995E-2</v>
      </c>
      <c r="D28239" s="8">
        <v>0.11464867080799999</v>
      </c>
      <c r="E28239" s="8">
        <v>0.16900868826830001</v>
      </c>
      <c r="F28239" s="8">
        <v>0.1388231723933</v>
      </c>
    </row>
    <row r="28240" spans="1:9" x14ac:dyDescent="0.35">
      <c r="B28240" s="11">
        <v>39.963826943809998</v>
      </c>
      <c r="C28240" s="11">
        <v>6.3155214219760003</v>
      </c>
      <c r="D28240" s="11">
        <v>13.58521918187</v>
      </c>
      <c r="E28240" s="11">
        <v>23.429335888299999</v>
      </c>
      <c r="F28240" s="11">
        <v>83.293903435960004</v>
      </c>
    </row>
    <row r="28241" spans="1:6" x14ac:dyDescent="0.35">
      <c r="A28241" s="1" t="s">
        <v>26436</v>
      </c>
      <c r="B28241" s="8">
        <v>0.14404423542879999</v>
      </c>
      <c r="C28241" s="8">
        <v>0.21330345110070001</v>
      </c>
      <c r="D28241" s="8">
        <v>6.9210880293570004E-2</v>
      </c>
      <c r="E28241" s="8">
        <v>9.8106843373470004E-2</v>
      </c>
      <c r="F28241" s="8">
        <v>0.129532824913</v>
      </c>
    </row>
    <row r="28242" spans="1:6" x14ac:dyDescent="0.35">
      <c r="B28242" s="11">
        <v>35.81127892592</v>
      </c>
      <c r="C28242" s="11">
        <v>20.1069629124</v>
      </c>
      <c r="D28242" s="11">
        <v>8.2010979449839994</v>
      </c>
      <c r="E28242" s="11">
        <v>13.600355164510001</v>
      </c>
      <c r="F28242" s="11">
        <v>77.719694947809998</v>
      </c>
    </row>
    <row r="28243" spans="1:6" x14ac:dyDescent="0.35">
      <c r="A28243" s="1" t="s">
        <v>26437</v>
      </c>
      <c r="B28243" s="8">
        <v>0.25033953465300002</v>
      </c>
      <c r="C28243" s="8">
        <v>0.3516163785884</v>
      </c>
      <c r="D28243" s="8">
        <v>0.41287307679250002</v>
      </c>
      <c r="E28243" s="8">
        <v>0.22924341756210001</v>
      </c>
      <c r="F28243" s="8">
        <v>0.29347555738140002</v>
      </c>
    </row>
    <row r="28244" spans="1:6" x14ac:dyDescent="0.35">
      <c r="B28244" s="11">
        <v>62.237679105669997</v>
      </c>
      <c r="C28244" s="11">
        <v>33.144974669589999</v>
      </c>
      <c r="D28244" s="11">
        <v>48.923124908390001</v>
      </c>
      <c r="E28244" s="11">
        <v>31.779555745189999</v>
      </c>
      <c r="F28244" s="11">
        <v>176.0853344288</v>
      </c>
    </row>
    <row r="28245" spans="1:6" x14ac:dyDescent="0.35">
      <c r="A28245" s="1" t="s">
        <v>26438</v>
      </c>
      <c r="B28245" s="8">
        <v>4.6162043192989999E-2</v>
      </c>
      <c r="C28245" s="8">
        <v>3.6621951722450002E-2</v>
      </c>
      <c r="D28245" s="8">
        <v>5.5705349717410001E-2</v>
      </c>
      <c r="E28245" s="8">
        <v>8.6800037701029994E-2</v>
      </c>
      <c r="F28245" s="8">
        <v>5.593720784845E-2</v>
      </c>
    </row>
    <row r="28246" spans="1:6" x14ac:dyDescent="0.35">
      <c r="B28246" s="11">
        <v>11.476487064220001</v>
      </c>
      <c r="C28246" s="11">
        <v>3.452153358341</v>
      </c>
      <c r="D28246" s="11">
        <v>6.6007689420249998</v>
      </c>
      <c r="E28246" s="11">
        <v>12.032915344479999</v>
      </c>
      <c r="F28246" s="11">
        <v>33.562324709069998</v>
      </c>
    </row>
    <row r="28247" spans="1:6" x14ac:dyDescent="0.35">
      <c r="A28247" s="1" t="s">
        <v>26439</v>
      </c>
      <c r="B28247" s="8">
        <v>6.8960109411029993E-2</v>
      </c>
      <c r="C28247" s="8">
        <v>6.4400829801519996E-2</v>
      </c>
      <c r="D28247" s="8">
        <v>9.0735790994780005E-2</v>
      </c>
      <c r="E28247" s="8">
        <v>8.1548011435539997E-2</v>
      </c>
      <c r="F28247" s="8">
        <v>7.5452696307560005E-2</v>
      </c>
    </row>
    <row r="28248" spans="1:6" x14ac:dyDescent="0.35">
      <c r="B28248" s="11">
        <v>17.14438419231</v>
      </c>
      <c r="C28248" s="11">
        <v>6.0707179825960003</v>
      </c>
      <c r="D28248" s="11">
        <v>10.75167814522</v>
      </c>
      <c r="E28248" s="11">
        <v>11.304837464409999</v>
      </c>
      <c r="F28248" s="11">
        <v>45.271617784539998</v>
      </c>
    </row>
    <row r="28249" spans="1:6" x14ac:dyDescent="0.35">
      <c r="A28249" s="1" t="s">
        <v>26440</v>
      </c>
      <c r="B28249" s="8">
        <v>6.6555013065100005E-2</v>
      </c>
      <c r="C28249" s="8">
        <v>4.0676757624770001E-2</v>
      </c>
      <c r="D28249" s="8">
        <v>7.1835175176180002E-2</v>
      </c>
      <c r="E28249" s="8">
        <v>7.5096214875150002E-2</v>
      </c>
      <c r="F28249" s="8">
        <v>6.5505539470769994E-2</v>
      </c>
    </row>
    <row r="28250" spans="1:6" x14ac:dyDescent="0.35">
      <c r="B28250" s="11">
        <v>16.54644581713</v>
      </c>
      <c r="C28250" s="11">
        <v>3.8343779846860002</v>
      </c>
      <c r="D28250" s="11">
        <v>8.5120620488570005</v>
      </c>
      <c r="E28250" s="11">
        <v>10.41043783179</v>
      </c>
      <c r="F28250" s="11">
        <v>39.303323682459997</v>
      </c>
    </row>
    <row r="28251" spans="1:6" x14ac:dyDescent="0.35">
      <c r="A28251" s="1" t="s">
        <v>26441</v>
      </c>
      <c r="B28251" s="8">
        <v>4.8306608105660002E-2</v>
      </c>
      <c r="C28251" s="8">
        <v>8.7394233786380005E-2</v>
      </c>
      <c r="D28251" s="8">
        <v>8.5488180953740001E-2</v>
      </c>
      <c r="E28251" s="8">
        <v>5.3684824792679997E-2</v>
      </c>
      <c r="F28251" s="8">
        <v>6.3033202514129999E-2</v>
      </c>
    </row>
    <row r="28252" spans="1:6" x14ac:dyDescent="0.35">
      <c r="B28252" s="11">
        <v>12.009653921150001</v>
      </c>
      <c r="C28252" s="11">
        <v>8.2381818410940006</v>
      </c>
      <c r="D28252" s="11">
        <v>10.12986602925</v>
      </c>
      <c r="E28252" s="11">
        <v>7.4422197169839999</v>
      </c>
      <c r="F28252" s="11">
        <v>37.81992150848</v>
      </c>
    </row>
    <row r="28253" spans="1:6" x14ac:dyDescent="0.35">
      <c r="A28253" s="1" t="s">
        <v>26442</v>
      </c>
      <c r="B28253" s="8">
        <v>4.1700626742999999E-2</v>
      </c>
      <c r="C28253" s="8">
        <v>7.2697887681849996E-2</v>
      </c>
      <c r="D28253" s="8">
        <v>3.0014055049910001E-2</v>
      </c>
      <c r="E28253" s="8">
        <v>9.7179049273649995E-2</v>
      </c>
      <c r="F28253" s="8">
        <v>5.708065022732E-2</v>
      </c>
    </row>
    <row r="28254" spans="1:6" x14ac:dyDescent="0.35">
      <c r="B28254" s="11">
        <v>10.367320644479999</v>
      </c>
      <c r="C28254" s="11">
        <v>6.8528367632389999</v>
      </c>
      <c r="D28254" s="11">
        <v>3.556495801619</v>
      </c>
      <c r="E28254" s="11">
        <v>13.47173692706</v>
      </c>
      <c r="F28254" s="11">
        <v>34.24839013639</v>
      </c>
    </row>
    <row r="28255" spans="1:6" x14ac:dyDescent="0.35">
      <c r="A28255" s="1" t="s">
        <v>26443</v>
      </c>
      <c r="B28255" s="8">
        <v>1</v>
      </c>
      <c r="C28255" s="8">
        <v>1</v>
      </c>
      <c r="D28255" s="8">
        <v>1</v>
      </c>
      <c r="E28255" s="8">
        <v>1</v>
      </c>
      <c r="F28255" s="8">
        <v>1</v>
      </c>
    </row>
    <row r="28256" spans="1:6" x14ac:dyDescent="0.35">
      <c r="B28256" s="11">
        <v>248.6130654191</v>
      </c>
      <c r="C28256" s="11">
        <v>94.2645925729</v>
      </c>
      <c r="D28256" s="11">
        <v>118.4943452561</v>
      </c>
      <c r="E28256" s="11">
        <v>138.62799675190001</v>
      </c>
      <c r="F28256" s="11">
        <v>600</v>
      </c>
    </row>
    <row r="28257" spans="1:5" x14ac:dyDescent="0.35">
      <c r="A28257" s="1" t="s">
        <v>26444</v>
      </c>
    </row>
    <row r="28258" spans="1:5" x14ac:dyDescent="0.35">
      <c r="A28258" s="1" t="s">
        <v>26445</v>
      </c>
    </row>
    <row r="28262" spans="1:5" x14ac:dyDescent="0.35">
      <c r="A28262" s="4" t="s">
        <v>26446</v>
      </c>
    </row>
    <row r="28263" spans="1:5" x14ac:dyDescent="0.35">
      <c r="A28263" s="1" t="s">
        <v>26447</v>
      </c>
    </row>
    <row r="28264" spans="1:5" ht="31" x14ac:dyDescent="0.35">
      <c r="A28264" s="5" t="s">
        <v>26448</v>
      </c>
      <c r="B28264" s="5" t="s">
        <v>26449</v>
      </c>
      <c r="C28264" s="5" t="s">
        <v>26450</v>
      </c>
      <c r="D28264" s="5" t="s">
        <v>26451</v>
      </c>
      <c r="E28264" s="5" t="s">
        <v>26452</v>
      </c>
    </row>
    <row r="28265" spans="1:5" x14ac:dyDescent="0.35">
      <c r="A28265" s="1" t="s">
        <v>26453</v>
      </c>
      <c r="B28265" s="8">
        <v>0.10175193448850001</v>
      </c>
      <c r="C28265" s="8">
        <v>0.12515262436460001</v>
      </c>
      <c r="D28265" s="8">
        <v>0.1632785639772</v>
      </c>
      <c r="E28265" s="8">
        <v>0.1211591489441</v>
      </c>
    </row>
    <row r="28266" spans="1:5" x14ac:dyDescent="0.35">
      <c r="B28266" s="11">
        <v>34.832639980499998</v>
      </c>
      <c r="C28266" s="11">
        <v>13.81748830159</v>
      </c>
      <c r="D28266" s="11">
        <v>24.045361084349999</v>
      </c>
      <c r="E28266" s="11">
        <v>72.69548936644</v>
      </c>
    </row>
    <row r="28267" spans="1:5" x14ac:dyDescent="0.35">
      <c r="A28267" s="1" t="s">
        <v>26454</v>
      </c>
      <c r="B28267" s="8">
        <v>0.1248673906952</v>
      </c>
      <c r="C28267" s="8">
        <v>9.4361867118559997E-2</v>
      </c>
      <c r="D28267" s="8">
        <v>0.2045968883223</v>
      </c>
      <c r="E28267" s="8">
        <v>0.1388231723933</v>
      </c>
    </row>
    <row r="28268" spans="1:5" x14ac:dyDescent="0.35">
      <c r="B28268" s="11">
        <v>42.745731442439997</v>
      </c>
      <c r="C28268" s="11">
        <v>10.41803159659</v>
      </c>
      <c r="D28268" s="11">
        <v>30.130140396929999</v>
      </c>
      <c r="E28268" s="11">
        <v>83.293903435960004</v>
      </c>
    </row>
    <row r="28269" spans="1:5" x14ac:dyDescent="0.35">
      <c r="A28269" s="1" t="s">
        <v>26455</v>
      </c>
      <c r="B28269" s="8">
        <v>0.1601068293937</v>
      </c>
      <c r="C28269" s="8">
        <v>7.2220804684600001E-2</v>
      </c>
      <c r="D28269" s="8">
        <v>0.1014283544302</v>
      </c>
      <c r="E28269" s="8">
        <v>0.129532824913</v>
      </c>
    </row>
    <row r="28270" spans="1:5" x14ac:dyDescent="0.35">
      <c r="B28270" s="11">
        <v>54.809213944950002</v>
      </c>
      <c r="C28270" s="11">
        <v>7.9735453325670003</v>
      </c>
      <c r="D28270" s="11">
        <v>14.93693567029</v>
      </c>
      <c r="E28270" s="11">
        <v>77.719694947809998</v>
      </c>
    </row>
    <row r="28271" spans="1:5" x14ac:dyDescent="0.35">
      <c r="A28271" s="1" t="s">
        <v>26456</v>
      </c>
      <c r="B28271" s="8">
        <v>0.29116612929980001</v>
      </c>
      <c r="C28271" s="8">
        <v>0.40831048225599997</v>
      </c>
      <c r="D28271" s="8">
        <v>0.21275232710600001</v>
      </c>
      <c r="E28271" s="8">
        <v>0.29347555738140002</v>
      </c>
    </row>
    <row r="28272" spans="1:5" x14ac:dyDescent="0.35">
      <c r="B28272" s="11">
        <v>99.674615597279995</v>
      </c>
      <c r="C28272" s="11">
        <v>45.079560581579997</v>
      </c>
      <c r="D28272" s="11">
        <v>31.33115824998</v>
      </c>
      <c r="E28272" s="11">
        <v>176.0853344288</v>
      </c>
    </row>
    <row r="28273" spans="1:5" x14ac:dyDescent="0.35">
      <c r="A28273" s="1" t="s">
        <v>26457</v>
      </c>
      <c r="B28273" s="8">
        <v>6.308570042304E-2</v>
      </c>
      <c r="C28273" s="8">
        <v>2.976355388265E-2</v>
      </c>
      <c r="D28273" s="8">
        <v>5.8942442297750003E-2</v>
      </c>
      <c r="E28273" s="8">
        <v>5.593720784845E-2</v>
      </c>
    </row>
    <row r="28274" spans="1:5" x14ac:dyDescent="0.35">
      <c r="B28274" s="11">
        <v>21.59606597949</v>
      </c>
      <c r="C28274" s="11">
        <v>3.2860482125339998</v>
      </c>
      <c r="D28274" s="11">
        <v>8.6802105170429993</v>
      </c>
      <c r="E28274" s="11">
        <v>33.562324709069998</v>
      </c>
    </row>
    <row r="28275" spans="1:5" x14ac:dyDescent="0.35">
      <c r="A28275" s="1" t="s">
        <v>26458</v>
      </c>
      <c r="B28275" s="8">
        <v>7.8021876982699995E-2</v>
      </c>
      <c r="C28275" s="8">
        <v>0.1048944685502</v>
      </c>
      <c r="D28275" s="8">
        <v>4.7407998953030002E-2</v>
      </c>
      <c r="E28275" s="8">
        <v>7.5452696307560005E-2</v>
      </c>
    </row>
    <row r="28276" spans="1:5" x14ac:dyDescent="0.35">
      <c r="B28276" s="11">
        <v>26.709152658410002</v>
      </c>
      <c r="C28276" s="11">
        <v>11.580884535599999</v>
      </c>
      <c r="D28276" s="11">
        <v>6.9815805905239996</v>
      </c>
      <c r="E28276" s="11">
        <v>45.271617784539998</v>
      </c>
    </row>
    <row r="28277" spans="1:5" x14ac:dyDescent="0.35">
      <c r="A28277" s="1" t="s">
        <v>26459</v>
      </c>
      <c r="B28277" s="8">
        <v>6.7419486722780003E-2</v>
      </c>
      <c r="C28277" s="8">
        <v>4.8339403142449999E-2</v>
      </c>
      <c r="D28277" s="8">
        <v>7.3925883466939998E-2</v>
      </c>
      <c r="E28277" s="8">
        <v>6.5505539470769994E-2</v>
      </c>
    </row>
    <row r="28278" spans="1:5" x14ac:dyDescent="0.35">
      <c r="B28278" s="11">
        <v>23.079646794830001</v>
      </c>
      <c r="C28278" s="11">
        <v>5.3369167511880002</v>
      </c>
      <c r="D28278" s="11">
        <v>10.88676013644</v>
      </c>
      <c r="E28278" s="11">
        <v>39.303323682459997</v>
      </c>
    </row>
    <row r="28279" spans="1:5" x14ac:dyDescent="0.35">
      <c r="A28279" s="1" t="s">
        <v>26460</v>
      </c>
      <c r="B28279" s="8">
        <v>5.2983693737359998E-2</v>
      </c>
      <c r="C28279" s="8">
        <v>7.5740664422280002E-2</v>
      </c>
      <c r="D28279" s="8">
        <v>7.6867159724690007E-2</v>
      </c>
      <c r="E28279" s="8">
        <v>6.3033202514129999E-2</v>
      </c>
    </row>
    <row r="28280" spans="1:5" x14ac:dyDescent="0.35">
      <c r="B28280" s="11">
        <v>18.137855934329998</v>
      </c>
      <c r="C28280" s="11">
        <v>8.3621558071410007</v>
      </c>
      <c r="D28280" s="11">
        <v>11.31990976701</v>
      </c>
      <c r="E28280" s="11">
        <v>37.81992150848</v>
      </c>
    </row>
    <row r="28281" spans="1:5" x14ac:dyDescent="0.35">
      <c r="A28281" s="1" t="s">
        <v>26461</v>
      </c>
      <c r="B28281" s="8">
        <v>6.0596958256900001E-2</v>
      </c>
      <c r="C28281" s="8">
        <v>4.121613157864E-2</v>
      </c>
      <c r="D28281" s="8">
        <v>6.0800381721880001E-2</v>
      </c>
      <c r="E28281" s="8">
        <v>5.708065022732E-2</v>
      </c>
    </row>
    <row r="28282" spans="1:5" x14ac:dyDescent="0.35">
      <c r="B28282" s="11">
        <v>20.744097313600001</v>
      </c>
      <c r="C28282" s="11">
        <v>4.550471225161</v>
      </c>
      <c r="D28282" s="11">
        <v>8.953821597628</v>
      </c>
      <c r="E28282" s="11">
        <v>34.24839013639</v>
      </c>
    </row>
    <row r="28283" spans="1:5" x14ac:dyDescent="0.35">
      <c r="A28283" s="1" t="s">
        <v>26462</v>
      </c>
      <c r="B28283" s="8">
        <v>1</v>
      </c>
      <c r="C28283" s="8">
        <v>1</v>
      </c>
      <c r="D28283" s="8">
        <v>1</v>
      </c>
      <c r="E28283" s="8">
        <v>1</v>
      </c>
    </row>
    <row r="28284" spans="1:5" x14ac:dyDescent="0.35">
      <c r="B28284" s="11">
        <v>342.32901964579997</v>
      </c>
      <c r="C28284" s="11">
        <v>110.405102344</v>
      </c>
      <c r="D28284" s="11">
        <v>147.2658780102</v>
      </c>
      <c r="E28284" s="11">
        <v>600</v>
      </c>
    </row>
    <row r="28285" spans="1:5" x14ac:dyDescent="0.35">
      <c r="A28285" s="1" t="s">
        <v>26463</v>
      </c>
    </row>
    <row r="28286" spans="1:5" x14ac:dyDescent="0.35">
      <c r="A28286" s="1" t="s">
        <v>26464</v>
      </c>
    </row>
    <row r="28290" spans="1:5" x14ac:dyDescent="0.35">
      <c r="A28290" s="4" t="s">
        <v>26465</v>
      </c>
    </row>
    <row r="28291" spans="1:5" x14ac:dyDescent="0.35">
      <c r="A28291" s="1" t="s">
        <v>26466</v>
      </c>
    </row>
    <row r="28292" spans="1:5" ht="124" x14ac:dyDescent="0.35">
      <c r="A28292" s="5" t="s">
        <v>26467</v>
      </c>
      <c r="B28292" s="5" t="s">
        <v>26468</v>
      </c>
      <c r="C28292" s="5" t="s">
        <v>26469</v>
      </c>
      <c r="D28292" s="5" t="s">
        <v>26470</v>
      </c>
      <c r="E28292" s="5" t="s">
        <v>26471</v>
      </c>
    </row>
    <row r="28293" spans="1:5" x14ac:dyDescent="0.35">
      <c r="A28293" s="1" t="s">
        <v>26472</v>
      </c>
      <c r="B28293" s="8">
        <v>0.10124374565120001</v>
      </c>
      <c r="C28293" s="8">
        <v>0.14874488054000001</v>
      </c>
      <c r="D28293" s="8">
        <v>0.13420048789960001</v>
      </c>
      <c r="E28293" s="8">
        <v>0.1211591489441</v>
      </c>
    </row>
    <row r="28294" spans="1:5" x14ac:dyDescent="0.35">
      <c r="B28294" s="11">
        <v>31.10455938079</v>
      </c>
      <c r="C28294" s="11">
        <v>23.525226709510001</v>
      </c>
      <c r="D28294" s="11">
        <v>18.06570327615</v>
      </c>
      <c r="E28294" s="11">
        <v>72.69548936644</v>
      </c>
    </row>
    <row r="28295" spans="1:5" x14ac:dyDescent="0.35">
      <c r="A28295" s="1" t="s">
        <v>26473</v>
      </c>
      <c r="B28295" s="8">
        <v>0.15185559198320001</v>
      </c>
      <c r="C28295" s="8">
        <v>9.5494107128259995E-2</v>
      </c>
      <c r="D28295" s="8">
        <v>0.15998664985229999</v>
      </c>
      <c r="E28295" s="8">
        <v>0.1388231723933</v>
      </c>
    </row>
    <row r="28296" spans="1:5" x14ac:dyDescent="0.35">
      <c r="B28296" s="11">
        <v>46.65375868668</v>
      </c>
      <c r="C28296" s="11">
        <v>15.103178754509999</v>
      </c>
      <c r="D28296" s="11">
        <v>21.536965994780001</v>
      </c>
      <c r="E28296" s="11">
        <v>83.293903435960004</v>
      </c>
    </row>
    <row r="28297" spans="1:5" x14ac:dyDescent="0.35">
      <c r="A28297" s="1" t="s">
        <v>26474</v>
      </c>
      <c r="B28297" s="8">
        <v>0.16499691526390001</v>
      </c>
      <c r="C28297" s="8">
        <v>9.8521135049879999E-2</v>
      </c>
      <c r="D28297" s="8">
        <v>8.5031227067760007E-2</v>
      </c>
      <c r="E28297" s="8">
        <v>0.129532824913</v>
      </c>
    </row>
    <row r="28298" spans="1:5" x14ac:dyDescent="0.35">
      <c r="B28298" s="11">
        <v>50.691095192719999</v>
      </c>
      <c r="C28298" s="11">
        <v>15.581928126279999</v>
      </c>
      <c r="D28298" s="11">
        <v>11.44667162881</v>
      </c>
      <c r="E28298" s="11">
        <v>77.719694947809998</v>
      </c>
    </row>
    <row r="28299" spans="1:5" x14ac:dyDescent="0.35">
      <c r="A28299" s="1" t="s">
        <v>26475</v>
      </c>
      <c r="B28299" s="8">
        <v>0.31155409883969998</v>
      </c>
      <c r="C28299" s="8">
        <v>0.30656344800000002</v>
      </c>
      <c r="D28299" s="8">
        <v>0.23683996741210001</v>
      </c>
      <c r="E28299" s="8">
        <v>0.29347555738140002</v>
      </c>
    </row>
    <row r="28300" spans="1:5" x14ac:dyDescent="0.35">
      <c r="B28300" s="11">
        <v>95.717052992820001</v>
      </c>
      <c r="C28300" s="11">
        <v>48.485531662420001</v>
      </c>
      <c r="D28300" s="11">
        <v>31.882749773610001</v>
      </c>
      <c r="E28300" s="11">
        <v>176.0853344288</v>
      </c>
    </row>
    <row r="28301" spans="1:5" x14ac:dyDescent="0.35">
      <c r="A28301" s="1" t="s">
        <v>26476</v>
      </c>
      <c r="B28301" s="8">
        <v>4.9804542775060003E-2</v>
      </c>
      <c r="C28301" s="8">
        <v>6.1848589836879998E-2</v>
      </c>
      <c r="D28301" s="8">
        <v>6.2988095733439997E-2</v>
      </c>
      <c r="E28301" s="8">
        <v>5.593720784845E-2</v>
      </c>
    </row>
    <row r="28302" spans="1:5" x14ac:dyDescent="0.35">
      <c r="B28302" s="11">
        <v>15.3011758723</v>
      </c>
      <c r="C28302" s="11">
        <v>9.7818633642599995</v>
      </c>
      <c r="D28302" s="11">
        <v>8.4792854725039994</v>
      </c>
      <c r="E28302" s="11">
        <v>33.562324709069998</v>
      </c>
    </row>
    <row r="28303" spans="1:5" x14ac:dyDescent="0.35">
      <c r="A28303" s="1" t="s">
        <v>26477</v>
      </c>
      <c r="B28303" s="8">
        <v>7.4004822040810006E-2</v>
      </c>
      <c r="C28303" s="8">
        <v>5.8655758225339999E-2</v>
      </c>
      <c r="D28303" s="8">
        <v>9.8491318455979998E-2</v>
      </c>
      <c r="E28303" s="8">
        <v>7.5452696307560005E-2</v>
      </c>
    </row>
    <row r="28304" spans="1:5" x14ac:dyDescent="0.35">
      <c r="B28304" s="11">
        <v>22.736094628139998</v>
      </c>
      <c r="C28304" s="11">
        <v>9.2768907747230003</v>
      </c>
      <c r="D28304" s="11">
        <v>13.25863238168</v>
      </c>
      <c r="E28304" s="11">
        <v>45.271617784539998</v>
      </c>
    </row>
    <row r="28305" spans="1:9" x14ac:dyDescent="0.35">
      <c r="A28305" s="1" t="s">
        <v>26478</v>
      </c>
      <c r="B28305" s="8">
        <v>5.7429381159309997E-2</v>
      </c>
      <c r="C28305" s="8">
        <v>0.10262584736410001</v>
      </c>
      <c r="D28305" s="8">
        <v>4.0325349719530001E-2</v>
      </c>
      <c r="E28305" s="8">
        <v>6.5505539470769994E-2</v>
      </c>
    </row>
    <row r="28306" spans="1:9" x14ac:dyDescent="0.35">
      <c r="B28306" s="11">
        <v>17.64371305093</v>
      </c>
      <c r="C28306" s="11">
        <v>16.231122151779999</v>
      </c>
      <c r="D28306" s="11">
        <v>5.4284884797509996</v>
      </c>
      <c r="E28306" s="11">
        <v>39.303323682459997</v>
      </c>
    </row>
    <row r="28307" spans="1:9" x14ac:dyDescent="0.35">
      <c r="A28307" s="1" t="s">
        <v>26479</v>
      </c>
      <c r="B28307" s="8">
        <v>4.719918465504E-2</v>
      </c>
      <c r="C28307" s="8">
        <v>7.0570106594539994E-2</v>
      </c>
      <c r="D28307" s="8">
        <v>9.0314805185050001E-2</v>
      </c>
      <c r="E28307" s="8">
        <v>6.3033202514129999E-2</v>
      </c>
    </row>
    <row r="28308" spans="1:9" x14ac:dyDescent="0.35">
      <c r="B28308" s="11">
        <v>14.500746020259999</v>
      </c>
      <c r="C28308" s="11">
        <v>11.16124299891</v>
      </c>
      <c r="D28308" s="11">
        <v>12.157932489309999</v>
      </c>
      <c r="E28308" s="11">
        <v>37.81992150848</v>
      </c>
    </row>
    <row r="28309" spans="1:9" x14ac:dyDescent="0.35">
      <c r="A28309" s="1" t="s">
        <v>26480</v>
      </c>
      <c r="B28309" s="8">
        <v>4.1911717631709998E-2</v>
      </c>
      <c r="C28309" s="8">
        <v>5.6976127260949999E-2</v>
      </c>
      <c r="D28309" s="8">
        <v>9.1822098674329999E-2</v>
      </c>
      <c r="E28309" s="8">
        <v>5.708065022732E-2</v>
      </c>
    </row>
    <row r="28310" spans="1:9" x14ac:dyDescent="0.35">
      <c r="B28310" s="11">
        <v>12.87630659495</v>
      </c>
      <c r="C28310" s="11">
        <v>9.0112433179349996</v>
      </c>
      <c r="D28310" s="11">
        <v>12.360840223509999</v>
      </c>
      <c r="E28310" s="11">
        <v>34.24839013639</v>
      </c>
    </row>
    <row r="28311" spans="1:9" x14ac:dyDescent="0.35">
      <c r="A28311" s="1" t="s">
        <v>26481</v>
      </c>
      <c r="B28311" s="8">
        <v>1</v>
      </c>
      <c r="C28311" s="8">
        <v>1</v>
      </c>
      <c r="D28311" s="8">
        <v>1</v>
      </c>
      <c r="E28311" s="8">
        <v>1</v>
      </c>
    </row>
    <row r="28312" spans="1:9" x14ac:dyDescent="0.35">
      <c r="B28312" s="11">
        <v>307.22450241960001</v>
      </c>
      <c r="C28312" s="11">
        <v>158.1582278603</v>
      </c>
      <c r="D28312" s="11">
        <v>134.61726972010001</v>
      </c>
      <c r="E28312" s="11">
        <v>600</v>
      </c>
    </row>
    <row r="28313" spans="1:9" x14ac:dyDescent="0.35">
      <c r="A28313" s="1" t="s">
        <v>26482</v>
      </c>
    </row>
    <row r="28314" spans="1:9" x14ac:dyDescent="0.35">
      <c r="A28314" s="1" t="s">
        <v>26483</v>
      </c>
    </row>
    <row r="28318" spans="1:9" x14ac:dyDescent="0.35">
      <c r="A28318" s="4" t="s">
        <v>26484</v>
      </c>
    </row>
    <row r="28319" spans="1:9" x14ac:dyDescent="0.35">
      <c r="A28319" s="1" t="s">
        <v>26485</v>
      </c>
    </row>
    <row r="28320" spans="1:9" ht="31" x14ac:dyDescent="0.35">
      <c r="A28320" s="5" t="s">
        <v>26486</v>
      </c>
      <c r="B28320" s="5" t="s">
        <v>26487</v>
      </c>
      <c r="C28320" s="5" t="s">
        <v>26488</v>
      </c>
      <c r="D28320" s="5" t="s">
        <v>26489</v>
      </c>
      <c r="E28320" s="5" t="s">
        <v>26490</v>
      </c>
      <c r="F28320" s="5" t="s">
        <v>26491</v>
      </c>
      <c r="G28320" s="5" t="s">
        <v>26492</v>
      </c>
      <c r="H28320" s="5" t="s">
        <v>26493</v>
      </c>
      <c r="I28320" s="5" t="s">
        <v>26494</v>
      </c>
    </row>
    <row r="28321" spans="1:9" x14ac:dyDescent="0.35">
      <c r="A28321" s="1" t="s">
        <v>26495</v>
      </c>
      <c r="B28321" s="8">
        <v>0.11472144424</v>
      </c>
      <c r="C28321" s="8">
        <v>9.7897864438369994E-2</v>
      </c>
      <c r="D28321" s="8">
        <v>0.15402117936250001</v>
      </c>
      <c r="E28321" s="8">
        <v>9.952859272273E-2</v>
      </c>
      <c r="F28321" s="8">
        <v>6.4813463881130004E-2</v>
      </c>
      <c r="G28321" s="8">
        <v>0.1189895479102</v>
      </c>
      <c r="H28321" s="8">
        <v>0.18644746444349999</v>
      </c>
      <c r="I28321" s="8">
        <v>0.1211591489441</v>
      </c>
    </row>
    <row r="28322" spans="1:9" x14ac:dyDescent="0.35">
      <c r="B28322" s="11">
        <v>21.431397620209999</v>
      </c>
      <c r="C28322" s="11">
        <v>28.494624432630001</v>
      </c>
      <c r="D28322" s="11">
        <v>8.0221024259410001</v>
      </c>
      <c r="E28322" s="11">
        <v>13.409295194269999</v>
      </c>
      <c r="F28322" s="11">
        <v>7.344438298839</v>
      </c>
      <c r="G28322" s="11">
        <v>21.150186133799998</v>
      </c>
      <c r="H28322" s="11">
        <v>22.7694673136</v>
      </c>
      <c r="I28322" s="11">
        <v>72.69548936644</v>
      </c>
    </row>
    <row r="28323" spans="1:9" x14ac:dyDescent="0.35">
      <c r="A28323" s="1" t="s">
        <v>26496</v>
      </c>
      <c r="B28323" s="8">
        <v>0.113506604363</v>
      </c>
      <c r="C28323" s="8">
        <v>0.14897606677629999</v>
      </c>
      <c r="D28323" s="8">
        <v>5.8748824957830001E-2</v>
      </c>
      <c r="E28323" s="8">
        <v>0.1346753682065</v>
      </c>
      <c r="F28323" s="8">
        <v>0.1941219840491</v>
      </c>
      <c r="G28323" s="8">
        <v>0.1201950285491</v>
      </c>
      <c r="H28323" s="8">
        <v>0.1533520071484</v>
      </c>
      <c r="I28323" s="8">
        <v>0.1388231723933</v>
      </c>
    </row>
    <row r="28324" spans="1:9" x14ac:dyDescent="0.35">
      <c r="B28324" s="11">
        <v>21.204450368780002</v>
      </c>
      <c r="C28324" s="11">
        <v>43.361692275880003</v>
      </c>
      <c r="D28324" s="11">
        <v>3.0598979514779998</v>
      </c>
      <c r="E28324" s="11">
        <v>18.144552417300002</v>
      </c>
      <c r="F28324" s="11">
        <v>21.997234045559999</v>
      </c>
      <c r="G28324" s="11">
        <v>21.36445823032</v>
      </c>
      <c r="H28324" s="11">
        <v>18.7277607913</v>
      </c>
      <c r="I28324" s="11">
        <v>83.293903435960004</v>
      </c>
    </row>
    <row r="28325" spans="1:9" x14ac:dyDescent="0.35">
      <c r="A28325" s="1" t="s">
        <v>26497</v>
      </c>
      <c r="B28325" s="8">
        <v>9.6792547945740007E-2</v>
      </c>
      <c r="C28325" s="8">
        <v>0.1604372820378</v>
      </c>
      <c r="D28325" s="8">
        <v>3.8736887612670003E-2</v>
      </c>
      <c r="E28325" s="8">
        <v>0.119236236801</v>
      </c>
      <c r="F28325" s="8">
        <v>0.16196261147480001</v>
      </c>
      <c r="G28325" s="8">
        <v>0.15946486708890001</v>
      </c>
      <c r="H28325" s="8">
        <v>0.1059589276456</v>
      </c>
      <c r="I28325" s="8">
        <v>0.129532824913</v>
      </c>
    </row>
    <row r="28326" spans="1:9" x14ac:dyDescent="0.35">
      <c r="B28326" s="11">
        <v>18.082056022220002</v>
      </c>
      <c r="C28326" s="11">
        <v>46.697648849499998</v>
      </c>
      <c r="D28326" s="11">
        <v>2.017587979635</v>
      </c>
      <c r="E28326" s="11">
        <v>16.06446804258</v>
      </c>
      <c r="F28326" s="11">
        <v>18.353044806820002</v>
      </c>
      <c r="G28326" s="11">
        <v>28.344604042690001</v>
      </c>
      <c r="H28326" s="11">
        <v>12.93999007609</v>
      </c>
      <c r="I28326" s="11">
        <v>77.719694947809998</v>
      </c>
    </row>
    <row r="28327" spans="1:9" x14ac:dyDescent="0.35">
      <c r="A28327" s="1" t="s">
        <v>26498</v>
      </c>
      <c r="B28327" s="8">
        <v>0.35383887110540002</v>
      </c>
      <c r="C28327" s="8">
        <v>0.28115124317320001</v>
      </c>
      <c r="D28327" s="8">
        <v>0.33519526591940002</v>
      </c>
      <c r="E28327" s="8">
        <v>0.36104628673950001</v>
      </c>
      <c r="F28327" s="8">
        <v>0.29941004645300001</v>
      </c>
      <c r="G28327" s="8">
        <v>0.26951104740530002</v>
      </c>
      <c r="H28327" s="8">
        <v>0.23051063574639999</v>
      </c>
      <c r="I28327" s="8">
        <v>0.29347555738140002</v>
      </c>
    </row>
    <row r="28328" spans="1:9" x14ac:dyDescent="0.35">
      <c r="B28328" s="11">
        <v>66.101517378729994</v>
      </c>
      <c r="C28328" s="11">
        <v>81.833236393350006</v>
      </c>
      <c r="D28328" s="11">
        <v>17.458448033100002</v>
      </c>
      <c r="E28328" s="11">
        <v>48.643069345630003</v>
      </c>
      <c r="F28328" s="11">
        <v>33.928114322970004</v>
      </c>
      <c r="G28328" s="11">
        <v>47.90512207039</v>
      </c>
      <c r="H28328" s="11">
        <v>28.15058065677</v>
      </c>
      <c r="I28328" s="11">
        <v>176.0853344288</v>
      </c>
    </row>
    <row r="28329" spans="1:9" x14ac:dyDescent="0.35">
      <c r="A28329" s="1" t="s">
        <v>26499</v>
      </c>
      <c r="B28329" s="8">
        <v>4.4120311030319999E-2</v>
      </c>
      <c r="C28329" s="8">
        <v>6.7180974257639997E-2</v>
      </c>
      <c r="D28329" s="8">
        <v>6.2249052879909998E-2</v>
      </c>
      <c r="E28329" s="8">
        <v>3.7111935979989998E-2</v>
      </c>
      <c r="F28329" s="8">
        <v>7.7217808460569998E-2</v>
      </c>
      <c r="G28329" s="8">
        <v>6.0782377743830003E-2</v>
      </c>
      <c r="H28329" s="8">
        <v>4.7215479035229997E-2</v>
      </c>
      <c r="I28329" s="8">
        <v>5.593720784845E-2</v>
      </c>
    </row>
    <row r="28330" spans="1:9" x14ac:dyDescent="0.35">
      <c r="B28330" s="11">
        <v>8.2422247652280003</v>
      </c>
      <c r="C28330" s="11">
        <v>19.554018276819999</v>
      </c>
      <c r="D28330" s="11">
        <v>3.242205261559</v>
      </c>
      <c r="E28330" s="11">
        <v>5.0000195036699999</v>
      </c>
      <c r="F28330" s="11">
        <v>8.7500558657129996</v>
      </c>
      <c r="G28330" s="11">
        <v>10.80396241111</v>
      </c>
      <c r="H28330" s="11">
        <v>5.7660816670140003</v>
      </c>
      <c r="I28330" s="11">
        <v>33.562324709069998</v>
      </c>
    </row>
    <row r="28331" spans="1:9" x14ac:dyDescent="0.35">
      <c r="A28331" s="1" t="s">
        <v>26500</v>
      </c>
      <c r="B28331" s="8">
        <v>8.8801248890149995E-2</v>
      </c>
      <c r="C28331" s="8">
        <v>7.8345169530949998E-2</v>
      </c>
      <c r="D28331" s="8">
        <v>0.1108077889504</v>
      </c>
      <c r="E28331" s="8">
        <v>8.029375909401E-2</v>
      </c>
      <c r="F28331" s="8">
        <v>5.0707706910709999E-2</v>
      </c>
      <c r="G28331" s="8">
        <v>9.5964367815700002E-2</v>
      </c>
      <c r="H28331" s="8">
        <v>4.8139399974999997E-2</v>
      </c>
      <c r="I28331" s="8">
        <v>7.5452696307560005E-2</v>
      </c>
    </row>
    <row r="28332" spans="1:9" x14ac:dyDescent="0.35">
      <c r="B28332" s="11">
        <v>16.58918161938</v>
      </c>
      <c r="C28332" s="11">
        <v>22.803522780630001</v>
      </c>
      <c r="D28332" s="11">
        <v>5.7713584341560002</v>
      </c>
      <c r="E28332" s="11">
        <v>10.817823185230001</v>
      </c>
      <c r="F28332" s="11">
        <v>5.746022545013</v>
      </c>
      <c r="G28332" s="11">
        <v>17.057500235620001</v>
      </c>
      <c r="H28332" s="11">
        <v>5.8789133845229999</v>
      </c>
      <c r="I28332" s="11">
        <v>45.271617784539998</v>
      </c>
    </row>
    <row r="28333" spans="1:9" x14ac:dyDescent="0.35">
      <c r="A28333" s="1" t="s">
        <v>26501</v>
      </c>
      <c r="B28333" s="8">
        <v>7.6030887468120006E-2</v>
      </c>
      <c r="C28333" s="8">
        <v>5.3366873911520001E-2</v>
      </c>
      <c r="D28333" s="8">
        <v>6.4493363461749997E-2</v>
      </c>
      <c r="E28333" s="8">
        <v>8.0491169161119994E-2</v>
      </c>
      <c r="F28333" s="8">
        <v>5.7200083414910001E-2</v>
      </c>
      <c r="G28333" s="8">
        <v>5.0923159043949999E-2</v>
      </c>
      <c r="H28333" s="8">
        <v>7.8335850151280001E-2</v>
      </c>
      <c r="I28333" s="8">
        <v>6.5505539470769994E-2</v>
      </c>
    </row>
    <row r="28334" spans="1:9" x14ac:dyDescent="0.35">
      <c r="B28334" s="11">
        <v>14.203518719110001</v>
      </c>
      <c r="C28334" s="11">
        <v>15.53321962615</v>
      </c>
      <c r="D28334" s="11">
        <v>3.3590988565669999</v>
      </c>
      <c r="E28334" s="11">
        <v>10.844419862540001</v>
      </c>
      <c r="F28334" s="11">
        <v>6.4817162696280004</v>
      </c>
      <c r="G28334" s="11">
        <v>9.051503356525</v>
      </c>
      <c r="H28334" s="11">
        <v>9.5665853371979992</v>
      </c>
      <c r="I28334" s="11">
        <v>39.303323682459997</v>
      </c>
    </row>
    <row r="28335" spans="1:9" x14ac:dyDescent="0.35">
      <c r="A28335" s="1" t="s">
        <v>26502</v>
      </c>
      <c r="B28335" s="8">
        <v>9.1660064197530006E-2</v>
      </c>
      <c r="C28335" s="8">
        <v>4.855543076307E-2</v>
      </c>
      <c r="D28335" s="8">
        <v>0.1127421552391</v>
      </c>
      <c r="E28335" s="8">
        <v>8.3509956369280006E-2</v>
      </c>
      <c r="F28335" s="8">
        <v>5.2151844957150001E-2</v>
      </c>
      <c r="G28335" s="8">
        <v>4.6262675611470003E-2</v>
      </c>
      <c r="H28335" s="8">
        <v>5.3748401026289999E-2</v>
      </c>
      <c r="I28335" s="8">
        <v>6.3033202514129999E-2</v>
      </c>
    </row>
    <row r="28336" spans="1:9" x14ac:dyDescent="0.35">
      <c r="B28336" s="11">
        <v>17.123243999620001</v>
      </c>
      <c r="C28336" s="11">
        <v>14.132777785249999</v>
      </c>
      <c r="D28336" s="11">
        <v>5.8721087631810001</v>
      </c>
      <c r="E28336" s="11">
        <v>11.25113523644</v>
      </c>
      <c r="F28336" s="11">
        <v>5.909667290132</v>
      </c>
      <c r="G28336" s="11">
        <v>8.2231104951230005</v>
      </c>
      <c r="H28336" s="11">
        <v>6.5638997235990004</v>
      </c>
      <c r="I28336" s="11">
        <v>37.81992150848</v>
      </c>
    </row>
    <row r="28337" spans="1:10" x14ac:dyDescent="0.35">
      <c r="A28337" s="1" t="s">
        <v>26503</v>
      </c>
      <c r="B28337" s="8">
        <v>2.0528020759689999E-2</v>
      </c>
      <c r="C28337" s="8">
        <v>6.4089095111100003E-2</v>
      </c>
      <c r="D28337" s="8">
        <v>6.3005481616430006E-2</v>
      </c>
      <c r="E28337" s="7">
        <v>4.1066949258540004E-3</v>
      </c>
      <c r="F28337" s="8">
        <v>4.2414450398669999E-2</v>
      </c>
      <c r="G28337" s="8">
        <v>7.7906928831479996E-2</v>
      </c>
      <c r="H28337" s="8">
        <v>9.6291834828250003E-2</v>
      </c>
      <c r="I28337" s="8">
        <v>5.708065022732E-2</v>
      </c>
    </row>
    <row r="28338" spans="1:10" x14ac:dyDescent="0.35">
      <c r="B28338" s="11">
        <v>3.8348904877479999</v>
      </c>
      <c r="C28338" s="11">
        <v>18.654081025109999</v>
      </c>
      <c r="D28338" s="11">
        <v>3.2816034068489999</v>
      </c>
      <c r="E28338" s="10">
        <v>0.55328708089930001</v>
      </c>
      <c r="F28338" s="11">
        <v>4.8062593059910004</v>
      </c>
      <c r="G28338" s="11">
        <v>13.84782171911</v>
      </c>
      <c r="H28338" s="11">
        <v>11.75941862354</v>
      </c>
      <c r="I28338" s="11">
        <v>34.24839013639</v>
      </c>
    </row>
    <row r="28339" spans="1:10" x14ac:dyDescent="0.35">
      <c r="A28339" s="1" t="s">
        <v>26504</v>
      </c>
      <c r="B28339" s="8">
        <v>1</v>
      </c>
      <c r="C28339" s="8">
        <v>1</v>
      </c>
      <c r="D28339" s="8">
        <v>1</v>
      </c>
      <c r="E28339" s="8">
        <v>1</v>
      </c>
      <c r="F28339" s="8">
        <v>1</v>
      </c>
      <c r="G28339" s="8">
        <v>1</v>
      </c>
      <c r="H28339" s="8">
        <v>1</v>
      </c>
      <c r="I28339" s="8">
        <v>1</v>
      </c>
    </row>
    <row r="28340" spans="1:10" x14ac:dyDescent="0.35">
      <c r="B28340" s="11">
        <v>186.81248098099999</v>
      </c>
      <c r="C28340" s="11">
        <v>291.06482144530003</v>
      </c>
      <c r="D28340" s="11">
        <v>52.084411112470001</v>
      </c>
      <c r="E28340" s="11">
        <v>134.72806986859999</v>
      </c>
      <c r="F28340" s="11">
        <v>113.3165527507</v>
      </c>
      <c r="G28340" s="11">
        <v>177.74826869469999</v>
      </c>
      <c r="H28340" s="11">
        <v>122.12269757360001</v>
      </c>
      <c r="I28340" s="11">
        <v>600</v>
      </c>
    </row>
    <row r="28341" spans="1:10" x14ac:dyDescent="0.35">
      <c r="A28341" s="1" t="s">
        <v>26505</v>
      </c>
    </row>
    <row r="28342" spans="1:10" x14ac:dyDescent="0.35">
      <c r="A28342" s="1" t="s">
        <v>26506</v>
      </c>
    </row>
    <row r="28346" spans="1:10" x14ac:dyDescent="0.35">
      <c r="A28346" s="4" t="s">
        <v>26507</v>
      </c>
    </row>
    <row r="28347" spans="1:10" x14ac:dyDescent="0.35">
      <c r="A28347" s="1" t="s">
        <v>26508</v>
      </c>
    </row>
    <row r="28348" spans="1:10" ht="31" x14ac:dyDescent="0.35">
      <c r="A28348" s="5" t="s">
        <v>26509</v>
      </c>
      <c r="B28348" s="5" t="s">
        <v>26510</v>
      </c>
      <c r="C28348" s="5" t="s">
        <v>26511</v>
      </c>
      <c r="D28348" s="5" t="s">
        <v>26512</v>
      </c>
      <c r="E28348" s="5" t="s">
        <v>26513</v>
      </c>
      <c r="F28348" s="5" t="s">
        <v>26514</v>
      </c>
      <c r="G28348" s="5" t="s">
        <v>26515</v>
      </c>
      <c r="H28348" s="5" t="s">
        <v>26516</v>
      </c>
      <c r="I28348" s="5" t="s">
        <v>26517</v>
      </c>
      <c r="J28348" s="5" t="s">
        <v>26518</v>
      </c>
    </row>
    <row r="28349" spans="1:10" x14ac:dyDescent="0.35">
      <c r="A28349" s="1" t="s">
        <v>26519</v>
      </c>
      <c r="B28349" s="8">
        <v>7.7242386988989997E-2</v>
      </c>
      <c r="C28349" s="8">
        <v>0.1080727113045</v>
      </c>
      <c r="D28349" s="8">
        <v>0</v>
      </c>
      <c r="E28349" s="8">
        <v>8.9309889992830002E-2</v>
      </c>
      <c r="F28349" s="8">
        <v>7.9667680118780004E-2</v>
      </c>
      <c r="G28349" s="8">
        <v>0.12596395947130001</v>
      </c>
      <c r="H28349" s="8">
        <v>9.3965096403029996E-2</v>
      </c>
      <c r="I28349" s="6">
        <v>0.41709834428379999</v>
      </c>
      <c r="J28349" s="8">
        <v>0.1211591489441</v>
      </c>
    </row>
    <row r="28350" spans="1:10" x14ac:dyDescent="0.35">
      <c r="B28350" s="11">
        <v>8.7390819216800004</v>
      </c>
      <c r="C28350" s="11">
        <v>39.730336184579997</v>
      </c>
      <c r="D28350" s="11">
        <v>0</v>
      </c>
      <c r="E28350" s="11">
        <v>8.7390819216800004</v>
      </c>
      <c r="F28350" s="11">
        <v>11.31834463245</v>
      </c>
      <c r="G28350" s="11">
        <v>28.411991552140002</v>
      </c>
      <c r="H28350" s="11">
        <v>7.4172443344219996</v>
      </c>
      <c r="I28350" s="9">
        <v>16.808826925759998</v>
      </c>
      <c r="J28350" s="11">
        <v>72.69548936644</v>
      </c>
    </row>
    <row r="28351" spans="1:10" x14ac:dyDescent="0.35">
      <c r="A28351" s="1" t="s">
        <v>26520</v>
      </c>
      <c r="B28351" s="7">
        <v>2.0255177026309999E-2</v>
      </c>
      <c r="C28351" s="8">
        <v>0.1590228436935</v>
      </c>
      <c r="D28351" s="8">
        <v>0</v>
      </c>
      <c r="E28351" s="7">
        <v>2.34196236357E-2</v>
      </c>
      <c r="F28351" s="8">
        <v>0.114825127212</v>
      </c>
      <c r="G28351" s="8">
        <v>0.18686130332449999</v>
      </c>
      <c r="H28351" s="8">
        <v>0.217624523274</v>
      </c>
      <c r="I28351" s="8">
        <v>0.13307608872269999</v>
      </c>
      <c r="J28351" s="8">
        <v>0.1388231723933</v>
      </c>
    </row>
    <row r="28352" spans="1:10" x14ac:dyDescent="0.35">
      <c r="B28352" s="10">
        <v>2.2916388044340001</v>
      </c>
      <c r="C28352" s="11">
        <v>58.46092843153</v>
      </c>
      <c r="D28352" s="11">
        <v>0</v>
      </c>
      <c r="E28352" s="10">
        <v>2.2916388044340001</v>
      </c>
      <c r="F28352" s="11">
        <v>16.31314430534</v>
      </c>
      <c r="G28352" s="11">
        <v>42.147784126189997</v>
      </c>
      <c r="H28352" s="11">
        <v>17.178445232070001</v>
      </c>
      <c r="I28352" s="11">
        <v>5.362890967927</v>
      </c>
      <c r="J28352" s="11">
        <v>83.293903435960004</v>
      </c>
    </row>
    <row r="28353" spans="1:10" x14ac:dyDescent="0.35">
      <c r="A28353" s="1" t="s">
        <v>26521</v>
      </c>
      <c r="B28353" s="8">
        <v>0.1163698006006</v>
      </c>
      <c r="C28353" s="8">
        <v>0.14546542619550001</v>
      </c>
      <c r="D28353" s="8">
        <v>0</v>
      </c>
      <c r="E28353" s="8">
        <v>0.134550141383</v>
      </c>
      <c r="F28353" s="8">
        <v>0.1469475143724</v>
      </c>
      <c r="G28353" s="8">
        <v>0.144531915255</v>
      </c>
      <c r="H28353" s="8">
        <v>0.111471305907</v>
      </c>
      <c r="I28353" s="8">
        <v>5.65221888221E-2</v>
      </c>
      <c r="J28353" s="8">
        <v>0.129532824913</v>
      </c>
    </row>
    <row r="28354" spans="1:10" x14ac:dyDescent="0.35">
      <c r="B28354" s="11">
        <v>13.16589582872</v>
      </c>
      <c r="C28354" s="11">
        <v>53.476869565149997</v>
      </c>
      <c r="D28354" s="11">
        <v>0</v>
      </c>
      <c r="E28354" s="11">
        <v>13.16589582872</v>
      </c>
      <c r="F28354" s="11">
        <v>20.876754639630001</v>
      </c>
      <c r="G28354" s="11">
        <v>32.600114925520003</v>
      </c>
      <c r="H28354" s="11">
        <v>8.7991173727209997</v>
      </c>
      <c r="I28354" s="11">
        <v>2.2778121812190002</v>
      </c>
      <c r="J28354" s="11">
        <v>77.719694947809998</v>
      </c>
    </row>
    <row r="28355" spans="1:10" x14ac:dyDescent="0.35">
      <c r="A28355" s="1" t="s">
        <v>26522</v>
      </c>
      <c r="B28355" s="8">
        <v>0.38044354140410003</v>
      </c>
      <c r="C28355" s="8">
        <v>0.28383228129510002</v>
      </c>
      <c r="D28355" s="8">
        <v>0.3806346025349</v>
      </c>
      <c r="E28355" s="8">
        <v>0.38041369210940001</v>
      </c>
      <c r="F28355" s="8">
        <v>0.39258415466719998</v>
      </c>
      <c r="G28355" s="7">
        <v>0.21533361490069999</v>
      </c>
      <c r="H28355" s="8">
        <v>0.2562520797185</v>
      </c>
      <c r="I28355" s="8">
        <v>0.2101983747125</v>
      </c>
      <c r="J28355" s="8">
        <v>0.29347555738140002</v>
      </c>
    </row>
    <row r="28356" spans="1:10" x14ac:dyDescent="0.35">
      <c r="B28356" s="11">
        <v>43.042782654790003</v>
      </c>
      <c r="C28356" s="11">
        <v>104.34411998900001</v>
      </c>
      <c r="D28356" s="11">
        <v>5.8188378068029998</v>
      </c>
      <c r="E28356" s="11">
        <v>37.223944847989998</v>
      </c>
      <c r="F28356" s="11">
        <v>55.774220526260002</v>
      </c>
      <c r="G28356" s="10">
        <v>48.56989946273</v>
      </c>
      <c r="H28356" s="11">
        <v>20.22755639311</v>
      </c>
      <c r="I28356" s="11">
        <v>8.4708753919549995</v>
      </c>
      <c r="J28356" s="11">
        <v>176.0853344288</v>
      </c>
    </row>
    <row r="28357" spans="1:10" x14ac:dyDescent="0.35">
      <c r="A28357" s="1" t="s">
        <v>26523</v>
      </c>
      <c r="B28357" s="8">
        <v>3.3554610516189999E-2</v>
      </c>
      <c r="C28357" s="8">
        <v>6.248620215049E-2</v>
      </c>
      <c r="D28357" s="8">
        <v>0</v>
      </c>
      <c r="E28357" s="8">
        <v>3.8796814686479997E-2</v>
      </c>
      <c r="F28357" s="8">
        <v>3.8015119717110003E-2</v>
      </c>
      <c r="G28357" s="8">
        <v>7.7899605707939995E-2</v>
      </c>
      <c r="H28357" s="8">
        <v>5.0424835616039998E-2</v>
      </c>
      <c r="I28357" s="8">
        <v>6.9830129565469995E-2</v>
      </c>
      <c r="J28357" s="8">
        <v>5.593720784845E-2</v>
      </c>
    </row>
    <row r="28358" spans="1:10" x14ac:dyDescent="0.35">
      <c r="B28358" s="11">
        <v>3.7963157481500001</v>
      </c>
      <c r="C28358" s="11">
        <v>22.97155117486</v>
      </c>
      <c r="D28358" s="11">
        <v>0</v>
      </c>
      <c r="E28358" s="11">
        <v>3.7963157481500001</v>
      </c>
      <c r="F28358" s="11">
        <v>5.4007876915760002</v>
      </c>
      <c r="G28358" s="11">
        <v>17.57076348328</v>
      </c>
      <c r="H28358" s="11">
        <v>3.9803431338280002</v>
      </c>
      <c r="I28358" s="11">
        <v>2.8141146522290001</v>
      </c>
      <c r="J28358" s="11">
        <v>33.562324709069998</v>
      </c>
    </row>
    <row r="28359" spans="1:10" x14ac:dyDescent="0.35">
      <c r="A28359" s="1" t="s">
        <v>26524</v>
      </c>
      <c r="B28359" s="8">
        <v>6.2846855688299993E-2</v>
      </c>
      <c r="C28359" s="8">
        <v>8.192588088088E-2</v>
      </c>
      <c r="D28359" s="8">
        <v>9.0109842429229994E-2</v>
      </c>
      <c r="E28359" s="8">
        <v>5.8587585782049999E-2</v>
      </c>
      <c r="F28359" s="8">
        <v>6.4775504544519996E-2</v>
      </c>
      <c r="G28359" s="8">
        <v>9.2728250263359999E-2</v>
      </c>
      <c r="H28359" s="8">
        <v>6.9296239307689994E-2</v>
      </c>
      <c r="I28359" s="8">
        <v>6.3851074978029998E-2</v>
      </c>
      <c r="J28359" s="8">
        <v>7.5452696307560005E-2</v>
      </c>
    </row>
    <row r="28360" spans="1:10" x14ac:dyDescent="0.35">
      <c r="B28360" s="11">
        <v>7.1103941992159996</v>
      </c>
      <c r="C28360" s="11">
        <v>30.118082079440001</v>
      </c>
      <c r="D28360" s="11">
        <v>1.37752730414</v>
      </c>
      <c r="E28360" s="11">
        <v>5.7328668950759996</v>
      </c>
      <c r="F28360" s="11">
        <v>9.2026212271060004</v>
      </c>
      <c r="G28360" s="11">
        <v>20.91546085233</v>
      </c>
      <c r="H28360" s="11">
        <v>5.4699793654990003</v>
      </c>
      <c r="I28360" s="11">
        <v>2.5731621403879998</v>
      </c>
      <c r="J28360" s="11">
        <v>45.271617784539998</v>
      </c>
    </row>
    <row r="28361" spans="1:10" x14ac:dyDescent="0.35">
      <c r="A28361" s="1" t="s">
        <v>26525</v>
      </c>
      <c r="B28361" s="8">
        <v>0.10043948819450001</v>
      </c>
      <c r="C28361" s="8">
        <v>5.9461225525530001E-2</v>
      </c>
      <c r="D28361" s="8">
        <v>0.12658643653609999</v>
      </c>
      <c r="E28361" s="8">
        <v>9.6354575882039994E-2</v>
      </c>
      <c r="F28361" s="8">
        <v>5.5906781743020002E-2</v>
      </c>
      <c r="G28361" s="8">
        <v>6.1700034396820001E-2</v>
      </c>
      <c r="H28361" s="8">
        <v>7.1862051691529996E-2</v>
      </c>
      <c r="I28361" s="8">
        <v>1.011806663675E-2</v>
      </c>
      <c r="J28361" s="8">
        <v>6.5505539470769994E-2</v>
      </c>
    </row>
    <row r="28362" spans="1:10" x14ac:dyDescent="0.35">
      <c r="B28362" s="11">
        <v>11.36356539096</v>
      </c>
      <c r="C28362" s="11">
        <v>21.859491184789999</v>
      </c>
      <c r="D28362" s="11">
        <v>1.9351523425329999</v>
      </c>
      <c r="E28362" s="11">
        <v>9.428413048426</v>
      </c>
      <c r="F28362" s="11">
        <v>7.9426465301229996</v>
      </c>
      <c r="G28362" s="11">
        <v>13.916844654669999</v>
      </c>
      <c r="H28362" s="11">
        <v>5.6725147546569996</v>
      </c>
      <c r="I28362" s="11">
        <v>0.40775235205619997</v>
      </c>
      <c r="J28362" s="11">
        <v>39.303323682459997</v>
      </c>
    </row>
    <row r="28363" spans="1:10" x14ac:dyDescent="0.35">
      <c r="A28363" s="1" t="s">
        <v>26526</v>
      </c>
      <c r="B28363" s="6">
        <v>0.16002751633539999</v>
      </c>
      <c r="C28363" s="8">
        <v>4.0141813957310001E-2</v>
      </c>
      <c r="D28363" s="6">
        <v>0.2384481074881</v>
      </c>
      <c r="E28363" s="6">
        <v>0.14777594364089999</v>
      </c>
      <c r="F28363" s="8">
        <v>4.5674218082989999E-2</v>
      </c>
      <c r="G28363" s="8">
        <v>3.6657163138770002E-2</v>
      </c>
      <c r="H28363" s="8">
        <v>5.4758949784989998E-2</v>
      </c>
      <c r="I28363" s="8">
        <v>1.5757676486759999E-2</v>
      </c>
      <c r="J28363" s="8">
        <v>6.3033202514129999E-2</v>
      </c>
    </row>
    <row r="28364" spans="1:10" x14ac:dyDescent="0.35">
      <c r="B28364" s="9">
        <v>18.105260977730001</v>
      </c>
      <c r="C28364" s="11">
        <v>14.757173613320001</v>
      </c>
      <c r="D28364" s="9">
        <v>3.6452042288639999</v>
      </c>
      <c r="E28364" s="9">
        <v>14.46005674886</v>
      </c>
      <c r="F28364" s="11">
        <v>6.4889116930480002</v>
      </c>
      <c r="G28364" s="11">
        <v>8.2682619202770002</v>
      </c>
      <c r="H28364" s="11">
        <v>4.3224614840970004</v>
      </c>
      <c r="I28364" s="11">
        <v>0.63502543332549999</v>
      </c>
      <c r="J28364" s="11">
        <v>37.81992150848</v>
      </c>
    </row>
    <row r="28365" spans="1:10" x14ac:dyDescent="0.35">
      <c r="A28365" s="1" t="s">
        <v>26527</v>
      </c>
      <c r="B28365" s="8">
        <v>4.8820623245560003E-2</v>
      </c>
      <c r="C28365" s="8">
        <v>5.9591614997139997E-2</v>
      </c>
      <c r="D28365" s="8">
        <v>0.1642210110117</v>
      </c>
      <c r="E28365" s="8">
        <v>3.0791732887599999E-2</v>
      </c>
      <c r="F28365" s="8">
        <v>6.1603899541979999E-2</v>
      </c>
      <c r="G28365" s="8">
        <v>5.832415354151E-2</v>
      </c>
      <c r="H28365" s="8">
        <v>7.4344918297179999E-2</v>
      </c>
      <c r="I28365" s="8">
        <v>2.354805579195E-2</v>
      </c>
      <c r="J28365" s="8">
        <v>5.708065022732E-2</v>
      </c>
    </row>
    <row r="28366" spans="1:10" x14ac:dyDescent="0.35">
      <c r="B28366" s="11">
        <v>5.5234883674840001</v>
      </c>
      <c r="C28366" s="11">
        <v>21.907425741809998</v>
      </c>
      <c r="D28366" s="11">
        <v>2.510479659974</v>
      </c>
      <c r="E28366" s="11">
        <v>3.0130087075110001</v>
      </c>
      <c r="F28366" s="11">
        <v>8.7520330035849998</v>
      </c>
      <c r="G28366" s="11">
        <v>13.15539273822</v>
      </c>
      <c r="H28366" s="11">
        <v>5.8685027221980004</v>
      </c>
      <c r="I28366" s="11">
        <v>0.94897330490429999</v>
      </c>
      <c r="J28366" s="11">
        <v>34.24839013639</v>
      </c>
    </row>
    <row r="28367" spans="1:10" x14ac:dyDescent="0.35">
      <c r="A28367" s="1" t="s">
        <v>26528</v>
      </c>
      <c r="B28367" s="8">
        <v>1</v>
      </c>
      <c r="C28367" s="8">
        <v>1</v>
      </c>
      <c r="D28367" s="8">
        <v>1</v>
      </c>
      <c r="E28367" s="8">
        <v>1</v>
      </c>
      <c r="F28367" s="8">
        <v>1</v>
      </c>
      <c r="G28367" s="8">
        <v>1</v>
      </c>
      <c r="H28367" s="8">
        <v>1</v>
      </c>
      <c r="I28367" s="8">
        <v>1</v>
      </c>
      <c r="J28367" s="8">
        <v>1</v>
      </c>
    </row>
    <row r="28368" spans="1:10" x14ac:dyDescent="0.35">
      <c r="B28368" s="11">
        <v>113.1384238932</v>
      </c>
      <c r="C28368" s="11">
        <v>367.62597796450001</v>
      </c>
      <c r="D28368" s="11">
        <v>15.28720134231</v>
      </c>
      <c r="E28368" s="11">
        <v>97.851222550849997</v>
      </c>
      <c r="F28368" s="11">
        <v>142.06946424910001</v>
      </c>
      <c r="G28368" s="11">
        <v>225.5565137154</v>
      </c>
      <c r="H28368" s="11">
        <v>78.936164792590006</v>
      </c>
      <c r="I28368" s="11">
        <v>40.299433349760001</v>
      </c>
      <c r="J28368" s="11">
        <v>600</v>
      </c>
    </row>
    <row r="28369" spans="1:5" x14ac:dyDescent="0.35">
      <c r="A28369" s="1" t="s">
        <v>26529</v>
      </c>
    </row>
    <row r="28370" spans="1:5" x14ac:dyDescent="0.35">
      <c r="A28370" s="1" t="s">
        <v>26530</v>
      </c>
    </row>
    <row r="28374" spans="1:5" x14ac:dyDescent="0.35">
      <c r="A28374" s="4" t="s">
        <v>26531</v>
      </c>
    </row>
    <row r="28375" spans="1:5" x14ac:dyDescent="0.35">
      <c r="A28375" s="1" t="s">
        <v>26532</v>
      </c>
    </row>
    <row r="28376" spans="1:5" ht="31" x14ac:dyDescent="0.35">
      <c r="A28376" s="5" t="s">
        <v>26533</v>
      </c>
      <c r="B28376" s="5" t="s">
        <v>26534</v>
      </c>
      <c r="C28376" s="5" t="s">
        <v>26535</v>
      </c>
      <c r="D28376" s="5" t="s">
        <v>26536</v>
      </c>
      <c r="E28376" s="5" t="s">
        <v>26537</v>
      </c>
    </row>
    <row r="28377" spans="1:5" x14ac:dyDescent="0.35">
      <c r="A28377" s="1" t="s">
        <v>26538</v>
      </c>
      <c r="B28377" s="8">
        <v>0.10155725954560001</v>
      </c>
      <c r="C28377" s="8">
        <v>0.2206489139991</v>
      </c>
      <c r="D28377" s="8">
        <v>0.16981327306899999</v>
      </c>
      <c r="E28377" s="8">
        <v>0.1211591489441</v>
      </c>
    </row>
    <row r="28378" spans="1:5" x14ac:dyDescent="0.35">
      <c r="B28378" s="11">
        <v>45.510179589990003</v>
      </c>
      <c r="C28378" s="11">
        <v>6.0533436854440001</v>
      </c>
      <c r="D28378" s="11">
        <v>21.131966091020001</v>
      </c>
      <c r="E28378" s="11">
        <v>72.69548936644</v>
      </c>
    </row>
    <row r="28379" spans="1:5" x14ac:dyDescent="0.35">
      <c r="A28379" s="1" t="s">
        <v>26539</v>
      </c>
      <c r="B28379" s="8">
        <v>0.14343369026219999</v>
      </c>
      <c r="C28379" s="8">
        <v>0.10831338447530001</v>
      </c>
      <c r="D28379" s="8">
        <v>0.12894657876980001</v>
      </c>
      <c r="E28379" s="8">
        <v>0.1388231723933</v>
      </c>
    </row>
    <row r="28380" spans="1:5" x14ac:dyDescent="0.35">
      <c r="B28380" s="11">
        <v>64.275986101789996</v>
      </c>
      <c r="C28380" s="11">
        <v>2.9714995196629999</v>
      </c>
      <c r="D28380" s="11">
        <v>16.046417814510001</v>
      </c>
      <c r="E28380" s="11">
        <v>83.293903435960004</v>
      </c>
    </row>
    <row r="28381" spans="1:5" x14ac:dyDescent="0.35">
      <c r="A28381" s="1" t="s">
        <v>26540</v>
      </c>
      <c r="B28381" s="8">
        <v>0.1333549667459</v>
      </c>
      <c r="C28381" s="8">
        <v>0.1506038315372</v>
      </c>
      <c r="D28381" s="8">
        <v>0.11112383065130001</v>
      </c>
      <c r="E28381" s="8">
        <v>0.129532824913</v>
      </c>
    </row>
    <row r="28382" spans="1:5" x14ac:dyDescent="0.35">
      <c r="B28382" s="11">
        <v>59.759474733559998</v>
      </c>
      <c r="C28382" s="11">
        <v>4.131707408464</v>
      </c>
      <c r="D28382" s="11">
        <v>13.82851280579</v>
      </c>
      <c r="E28382" s="11">
        <v>77.719694947809998</v>
      </c>
    </row>
    <row r="28383" spans="1:5" x14ac:dyDescent="0.35">
      <c r="A28383" s="1" t="s">
        <v>26541</v>
      </c>
      <c r="B28383" s="8">
        <v>0.31223729056479999</v>
      </c>
      <c r="C28383" s="8">
        <v>0.2036071200796</v>
      </c>
      <c r="D28383" s="8">
        <v>0.2457257831004</v>
      </c>
      <c r="E28383" s="8">
        <v>0.29347555738140002</v>
      </c>
    </row>
    <row r="28384" spans="1:5" x14ac:dyDescent="0.35">
      <c r="B28384" s="11">
        <v>139.9208213364</v>
      </c>
      <c r="C28384" s="11">
        <v>5.585814370474</v>
      </c>
      <c r="D28384" s="11">
        <v>30.578698721950001</v>
      </c>
      <c r="E28384" s="11">
        <v>176.0853344288</v>
      </c>
    </row>
    <row r="28385" spans="1:5" x14ac:dyDescent="0.35">
      <c r="A28385" s="1" t="s">
        <v>26542</v>
      </c>
      <c r="B28385" s="8">
        <v>5.3937928633850003E-2</v>
      </c>
      <c r="C28385" s="8">
        <v>2.0082603524090002E-2</v>
      </c>
      <c r="D28385" s="8">
        <v>7.1041138274230003E-2</v>
      </c>
      <c r="E28385" s="8">
        <v>5.593720784845E-2</v>
      </c>
    </row>
    <row r="28386" spans="1:5" x14ac:dyDescent="0.35">
      <c r="B28386" s="11">
        <v>24.17084539128</v>
      </c>
      <c r="C28386" s="11">
        <v>0.55095173153819998</v>
      </c>
      <c r="D28386" s="11">
        <v>8.8405275862499995</v>
      </c>
      <c r="E28386" s="11">
        <v>33.562324709069998</v>
      </c>
    </row>
    <row r="28387" spans="1:5" x14ac:dyDescent="0.35">
      <c r="A28387" s="1" t="s">
        <v>26543</v>
      </c>
      <c r="B28387" s="8">
        <v>7.0633923562330003E-2</v>
      </c>
      <c r="C28387" s="8">
        <v>8.1327990891100002E-2</v>
      </c>
      <c r="D28387" s="8">
        <v>9.1510090076089998E-2</v>
      </c>
      <c r="E28387" s="8">
        <v>7.5452696307560005E-2</v>
      </c>
    </row>
    <row r="28388" spans="1:5" x14ac:dyDescent="0.35">
      <c r="B28388" s="11">
        <v>31.652710607300001</v>
      </c>
      <c r="C28388" s="11">
        <v>2.2311747254399998</v>
      </c>
      <c r="D28388" s="11">
        <v>11.3877324518</v>
      </c>
      <c r="E28388" s="11">
        <v>45.271617784539998</v>
      </c>
    </row>
    <row r="28389" spans="1:5" x14ac:dyDescent="0.35">
      <c r="A28389" s="1" t="s">
        <v>26544</v>
      </c>
      <c r="B28389" s="8">
        <v>6.6784764458849996E-2</v>
      </c>
      <c r="C28389" s="8">
        <v>7.4157068803910001E-2</v>
      </c>
      <c r="D28389" s="8">
        <v>5.8991688482270002E-2</v>
      </c>
      <c r="E28389" s="8">
        <v>6.5505539470769994E-2</v>
      </c>
    </row>
    <row r="28390" spans="1:5" x14ac:dyDescent="0.35">
      <c r="B28390" s="11">
        <v>29.927812526619999</v>
      </c>
      <c r="C28390" s="11">
        <v>2.0344456541359999</v>
      </c>
      <c r="D28390" s="11">
        <v>7.341065501708</v>
      </c>
      <c r="E28390" s="11">
        <v>39.303323682459997</v>
      </c>
    </row>
    <row r="28391" spans="1:5" x14ac:dyDescent="0.35">
      <c r="A28391" s="1" t="s">
        <v>26545</v>
      </c>
      <c r="B28391" s="8">
        <v>6.8090345767769997E-2</v>
      </c>
      <c r="C28391" s="8">
        <v>9.0925902812209997E-2</v>
      </c>
      <c r="D28391" s="8">
        <v>3.8673009951730002E-2</v>
      </c>
      <c r="E28391" s="8">
        <v>6.3033202514129999E-2</v>
      </c>
    </row>
    <row r="28392" spans="1:5" x14ac:dyDescent="0.35">
      <c r="B28392" s="11">
        <v>30.512873999370001</v>
      </c>
      <c r="C28392" s="11">
        <v>2.4944865109730001</v>
      </c>
      <c r="D28392" s="11">
        <v>4.8125609981339998</v>
      </c>
      <c r="E28392" s="11">
        <v>37.81992150848</v>
      </c>
    </row>
    <row r="28393" spans="1:5" x14ac:dyDescent="0.35">
      <c r="A28393" s="1" t="s">
        <v>26546</v>
      </c>
      <c r="B28393" s="8">
        <v>4.9969830458750003E-2</v>
      </c>
      <c r="C28393" s="8">
        <v>5.0333183877519998E-2</v>
      </c>
      <c r="D28393" s="8">
        <v>8.4174607625130002E-2</v>
      </c>
      <c r="E28393" s="8">
        <v>5.708065022732E-2</v>
      </c>
    </row>
    <row r="28394" spans="1:5" x14ac:dyDescent="0.35">
      <c r="B28394" s="11">
        <v>22.392647935109999</v>
      </c>
      <c r="C28394" s="11">
        <v>1.3808545678790001</v>
      </c>
      <c r="D28394" s="11">
        <v>10.4748876334</v>
      </c>
      <c r="E28394" s="11">
        <v>34.24839013639</v>
      </c>
    </row>
    <row r="28395" spans="1:5" x14ac:dyDescent="0.35">
      <c r="A28395" s="1" t="s">
        <v>26547</v>
      </c>
      <c r="B28395" s="8">
        <v>1</v>
      </c>
      <c r="C28395" s="8">
        <v>1</v>
      </c>
      <c r="D28395" s="8">
        <v>1</v>
      </c>
      <c r="E28395" s="8">
        <v>1</v>
      </c>
    </row>
    <row r="28396" spans="1:5" x14ac:dyDescent="0.35">
      <c r="B28396" s="11">
        <v>448.12335222140001</v>
      </c>
      <c r="C28396" s="11">
        <v>27.43427817401</v>
      </c>
      <c r="D28396" s="11">
        <v>124.4423696046</v>
      </c>
      <c r="E28396" s="11">
        <v>600</v>
      </c>
    </row>
    <row r="28397" spans="1:5" x14ac:dyDescent="0.35">
      <c r="A28397" s="1" t="s">
        <v>26548</v>
      </c>
    </row>
    <row r="28398" spans="1:5" x14ac:dyDescent="0.35">
      <c r="A28398" s="1" t="s">
        <v>26549</v>
      </c>
    </row>
    <row r="28402" spans="1:5" x14ac:dyDescent="0.35">
      <c r="A28402" s="4" t="s">
        <v>26550</v>
      </c>
    </row>
    <row r="28403" spans="1:5" x14ac:dyDescent="0.35">
      <c r="A28403" s="1" t="s">
        <v>26551</v>
      </c>
    </row>
    <row r="28404" spans="1:5" ht="31" x14ac:dyDescent="0.35">
      <c r="A28404" s="5" t="s">
        <v>26552</v>
      </c>
      <c r="B28404" s="5" t="s">
        <v>26553</v>
      </c>
      <c r="C28404" s="5" t="s">
        <v>26554</v>
      </c>
      <c r="D28404" s="5" t="s">
        <v>26555</v>
      </c>
      <c r="E28404" s="5" t="s">
        <v>26556</v>
      </c>
    </row>
    <row r="28405" spans="1:5" x14ac:dyDescent="0.35">
      <c r="A28405" s="1" t="s">
        <v>26557</v>
      </c>
      <c r="B28405" s="8">
        <v>0.18734128361140001</v>
      </c>
      <c r="C28405" s="7">
        <v>8.7365455876039999E-2</v>
      </c>
      <c r="D28405" s="8">
        <v>0.17118821162459999</v>
      </c>
      <c r="E28405" s="8">
        <v>0.1211591489441</v>
      </c>
    </row>
    <row r="28406" spans="1:5" x14ac:dyDescent="0.35">
      <c r="B28406" s="11">
        <v>26.82949924695</v>
      </c>
      <c r="C28406" s="10">
        <v>33.697182226519999</v>
      </c>
      <c r="D28406" s="11">
        <v>12.168807892969999</v>
      </c>
      <c r="E28406" s="11">
        <v>72.69548936644</v>
      </c>
    </row>
    <row r="28407" spans="1:5" x14ac:dyDescent="0.35">
      <c r="A28407" s="1" t="s">
        <v>26558</v>
      </c>
      <c r="B28407" s="8">
        <v>0.1593176658171</v>
      </c>
      <c r="C28407" s="8">
        <v>0.137825333514</v>
      </c>
      <c r="D28407" s="8">
        <v>0.1029477106862</v>
      </c>
      <c r="E28407" s="8">
        <v>0.1388231723933</v>
      </c>
    </row>
    <row r="28408" spans="1:5" x14ac:dyDescent="0.35">
      <c r="B28408" s="11">
        <v>22.816183986079999</v>
      </c>
      <c r="C28408" s="11">
        <v>53.159745259529998</v>
      </c>
      <c r="D28408" s="11">
        <v>7.3179741903559998</v>
      </c>
      <c r="E28408" s="11">
        <v>83.293903435960004</v>
      </c>
    </row>
    <row r="28409" spans="1:5" x14ac:dyDescent="0.35">
      <c r="A28409" s="1" t="s">
        <v>26559</v>
      </c>
      <c r="B28409" s="8">
        <v>0.19932780968130001</v>
      </c>
      <c r="C28409" s="8">
        <v>0.1128580862521</v>
      </c>
      <c r="D28409" s="8">
        <v>7.9395751807510004E-2</v>
      </c>
      <c r="E28409" s="8">
        <v>0.129532824913</v>
      </c>
    </row>
    <row r="28410" spans="1:5" x14ac:dyDescent="0.35">
      <c r="B28410" s="11">
        <v>28.546112296499999</v>
      </c>
      <c r="C28410" s="11">
        <v>43.529784856509998</v>
      </c>
      <c r="D28410" s="11">
        <v>5.6437977948069999</v>
      </c>
      <c r="E28410" s="11">
        <v>77.719694947809998</v>
      </c>
    </row>
    <row r="28411" spans="1:5" x14ac:dyDescent="0.35">
      <c r="A28411" s="1" t="s">
        <v>26560</v>
      </c>
      <c r="B28411" s="8">
        <v>0.3123838738602</v>
      </c>
      <c r="C28411" s="8">
        <v>0.27274645963510002</v>
      </c>
      <c r="D28411" s="8">
        <v>0.36785750442210002</v>
      </c>
      <c r="E28411" s="8">
        <v>0.29347555738140002</v>
      </c>
    </row>
    <row r="28412" spans="1:5" x14ac:dyDescent="0.35">
      <c r="B28412" s="11">
        <v>44.7370848909</v>
      </c>
      <c r="C28412" s="11">
        <v>105.1993268942</v>
      </c>
      <c r="D28412" s="11">
        <v>26.148922643799999</v>
      </c>
      <c r="E28412" s="11">
        <v>176.0853344288</v>
      </c>
    </row>
    <row r="28413" spans="1:5" x14ac:dyDescent="0.35">
      <c r="A28413" s="1" t="s">
        <v>26561</v>
      </c>
      <c r="B28413" s="7">
        <v>9.8370084291979996E-3</v>
      </c>
      <c r="C28413" s="8">
        <v>7.3283082538809996E-2</v>
      </c>
      <c r="D28413" s="8">
        <v>5.4695417491710002E-2</v>
      </c>
      <c r="E28413" s="8">
        <v>5.593720784845E-2</v>
      </c>
    </row>
    <row r="28414" spans="1:5" x14ac:dyDescent="0.35">
      <c r="B28414" s="10">
        <v>1.4087765662530001</v>
      </c>
      <c r="C28414" s="11">
        <v>28.265558299550001</v>
      </c>
      <c r="D28414" s="11">
        <v>3.8879898432619999</v>
      </c>
      <c r="E28414" s="11">
        <v>33.562324709069998</v>
      </c>
    </row>
    <row r="28415" spans="1:5" x14ac:dyDescent="0.35">
      <c r="A28415" s="1" t="s">
        <v>26562</v>
      </c>
      <c r="B28415" s="7">
        <v>2.2300733609799998E-2</v>
      </c>
      <c r="C28415" s="6">
        <v>0.1029760872447</v>
      </c>
      <c r="D28415" s="8">
        <v>3.31947272259E-2</v>
      </c>
      <c r="E28415" s="8">
        <v>7.5452696307560005E-2</v>
      </c>
    </row>
    <row r="28416" spans="1:5" x14ac:dyDescent="0.35">
      <c r="B28416" s="10">
        <v>3.1937302022099998</v>
      </c>
      <c r="C28416" s="9">
        <v>39.718260976979998</v>
      </c>
      <c r="D28416" s="11">
        <v>2.3596266053499999</v>
      </c>
      <c r="E28416" s="11">
        <v>45.271617784539998</v>
      </c>
    </row>
    <row r="28417" spans="1:5" x14ac:dyDescent="0.35">
      <c r="A28417" s="1" t="s">
        <v>26563</v>
      </c>
      <c r="B28417" s="8">
        <v>3.5411504527319997E-2</v>
      </c>
      <c r="C28417" s="6">
        <v>8.4160798192799993E-2</v>
      </c>
      <c r="D28417" s="8">
        <v>2.4911821651149999E-2</v>
      </c>
      <c r="E28417" s="8">
        <v>6.5505539470769994E-2</v>
      </c>
    </row>
    <row r="28418" spans="1:5" x14ac:dyDescent="0.35">
      <c r="B28418" s="11">
        <v>5.0713484808820004</v>
      </c>
      <c r="C28418" s="9">
        <v>32.461133803910002</v>
      </c>
      <c r="D28418" s="11">
        <v>1.7708413976640001</v>
      </c>
      <c r="E28418" s="11">
        <v>39.303323682459997</v>
      </c>
    </row>
    <row r="28419" spans="1:5" x14ac:dyDescent="0.35">
      <c r="A28419" s="1" t="s">
        <v>26564</v>
      </c>
      <c r="B28419" s="8">
        <v>3.3480548685469999E-2</v>
      </c>
      <c r="C28419" s="8">
        <v>7.1978468557450007E-2</v>
      </c>
      <c r="D28419" s="8">
        <v>7.4035182405880001E-2</v>
      </c>
      <c r="E28419" s="8">
        <v>6.3033202514129999E-2</v>
      </c>
    </row>
    <row r="28420" spans="1:5" x14ac:dyDescent="0.35">
      <c r="B28420" s="11">
        <v>4.7948126458219997</v>
      </c>
      <c r="C28420" s="11">
        <v>27.762363820409998</v>
      </c>
      <c r="D28420" s="11">
        <v>5.2627450422470003</v>
      </c>
      <c r="E28420" s="11">
        <v>37.81992150848</v>
      </c>
    </row>
    <row r="28421" spans="1:5" x14ac:dyDescent="0.35">
      <c r="A28421" s="1" t="s">
        <v>26565</v>
      </c>
      <c r="B28421" s="8">
        <v>4.059957177825E-2</v>
      </c>
      <c r="C28421" s="8">
        <v>5.6806228189020001E-2</v>
      </c>
      <c r="D28421" s="8">
        <v>9.1773672684969998E-2</v>
      </c>
      <c r="E28421" s="8">
        <v>5.708065022732E-2</v>
      </c>
    </row>
    <row r="28422" spans="1:5" x14ac:dyDescent="0.35">
      <c r="B28422" s="11">
        <v>5.8143413958380004</v>
      </c>
      <c r="C28422" s="11">
        <v>21.910374114029999</v>
      </c>
      <c r="D28422" s="11">
        <v>6.5236746265279999</v>
      </c>
      <c r="E28422" s="11">
        <v>34.24839013639</v>
      </c>
    </row>
    <row r="28423" spans="1:5" x14ac:dyDescent="0.35">
      <c r="A28423" s="1" t="s">
        <v>26566</v>
      </c>
      <c r="B28423" s="8">
        <v>1</v>
      </c>
      <c r="C28423" s="8">
        <v>1</v>
      </c>
      <c r="D28423" s="8">
        <v>1</v>
      </c>
      <c r="E28423" s="8">
        <v>1</v>
      </c>
    </row>
    <row r="28424" spans="1:5" x14ac:dyDescent="0.35">
      <c r="B28424" s="11">
        <v>143.2118897114</v>
      </c>
      <c r="C28424" s="11">
        <v>385.70373025160001</v>
      </c>
      <c r="D28424" s="11">
        <v>71.084380036979994</v>
      </c>
      <c r="E28424" s="11">
        <v>600</v>
      </c>
    </row>
    <row r="28425" spans="1:5" x14ac:dyDescent="0.35">
      <c r="A28425" s="1" t="s">
        <v>26567</v>
      </c>
    </row>
    <row r="28426" spans="1:5" x14ac:dyDescent="0.35">
      <c r="A28426" s="1" t="s">
        <v>26568</v>
      </c>
    </row>
    <row r="28430" spans="1:5" x14ac:dyDescent="0.35">
      <c r="A28430" s="4" t="s">
        <v>26569</v>
      </c>
    </row>
    <row r="28431" spans="1:5" x14ac:dyDescent="0.35">
      <c r="A28431" s="1" t="s">
        <v>26570</v>
      </c>
    </row>
    <row r="28432" spans="1:5" ht="31" x14ac:dyDescent="0.35">
      <c r="A28432" s="5" t="s">
        <v>26571</v>
      </c>
      <c r="B28432" s="5" t="s">
        <v>26572</v>
      </c>
      <c r="C28432" s="5" t="s">
        <v>26573</v>
      </c>
      <c r="D28432" s="5" t="s">
        <v>26574</v>
      </c>
    </row>
    <row r="28433" spans="1:4" x14ac:dyDescent="0.35">
      <c r="A28433" s="1" t="s">
        <v>26575</v>
      </c>
      <c r="B28433" s="8">
        <v>0.1079998245277</v>
      </c>
      <c r="C28433" s="8">
        <v>0.13717792744650001</v>
      </c>
      <c r="D28433" s="8">
        <v>0.1211591489441</v>
      </c>
    </row>
    <row r="28434" spans="1:4" x14ac:dyDescent="0.35">
      <c r="B28434" s="11">
        <v>35.57514219942</v>
      </c>
      <c r="C28434" s="11">
        <v>37.120347167029998</v>
      </c>
      <c r="D28434" s="11">
        <v>72.69548936644</v>
      </c>
    </row>
    <row r="28435" spans="1:4" x14ac:dyDescent="0.35">
      <c r="A28435" s="1" t="s">
        <v>26576</v>
      </c>
      <c r="B28435" s="8">
        <v>0.1548349926923</v>
      </c>
      <c r="C28435" s="8">
        <v>0.1193320652</v>
      </c>
      <c r="D28435" s="8">
        <v>0.1388231723933</v>
      </c>
    </row>
    <row r="28436" spans="1:4" x14ac:dyDescent="0.35">
      <c r="B28436" s="11">
        <v>51.002646592849999</v>
      </c>
      <c r="C28436" s="11">
        <v>32.291256843109998</v>
      </c>
      <c r="D28436" s="11">
        <v>83.293903435960004</v>
      </c>
    </row>
    <row r="28437" spans="1:4" x14ac:dyDescent="0.35">
      <c r="A28437" s="1" t="s">
        <v>26577</v>
      </c>
      <c r="B28437" s="8">
        <v>0.12886823729499999</v>
      </c>
      <c r="C28437" s="8">
        <v>0.13034182403110001</v>
      </c>
      <c r="D28437" s="8">
        <v>0.129532824913</v>
      </c>
    </row>
    <row r="28438" spans="1:4" x14ac:dyDescent="0.35">
      <c r="B28438" s="11">
        <v>42.449197364980002</v>
      </c>
      <c r="C28438" s="11">
        <v>35.270497582829996</v>
      </c>
      <c r="D28438" s="11">
        <v>77.719694947809998</v>
      </c>
    </row>
    <row r="28439" spans="1:4" x14ac:dyDescent="0.35">
      <c r="A28439" s="1" t="s">
        <v>26578</v>
      </c>
      <c r="B28439" s="8">
        <v>0.26782905823050002</v>
      </c>
      <c r="C28439" s="8">
        <v>0.32469491000630002</v>
      </c>
      <c r="D28439" s="8">
        <v>0.29347555738140002</v>
      </c>
    </row>
    <row r="28440" spans="1:4" x14ac:dyDescent="0.35">
      <c r="B28440" s="11">
        <v>88.222891781130002</v>
      </c>
      <c r="C28440" s="11">
        <v>87.862442647709997</v>
      </c>
      <c r="D28440" s="11">
        <v>176.0853344288</v>
      </c>
    </row>
    <row r="28441" spans="1:4" x14ac:dyDescent="0.35">
      <c r="A28441" s="1" t="s">
        <v>26579</v>
      </c>
      <c r="B28441" s="8">
        <v>6.7398505919279997E-2</v>
      </c>
      <c r="C28441" s="8">
        <v>4.1985428156899998E-2</v>
      </c>
      <c r="D28441" s="8">
        <v>5.593720784845E-2</v>
      </c>
    </row>
    <row r="28442" spans="1:4" x14ac:dyDescent="0.35">
      <c r="B28442" s="11">
        <v>22.201067849809998</v>
      </c>
      <c r="C28442" s="11">
        <v>11.361256859259999</v>
      </c>
      <c r="D28442" s="11">
        <v>33.562324709069998</v>
      </c>
    </row>
    <row r="28443" spans="1:4" x14ac:dyDescent="0.35">
      <c r="A28443" s="1" t="s">
        <v>26580</v>
      </c>
      <c r="B28443" s="8">
        <v>7.735923582906E-2</v>
      </c>
      <c r="C28443" s="8">
        <v>7.3131875470969998E-2</v>
      </c>
      <c r="D28443" s="8">
        <v>7.5452696307560005E-2</v>
      </c>
    </row>
    <row r="28444" spans="1:4" x14ac:dyDescent="0.35">
      <c r="B28444" s="11">
        <v>25.482132282089999</v>
      </c>
      <c r="C28444" s="11">
        <v>19.789485502440002</v>
      </c>
      <c r="D28444" s="11">
        <v>45.271617784539998</v>
      </c>
    </row>
    <row r="28445" spans="1:4" x14ac:dyDescent="0.35">
      <c r="A28445" s="1" t="s">
        <v>26581</v>
      </c>
      <c r="B28445" s="8">
        <v>6.3027068039710005E-2</v>
      </c>
      <c r="C28445" s="8">
        <v>6.8522570104139993E-2</v>
      </c>
      <c r="D28445" s="8">
        <v>6.5505539470769994E-2</v>
      </c>
    </row>
    <row r="28446" spans="1:4" x14ac:dyDescent="0.35">
      <c r="B28446" s="11">
        <v>20.761116212280001</v>
      </c>
      <c r="C28446" s="11">
        <v>18.542207470179999</v>
      </c>
      <c r="D28446" s="11">
        <v>39.303323682459997</v>
      </c>
    </row>
    <row r="28447" spans="1:4" x14ac:dyDescent="0.35">
      <c r="A28447" s="1" t="s">
        <v>26582</v>
      </c>
      <c r="B28447" s="8">
        <v>6.8221274801150006E-2</v>
      </c>
      <c r="C28447" s="8">
        <v>5.671778857715E-2</v>
      </c>
      <c r="D28447" s="8">
        <v>6.3033202514129999E-2</v>
      </c>
    </row>
    <row r="28448" spans="1:4" x14ac:dyDescent="0.35">
      <c r="B28448" s="11">
        <v>22.472087919500002</v>
      </c>
      <c r="C28448" s="11">
        <v>15.34783358898</v>
      </c>
      <c r="D28448" s="11">
        <v>37.81992150848</v>
      </c>
    </row>
    <row r="28449" spans="1:8" x14ac:dyDescent="0.35">
      <c r="A28449" s="1" t="s">
        <v>26583</v>
      </c>
      <c r="B28449" s="8">
        <v>6.4461802665270004E-2</v>
      </c>
      <c r="C28449" s="8">
        <v>4.8095611006860002E-2</v>
      </c>
      <c r="D28449" s="8">
        <v>5.708065022732E-2</v>
      </c>
    </row>
    <row r="28450" spans="1:8" x14ac:dyDescent="0.35">
      <c r="B28450" s="11">
        <v>21.233717797939999</v>
      </c>
      <c r="C28450" s="11">
        <v>13.01467233846</v>
      </c>
      <c r="D28450" s="11">
        <v>34.24839013639</v>
      </c>
    </row>
    <row r="28451" spans="1:8" x14ac:dyDescent="0.35">
      <c r="A28451" s="1" t="s">
        <v>26584</v>
      </c>
      <c r="B28451" s="8">
        <v>1</v>
      </c>
      <c r="C28451" s="8">
        <v>1</v>
      </c>
      <c r="D28451" s="8">
        <v>1</v>
      </c>
    </row>
    <row r="28452" spans="1:8" x14ac:dyDescent="0.35">
      <c r="B28452" s="11">
        <v>329.4</v>
      </c>
      <c r="C28452" s="11">
        <v>270.60000000000002</v>
      </c>
      <c r="D28452" s="11">
        <v>600</v>
      </c>
    </row>
    <row r="28453" spans="1:8" x14ac:dyDescent="0.35">
      <c r="A28453" s="1" t="s">
        <v>26585</v>
      </c>
    </row>
    <row r="28454" spans="1:8" x14ac:dyDescent="0.35">
      <c r="A28454" s="1" t="s">
        <v>26586</v>
      </c>
    </row>
    <row r="28458" spans="1:8" x14ac:dyDescent="0.35">
      <c r="A28458" s="4" t="s">
        <v>26587</v>
      </c>
    </row>
    <row r="28459" spans="1:8" x14ac:dyDescent="0.35">
      <c r="A28459" s="1" t="s">
        <v>26588</v>
      </c>
    </row>
    <row r="28460" spans="1:8" ht="31" x14ac:dyDescent="0.35">
      <c r="A28460" s="5" t="s">
        <v>26589</v>
      </c>
      <c r="B28460" s="5" t="s">
        <v>26590</v>
      </c>
      <c r="C28460" s="5" t="s">
        <v>26591</v>
      </c>
      <c r="D28460" s="5" t="s">
        <v>26592</v>
      </c>
      <c r="E28460" s="5" t="s">
        <v>26593</v>
      </c>
      <c r="F28460" s="5" t="s">
        <v>26594</v>
      </c>
      <c r="G28460" s="5" t="s">
        <v>26595</v>
      </c>
      <c r="H28460" s="5" t="s">
        <v>26596</v>
      </c>
    </row>
    <row r="28461" spans="1:8" x14ac:dyDescent="0.35">
      <c r="A28461" s="1" t="s">
        <v>26597</v>
      </c>
      <c r="B28461" s="6">
        <v>0.18859545707969999</v>
      </c>
      <c r="C28461" s="7">
        <v>7.0617311286090001E-2</v>
      </c>
      <c r="D28461" s="6">
        <v>0.28381232614539997</v>
      </c>
      <c r="E28461" s="8">
        <v>0.1043538716459</v>
      </c>
      <c r="F28461" s="8">
        <v>0.1467279357729</v>
      </c>
      <c r="G28461" s="7">
        <v>0</v>
      </c>
      <c r="H28461" s="8">
        <v>0.1211591489441</v>
      </c>
    </row>
    <row r="28462" spans="1:8" x14ac:dyDescent="0.35">
      <c r="B28462" s="9">
        <v>48.476576287770001</v>
      </c>
      <c r="C28462" s="10">
        <v>24.21891307868</v>
      </c>
      <c r="D28462" s="9">
        <v>34.244795272700003</v>
      </c>
      <c r="E28462" s="11">
        <v>14.23178101507</v>
      </c>
      <c r="F28462" s="11">
        <v>24.21891307868</v>
      </c>
      <c r="G28462" s="10">
        <v>0</v>
      </c>
      <c r="H28462" s="11">
        <v>72.69548936644</v>
      </c>
    </row>
    <row r="28463" spans="1:8" x14ac:dyDescent="0.35">
      <c r="A28463" s="1" t="s">
        <v>26598</v>
      </c>
      <c r="B28463" s="6">
        <v>0.20277679953889999</v>
      </c>
      <c r="C28463" s="7">
        <v>9.0891517618599996E-2</v>
      </c>
      <c r="D28463" s="6">
        <v>0.2426832913951</v>
      </c>
      <c r="E28463" s="8">
        <v>0.16747017607969999</v>
      </c>
      <c r="F28463" s="8">
        <v>0.18885347681129999</v>
      </c>
      <c r="G28463" s="7">
        <v>0</v>
      </c>
      <c r="H28463" s="8">
        <v>0.1388231723933</v>
      </c>
    </row>
    <row r="28464" spans="1:8" x14ac:dyDescent="0.35">
      <c r="B28464" s="9">
        <v>52.121748553480003</v>
      </c>
      <c r="C28464" s="10">
        <v>31.172154882480001</v>
      </c>
      <c r="D28464" s="9">
        <v>29.28216593973</v>
      </c>
      <c r="E28464" s="11">
        <v>22.83958261375</v>
      </c>
      <c r="F28464" s="11">
        <v>31.172154882480001</v>
      </c>
      <c r="G28464" s="10">
        <v>0</v>
      </c>
      <c r="H28464" s="11">
        <v>83.293903435960004</v>
      </c>
    </row>
    <row r="28465" spans="1:8" x14ac:dyDescent="0.35">
      <c r="A28465" s="1" t="s">
        <v>26599</v>
      </c>
      <c r="B28465" s="6">
        <v>0.2131027713834</v>
      </c>
      <c r="C28465" s="7">
        <v>6.6899226123800004E-2</v>
      </c>
      <c r="D28465" s="6">
        <v>0.2167834674826</v>
      </c>
      <c r="E28465" s="6">
        <v>0.2098463350194</v>
      </c>
      <c r="F28465" s="8">
        <v>0.1390025359955</v>
      </c>
      <c r="G28465" s="7">
        <v>0</v>
      </c>
      <c r="H28465" s="8">
        <v>0.129532824913</v>
      </c>
    </row>
    <row r="28466" spans="1:8" x14ac:dyDescent="0.35">
      <c r="B28466" s="9">
        <v>54.775936356389998</v>
      </c>
      <c r="C28466" s="10">
        <v>22.94375859142</v>
      </c>
      <c r="D28466" s="9">
        <v>26.157093186449998</v>
      </c>
      <c r="E28466" s="9">
        <v>28.61884316994</v>
      </c>
      <c r="F28466" s="11">
        <v>22.94375859142</v>
      </c>
      <c r="G28466" s="10">
        <v>0</v>
      </c>
      <c r="H28466" s="11">
        <v>77.719694947809998</v>
      </c>
    </row>
    <row r="28467" spans="1:8" x14ac:dyDescent="0.35">
      <c r="A28467" s="1" t="s">
        <v>26600</v>
      </c>
      <c r="B28467" s="6">
        <v>0.37177831700109998</v>
      </c>
      <c r="C28467" s="7">
        <v>0.23478958428650001</v>
      </c>
      <c r="D28467" s="8">
        <v>0.25672091497690003</v>
      </c>
      <c r="E28467" s="6">
        <v>0.47357349318699998</v>
      </c>
      <c r="F28467" s="6">
        <v>0.48784342558400001</v>
      </c>
      <c r="G28467" s="7">
        <v>0</v>
      </c>
      <c r="H28467" s="8">
        <v>0.29347555738140002</v>
      </c>
    </row>
    <row r="28468" spans="1:8" x14ac:dyDescent="0.35">
      <c r="B28468" s="9">
        <v>95.561898601950006</v>
      </c>
      <c r="C28468" s="10">
        <v>80.523435826899998</v>
      </c>
      <c r="D28468" s="11">
        <v>30.975945601109999</v>
      </c>
      <c r="E28468" s="9">
        <v>64.585953000839993</v>
      </c>
      <c r="F28468" s="9">
        <v>80.523435826899998</v>
      </c>
      <c r="G28468" s="10">
        <v>0</v>
      </c>
      <c r="H28468" s="11">
        <v>176.0853344288</v>
      </c>
    </row>
    <row r="28469" spans="1:8" x14ac:dyDescent="0.35">
      <c r="A28469" s="1" t="s">
        <v>26601</v>
      </c>
      <c r="B28469" s="7">
        <v>0</v>
      </c>
      <c r="C28469" s="6">
        <v>9.7860755508130004E-2</v>
      </c>
      <c r="D28469" s="7">
        <v>0</v>
      </c>
      <c r="E28469" s="7">
        <v>0</v>
      </c>
      <c r="F28469" s="7">
        <v>0</v>
      </c>
      <c r="G28469" s="6">
        <v>0.1886583738565</v>
      </c>
      <c r="H28469" s="8">
        <v>5.593720784845E-2</v>
      </c>
    </row>
    <row r="28470" spans="1:8" x14ac:dyDescent="0.35">
      <c r="B28470" s="10">
        <v>0</v>
      </c>
      <c r="C28470" s="9">
        <v>33.562324709069998</v>
      </c>
      <c r="D28470" s="10">
        <v>0</v>
      </c>
      <c r="E28470" s="10">
        <v>0</v>
      </c>
      <c r="F28470" s="10">
        <v>0</v>
      </c>
      <c r="G28470" s="9">
        <v>33.562324709069998</v>
      </c>
      <c r="H28470" s="11">
        <v>33.562324709069998</v>
      </c>
    </row>
    <row r="28471" spans="1:8" x14ac:dyDescent="0.35">
      <c r="A28471" s="1" t="s">
        <v>26602</v>
      </c>
      <c r="B28471" s="7">
        <v>0</v>
      </c>
      <c r="C28471" s="6">
        <v>0.13200261775290001</v>
      </c>
      <c r="D28471" s="7">
        <v>0</v>
      </c>
      <c r="E28471" s="7">
        <v>0</v>
      </c>
      <c r="F28471" s="7">
        <v>0</v>
      </c>
      <c r="G28471" s="6">
        <v>0.25447789648419999</v>
      </c>
      <c r="H28471" s="8">
        <v>7.5452696307560005E-2</v>
      </c>
    </row>
    <row r="28472" spans="1:8" x14ac:dyDescent="0.35">
      <c r="B28472" s="10">
        <v>0</v>
      </c>
      <c r="C28472" s="9">
        <v>45.271617784539998</v>
      </c>
      <c r="D28472" s="10">
        <v>0</v>
      </c>
      <c r="E28472" s="10">
        <v>0</v>
      </c>
      <c r="F28472" s="10">
        <v>0</v>
      </c>
      <c r="G28472" s="9">
        <v>45.271617784539998</v>
      </c>
      <c r="H28472" s="11">
        <v>45.271617784539998</v>
      </c>
    </row>
    <row r="28473" spans="1:8" x14ac:dyDescent="0.35">
      <c r="A28473" s="1" t="s">
        <v>26603</v>
      </c>
      <c r="B28473" s="7">
        <v>0</v>
      </c>
      <c r="C28473" s="6">
        <v>0.11460031397959999</v>
      </c>
      <c r="D28473" s="7">
        <v>0</v>
      </c>
      <c r="E28473" s="7">
        <v>0</v>
      </c>
      <c r="F28473" s="7">
        <v>0</v>
      </c>
      <c r="G28473" s="6">
        <v>0.22092930681539999</v>
      </c>
      <c r="H28473" s="8">
        <v>6.5505539470769994E-2</v>
      </c>
    </row>
    <row r="28474" spans="1:8" x14ac:dyDescent="0.35">
      <c r="B28474" s="10">
        <v>0</v>
      </c>
      <c r="C28474" s="9">
        <v>39.303323682459997</v>
      </c>
      <c r="D28474" s="10">
        <v>0</v>
      </c>
      <c r="E28474" s="10">
        <v>0</v>
      </c>
      <c r="F28474" s="10">
        <v>0</v>
      </c>
      <c r="G28474" s="9">
        <v>39.303323682459997</v>
      </c>
      <c r="H28474" s="11">
        <v>39.303323682459997</v>
      </c>
    </row>
    <row r="28475" spans="1:8" x14ac:dyDescent="0.35">
      <c r="A28475" s="1" t="s">
        <v>26604</v>
      </c>
      <c r="B28475" s="7">
        <v>0</v>
      </c>
      <c r="C28475" s="6">
        <v>0.1102750218932</v>
      </c>
      <c r="D28475" s="7">
        <v>0</v>
      </c>
      <c r="E28475" s="7">
        <v>0</v>
      </c>
      <c r="F28475" s="7">
        <v>0</v>
      </c>
      <c r="G28475" s="6">
        <v>0.21259090223989999</v>
      </c>
      <c r="H28475" s="8">
        <v>6.3033202514129999E-2</v>
      </c>
    </row>
    <row r="28476" spans="1:8" x14ac:dyDescent="0.35">
      <c r="B28476" s="10">
        <v>0</v>
      </c>
      <c r="C28476" s="9">
        <v>37.81992150848</v>
      </c>
      <c r="D28476" s="10">
        <v>0</v>
      </c>
      <c r="E28476" s="10">
        <v>0</v>
      </c>
      <c r="F28476" s="10">
        <v>0</v>
      </c>
      <c r="G28476" s="9">
        <v>37.81992150848</v>
      </c>
      <c r="H28476" s="11">
        <v>37.81992150848</v>
      </c>
    </row>
    <row r="28477" spans="1:8" x14ac:dyDescent="0.35">
      <c r="A28477" s="1" t="s">
        <v>26605</v>
      </c>
      <c r="B28477" s="7">
        <v>2.3746654996899999E-2</v>
      </c>
      <c r="C28477" s="6">
        <v>8.206365155117E-2</v>
      </c>
      <c r="D28477" s="7">
        <v>0</v>
      </c>
      <c r="E28477" s="8">
        <v>4.4756124068070002E-2</v>
      </c>
      <c r="F28477" s="8">
        <v>3.7572625836220001E-2</v>
      </c>
      <c r="G28477" s="6">
        <v>0.1233435206041</v>
      </c>
      <c r="H28477" s="8">
        <v>5.708065022732E-2</v>
      </c>
    </row>
    <row r="28478" spans="1:8" x14ac:dyDescent="0.35">
      <c r="B28478" s="10">
        <v>6.103840200404</v>
      </c>
      <c r="C28478" s="9">
        <v>28.14454993599</v>
      </c>
      <c r="D28478" s="10">
        <v>0</v>
      </c>
      <c r="E28478" s="11">
        <v>6.103840200404</v>
      </c>
      <c r="F28478" s="11">
        <v>6.201737620526</v>
      </c>
      <c r="G28478" s="9">
        <v>21.942812315459999</v>
      </c>
      <c r="H28478" s="11">
        <v>34.24839013639</v>
      </c>
    </row>
    <row r="28479" spans="1:8" x14ac:dyDescent="0.35">
      <c r="A28479" s="1" t="s">
        <v>26606</v>
      </c>
      <c r="B28479" s="8">
        <v>1</v>
      </c>
      <c r="C28479" s="8">
        <v>1</v>
      </c>
      <c r="D28479" s="8">
        <v>1</v>
      </c>
      <c r="E28479" s="8">
        <v>1</v>
      </c>
      <c r="F28479" s="8">
        <v>1</v>
      </c>
      <c r="G28479" s="8">
        <v>1</v>
      </c>
      <c r="H28479" s="8">
        <v>1</v>
      </c>
    </row>
    <row r="28480" spans="1:8" x14ac:dyDescent="0.35">
      <c r="B28480" s="11">
        <v>257.04000000000002</v>
      </c>
      <c r="C28480" s="11">
        <v>342.96</v>
      </c>
      <c r="D28480" s="11">
        <v>120.66</v>
      </c>
      <c r="E28480" s="11">
        <v>136.38</v>
      </c>
      <c r="F28480" s="11">
        <v>165.06</v>
      </c>
      <c r="G28480" s="11">
        <v>177.9</v>
      </c>
      <c r="H28480" s="11">
        <v>600</v>
      </c>
    </row>
    <row r="28481" spans="1:6" x14ac:dyDescent="0.35">
      <c r="A28481" s="1" t="s">
        <v>26607</v>
      </c>
    </row>
    <row r="28482" spans="1:6" x14ac:dyDescent="0.35">
      <c r="A28482" s="1" t="s">
        <v>26608</v>
      </c>
    </row>
    <row r="28486" spans="1:6" x14ac:dyDescent="0.35">
      <c r="A28486" s="4" t="s">
        <v>26609</v>
      </c>
    </row>
    <row r="28487" spans="1:6" x14ac:dyDescent="0.35">
      <c r="A28487" s="1" t="s">
        <v>26610</v>
      </c>
    </row>
    <row r="28488" spans="1:6" ht="31" x14ac:dyDescent="0.35">
      <c r="A28488" s="5" t="s">
        <v>26611</v>
      </c>
      <c r="B28488" s="5" t="s">
        <v>26612</v>
      </c>
      <c r="C28488" s="5" t="s">
        <v>26613</v>
      </c>
      <c r="D28488" s="5" t="s">
        <v>26614</v>
      </c>
      <c r="E28488" s="5" t="s">
        <v>26615</v>
      </c>
      <c r="F28488" s="5" t="s">
        <v>26616</v>
      </c>
    </row>
    <row r="28489" spans="1:6" x14ac:dyDescent="0.35">
      <c r="A28489" s="1" t="s">
        <v>26617</v>
      </c>
      <c r="B28489" s="8">
        <v>0.1193916246126</v>
      </c>
      <c r="C28489" s="8">
        <v>0.1280436568677</v>
      </c>
      <c r="D28489" s="8">
        <v>0.1039891447862</v>
      </c>
      <c r="E28489" s="8">
        <v>0.23353025134050001</v>
      </c>
      <c r="F28489" s="8">
        <v>0.1211591489441</v>
      </c>
    </row>
    <row r="28490" spans="1:6" x14ac:dyDescent="0.35">
      <c r="B28490" s="11">
        <v>22.822835906929999</v>
      </c>
      <c r="C28490" s="11">
        <v>26.28996416212</v>
      </c>
      <c r="D28490" s="11">
        <v>19.2222096958</v>
      </c>
      <c r="E28490" s="11">
        <v>4.3604796015930001</v>
      </c>
      <c r="F28490" s="11">
        <v>72.69548936644</v>
      </c>
    </row>
    <row r="28491" spans="1:6" x14ac:dyDescent="0.35">
      <c r="A28491" s="1" t="s">
        <v>26618</v>
      </c>
      <c r="B28491" s="8">
        <v>0.1136292694744</v>
      </c>
      <c r="C28491" s="8">
        <v>0.12011314055070001</v>
      </c>
      <c r="D28491" s="8">
        <v>0.16765821788650001</v>
      </c>
      <c r="E28491" s="8">
        <v>0.31703079231870002</v>
      </c>
      <c r="F28491" s="8">
        <v>0.1388231723933</v>
      </c>
    </row>
    <row r="28492" spans="1:6" x14ac:dyDescent="0.35">
      <c r="B28492" s="11">
        <v>21.721307335020001</v>
      </c>
      <c r="C28492" s="11">
        <v>24.661668041390001</v>
      </c>
      <c r="D28492" s="11">
        <v>30.991325374039999</v>
      </c>
      <c r="E28492" s="11">
        <v>5.919602685509</v>
      </c>
      <c r="F28492" s="11">
        <v>83.293903435960004</v>
      </c>
    </row>
    <row r="28493" spans="1:6" x14ac:dyDescent="0.35">
      <c r="A28493" s="1" t="s">
        <v>26619</v>
      </c>
      <c r="B28493" s="8">
        <v>0.15678146627549999</v>
      </c>
      <c r="C28493" s="8">
        <v>0.1126393164946</v>
      </c>
      <c r="D28493" s="8">
        <v>0.12605133094330001</v>
      </c>
      <c r="E28493" s="8">
        <v>7.0797510966250005E-2</v>
      </c>
      <c r="F28493" s="8">
        <v>0.129532824913</v>
      </c>
    </row>
    <row r="28494" spans="1:6" x14ac:dyDescent="0.35">
      <c r="B28494" s="11">
        <v>29.970257039930001</v>
      </c>
      <c r="C28494" s="11">
        <v>23.127140120260002</v>
      </c>
      <c r="D28494" s="11">
        <v>23.300365829610001</v>
      </c>
      <c r="E28494" s="11">
        <v>1.3219319580219999</v>
      </c>
      <c r="F28494" s="11">
        <v>77.719694947809998</v>
      </c>
    </row>
    <row r="28495" spans="1:6" x14ac:dyDescent="0.35">
      <c r="A28495" s="1" t="s">
        <v>26620</v>
      </c>
      <c r="B28495" s="8">
        <v>0.26313870295719999</v>
      </c>
      <c r="C28495" s="8">
        <v>0.32682739691000001</v>
      </c>
      <c r="D28495" s="8">
        <v>0.3063572741003</v>
      </c>
      <c r="E28495" s="8">
        <v>0.1097890421832</v>
      </c>
      <c r="F28495" s="8">
        <v>0.29347555738140002</v>
      </c>
    </row>
    <row r="28496" spans="1:6" x14ac:dyDescent="0.35">
      <c r="B28496" s="11">
        <v>50.301446670499999</v>
      </c>
      <c r="C28496" s="11">
        <v>67.104304595429994</v>
      </c>
      <c r="D28496" s="11">
        <v>56.62960087511</v>
      </c>
      <c r="E28496" s="11">
        <v>2.0499822878209999</v>
      </c>
      <c r="F28496" s="11">
        <v>176.0853344288</v>
      </c>
    </row>
    <row r="28497" spans="1:6" x14ac:dyDescent="0.35">
      <c r="A28497" s="1" t="s">
        <v>26621</v>
      </c>
      <c r="B28497" s="8">
        <v>8.6614063579219996E-2</v>
      </c>
      <c r="C28497" s="8">
        <v>2.980013768051E-2</v>
      </c>
      <c r="D28497" s="8">
        <v>5.8895100396670001E-2</v>
      </c>
      <c r="E28497" s="8">
        <v>0</v>
      </c>
      <c r="F28497" s="8">
        <v>5.593720784845E-2</v>
      </c>
    </row>
    <row r="28498" spans="1:6" x14ac:dyDescent="0.35">
      <c r="B28498" s="11">
        <v>16.557095748679998</v>
      </c>
      <c r="C28498" s="11">
        <v>6.11857370222</v>
      </c>
      <c r="D28498" s="11">
        <v>10.88665525817</v>
      </c>
      <c r="E28498" s="11">
        <v>0</v>
      </c>
      <c r="F28498" s="11">
        <v>33.562324709069998</v>
      </c>
    </row>
    <row r="28499" spans="1:6" x14ac:dyDescent="0.35">
      <c r="A28499" s="1" t="s">
        <v>26622</v>
      </c>
      <c r="B28499" s="8">
        <v>7.361640796426E-2</v>
      </c>
      <c r="C28499" s="8">
        <v>8.6961593971049994E-2</v>
      </c>
      <c r="D28499" s="8">
        <v>7.2189841051019998E-2</v>
      </c>
      <c r="E28499" s="8">
        <v>0</v>
      </c>
      <c r="F28499" s="8">
        <v>7.5452696307560005E-2</v>
      </c>
    </row>
    <row r="28500" spans="1:6" x14ac:dyDescent="0.35">
      <c r="B28500" s="11">
        <v>14.072471201200001</v>
      </c>
      <c r="C28500" s="11">
        <v>17.854982003069999</v>
      </c>
      <c r="D28500" s="11">
        <v>13.34416458027</v>
      </c>
      <c r="E28500" s="11">
        <v>0</v>
      </c>
      <c r="F28500" s="11">
        <v>45.271617784539998</v>
      </c>
    </row>
    <row r="28501" spans="1:6" x14ac:dyDescent="0.35">
      <c r="A28501" s="1" t="s">
        <v>26623</v>
      </c>
      <c r="B28501" s="8">
        <v>7.572004217778E-2</v>
      </c>
      <c r="C28501" s="8">
        <v>6.8593354737399997E-2</v>
      </c>
      <c r="D28501" s="8">
        <v>5.2020483118100001E-2</v>
      </c>
      <c r="E28501" s="8">
        <v>6.0476570595429997E-2</v>
      </c>
      <c r="F28501" s="8">
        <v>6.5505539470769994E-2</v>
      </c>
    </row>
    <row r="28502" spans="1:6" x14ac:dyDescent="0.35">
      <c r="B28502" s="11">
        <v>14.47460073599</v>
      </c>
      <c r="C28502" s="11">
        <v>14.083609308890001</v>
      </c>
      <c r="D28502" s="11">
        <v>9.6158943996349997</v>
      </c>
      <c r="E28502" s="11">
        <v>1.1292192379449999</v>
      </c>
      <c r="F28502" s="11">
        <v>39.303323682459997</v>
      </c>
    </row>
    <row r="28503" spans="1:6" x14ac:dyDescent="0.35">
      <c r="A28503" s="1" t="s">
        <v>26624</v>
      </c>
      <c r="B28503" s="8">
        <v>4.4006792925579997E-2</v>
      </c>
      <c r="C28503" s="8">
        <v>8.1919429094439999E-2</v>
      </c>
      <c r="D28503" s="8">
        <v>6.8098484629490003E-2</v>
      </c>
      <c r="E28503" s="8">
        <v>0</v>
      </c>
      <c r="F28503" s="8">
        <v>6.3033202514129999E-2</v>
      </c>
    </row>
    <row r="28504" spans="1:6" x14ac:dyDescent="0.35">
      <c r="B28504" s="11">
        <v>8.4123138200809997</v>
      </c>
      <c r="C28504" s="11">
        <v>16.819723114430001</v>
      </c>
      <c r="D28504" s="11">
        <v>12.58788457396</v>
      </c>
      <c r="E28504" s="11">
        <v>0</v>
      </c>
      <c r="F28504" s="11">
        <v>37.81992150848</v>
      </c>
    </row>
    <row r="28505" spans="1:6" x14ac:dyDescent="0.35">
      <c r="A28505" s="1" t="s">
        <v>26625</v>
      </c>
      <c r="B28505" s="8">
        <v>6.7101630033369997E-2</v>
      </c>
      <c r="C28505" s="8">
        <v>4.5101973693650002E-2</v>
      </c>
      <c r="D28505" s="8">
        <v>4.4740123088350001E-2</v>
      </c>
      <c r="E28505" s="8">
        <v>0.20837583259600001</v>
      </c>
      <c r="F28505" s="8">
        <v>5.708065022732E-2</v>
      </c>
    </row>
    <row r="28506" spans="1:6" x14ac:dyDescent="0.35">
      <c r="B28506" s="11">
        <v>12.82710991083</v>
      </c>
      <c r="C28506" s="11">
        <v>9.2603515164529995</v>
      </c>
      <c r="D28506" s="11">
        <v>8.2701327103689994</v>
      </c>
      <c r="E28506" s="11">
        <v>3.890795998737</v>
      </c>
      <c r="F28506" s="11">
        <v>34.24839013639</v>
      </c>
    </row>
    <row r="28507" spans="1:6" x14ac:dyDescent="0.35">
      <c r="A28507" s="1" t="s">
        <v>26626</v>
      </c>
      <c r="B28507" s="8">
        <v>1</v>
      </c>
      <c r="C28507" s="8">
        <v>1</v>
      </c>
      <c r="D28507" s="8">
        <v>1</v>
      </c>
      <c r="E28507" s="8">
        <v>1</v>
      </c>
      <c r="F28507" s="8">
        <v>1</v>
      </c>
    </row>
    <row r="28508" spans="1:6" x14ac:dyDescent="0.35">
      <c r="B28508" s="11">
        <v>191.15943836919999</v>
      </c>
      <c r="C28508" s="11">
        <v>205.32031656429999</v>
      </c>
      <c r="D28508" s="11">
        <v>184.84823329700001</v>
      </c>
      <c r="E28508" s="11">
        <v>18.67201176963</v>
      </c>
      <c r="F28508" s="11">
        <v>600</v>
      </c>
    </row>
    <row r="28509" spans="1:6" x14ac:dyDescent="0.35">
      <c r="A28509" s="1" t="s">
        <v>26627</v>
      </c>
    </row>
    <row r="28510" spans="1:6" x14ac:dyDescent="0.35">
      <c r="A28510" s="1" t="s">
        <v>26628</v>
      </c>
    </row>
    <row r="28514" spans="1:10" x14ac:dyDescent="0.35">
      <c r="A28514" s="4" t="s">
        <v>26629</v>
      </c>
    </row>
    <row r="28515" spans="1:10" x14ac:dyDescent="0.35">
      <c r="A28515" s="1" t="s">
        <v>26630</v>
      </c>
    </row>
    <row r="28516" spans="1:10" ht="46.5" x14ac:dyDescent="0.35">
      <c r="A28516" s="5" t="s">
        <v>26631</v>
      </c>
      <c r="B28516" s="5" t="s">
        <v>26632</v>
      </c>
      <c r="C28516" s="5" t="s">
        <v>26633</v>
      </c>
      <c r="D28516" s="5" t="s">
        <v>26634</v>
      </c>
      <c r="E28516" s="5" t="s">
        <v>26635</v>
      </c>
      <c r="F28516" s="5" t="s">
        <v>26636</v>
      </c>
      <c r="G28516" s="5" t="s">
        <v>26637</v>
      </c>
      <c r="H28516" s="5" t="s">
        <v>26638</v>
      </c>
      <c r="I28516" s="5" t="s">
        <v>26639</v>
      </c>
      <c r="J28516" s="5" t="s">
        <v>26640</v>
      </c>
    </row>
    <row r="28517" spans="1:10" x14ac:dyDescent="0.35">
      <c r="A28517" s="1" t="s">
        <v>26641</v>
      </c>
      <c r="B28517" s="8">
        <v>9.5203001741490004E-2</v>
      </c>
      <c r="C28517" s="8">
        <v>0.13012589774979999</v>
      </c>
      <c r="D28517" s="8">
        <v>0.1389069405641</v>
      </c>
      <c r="E28517" s="8">
        <v>0.1080151148044</v>
      </c>
      <c r="F28517" s="8">
        <v>8.0377921227320001E-2</v>
      </c>
      <c r="G28517" s="8">
        <v>0.1166883762951</v>
      </c>
      <c r="H28517" s="8">
        <v>0.17168803067079999</v>
      </c>
      <c r="I28517" s="8">
        <v>0.18902270485700001</v>
      </c>
      <c r="J28517" s="8">
        <v>0.1211591489441</v>
      </c>
    </row>
    <row r="28518" spans="1:10" x14ac:dyDescent="0.35">
      <c r="B28518" s="11">
        <v>23.882214244410001</v>
      </c>
      <c r="C28518" s="11">
        <v>22.019309592279999</v>
      </c>
      <c r="D28518" s="11">
        <v>20.002624656639998</v>
      </c>
      <c r="E28518" s="11">
        <v>14.53488499925</v>
      </c>
      <c r="F28518" s="11">
        <v>9.3473292451599992</v>
      </c>
      <c r="G28518" s="11">
        <v>10.015071807629999</v>
      </c>
      <c r="H28518" s="11">
        <v>9.9875528490040004</v>
      </c>
      <c r="I28518" s="11">
        <v>6.7913408731180001</v>
      </c>
      <c r="J28518" s="11">
        <v>72.69548936644</v>
      </c>
    </row>
    <row r="28519" spans="1:10" x14ac:dyDescent="0.35">
      <c r="A28519" s="1" t="s">
        <v>26642</v>
      </c>
      <c r="B28519" s="8">
        <v>0.13115351800200001</v>
      </c>
      <c r="C28519" s="8">
        <v>0.14550467078900001</v>
      </c>
      <c r="D28519" s="8">
        <v>0.12353818152940001</v>
      </c>
      <c r="E28519" s="8">
        <v>0.1402313810062</v>
      </c>
      <c r="F28519" s="8">
        <v>0.1206493920023</v>
      </c>
      <c r="G28519" s="8">
        <v>6.4226856109500005E-2</v>
      </c>
      <c r="H28519" s="8">
        <v>0.21104563157879999</v>
      </c>
      <c r="I28519" s="8">
        <v>0.22216615142429999</v>
      </c>
      <c r="J28519" s="8">
        <v>0.1388231723933</v>
      </c>
    </row>
    <row r="28520" spans="1:10" x14ac:dyDescent="0.35">
      <c r="B28520" s="11">
        <v>32.900605637799998</v>
      </c>
      <c r="C28520" s="11">
        <v>24.6216352673</v>
      </c>
      <c r="D28520" s="11">
        <v>17.789520565789999</v>
      </c>
      <c r="E28520" s="11">
        <v>18.870016477810001</v>
      </c>
      <c r="F28520" s="11">
        <v>14.03058915998</v>
      </c>
      <c r="G28520" s="11">
        <v>5.5124305979579997</v>
      </c>
      <c r="H28520" s="11">
        <v>12.277089967829999</v>
      </c>
      <c r="I28520" s="11">
        <v>7.9821419650749998</v>
      </c>
      <c r="J28520" s="11">
        <v>83.293903435960004</v>
      </c>
    </row>
    <row r="28521" spans="1:10" x14ac:dyDescent="0.35">
      <c r="A28521" s="1" t="s">
        <v>26643</v>
      </c>
      <c r="B28521" s="8">
        <v>0.1295517696349</v>
      </c>
      <c r="C28521" s="8">
        <v>0.15365457658080001</v>
      </c>
      <c r="D28521" s="8">
        <v>0.1177543026898</v>
      </c>
      <c r="E28521" s="8">
        <v>0.15730656321559999</v>
      </c>
      <c r="F28521" s="8">
        <v>9.7436298325149995E-2</v>
      </c>
      <c r="G28521" s="8">
        <v>0.11810492783029999</v>
      </c>
      <c r="H28521" s="8">
        <v>0.117236993192</v>
      </c>
      <c r="I28521" s="8">
        <v>6.3000628690920005E-2</v>
      </c>
      <c r="J28521" s="8">
        <v>0.129532824913</v>
      </c>
    </row>
    <row r="28522" spans="1:10" x14ac:dyDescent="0.35">
      <c r="B28522" s="11">
        <v>32.49879795351</v>
      </c>
      <c r="C28522" s="11">
        <v>26.000725070950001</v>
      </c>
      <c r="D28522" s="11">
        <v>16.956640962960002</v>
      </c>
      <c r="E28522" s="11">
        <v>21.167711668020001</v>
      </c>
      <c r="F28522" s="11">
        <v>11.331086285490001</v>
      </c>
      <c r="G28522" s="11">
        <v>10.13665088684</v>
      </c>
      <c r="H28522" s="11">
        <v>6.8199900761179997</v>
      </c>
      <c r="I28522" s="11">
        <v>2.263530960392</v>
      </c>
      <c r="J28522" s="11">
        <v>77.719694947809998</v>
      </c>
    </row>
    <row r="28523" spans="1:10" x14ac:dyDescent="0.35">
      <c r="A28523" s="1" t="s">
        <v>26644</v>
      </c>
      <c r="B28523" s="8">
        <v>0.28676743219939999</v>
      </c>
      <c r="C28523" s="8">
        <v>0.28420228609420001</v>
      </c>
      <c r="D28523" s="8">
        <v>0.36049759012819999</v>
      </c>
      <c r="E28523" s="8">
        <v>0.19226119197960001</v>
      </c>
      <c r="F28523" s="8">
        <v>0.39612196360849999</v>
      </c>
      <c r="G28523" s="8">
        <v>0.40046595087629999</v>
      </c>
      <c r="H28523" s="8">
        <v>0.30152859378629998</v>
      </c>
      <c r="I28523" s="8">
        <v>0.1153663523559</v>
      </c>
      <c r="J28523" s="8">
        <v>0.29347555738140002</v>
      </c>
    </row>
    <row r="28524" spans="1:10" x14ac:dyDescent="0.35">
      <c r="B28524" s="11">
        <v>71.937240725890007</v>
      </c>
      <c r="C28524" s="11">
        <v>48.091411721710003</v>
      </c>
      <c r="D28524" s="11">
        <v>51.91171841864</v>
      </c>
      <c r="E28524" s="11">
        <v>25.871326622240002</v>
      </c>
      <c r="F28524" s="11">
        <v>46.065914103650002</v>
      </c>
      <c r="G28524" s="11">
        <v>34.3709920549</v>
      </c>
      <c r="H28524" s="11">
        <v>17.540726363739999</v>
      </c>
      <c r="I28524" s="11">
        <v>4.1449635626039996</v>
      </c>
      <c r="J28524" s="11">
        <v>176.0853344288</v>
      </c>
    </row>
    <row r="28525" spans="1:10" x14ac:dyDescent="0.35">
      <c r="A28525" s="1" t="s">
        <v>26645</v>
      </c>
      <c r="B28525" s="8">
        <v>8.0845493085159995E-2</v>
      </c>
      <c r="C28525" s="8">
        <v>3.101689707214E-2</v>
      </c>
      <c r="D28525" s="8">
        <v>1.8780763097920001E-2</v>
      </c>
      <c r="E28525" s="8">
        <v>9.4844890328750001E-2</v>
      </c>
      <c r="F28525" s="8">
        <v>6.4646588949060002E-2</v>
      </c>
      <c r="G28525" s="8">
        <v>2.5090810319289999E-2</v>
      </c>
      <c r="H28525" s="8">
        <v>9.4709704381579999E-3</v>
      </c>
      <c r="I28525" s="8">
        <v>0.1483160164905</v>
      </c>
      <c r="J28525" s="8">
        <v>5.593720784845E-2</v>
      </c>
    </row>
    <row r="28526" spans="1:10" x14ac:dyDescent="0.35">
      <c r="B28526" s="11">
        <v>20.28055157124</v>
      </c>
      <c r="C28526" s="11">
        <v>5.2485375396720002</v>
      </c>
      <c r="D28526" s="11">
        <v>2.7044332953220001</v>
      </c>
      <c r="E28526" s="11">
        <v>12.76265433955</v>
      </c>
      <c r="F28526" s="11">
        <v>7.5178972316830004</v>
      </c>
      <c r="G28526" s="11">
        <v>2.1534815637840001</v>
      </c>
      <c r="H28526" s="11">
        <v>0.55095173153819998</v>
      </c>
      <c r="I28526" s="11">
        <v>5.3288023028360003</v>
      </c>
      <c r="J28526" s="11">
        <v>33.562324709069998</v>
      </c>
    </row>
    <row r="28527" spans="1:10" x14ac:dyDescent="0.35">
      <c r="A28527" s="1" t="s">
        <v>26646</v>
      </c>
      <c r="B28527" s="8">
        <v>6.8664854617500007E-2</v>
      </c>
      <c r="C28527" s="8">
        <v>0.10444468889819999</v>
      </c>
      <c r="D28527" s="8">
        <v>5.084687941471E-2</v>
      </c>
      <c r="E28527" s="8">
        <v>6.9382419785569999E-2</v>
      </c>
      <c r="F28527" s="8">
        <v>6.7834549628890004E-2</v>
      </c>
      <c r="G28527" s="8">
        <v>5.8961094956599999E-2</v>
      </c>
      <c r="H28527" s="8">
        <v>3.8875231399829999E-2</v>
      </c>
      <c r="I28527" s="8">
        <v>8.4919175130679994E-2</v>
      </c>
      <c r="J28527" s="8">
        <v>7.5452696307560005E-2</v>
      </c>
    </row>
    <row r="28528" spans="1:10" x14ac:dyDescent="0.35">
      <c r="B28528" s="11">
        <v>17.224969161050002</v>
      </c>
      <c r="C28528" s="11">
        <v>17.673652823059999</v>
      </c>
      <c r="D28528" s="11">
        <v>7.3219598658180001</v>
      </c>
      <c r="E28528" s="11">
        <v>9.3363368115639993</v>
      </c>
      <c r="F28528" s="11">
        <v>7.8886323494869997</v>
      </c>
      <c r="G28528" s="11">
        <v>5.0604834739799998</v>
      </c>
      <c r="H28528" s="11">
        <v>2.2614763918379999</v>
      </c>
      <c r="I28528" s="11">
        <v>3.051035934613</v>
      </c>
      <c r="J28528" s="11">
        <v>45.271617784539998</v>
      </c>
    </row>
    <row r="28529" spans="1:10" x14ac:dyDescent="0.35">
      <c r="A28529" s="1" t="s">
        <v>26647</v>
      </c>
      <c r="B28529" s="8">
        <v>7.8816377272419996E-2</v>
      </c>
      <c r="C28529" s="8">
        <v>5.5871717780769999E-2</v>
      </c>
      <c r="D28529" s="8">
        <v>4.8360880111540001E-2</v>
      </c>
      <c r="E28529" s="8">
        <v>8.9189892367569995E-2</v>
      </c>
      <c r="F28529" s="8">
        <v>6.6813033581479997E-2</v>
      </c>
      <c r="G28529" s="8">
        <v>5.7685327362959997E-2</v>
      </c>
      <c r="H28529" s="8">
        <v>3.460366601598E-2</v>
      </c>
      <c r="I28529" s="8">
        <v>8.6656482828630005E-2</v>
      </c>
      <c r="J28529" s="8">
        <v>6.5505539470769994E-2</v>
      </c>
    </row>
    <row r="28530" spans="1:10" x14ac:dyDescent="0.35">
      <c r="B28530" s="11">
        <v>19.77153633348</v>
      </c>
      <c r="C28530" s="11">
        <v>9.4543566848840008</v>
      </c>
      <c r="D28530" s="11">
        <v>6.9639755148839999</v>
      </c>
      <c r="E28530" s="11">
        <v>12.001698382740001</v>
      </c>
      <c r="F28530" s="11">
        <v>7.7698379507449999</v>
      </c>
      <c r="G28530" s="11">
        <v>4.9509875287470004</v>
      </c>
      <c r="H28530" s="11">
        <v>2.0129879861369999</v>
      </c>
      <c r="I28530" s="11">
        <v>3.11345514921</v>
      </c>
      <c r="J28530" s="11">
        <v>39.303323682459997</v>
      </c>
    </row>
    <row r="28531" spans="1:10" x14ac:dyDescent="0.35">
      <c r="A28531" s="1" t="s">
        <v>26648</v>
      </c>
      <c r="B28531" s="8">
        <v>6.21878311027E-2</v>
      </c>
      <c r="C28531" s="8">
        <v>5.8424151016520001E-2</v>
      </c>
      <c r="D28531" s="8">
        <v>8.5649077797200004E-2</v>
      </c>
      <c r="E28531" s="8">
        <v>7.0191545366299998E-2</v>
      </c>
      <c r="F28531" s="8">
        <v>5.29266180781E-2</v>
      </c>
      <c r="G28531" s="8">
        <v>9.7085795499480002E-2</v>
      </c>
      <c r="H28531" s="8">
        <v>6.8775436954109995E-2</v>
      </c>
      <c r="I28531" s="8">
        <v>0</v>
      </c>
      <c r="J28531" s="8">
        <v>6.3033202514129999E-2</v>
      </c>
    </row>
    <row r="28532" spans="1:10" x14ac:dyDescent="0.35">
      <c r="B28532" s="11">
        <v>15.60017098854</v>
      </c>
      <c r="C28532" s="11">
        <v>9.8862677694840002</v>
      </c>
      <c r="D28532" s="11">
        <v>12.333482750450001</v>
      </c>
      <c r="E28532" s="11">
        <v>9.4452155299469993</v>
      </c>
      <c r="F28532" s="11">
        <v>6.1549554585969997</v>
      </c>
      <c r="G28532" s="11">
        <v>8.3326312722820006</v>
      </c>
      <c r="H28532" s="11">
        <v>4.000851478165</v>
      </c>
      <c r="I28532" s="11">
        <v>0</v>
      </c>
      <c r="J28532" s="11">
        <v>37.81992150848</v>
      </c>
    </row>
    <row r="28533" spans="1:10" x14ac:dyDescent="0.35">
      <c r="A28533" s="1" t="s">
        <v>26649</v>
      </c>
      <c r="B28533" s="8">
        <v>6.6809722344469996E-2</v>
      </c>
      <c r="C28533" s="8">
        <v>3.6755114018670001E-2</v>
      </c>
      <c r="D28533" s="8">
        <v>5.5665384667200002E-2</v>
      </c>
      <c r="E28533" s="8">
        <v>7.8577001146039993E-2</v>
      </c>
      <c r="F28533" s="8">
        <v>5.3193634599209998E-2</v>
      </c>
      <c r="G28533" s="8">
        <v>6.1690860750479998E-2</v>
      </c>
      <c r="H28533" s="8">
        <v>4.6775445964109999E-2</v>
      </c>
      <c r="I28533" s="8">
        <v>9.055248822209E-2</v>
      </c>
      <c r="J28533" s="8">
        <v>5.708065022732E-2</v>
      </c>
    </row>
    <row r="28534" spans="1:10" x14ac:dyDescent="0.35">
      <c r="B28534" s="11">
        <v>16.759598683379998</v>
      </c>
      <c r="C28534" s="11">
        <v>6.2195323811170002</v>
      </c>
      <c r="D28534" s="11">
        <v>8.0158254968670004</v>
      </c>
      <c r="E28534" s="11">
        <v>10.573591272970001</v>
      </c>
      <c r="F28534" s="11">
        <v>6.1860074104100002</v>
      </c>
      <c r="G28534" s="11">
        <v>5.2947724521259998</v>
      </c>
      <c r="H28534" s="11">
        <v>2.7210530447410002</v>
      </c>
      <c r="I28534" s="11">
        <v>3.2534335750330001</v>
      </c>
      <c r="J28534" s="11">
        <v>34.24839013639</v>
      </c>
    </row>
    <row r="28535" spans="1:10" x14ac:dyDescent="0.35">
      <c r="A28535" s="1" t="s">
        <v>26650</v>
      </c>
      <c r="B28535" s="8">
        <v>1</v>
      </c>
      <c r="C28535" s="8">
        <v>1</v>
      </c>
      <c r="D28535" s="8">
        <v>1</v>
      </c>
      <c r="E28535" s="8">
        <v>1</v>
      </c>
      <c r="F28535" s="8">
        <v>1</v>
      </c>
      <c r="G28535" s="8">
        <v>1</v>
      </c>
      <c r="H28535" s="8">
        <v>1</v>
      </c>
      <c r="I28535" s="8">
        <v>1</v>
      </c>
      <c r="J28535" s="8">
        <v>1</v>
      </c>
    </row>
    <row r="28536" spans="1:10" x14ac:dyDescent="0.35">
      <c r="B28536" s="11">
        <v>250.85568529930001</v>
      </c>
      <c r="C28536" s="11">
        <v>169.21542885049999</v>
      </c>
      <c r="D28536" s="11">
        <v>144.0001815274</v>
      </c>
      <c r="E28536" s="11">
        <v>134.56343610409999</v>
      </c>
      <c r="F28536" s="11">
        <v>116.2922491952</v>
      </c>
      <c r="G28536" s="11">
        <v>85.827501638249998</v>
      </c>
      <c r="H28536" s="11">
        <v>58.17267988911</v>
      </c>
      <c r="I28536" s="11">
        <v>35.928704322880002</v>
      </c>
      <c r="J28536" s="11">
        <v>600</v>
      </c>
    </row>
    <row r="28537" spans="1:10" x14ac:dyDescent="0.35">
      <c r="A28537" s="1" t="s">
        <v>26651</v>
      </c>
    </row>
    <row r="28538" spans="1:10" x14ac:dyDescent="0.35">
      <c r="A28538" s="1" t="s">
        <v>26652</v>
      </c>
    </row>
    <row r="28542" spans="1:10" x14ac:dyDescent="0.35">
      <c r="A28542" s="4" t="s">
        <v>26653</v>
      </c>
    </row>
    <row r="28543" spans="1:10" x14ac:dyDescent="0.35">
      <c r="A28543" s="1" t="s">
        <v>26654</v>
      </c>
    </row>
    <row r="28544" spans="1:10" ht="31" x14ac:dyDescent="0.35">
      <c r="A28544" s="5" t="s">
        <v>26655</v>
      </c>
      <c r="B28544" s="5" t="s">
        <v>26656</v>
      </c>
      <c r="C28544" s="5" t="s">
        <v>26657</v>
      </c>
      <c r="D28544" s="5" t="s">
        <v>26658</v>
      </c>
      <c r="E28544" s="5" t="s">
        <v>26659</v>
      </c>
    </row>
    <row r="28545" spans="1:5" x14ac:dyDescent="0.35">
      <c r="A28545" s="1" t="s">
        <v>26660</v>
      </c>
      <c r="B28545" s="8">
        <v>0.14099665483980001</v>
      </c>
      <c r="C28545" s="8">
        <v>8.3049668358049999E-2</v>
      </c>
      <c r="D28545" s="8">
        <v>0.19731714479269999</v>
      </c>
      <c r="E28545" s="8">
        <v>0.1211591489441</v>
      </c>
    </row>
    <row r="28546" spans="1:5" x14ac:dyDescent="0.35">
      <c r="B28546" s="11">
        <v>37.223108317060003</v>
      </c>
      <c r="C28546" s="11">
        <v>22.404493977049999</v>
      </c>
      <c r="D28546" s="11">
        <v>13.06788707233</v>
      </c>
      <c r="E28546" s="11">
        <v>72.69548936644</v>
      </c>
    </row>
    <row r="28547" spans="1:5" x14ac:dyDescent="0.35">
      <c r="A28547" s="1" t="s">
        <v>26661</v>
      </c>
      <c r="B28547" s="8">
        <v>0.14440674979740001</v>
      </c>
      <c r="C28547" s="8">
        <v>0.13028829458480001</v>
      </c>
      <c r="D28547" s="8">
        <v>0.15133164276780001</v>
      </c>
      <c r="E28547" s="8">
        <v>0.1388231723933</v>
      </c>
    </row>
    <row r="28548" spans="1:5" x14ac:dyDescent="0.35">
      <c r="B28548" s="11">
        <v>38.123373178820003</v>
      </c>
      <c r="C28548" s="11">
        <v>35.148163370379997</v>
      </c>
      <c r="D28548" s="11">
        <v>10.02236688676</v>
      </c>
      <c r="E28548" s="11">
        <v>83.293903435960004</v>
      </c>
    </row>
    <row r="28549" spans="1:5" x14ac:dyDescent="0.35">
      <c r="A28549" s="1" t="s">
        <v>26662</v>
      </c>
      <c r="B28549" s="8">
        <v>0.1257247924897</v>
      </c>
      <c r="C28549" s="8">
        <v>0.13936891183870001</v>
      </c>
      <c r="D28549" s="8">
        <v>0.10464626814770001</v>
      </c>
      <c r="E28549" s="8">
        <v>0.129532824913</v>
      </c>
    </row>
    <row r="28550" spans="1:5" x14ac:dyDescent="0.35">
      <c r="B28550" s="11">
        <v>33.191337583870002</v>
      </c>
      <c r="C28550" s="11">
        <v>37.597861708689997</v>
      </c>
      <c r="D28550" s="11">
        <v>6.9304956552609998</v>
      </c>
      <c r="E28550" s="11">
        <v>77.719694947809998</v>
      </c>
    </row>
    <row r="28551" spans="1:5" x14ac:dyDescent="0.35">
      <c r="A28551" s="1" t="s">
        <v>26663</v>
      </c>
      <c r="B28551" s="8">
        <v>0.24027553238800001</v>
      </c>
      <c r="C28551" s="8">
        <v>0.35552068530539999</v>
      </c>
      <c r="D28551" s="8">
        <v>0.25280913654339998</v>
      </c>
      <c r="E28551" s="8">
        <v>0.29347555738140002</v>
      </c>
    </row>
    <row r="28552" spans="1:5" x14ac:dyDescent="0.35">
      <c r="B28552" s="11">
        <v>63.432725962059997</v>
      </c>
      <c r="C28552" s="11">
        <v>95.909606987260005</v>
      </c>
      <c r="D28552" s="11">
        <v>16.743001479539998</v>
      </c>
      <c r="E28552" s="11">
        <v>176.0853344288</v>
      </c>
    </row>
    <row r="28553" spans="1:5" x14ac:dyDescent="0.35">
      <c r="A28553" s="1" t="s">
        <v>26664</v>
      </c>
      <c r="B28553" s="8">
        <v>8.2607326916040003E-2</v>
      </c>
      <c r="C28553" s="8">
        <v>3.3419323422539997E-2</v>
      </c>
      <c r="D28553" s="8">
        <v>4.1348024839209997E-2</v>
      </c>
      <c r="E28553" s="8">
        <v>5.593720784845E-2</v>
      </c>
    </row>
    <row r="28554" spans="1:5" x14ac:dyDescent="0.35">
      <c r="B28554" s="11">
        <v>21.80832929032</v>
      </c>
      <c r="C28554" s="11">
        <v>9.0156053015089999</v>
      </c>
      <c r="D28554" s="11">
        <v>2.738390117242</v>
      </c>
      <c r="E28554" s="11">
        <v>33.562324709069998</v>
      </c>
    </row>
    <row r="28555" spans="1:5" x14ac:dyDescent="0.35">
      <c r="A28555" s="1" t="s">
        <v>26665</v>
      </c>
      <c r="B28555" s="8">
        <v>8.6398368348969995E-2</v>
      </c>
      <c r="C28555" s="8">
        <v>5.6758273594120001E-2</v>
      </c>
      <c r="D28555" s="8">
        <v>0.1079704334595</v>
      </c>
      <c r="E28555" s="8">
        <v>7.5452696307560005E-2</v>
      </c>
    </row>
    <row r="28556" spans="1:5" x14ac:dyDescent="0.35">
      <c r="B28556" s="11">
        <v>22.809163998439999</v>
      </c>
      <c r="C28556" s="11">
        <v>15.311805863029999</v>
      </c>
      <c r="D28556" s="11">
        <v>7.1506479230739997</v>
      </c>
      <c r="E28556" s="11">
        <v>45.271617784539998</v>
      </c>
    </row>
    <row r="28557" spans="1:5" x14ac:dyDescent="0.35">
      <c r="A28557" s="1" t="s">
        <v>26666</v>
      </c>
      <c r="B28557" s="8">
        <v>6.2225567224089999E-2</v>
      </c>
      <c r="C28557" s="8">
        <v>7.3931721233950004E-2</v>
      </c>
      <c r="D28557" s="8">
        <v>4.4257111676039997E-2</v>
      </c>
      <c r="E28557" s="8">
        <v>6.5505539470769994E-2</v>
      </c>
    </row>
    <row r="28558" spans="1:5" x14ac:dyDescent="0.35">
      <c r="B28558" s="11">
        <v>16.427545969120001</v>
      </c>
      <c r="C28558" s="11">
        <v>19.944725076539999</v>
      </c>
      <c r="D28558" s="11">
        <v>2.9310526367969998</v>
      </c>
      <c r="E28558" s="11">
        <v>39.303323682459997</v>
      </c>
    </row>
    <row r="28559" spans="1:5" x14ac:dyDescent="0.35">
      <c r="A28559" s="1" t="s">
        <v>26667</v>
      </c>
      <c r="B28559" s="8">
        <v>5.4341416332850001E-2</v>
      </c>
      <c r="C28559" s="8">
        <v>7.1852083471729999E-2</v>
      </c>
      <c r="D28559" s="8">
        <v>6.1757936122399999E-2</v>
      </c>
      <c r="E28559" s="8">
        <v>6.3033202514129999E-2</v>
      </c>
    </row>
    <row r="28560" spans="1:5" x14ac:dyDescent="0.35">
      <c r="B28560" s="11">
        <v>14.34613061252</v>
      </c>
      <c r="C28560" s="11">
        <v>19.383696566259999</v>
      </c>
      <c r="D28560" s="11">
        <v>4.0900943296910004</v>
      </c>
      <c r="E28560" s="11">
        <v>37.81992150848</v>
      </c>
    </row>
    <row r="28561" spans="1:7" x14ac:dyDescent="0.35">
      <c r="A28561" s="1" t="s">
        <v>26668</v>
      </c>
      <c r="B28561" s="8">
        <v>6.3023591663239995E-2</v>
      </c>
      <c r="C28561" s="8">
        <v>5.5811038190790002E-2</v>
      </c>
      <c r="D28561" s="8">
        <v>3.8562301651259998E-2</v>
      </c>
      <c r="E28561" s="8">
        <v>5.708065022732E-2</v>
      </c>
    </row>
    <row r="28562" spans="1:7" x14ac:dyDescent="0.35">
      <c r="B28562" s="11">
        <v>16.638224372610001</v>
      </c>
      <c r="C28562" s="11">
        <v>15.05626805887</v>
      </c>
      <c r="D28562" s="11">
        <v>2.5538977049209999</v>
      </c>
      <c r="E28562" s="11">
        <v>34.24839013639</v>
      </c>
    </row>
    <row r="28563" spans="1:7" x14ac:dyDescent="0.35">
      <c r="A28563" s="1" t="s">
        <v>26669</v>
      </c>
      <c r="B28563" s="8">
        <v>1</v>
      </c>
      <c r="C28563" s="8">
        <v>1</v>
      </c>
      <c r="D28563" s="8">
        <v>1</v>
      </c>
      <c r="E28563" s="8">
        <v>1</v>
      </c>
    </row>
    <row r="28564" spans="1:7" x14ac:dyDescent="0.35">
      <c r="B28564" s="11">
        <v>263.99993928480001</v>
      </c>
      <c r="C28564" s="11">
        <v>269.77222690960002</v>
      </c>
      <c r="D28564" s="11">
        <v>66.227833805610004</v>
      </c>
      <c r="E28564" s="11">
        <v>600</v>
      </c>
    </row>
    <row r="28565" spans="1:7" x14ac:dyDescent="0.35">
      <c r="A28565" s="1" t="s">
        <v>26670</v>
      </c>
    </row>
    <row r="28566" spans="1:7" x14ac:dyDescent="0.35">
      <c r="A28566" s="1" t="s">
        <v>26671</v>
      </c>
    </row>
    <row r="28570" spans="1:7" x14ac:dyDescent="0.35">
      <c r="A28570" s="4" t="s">
        <v>26672</v>
      </c>
    </row>
    <row r="28571" spans="1:7" x14ac:dyDescent="0.35">
      <c r="A28571" s="1" t="s">
        <v>26673</v>
      </c>
    </row>
    <row r="28572" spans="1:7" ht="31" x14ac:dyDescent="0.35">
      <c r="A28572" s="5" t="s">
        <v>26674</v>
      </c>
      <c r="B28572" s="5" t="s">
        <v>26675</v>
      </c>
      <c r="C28572" s="5" t="s">
        <v>26676</v>
      </c>
      <c r="D28572" s="5" t="s">
        <v>26677</v>
      </c>
      <c r="E28572" s="5" t="s">
        <v>26678</v>
      </c>
      <c r="F28572" s="5" t="s">
        <v>26679</v>
      </c>
      <c r="G28572" s="5" t="s">
        <v>26680</v>
      </c>
    </row>
    <row r="28573" spans="1:7" x14ac:dyDescent="0.35">
      <c r="A28573" s="1" t="s">
        <v>26681</v>
      </c>
      <c r="B28573" s="6">
        <v>0.68414252635369999</v>
      </c>
      <c r="C28573" s="7">
        <v>0</v>
      </c>
      <c r="D28573" s="7">
        <v>0</v>
      </c>
      <c r="E28573" s="7">
        <v>0</v>
      </c>
      <c r="F28573" s="7">
        <v>0</v>
      </c>
      <c r="G28573" s="8">
        <v>0.1211591489441</v>
      </c>
    </row>
    <row r="28574" spans="1:7" x14ac:dyDescent="0.35">
      <c r="B28574" s="9">
        <v>72.69548936644</v>
      </c>
      <c r="C28574" s="10">
        <v>0</v>
      </c>
      <c r="D28574" s="10">
        <v>0</v>
      </c>
      <c r="E28574" s="10">
        <v>0</v>
      </c>
      <c r="F28574" s="10">
        <v>0</v>
      </c>
      <c r="G28574" s="11">
        <v>72.69548936644</v>
      </c>
    </row>
    <row r="28575" spans="1:7" x14ac:dyDescent="0.35">
      <c r="A28575" s="1" t="s">
        <v>26682</v>
      </c>
      <c r="B28575" s="7">
        <v>0</v>
      </c>
      <c r="C28575" s="6">
        <v>0.64787123830119997</v>
      </c>
      <c r="D28575" s="7">
        <v>0</v>
      </c>
      <c r="E28575" s="7">
        <v>0</v>
      </c>
      <c r="F28575" s="7">
        <v>0</v>
      </c>
      <c r="G28575" s="8">
        <v>0.1388231723933</v>
      </c>
    </row>
    <row r="28576" spans="1:7" x14ac:dyDescent="0.35">
      <c r="B28576" s="10">
        <v>0</v>
      </c>
      <c r="C28576" s="9">
        <v>83.293903435960004</v>
      </c>
      <c r="D28576" s="10">
        <v>0</v>
      </c>
      <c r="E28576" s="10">
        <v>0</v>
      </c>
      <c r="F28576" s="10">
        <v>0</v>
      </c>
      <c r="G28576" s="11">
        <v>83.293903435960004</v>
      </c>
    </row>
    <row r="28577" spans="1:7" x14ac:dyDescent="0.35">
      <c r="A28577" s="1" t="s">
        <v>26683</v>
      </c>
      <c r="B28577" s="7">
        <v>0</v>
      </c>
      <c r="C28577" s="7">
        <v>0</v>
      </c>
      <c r="D28577" s="6">
        <v>0.66414023375489994</v>
      </c>
      <c r="E28577" s="7">
        <v>0</v>
      </c>
      <c r="F28577" s="7">
        <v>0</v>
      </c>
      <c r="G28577" s="8">
        <v>0.129532824913</v>
      </c>
    </row>
    <row r="28578" spans="1:7" x14ac:dyDescent="0.35">
      <c r="B28578" s="10">
        <v>0</v>
      </c>
      <c r="C28578" s="10">
        <v>0</v>
      </c>
      <c r="D28578" s="9">
        <v>77.719694947809998</v>
      </c>
      <c r="E28578" s="10">
        <v>0</v>
      </c>
      <c r="F28578" s="10">
        <v>0</v>
      </c>
      <c r="G28578" s="11">
        <v>77.719694947809998</v>
      </c>
    </row>
    <row r="28579" spans="1:7" x14ac:dyDescent="0.35">
      <c r="A28579" s="1" t="s">
        <v>26684</v>
      </c>
      <c r="B28579" s="7">
        <v>0</v>
      </c>
      <c r="C28579" s="7">
        <v>0</v>
      </c>
      <c r="D28579" s="7">
        <v>0</v>
      </c>
      <c r="E28579" s="6">
        <v>0.82319311723900002</v>
      </c>
      <c r="F28579" s="7">
        <v>0</v>
      </c>
      <c r="G28579" s="8">
        <v>0.29347555738140002</v>
      </c>
    </row>
    <row r="28580" spans="1:7" x14ac:dyDescent="0.35">
      <c r="B28580" s="10">
        <v>0</v>
      </c>
      <c r="C28580" s="10">
        <v>0</v>
      </c>
      <c r="D28580" s="10">
        <v>0</v>
      </c>
      <c r="E28580" s="9">
        <v>176.0853344288</v>
      </c>
      <c r="F28580" s="10">
        <v>0</v>
      </c>
      <c r="G28580" s="11">
        <v>176.0853344288</v>
      </c>
    </row>
    <row r="28581" spans="1:7" x14ac:dyDescent="0.35">
      <c r="A28581" s="1" t="s">
        <v>26685</v>
      </c>
      <c r="B28581" s="6">
        <v>0.31585747364630001</v>
      </c>
      <c r="C28581" s="7">
        <v>0</v>
      </c>
      <c r="D28581" s="7">
        <v>0</v>
      </c>
      <c r="E28581" s="7">
        <v>0</v>
      </c>
      <c r="F28581" s="8">
        <v>0</v>
      </c>
      <c r="G28581" s="8">
        <v>5.593720784845E-2</v>
      </c>
    </row>
    <row r="28582" spans="1:7" x14ac:dyDescent="0.35">
      <c r="B28582" s="9">
        <v>33.562324709069998</v>
      </c>
      <c r="C28582" s="10">
        <v>0</v>
      </c>
      <c r="D28582" s="10">
        <v>0</v>
      </c>
      <c r="E28582" s="10">
        <v>0</v>
      </c>
      <c r="F28582" s="11">
        <v>0</v>
      </c>
      <c r="G28582" s="11">
        <v>33.562324709069998</v>
      </c>
    </row>
    <row r="28583" spans="1:7" x14ac:dyDescent="0.35">
      <c r="A28583" s="1" t="s">
        <v>26686</v>
      </c>
      <c r="B28583" s="7">
        <v>0</v>
      </c>
      <c r="C28583" s="6">
        <v>0.35212876169879997</v>
      </c>
      <c r="D28583" s="7">
        <v>0</v>
      </c>
      <c r="E28583" s="7">
        <v>0</v>
      </c>
      <c r="F28583" s="8">
        <v>0</v>
      </c>
      <c r="G28583" s="8">
        <v>7.5452696307560005E-2</v>
      </c>
    </row>
    <row r="28584" spans="1:7" x14ac:dyDescent="0.35">
      <c r="B28584" s="10">
        <v>0</v>
      </c>
      <c r="C28584" s="9">
        <v>45.271617784539998</v>
      </c>
      <c r="D28584" s="10">
        <v>0</v>
      </c>
      <c r="E28584" s="10">
        <v>0</v>
      </c>
      <c r="F28584" s="11">
        <v>0</v>
      </c>
      <c r="G28584" s="11">
        <v>45.271617784539998</v>
      </c>
    </row>
    <row r="28585" spans="1:7" x14ac:dyDescent="0.35">
      <c r="A28585" s="1" t="s">
        <v>26687</v>
      </c>
      <c r="B28585" s="7">
        <v>0</v>
      </c>
      <c r="C28585" s="7">
        <v>0</v>
      </c>
      <c r="D28585" s="6">
        <v>0.3358597662451</v>
      </c>
      <c r="E28585" s="7">
        <v>0</v>
      </c>
      <c r="F28585" s="8">
        <v>0</v>
      </c>
      <c r="G28585" s="8">
        <v>6.5505539470769994E-2</v>
      </c>
    </row>
    <row r="28586" spans="1:7" x14ac:dyDescent="0.35">
      <c r="B28586" s="10">
        <v>0</v>
      </c>
      <c r="C28586" s="10">
        <v>0</v>
      </c>
      <c r="D28586" s="9">
        <v>39.303323682459997</v>
      </c>
      <c r="E28586" s="10">
        <v>0</v>
      </c>
      <c r="F28586" s="11">
        <v>0</v>
      </c>
      <c r="G28586" s="11">
        <v>39.303323682459997</v>
      </c>
    </row>
    <row r="28587" spans="1:7" x14ac:dyDescent="0.35">
      <c r="A28587" s="1" t="s">
        <v>26688</v>
      </c>
      <c r="B28587" s="7">
        <v>0</v>
      </c>
      <c r="C28587" s="7">
        <v>0</v>
      </c>
      <c r="D28587" s="7">
        <v>0</v>
      </c>
      <c r="E28587" s="6">
        <v>0.17680688276100001</v>
      </c>
      <c r="F28587" s="8">
        <v>0</v>
      </c>
      <c r="G28587" s="8">
        <v>6.3033202514129999E-2</v>
      </c>
    </row>
    <row r="28588" spans="1:7" x14ac:dyDescent="0.35">
      <c r="B28588" s="10">
        <v>0</v>
      </c>
      <c r="C28588" s="10">
        <v>0</v>
      </c>
      <c r="D28588" s="10">
        <v>0</v>
      </c>
      <c r="E28588" s="9">
        <v>37.81992150848</v>
      </c>
      <c r="F28588" s="11">
        <v>0</v>
      </c>
      <c r="G28588" s="11">
        <v>37.81992150848</v>
      </c>
    </row>
    <row r="28589" spans="1:7" x14ac:dyDescent="0.35">
      <c r="A28589" s="1" t="s">
        <v>26689</v>
      </c>
      <c r="B28589" s="7">
        <v>0</v>
      </c>
      <c r="C28589" s="7">
        <v>0</v>
      </c>
      <c r="D28589" s="7">
        <v>0</v>
      </c>
      <c r="E28589" s="7">
        <v>0</v>
      </c>
      <c r="F28589" s="6">
        <v>1</v>
      </c>
      <c r="G28589" s="8">
        <v>5.708065022732E-2</v>
      </c>
    </row>
    <row r="28590" spans="1:7" x14ac:dyDescent="0.35">
      <c r="B28590" s="10">
        <v>0</v>
      </c>
      <c r="C28590" s="10">
        <v>0</v>
      </c>
      <c r="D28590" s="10">
        <v>0</v>
      </c>
      <c r="E28590" s="10">
        <v>0</v>
      </c>
      <c r="F28590" s="9">
        <v>34.24839013639</v>
      </c>
      <c r="G28590" s="11">
        <v>34.24839013639</v>
      </c>
    </row>
    <row r="28591" spans="1:7" x14ac:dyDescent="0.35">
      <c r="A28591" s="1" t="s">
        <v>26690</v>
      </c>
      <c r="B28591" s="8">
        <v>1</v>
      </c>
      <c r="C28591" s="8">
        <v>1</v>
      </c>
      <c r="D28591" s="8">
        <v>1</v>
      </c>
      <c r="E28591" s="8">
        <v>1</v>
      </c>
      <c r="F28591" s="8">
        <v>1</v>
      </c>
      <c r="G28591" s="8">
        <v>1</v>
      </c>
    </row>
    <row r="28592" spans="1:7" x14ac:dyDescent="0.35">
      <c r="B28592" s="11">
        <v>106.25781407549999</v>
      </c>
      <c r="C28592" s="11">
        <v>128.56552122049999</v>
      </c>
      <c r="D28592" s="11">
        <v>117.0230186303</v>
      </c>
      <c r="E28592" s="11">
        <v>213.90525593730001</v>
      </c>
      <c r="F28592" s="11">
        <v>34.24839013639</v>
      </c>
      <c r="G28592" s="11">
        <v>600</v>
      </c>
    </row>
    <row r="28593" spans="1:8" x14ac:dyDescent="0.35">
      <c r="A28593" s="1" t="s">
        <v>26691</v>
      </c>
    </row>
    <row r="28594" spans="1:8" x14ac:dyDescent="0.35">
      <c r="A28594" s="1" t="s">
        <v>26692</v>
      </c>
    </row>
    <row r="28598" spans="1:8" x14ac:dyDescent="0.35">
      <c r="A28598" s="4" t="s">
        <v>26693</v>
      </c>
    </row>
    <row r="28599" spans="1:8" x14ac:dyDescent="0.35">
      <c r="A28599" s="1" t="s">
        <v>26694</v>
      </c>
    </row>
    <row r="28600" spans="1:8" ht="46.5" x14ac:dyDescent="0.35">
      <c r="A28600" s="5" t="s">
        <v>26695</v>
      </c>
      <c r="B28600" s="5" t="s">
        <v>26696</v>
      </c>
      <c r="C28600" s="5" t="s">
        <v>26697</v>
      </c>
      <c r="D28600" s="5" t="s">
        <v>26698</v>
      </c>
      <c r="E28600" s="5" t="s">
        <v>26699</v>
      </c>
      <c r="F28600" s="5" t="s">
        <v>26700</v>
      </c>
      <c r="G28600" s="5" t="s">
        <v>26701</v>
      </c>
      <c r="H28600" s="5" t="s">
        <v>26702</v>
      </c>
    </row>
    <row r="28601" spans="1:8" x14ac:dyDescent="0.35">
      <c r="A28601" s="1" t="s">
        <v>26703</v>
      </c>
      <c r="B28601" s="8">
        <v>0.1150924720731</v>
      </c>
      <c r="C28601" s="8">
        <v>0.33751662948599997</v>
      </c>
      <c r="D28601" s="8">
        <v>0.16074425559040001</v>
      </c>
      <c r="E28601" s="8">
        <v>0</v>
      </c>
      <c r="F28601" s="8">
        <v>9.6629771354620003E-2</v>
      </c>
      <c r="G28601" s="8">
        <v>0</v>
      </c>
      <c r="H28601" s="8">
        <v>0.1211591489441</v>
      </c>
    </row>
    <row r="28602" spans="1:8" x14ac:dyDescent="0.35">
      <c r="B28602" s="11">
        <v>47.137103934350002</v>
      </c>
      <c r="C28602" s="11">
        <v>2.8098729795019999</v>
      </c>
      <c r="D28602" s="11">
        <v>20.7360333934</v>
      </c>
      <c r="E28602" s="11">
        <v>0</v>
      </c>
      <c r="F28602" s="11">
        <v>2.0124790591939998</v>
      </c>
      <c r="G28602" s="11">
        <v>0</v>
      </c>
      <c r="H28602" s="11">
        <v>72.69548936644</v>
      </c>
    </row>
    <row r="28603" spans="1:8" x14ac:dyDescent="0.35">
      <c r="A28603" s="1" t="s">
        <v>26704</v>
      </c>
      <c r="B28603" s="8">
        <v>0.1273917820522</v>
      </c>
      <c r="C28603" s="8">
        <v>0</v>
      </c>
      <c r="D28603" s="8">
        <v>0.15470189163680001</v>
      </c>
      <c r="E28603" s="8">
        <v>0.27808748875009998</v>
      </c>
      <c r="F28603" s="8">
        <v>0.20484399741270001</v>
      </c>
      <c r="G28603" s="8">
        <v>0.12136681863569999</v>
      </c>
      <c r="H28603" s="8">
        <v>0.1388231723933</v>
      </c>
    </row>
    <row r="28604" spans="1:8" x14ac:dyDescent="0.35">
      <c r="B28604" s="11">
        <v>52.174391276990001</v>
      </c>
      <c r="C28604" s="11">
        <v>0</v>
      </c>
      <c r="D28604" s="11">
        <v>19.956567525360001</v>
      </c>
      <c r="E28604" s="11">
        <v>5.2839400888019998</v>
      </c>
      <c r="F28604" s="11">
        <v>4.2662240571980004</v>
      </c>
      <c r="G28604" s="11">
        <v>1.6127804876030001</v>
      </c>
      <c r="H28604" s="11">
        <v>83.293903435960004</v>
      </c>
    </row>
    <row r="28605" spans="1:8" x14ac:dyDescent="0.35">
      <c r="A28605" s="1" t="s">
        <v>26705</v>
      </c>
      <c r="B28605" s="8">
        <v>0.1238984939677</v>
      </c>
      <c r="C28605" s="8">
        <v>0.1014194579783</v>
      </c>
      <c r="D28605" s="8">
        <v>0.13713384335689999</v>
      </c>
      <c r="E28605" s="8">
        <v>0.29520524365090001</v>
      </c>
      <c r="F28605" s="8">
        <v>0</v>
      </c>
      <c r="G28605" s="8">
        <v>0.21313178215949999</v>
      </c>
      <c r="H28605" s="8">
        <v>0.129532824913</v>
      </c>
    </row>
    <row r="28606" spans="1:8" x14ac:dyDescent="0.35">
      <c r="B28606" s="11">
        <v>50.743685336399999</v>
      </c>
      <c r="C28606" s="11">
        <v>0.84433112229990004</v>
      </c>
      <c r="D28606" s="11">
        <v>17.690286628100001</v>
      </c>
      <c r="E28606" s="11">
        <v>5.6091945321330003</v>
      </c>
      <c r="F28606" s="11">
        <v>0</v>
      </c>
      <c r="G28606" s="11">
        <v>2.8321973288829998</v>
      </c>
      <c r="H28606" s="11">
        <v>77.719694947809998</v>
      </c>
    </row>
    <row r="28607" spans="1:8" x14ac:dyDescent="0.35">
      <c r="A28607" s="1" t="s">
        <v>26706</v>
      </c>
      <c r="B28607" s="8">
        <v>0.28834498230009997</v>
      </c>
      <c r="C28607" s="8">
        <v>0.453152856592</v>
      </c>
      <c r="D28607" s="8">
        <v>0.30231285736980001</v>
      </c>
      <c r="E28607" s="8">
        <v>0.38696342400130002</v>
      </c>
      <c r="F28607" s="8">
        <v>0.33665819594149998</v>
      </c>
      <c r="G28607" s="8">
        <v>6.4420560795629994E-2</v>
      </c>
      <c r="H28607" s="8">
        <v>0.29347555738140002</v>
      </c>
    </row>
    <row r="28608" spans="1:8" x14ac:dyDescent="0.35">
      <c r="B28608" s="11">
        <v>118.0941477301</v>
      </c>
      <c r="C28608" s="11">
        <v>3.7725606861530001</v>
      </c>
      <c r="D28608" s="11">
        <v>38.998404531790001</v>
      </c>
      <c r="E28608" s="11">
        <v>7.3526916229500001</v>
      </c>
      <c r="F28608" s="11">
        <v>7.0114785530440003</v>
      </c>
      <c r="G28608" s="11">
        <v>0.85605130479299996</v>
      </c>
      <c r="H28608" s="11">
        <v>176.0853344288</v>
      </c>
    </row>
    <row r="28609" spans="1:8" x14ac:dyDescent="0.35">
      <c r="A28609" s="1" t="s">
        <v>26707</v>
      </c>
      <c r="B28609" s="8">
        <v>6.8752880718049997E-2</v>
      </c>
      <c r="C28609" s="8">
        <v>0</v>
      </c>
      <c r="D28609" s="8">
        <v>2.636816606632E-2</v>
      </c>
      <c r="E28609" s="8">
        <v>0</v>
      </c>
      <c r="F28609" s="8">
        <v>7.0690991050579993E-2</v>
      </c>
      <c r="G28609" s="8">
        <v>3.9902115733480001E-2</v>
      </c>
      <c r="H28609" s="8">
        <v>5.593720784845E-2</v>
      </c>
    </row>
    <row r="28610" spans="1:8" x14ac:dyDescent="0.35">
      <c r="B28610" s="11">
        <v>28.158328914279998</v>
      </c>
      <c r="C28610" s="11">
        <v>0</v>
      </c>
      <c r="D28610" s="11">
        <v>3.401497428731</v>
      </c>
      <c r="E28610" s="11">
        <v>0</v>
      </c>
      <c r="F28610" s="11">
        <v>1.4722599170899999</v>
      </c>
      <c r="G28610" s="11">
        <v>0.53023844896369998</v>
      </c>
      <c r="H28610" s="11">
        <v>33.562324709069998</v>
      </c>
    </row>
    <row r="28611" spans="1:8" x14ac:dyDescent="0.35">
      <c r="A28611" s="1" t="s">
        <v>26708</v>
      </c>
      <c r="B28611" s="8">
        <v>7.4610231006389999E-2</v>
      </c>
      <c r="C28611" s="8">
        <v>0</v>
      </c>
      <c r="D28611" s="8">
        <v>9.2681941857079994E-2</v>
      </c>
      <c r="E28611" s="8">
        <v>0</v>
      </c>
      <c r="F28611" s="8">
        <v>9.3227065119050004E-2</v>
      </c>
      <c r="G28611" s="8">
        <v>6.1464110697039998E-2</v>
      </c>
      <c r="H28611" s="8">
        <v>7.5452696307560005E-2</v>
      </c>
    </row>
    <row r="28612" spans="1:8" x14ac:dyDescent="0.35">
      <c r="B28612" s="11">
        <v>30.5572567012</v>
      </c>
      <c r="C28612" s="11">
        <v>0</v>
      </c>
      <c r="D28612" s="11">
        <v>11.955984580939999</v>
      </c>
      <c r="E28612" s="11">
        <v>0</v>
      </c>
      <c r="F28612" s="11">
        <v>1.9416119242759999</v>
      </c>
      <c r="G28612" s="11">
        <v>0.81676457811449998</v>
      </c>
      <c r="H28612" s="11">
        <v>45.271617784539998</v>
      </c>
    </row>
    <row r="28613" spans="1:8" x14ac:dyDescent="0.35">
      <c r="A28613" s="1" t="s">
        <v>26709</v>
      </c>
      <c r="B28613" s="8">
        <v>7.5999239379879999E-2</v>
      </c>
      <c r="C28613" s="8">
        <v>0</v>
      </c>
      <c r="D28613" s="8">
        <v>4.7104329910110002E-2</v>
      </c>
      <c r="E28613" s="8">
        <v>0</v>
      </c>
      <c r="F28613" s="8">
        <v>4.6646943299219999E-2</v>
      </c>
      <c r="G28613" s="8">
        <v>8.4977309376560006E-2</v>
      </c>
      <c r="H28613" s="8">
        <v>6.5505539470769994E-2</v>
      </c>
    </row>
    <row r="28614" spans="1:8" x14ac:dyDescent="0.35">
      <c r="B28614" s="11">
        <v>31.126136931920001</v>
      </c>
      <c r="C28614" s="11">
        <v>0</v>
      </c>
      <c r="D28614" s="11">
        <v>6.0764657150729997</v>
      </c>
      <c r="E28614" s="11">
        <v>0</v>
      </c>
      <c r="F28614" s="11">
        <v>0.97150179752150001</v>
      </c>
      <c r="G28614" s="11">
        <v>1.1292192379449999</v>
      </c>
      <c r="H28614" s="11">
        <v>39.303323682459997</v>
      </c>
    </row>
    <row r="28615" spans="1:8" x14ac:dyDescent="0.35">
      <c r="A28615" s="1" t="s">
        <v>26710</v>
      </c>
      <c r="B28615" s="8">
        <v>7.5109755968480005E-2</v>
      </c>
      <c r="C28615" s="8">
        <v>0</v>
      </c>
      <c r="D28615" s="8">
        <v>4.8859689473950002E-2</v>
      </c>
      <c r="E28615" s="8">
        <v>3.9743843597659999E-2</v>
      </c>
      <c r="F28615" s="8">
        <v>0</v>
      </c>
      <c r="G28615" s="8">
        <v>0</v>
      </c>
      <c r="H28615" s="8">
        <v>6.3033202514129999E-2</v>
      </c>
    </row>
    <row r="28616" spans="1:8" x14ac:dyDescent="0.35">
      <c r="B28616" s="11">
        <v>30.761841411500001</v>
      </c>
      <c r="C28616" s="11">
        <v>0</v>
      </c>
      <c r="D28616" s="11">
        <v>6.3029073655029997</v>
      </c>
      <c r="E28616" s="11">
        <v>0.75517273147609998</v>
      </c>
      <c r="F28616" s="11">
        <v>0</v>
      </c>
      <c r="G28616" s="11">
        <v>0</v>
      </c>
      <c r="H28616" s="11">
        <v>37.81992150848</v>
      </c>
    </row>
    <row r="28617" spans="1:8" x14ac:dyDescent="0.35">
      <c r="A28617" s="1" t="s">
        <v>26711</v>
      </c>
      <c r="B28617" s="8">
        <v>5.080016253406E-2</v>
      </c>
      <c r="C28617" s="8">
        <v>0.1079110559437</v>
      </c>
      <c r="D28617" s="8">
        <v>3.0093024738579999E-2</v>
      </c>
      <c r="E28617" s="8">
        <v>0</v>
      </c>
      <c r="F28617" s="8">
        <v>0.15130303582240001</v>
      </c>
      <c r="G28617" s="6">
        <v>0.41473730260210001</v>
      </c>
      <c r="H28617" s="8">
        <v>5.708065022732E-2</v>
      </c>
    </row>
    <row r="28618" spans="1:8" x14ac:dyDescent="0.35">
      <c r="B28618" s="11">
        <v>20.805640005099999</v>
      </c>
      <c r="C28618" s="11">
        <v>0.8983745800838</v>
      </c>
      <c r="D28618" s="11">
        <v>3.8820047633789998</v>
      </c>
      <c r="E28618" s="11">
        <v>0</v>
      </c>
      <c r="F28618" s="11">
        <v>3.1511426231950002</v>
      </c>
      <c r="G28618" s="9">
        <v>5.5112281646410004</v>
      </c>
      <c r="H28618" s="11">
        <v>34.24839013639</v>
      </c>
    </row>
    <row r="28619" spans="1:8" x14ac:dyDescent="0.35">
      <c r="A28619" s="1" t="s">
        <v>26712</v>
      </c>
      <c r="B28619" s="8">
        <v>1</v>
      </c>
      <c r="C28619" s="8">
        <v>1</v>
      </c>
      <c r="D28619" s="8">
        <v>1</v>
      </c>
      <c r="E28619" s="8">
        <v>1</v>
      </c>
      <c r="F28619" s="8">
        <v>1</v>
      </c>
      <c r="G28619" s="8">
        <v>1</v>
      </c>
      <c r="H28619" s="8">
        <v>1</v>
      </c>
    </row>
    <row r="28620" spans="1:8" x14ac:dyDescent="0.35">
      <c r="B28620" s="11">
        <v>409.55853224190002</v>
      </c>
      <c r="C28620" s="11">
        <v>8.3251393680380001</v>
      </c>
      <c r="D28620" s="11">
        <v>129.00015193230001</v>
      </c>
      <c r="E28620" s="11">
        <v>19.000998975360002</v>
      </c>
      <c r="F28620" s="11">
        <v>20.826697931519998</v>
      </c>
      <c r="G28620" s="11">
        <v>13.28847955094</v>
      </c>
      <c r="H28620" s="11">
        <v>600</v>
      </c>
    </row>
    <row r="28621" spans="1:8" x14ac:dyDescent="0.35">
      <c r="A28621" s="1" t="s">
        <v>26713</v>
      </c>
    </row>
    <row r="28622" spans="1:8" x14ac:dyDescent="0.35">
      <c r="A28622" s="1" t="s">
        <v>26714</v>
      </c>
    </row>
    <row r="28626" spans="1:7" x14ac:dyDescent="0.35">
      <c r="A28626" s="4" t="s">
        <v>26715</v>
      </c>
    </row>
    <row r="28627" spans="1:7" x14ac:dyDescent="0.35">
      <c r="A28627" s="1" t="s">
        <v>26716</v>
      </c>
    </row>
    <row r="28628" spans="1:7" ht="46.5" x14ac:dyDescent="0.35">
      <c r="A28628" s="5" t="s">
        <v>26717</v>
      </c>
      <c r="B28628" s="5" t="s">
        <v>26718</v>
      </c>
      <c r="C28628" s="5" t="s">
        <v>26719</v>
      </c>
      <c r="D28628" s="5" t="s">
        <v>26720</v>
      </c>
      <c r="E28628" s="5" t="s">
        <v>26721</v>
      </c>
      <c r="F28628" s="5" t="s">
        <v>26722</v>
      </c>
      <c r="G28628" s="5" t="s">
        <v>26723</v>
      </c>
    </row>
    <row r="28629" spans="1:7" x14ac:dyDescent="0.35">
      <c r="A28629" s="1" t="s">
        <v>26724</v>
      </c>
      <c r="B28629" s="8">
        <v>0.11505946133809999</v>
      </c>
      <c r="C28629" s="8">
        <v>0.1003822989697</v>
      </c>
      <c r="D28629" s="8">
        <v>0</v>
      </c>
      <c r="E28629" s="6">
        <v>0.48586834580119997</v>
      </c>
      <c r="F28629" s="8">
        <v>5.157485778734E-2</v>
      </c>
      <c r="G28629" s="8">
        <v>0.1211591489441</v>
      </c>
    </row>
    <row r="28630" spans="1:7" x14ac:dyDescent="0.35">
      <c r="B28630" s="11">
        <v>31.618339975769999</v>
      </c>
      <c r="C28630" s="11">
        <v>26.741844445470001</v>
      </c>
      <c r="D28630" s="11">
        <v>0</v>
      </c>
      <c r="E28630" s="9">
        <v>13.5923990219</v>
      </c>
      <c r="F28630" s="11">
        <v>0.7429059233002</v>
      </c>
      <c r="G28630" s="11">
        <v>72.69548936644</v>
      </c>
    </row>
    <row r="28631" spans="1:7" x14ac:dyDescent="0.35">
      <c r="A28631" s="1" t="s">
        <v>26725</v>
      </c>
      <c r="B28631" s="8">
        <v>0.1138297459285</v>
      </c>
      <c r="C28631" s="8">
        <v>0.1405214521066</v>
      </c>
      <c r="D28631" s="8">
        <v>0.38399313393459999</v>
      </c>
      <c r="E28631" s="8">
        <v>0.14095527518100001</v>
      </c>
      <c r="F28631" s="8">
        <v>0.30060750140629999</v>
      </c>
      <c r="G28631" s="8">
        <v>0.1388231723933</v>
      </c>
    </row>
    <row r="28632" spans="1:7" x14ac:dyDescent="0.35">
      <c r="B28632" s="11">
        <v>31.280414181219999</v>
      </c>
      <c r="C28632" s="11">
        <v>37.434914841130002</v>
      </c>
      <c r="D28632" s="11">
        <v>6.3052065055500002</v>
      </c>
      <c r="E28632" s="11">
        <v>3.9432911426700001</v>
      </c>
      <c r="F28632" s="11">
        <v>4.3300767653890002</v>
      </c>
      <c r="G28632" s="11">
        <v>83.293903435960004</v>
      </c>
    </row>
    <row r="28633" spans="1:7" x14ac:dyDescent="0.35">
      <c r="A28633" s="1" t="s">
        <v>26726</v>
      </c>
      <c r="B28633" s="8">
        <v>0.14713789224730001</v>
      </c>
      <c r="C28633" s="8">
        <v>9.8233134523870003E-2</v>
      </c>
      <c r="D28633" s="8">
        <v>0.34492767644819999</v>
      </c>
      <c r="E28633" s="8">
        <v>0.1255748105175</v>
      </c>
      <c r="F28633" s="8">
        <v>0.13469005313640001</v>
      </c>
      <c r="G28633" s="8">
        <v>0.129532824913</v>
      </c>
    </row>
    <row r="28634" spans="1:7" x14ac:dyDescent="0.35">
      <c r="B28634" s="11">
        <v>40.433492789639999</v>
      </c>
      <c r="C28634" s="11">
        <v>26.169307037109999</v>
      </c>
      <c r="D28634" s="11">
        <v>5.6637477009049997</v>
      </c>
      <c r="E28634" s="11">
        <v>3.5130152980810001</v>
      </c>
      <c r="F28634" s="11">
        <v>1.9401321220750001</v>
      </c>
      <c r="G28634" s="11">
        <v>77.719694947809998</v>
      </c>
    </row>
    <row r="28635" spans="1:7" x14ac:dyDescent="0.35">
      <c r="A28635" s="1" t="s">
        <v>26727</v>
      </c>
      <c r="B28635" s="8">
        <v>0.26208665151240002</v>
      </c>
      <c r="C28635" s="8">
        <v>0.35130712238119999</v>
      </c>
      <c r="D28635" s="8">
        <v>0.15626432026129999</v>
      </c>
      <c r="E28635" s="8">
        <v>0.2002006536672</v>
      </c>
      <c r="F28635" s="8">
        <v>0.16030636068840001</v>
      </c>
      <c r="G28635" s="8">
        <v>0.29347555738140002</v>
      </c>
    </row>
    <row r="28636" spans="1:7" x14ac:dyDescent="0.35">
      <c r="B28636" s="11">
        <v>72.021411835750001</v>
      </c>
      <c r="C28636" s="11">
        <v>93.588217402180007</v>
      </c>
      <c r="D28636" s="11">
        <v>2.5658761098170002</v>
      </c>
      <c r="E28636" s="11">
        <v>5.6007089010959996</v>
      </c>
      <c r="F28636" s="11">
        <v>2.3091201800140002</v>
      </c>
      <c r="G28636" s="11">
        <v>176.0853344288</v>
      </c>
    </row>
    <row r="28637" spans="1:7" x14ac:dyDescent="0.35">
      <c r="A28637" s="1" t="s">
        <v>26728</v>
      </c>
      <c r="B28637" s="8">
        <v>8.4119648412680006E-2</v>
      </c>
      <c r="C28637" s="8">
        <v>3.3815698202589999E-2</v>
      </c>
      <c r="D28637" s="8">
        <v>5.526791878186E-2</v>
      </c>
      <c r="E28637" s="8">
        <v>0</v>
      </c>
      <c r="F28637" s="8">
        <v>3.6810815126090003E-2</v>
      </c>
      <c r="G28637" s="8">
        <v>5.593720784845E-2</v>
      </c>
    </row>
    <row r="28638" spans="1:7" x14ac:dyDescent="0.35">
      <c r="B28638" s="11">
        <v>23.11607938385</v>
      </c>
      <c r="C28638" s="11">
        <v>9.0085020011519994</v>
      </c>
      <c r="D28638" s="11">
        <v>0.9075048751025</v>
      </c>
      <c r="E28638" s="11">
        <v>0</v>
      </c>
      <c r="F28638" s="11">
        <v>0.53023844896369998</v>
      </c>
      <c r="G28638" s="11">
        <v>33.562324709069998</v>
      </c>
    </row>
    <row r="28639" spans="1:7" x14ac:dyDescent="0.35">
      <c r="A28639" s="1" t="s">
        <v>26729</v>
      </c>
      <c r="B28639" s="8">
        <v>6.8713631455479998E-2</v>
      </c>
      <c r="C28639" s="8">
        <v>9.1243541180519999E-2</v>
      </c>
      <c r="D28639" s="8">
        <v>0</v>
      </c>
      <c r="E28639" s="8">
        <v>4.7400914833129998E-2</v>
      </c>
      <c r="F28639" s="8">
        <v>5.2467870885930003E-2</v>
      </c>
      <c r="G28639" s="8">
        <v>7.5452696307560005E-2</v>
      </c>
    </row>
    <row r="28640" spans="1:7" x14ac:dyDescent="0.35">
      <c r="B28640" s="11">
        <v>18.882505924</v>
      </c>
      <c r="C28640" s="11">
        <v>24.30727937044</v>
      </c>
      <c r="D28640" s="11">
        <v>0</v>
      </c>
      <c r="E28640" s="11">
        <v>1.3260632308789999</v>
      </c>
      <c r="F28640" s="11">
        <v>0.75576925921589999</v>
      </c>
      <c r="G28640" s="11">
        <v>45.271617784539998</v>
      </c>
    </row>
    <row r="28641" spans="1:11" x14ac:dyDescent="0.35">
      <c r="A28641" s="1" t="s">
        <v>26730</v>
      </c>
      <c r="B28641" s="8">
        <v>8.2153236541889996E-2</v>
      </c>
      <c r="C28641" s="8">
        <v>5.9121048296799997E-2</v>
      </c>
      <c r="D28641" s="8">
        <v>5.9546950573959999E-2</v>
      </c>
      <c r="E28641" s="8">
        <v>0</v>
      </c>
      <c r="F28641" s="8">
        <v>0</v>
      </c>
      <c r="G28641" s="8">
        <v>6.5505539470769994E-2</v>
      </c>
    </row>
    <row r="28642" spans="1:11" x14ac:dyDescent="0.35">
      <c r="B28642" s="11">
        <v>22.57570940175</v>
      </c>
      <c r="C28642" s="11">
        <v>15.74984726624</v>
      </c>
      <c r="D28642" s="11">
        <v>0.97776701447080006</v>
      </c>
      <c r="E28642" s="11">
        <v>0</v>
      </c>
      <c r="F28642" s="11">
        <v>0</v>
      </c>
      <c r="G28642" s="11">
        <v>39.303323682459997</v>
      </c>
    </row>
    <row r="28643" spans="1:11" x14ac:dyDescent="0.35">
      <c r="A28643" s="1" t="s">
        <v>26731</v>
      </c>
      <c r="B28643" s="8">
        <v>5.5101871807009997E-2</v>
      </c>
      <c r="C28643" s="8">
        <v>8.5127354113830003E-2</v>
      </c>
      <c r="D28643" s="8">
        <v>0</v>
      </c>
      <c r="E28643" s="8">
        <v>0</v>
      </c>
      <c r="F28643" s="8">
        <v>0</v>
      </c>
      <c r="G28643" s="8">
        <v>6.3033202514129999E-2</v>
      </c>
    </row>
    <row r="28644" spans="1:11" x14ac:dyDescent="0.35">
      <c r="B28644" s="11">
        <v>15.14199437259</v>
      </c>
      <c r="C28644" s="11">
        <v>22.677927135880001</v>
      </c>
      <c r="D28644" s="11">
        <v>0</v>
      </c>
      <c r="E28644" s="11">
        <v>0</v>
      </c>
      <c r="F28644" s="11">
        <v>0</v>
      </c>
      <c r="G28644" s="11">
        <v>37.81992150848</v>
      </c>
    </row>
    <row r="28645" spans="1:11" x14ac:dyDescent="0.35">
      <c r="A28645" s="1" t="s">
        <v>26732</v>
      </c>
      <c r="B28645" s="8">
        <v>7.1797860756549994E-2</v>
      </c>
      <c r="C28645" s="8">
        <v>4.0248350224840003E-2</v>
      </c>
      <c r="D28645" s="8">
        <v>0</v>
      </c>
      <c r="E28645" s="8">
        <v>0</v>
      </c>
      <c r="F28645" s="6">
        <v>0.2635425409696</v>
      </c>
      <c r="G28645" s="8">
        <v>5.708065022732E-2</v>
      </c>
    </row>
    <row r="28646" spans="1:11" x14ac:dyDescent="0.35">
      <c r="B28646" s="11">
        <v>19.730052135939999</v>
      </c>
      <c r="C28646" s="11">
        <v>10.722160499879999</v>
      </c>
      <c r="D28646" s="11">
        <v>0</v>
      </c>
      <c r="E28646" s="11">
        <v>0</v>
      </c>
      <c r="F28646" s="9">
        <v>3.7961775005790002</v>
      </c>
      <c r="G28646" s="11">
        <v>34.24839013639</v>
      </c>
    </row>
    <row r="28647" spans="1:11" x14ac:dyDescent="0.35">
      <c r="A28647" s="1" t="s">
        <v>26733</v>
      </c>
      <c r="B28647" s="8">
        <v>1</v>
      </c>
      <c r="C28647" s="8">
        <v>1</v>
      </c>
      <c r="D28647" s="8">
        <v>1</v>
      </c>
      <c r="E28647" s="8">
        <v>1</v>
      </c>
      <c r="F28647" s="8">
        <v>1</v>
      </c>
      <c r="G28647" s="8">
        <v>1</v>
      </c>
    </row>
    <row r="28648" spans="1:11" x14ac:dyDescent="0.35">
      <c r="B28648" s="11">
        <v>274.80000000050001</v>
      </c>
      <c r="C28648" s="11">
        <v>266.39999999949998</v>
      </c>
      <c r="D28648" s="11">
        <v>16.420102205839999</v>
      </c>
      <c r="E28648" s="11">
        <v>27.975477594619999</v>
      </c>
      <c r="F28648" s="11">
        <v>14.404420199540001</v>
      </c>
      <c r="G28648" s="11">
        <v>600</v>
      </c>
    </row>
    <row r="28649" spans="1:11" x14ac:dyDescent="0.35">
      <c r="A28649" s="1" t="s">
        <v>26734</v>
      </c>
    </row>
    <row r="28650" spans="1:11" x14ac:dyDescent="0.35">
      <c r="A28650" s="1" t="s">
        <v>26735</v>
      </c>
    </row>
    <row r="28654" spans="1:11" x14ac:dyDescent="0.35">
      <c r="A28654" s="4" t="s">
        <v>26736</v>
      </c>
    </row>
    <row r="28655" spans="1:11" x14ac:dyDescent="0.35">
      <c r="A28655" s="1" t="s">
        <v>26737</v>
      </c>
    </row>
    <row r="28656" spans="1:11" ht="77.5" x14ac:dyDescent="0.35">
      <c r="A28656" s="5" t="s">
        <v>26738</v>
      </c>
      <c r="B28656" s="5" t="s">
        <v>26739</v>
      </c>
      <c r="C28656" s="5" t="s">
        <v>26740</v>
      </c>
      <c r="D28656" s="5" t="s">
        <v>26741</v>
      </c>
      <c r="E28656" s="5" t="s">
        <v>26742</v>
      </c>
      <c r="F28656" s="5" t="s">
        <v>26743</v>
      </c>
      <c r="G28656" s="5" t="s">
        <v>26744</v>
      </c>
      <c r="H28656" s="5" t="s">
        <v>26745</v>
      </c>
      <c r="I28656" s="5" t="s">
        <v>26746</v>
      </c>
      <c r="J28656" s="5" t="s">
        <v>26747</v>
      </c>
      <c r="K28656" s="5" t="s">
        <v>26748</v>
      </c>
    </row>
    <row r="28657" spans="1:11" x14ac:dyDescent="0.35">
      <c r="A28657" s="1" t="s">
        <v>26749</v>
      </c>
      <c r="B28657" s="6">
        <v>0.16400673609960001</v>
      </c>
      <c r="C28657" s="7">
        <v>6.9220770167860005E-2</v>
      </c>
      <c r="D28657" s="8">
        <v>0.45125412909919999</v>
      </c>
      <c r="E28657" s="8">
        <v>0.22456107599030001</v>
      </c>
      <c r="F28657" s="8">
        <v>6.9454973279549997E-2</v>
      </c>
      <c r="G28657" s="8">
        <v>0.1472646806297</v>
      </c>
      <c r="H28657" s="8">
        <v>9.8843127687909996E-2</v>
      </c>
      <c r="I28657" s="8">
        <v>2.5326827302960001E-2</v>
      </c>
      <c r="J28657" s="8">
        <v>0</v>
      </c>
      <c r="K28657" s="8">
        <v>0.1211591489441</v>
      </c>
    </row>
    <row r="28658" spans="1:11" x14ac:dyDescent="0.35">
      <c r="B28658" s="9">
        <v>54.404593057290001</v>
      </c>
      <c r="C28658" s="10">
        <v>18.29089630915</v>
      </c>
      <c r="D28658" s="11">
        <v>3.3550483514580001</v>
      </c>
      <c r="E28658" s="11">
        <v>15.692209064909999</v>
      </c>
      <c r="F28658" s="11">
        <v>1.881541556842</v>
      </c>
      <c r="G28658" s="11">
        <v>33.475794084089998</v>
      </c>
      <c r="H28658" s="11">
        <v>15.594303790070001</v>
      </c>
      <c r="I28658" s="11">
        <v>2.6965925190890001</v>
      </c>
      <c r="J28658" s="11">
        <v>0</v>
      </c>
      <c r="K28658" s="11">
        <v>72.69548936644</v>
      </c>
    </row>
    <row r="28659" spans="1:11" x14ac:dyDescent="0.35">
      <c r="A28659" s="1" t="s">
        <v>26750</v>
      </c>
      <c r="B28659" s="8">
        <v>0.15284935991679999</v>
      </c>
      <c r="C28659" s="8">
        <v>0.1193877699122</v>
      </c>
      <c r="D28659" s="8">
        <v>0.1188312119827</v>
      </c>
      <c r="E28659" s="8">
        <v>0.16156578761109999</v>
      </c>
      <c r="F28659" s="8">
        <v>6.3740764570600003E-2</v>
      </c>
      <c r="G28659" s="8">
        <v>0.1619018364957</v>
      </c>
      <c r="H28659" s="8">
        <v>0.15728180961820001</v>
      </c>
      <c r="I28659" s="8">
        <v>6.3236978651000003E-2</v>
      </c>
      <c r="J28659" s="8">
        <v>0.25838333852579998</v>
      </c>
      <c r="K28659" s="8">
        <v>0.1388231723933</v>
      </c>
    </row>
    <row r="28660" spans="1:11" x14ac:dyDescent="0.35">
      <c r="B28660" s="11">
        <v>50.703449279609998</v>
      </c>
      <c r="C28660" s="11">
        <v>31.547024321599999</v>
      </c>
      <c r="D28660" s="11">
        <v>0.88350318845910003</v>
      </c>
      <c r="E28660" s="11">
        <v>11.29013167464</v>
      </c>
      <c r="F28660" s="11">
        <v>1.7267431220759999</v>
      </c>
      <c r="G28660" s="11">
        <v>36.803071294429998</v>
      </c>
      <c r="H28660" s="11">
        <v>24.81407030726</v>
      </c>
      <c r="I28660" s="11">
        <v>6.7329540143450002</v>
      </c>
      <c r="J28660" s="11">
        <v>1.043429834751</v>
      </c>
      <c r="K28660" s="11">
        <v>83.293903435960004</v>
      </c>
    </row>
    <row r="28661" spans="1:11" x14ac:dyDescent="0.35">
      <c r="A28661" s="1" t="s">
        <v>26751</v>
      </c>
      <c r="B28661" s="8">
        <v>0.13294185709940001</v>
      </c>
      <c r="C28661" s="8">
        <v>0.12723280470340001</v>
      </c>
      <c r="D28661" s="8">
        <v>0</v>
      </c>
      <c r="E28661" s="8">
        <v>0.17962541705599999</v>
      </c>
      <c r="F28661" s="8">
        <v>0.30425702247809999</v>
      </c>
      <c r="G28661" s="8">
        <v>0.1025229049339</v>
      </c>
      <c r="H28661" s="8">
        <v>0.14045392395340001</v>
      </c>
      <c r="I28661" s="8">
        <v>0.10764195841180001</v>
      </c>
      <c r="J28661" s="8">
        <v>0</v>
      </c>
      <c r="K28661" s="8">
        <v>0.129532824913</v>
      </c>
    </row>
    <row r="28662" spans="1:11" x14ac:dyDescent="0.35">
      <c r="B28662" s="11">
        <v>44.099698633000003</v>
      </c>
      <c r="C28662" s="11">
        <v>33.619996314810003</v>
      </c>
      <c r="D28662" s="11">
        <v>0</v>
      </c>
      <c r="E28662" s="11">
        <v>12.552129016049999</v>
      </c>
      <c r="F28662" s="11">
        <v>8.2423504714230003</v>
      </c>
      <c r="G28662" s="11">
        <v>23.30521914553</v>
      </c>
      <c r="H28662" s="11">
        <v>22.159164828849999</v>
      </c>
      <c r="I28662" s="11">
        <v>11.46083148596</v>
      </c>
      <c r="J28662" s="11">
        <v>0</v>
      </c>
      <c r="K28662" s="11">
        <v>77.719694947809998</v>
      </c>
    </row>
    <row r="28663" spans="1:11" x14ac:dyDescent="0.35">
      <c r="A28663" s="1" t="s">
        <v>26752</v>
      </c>
      <c r="B28663" s="7">
        <v>0.1907353839099</v>
      </c>
      <c r="C28663" s="6">
        <v>0.42693865017600002</v>
      </c>
      <c r="D28663" s="8">
        <v>0.14090042242840001</v>
      </c>
      <c r="E28663" s="8">
        <v>0.17665634878860001</v>
      </c>
      <c r="F28663" s="8">
        <v>7.1405182591080002E-2</v>
      </c>
      <c r="G28663" s="7">
        <v>0.21091433082319999</v>
      </c>
      <c r="H28663" s="8">
        <v>0.34345463934100001</v>
      </c>
      <c r="I28663" s="6">
        <v>0.5506439426816</v>
      </c>
      <c r="J28663" s="8">
        <v>0</v>
      </c>
      <c r="K28663" s="8">
        <v>0.29347555738140002</v>
      </c>
    </row>
    <row r="28664" spans="1:11" x14ac:dyDescent="0.35">
      <c r="B28664" s="10">
        <v>63.271065506360003</v>
      </c>
      <c r="C28664" s="9">
        <v>112.81426892250001</v>
      </c>
      <c r="D28664" s="11">
        <v>1.0475864917440001</v>
      </c>
      <c r="E28664" s="11">
        <v>12.34465209791</v>
      </c>
      <c r="F28664" s="11">
        <v>1.9343729048489999</v>
      </c>
      <c r="G28664" s="10">
        <v>47.944454011860003</v>
      </c>
      <c r="H28664" s="11">
        <v>54.186225277109997</v>
      </c>
      <c r="I28664" s="9">
        <v>58.628043645379996</v>
      </c>
      <c r="J28664" s="11">
        <v>0</v>
      </c>
      <c r="K28664" s="11">
        <v>176.0853344288</v>
      </c>
    </row>
    <row r="28665" spans="1:11" x14ac:dyDescent="0.35">
      <c r="A28665" s="1" t="s">
        <v>26753</v>
      </c>
      <c r="B28665" s="6">
        <v>8.8593367758830005E-2</v>
      </c>
      <c r="C28665" s="7">
        <v>1.13135741009E-2</v>
      </c>
      <c r="D28665" s="8">
        <v>0.15765554102330001</v>
      </c>
      <c r="E28665" s="8">
        <v>7.6441541320600007E-2</v>
      </c>
      <c r="F28665" s="8">
        <v>0.19003926214139999</v>
      </c>
      <c r="G28665" s="8">
        <v>7.7980494428940006E-2</v>
      </c>
      <c r="H28665" s="7">
        <v>1.007552415771E-2</v>
      </c>
      <c r="I28665" s="8">
        <v>1.3148097009270001E-2</v>
      </c>
      <c r="J28665" s="8">
        <v>0.29331228759639999</v>
      </c>
      <c r="K28665" s="8">
        <v>5.593720784845E-2</v>
      </c>
    </row>
    <row r="28666" spans="1:11" x14ac:dyDescent="0.35">
      <c r="B28666" s="9">
        <v>29.38834242495</v>
      </c>
      <c r="C28666" s="10">
        <v>2.9894988204219999</v>
      </c>
      <c r="D28666" s="11">
        <v>1.1721598294610001</v>
      </c>
      <c r="E28666" s="11">
        <v>5.3416944248079998</v>
      </c>
      <c r="F28666" s="11">
        <v>5.1481809331550004</v>
      </c>
      <c r="G28666" s="11">
        <v>17.726307237530001</v>
      </c>
      <c r="H28666" s="10">
        <v>1.5895974584649999</v>
      </c>
      <c r="I28666" s="11">
        <v>1.399901361957</v>
      </c>
      <c r="J28666" s="11">
        <v>1.184483463691</v>
      </c>
      <c r="K28666" s="11">
        <v>33.562324709069998</v>
      </c>
    </row>
    <row r="28667" spans="1:11" x14ac:dyDescent="0.35">
      <c r="A28667" s="1" t="s">
        <v>26754</v>
      </c>
      <c r="B28667" s="8">
        <v>7.5899897940570005E-2</v>
      </c>
      <c r="C28667" s="8">
        <v>7.6044409351369996E-2</v>
      </c>
      <c r="D28667" s="8">
        <v>0.1313586954665</v>
      </c>
      <c r="E28667" s="8">
        <v>6.0321452935659998E-2</v>
      </c>
      <c r="F28667" s="8">
        <v>9.235997183196E-2</v>
      </c>
      <c r="G28667" s="8">
        <v>7.691335243472E-2</v>
      </c>
      <c r="H28667" s="8">
        <v>7.6418001593010002E-2</v>
      </c>
      <c r="I28667" s="8">
        <v>7.5490826251239998E-2</v>
      </c>
      <c r="J28667" s="8">
        <v>0</v>
      </c>
      <c r="K28667" s="8">
        <v>7.5452696307560005E-2</v>
      </c>
    </row>
    <row r="28668" spans="1:11" x14ac:dyDescent="0.35">
      <c r="B28668" s="11">
        <v>25.177643057529998</v>
      </c>
      <c r="C28668" s="11">
        <v>20.093974726999999</v>
      </c>
      <c r="D28668" s="11">
        <v>0.97664430363050003</v>
      </c>
      <c r="E28668" s="11">
        <v>4.2152311855060001</v>
      </c>
      <c r="F28668" s="11">
        <v>2.5020400553769999</v>
      </c>
      <c r="G28668" s="11">
        <v>17.48372751302</v>
      </c>
      <c r="H28668" s="11">
        <v>12.056331681790001</v>
      </c>
      <c r="I28668" s="11">
        <v>8.0376430452120005</v>
      </c>
      <c r="J28668" s="11">
        <v>0</v>
      </c>
      <c r="K28668" s="11">
        <v>45.271617784539998</v>
      </c>
    </row>
    <row r="28669" spans="1:11" x14ac:dyDescent="0.35">
      <c r="A28669" s="1" t="s">
        <v>26755</v>
      </c>
      <c r="B28669" s="8">
        <v>8.934108818257E-2</v>
      </c>
      <c r="C28669" s="8">
        <v>3.6583962188060003E-2</v>
      </c>
      <c r="D28669" s="8">
        <v>0</v>
      </c>
      <c r="E28669" s="8">
        <v>2.5990576464659999E-2</v>
      </c>
      <c r="F28669" s="8">
        <v>2.565963191962E-2</v>
      </c>
      <c r="G28669" s="6">
        <v>0.11932686420459999</v>
      </c>
      <c r="H28669" s="8">
        <v>5.0105610540480003E-2</v>
      </c>
      <c r="I28669" s="8">
        <v>1.6547796605400001E-2</v>
      </c>
      <c r="J28669" s="8">
        <v>0</v>
      </c>
      <c r="K28669" s="8">
        <v>6.5505539470769994E-2</v>
      </c>
    </row>
    <row r="28670" spans="1:11" x14ac:dyDescent="0.35">
      <c r="B28670" s="11">
        <v>29.63637751389</v>
      </c>
      <c r="C28670" s="11">
        <v>9.6669461685720002</v>
      </c>
      <c r="D28670" s="11">
        <v>0</v>
      </c>
      <c r="E28670" s="11">
        <v>1.8162077190020001</v>
      </c>
      <c r="F28670" s="11">
        <v>0.6951217675329</v>
      </c>
      <c r="G28670" s="9">
        <v>27.125048027350001</v>
      </c>
      <c r="H28670" s="11">
        <v>7.9050727211109999</v>
      </c>
      <c r="I28670" s="11">
        <v>1.7618734474610001</v>
      </c>
      <c r="J28670" s="11">
        <v>0</v>
      </c>
      <c r="K28670" s="11">
        <v>39.303323682459997</v>
      </c>
    </row>
    <row r="28671" spans="1:11" x14ac:dyDescent="0.35">
      <c r="A28671" s="1" t="s">
        <v>26756</v>
      </c>
      <c r="B28671" s="8">
        <v>4.360162826629E-2</v>
      </c>
      <c r="C28671" s="8">
        <v>8.8390536347680002E-2</v>
      </c>
      <c r="D28671" s="8">
        <v>0</v>
      </c>
      <c r="E28671" s="8">
        <v>1.368081974029E-2</v>
      </c>
      <c r="F28671" s="8">
        <v>6.9344257228120001E-2</v>
      </c>
      <c r="G28671" s="8">
        <v>5.1157834806340001E-2</v>
      </c>
      <c r="H28671" s="8">
        <v>8.6897675284329998E-2</v>
      </c>
      <c r="I28671" s="8">
        <v>9.0602634360990003E-2</v>
      </c>
      <c r="J28671" s="8">
        <v>0</v>
      </c>
      <c r="K28671" s="8">
        <v>6.3033202514129999E-2</v>
      </c>
    </row>
    <row r="28672" spans="1:11" x14ac:dyDescent="0.35">
      <c r="B28672" s="11">
        <v>14.463606183970001</v>
      </c>
      <c r="C28672" s="11">
        <v>23.35631532451</v>
      </c>
      <c r="D28672" s="11">
        <v>0</v>
      </c>
      <c r="E28672" s="11">
        <v>0.95600843822629999</v>
      </c>
      <c r="F28672" s="11">
        <v>1.8785422489170001</v>
      </c>
      <c r="G28672" s="11">
        <v>11.62905549682</v>
      </c>
      <c r="H28672" s="11">
        <v>13.70969109064</v>
      </c>
      <c r="I28672" s="11">
        <v>9.6466242338629993</v>
      </c>
      <c r="J28672" s="11">
        <v>0</v>
      </c>
      <c r="K28672" s="11">
        <v>37.81992150848</v>
      </c>
    </row>
    <row r="28673" spans="1:11" x14ac:dyDescent="0.35">
      <c r="A28673" s="1" t="s">
        <v>26757</v>
      </c>
      <c r="B28673" s="8">
        <v>6.2030680826099999E-2</v>
      </c>
      <c r="C28673" s="8">
        <v>4.4887523052559997E-2</v>
      </c>
      <c r="D28673" s="8">
        <v>0</v>
      </c>
      <c r="E28673" s="8">
        <v>8.1156980092759998E-2</v>
      </c>
      <c r="F28673" s="8">
        <v>0.1137389339596</v>
      </c>
      <c r="G28673" s="8">
        <v>5.2017701242899998E-2</v>
      </c>
      <c r="H28673" s="8">
        <v>3.6469687824039997E-2</v>
      </c>
      <c r="I28673" s="8">
        <v>5.7360938725729997E-2</v>
      </c>
      <c r="J28673" s="6">
        <v>0.44830437387779998</v>
      </c>
      <c r="K28673" s="8">
        <v>5.708065022732E-2</v>
      </c>
    </row>
    <row r="28674" spans="1:11" x14ac:dyDescent="0.35">
      <c r="B28674" s="11">
        <v>20.57692280006</v>
      </c>
      <c r="C28674" s="11">
        <v>11.86107909141</v>
      </c>
      <c r="D28674" s="11">
        <v>0</v>
      </c>
      <c r="E28674" s="11">
        <v>5.671206788958</v>
      </c>
      <c r="F28674" s="11">
        <v>3.0811980880690002</v>
      </c>
      <c r="G28674" s="11">
        <v>11.824517923029999</v>
      </c>
      <c r="H28674" s="11">
        <v>5.753757538436</v>
      </c>
      <c r="I28674" s="11">
        <v>6.1073215529700002</v>
      </c>
      <c r="J28674" s="9">
        <v>1.8103882449319999</v>
      </c>
      <c r="K28674" s="11">
        <v>34.24839013639</v>
      </c>
    </row>
    <row r="28675" spans="1:11" x14ac:dyDescent="0.35">
      <c r="A28675" s="1" t="s">
        <v>26758</v>
      </c>
      <c r="B28675" s="8">
        <v>1</v>
      </c>
      <c r="C28675" s="8">
        <v>1</v>
      </c>
      <c r="D28675" s="8">
        <v>1</v>
      </c>
      <c r="E28675" s="8">
        <v>1</v>
      </c>
      <c r="F28675" s="8">
        <v>1</v>
      </c>
      <c r="G28675" s="8">
        <v>1</v>
      </c>
      <c r="H28675" s="8">
        <v>1</v>
      </c>
      <c r="I28675" s="8">
        <v>1</v>
      </c>
      <c r="J28675" s="8">
        <v>1</v>
      </c>
      <c r="K28675" s="8">
        <v>1</v>
      </c>
    </row>
    <row r="28676" spans="1:11" x14ac:dyDescent="0.35">
      <c r="B28676" s="11">
        <v>331.72169845669998</v>
      </c>
      <c r="C28676" s="11">
        <v>264.24</v>
      </c>
      <c r="D28676" s="11">
        <v>7.4349421647530001</v>
      </c>
      <c r="E28676" s="11">
        <v>69.879470410010001</v>
      </c>
      <c r="F28676" s="11">
        <v>27.090091148239999</v>
      </c>
      <c r="G28676" s="11">
        <v>227.31719473370001</v>
      </c>
      <c r="H28676" s="11">
        <v>157.7682146937</v>
      </c>
      <c r="I28676" s="11">
        <v>106.4717853062</v>
      </c>
      <c r="J28676" s="11">
        <v>4.0383015433749998</v>
      </c>
      <c r="K28676" s="11">
        <v>600</v>
      </c>
    </row>
    <row r="28677" spans="1:11" x14ac:dyDescent="0.35">
      <c r="A28677" s="1" t="s">
        <v>26759</v>
      </c>
    </row>
    <row r="28678" spans="1:11" x14ac:dyDescent="0.35">
      <c r="A28678" s="1" t="s">
        <v>26760</v>
      </c>
    </row>
    <row r="28682" spans="1:11" x14ac:dyDescent="0.35">
      <c r="A28682" s="4" t="s">
        <v>26761</v>
      </c>
    </row>
    <row r="28683" spans="1:11" x14ac:dyDescent="0.35">
      <c r="A28683" s="1" t="s">
        <v>26762</v>
      </c>
    </row>
    <row r="28684" spans="1:11" ht="31" x14ac:dyDescent="0.35">
      <c r="A28684" s="5" t="s">
        <v>26763</v>
      </c>
      <c r="B28684" s="5" t="s">
        <v>26764</v>
      </c>
      <c r="C28684" s="5" t="s">
        <v>26765</v>
      </c>
      <c r="D28684" s="5" t="s">
        <v>26766</v>
      </c>
      <c r="E28684" s="5" t="s">
        <v>26767</v>
      </c>
      <c r="F28684" s="5" t="s">
        <v>26768</v>
      </c>
      <c r="G28684" s="5" t="s">
        <v>26769</v>
      </c>
    </row>
    <row r="28685" spans="1:11" x14ac:dyDescent="0.35">
      <c r="A28685" s="1" t="s">
        <v>26770</v>
      </c>
      <c r="B28685" s="8">
        <v>0.20304064447969999</v>
      </c>
      <c r="C28685" s="6">
        <v>0.2315313525254</v>
      </c>
      <c r="D28685" s="8">
        <v>0.1577258357361</v>
      </c>
      <c r="E28685" s="8">
        <v>0.1027810749294</v>
      </c>
      <c r="F28685" s="7">
        <v>6.4979711758540004E-2</v>
      </c>
      <c r="G28685" s="8">
        <v>0.1211591489441</v>
      </c>
    </row>
    <row r="28686" spans="1:11" x14ac:dyDescent="0.35">
      <c r="B28686" s="11">
        <v>7.8494418227880001</v>
      </c>
      <c r="C28686" s="9">
        <v>21.413257308959999</v>
      </c>
      <c r="D28686" s="11">
        <v>16.94626231082</v>
      </c>
      <c r="E28686" s="11">
        <v>8.1622486395389995</v>
      </c>
      <c r="F28686" s="10">
        <v>18.324279284340001</v>
      </c>
      <c r="G28686" s="11">
        <v>72.69548936644</v>
      </c>
    </row>
    <row r="28687" spans="1:11" x14ac:dyDescent="0.35">
      <c r="A28687" s="1" t="s">
        <v>26771</v>
      </c>
      <c r="B28687" s="8">
        <v>4.0911669498619997E-2</v>
      </c>
      <c r="C28687" s="8">
        <v>0.18025507237790001</v>
      </c>
      <c r="D28687" s="8">
        <v>0.206037552491</v>
      </c>
      <c r="E28687" s="8">
        <v>0.1869772396887</v>
      </c>
      <c r="F28687" s="8">
        <v>9.9488638757539993E-2</v>
      </c>
      <c r="G28687" s="8">
        <v>0.1388231723933</v>
      </c>
    </row>
    <row r="28688" spans="1:11" x14ac:dyDescent="0.35">
      <c r="B28688" s="11">
        <v>1.5816230805680001</v>
      </c>
      <c r="C28688" s="11">
        <v>16.670952784459999</v>
      </c>
      <c r="D28688" s="11">
        <v>22.136933965800001</v>
      </c>
      <c r="E28688" s="11">
        <v>14.84859660519</v>
      </c>
      <c r="F28688" s="11">
        <v>28.05579699994</v>
      </c>
      <c r="G28688" s="11">
        <v>83.293903435960004</v>
      </c>
    </row>
    <row r="28689" spans="1:7" x14ac:dyDescent="0.35">
      <c r="A28689" s="1" t="s">
        <v>26772</v>
      </c>
      <c r="B28689" s="8">
        <v>0.22127352992880001</v>
      </c>
      <c r="C28689" s="8">
        <v>0.13267582226069999</v>
      </c>
      <c r="D28689" s="6">
        <v>0.22978200078450001</v>
      </c>
      <c r="E28689" s="8">
        <v>5.8957044131520003E-2</v>
      </c>
      <c r="F28689" s="8">
        <v>9.7605431546690005E-2</v>
      </c>
      <c r="G28689" s="8">
        <v>0.129532824913</v>
      </c>
    </row>
    <row r="28690" spans="1:7" x14ac:dyDescent="0.35">
      <c r="B28690" s="11">
        <v>8.5543153418829991</v>
      </c>
      <c r="C28690" s="11">
        <v>12.27056936246</v>
      </c>
      <c r="D28690" s="9">
        <v>24.688067376060001</v>
      </c>
      <c r="E28690" s="11">
        <v>4.6820103174080003</v>
      </c>
      <c r="F28690" s="11">
        <v>27.52473255</v>
      </c>
      <c r="G28690" s="11">
        <v>77.719694947809998</v>
      </c>
    </row>
    <row r="28691" spans="1:7" x14ac:dyDescent="0.35">
      <c r="A28691" s="1" t="s">
        <v>26773</v>
      </c>
      <c r="B28691" s="8">
        <v>0.28217987930130001</v>
      </c>
      <c r="C28691" s="8">
        <v>0.32472140668339999</v>
      </c>
      <c r="D28691" s="8">
        <v>0.24065777523029999</v>
      </c>
      <c r="E28691" s="8">
        <v>0.35513279545900001</v>
      </c>
      <c r="F28691" s="8">
        <v>0.28753678914469999</v>
      </c>
      <c r="G28691" s="8">
        <v>0.29347555738140002</v>
      </c>
    </row>
    <row r="28692" spans="1:7" x14ac:dyDescent="0.35">
      <c r="B28692" s="11">
        <v>10.908921963939999</v>
      </c>
      <c r="C28692" s="11">
        <v>30.031971735999999</v>
      </c>
      <c r="D28692" s="11">
        <v>25.856574271149999</v>
      </c>
      <c r="E28692" s="11">
        <v>28.202489403640001</v>
      </c>
      <c r="F28692" s="11">
        <v>81.085377054130007</v>
      </c>
      <c r="G28692" s="11">
        <v>176.0853344288</v>
      </c>
    </row>
    <row r="28693" spans="1:7" x14ac:dyDescent="0.35">
      <c r="A28693" s="1" t="s">
        <v>26774</v>
      </c>
      <c r="B28693" s="8">
        <v>0.1344370774825</v>
      </c>
      <c r="C28693" s="7">
        <v>6.5046793098910002E-3</v>
      </c>
      <c r="D28693" s="8">
        <v>2.8164973849960001E-2</v>
      </c>
      <c r="E28693" s="8">
        <v>7.3927598179210005E-2</v>
      </c>
      <c r="F28693" s="8">
        <v>6.6902520086520006E-2</v>
      </c>
      <c r="G28693" s="8">
        <v>5.593720784845E-2</v>
      </c>
    </row>
    <row r="28694" spans="1:7" x14ac:dyDescent="0.35">
      <c r="B28694" s="11">
        <v>5.1972649182059998</v>
      </c>
      <c r="C28694" s="10">
        <v>0.60158751830250001</v>
      </c>
      <c r="D28694" s="11">
        <v>3.0260802398740001</v>
      </c>
      <c r="E28694" s="11">
        <v>5.870880783034</v>
      </c>
      <c r="F28694" s="11">
        <v>18.866511249649999</v>
      </c>
      <c r="G28694" s="11">
        <v>33.562324709069998</v>
      </c>
    </row>
    <row r="28695" spans="1:7" x14ac:dyDescent="0.35">
      <c r="A28695" s="1" t="s">
        <v>26775</v>
      </c>
      <c r="B28695" s="8">
        <v>2.3520433138899999E-2</v>
      </c>
      <c r="C28695" s="8">
        <v>2.3526805073989999E-2</v>
      </c>
      <c r="D28695" s="7">
        <v>1.402969050501E-2</v>
      </c>
      <c r="E28695" s="8">
        <v>5.9903827132240003E-2</v>
      </c>
      <c r="F28695" s="6">
        <v>0.12738254970490001</v>
      </c>
      <c r="G28695" s="8">
        <v>7.5452696307560005E-2</v>
      </c>
    </row>
    <row r="28696" spans="1:7" x14ac:dyDescent="0.35">
      <c r="B28696" s="11">
        <v>0.90928726139339999</v>
      </c>
      <c r="C28696" s="11">
        <v>2.175884713721</v>
      </c>
      <c r="D28696" s="10">
        <v>1.507367606124</v>
      </c>
      <c r="E28696" s="11">
        <v>4.757198072205</v>
      </c>
      <c r="F28696" s="9">
        <v>35.921880131099996</v>
      </c>
      <c r="G28696" s="11">
        <v>45.271617784539998</v>
      </c>
    </row>
    <row r="28697" spans="1:7" x14ac:dyDescent="0.35">
      <c r="A28697" s="1" t="s">
        <v>26776</v>
      </c>
      <c r="B28697" s="8">
        <v>6.054597492799E-2</v>
      </c>
      <c r="C28697" s="8">
        <v>4.3830029261840001E-2</v>
      </c>
      <c r="D28697" s="8">
        <v>3.9800584147099999E-2</v>
      </c>
      <c r="E28697" s="8">
        <v>4.7788994683300001E-2</v>
      </c>
      <c r="F28697" s="8">
        <v>8.8076866007900004E-2</v>
      </c>
      <c r="G28697" s="8">
        <v>6.5505539470769994E-2</v>
      </c>
    </row>
    <row r="28698" spans="1:7" x14ac:dyDescent="0.35">
      <c r="B28698" s="11">
        <v>2.3406747403649999</v>
      </c>
      <c r="C28698" s="11">
        <v>4.0536354329820004</v>
      </c>
      <c r="D28698" s="11">
        <v>4.2762248551909998</v>
      </c>
      <c r="E28698" s="11">
        <v>3.7951116692109998</v>
      </c>
      <c r="F28698" s="11">
        <v>24.837676984710001</v>
      </c>
      <c r="G28698" s="11">
        <v>39.303323682459997</v>
      </c>
    </row>
    <row r="28699" spans="1:7" x14ac:dyDescent="0.35">
      <c r="A28699" s="1" t="s">
        <v>26777</v>
      </c>
      <c r="B28699" s="8">
        <v>2.095644542893E-2</v>
      </c>
      <c r="C28699" s="8">
        <v>2.7748619471119999E-2</v>
      </c>
      <c r="D28699" s="8">
        <v>3.6621477242109998E-2</v>
      </c>
      <c r="E28699" s="8">
        <v>1.9642477168590002E-2</v>
      </c>
      <c r="F28699" s="6">
        <v>0.1026555717104</v>
      </c>
      <c r="G28699" s="8">
        <v>6.3033202514129999E-2</v>
      </c>
    </row>
    <row r="28700" spans="1:7" x14ac:dyDescent="0.35">
      <c r="B28700" s="11">
        <v>0.81016487919589997</v>
      </c>
      <c r="C28700" s="11">
        <v>2.5663406800959998</v>
      </c>
      <c r="D28700" s="11">
        <v>3.9346576079819999</v>
      </c>
      <c r="E28700" s="11">
        <v>1.5598862208499999</v>
      </c>
      <c r="F28700" s="9">
        <v>28.94887212035</v>
      </c>
      <c r="G28700" s="11">
        <v>37.81992150848</v>
      </c>
    </row>
    <row r="28701" spans="1:7" x14ac:dyDescent="0.35">
      <c r="A28701" s="1" t="s">
        <v>26778</v>
      </c>
      <c r="B28701" s="8">
        <v>1.3134345813250001E-2</v>
      </c>
      <c r="C28701" s="8">
        <v>2.9206213035739999E-2</v>
      </c>
      <c r="D28701" s="8">
        <v>4.7180110013819998E-2</v>
      </c>
      <c r="E28701" s="8">
        <v>9.4888948628030004E-2</v>
      </c>
      <c r="F28701" s="8">
        <v>6.5371921282820003E-2</v>
      </c>
      <c r="G28701" s="8">
        <v>5.708065022732E-2</v>
      </c>
    </row>
    <row r="28702" spans="1:7" x14ac:dyDescent="0.35">
      <c r="B28702" s="11">
        <v>0.50776672624179997</v>
      </c>
      <c r="C28702" s="11">
        <v>2.7011467256300001</v>
      </c>
      <c r="D28702" s="11">
        <v>5.069090402444</v>
      </c>
      <c r="E28702" s="11">
        <v>7.5355039084620001</v>
      </c>
      <c r="F28702" s="11">
        <v>18.434882373619999</v>
      </c>
      <c r="G28702" s="11">
        <v>34.24839013639</v>
      </c>
    </row>
    <row r="28703" spans="1:7" x14ac:dyDescent="0.35">
      <c r="A28703" s="1" t="s">
        <v>26779</v>
      </c>
      <c r="B28703" s="8">
        <v>1</v>
      </c>
      <c r="C28703" s="8">
        <v>1</v>
      </c>
      <c r="D28703" s="8">
        <v>1</v>
      </c>
      <c r="E28703" s="8">
        <v>1</v>
      </c>
      <c r="F28703" s="8">
        <v>1</v>
      </c>
      <c r="G28703" s="8">
        <v>1</v>
      </c>
    </row>
    <row r="28704" spans="1:7" x14ac:dyDescent="0.35">
      <c r="B28704" s="11">
        <v>38.659460734580001</v>
      </c>
      <c r="C28704" s="11">
        <v>92.485346262609994</v>
      </c>
      <c r="D28704" s="11">
        <v>107.4412586354</v>
      </c>
      <c r="E28704" s="11">
        <v>79.413925619530005</v>
      </c>
      <c r="F28704" s="11">
        <v>282.0000087478</v>
      </c>
      <c r="G28704" s="11">
        <v>600</v>
      </c>
    </row>
    <row r="28705" spans="1:6" x14ac:dyDescent="0.35">
      <c r="A28705" s="1" t="s">
        <v>26780</v>
      </c>
    </row>
    <row r="28706" spans="1:6" x14ac:dyDescent="0.35">
      <c r="A28706" s="1" t="s">
        <v>26781</v>
      </c>
    </row>
    <row r="28710" spans="1:6" x14ac:dyDescent="0.35">
      <c r="A28710" s="4" t="s">
        <v>26782</v>
      </c>
    </row>
    <row r="28711" spans="1:6" x14ac:dyDescent="0.35">
      <c r="A28711" s="1" t="s">
        <v>26783</v>
      </c>
    </row>
    <row r="28712" spans="1:6" ht="31" x14ac:dyDescent="0.35">
      <c r="A28712" s="5" t="s">
        <v>26784</v>
      </c>
      <c r="B28712" s="5" t="s">
        <v>26785</v>
      </c>
      <c r="C28712" s="5" t="s">
        <v>26786</v>
      </c>
      <c r="D28712" s="5" t="s">
        <v>26787</v>
      </c>
      <c r="E28712" s="5" t="s">
        <v>26788</v>
      </c>
      <c r="F28712" s="5" t="s">
        <v>26789</v>
      </c>
    </row>
    <row r="28713" spans="1:6" x14ac:dyDescent="0.35">
      <c r="A28713" s="1" t="s">
        <v>26790</v>
      </c>
      <c r="B28713" s="8">
        <v>0.1354431435789</v>
      </c>
      <c r="C28713" s="8">
        <v>0.13997455255489999</v>
      </c>
      <c r="D28713" s="8">
        <v>8.9410857877639999E-2</v>
      </c>
      <c r="E28713" s="8">
        <v>0.13055150812640001</v>
      </c>
      <c r="F28713" s="8">
        <v>0.1211591489441</v>
      </c>
    </row>
    <row r="28714" spans="1:6" x14ac:dyDescent="0.35">
      <c r="B28714" s="11">
        <v>29.19070630413</v>
      </c>
      <c r="C28714" s="11">
        <v>15.360807397369999</v>
      </c>
      <c r="D28714" s="11">
        <v>16.78599445795</v>
      </c>
      <c r="E28714" s="11">
        <v>11.357981207</v>
      </c>
      <c r="F28714" s="11">
        <v>72.69548936644</v>
      </c>
    </row>
    <row r="28715" spans="1:6" x14ac:dyDescent="0.35">
      <c r="A28715" s="1" t="s">
        <v>26791</v>
      </c>
      <c r="B28715" s="8">
        <v>0.14822774141039999</v>
      </c>
      <c r="C28715" s="8">
        <v>0.15425120035449999</v>
      </c>
      <c r="D28715" s="8">
        <v>0.11371862161720001</v>
      </c>
      <c r="E28715" s="8">
        <v>0.15023907882599999</v>
      </c>
      <c r="F28715" s="8">
        <v>0.1388231723933</v>
      </c>
    </row>
    <row r="28716" spans="1:6" x14ac:dyDescent="0.35">
      <c r="B28716" s="11">
        <v>31.946042828780001</v>
      </c>
      <c r="C28716" s="11">
        <v>16.927526726899998</v>
      </c>
      <c r="D28716" s="11">
        <v>21.349534022419999</v>
      </c>
      <c r="E28716" s="11">
        <v>13.070799857860001</v>
      </c>
      <c r="F28716" s="11">
        <v>83.293903435960004</v>
      </c>
    </row>
    <row r="28717" spans="1:6" x14ac:dyDescent="0.35">
      <c r="A28717" s="1" t="s">
        <v>26792</v>
      </c>
      <c r="B28717" s="8">
        <v>0.15736532345689999</v>
      </c>
      <c r="C28717" s="8">
        <v>8.3805570976799998E-2</v>
      </c>
      <c r="D28717" s="8">
        <v>0.13097609936269999</v>
      </c>
      <c r="E28717" s="8">
        <v>0.1151499331382</v>
      </c>
      <c r="F28717" s="8">
        <v>0.129532824913</v>
      </c>
    </row>
    <row r="28718" spans="1:6" x14ac:dyDescent="0.35">
      <c r="B28718" s="11">
        <v>33.915374511430002</v>
      </c>
      <c r="C28718" s="11">
        <v>9.1968233589949993</v>
      </c>
      <c r="D28718" s="11">
        <v>24.589452894360001</v>
      </c>
      <c r="E28718" s="11">
        <v>10.01804418303</v>
      </c>
      <c r="F28718" s="11">
        <v>77.719694947809998</v>
      </c>
    </row>
    <row r="28719" spans="1:6" x14ac:dyDescent="0.35">
      <c r="A28719" s="1" t="s">
        <v>26793</v>
      </c>
      <c r="B28719" s="8">
        <v>0.2625096606126</v>
      </c>
      <c r="C28719" s="8">
        <v>0.26358904783850001</v>
      </c>
      <c r="D28719" s="8">
        <v>0.37761768580319999</v>
      </c>
      <c r="E28719" s="8">
        <v>0.2263108727715</v>
      </c>
      <c r="F28719" s="8">
        <v>0.29347555738140002</v>
      </c>
    </row>
    <row r="28720" spans="1:6" x14ac:dyDescent="0.35">
      <c r="B28720" s="11">
        <v>56.576082055230003</v>
      </c>
      <c r="C28720" s="11">
        <v>28.9262621098</v>
      </c>
      <c r="D28720" s="11">
        <v>70.893944332700002</v>
      </c>
      <c r="E28720" s="11">
        <v>19.689045931119999</v>
      </c>
      <c r="F28720" s="11">
        <v>176.0853344288</v>
      </c>
    </row>
    <row r="28721" spans="1:6" x14ac:dyDescent="0.35">
      <c r="A28721" s="1" t="s">
        <v>26794</v>
      </c>
      <c r="B28721" s="8">
        <v>6.4162986539879993E-2</v>
      </c>
      <c r="C28721" s="8">
        <v>9.6294836754899998E-2</v>
      </c>
      <c r="D28721" s="8">
        <v>3.6008098582770001E-2</v>
      </c>
      <c r="E28721" s="8">
        <v>2.765933375379E-2</v>
      </c>
      <c r="F28721" s="8">
        <v>5.593720784845E-2</v>
      </c>
    </row>
    <row r="28722" spans="1:6" x14ac:dyDescent="0.35">
      <c r="B28722" s="11">
        <v>13.828406859079999</v>
      </c>
      <c r="C28722" s="11">
        <v>10.567395385479999</v>
      </c>
      <c r="D28722" s="11">
        <v>6.7601604279299998</v>
      </c>
      <c r="E28722" s="11">
        <v>2.40636203658</v>
      </c>
      <c r="F28722" s="11">
        <v>33.562324709069998</v>
      </c>
    </row>
    <row r="28723" spans="1:6" x14ac:dyDescent="0.35">
      <c r="A28723" s="1" t="s">
        <v>26795</v>
      </c>
      <c r="B28723" s="8">
        <v>6.2507868790210003E-2</v>
      </c>
      <c r="C28723" s="8">
        <v>6.9029597881359997E-2</v>
      </c>
      <c r="D28723" s="8">
        <v>8.4954438656810002E-2</v>
      </c>
      <c r="E28723" s="8">
        <v>9.5118017447619996E-2</v>
      </c>
      <c r="F28723" s="8">
        <v>7.5452696307560005E-2</v>
      </c>
    </row>
    <row r="28724" spans="1:6" x14ac:dyDescent="0.35">
      <c r="B28724" s="11">
        <v>13.47169588167</v>
      </c>
      <c r="C28724" s="11">
        <v>7.5753080715000003</v>
      </c>
      <c r="D28724" s="11">
        <v>15.94934631343</v>
      </c>
      <c r="E28724" s="11">
        <v>8.275267517943</v>
      </c>
      <c r="F28724" s="11">
        <v>45.271617784539998</v>
      </c>
    </row>
    <row r="28725" spans="1:6" x14ac:dyDescent="0.35">
      <c r="A28725" s="1" t="s">
        <v>26796</v>
      </c>
      <c r="B28725" s="8">
        <v>5.1152571796499999E-2</v>
      </c>
      <c r="C28725" s="8">
        <v>8.9586907629749996E-2</v>
      </c>
      <c r="D28725" s="8">
        <v>3.7321966035829997E-2</v>
      </c>
      <c r="E28725" s="8">
        <v>0.1315037731267</v>
      </c>
      <c r="F28725" s="8">
        <v>6.5505539470769994E-2</v>
      </c>
    </row>
    <row r="28726" spans="1:6" x14ac:dyDescent="0.35">
      <c r="B28726" s="11">
        <v>11.02440227358</v>
      </c>
      <c r="C28726" s="11">
        <v>9.831267243289</v>
      </c>
      <c r="D28726" s="11">
        <v>7.0068259035680001</v>
      </c>
      <c r="E28726" s="11">
        <v>11.44082826202</v>
      </c>
      <c r="F28726" s="11">
        <v>39.303323682459997</v>
      </c>
    </row>
    <row r="28727" spans="1:6" x14ac:dyDescent="0.35">
      <c r="A28727" s="1" t="s">
        <v>26797</v>
      </c>
      <c r="B28727" s="8">
        <v>6.278217185934E-2</v>
      </c>
      <c r="C28727" s="8">
        <v>3.3856060176900002E-2</v>
      </c>
      <c r="D28727" s="8">
        <v>7.5186647176599994E-2</v>
      </c>
      <c r="E28727" s="8">
        <v>7.4232214305780003E-2</v>
      </c>
      <c r="F28727" s="8">
        <v>6.3033202514129999E-2</v>
      </c>
    </row>
    <row r="28728" spans="1:6" x14ac:dyDescent="0.35">
      <c r="B28728" s="11">
        <v>13.53081367912</v>
      </c>
      <c r="C28728" s="11">
        <v>3.715364043813</v>
      </c>
      <c r="D28728" s="11">
        <v>14.11554114093</v>
      </c>
      <c r="E28728" s="11">
        <v>6.4582026446030003</v>
      </c>
      <c r="F28728" s="11">
        <v>37.81992150848</v>
      </c>
    </row>
    <row r="28729" spans="1:6" x14ac:dyDescent="0.35">
      <c r="A28729" s="1" t="s">
        <v>26798</v>
      </c>
      <c r="B28729" s="8">
        <v>5.5848531955229999E-2</v>
      </c>
      <c r="C28729" s="8">
        <v>6.9612225832399996E-2</v>
      </c>
      <c r="D28729" s="8">
        <v>5.480558488712E-2</v>
      </c>
      <c r="E28729" s="8">
        <v>4.9235268503990001E-2</v>
      </c>
      <c r="F28729" s="8">
        <v>5.708065022732E-2</v>
      </c>
    </row>
    <row r="28730" spans="1:6" x14ac:dyDescent="0.35">
      <c r="B28730" s="11">
        <v>12.036475606990001</v>
      </c>
      <c r="C28730" s="11">
        <v>7.6392456628480003</v>
      </c>
      <c r="D28730" s="11">
        <v>10.289200506709999</v>
      </c>
      <c r="E28730" s="11">
        <v>4.2834683598480003</v>
      </c>
      <c r="F28730" s="11">
        <v>34.24839013639</v>
      </c>
    </row>
    <row r="28731" spans="1:6" x14ac:dyDescent="0.35">
      <c r="A28731" s="1" t="s">
        <v>26799</v>
      </c>
      <c r="B28731" s="8">
        <v>1</v>
      </c>
      <c r="C28731" s="8">
        <v>1</v>
      </c>
      <c r="D28731" s="8">
        <v>1</v>
      </c>
      <c r="E28731" s="8">
        <v>1</v>
      </c>
      <c r="F28731" s="8">
        <v>1</v>
      </c>
    </row>
    <row r="28732" spans="1:6" x14ac:dyDescent="0.35">
      <c r="B28732" s="11">
        <v>215.52</v>
      </c>
      <c r="C28732" s="11">
        <v>109.74</v>
      </c>
      <c r="D28732" s="11">
        <v>187.74</v>
      </c>
      <c r="E28732" s="11">
        <v>87</v>
      </c>
      <c r="F28732" s="11">
        <v>600</v>
      </c>
    </row>
    <row r="28733" spans="1:6" x14ac:dyDescent="0.35">
      <c r="A28733" s="1" t="s">
        <v>26800</v>
      </c>
    </row>
    <row r="28734" spans="1:6" x14ac:dyDescent="0.35">
      <c r="A28734" s="1" t="s">
        <v>26801</v>
      </c>
    </row>
    <row r="28738" spans="1:16" x14ac:dyDescent="0.35">
      <c r="A28738" s="4" t="s">
        <v>26802</v>
      </c>
    </row>
    <row r="28739" spans="1:16" x14ac:dyDescent="0.35">
      <c r="A28739" s="1" t="s">
        <v>26803</v>
      </c>
    </row>
    <row r="28740" spans="1:16" ht="31" x14ac:dyDescent="0.35">
      <c r="A28740" s="5" t="s">
        <v>26804</v>
      </c>
      <c r="B28740" s="5" t="s">
        <v>26805</v>
      </c>
      <c r="C28740" s="5" t="s">
        <v>26806</v>
      </c>
      <c r="D28740" s="5" t="s">
        <v>26807</v>
      </c>
      <c r="E28740" s="5" t="s">
        <v>26808</v>
      </c>
      <c r="F28740" s="5" t="s">
        <v>26809</v>
      </c>
      <c r="G28740" s="5" t="s">
        <v>26810</v>
      </c>
      <c r="H28740" s="5" t="s">
        <v>26811</v>
      </c>
      <c r="I28740" s="5" t="s">
        <v>26812</v>
      </c>
      <c r="J28740" s="5" t="s">
        <v>26813</v>
      </c>
      <c r="K28740" s="5" t="s">
        <v>26814</v>
      </c>
      <c r="L28740" s="5" t="s">
        <v>26815</v>
      </c>
      <c r="M28740" s="5" t="s">
        <v>26816</v>
      </c>
      <c r="N28740" s="5" t="s">
        <v>26817</v>
      </c>
      <c r="O28740" s="5" t="s">
        <v>26818</v>
      </c>
      <c r="P28740" s="5" t="s">
        <v>26819</v>
      </c>
    </row>
    <row r="28741" spans="1:16" x14ac:dyDescent="0.35">
      <c r="A28741" s="1" t="s">
        <v>26820</v>
      </c>
      <c r="B28741" s="8">
        <v>3.9998356319279997E-2</v>
      </c>
      <c r="C28741" s="8">
        <v>0</v>
      </c>
      <c r="D28741" s="8">
        <v>0.1699920167667</v>
      </c>
      <c r="E28741" s="8">
        <v>0.1988799358667</v>
      </c>
      <c r="F28741" s="8">
        <v>0.1026124761416</v>
      </c>
      <c r="G28741" s="8">
        <v>0.1396756992989</v>
      </c>
      <c r="H28741" s="8">
        <v>8.6587681732970004E-2</v>
      </c>
      <c r="I28741" s="8">
        <v>0.19373410338800001</v>
      </c>
      <c r="J28741" s="8">
        <v>8.0433438170960006E-2</v>
      </c>
      <c r="K28741" s="8">
        <v>0.1440662223727</v>
      </c>
      <c r="L28741" s="8">
        <v>0.1802984299822</v>
      </c>
      <c r="M28741" s="8">
        <v>3.2197366909539997E-2</v>
      </c>
      <c r="N28741" s="8">
        <v>7.6337354419060005E-2</v>
      </c>
      <c r="O28741" s="8">
        <v>0.1112398620098</v>
      </c>
      <c r="P28741" s="8">
        <v>0.1211591489441</v>
      </c>
    </row>
    <row r="28742" spans="1:16" x14ac:dyDescent="0.35">
      <c r="B28742" s="11">
        <v>1.4660655037400001</v>
      </c>
      <c r="C28742" s="11">
        <v>0</v>
      </c>
      <c r="D28742" s="11">
        <v>8.3844516781920007</v>
      </c>
      <c r="E28742" s="11">
        <v>11.906578348409999</v>
      </c>
      <c r="F28742" s="11">
        <v>4.135696318271</v>
      </c>
      <c r="G28742" s="11">
        <v>5.8564694863169997</v>
      </c>
      <c r="H28742" s="11">
        <v>3.7290500533420001</v>
      </c>
      <c r="I28742" s="11">
        <v>7.8020455258750001</v>
      </c>
      <c r="J28742" s="11">
        <v>3.9615892856479999</v>
      </c>
      <c r="K28742" s="11">
        <v>8.4452636249469997</v>
      </c>
      <c r="L28742" s="11">
        <v>8.7384985959379993</v>
      </c>
      <c r="M28742" s="11">
        <v>1.0990185371000001</v>
      </c>
      <c r="N28742" s="11">
        <v>3.5837885727219998</v>
      </c>
      <c r="O28742" s="11">
        <v>3.5869738359409999</v>
      </c>
      <c r="P28742" s="11">
        <v>72.69548936644</v>
      </c>
    </row>
    <row r="28743" spans="1:16" x14ac:dyDescent="0.35">
      <c r="A28743" s="1" t="s">
        <v>26821</v>
      </c>
      <c r="B28743" s="8">
        <v>0.15055808897139999</v>
      </c>
      <c r="C28743" s="8">
        <v>0.13367647897009999</v>
      </c>
      <c r="D28743" s="8">
        <v>9.8825693283269997E-2</v>
      </c>
      <c r="E28743" s="8">
        <v>0.12595621053709999</v>
      </c>
      <c r="F28743" s="8">
        <v>0.1374283217352</v>
      </c>
      <c r="G28743" s="8">
        <v>0.1607117290798</v>
      </c>
      <c r="H28743" s="8">
        <v>0.2029176020389</v>
      </c>
      <c r="I28743" s="8">
        <v>0.15269611073280001</v>
      </c>
      <c r="J28743" s="8">
        <v>0.1420197200378</v>
      </c>
      <c r="K28743" s="8">
        <v>8.8116517458850005E-2</v>
      </c>
      <c r="L28743" s="8">
        <v>0.1853232806905</v>
      </c>
      <c r="M28743" s="8">
        <v>0.23227006847439999</v>
      </c>
      <c r="N28743" s="8">
        <v>6.7023138990549999E-2</v>
      </c>
      <c r="O28743" s="8">
        <v>0.1069473690801</v>
      </c>
      <c r="P28743" s="8">
        <v>0.1388231723933</v>
      </c>
    </row>
    <row r="28744" spans="1:16" x14ac:dyDescent="0.35">
      <c r="B28744" s="11">
        <v>5.5184272770630001</v>
      </c>
      <c r="C28744" s="11">
        <v>2.5288653258639999</v>
      </c>
      <c r="D28744" s="11">
        <v>4.8743421347510001</v>
      </c>
      <c r="E28744" s="11">
        <v>7.5407681659480001</v>
      </c>
      <c r="F28744" s="11">
        <v>5.5389152040559999</v>
      </c>
      <c r="G28744" s="11">
        <v>6.7384902468619998</v>
      </c>
      <c r="H28744" s="11">
        <v>8.7390016635500007</v>
      </c>
      <c r="I28744" s="11">
        <v>6.1493665117680001</v>
      </c>
      <c r="J28744" s="11">
        <v>6.9948993111139997</v>
      </c>
      <c r="K28744" s="11">
        <v>5.1654524384420002</v>
      </c>
      <c r="L28744" s="11">
        <v>8.9820373270479994</v>
      </c>
      <c r="M28744" s="11">
        <v>7.9282604563319996</v>
      </c>
      <c r="N28744" s="11">
        <v>3.1465166883269999</v>
      </c>
      <c r="O28744" s="11">
        <v>3.4485606848330002</v>
      </c>
      <c r="P28744" s="11">
        <v>83.293903435960004</v>
      </c>
    </row>
    <row r="28745" spans="1:16" x14ac:dyDescent="0.35">
      <c r="A28745" s="1" t="s">
        <v>26822</v>
      </c>
      <c r="B28745" s="8">
        <v>0.19915771031230001</v>
      </c>
      <c r="C28745" s="8">
        <v>0.1030885153456</v>
      </c>
      <c r="D28745" s="8">
        <v>5.6977394799869997E-2</v>
      </c>
      <c r="E28745" s="8">
        <v>0.16318334740160001</v>
      </c>
      <c r="F28745" s="8">
        <v>0.1289236014772</v>
      </c>
      <c r="G28745" s="8">
        <v>4.8078449535960001E-2</v>
      </c>
      <c r="H28745" s="8">
        <v>0.1118811287594</v>
      </c>
      <c r="I28745" s="8">
        <v>0.130136922662</v>
      </c>
      <c r="J28745" s="8">
        <v>0.146326547876</v>
      </c>
      <c r="K28745" s="8">
        <v>0.18945460027450001</v>
      </c>
      <c r="L28745" s="8">
        <v>0.14921418204610001</v>
      </c>
      <c r="M28745" s="8">
        <v>0.13715759983549999</v>
      </c>
      <c r="N28745" s="8">
        <v>8.5293319341900001E-2</v>
      </c>
      <c r="O28745" s="8">
        <v>0.13607649235569999</v>
      </c>
      <c r="P28745" s="8">
        <v>0.129532824913</v>
      </c>
    </row>
    <row r="28746" spans="1:16" x14ac:dyDescent="0.35">
      <c r="B28746" s="11">
        <v>7.2997561840299996</v>
      </c>
      <c r="C28746" s="11">
        <v>1.9502082487570001</v>
      </c>
      <c r="D28746" s="11">
        <v>2.8102744030869999</v>
      </c>
      <c r="E28746" s="11">
        <v>9.7694888251310008</v>
      </c>
      <c r="F28746" s="11">
        <v>5.1961407035149998</v>
      </c>
      <c r="G28746" s="11">
        <v>2.0158837512200001</v>
      </c>
      <c r="H28746" s="11">
        <v>4.8183566162989999</v>
      </c>
      <c r="I28746" s="11">
        <v>5.240864553272</v>
      </c>
      <c r="J28746" s="11">
        <v>7.2070235644959997</v>
      </c>
      <c r="K28746" s="11">
        <v>11.105962368729999</v>
      </c>
      <c r="L28746" s="11">
        <v>7.2319427320159999</v>
      </c>
      <c r="M28746" s="11">
        <v>4.6817103133589999</v>
      </c>
      <c r="N28746" s="11">
        <v>4.0042417701439996</v>
      </c>
      <c r="O28746" s="11">
        <v>4.3878409137509999</v>
      </c>
      <c r="P28746" s="11">
        <v>77.719694947809998</v>
      </c>
    </row>
    <row r="28747" spans="1:16" x14ac:dyDescent="0.35">
      <c r="A28747" s="1" t="s">
        <v>26823</v>
      </c>
      <c r="B28747" s="8">
        <v>0.28833551358170001</v>
      </c>
      <c r="C28747" s="8">
        <v>0.50945547221760001</v>
      </c>
      <c r="D28747" s="8">
        <v>0.23763429503149999</v>
      </c>
      <c r="E28747" s="8">
        <v>0.2328983513698</v>
      </c>
      <c r="F28747" s="8">
        <v>0.2425400689594</v>
      </c>
      <c r="G28747" s="8">
        <v>0.36617411200130001</v>
      </c>
      <c r="H28747" s="8">
        <v>0.25362958748190001</v>
      </c>
      <c r="I28747" s="8">
        <v>0.29047068949909999</v>
      </c>
      <c r="J28747" s="8">
        <v>0.34419475904239999</v>
      </c>
      <c r="K28747" s="8">
        <v>0.17742620729040001</v>
      </c>
      <c r="L28747" s="8">
        <v>0.1950563066022</v>
      </c>
      <c r="M28747" s="8">
        <v>0.41485555377970001</v>
      </c>
      <c r="N28747" s="8">
        <v>0.45769054120149999</v>
      </c>
      <c r="O28747" s="8">
        <v>0.31045679463120002</v>
      </c>
      <c r="P28747" s="8">
        <v>0.29347555738140002</v>
      </c>
    </row>
    <row r="28748" spans="1:16" x14ac:dyDescent="0.35">
      <c r="B28748" s="11">
        <v>10.56840302614</v>
      </c>
      <c r="C28748" s="11">
        <v>9.6377783787299993</v>
      </c>
      <c r="D28748" s="11">
        <v>11.720746077779999</v>
      </c>
      <c r="E28748" s="11">
        <v>13.94319872296</v>
      </c>
      <c r="F28748" s="11">
        <v>9.7753422190590005</v>
      </c>
      <c r="G28748" s="11">
        <v>15.35333293035</v>
      </c>
      <c r="H28748" s="11">
        <v>10.92300206911</v>
      </c>
      <c r="I28748" s="11">
        <v>11.697814188480001</v>
      </c>
      <c r="J28748" s="11">
        <v>16.952629411419998</v>
      </c>
      <c r="K28748" s="11">
        <v>10.400849483409999</v>
      </c>
      <c r="L28748" s="11">
        <v>9.4537665222079994</v>
      </c>
      <c r="M28748" s="11">
        <v>14.160597203609999</v>
      </c>
      <c r="N28748" s="11">
        <v>21.48707069932</v>
      </c>
      <c r="O28748" s="11">
        <v>10.01080349627</v>
      </c>
      <c r="P28748" s="11">
        <v>176.0853344288</v>
      </c>
    </row>
    <row r="28749" spans="1:16" x14ac:dyDescent="0.35">
      <c r="A28749" s="1" t="s">
        <v>26824</v>
      </c>
      <c r="B28749" s="8">
        <v>6.1713697193480001E-2</v>
      </c>
      <c r="C28749" s="8">
        <v>4.582747761297E-2</v>
      </c>
      <c r="D28749" s="8">
        <v>7.9707654480819998E-2</v>
      </c>
      <c r="E28749" s="8">
        <v>2.1441606989889998E-2</v>
      </c>
      <c r="F28749" s="8">
        <v>7.7697649287209999E-2</v>
      </c>
      <c r="G28749" s="8">
        <v>7.1379443644440002E-2</v>
      </c>
      <c r="H28749" s="8">
        <v>0</v>
      </c>
      <c r="I28749" s="8">
        <v>8.1372082824090003E-2</v>
      </c>
      <c r="J28749" s="8">
        <v>5.6828126204529997E-2</v>
      </c>
      <c r="K28749" s="8">
        <v>0.1089994637185</v>
      </c>
      <c r="L28749" s="8">
        <v>5.1074222761559998E-2</v>
      </c>
      <c r="M28749" s="8">
        <v>3.143436987144E-2</v>
      </c>
      <c r="N28749" s="8">
        <v>2.5230376216820002E-2</v>
      </c>
      <c r="O28749" s="8">
        <v>5.8782024847159997E-2</v>
      </c>
      <c r="P28749" s="8">
        <v>5.593720784845E-2</v>
      </c>
    </row>
    <row r="28750" spans="1:16" x14ac:dyDescent="0.35">
      <c r="B28750" s="11">
        <v>2.2620010142770002</v>
      </c>
      <c r="C28750" s="11">
        <v>0.86695520408759996</v>
      </c>
      <c r="D28750" s="11">
        <v>3.9313903681340001</v>
      </c>
      <c r="E28750" s="11">
        <v>1.283669830385</v>
      </c>
      <c r="F28750" s="11">
        <v>3.1315283889279999</v>
      </c>
      <c r="G28750" s="11">
        <v>2.9928723160319999</v>
      </c>
      <c r="H28750" s="11">
        <v>0</v>
      </c>
      <c r="I28750" s="11">
        <v>3.2770105191919998</v>
      </c>
      <c r="J28750" s="11">
        <v>2.798956516279</v>
      </c>
      <c r="K28750" s="11">
        <v>6.3896254855589998</v>
      </c>
      <c r="L28750" s="11">
        <v>2.475407156538</v>
      </c>
      <c r="M28750" s="11">
        <v>1.0729745475100001</v>
      </c>
      <c r="N28750" s="11">
        <v>1.184483463691</v>
      </c>
      <c r="O28750" s="11">
        <v>1.895449898454</v>
      </c>
      <c r="P28750" s="11">
        <v>33.562324709069998</v>
      </c>
    </row>
    <row r="28751" spans="1:16" x14ac:dyDescent="0.35">
      <c r="A28751" s="1" t="s">
        <v>26825</v>
      </c>
      <c r="B28751" s="8">
        <v>0.1113204749771</v>
      </c>
      <c r="C28751" s="8">
        <v>5.9377015982060001E-2</v>
      </c>
      <c r="D28751" s="8">
        <v>0.1226848349521</v>
      </c>
      <c r="E28751" s="8">
        <v>8.171591784934E-2</v>
      </c>
      <c r="F28751" s="8">
        <v>9.6186119162950001E-2</v>
      </c>
      <c r="G28751" s="8">
        <v>5.7319462040160002E-2</v>
      </c>
      <c r="H28751" s="8">
        <v>0.1116177667275</v>
      </c>
      <c r="I28751" s="8">
        <v>0</v>
      </c>
      <c r="J28751" s="8">
        <v>2.204739669838E-2</v>
      </c>
      <c r="K28751" s="8">
        <v>8.1931167282339998E-2</v>
      </c>
      <c r="L28751" s="8">
        <v>9.5993936753460005E-2</v>
      </c>
      <c r="M28751" s="8">
        <v>5.9443531218650002E-2</v>
      </c>
      <c r="N28751" s="8">
        <v>9.3497620235399995E-2</v>
      </c>
      <c r="O28751" s="8">
        <v>3.3430736384369997E-2</v>
      </c>
      <c r="P28751" s="8">
        <v>7.5452696307560005E-2</v>
      </c>
    </row>
    <row r="28752" spans="1:16" x14ac:dyDescent="0.35">
      <c r="B28752" s="11">
        <v>4.0802453711129996</v>
      </c>
      <c r="C28752" s="11">
        <v>1.123282704835</v>
      </c>
      <c r="D28752" s="11">
        <v>6.0511375173240003</v>
      </c>
      <c r="E28752" s="11">
        <v>4.8921826827099997</v>
      </c>
      <c r="F28752" s="11">
        <v>3.8766882337220001</v>
      </c>
      <c r="G28752" s="11">
        <v>2.403350633614</v>
      </c>
      <c r="H28752" s="11">
        <v>4.8070144694780002</v>
      </c>
      <c r="I28752" s="11">
        <v>0</v>
      </c>
      <c r="J28752" s="11">
        <v>1.0859007462929999</v>
      </c>
      <c r="K28752" s="11">
        <v>4.8028628460110001</v>
      </c>
      <c r="L28752" s="11">
        <v>4.6525246039099999</v>
      </c>
      <c r="M28752" s="11">
        <v>2.0290337064999999</v>
      </c>
      <c r="N28752" s="11">
        <v>4.389406805178</v>
      </c>
      <c r="O28752" s="11">
        <v>1.0779874638510001</v>
      </c>
      <c r="P28752" s="11">
        <v>45.271617784539998</v>
      </c>
    </row>
    <row r="28753" spans="1:16" x14ac:dyDescent="0.35">
      <c r="A28753" s="1" t="s">
        <v>26826</v>
      </c>
      <c r="B28753" s="8">
        <v>7.5236979469760004E-2</v>
      </c>
      <c r="C28753" s="8">
        <v>0</v>
      </c>
      <c r="D28753" s="8">
        <v>0.1007835355225</v>
      </c>
      <c r="E28753" s="8">
        <v>1.814920218712E-2</v>
      </c>
      <c r="F28753" s="8">
        <v>6.296561629387E-2</v>
      </c>
      <c r="G28753" s="8">
        <v>6.8050368497569999E-2</v>
      </c>
      <c r="H28753" s="8">
        <v>0.15079841980120001</v>
      </c>
      <c r="I28753" s="8">
        <v>3.0490524688849999E-2</v>
      </c>
      <c r="J28753" s="8">
        <v>5.1868589837769999E-2</v>
      </c>
      <c r="K28753" s="8">
        <v>8.2509415722730003E-2</v>
      </c>
      <c r="L28753" s="8">
        <v>5.8905066434990001E-2</v>
      </c>
      <c r="M28753" s="8">
        <v>7.1945740774279995E-2</v>
      </c>
      <c r="N28753" s="8">
        <v>8.0851908705629999E-2</v>
      </c>
      <c r="O28753" s="8">
        <v>2.7195100605619998E-2</v>
      </c>
      <c r="P28753" s="8">
        <v>6.5505539470769994E-2</v>
      </c>
    </row>
    <row r="28754" spans="1:16" x14ac:dyDescent="0.35">
      <c r="B28754" s="11">
        <v>2.757671823456</v>
      </c>
      <c r="C28754" s="11">
        <v>0</v>
      </c>
      <c r="D28754" s="11">
        <v>4.9709080439060003</v>
      </c>
      <c r="E28754" s="11">
        <v>1.0865595710310001</v>
      </c>
      <c r="F28754" s="11">
        <v>2.537768088989</v>
      </c>
      <c r="G28754" s="11">
        <v>2.8532873552039999</v>
      </c>
      <c r="H28754" s="11">
        <v>6.4943978652509999</v>
      </c>
      <c r="I28754" s="11">
        <v>1.2279121619269999</v>
      </c>
      <c r="J28754" s="11">
        <v>2.5546844003640001</v>
      </c>
      <c r="K28754" s="11">
        <v>4.8367601776639999</v>
      </c>
      <c r="L28754" s="11">
        <v>2.8549435532329999</v>
      </c>
      <c r="M28754" s="11">
        <v>2.455781648186</v>
      </c>
      <c r="N28754" s="11">
        <v>3.7957320987490002</v>
      </c>
      <c r="O28754" s="11">
        <v>0.87691689449950005</v>
      </c>
      <c r="P28754" s="11">
        <v>39.303323682459997</v>
      </c>
    </row>
    <row r="28755" spans="1:16" x14ac:dyDescent="0.35">
      <c r="A28755" s="1" t="s">
        <v>26827</v>
      </c>
      <c r="B28755" s="8">
        <v>4.6468534853689999E-2</v>
      </c>
      <c r="C28755" s="8">
        <v>3.3197140304290003E-2</v>
      </c>
      <c r="D28755" s="8">
        <v>3.5332434042709998E-2</v>
      </c>
      <c r="E28755" s="8">
        <v>0.1203578890425</v>
      </c>
      <c r="F28755" s="8">
        <v>4.9538392451340001E-2</v>
      </c>
      <c r="G28755" s="8">
        <v>6.3792897218280006E-2</v>
      </c>
      <c r="H28755" s="8">
        <v>6.9944830371280006E-2</v>
      </c>
      <c r="I28755" s="8">
        <v>7.3354679518840005E-2</v>
      </c>
      <c r="J28755" s="8">
        <v>6.2181160531250002E-2</v>
      </c>
      <c r="K28755" s="8">
        <v>8.6669097553040003E-2</v>
      </c>
      <c r="L28755" s="8">
        <v>1.255945558041E-2</v>
      </c>
      <c r="M28755" s="8">
        <v>2.0695769136459999E-2</v>
      </c>
      <c r="N28755" s="8">
        <v>6.8573641354299997E-2</v>
      </c>
      <c r="O28755" s="8">
        <v>0.1000119304032</v>
      </c>
      <c r="P28755" s="8">
        <v>6.3033202514129999E-2</v>
      </c>
    </row>
    <row r="28756" spans="1:16" x14ac:dyDescent="0.35">
      <c r="B28756" s="11">
        <v>1.7032178876190001</v>
      </c>
      <c r="C28756" s="11">
        <v>0.6280169681319</v>
      </c>
      <c r="D28756" s="11">
        <v>1.742688224651</v>
      </c>
      <c r="E28756" s="11">
        <v>7.205606887838</v>
      </c>
      <c r="F28756" s="11">
        <v>1.996596856229</v>
      </c>
      <c r="G28756" s="11">
        <v>2.6747756258100002</v>
      </c>
      <c r="H28756" s="11">
        <v>3.0122965323340001</v>
      </c>
      <c r="I28756" s="11">
        <v>2.954134244479</v>
      </c>
      <c r="J28756" s="11">
        <v>3.0626095928680002</v>
      </c>
      <c r="K28756" s="11">
        <v>5.0806036620999997</v>
      </c>
      <c r="L28756" s="11">
        <v>0.60871736357310002</v>
      </c>
      <c r="M28756" s="11">
        <v>0.70642527957110002</v>
      </c>
      <c r="N28756" s="11">
        <v>3.2193076920960002</v>
      </c>
      <c r="O28756" s="11">
        <v>3.224924691175</v>
      </c>
      <c r="P28756" s="11">
        <v>37.81992150848</v>
      </c>
    </row>
    <row r="28757" spans="1:16" x14ac:dyDescent="0.35">
      <c r="A28757" s="1" t="s">
        <v>26828</v>
      </c>
      <c r="B28757" s="8">
        <v>2.7210644321380002E-2</v>
      </c>
      <c r="C28757" s="8">
        <v>0.1153778995673</v>
      </c>
      <c r="D28757" s="8">
        <v>9.8062141120529994E-2</v>
      </c>
      <c r="E28757" s="8">
        <v>3.7417538755980001E-2</v>
      </c>
      <c r="F28757" s="8">
        <v>0.1021077544913</v>
      </c>
      <c r="G28757" s="8">
        <v>2.4817838683600001E-2</v>
      </c>
      <c r="H28757" s="8">
        <v>1.2622983086889999E-2</v>
      </c>
      <c r="I28757" s="8">
        <v>4.7744886686279998E-2</v>
      </c>
      <c r="J28757" s="8">
        <v>9.4100261600900001E-2</v>
      </c>
      <c r="K28757" s="8">
        <v>4.0827308326969999E-2</v>
      </c>
      <c r="L28757" s="8">
        <v>7.1575119148499997E-2</v>
      </c>
      <c r="M28757" s="8">
        <v>0</v>
      </c>
      <c r="N28757" s="8">
        <v>4.5502099534809999E-2</v>
      </c>
      <c r="O28757" s="8">
        <v>0.11585968968300001</v>
      </c>
      <c r="P28757" s="8">
        <v>5.708065022732E-2</v>
      </c>
    </row>
    <row r="28758" spans="1:16" x14ac:dyDescent="0.35">
      <c r="B28758" s="11">
        <v>0.9973556577096</v>
      </c>
      <c r="C28758" s="11">
        <v>2.182696401302</v>
      </c>
      <c r="D28758" s="11">
        <v>4.8366817414329999</v>
      </c>
      <c r="E28758" s="11">
        <v>2.2401196725110002</v>
      </c>
      <c r="F28758" s="11">
        <v>4.1153540017300001</v>
      </c>
      <c r="G28758" s="11">
        <v>1.0405884180030001</v>
      </c>
      <c r="H28758" s="11">
        <v>0.54363085847079995</v>
      </c>
      <c r="I28758" s="11">
        <v>1.922778555968</v>
      </c>
      <c r="J28758" s="11">
        <v>4.6347215363650003</v>
      </c>
      <c r="K28758" s="11">
        <v>2.3933256265040002</v>
      </c>
      <c r="L28758" s="11">
        <v>3.4690212124689999</v>
      </c>
      <c r="M28758" s="11">
        <v>0</v>
      </c>
      <c r="N28758" s="11">
        <v>2.1361744271690002</v>
      </c>
      <c r="O28758" s="11">
        <v>3.735942026759</v>
      </c>
      <c r="P28758" s="11">
        <v>34.24839013639</v>
      </c>
    </row>
    <row r="28759" spans="1:16" x14ac:dyDescent="0.35">
      <c r="A28759" s="1" t="s">
        <v>26829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  <c r="J28759" s="8">
        <v>1</v>
      </c>
      <c r="K28759" s="8">
        <v>1</v>
      </c>
      <c r="L28759" s="8">
        <v>1</v>
      </c>
      <c r="M28759" s="8">
        <v>1</v>
      </c>
      <c r="N28759" s="8">
        <v>1</v>
      </c>
      <c r="O28759" s="8">
        <v>1</v>
      </c>
      <c r="P28759" s="8">
        <v>1</v>
      </c>
    </row>
    <row r="28760" spans="1:16" x14ac:dyDescent="0.35">
      <c r="B28760" s="11">
        <v>36.653143745149997</v>
      </c>
      <c r="C28760" s="11">
        <v>18.91780323171</v>
      </c>
      <c r="D28760" s="11">
        <v>49.32262018926</v>
      </c>
      <c r="E28760" s="11">
        <v>59.868172706929997</v>
      </c>
      <c r="F28760" s="11">
        <v>40.3040300145</v>
      </c>
      <c r="G28760" s="11">
        <v>41.929050763409997</v>
      </c>
      <c r="H28760" s="11">
        <v>43.066750127829998</v>
      </c>
      <c r="I28760" s="11">
        <v>40.271926260960001</v>
      </c>
      <c r="J28760" s="11">
        <v>49.253014364850003</v>
      </c>
      <c r="K28760" s="11">
        <v>58.62070571337</v>
      </c>
      <c r="L28760" s="11">
        <v>48.466859066929999</v>
      </c>
      <c r="M28760" s="11">
        <v>34.133801692170003</v>
      </c>
      <c r="N28760" s="11">
        <v>46.946722217389997</v>
      </c>
      <c r="O28760" s="11">
        <v>32.245399905539998</v>
      </c>
      <c r="P28760" s="11">
        <v>600</v>
      </c>
    </row>
    <row r="28761" spans="1:16" x14ac:dyDescent="0.35">
      <c r="A28761" s="1" t="s">
        <v>26830</v>
      </c>
    </row>
    <row r="28762" spans="1:16" x14ac:dyDescent="0.35">
      <c r="A28762" s="1" t="s">
        <v>26831</v>
      </c>
    </row>
    <row r="28766" spans="1:16" x14ac:dyDescent="0.35">
      <c r="A28766" s="4" t="s">
        <v>26832</v>
      </c>
    </row>
    <row r="28767" spans="1:16" x14ac:dyDescent="0.35">
      <c r="A28767" s="1" t="s">
        <v>26833</v>
      </c>
    </row>
    <row r="28768" spans="1:16" ht="46.5" x14ac:dyDescent="0.35">
      <c r="A28768" s="5" t="s">
        <v>26834</v>
      </c>
      <c r="B28768" s="5" t="s">
        <v>26835</v>
      </c>
      <c r="C28768" s="5" t="s">
        <v>26836</v>
      </c>
      <c r="D28768" s="5" t="s">
        <v>26837</v>
      </c>
      <c r="E28768" s="5" t="s">
        <v>26838</v>
      </c>
      <c r="F28768" s="5" t="s">
        <v>26839</v>
      </c>
      <c r="G28768" s="5" t="s">
        <v>26840</v>
      </c>
      <c r="H28768" s="5" t="s">
        <v>26841</v>
      </c>
      <c r="I28768" s="5" t="s">
        <v>26842</v>
      </c>
      <c r="J28768" s="5" t="s">
        <v>26843</v>
      </c>
      <c r="K28768" s="5" t="s">
        <v>26844</v>
      </c>
      <c r="L28768" s="5" t="s">
        <v>26845</v>
      </c>
      <c r="M28768" s="5" t="s">
        <v>26846</v>
      </c>
      <c r="N28768" s="5" t="s">
        <v>26847</v>
      </c>
      <c r="O28768" s="5" t="s">
        <v>26848</v>
      </c>
    </row>
    <row r="28769" spans="1:15" x14ac:dyDescent="0.35">
      <c r="A28769" s="1" t="s">
        <v>26849</v>
      </c>
      <c r="B28769" s="8">
        <v>0.1354431435789</v>
      </c>
      <c r="C28769" s="8">
        <v>0.11587212837080001</v>
      </c>
      <c r="D28769" s="8">
        <v>0.1708947889445</v>
      </c>
      <c r="E28769" s="8">
        <v>1</v>
      </c>
      <c r="F28769" s="8">
        <v>0</v>
      </c>
      <c r="G28769" s="8">
        <v>0.13997455255489999</v>
      </c>
      <c r="H28769" s="8">
        <v>0.14230823086130001</v>
      </c>
      <c r="I28769" s="8">
        <v>0.1058270546012</v>
      </c>
      <c r="J28769" s="8">
        <v>8.9410857877639999E-2</v>
      </c>
      <c r="K28769" s="8">
        <v>0.13055150812640001</v>
      </c>
      <c r="L28769" s="8">
        <v>0.145901815411</v>
      </c>
      <c r="M28769" s="8">
        <v>8.0129093413960004E-2</v>
      </c>
      <c r="N28769" s="8">
        <v>0.23095531022749999</v>
      </c>
      <c r="O28769" s="8">
        <v>0.1211591489441</v>
      </c>
    </row>
    <row r="28770" spans="1:15" x14ac:dyDescent="0.35">
      <c r="B28770" s="11">
        <v>29.19070630413</v>
      </c>
      <c r="C28770" s="11">
        <v>19.035473248759999</v>
      </c>
      <c r="D28770" s="11">
        <v>8.2952330553659994</v>
      </c>
      <c r="E28770" s="11">
        <v>1.86</v>
      </c>
      <c r="F28770" s="11">
        <v>0</v>
      </c>
      <c r="G28770" s="11">
        <v>15.360807397369999</v>
      </c>
      <c r="H28770" s="11">
        <v>14.617901474070001</v>
      </c>
      <c r="I28770" s="11">
        <v>0.7429059233002</v>
      </c>
      <c r="J28770" s="11">
        <v>16.78599445795</v>
      </c>
      <c r="K28770" s="11">
        <v>11.357981207</v>
      </c>
      <c r="L28770" s="11">
        <v>6.1979091186590001</v>
      </c>
      <c r="M28770" s="11">
        <v>2.721184012338</v>
      </c>
      <c r="N28770" s="11">
        <v>2.4388880760020002</v>
      </c>
      <c r="O28770" s="11">
        <v>72.69548936644</v>
      </c>
    </row>
    <row r="28771" spans="1:15" x14ac:dyDescent="0.35">
      <c r="A28771" s="1" t="s">
        <v>26850</v>
      </c>
      <c r="B28771" s="8">
        <v>0.14822774141039999</v>
      </c>
      <c r="C28771" s="8">
        <v>0.1397857651676</v>
      </c>
      <c r="D28771" s="8">
        <v>0.16773871707970001</v>
      </c>
      <c r="E28771" s="8">
        <v>0</v>
      </c>
      <c r="F28771" s="8">
        <v>1</v>
      </c>
      <c r="G28771" s="8">
        <v>0.15425120035449999</v>
      </c>
      <c r="H28771" s="8">
        <v>0.1540009863248</v>
      </c>
      <c r="I28771" s="8">
        <v>0.1579124517968</v>
      </c>
      <c r="J28771" s="8">
        <v>0.11371862161720001</v>
      </c>
      <c r="K28771" s="8">
        <v>0.15023907882599999</v>
      </c>
      <c r="L28771" s="8">
        <v>0.1723580038735</v>
      </c>
      <c r="M28771" s="8">
        <v>0.1692883349033</v>
      </c>
      <c r="N28771" s="8">
        <v>0</v>
      </c>
      <c r="O28771" s="8">
        <v>0.1388231723933</v>
      </c>
    </row>
    <row r="28772" spans="1:15" x14ac:dyDescent="0.35">
      <c r="B28772" s="11">
        <v>31.946042828780001</v>
      </c>
      <c r="C28772" s="11">
        <v>22.96400550173</v>
      </c>
      <c r="D28772" s="11">
        <v>8.1420373270479995</v>
      </c>
      <c r="E28772" s="11">
        <v>0</v>
      </c>
      <c r="F28772" s="11">
        <v>0.84</v>
      </c>
      <c r="G28772" s="11">
        <v>16.927526726899998</v>
      </c>
      <c r="H28772" s="11">
        <v>15.818981315289999</v>
      </c>
      <c r="I28772" s="11">
        <v>1.1085454116140001</v>
      </c>
      <c r="J28772" s="11">
        <v>21.349534022419999</v>
      </c>
      <c r="K28772" s="11">
        <v>13.070799857860001</v>
      </c>
      <c r="L28772" s="11">
        <v>7.3217680045440003</v>
      </c>
      <c r="M28772" s="11">
        <v>5.7490318533150004</v>
      </c>
      <c r="N28772" s="11">
        <v>0</v>
      </c>
      <c r="O28772" s="11">
        <v>83.293903435960004</v>
      </c>
    </row>
    <row r="28773" spans="1:15" x14ac:dyDescent="0.35">
      <c r="A28773" s="1" t="s">
        <v>26851</v>
      </c>
      <c r="B28773" s="8">
        <v>0.15736532345689999</v>
      </c>
      <c r="C28773" s="8">
        <v>0.16242653871080001</v>
      </c>
      <c r="D28773" s="8">
        <v>0.14898934346959999</v>
      </c>
      <c r="E28773" s="8">
        <v>0</v>
      </c>
      <c r="F28773" s="8">
        <v>0</v>
      </c>
      <c r="G28773" s="8">
        <v>8.3805570976799998E-2</v>
      </c>
      <c r="H28773" s="8">
        <v>8.9532937684920003E-2</v>
      </c>
      <c r="I28773" s="8">
        <v>0</v>
      </c>
      <c r="J28773" s="8">
        <v>0.13097609936269999</v>
      </c>
      <c r="K28773" s="8">
        <v>0.1151499331382</v>
      </c>
      <c r="L28773" s="8">
        <v>0.11879984797440001</v>
      </c>
      <c r="M28773" s="8">
        <v>0.121208366224</v>
      </c>
      <c r="N28773" s="8">
        <v>8.0983951146800001E-2</v>
      </c>
      <c r="O28773" s="8">
        <v>0.129532824913</v>
      </c>
    </row>
    <row r="28774" spans="1:15" x14ac:dyDescent="0.35">
      <c r="B28774" s="11">
        <v>33.915374511430002</v>
      </c>
      <c r="C28774" s="11">
        <v>26.68343177941</v>
      </c>
      <c r="D28774" s="11">
        <v>7.2319427320159999</v>
      </c>
      <c r="E28774" s="11">
        <v>0</v>
      </c>
      <c r="F28774" s="11">
        <v>0</v>
      </c>
      <c r="G28774" s="11">
        <v>9.1968233589949993</v>
      </c>
      <c r="H28774" s="11">
        <v>9.1968233589949993</v>
      </c>
      <c r="I28774" s="11">
        <v>0</v>
      </c>
      <c r="J28774" s="11">
        <v>24.589452894360001</v>
      </c>
      <c r="K28774" s="11">
        <v>10.01804418303</v>
      </c>
      <c r="L28774" s="11">
        <v>5.0466175419499999</v>
      </c>
      <c r="M28774" s="11">
        <v>4.1162361169660002</v>
      </c>
      <c r="N28774" s="11">
        <v>0.85519052411020002</v>
      </c>
      <c r="O28774" s="11">
        <v>77.719694947809998</v>
      </c>
    </row>
    <row r="28775" spans="1:15" x14ac:dyDescent="0.35">
      <c r="A28775" s="1" t="s">
        <v>26852</v>
      </c>
      <c r="B28775" s="8">
        <v>0.2625096606126</v>
      </c>
      <c r="C28775" s="8">
        <v>0.28684146294750001</v>
      </c>
      <c r="D28775" s="8">
        <v>0.19476239229930001</v>
      </c>
      <c r="E28775" s="8">
        <v>0</v>
      </c>
      <c r="F28775" s="8">
        <v>0</v>
      </c>
      <c r="G28775" s="8">
        <v>0.26358904783850001</v>
      </c>
      <c r="H28775" s="8">
        <v>0.2660032187852</v>
      </c>
      <c r="I28775" s="8">
        <v>0.22826374304639999</v>
      </c>
      <c r="J28775" s="8">
        <v>0.37761768580319999</v>
      </c>
      <c r="K28775" s="8">
        <v>0.2263108727715</v>
      </c>
      <c r="L28775" s="8">
        <v>0.15853137619989999</v>
      </c>
      <c r="M28775" s="8">
        <v>0.25417745625959998</v>
      </c>
      <c r="N28775" s="8">
        <v>0.40935290298990001</v>
      </c>
      <c r="O28775" s="8">
        <v>0.29347555738140002</v>
      </c>
    </row>
    <row r="28776" spans="1:15" x14ac:dyDescent="0.35">
      <c r="B28776" s="11">
        <v>56.576082055230003</v>
      </c>
      <c r="C28776" s="11">
        <v>47.12231553302</v>
      </c>
      <c r="D28776" s="11">
        <v>9.4537665222079994</v>
      </c>
      <c r="E28776" s="11">
        <v>0</v>
      </c>
      <c r="F28776" s="11">
        <v>0</v>
      </c>
      <c r="G28776" s="11">
        <v>28.9262621098</v>
      </c>
      <c r="H28776" s="11">
        <v>27.32385063361</v>
      </c>
      <c r="I28776" s="11">
        <v>1.602411476186</v>
      </c>
      <c r="J28776" s="11">
        <v>70.893944332700002</v>
      </c>
      <c r="K28776" s="11">
        <v>19.689045931119999</v>
      </c>
      <c r="L28776" s="11">
        <v>6.73441286097</v>
      </c>
      <c r="M28776" s="11">
        <v>8.6318664145770008</v>
      </c>
      <c r="N28776" s="11">
        <v>4.3227666555740001</v>
      </c>
      <c r="O28776" s="11">
        <v>176.0853344288</v>
      </c>
    </row>
    <row r="28777" spans="1:15" x14ac:dyDescent="0.35">
      <c r="A28777" s="1" t="s">
        <v>26853</v>
      </c>
      <c r="B28777" s="8">
        <v>6.4162986539879993E-2</v>
      </c>
      <c r="C28777" s="8">
        <v>6.4407992831170005E-2</v>
      </c>
      <c r="D28777" s="8">
        <v>6.6902797626089999E-2</v>
      </c>
      <c r="E28777" s="8">
        <v>0</v>
      </c>
      <c r="F28777" s="8">
        <v>0</v>
      </c>
      <c r="G28777" s="8">
        <v>9.6294836754899998E-2</v>
      </c>
      <c r="H28777" s="8">
        <v>9.4295191760589994E-2</v>
      </c>
      <c r="I28777" s="8">
        <v>0.1255545994067</v>
      </c>
      <c r="J28777" s="8">
        <v>3.6008098582770001E-2</v>
      </c>
      <c r="K28777" s="8">
        <v>2.765933375379E-2</v>
      </c>
      <c r="L28777" s="8">
        <v>5.6646940597449999E-2</v>
      </c>
      <c r="M28777" s="8">
        <v>0</v>
      </c>
      <c r="N28777" s="8">
        <v>0</v>
      </c>
      <c r="O28777" s="8">
        <v>5.593720784845E-2</v>
      </c>
    </row>
    <row r="28778" spans="1:15" x14ac:dyDescent="0.35">
      <c r="B28778" s="11">
        <v>13.828406859079999</v>
      </c>
      <c r="C28778" s="11">
        <v>10.580945062310001</v>
      </c>
      <c r="D28778" s="11">
        <v>3.2474617967700001</v>
      </c>
      <c r="E28778" s="11">
        <v>0</v>
      </c>
      <c r="F28778" s="11">
        <v>0</v>
      </c>
      <c r="G28778" s="11">
        <v>10.567395385479999</v>
      </c>
      <c r="H28778" s="11">
        <v>9.6860020976480001</v>
      </c>
      <c r="I28778" s="11">
        <v>0.88139328783490001</v>
      </c>
      <c r="J28778" s="11">
        <v>6.7601604279299998</v>
      </c>
      <c r="K28778" s="11">
        <v>2.40636203658</v>
      </c>
      <c r="L28778" s="11">
        <v>2.40636203658</v>
      </c>
      <c r="M28778" s="11">
        <v>0</v>
      </c>
      <c r="N28778" s="11">
        <v>0</v>
      </c>
      <c r="O28778" s="11">
        <v>33.562324709069998</v>
      </c>
    </row>
    <row r="28779" spans="1:15" x14ac:dyDescent="0.35">
      <c r="A28779" s="1" t="s">
        <v>26854</v>
      </c>
      <c r="B28779" s="8">
        <v>6.2507868790210003E-2</v>
      </c>
      <c r="C28779" s="8">
        <v>5.3683779387359999E-2</v>
      </c>
      <c r="D28779" s="8">
        <v>9.5849291386699995E-2</v>
      </c>
      <c r="E28779" s="8">
        <v>0</v>
      </c>
      <c r="F28779" s="8">
        <v>0</v>
      </c>
      <c r="G28779" s="8">
        <v>6.9029597881359997E-2</v>
      </c>
      <c r="H28779" s="8">
        <v>6.4239327958229994E-2</v>
      </c>
      <c r="I28779" s="8">
        <v>0.13912312017530001</v>
      </c>
      <c r="J28779" s="8">
        <v>8.4954438656810002E-2</v>
      </c>
      <c r="K28779" s="8">
        <v>9.5118017447619996E-2</v>
      </c>
      <c r="L28779" s="8">
        <v>0.1002456749939</v>
      </c>
      <c r="M28779" s="8">
        <v>7.9250775817090002E-2</v>
      </c>
      <c r="N28779" s="8">
        <v>0.12551845619820001</v>
      </c>
      <c r="O28779" s="8">
        <v>7.5452696307560005E-2</v>
      </c>
    </row>
    <row r="28780" spans="1:15" x14ac:dyDescent="0.35">
      <c r="B28780" s="11">
        <v>13.47169588167</v>
      </c>
      <c r="C28780" s="11">
        <v>8.8191712777550002</v>
      </c>
      <c r="D28780" s="11">
        <v>4.6525246039099999</v>
      </c>
      <c r="E28780" s="11">
        <v>0</v>
      </c>
      <c r="F28780" s="11">
        <v>0</v>
      </c>
      <c r="G28780" s="11">
        <v>7.5753080715000003</v>
      </c>
      <c r="H28780" s="11">
        <v>6.5986637678699998</v>
      </c>
      <c r="I28780" s="11">
        <v>0.97664430363050003</v>
      </c>
      <c r="J28780" s="11">
        <v>15.94934631343</v>
      </c>
      <c r="K28780" s="11">
        <v>8.275267517943</v>
      </c>
      <c r="L28780" s="11">
        <v>4.2584362737420003</v>
      </c>
      <c r="M28780" s="11">
        <v>2.691356346748</v>
      </c>
      <c r="N28780" s="11">
        <v>1.325474897453</v>
      </c>
      <c r="O28780" s="11">
        <v>45.271617784539998</v>
      </c>
    </row>
    <row r="28781" spans="1:15" x14ac:dyDescent="0.35">
      <c r="A28781" s="1" t="s">
        <v>26855</v>
      </c>
      <c r="B28781" s="8">
        <v>5.1152571796499999E-2</v>
      </c>
      <c r="C28781" s="8">
        <v>4.9728869736729998E-2</v>
      </c>
      <c r="D28781" s="8">
        <v>5.8816307235950001E-2</v>
      </c>
      <c r="E28781" s="8">
        <v>0</v>
      </c>
      <c r="F28781" s="8">
        <v>0</v>
      </c>
      <c r="G28781" s="8">
        <v>8.9586907629749996E-2</v>
      </c>
      <c r="H28781" s="8">
        <v>9.5709377368470003E-2</v>
      </c>
      <c r="I28781" s="8">
        <v>0</v>
      </c>
      <c r="J28781" s="8">
        <v>3.7321966035829997E-2</v>
      </c>
      <c r="K28781" s="8">
        <v>0.1315037731267</v>
      </c>
      <c r="L28781" s="8">
        <v>9.8539896833780005E-2</v>
      </c>
      <c r="M28781" s="8">
        <v>0.19123668625590001</v>
      </c>
      <c r="N28781" s="8">
        <v>7.2012838946089994E-2</v>
      </c>
      <c r="O28781" s="8">
        <v>6.5505539470769994E-2</v>
      </c>
    </row>
    <row r="28782" spans="1:15" x14ac:dyDescent="0.35">
      <c r="B28782" s="11">
        <v>11.02440227358</v>
      </c>
      <c r="C28782" s="11">
        <v>8.1694587203490006</v>
      </c>
      <c r="D28782" s="11">
        <v>2.8549435532329999</v>
      </c>
      <c r="E28782" s="11">
        <v>0</v>
      </c>
      <c r="F28782" s="11">
        <v>0</v>
      </c>
      <c r="G28782" s="11">
        <v>9.831267243289</v>
      </c>
      <c r="H28782" s="11">
        <v>9.831267243289</v>
      </c>
      <c r="I28782" s="11">
        <v>0</v>
      </c>
      <c r="J28782" s="11">
        <v>7.0068259035680001</v>
      </c>
      <c r="K28782" s="11">
        <v>11.44082826202</v>
      </c>
      <c r="L28782" s="11">
        <v>4.1859748174989999</v>
      </c>
      <c r="M28782" s="11">
        <v>6.4943978652509999</v>
      </c>
      <c r="N28782" s="11">
        <v>0.76045557927069996</v>
      </c>
      <c r="O28782" s="11">
        <v>39.303323682459997</v>
      </c>
    </row>
    <row r="28783" spans="1:15" x14ac:dyDescent="0.35">
      <c r="A28783" s="1" t="s">
        <v>26856</v>
      </c>
      <c r="B28783" s="8">
        <v>6.278217185934E-2</v>
      </c>
      <c r="C28783" s="8">
        <v>7.8658974406820001E-2</v>
      </c>
      <c r="D28783" s="8">
        <v>1.254053076994E-2</v>
      </c>
      <c r="E28783" s="8">
        <v>0</v>
      </c>
      <c r="F28783" s="8">
        <v>0</v>
      </c>
      <c r="G28783" s="8">
        <v>3.3856060176900002E-2</v>
      </c>
      <c r="H28783" s="8">
        <v>3.6169821298800003E-2</v>
      </c>
      <c r="I28783" s="8">
        <v>0</v>
      </c>
      <c r="J28783" s="8">
        <v>7.5186647176599994E-2</v>
      </c>
      <c r="K28783" s="8">
        <v>7.4232214305780003E-2</v>
      </c>
      <c r="L28783" s="8">
        <v>8.1118317143810001E-2</v>
      </c>
      <c r="M28783" s="8">
        <v>8.8701311317240003E-2</v>
      </c>
      <c r="N28783" s="8">
        <v>0</v>
      </c>
      <c r="O28783" s="8">
        <v>6.3033202514129999E-2</v>
      </c>
    </row>
    <row r="28784" spans="1:15" x14ac:dyDescent="0.35">
      <c r="B28784" s="11">
        <v>13.53081367912</v>
      </c>
      <c r="C28784" s="11">
        <v>12.92209631555</v>
      </c>
      <c r="D28784" s="11">
        <v>0.60871736357310002</v>
      </c>
      <c r="E28784" s="11">
        <v>0</v>
      </c>
      <c r="F28784" s="11">
        <v>0</v>
      </c>
      <c r="G28784" s="11">
        <v>3.715364043813</v>
      </c>
      <c r="H28784" s="11">
        <v>3.715364043813</v>
      </c>
      <c r="I28784" s="11">
        <v>0</v>
      </c>
      <c r="J28784" s="11">
        <v>14.11554114093</v>
      </c>
      <c r="K28784" s="11">
        <v>6.4582026446030003</v>
      </c>
      <c r="L28784" s="11">
        <v>3.4459061122689998</v>
      </c>
      <c r="M28784" s="11">
        <v>3.0122965323340001</v>
      </c>
      <c r="N28784" s="11">
        <v>0</v>
      </c>
      <c r="O28784" s="11">
        <v>37.81992150848</v>
      </c>
    </row>
    <row r="28785" spans="1:15" x14ac:dyDescent="0.35">
      <c r="A28785" s="1" t="s">
        <v>26857</v>
      </c>
      <c r="B28785" s="8">
        <v>5.5848531955229999E-2</v>
      </c>
      <c r="C28785" s="8">
        <v>4.8594488441170001E-2</v>
      </c>
      <c r="D28785" s="8">
        <v>8.3505831188219998E-2</v>
      </c>
      <c r="E28785" s="8">
        <v>0</v>
      </c>
      <c r="F28785" s="8">
        <v>0</v>
      </c>
      <c r="G28785" s="8">
        <v>6.9612225832399996E-2</v>
      </c>
      <c r="H28785" s="8">
        <v>5.7740907957679999E-2</v>
      </c>
      <c r="I28785" s="8">
        <v>0.2433190309737</v>
      </c>
      <c r="J28785" s="8">
        <v>5.480558488712E-2</v>
      </c>
      <c r="K28785" s="8">
        <v>4.9235268503990001E-2</v>
      </c>
      <c r="L28785" s="8">
        <v>6.7858126972369995E-2</v>
      </c>
      <c r="M28785" s="8">
        <v>1.6007975808920001E-2</v>
      </c>
      <c r="N28785" s="8">
        <v>8.1176540491539995E-2</v>
      </c>
      <c r="O28785" s="8">
        <v>5.708065022732E-2</v>
      </c>
    </row>
    <row r="28786" spans="1:15" x14ac:dyDescent="0.35">
      <c r="B28786" s="11">
        <v>12.036475606990001</v>
      </c>
      <c r="C28786" s="11">
        <v>7.9831025611150004</v>
      </c>
      <c r="D28786" s="11">
        <v>4.0533730458759996</v>
      </c>
      <c r="E28786" s="11">
        <v>0</v>
      </c>
      <c r="F28786" s="11">
        <v>0</v>
      </c>
      <c r="G28786" s="11">
        <v>7.6392456628480003</v>
      </c>
      <c r="H28786" s="11">
        <v>5.9311460654130004</v>
      </c>
      <c r="I28786" s="11">
        <v>1.7080995974349999</v>
      </c>
      <c r="J28786" s="11">
        <v>10.289200506709999</v>
      </c>
      <c r="K28786" s="11">
        <v>4.2834683598480003</v>
      </c>
      <c r="L28786" s="11">
        <v>2.882613233786</v>
      </c>
      <c r="M28786" s="11">
        <v>0.54363085847079995</v>
      </c>
      <c r="N28786" s="11">
        <v>0.85722426759070003</v>
      </c>
      <c r="O28786" s="11">
        <v>34.24839013639</v>
      </c>
    </row>
    <row r="28787" spans="1:15" x14ac:dyDescent="0.35">
      <c r="A28787" s="1" t="s">
        <v>26858</v>
      </c>
      <c r="B28787" s="8">
        <v>1</v>
      </c>
      <c r="C28787" s="8">
        <v>1</v>
      </c>
      <c r="D28787" s="8">
        <v>1</v>
      </c>
      <c r="E28787" s="8">
        <v>1</v>
      </c>
      <c r="F28787" s="8">
        <v>1</v>
      </c>
      <c r="G28787" s="8">
        <v>1</v>
      </c>
      <c r="H28787" s="8">
        <v>1</v>
      </c>
      <c r="I28787" s="8">
        <v>1</v>
      </c>
      <c r="J28787" s="8">
        <v>1</v>
      </c>
      <c r="K28787" s="8">
        <v>1</v>
      </c>
      <c r="L28787" s="8">
        <v>1</v>
      </c>
      <c r="M28787" s="8">
        <v>1</v>
      </c>
      <c r="N28787" s="8">
        <v>1</v>
      </c>
      <c r="O28787" s="8">
        <v>1</v>
      </c>
    </row>
    <row r="28788" spans="1:15" x14ac:dyDescent="0.35">
      <c r="B28788" s="11">
        <v>215.52</v>
      </c>
      <c r="C28788" s="11">
        <v>164.28</v>
      </c>
      <c r="D28788" s="11">
        <v>48.54</v>
      </c>
      <c r="E28788" s="11">
        <v>1.86</v>
      </c>
      <c r="F28788" s="11">
        <v>0.84</v>
      </c>
      <c r="G28788" s="11">
        <v>109.74</v>
      </c>
      <c r="H28788" s="11">
        <v>102.72</v>
      </c>
      <c r="I28788" s="11">
        <v>7.02</v>
      </c>
      <c r="J28788" s="11">
        <v>187.74</v>
      </c>
      <c r="K28788" s="11">
        <v>87</v>
      </c>
      <c r="L28788" s="11">
        <v>42.48</v>
      </c>
      <c r="M28788" s="11">
        <v>33.96</v>
      </c>
      <c r="N28788" s="11">
        <v>10.56</v>
      </c>
      <c r="O28788" s="11">
        <v>600</v>
      </c>
    </row>
    <row r="28789" spans="1:15" x14ac:dyDescent="0.35">
      <c r="A28789" s="1" t="s">
        <v>26859</v>
      </c>
    </row>
    <row r="28790" spans="1:15" x14ac:dyDescent="0.35">
      <c r="A28790" s="1" t="s">
        <v>26860</v>
      </c>
    </row>
    <row r="28794" spans="1:15" x14ac:dyDescent="0.35">
      <c r="A28794" s="4" t="s">
        <v>26861</v>
      </c>
    </row>
    <row r="28795" spans="1:15" x14ac:dyDescent="0.35">
      <c r="A28795" s="1" t="s">
        <v>26862</v>
      </c>
    </row>
    <row r="28796" spans="1:15" ht="31" x14ac:dyDescent="0.35">
      <c r="A28796" s="5" t="s">
        <v>26863</v>
      </c>
      <c r="B28796" s="5" t="s">
        <v>26864</v>
      </c>
      <c r="C28796" s="5" t="s">
        <v>26865</v>
      </c>
      <c r="D28796" s="5" t="s">
        <v>26866</v>
      </c>
      <c r="E28796" s="5" t="s">
        <v>26867</v>
      </c>
      <c r="F28796" s="5" t="s">
        <v>26868</v>
      </c>
      <c r="G28796" s="5" t="s">
        <v>26869</v>
      </c>
      <c r="H28796" s="5" t="s">
        <v>26870</v>
      </c>
      <c r="I28796" s="5" t="s">
        <v>26871</v>
      </c>
      <c r="J28796" s="5" t="s">
        <v>26872</v>
      </c>
      <c r="K28796" s="5" t="s">
        <v>26873</v>
      </c>
    </row>
    <row r="28797" spans="1:15" x14ac:dyDescent="0.35">
      <c r="A28797" s="1" t="s">
        <v>26874</v>
      </c>
      <c r="B28797" s="6">
        <v>1</v>
      </c>
      <c r="C28797" s="7">
        <v>0</v>
      </c>
      <c r="D28797" s="7">
        <v>0</v>
      </c>
      <c r="E28797" s="7">
        <v>0</v>
      </c>
      <c r="F28797" s="7">
        <v>0</v>
      </c>
      <c r="G28797" s="7">
        <v>0</v>
      </c>
      <c r="H28797" s="7">
        <v>0</v>
      </c>
      <c r="I28797" s="7">
        <v>0</v>
      </c>
      <c r="J28797" s="7">
        <v>0</v>
      </c>
      <c r="K28797" s="8">
        <v>0.1211591489441</v>
      </c>
    </row>
    <row r="28798" spans="1:15" x14ac:dyDescent="0.35">
      <c r="B28798" s="9">
        <v>72.69548936644</v>
      </c>
      <c r="C28798" s="10">
        <v>0</v>
      </c>
      <c r="D28798" s="10">
        <v>0</v>
      </c>
      <c r="E28798" s="10">
        <v>0</v>
      </c>
      <c r="F28798" s="10">
        <v>0</v>
      </c>
      <c r="G28798" s="10">
        <v>0</v>
      </c>
      <c r="H28798" s="10">
        <v>0</v>
      </c>
      <c r="I28798" s="10">
        <v>0</v>
      </c>
      <c r="J28798" s="10">
        <v>0</v>
      </c>
      <c r="K28798" s="11">
        <v>72.69548936644</v>
      </c>
    </row>
    <row r="28799" spans="1:15" x14ac:dyDescent="0.35">
      <c r="A28799" s="1" t="s">
        <v>26875</v>
      </c>
      <c r="B28799" s="7">
        <v>0</v>
      </c>
      <c r="C28799" s="6">
        <v>1</v>
      </c>
      <c r="D28799" s="7">
        <v>0</v>
      </c>
      <c r="E28799" s="7">
        <v>0</v>
      </c>
      <c r="F28799" s="7">
        <v>0</v>
      </c>
      <c r="G28799" s="7">
        <v>0</v>
      </c>
      <c r="H28799" s="7">
        <v>0</v>
      </c>
      <c r="I28799" s="7">
        <v>0</v>
      </c>
      <c r="J28799" s="7">
        <v>0</v>
      </c>
      <c r="K28799" s="8">
        <v>0.1388231723933</v>
      </c>
    </row>
    <row r="28800" spans="1:15" x14ac:dyDescent="0.35">
      <c r="B28800" s="10">
        <v>0</v>
      </c>
      <c r="C28800" s="9">
        <v>83.293903435960004</v>
      </c>
      <c r="D28800" s="10">
        <v>0</v>
      </c>
      <c r="E28800" s="10">
        <v>0</v>
      </c>
      <c r="F28800" s="10">
        <v>0</v>
      </c>
      <c r="G28800" s="10">
        <v>0</v>
      </c>
      <c r="H28800" s="10">
        <v>0</v>
      </c>
      <c r="I28800" s="10">
        <v>0</v>
      </c>
      <c r="J28800" s="10">
        <v>0</v>
      </c>
      <c r="K28800" s="11">
        <v>83.293903435960004</v>
      </c>
    </row>
    <row r="28801" spans="1:11" x14ac:dyDescent="0.35">
      <c r="A28801" s="1" t="s">
        <v>26876</v>
      </c>
      <c r="B28801" s="7">
        <v>0</v>
      </c>
      <c r="C28801" s="7">
        <v>0</v>
      </c>
      <c r="D28801" s="6">
        <v>1</v>
      </c>
      <c r="E28801" s="7">
        <v>0</v>
      </c>
      <c r="F28801" s="7">
        <v>0</v>
      </c>
      <c r="G28801" s="7">
        <v>0</v>
      </c>
      <c r="H28801" s="7">
        <v>0</v>
      </c>
      <c r="I28801" s="7">
        <v>0</v>
      </c>
      <c r="J28801" s="7">
        <v>0</v>
      </c>
      <c r="K28801" s="8">
        <v>0.129532824913</v>
      </c>
    </row>
    <row r="28802" spans="1:11" x14ac:dyDescent="0.35">
      <c r="B28802" s="10">
        <v>0</v>
      </c>
      <c r="C28802" s="10">
        <v>0</v>
      </c>
      <c r="D28802" s="9">
        <v>77.719694947809998</v>
      </c>
      <c r="E28802" s="10">
        <v>0</v>
      </c>
      <c r="F28802" s="10">
        <v>0</v>
      </c>
      <c r="G28802" s="10">
        <v>0</v>
      </c>
      <c r="H28802" s="10">
        <v>0</v>
      </c>
      <c r="I28802" s="10">
        <v>0</v>
      </c>
      <c r="J28802" s="10">
        <v>0</v>
      </c>
      <c r="K28802" s="11">
        <v>77.719694947809998</v>
      </c>
    </row>
    <row r="28803" spans="1:11" x14ac:dyDescent="0.35">
      <c r="A28803" s="1" t="s">
        <v>26877</v>
      </c>
      <c r="B28803" s="7">
        <v>0</v>
      </c>
      <c r="C28803" s="7">
        <v>0</v>
      </c>
      <c r="D28803" s="7">
        <v>0</v>
      </c>
      <c r="E28803" s="6">
        <v>1</v>
      </c>
      <c r="F28803" s="7">
        <v>0</v>
      </c>
      <c r="G28803" s="7">
        <v>0</v>
      </c>
      <c r="H28803" s="7">
        <v>0</v>
      </c>
      <c r="I28803" s="7">
        <v>0</v>
      </c>
      <c r="J28803" s="7">
        <v>0</v>
      </c>
      <c r="K28803" s="8">
        <v>0.29347555738140002</v>
      </c>
    </row>
    <row r="28804" spans="1:11" x14ac:dyDescent="0.35">
      <c r="B28804" s="10">
        <v>0</v>
      </c>
      <c r="C28804" s="10">
        <v>0</v>
      </c>
      <c r="D28804" s="10">
        <v>0</v>
      </c>
      <c r="E28804" s="9">
        <v>176.0853344288</v>
      </c>
      <c r="F28804" s="10">
        <v>0</v>
      </c>
      <c r="G28804" s="10">
        <v>0</v>
      </c>
      <c r="H28804" s="10">
        <v>0</v>
      </c>
      <c r="I28804" s="10">
        <v>0</v>
      </c>
      <c r="J28804" s="10">
        <v>0</v>
      </c>
      <c r="K28804" s="11">
        <v>176.0853344288</v>
      </c>
    </row>
    <row r="28805" spans="1:11" x14ac:dyDescent="0.35">
      <c r="A28805" s="1" t="s">
        <v>26878</v>
      </c>
      <c r="B28805" s="7">
        <v>0</v>
      </c>
      <c r="C28805" s="7">
        <v>0</v>
      </c>
      <c r="D28805" s="7">
        <v>0</v>
      </c>
      <c r="E28805" s="7">
        <v>0</v>
      </c>
      <c r="F28805" s="6">
        <v>1</v>
      </c>
      <c r="G28805" s="8">
        <v>0</v>
      </c>
      <c r="H28805" s="8">
        <v>0</v>
      </c>
      <c r="I28805" s="8">
        <v>0</v>
      </c>
      <c r="J28805" s="8">
        <v>0</v>
      </c>
      <c r="K28805" s="8">
        <v>5.593720784845E-2</v>
      </c>
    </row>
    <row r="28806" spans="1:11" x14ac:dyDescent="0.35">
      <c r="B28806" s="10">
        <v>0</v>
      </c>
      <c r="C28806" s="10">
        <v>0</v>
      </c>
      <c r="D28806" s="10">
        <v>0</v>
      </c>
      <c r="E28806" s="10">
        <v>0</v>
      </c>
      <c r="F28806" s="9">
        <v>33.562324709069998</v>
      </c>
      <c r="G28806" s="11">
        <v>0</v>
      </c>
      <c r="H28806" s="11">
        <v>0</v>
      </c>
      <c r="I28806" s="11">
        <v>0</v>
      </c>
      <c r="J28806" s="11">
        <v>0</v>
      </c>
      <c r="K28806" s="11">
        <v>33.562324709069998</v>
      </c>
    </row>
    <row r="28807" spans="1:11" x14ac:dyDescent="0.35">
      <c r="A28807" s="1" t="s">
        <v>26879</v>
      </c>
      <c r="B28807" s="7">
        <v>0</v>
      </c>
      <c r="C28807" s="7">
        <v>0</v>
      </c>
      <c r="D28807" s="7">
        <v>0</v>
      </c>
      <c r="E28807" s="7">
        <v>0</v>
      </c>
      <c r="F28807" s="8">
        <v>0</v>
      </c>
      <c r="G28807" s="6">
        <v>1</v>
      </c>
      <c r="H28807" s="8">
        <v>0</v>
      </c>
      <c r="I28807" s="8">
        <v>0</v>
      </c>
      <c r="J28807" s="8">
        <v>0</v>
      </c>
      <c r="K28807" s="8">
        <v>7.5452696307560005E-2</v>
      </c>
    </row>
    <row r="28808" spans="1:11" x14ac:dyDescent="0.35">
      <c r="B28808" s="10">
        <v>0</v>
      </c>
      <c r="C28808" s="10">
        <v>0</v>
      </c>
      <c r="D28808" s="10">
        <v>0</v>
      </c>
      <c r="E28808" s="10">
        <v>0</v>
      </c>
      <c r="F28808" s="11">
        <v>0</v>
      </c>
      <c r="G28808" s="9">
        <v>45.271617784539998</v>
      </c>
      <c r="H28808" s="11">
        <v>0</v>
      </c>
      <c r="I28808" s="11">
        <v>0</v>
      </c>
      <c r="J28808" s="11">
        <v>0</v>
      </c>
      <c r="K28808" s="11">
        <v>45.271617784539998</v>
      </c>
    </row>
    <row r="28809" spans="1:11" x14ac:dyDescent="0.35">
      <c r="A28809" s="1" t="s">
        <v>26880</v>
      </c>
      <c r="B28809" s="7">
        <v>0</v>
      </c>
      <c r="C28809" s="7">
        <v>0</v>
      </c>
      <c r="D28809" s="7">
        <v>0</v>
      </c>
      <c r="E28809" s="7">
        <v>0</v>
      </c>
      <c r="F28809" s="8">
        <v>0</v>
      </c>
      <c r="G28809" s="8">
        <v>0</v>
      </c>
      <c r="H28809" s="6">
        <v>1</v>
      </c>
      <c r="I28809" s="8">
        <v>0</v>
      </c>
      <c r="J28809" s="8">
        <v>0</v>
      </c>
      <c r="K28809" s="8">
        <v>6.5505539470769994E-2</v>
      </c>
    </row>
    <row r="28810" spans="1:11" x14ac:dyDescent="0.35">
      <c r="B28810" s="10">
        <v>0</v>
      </c>
      <c r="C28810" s="10">
        <v>0</v>
      </c>
      <c r="D28810" s="10">
        <v>0</v>
      </c>
      <c r="E28810" s="10">
        <v>0</v>
      </c>
      <c r="F28810" s="11">
        <v>0</v>
      </c>
      <c r="G28810" s="11">
        <v>0</v>
      </c>
      <c r="H28810" s="9">
        <v>39.303323682459997</v>
      </c>
      <c r="I28810" s="11">
        <v>0</v>
      </c>
      <c r="J28810" s="11">
        <v>0</v>
      </c>
      <c r="K28810" s="11">
        <v>39.303323682459997</v>
      </c>
    </row>
    <row r="28811" spans="1:11" x14ac:dyDescent="0.35">
      <c r="A28811" s="1" t="s">
        <v>26881</v>
      </c>
      <c r="B28811" s="7">
        <v>0</v>
      </c>
      <c r="C28811" s="7">
        <v>0</v>
      </c>
      <c r="D28811" s="7">
        <v>0</v>
      </c>
      <c r="E28811" s="7">
        <v>0</v>
      </c>
      <c r="F28811" s="8">
        <v>0</v>
      </c>
      <c r="G28811" s="8">
        <v>0</v>
      </c>
      <c r="H28811" s="8">
        <v>0</v>
      </c>
      <c r="I28811" s="6">
        <v>1</v>
      </c>
      <c r="J28811" s="8">
        <v>0</v>
      </c>
      <c r="K28811" s="8">
        <v>6.3033202514129999E-2</v>
      </c>
    </row>
    <row r="28812" spans="1:11" x14ac:dyDescent="0.35">
      <c r="B28812" s="10">
        <v>0</v>
      </c>
      <c r="C28812" s="10">
        <v>0</v>
      </c>
      <c r="D28812" s="10">
        <v>0</v>
      </c>
      <c r="E28812" s="10">
        <v>0</v>
      </c>
      <c r="F28812" s="11">
        <v>0</v>
      </c>
      <c r="G28812" s="11">
        <v>0</v>
      </c>
      <c r="H28812" s="11">
        <v>0</v>
      </c>
      <c r="I28812" s="9">
        <v>37.81992150848</v>
      </c>
      <c r="J28812" s="11">
        <v>0</v>
      </c>
      <c r="K28812" s="11">
        <v>37.81992150848</v>
      </c>
    </row>
    <row r="28813" spans="1:11" x14ac:dyDescent="0.35">
      <c r="A28813" s="1" t="s">
        <v>26882</v>
      </c>
      <c r="B28813" s="7">
        <v>0</v>
      </c>
      <c r="C28813" s="7">
        <v>0</v>
      </c>
      <c r="D28813" s="7">
        <v>0</v>
      </c>
      <c r="E28813" s="7">
        <v>0</v>
      </c>
      <c r="F28813" s="8">
        <v>0</v>
      </c>
      <c r="G28813" s="8">
        <v>0</v>
      </c>
      <c r="H28813" s="8">
        <v>0</v>
      </c>
      <c r="I28813" s="8">
        <v>0</v>
      </c>
      <c r="J28813" s="6">
        <v>1</v>
      </c>
      <c r="K28813" s="8">
        <v>5.708065022732E-2</v>
      </c>
    </row>
    <row r="28814" spans="1:11" x14ac:dyDescent="0.35">
      <c r="B28814" s="10">
        <v>0</v>
      </c>
      <c r="C28814" s="10">
        <v>0</v>
      </c>
      <c r="D28814" s="10">
        <v>0</v>
      </c>
      <c r="E28814" s="10">
        <v>0</v>
      </c>
      <c r="F28814" s="11">
        <v>0</v>
      </c>
      <c r="G28814" s="11">
        <v>0</v>
      </c>
      <c r="H28814" s="11">
        <v>0</v>
      </c>
      <c r="I28814" s="11">
        <v>0</v>
      </c>
      <c r="J28814" s="9">
        <v>34.24839013639</v>
      </c>
      <c r="K28814" s="11">
        <v>34.24839013639</v>
      </c>
    </row>
    <row r="28815" spans="1:11" x14ac:dyDescent="0.35">
      <c r="A28815" s="1" t="s">
        <v>26883</v>
      </c>
      <c r="B28815" s="8">
        <v>1</v>
      </c>
      <c r="C28815" s="8">
        <v>1</v>
      </c>
      <c r="D28815" s="8">
        <v>1</v>
      </c>
      <c r="E28815" s="8">
        <v>1</v>
      </c>
      <c r="F28815" s="8">
        <v>1</v>
      </c>
      <c r="G28815" s="8">
        <v>1</v>
      </c>
      <c r="H28815" s="8">
        <v>1</v>
      </c>
      <c r="I28815" s="8">
        <v>1</v>
      </c>
      <c r="J28815" s="8">
        <v>1</v>
      </c>
      <c r="K28815" s="8">
        <v>1</v>
      </c>
    </row>
    <row r="28816" spans="1:11" x14ac:dyDescent="0.35">
      <c r="B28816" s="11">
        <v>72.69548936644</v>
      </c>
      <c r="C28816" s="11">
        <v>83.293903435960004</v>
      </c>
      <c r="D28816" s="11">
        <v>77.719694947809998</v>
      </c>
      <c r="E28816" s="11">
        <v>176.0853344288</v>
      </c>
      <c r="F28816" s="11">
        <v>33.562324709069998</v>
      </c>
      <c r="G28816" s="11">
        <v>45.271617784539998</v>
      </c>
      <c r="H28816" s="11">
        <v>39.303323682459997</v>
      </c>
      <c r="I28816" s="11">
        <v>37.81992150848</v>
      </c>
      <c r="J28816" s="11">
        <v>34.24839013639</v>
      </c>
      <c r="K28816" s="11">
        <v>600</v>
      </c>
    </row>
    <row r="28817" spans="1:10" x14ac:dyDescent="0.35">
      <c r="A28817" s="1" t="s">
        <v>26884</v>
      </c>
    </row>
    <row r="28818" spans="1:10" x14ac:dyDescent="0.35">
      <c r="A28818" s="1" t="s">
        <v>26885</v>
      </c>
    </row>
    <row r="28822" spans="1:10" x14ac:dyDescent="0.35">
      <c r="A28822" s="4" t="s">
        <v>26886</v>
      </c>
    </row>
    <row r="28823" spans="1:10" x14ac:dyDescent="0.35">
      <c r="A28823" s="1" t="s">
        <v>26887</v>
      </c>
    </row>
    <row r="28824" spans="1:10" ht="31" x14ac:dyDescent="0.35">
      <c r="A28824" s="5" t="s">
        <v>26888</v>
      </c>
      <c r="B28824" s="5" t="s">
        <v>26889</v>
      </c>
      <c r="C28824" s="5" t="s">
        <v>26890</v>
      </c>
      <c r="D28824" s="5" t="s">
        <v>26891</v>
      </c>
      <c r="E28824" s="5" t="s">
        <v>26892</v>
      </c>
      <c r="F28824" s="5" t="s">
        <v>26893</v>
      </c>
      <c r="G28824" s="5" t="s">
        <v>26894</v>
      </c>
      <c r="H28824" s="5" t="s">
        <v>26895</v>
      </c>
      <c r="I28824" s="5" t="s">
        <v>26896</v>
      </c>
      <c r="J28824" s="5" t="s">
        <v>26897</v>
      </c>
    </row>
    <row r="28825" spans="1:10" x14ac:dyDescent="0.35">
      <c r="A28825" s="1" t="s">
        <v>26898</v>
      </c>
      <c r="B28825" s="6">
        <v>0.26695185848660002</v>
      </c>
      <c r="C28825" s="8">
        <v>0.13214629257220001</v>
      </c>
      <c r="D28825" s="8">
        <v>0.1081002669355</v>
      </c>
      <c r="E28825" s="7">
        <v>0</v>
      </c>
      <c r="F28825" s="6">
        <v>0.30040006011909998</v>
      </c>
      <c r="G28825" s="8">
        <v>6.8768596597260007E-2</v>
      </c>
      <c r="H28825" s="8">
        <v>0.190536531988</v>
      </c>
      <c r="I28825" s="7">
        <v>0</v>
      </c>
      <c r="J28825" s="8">
        <v>0.1211591489441</v>
      </c>
    </row>
    <row r="28826" spans="1:10" x14ac:dyDescent="0.35">
      <c r="B28826" s="9">
        <v>15.9738851967</v>
      </c>
      <c r="C28826" s="11">
        <v>10.11904551884</v>
      </c>
      <c r="D28826" s="11">
        <v>9.4822114838780003</v>
      </c>
      <c r="E28826" s="10">
        <v>0</v>
      </c>
      <c r="F28826" s="9">
        <v>18.270910076</v>
      </c>
      <c r="G28826" s="11">
        <v>4.1127354962289999</v>
      </c>
      <c r="H28826" s="11">
        <v>14.7367015948</v>
      </c>
      <c r="I28826" s="10">
        <v>0</v>
      </c>
      <c r="J28826" s="11">
        <v>72.69548936644</v>
      </c>
    </row>
    <row r="28827" spans="1:10" x14ac:dyDescent="0.35">
      <c r="A28827" s="1" t="s">
        <v>26899</v>
      </c>
      <c r="B28827" s="6">
        <v>0.28939514261440002</v>
      </c>
      <c r="C28827" s="8">
        <v>0.20415760955789999</v>
      </c>
      <c r="D28827" s="8">
        <v>0.20580451584869999</v>
      </c>
      <c r="E28827" s="7">
        <v>0</v>
      </c>
      <c r="F28827" s="8">
        <v>0.19672704764669999</v>
      </c>
      <c r="G28827" s="8">
        <v>0.12049577199269999</v>
      </c>
      <c r="H28827" s="8">
        <v>0.16962888348310001</v>
      </c>
      <c r="I28827" s="7">
        <v>0</v>
      </c>
      <c r="J28827" s="8">
        <v>0.1388231723933</v>
      </c>
    </row>
    <row r="28828" spans="1:10" x14ac:dyDescent="0.35">
      <c r="B28828" s="9">
        <v>17.316848104430001</v>
      </c>
      <c r="C28828" s="11">
        <v>15.63328114562</v>
      </c>
      <c r="D28828" s="11">
        <v>18.052517342800002</v>
      </c>
      <c r="E28828" s="10">
        <v>0</v>
      </c>
      <c r="F28828" s="11">
        <v>11.9653178353</v>
      </c>
      <c r="G28828" s="11">
        <v>7.2063014681290003</v>
      </c>
      <c r="H28828" s="11">
        <v>13.119637539679999</v>
      </c>
      <c r="I28828" s="10">
        <v>0</v>
      </c>
      <c r="J28828" s="11">
        <v>83.293903435960004</v>
      </c>
    </row>
    <row r="28829" spans="1:10" x14ac:dyDescent="0.35">
      <c r="A28829" s="1" t="s">
        <v>26900</v>
      </c>
      <c r="B28829" s="8">
        <v>0.19132604780449999</v>
      </c>
      <c r="C28829" s="8">
        <v>0.19629844739749999</v>
      </c>
      <c r="D28829" s="8">
        <v>0.18205340971049999</v>
      </c>
      <c r="E28829" s="7">
        <v>0</v>
      </c>
      <c r="F28829" s="8">
        <v>0.24182908981170001</v>
      </c>
      <c r="G28829" s="6">
        <v>0.22719298174120001</v>
      </c>
      <c r="H28829" s="8">
        <v>9.0177473545480002E-2</v>
      </c>
      <c r="I28829" s="7">
        <v>0</v>
      </c>
      <c r="J28829" s="8">
        <v>0.129532824913</v>
      </c>
    </row>
    <row r="28830" spans="1:10" x14ac:dyDescent="0.35">
      <c r="B28830" s="11">
        <v>11.4485823028</v>
      </c>
      <c r="C28830" s="11">
        <v>15.03146918334</v>
      </c>
      <c r="D28830" s="11">
        <v>15.96914587885</v>
      </c>
      <c r="E28830" s="10">
        <v>0</v>
      </c>
      <c r="F28830" s="11">
        <v>14.70851088365</v>
      </c>
      <c r="G28830" s="9">
        <v>13.58737398661</v>
      </c>
      <c r="H28830" s="11">
        <v>6.9746127125720001</v>
      </c>
      <c r="I28830" s="10">
        <v>0</v>
      </c>
      <c r="J28830" s="11">
        <v>77.719694947809998</v>
      </c>
    </row>
    <row r="28831" spans="1:10" x14ac:dyDescent="0.35">
      <c r="A28831" s="1" t="s">
        <v>26901</v>
      </c>
      <c r="B28831" s="8">
        <v>0.25232695109449998</v>
      </c>
      <c r="C28831" s="6">
        <v>0.42715556968899998</v>
      </c>
      <c r="D28831" s="6">
        <v>0.46074264418130001</v>
      </c>
      <c r="E28831" s="7">
        <v>0</v>
      </c>
      <c r="F28831" s="8">
        <v>0.2610438024226</v>
      </c>
      <c r="G28831" s="6">
        <v>0.53300676743240005</v>
      </c>
      <c r="H28831" s="6">
        <v>0.51857909318499995</v>
      </c>
      <c r="I28831" s="7">
        <v>0</v>
      </c>
      <c r="J28831" s="8">
        <v>0.29347555738140002</v>
      </c>
    </row>
    <row r="28832" spans="1:10" x14ac:dyDescent="0.35">
      <c r="B28832" s="11">
        <v>15.098758898590001</v>
      </c>
      <c r="C28832" s="9">
        <v>32.709254033320001</v>
      </c>
      <c r="D28832" s="9">
        <v>40.414878849220003</v>
      </c>
      <c r="E28832" s="10">
        <v>0</v>
      </c>
      <c r="F28832" s="11">
        <v>15.87718670252</v>
      </c>
      <c r="G28832" s="9">
        <v>31.876698967509999</v>
      </c>
      <c r="H28832" s="9">
        <v>40.108556977680003</v>
      </c>
      <c r="I28832" s="10">
        <v>0</v>
      </c>
      <c r="J28832" s="11">
        <v>176.0853344288</v>
      </c>
    </row>
    <row r="28833" spans="1:10" x14ac:dyDescent="0.35">
      <c r="A28833" s="1" t="s">
        <v>26902</v>
      </c>
      <c r="B28833" s="8">
        <v>0</v>
      </c>
      <c r="C28833" s="8">
        <v>0</v>
      </c>
      <c r="D28833" s="7">
        <v>0</v>
      </c>
      <c r="E28833" s="6">
        <v>0.2108953601171</v>
      </c>
      <c r="F28833" s="8">
        <v>0</v>
      </c>
      <c r="G28833" s="8">
        <v>0</v>
      </c>
      <c r="H28833" s="7">
        <v>0</v>
      </c>
      <c r="I28833" s="6">
        <v>0.15642765923429999</v>
      </c>
      <c r="J28833" s="8">
        <v>5.593720784845E-2</v>
      </c>
    </row>
    <row r="28834" spans="1:10" x14ac:dyDescent="0.35">
      <c r="B28834" s="11">
        <v>0</v>
      </c>
      <c r="C28834" s="11">
        <v>0</v>
      </c>
      <c r="D28834" s="10">
        <v>0</v>
      </c>
      <c r="E28834" s="9">
        <v>22.201067849809998</v>
      </c>
      <c r="F28834" s="11">
        <v>0</v>
      </c>
      <c r="G28834" s="11">
        <v>0</v>
      </c>
      <c r="H28834" s="10">
        <v>0</v>
      </c>
      <c r="I28834" s="9">
        <v>11.361256859259999</v>
      </c>
      <c r="J28834" s="11">
        <v>33.562324709069998</v>
      </c>
    </row>
    <row r="28835" spans="1:10" x14ac:dyDescent="0.35">
      <c r="A28835" s="1" t="s">
        <v>26903</v>
      </c>
      <c r="B28835" s="8">
        <v>0</v>
      </c>
      <c r="C28835" s="7">
        <v>0</v>
      </c>
      <c r="D28835" s="7">
        <v>0</v>
      </c>
      <c r="E28835" s="6">
        <v>0.24206328724990001</v>
      </c>
      <c r="F28835" s="8">
        <v>0</v>
      </c>
      <c r="G28835" s="7">
        <v>0</v>
      </c>
      <c r="H28835" s="7">
        <v>0</v>
      </c>
      <c r="I28835" s="6">
        <v>0.27247186934930001</v>
      </c>
      <c r="J28835" s="8">
        <v>7.5452696307560005E-2</v>
      </c>
    </row>
    <row r="28836" spans="1:10" x14ac:dyDescent="0.35">
      <c r="B28836" s="11">
        <v>0</v>
      </c>
      <c r="C28836" s="10">
        <v>0</v>
      </c>
      <c r="D28836" s="10">
        <v>0</v>
      </c>
      <c r="E28836" s="9">
        <v>25.482132282089999</v>
      </c>
      <c r="F28836" s="11">
        <v>0</v>
      </c>
      <c r="G28836" s="10">
        <v>0</v>
      </c>
      <c r="H28836" s="10">
        <v>0</v>
      </c>
      <c r="I28836" s="9">
        <v>19.789485502440002</v>
      </c>
      <c r="J28836" s="11">
        <v>45.271617784539998</v>
      </c>
    </row>
    <row r="28837" spans="1:10" x14ac:dyDescent="0.35">
      <c r="A28837" s="1" t="s">
        <v>26904</v>
      </c>
      <c r="B28837" s="8">
        <v>0</v>
      </c>
      <c r="C28837" s="7">
        <v>0</v>
      </c>
      <c r="D28837" s="7">
        <v>0</v>
      </c>
      <c r="E28837" s="6">
        <v>0.19721677847399999</v>
      </c>
      <c r="F28837" s="8">
        <v>0</v>
      </c>
      <c r="G28837" s="8">
        <v>0</v>
      </c>
      <c r="H28837" s="7">
        <v>0</v>
      </c>
      <c r="I28837" s="6">
        <v>0.25529870044559999</v>
      </c>
      <c r="J28837" s="8">
        <v>6.5505539470769994E-2</v>
      </c>
    </row>
    <row r="28838" spans="1:10" x14ac:dyDescent="0.35">
      <c r="B28838" s="11">
        <v>0</v>
      </c>
      <c r="C28838" s="10">
        <v>0</v>
      </c>
      <c r="D28838" s="10">
        <v>0</v>
      </c>
      <c r="E28838" s="9">
        <v>20.761116212280001</v>
      </c>
      <c r="F28838" s="11">
        <v>0</v>
      </c>
      <c r="G28838" s="11">
        <v>0</v>
      </c>
      <c r="H28838" s="10">
        <v>0</v>
      </c>
      <c r="I28838" s="9">
        <v>18.542207470179999</v>
      </c>
      <c r="J28838" s="11">
        <v>39.303323682459997</v>
      </c>
    </row>
    <row r="28839" spans="1:10" x14ac:dyDescent="0.35">
      <c r="A28839" s="1" t="s">
        <v>26905</v>
      </c>
      <c r="B28839" s="8">
        <v>0</v>
      </c>
      <c r="C28839" s="7">
        <v>0</v>
      </c>
      <c r="D28839" s="7">
        <v>0</v>
      </c>
      <c r="E28839" s="6">
        <v>0.2134698702975</v>
      </c>
      <c r="F28839" s="8">
        <v>0</v>
      </c>
      <c r="G28839" s="8">
        <v>0</v>
      </c>
      <c r="H28839" s="7">
        <v>0</v>
      </c>
      <c r="I28839" s="6">
        <v>0.21131690906940001</v>
      </c>
      <c r="J28839" s="8">
        <v>6.3033202514129999E-2</v>
      </c>
    </row>
    <row r="28840" spans="1:10" x14ac:dyDescent="0.35">
      <c r="B28840" s="11">
        <v>0</v>
      </c>
      <c r="C28840" s="10">
        <v>0</v>
      </c>
      <c r="D28840" s="10">
        <v>0</v>
      </c>
      <c r="E28840" s="9">
        <v>22.472087919500002</v>
      </c>
      <c r="F28840" s="11">
        <v>0</v>
      </c>
      <c r="G28840" s="11">
        <v>0</v>
      </c>
      <c r="H28840" s="10">
        <v>0</v>
      </c>
      <c r="I28840" s="9">
        <v>15.34783358898</v>
      </c>
      <c r="J28840" s="11">
        <v>37.81992150848</v>
      </c>
    </row>
    <row r="28841" spans="1:10" x14ac:dyDescent="0.35">
      <c r="A28841" s="1" t="s">
        <v>26906</v>
      </c>
      <c r="B28841" s="8">
        <v>0</v>
      </c>
      <c r="C28841" s="8">
        <v>4.0242080783360001E-2</v>
      </c>
      <c r="D28841" s="8">
        <v>4.3299163323990003E-2</v>
      </c>
      <c r="E28841" s="6">
        <v>0.1363547038614</v>
      </c>
      <c r="F28841" s="8">
        <v>0</v>
      </c>
      <c r="G28841" s="8">
        <v>5.0535882236429998E-2</v>
      </c>
      <c r="H28841" s="8">
        <v>3.1078017798440001E-2</v>
      </c>
      <c r="I28841" s="8">
        <v>0.10448486190139999</v>
      </c>
      <c r="J28841" s="8">
        <v>5.708065022732E-2</v>
      </c>
    </row>
    <row r="28842" spans="1:10" x14ac:dyDescent="0.35">
      <c r="B28842" s="11">
        <v>0</v>
      </c>
      <c r="C28842" s="11">
        <v>3.0815200282439998</v>
      </c>
      <c r="D28842" s="11">
        <v>3.7980648462039999</v>
      </c>
      <c r="E28842" s="9">
        <v>14.354132923490001</v>
      </c>
      <c r="F28842" s="11">
        <v>0</v>
      </c>
      <c r="G28842" s="11">
        <v>3.0223201721600002</v>
      </c>
      <c r="H28842" s="11">
        <v>2.4036727743230002</v>
      </c>
      <c r="I28842" s="11">
        <v>7.5886793919719997</v>
      </c>
      <c r="J28842" s="11">
        <v>34.24839013639</v>
      </c>
    </row>
    <row r="28843" spans="1:10" x14ac:dyDescent="0.35">
      <c r="A28843" s="1" t="s">
        <v>26907</v>
      </c>
      <c r="B28843" s="8">
        <v>1</v>
      </c>
      <c r="C28843" s="8">
        <v>1</v>
      </c>
      <c r="D28843" s="8">
        <v>1</v>
      </c>
      <c r="E28843" s="8">
        <v>1</v>
      </c>
      <c r="F28843" s="8">
        <v>1</v>
      </c>
      <c r="G28843" s="8">
        <v>1</v>
      </c>
      <c r="H28843" s="8">
        <v>1</v>
      </c>
      <c r="I28843" s="8">
        <v>1</v>
      </c>
      <c r="J28843" s="8">
        <v>1</v>
      </c>
    </row>
    <row r="28844" spans="1:10" x14ac:dyDescent="0.35">
      <c r="B28844" s="11">
        <v>59.838074502520001</v>
      </c>
      <c r="C28844" s="11">
        <v>76.574569909359994</v>
      </c>
      <c r="D28844" s="11">
        <v>87.716818400950004</v>
      </c>
      <c r="E28844" s="11">
        <v>105.27053718720001</v>
      </c>
      <c r="F28844" s="11">
        <v>60.821925497469998</v>
      </c>
      <c r="G28844" s="11">
        <v>59.805430090640002</v>
      </c>
      <c r="H28844" s="11">
        <v>77.343181599049998</v>
      </c>
      <c r="I28844" s="11">
        <v>72.629462812829999</v>
      </c>
      <c r="J28844" s="11">
        <v>600</v>
      </c>
    </row>
    <row r="28845" spans="1:10" x14ac:dyDescent="0.35">
      <c r="A28845" s="1" t="s">
        <v>26908</v>
      </c>
    </row>
    <row r="28846" spans="1:10" x14ac:dyDescent="0.35">
      <c r="A28846" s="1" t="s">
        <v>26909</v>
      </c>
    </row>
    <row r="28850" spans="1:13" x14ac:dyDescent="0.35">
      <c r="A28850" s="4" t="s">
        <v>26910</v>
      </c>
    </row>
    <row r="28851" spans="1:13" x14ac:dyDescent="0.35">
      <c r="A28851" s="1" t="s">
        <v>26911</v>
      </c>
    </row>
    <row r="28852" spans="1:13" ht="31" x14ac:dyDescent="0.35">
      <c r="A28852" s="5" t="s">
        <v>26912</v>
      </c>
      <c r="B28852" s="5" t="s">
        <v>26913</v>
      </c>
      <c r="C28852" s="5" t="s">
        <v>26914</v>
      </c>
      <c r="D28852" s="5" t="s">
        <v>26915</v>
      </c>
      <c r="E28852" s="5" t="s">
        <v>26916</v>
      </c>
      <c r="F28852" s="5" t="s">
        <v>26917</v>
      </c>
      <c r="G28852" s="5" t="s">
        <v>26918</v>
      </c>
      <c r="H28852" s="5" t="s">
        <v>26919</v>
      </c>
      <c r="I28852" s="5" t="s">
        <v>26920</v>
      </c>
      <c r="J28852" s="5" t="s">
        <v>26921</v>
      </c>
      <c r="K28852" s="5" t="s">
        <v>26922</v>
      </c>
      <c r="L28852" s="5" t="s">
        <v>26923</v>
      </c>
      <c r="M28852" s="5" t="s">
        <v>26924</v>
      </c>
    </row>
    <row r="28853" spans="1:13" x14ac:dyDescent="0.35">
      <c r="A28853" s="1" t="s">
        <v>26925</v>
      </c>
      <c r="B28853" s="8">
        <v>9.5133070219839994E-2</v>
      </c>
      <c r="C28853" s="8">
        <v>0.138125340066</v>
      </c>
      <c r="D28853" s="8">
        <v>0.47744199713410002</v>
      </c>
      <c r="E28853" s="8">
        <v>0</v>
      </c>
      <c r="F28853" s="8">
        <v>0.14410046829279999</v>
      </c>
      <c r="G28853" s="8">
        <v>0.19029418742509999</v>
      </c>
      <c r="H28853" s="8">
        <v>0</v>
      </c>
      <c r="I28853" s="8">
        <v>0</v>
      </c>
      <c r="J28853" s="8">
        <v>0</v>
      </c>
      <c r="K28853" s="8">
        <v>0.18050935244630001</v>
      </c>
      <c r="L28853" s="8">
        <v>0</v>
      </c>
      <c r="M28853" s="8">
        <v>0.1211591489441</v>
      </c>
    </row>
    <row r="28854" spans="1:13" x14ac:dyDescent="0.35">
      <c r="B28854" s="11">
        <v>20.87397381749</v>
      </c>
      <c r="C28854" s="11">
        <v>26.263130116860001</v>
      </c>
      <c r="D28854" s="11">
        <v>2.8098729795019999</v>
      </c>
      <c r="E28854" s="11">
        <v>0</v>
      </c>
      <c r="F28854" s="11">
        <v>11.89129540243</v>
      </c>
      <c r="G28854" s="11">
        <v>8.8447379909719999</v>
      </c>
      <c r="H28854" s="11">
        <v>0</v>
      </c>
      <c r="I28854" s="11">
        <v>0</v>
      </c>
      <c r="J28854" s="11">
        <v>0</v>
      </c>
      <c r="K28854" s="11">
        <v>2.0124790591939998</v>
      </c>
      <c r="L28854" s="11">
        <v>0</v>
      </c>
      <c r="M28854" s="11">
        <v>72.69548936644</v>
      </c>
    </row>
    <row r="28855" spans="1:13" x14ac:dyDescent="0.35">
      <c r="A28855" s="1" t="s">
        <v>26926</v>
      </c>
      <c r="B28855" s="8">
        <v>0.14212635151200001</v>
      </c>
      <c r="C28855" s="8">
        <v>0.110388296888</v>
      </c>
      <c r="D28855" s="8">
        <v>0</v>
      </c>
      <c r="E28855" s="8">
        <v>0</v>
      </c>
      <c r="F28855" s="8">
        <v>0.14800580936320001</v>
      </c>
      <c r="G28855" s="8">
        <v>0.16659033813099999</v>
      </c>
      <c r="H28855" s="8">
        <v>0.32140497874020002</v>
      </c>
      <c r="I28855" s="8">
        <v>0.2501701939898</v>
      </c>
      <c r="J28855" s="8">
        <v>0.37175241882850002</v>
      </c>
      <c r="K28855" s="8">
        <v>5.9958955538219998E-2</v>
      </c>
      <c r="L28855" s="8">
        <v>0.12136681863569999</v>
      </c>
      <c r="M28855" s="8">
        <v>0.1388231723933</v>
      </c>
    </row>
    <row r="28856" spans="1:13" x14ac:dyDescent="0.35">
      <c r="B28856" s="11">
        <v>31.185178123459998</v>
      </c>
      <c r="C28856" s="11">
        <v>20.989213153529999</v>
      </c>
      <c r="D28856" s="11">
        <v>0</v>
      </c>
      <c r="E28856" s="11">
        <v>0</v>
      </c>
      <c r="F28856" s="11">
        <v>12.21356752871</v>
      </c>
      <c r="G28856" s="11">
        <v>7.7429999966549996</v>
      </c>
      <c r="H28856" s="11">
        <v>2.3933722437839999</v>
      </c>
      <c r="I28856" s="11">
        <v>2.8905678450179999</v>
      </c>
      <c r="J28856" s="11">
        <v>3.5977482092909998</v>
      </c>
      <c r="K28856" s="11">
        <v>0.66847584790780001</v>
      </c>
      <c r="L28856" s="11">
        <v>1.6127804876030001</v>
      </c>
      <c r="M28856" s="11">
        <v>83.293903435960004</v>
      </c>
    </row>
    <row r="28857" spans="1:13" x14ac:dyDescent="0.35">
      <c r="A28857" s="1" t="s">
        <v>26927</v>
      </c>
      <c r="B28857" s="8">
        <v>0.122455922706</v>
      </c>
      <c r="C28857" s="8">
        <v>0.12556320084040001</v>
      </c>
      <c r="D28857" s="8">
        <v>0.14346525277620001</v>
      </c>
      <c r="E28857" s="8">
        <v>0</v>
      </c>
      <c r="F28857" s="8">
        <v>0.1376972523893</v>
      </c>
      <c r="G28857" s="8">
        <v>0.1361335482796</v>
      </c>
      <c r="H28857" s="8">
        <v>0.45293883271320001</v>
      </c>
      <c r="I28857" s="8">
        <v>0.19354895884600001</v>
      </c>
      <c r="J28857" s="8">
        <v>0</v>
      </c>
      <c r="K28857" s="8">
        <v>0</v>
      </c>
      <c r="L28857" s="8">
        <v>0.21313178215949999</v>
      </c>
      <c r="M28857" s="8">
        <v>0.129532824913</v>
      </c>
    </row>
    <row r="28858" spans="1:13" x14ac:dyDescent="0.35">
      <c r="B28858" s="11">
        <v>26.8691183671</v>
      </c>
      <c r="C28858" s="11">
        <v>23.874566969290001</v>
      </c>
      <c r="D28858" s="11">
        <v>0.84433112229990004</v>
      </c>
      <c r="E28858" s="11">
        <v>0</v>
      </c>
      <c r="F28858" s="11">
        <v>11.362896482309999</v>
      </c>
      <c r="G28858" s="11">
        <v>6.3273901457879997</v>
      </c>
      <c r="H28858" s="11">
        <v>3.3728513932699999</v>
      </c>
      <c r="I28858" s="11">
        <v>2.236343138863</v>
      </c>
      <c r="J28858" s="11">
        <v>0</v>
      </c>
      <c r="K28858" s="11">
        <v>0</v>
      </c>
      <c r="L28858" s="11">
        <v>2.8321973288829998</v>
      </c>
      <c r="M28858" s="11">
        <v>77.719694947809998</v>
      </c>
    </row>
    <row r="28859" spans="1:13" x14ac:dyDescent="0.35">
      <c r="A28859" s="1" t="s">
        <v>26928</v>
      </c>
      <c r="B28859" s="8">
        <v>0.26580937227259999</v>
      </c>
      <c r="C28859" s="8">
        <v>0.3143507581603</v>
      </c>
      <c r="D28859" s="8">
        <v>0.3790927500897</v>
      </c>
      <c r="E28859" s="8">
        <v>0.63179464218229997</v>
      </c>
      <c r="F28859" s="8">
        <v>0.2981231695282</v>
      </c>
      <c r="G28859" s="8">
        <v>0.30975136808359999</v>
      </c>
      <c r="H28859" s="8">
        <v>0.1242443516142</v>
      </c>
      <c r="I28859" s="8">
        <v>0.55628084716420001</v>
      </c>
      <c r="J28859" s="8">
        <v>0.2213007792709</v>
      </c>
      <c r="K28859" s="8">
        <v>0.43679433049400002</v>
      </c>
      <c r="L28859" s="8">
        <v>6.4420560795629994E-2</v>
      </c>
      <c r="M28859" s="8">
        <v>0.29347555738140002</v>
      </c>
    </row>
    <row r="28860" spans="1:13" x14ac:dyDescent="0.35">
      <c r="B28860" s="11">
        <v>58.323544740449996</v>
      </c>
      <c r="C28860" s="11">
        <v>59.770602989670003</v>
      </c>
      <c r="D28860" s="11">
        <v>2.2310615354240002</v>
      </c>
      <c r="E28860" s="11">
        <v>1.5414991507289999</v>
      </c>
      <c r="F28860" s="11">
        <v>24.601382057719999</v>
      </c>
      <c r="G28860" s="11">
        <v>14.39702247408</v>
      </c>
      <c r="H28860" s="11">
        <v>0.92519718818889995</v>
      </c>
      <c r="I28860" s="11">
        <v>6.4274944347609999</v>
      </c>
      <c r="J28860" s="11">
        <v>2.1417062593590002</v>
      </c>
      <c r="K28860" s="11">
        <v>4.8697722936850001</v>
      </c>
      <c r="L28860" s="11">
        <v>0.85605130479299996</v>
      </c>
      <c r="M28860" s="11">
        <v>176.0853344288</v>
      </c>
    </row>
    <row r="28861" spans="1:13" x14ac:dyDescent="0.35">
      <c r="A28861" s="1" t="s">
        <v>26929</v>
      </c>
      <c r="B28861" s="8">
        <v>8.5108228479360004E-2</v>
      </c>
      <c r="C28861" s="8">
        <v>4.9879040272659998E-2</v>
      </c>
      <c r="D28861" s="8">
        <v>0</v>
      </c>
      <c r="E28861" s="8">
        <v>0</v>
      </c>
      <c r="F28861" s="8">
        <v>3.0538992982680001E-2</v>
      </c>
      <c r="G28861" s="8">
        <v>1.896314166476E-2</v>
      </c>
      <c r="H28861" s="8">
        <v>0</v>
      </c>
      <c r="I28861" s="8">
        <v>0</v>
      </c>
      <c r="J28861" s="8">
        <v>4.922490152957E-2</v>
      </c>
      <c r="K28861" s="8">
        <v>8.9324654066199993E-2</v>
      </c>
      <c r="L28861" s="8">
        <v>3.9902115733480001E-2</v>
      </c>
      <c r="M28861" s="8">
        <v>5.593720784845E-2</v>
      </c>
    </row>
    <row r="28862" spans="1:13" x14ac:dyDescent="0.35">
      <c r="B28862" s="11">
        <v>18.674336156990002</v>
      </c>
      <c r="C28862" s="11">
        <v>9.4839927572970009</v>
      </c>
      <c r="D28862" s="11">
        <v>0</v>
      </c>
      <c r="E28862" s="11">
        <v>0</v>
      </c>
      <c r="F28862" s="11">
        <v>2.5201041408960001</v>
      </c>
      <c r="G28862" s="11">
        <v>0.88139328783490001</v>
      </c>
      <c r="H28862" s="11">
        <v>0</v>
      </c>
      <c r="I28862" s="11">
        <v>0</v>
      </c>
      <c r="J28862" s="11">
        <v>0.47638910296440001</v>
      </c>
      <c r="K28862" s="11">
        <v>0.9958708141257</v>
      </c>
      <c r="L28862" s="11">
        <v>0.53023844896369998</v>
      </c>
      <c r="M28862" s="11">
        <v>33.562324709069998</v>
      </c>
    </row>
    <row r="28863" spans="1:13" x14ac:dyDescent="0.35">
      <c r="A28863" s="1" t="s">
        <v>26930</v>
      </c>
      <c r="B28863" s="8">
        <v>7.1106391614110004E-2</v>
      </c>
      <c r="C28863" s="8">
        <v>7.8653612205089998E-2</v>
      </c>
      <c r="D28863" s="8">
        <v>0</v>
      </c>
      <c r="E28863" s="8">
        <v>0</v>
      </c>
      <c r="F28863" s="8">
        <v>0.1105695087922</v>
      </c>
      <c r="G28863" s="8">
        <v>6.0923762413250003E-2</v>
      </c>
      <c r="H28863" s="8">
        <v>0</v>
      </c>
      <c r="I28863" s="8">
        <v>0</v>
      </c>
      <c r="J28863" s="8">
        <v>7.8093027595479994E-2</v>
      </c>
      <c r="K28863" s="8">
        <v>0.1063641833168</v>
      </c>
      <c r="L28863" s="8">
        <v>6.1464110697039998E-2</v>
      </c>
      <c r="M28863" s="8">
        <v>7.5452696307560005E-2</v>
      </c>
    </row>
    <row r="28864" spans="1:13" x14ac:dyDescent="0.35">
      <c r="B28864" s="11">
        <v>15.60207142878</v>
      </c>
      <c r="C28864" s="11">
        <v>14.95518527242</v>
      </c>
      <c r="D28864" s="11">
        <v>0</v>
      </c>
      <c r="E28864" s="11">
        <v>0</v>
      </c>
      <c r="F28864" s="11">
        <v>9.1242915940950002</v>
      </c>
      <c r="G28864" s="11">
        <v>2.831692986847</v>
      </c>
      <c r="H28864" s="11">
        <v>0</v>
      </c>
      <c r="I28864" s="11">
        <v>0</v>
      </c>
      <c r="J28864" s="11">
        <v>0.75576925921589999</v>
      </c>
      <c r="K28864" s="11">
        <v>1.1858426650609999</v>
      </c>
      <c r="L28864" s="11">
        <v>0.81676457811449998</v>
      </c>
      <c r="M28864" s="11">
        <v>45.271617784539998</v>
      </c>
    </row>
    <row r="28865" spans="1:13" x14ac:dyDescent="0.35">
      <c r="A28865" s="1" t="s">
        <v>26931</v>
      </c>
      <c r="B28865" s="8">
        <v>8.4508256753609998E-2</v>
      </c>
      <c r="C28865" s="8">
        <v>6.6179953443410003E-2</v>
      </c>
      <c r="D28865" s="8">
        <v>0</v>
      </c>
      <c r="E28865" s="8">
        <v>0</v>
      </c>
      <c r="F28865" s="8">
        <v>2.6883201546649999E-2</v>
      </c>
      <c r="G28865" s="8">
        <v>8.300559168893E-2</v>
      </c>
      <c r="H28865" s="8">
        <v>0</v>
      </c>
      <c r="I28865" s="8">
        <v>0</v>
      </c>
      <c r="J28865" s="8">
        <v>0</v>
      </c>
      <c r="K28865" s="8">
        <v>8.7138874598389995E-2</v>
      </c>
      <c r="L28865" s="8">
        <v>8.4977309376560006E-2</v>
      </c>
      <c r="M28865" s="8">
        <v>6.5505539470769994E-2</v>
      </c>
    </row>
    <row r="28866" spans="1:13" x14ac:dyDescent="0.35">
      <c r="B28866" s="11">
        <v>18.542691145789998</v>
      </c>
      <c r="C28866" s="11">
        <v>12.58344578614</v>
      </c>
      <c r="D28866" s="11">
        <v>0</v>
      </c>
      <c r="E28866" s="11">
        <v>0</v>
      </c>
      <c r="F28866" s="11">
        <v>2.218425066494</v>
      </c>
      <c r="G28866" s="11">
        <v>3.8580406485790002</v>
      </c>
      <c r="H28866" s="11">
        <v>0</v>
      </c>
      <c r="I28866" s="11">
        <v>0</v>
      </c>
      <c r="J28866" s="11">
        <v>0</v>
      </c>
      <c r="K28866" s="11">
        <v>0.97150179752150001</v>
      </c>
      <c r="L28866" s="11">
        <v>1.1292192379449999</v>
      </c>
      <c r="M28866" s="11">
        <v>39.303323682459997</v>
      </c>
    </row>
    <row r="28867" spans="1:13" x14ac:dyDescent="0.35">
      <c r="A28867" s="1" t="s">
        <v>26932</v>
      </c>
      <c r="B28867" s="8">
        <v>7.346882331481E-2</v>
      </c>
      <c r="C28867" s="8">
        <v>7.7003369087499995E-2</v>
      </c>
      <c r="D28867" s="8">
        <v>0</v>
      </c>
      <c r="E28867" s="8">
        <v>0</v>
      </c>
      <c r="F28867" s="8">
        <v>6.7818993817149995E-2</v>
      </c>
      <c r="G28867" s="8">
        <v>1.5198711899629999E-2</v>
      </c>
      <c r="H28867" s="8">
        <v>0.1014118369324</v>
      </c>
      <c r="I28867" s="8">
        <v>0</v>
      </c>
      <c r="J28867" s="8">
        <v>0</v>
      </c>
      <c r="K28867" s="8">
        <v>0</v>
      </c>
      <c r="L28867" s="8">
        <v>0</v>
      </c>
      <c r="M28867" s="8">
        <v>6.3033202514129999E-2</v>
      </c>
    </row>
    <row r="28868" spans="1:13" x14ac:dyDescent="0.35">
      <c r="B28868" s="11">
        <v>16.120433102090001</v>
      </c>
      <c r="C28868" s="11">
        <v>14.64140830941</v>
      </c>
      <c r="D28868" s="11">
        <v>0</v>
      </c>
      <c r="E28868" s="11">
        <v>0</v>
      </c>
      <c r="F28868" s="11">
        <v>5.5964820859320001</v>
      </c>
      <c r="G28868" s="11">
        <v>0.70642527957110002</v>
      </c>
      <c r="H28868" s="11">
        <v>0.75517273147609998</v>
      </c>
      <c r="I28868" s="11">
        <v>0</v>
      </c>
      <c r="J28868" s="11">
        <v>0</v>
      </c>
      <c r="K28868" s="11">
        <v>0</v>
      </c>
      <c r="L28868" s="11">
        <v>0</v>
      </c>
      <c r="M28868" s="11">
        <v>37.81992150848</v>
      </c>
    </row>
    <row r="28869" spans="1:13" x14ac:dyDescent="0.35">
      <c r="A28869" s="1" t="s">
        <v>26933</v>
      </c>
      <c r="B28869" s="8">
        <v>6.0283583127600002E-2</v>
      </c>
      <c r="C28869" s="8">
        <v>3.9856429036539999E-2</v>
      </c>
      <c r="D28869" s="8">
        <v>0</v>
      </c>
      <c r="E28869" s="8">
        <v>0.36820535781769997</v>
      </c>
      <c r="F28869" s="8">
        <v>3.62626032879E-2</v>
      </c>
      <c r="G28869" s="8">
        <v>1.9139350414239999E-2</v>
      </c>
      <c r="H28869" s="8">
        <v>0</v>
      </c>
      <c r="I28869" s="8">
        <v>0</v>
      </c>
      <c r="J28869" s="8">
        <v>0.2796288727756</v>
      </c>
      <c r="K28869" s="8">
        <v>3.9909649540089999E-2</v>
      </c>
      <c r="L28869" s="6">
        <v>0.41473730260210001</v>
      </c>
      <c r="M28869" s="8">
        <v>5.708065022732E-2</v>
      </c>
    </row>
    <row r="28870" spans="1:13" x14ac:dyDescent="0.35">
      <c r="B28870" s="11">
        <v>13.227344948740001</v>
      </c>
      <c r="C28870" s="11">
        <v>7.5782950563589999</v>
      </c>
      <c r="D28870" s="11">
        <v>0</v>
      </c>
      <c r="E28870" s="11">
        <v>0.8983745800838</v>
      </c>
      <c r="F28870" s="11">
        <v>2.9924214186540001</v>
      </c>
      <c r="G28870" s="11">
        <v>0.88958334472529998</v>
      </c>
      <c r="H28870" s="11">
        <v>0</v>
      </c>
      <c r="I28870" s="11">
        <v>0</v>
      </c>
      <c r="J28870" s="11">
        <v>2.7061942985190002</v>
      </c>
      <c r="K28870" s="11">
        <v>0.44494832467540002</v>
      </c>
      <c r="L28870" s="9">
        <v>5.5112281646410004</v>
      </c>
      <c r="M28870" s="11">
        <v>34.24839013639</v>
      </c>
    </row>
    <row r="28871" spans="1:13" x14ac:dyDescent="0.35">
      <c r="A28871" s="1" t="s">
        <v>26934</v>
      </c>
      <c r="B28871" s="8">
        <v>1</v>
      </c>
      <c r="C28871" s="8">
        <v>1</v>
      </c>
      <c r="D28871" s="8">
        <v>1</v>
      </c>
      <c r="E28871" s="8">
        <v>1</v>
      </c>
      <c r="F28871" s="8">
        <v>1</v>
      </c>
      <c r="G28871" s="8">
        <v>1</v>
      </c>
      <c r="H28871" s="8">
        <v>1</v>
      </c>
      <c r="I28871" s="8">
        <v>1</v>
      </c>
      <c r="J28871" s="8">
        <v>1</v>
      </c>
      <c r="K28871" s="8">
        <v>1</v>
      </c>
      <c r="L28871" s="8">
        <v>1</v>
      </c>
      <c r="M28871" s="8">
        <v>1</v>
      </c>
    </row>
    <row r="28872" spans="1:13" x14ac:dyDescent="0.35">
      <c r="B28872" s="11">
        <v>219.4186918309</v>
      </c>
      <c r="C28872" s="11">
        <v>190.13984041099999</v>
      </c>
      <c r="D28872" s="11">
        <v>5.8852656372260004</v>
      </c>
      <c r="E28872" s="11">
        <v>2.4398737308129999</v>
      </c>
      <c r="F28872" s="11">
        <v>82.52086577723</v>
      </c>
      <c r="G28872" s="11">
        <v>46.479286155049998</v>
      </c>
      <c r="H28872" s="11">
        <v>7.4465935567189998</v>
      </c>
      <c r="I28872" s="11">
        <v>11.55440541864</v>
      </c>
      <c r="J28872" s="11">
        <v>9.6778071293490004</v>
      </c>
      <c r="K28872" s="11">
        <v>11.14889080217</v>
      </c>
      <c r="L28872" s="11">
        <v>13.28847955094</v>
      </c>
      <c r="M28872" s="11">
        <v>600</v>
      </c>
    </row>
    <row r="28873" spans="1:13" x14ac:dyDescent="0.35">
      <c r="A28873" s="1" t="s">
        <v>26935</v>
      </c>
    </row>
    <row r="28874" spans="1:13" x14ac:dyDescent="0.35">
      <c r="A28874" s="1" t="s">
        <v>26936</v>
      </c>
    </row>
    <row r="28878" spans="1:13" x14ac:dyDescent="0.35">
      <c r="A28878" s="4" t="s">
        <v>26937</v>
      </c>
    </row>
    <row r="28879" spans="1:13" x14ac:dyDescent="0.35">
      <c r="A28879" s="1" t="s">
        <v>26938</v>
      </c>
    </row>
    <row r="28880" spans="1:13" ht="46.5" x14ac:dyDescent="0.35">
      <c r="A28880" s="5" t="s">
        <v>26939</v>
      </c>
      <c r="B28880" s="5" t="s">
        <v>26940</v>
      </c>
      <c r="C28880" s="5" t="s">
        <v>26941</v>
      </c>
      <c r="D28880" s="5" t="s">
        <v>26942</v>
      </c>
      <c r="E28880" s="5" t="s">
        <v>26943</v>
      </c>
      <c r="F28880" s="5" t="s">
        <v>26944</v>
      </c>
      <c r="G28880" s="5" t="s">
        <v>26945</v>
      </c>
    </row>
    <row r="28881" spans="1:7" x14ac:dyDescent="0.35">
      <c r="A28881" s="1" t="s">
        <v>26946</v>
      </c>
      <c r="B28881" s="8">
        <v>7.2697087545860004E-2</v>
      </c>
      <c r="C28881" s="8">
        <v>0.14219798668399999</v>
      </c>
      <c r="D28881" s="8">
        <v>6.4089349565049997E-2</v>
      </c>
      <c r="E28881" s="6">
        <v>0.18683467227799999</v>
      </c>
      <c r="F28881" s="8">
        <v>0</v>
      </c>
      <c r="G28881" s="8">
        <v>0.1211591489441</v>
      </c>
    </row>
    <row r="28882" spans="1:7" x14ac:dyDescent="0.35">
      <c r="B28882" s="11">
        <v>11.451546680230001</v>
      </c>
      <c r="C28882" s="11">
        <v>24.123595519190001</v>
      </c>
      <c r="D28882" s="11">
        <v>6.8393496289230002</v>
      </c>
      <c r="E28882" s="9">
        <v>30.280997538099999</v>
      </c>
      <c r="F28882" s="11">
        <v>0</v>
      </c>
      <c r="G28882" s="11">
        <v>72.69548936644</v>
      </c>
    </row>
    <row r="28883" spans="1:7" x14ac:dyDescent="0.35">
      <c r="A28883" s="1" t="s">
        <v>26947</v>
      </c>
      <c r="B28883" s="8">
        <v>0.13654457087710001</v>
      </c>
      <c r="C28883" s="8">
        <v>0.1677011211725</v>
      </c>
      <c r="D28883" s="8">
        <v>9.4062475246350002E-2</v>
      </c>
      <c r="E28883" s="8">
        <v>0.1373035323398</v>
      </c>
      <c r="F28883" s="8">
        <v>0.25838333852579998</v>
      </c>
      <c r="G28883" s="8">
        <v>0.1388231723933</v>
      </c>
    </row>
    <row r="28884" spans="1:7" x14ac:dyDescent="0.35">
      <c r="B28884" s="11">
        <v>21.50906700829</v>
      </c>
      <c r="C28884" s="11">
        <v>28.450149749800001</v>
      </c>
      <c r="D28884" s="11">
        <v>10.037957313310001</v>
      </c>
      <c r="E28884" s="11">
        <v>22.2532995298</v>
      </c>
      <c r="F28884" s="11">
        <v>1.043429834751</v>
      </c>
      <c r="G28884" s="11">
        <v>83.293903435960004</v>
      </c>
    </row>
    <row r="28885" spans="1:7" x14ac:dyDescent="0.35">
      <c r="A28885" s="1" t="s">
        <v>26948</v>
      </c>
      <c r="B28885" s="8">
        <v>0.1219546242428</v>
      </c>
      <c r="C28885" s="8">
        <v>0.1369801439627</v>
      </c>
      <c r="D28885" s="8">
        <v>0.1350239701856</v>
      </c>
      <c r="E28885" s="8">
        <v>0.12871484925830001</v>
      </c>
      <c r="F28885" s="8">
        <v>0</v>
      </c>
      <c r="G28885" s="8">
        <v>0.129532824913</v>
      </c>
    </row>
    <row r="28886" spans="1:7" x14ac:dyDescent="0.35">
      <c r="B28886" s="11">
        <v>19.21079811493</v>
      </c>
      <c r="C28886" s="11">
        <v>23.238399250050001</v>
      </c>
      <c r="D28886" s="11">
        <v>14.409198199880001</v>
      </c>
      <c r="E28886" s="11">
        <v>20.861299382950001</v>
      </c>
      <c r="F28886" s="11">
        <v>0</v>
      </c>
      <c r="G28886" s="11">
        <v>77.719694947809998</v>
      </c>
    </row>
    <row r="28887" spans="1:7" x14ac:dyDescent="0.35">
      <c r="A28887" s="1" t="s">
        <v>26949</v>
      </c>
      <c r="B28887" s="6">
        <v>0.3860885072618</v>
      </c>
      <c r="C28887" s="7">
        <v>0.1615382369693</v>
      </c>
      <c r="D28887" s="6">
        <v>0.48723788128329998</v>
      </c>
      <c r="E28887" s="8">
        <v>0.22129699907860001</v>
      </c>
      <c r="F28887" s="8">
        <v>0</v>
      </c>
      <c r="G28887" s="8">
        <v>0.29347555738140002</v>
      </c>
    </row>
    <row r="28888" spans="1:7" x14ac:dyDescent="0.35">
      <c r="B28888" s="9">
        <v>60.818262641129998</v>
      </c>
      <c r="C28888" s="10">
        <v>27.404629140010002</v>
      </c>
      <c r="D28888" s="9">
        <v>51.996006281360003</v>
      </c>
      <c r="E28888" s="11">
        <v>35.866436366350001</v>
      </c>
      <c r="F28888" s="11">
        <v>0</v>
      </c>
      <c r="G28888" s="11">
        <v>176.0853344288</v>
      </c>
    </row>
    <row r="28889" spans="1:7" x14ac:dyDescent="0.35">
      <c r="A28889" s="1" t="s">
        <v>26950</v>
      </c>
      <c r="B28889" s="7">
        <v>1.0091135182659999E-2</v>
      </c>
      <c r="C28889" s="6">
        <v>0.1145135444777</v>
      </c>
      <c r="D28889" s="8">
        <v>1.311802621752E-2</v>
      </c>
      <c r="E28889" s="8">
        <v>6.1461865232190001E-2</v>
      </c>
      <c r="F28889" s="8">
        <v>0.29331228759639999</v>
      </c>
      <c r="G28889" s="8">
        <v>5.593720784845E-2</v>
      </c>
    </row>
    <row r="28890" spans="1:7" x14ac:dyDescent="0.35">
      <c r="B28890" s="10">
        <v>1.5895974584649999</v>
      </c>
      <c r="C28890" s="9">
        <v>19.426986927649999</v>
      </c>
      <c r="D28890" s="11">
        <v>1.399901361957</v>
      </c>
      <c r="E28890" s="11">
        <v>9.9613554973009997</v>
      </c>
      <c r="F28890" s="11">
        <v>1.184483463691</v>
      </c>
      <c r="G28890" s="11">
        <v>33.562324709069998</v>
      </c>
    </row>
    <row r="28891" spans="1:7" x14ac:dyDescent="0.35">
      <c r="A28891" s="1" t="s">
        <v>26951</v>
      </c>
      <c r="B28891" s="8">
        <v>7.9994374336830001E-2</v>
      </c>
      <c r="C28891" s="8">
        <v>7.5928341504960001E-2</v>
      </c>
      <c r="D28891" s="8">
        <v>7.0213833629169997E-2</v>
      </c>
      <c r="E28891" s="8">
        <v>7.5870125125079999E-2</v>
      </c>
      <c r="F28891" s="8">
        <v>0</v>
      </c>
      <c r="G28891" s="8">
        <v>7.5452696307560005E-2</v>
      </c>
    </row>
    <row r="28892" spans="1:7" x14ac:dyDescent="0.35">
      <c r="B28892" s="11">
        <v>12.601045554900001</v>
      </c>
      <c r="C28892" s="11">
        <v>12.88108672719</v>
      </c>
      <c r="D28892" s="11">
        <v>7.4929291721010003</v>
      </c>
      <c r="E28892" s="11">
        <v>12.29655633034</v>
      </c>
      <c r="F28892" s="11">
        <v>0</v>
      </c>
      <c r="G28892" s="11">
        <v>45.271617784539998</v>
      </c>
    </row>
    <row r="28893" spans="1:7" x14ac:dyDescent="0.35">
      <c r="A28893" s="1" t="s">
        <v>26952</v>
      </c>
      <c r="B28893" s="8">
        <v>3.0708966371700001E-2</v>
      </c>
      <c r="C28893" s="8">
        <v>9.3863282311480001E-2</v>
      </c>
      <c r="D28893" s="8">
        <v>4.5256091713519998E-2</v>
      </c>
      <c r="E28893" s="8">
        <v>8.4607558671359995E-2</v>
      </c>
      <c r="F28893" s="8">
        <v>0</v>
      </c>
      <c r="G28893" s="8">
        <v>6.5505539470769994E-2</v>
      </c>
    </row>
    <row r="28894" spans="1:7" x14ac:dyDescent="0.35">
      <c r="B28894" s="11">
        <v>4.8374037224719997</v>
      </c>
      <c r="C28894" s="11">
        <v>15.923712489810001</v>
      </c>
      <c r="D28894" s="11">
        <v>4.8295424460999996</v>
      </c>
      <c r="E28894" s="11">
        <v>13.71266502408</v>
      </c>
      <c r="F28894" s="11">
        <v>0</v>
      </c>
      <c r="G28894" s="11">
        <v>39.303323682459997</v>
      </c>
    </row>
    <row r="28895" spans="1:7" x14ac:dyDescent="0.35">
      <c r="A28895" s="1" t="s">
        <v>26953</v>
      </c>
      <c r="B28895" s="8">
        <v>0.1063248116877</v>
      </c>
      <c r="C28895" s="8">
        <v>3.3736706076719997E-2</v>
      </c>
      <c r="D28895" s="8">
        <v>6.1917605377939999E-2</v>
      </c>
      <c r="E28895" s="8">
        <v>5.3927567175350001E-2</v>
      </c>
      <c r="F28895" s="8">
        <v>0</v>
      </c>
      <c r="G28895" s="8">
        <v>6.3033202514129999E-2</v>
      </c>
    </row>
    <row r="28896" spans="1:7" x14ac:dyDescent="0.35">
      <c r="B28896" s="11">
        <v>16.748725229750001</v>
      </c>
      <c r="C28896" s="11">
        <v>5.723362689749</v>
      </c>
      <c r="D28896" s="11">
        <v>6.6075900947569997</v>
      </c>
      <c r="E28896" s="11">
        <v>8.7402434942189995</v>
      </c>
      <c r="F28896" s="11">
        <v>0</v>
      </c>
      <c r="G28896" s="11">
        <v>37.81992150848</v>
      </c>
    </row>
    <row r="28897" spans="1:15" x14ac:dyDescent="0.35">
      <c r="A28897" s="1" t="s">
        <v>26954</v>
      </c>
      <c r="B28897" s="8">
        <v>5.5595922493520002E-2</v>
      </c>
      <c r="C28897" s="8">
        <v>7.3540636840569995E-2</v>
      </c>
      <c r="D28897" s="8">
        <v>2.9080766781549999E-2</v>
      </c>
      <c r="E28897" s="8">
        <v>4.998283084131E-2</v>
      </c>
      <c r="F28897" s="6">
        <v>0.44830437387779998</v>
      </c>
      <c r="G28897" s="8">
        <v>5.708065022732E-2</v>
      </c>
    </row>
    <row r="28898" spans="1:15" x14ac:dyDescent="0.35">
      <c r="B28898" s="11">
        <v>8.7577002484930002</v>
      </c>
      <c r="C28898" s="11">
        <v>12.476017549450001</v>
      </c>
      <c r="D28898" s="11">
        <v>3.103378842913</v>
      </c>
      <c r="E28898" s="11">
        <v>8.1009052506099994</v>
      </c>
      <c r="F28898" s="9">
        <v>1.8103882449319999</v>
      </c>
      <c r="G28898" s="11">
        <v>34.24839013639</v>
      </c>
    </row>
    <row r="28899" spans="1:15" x14ac:dyDescent="0.35">
      <c r="A28899" s="1" t="s">
        <v>26955</v>
      </c>
      <c r="B28899" s="8">
        <v>1</v>
      </c>
      <c r="C28899" s="8">
        <v>1</v>
      </c>
      <c r="D28899" s="8">
        <v>1</v>
      </c>
      <c r="E28899" s="8">
        <v>1</v>
      </c>
      <c r="F28899" s="8">
        <v>1</v>
      </c>
      <c r="G28899" s="8">
        <v>1</v>
      </c>
    </row>
    <row r="28900" spans="1:15" x14ac:dyDescent="0.35">
      <c r="B28900" s="11">
        <v>157.5241466587</v>
      </c>
      <c r="C28900" s="11">
        <v>169.64794004289999</v>
      </c>
      <c r="D28900" s="11">
        <v>106.7158533413</v>
      </c>
      <c r="E28900" s="11">
        <v>162.07375841379999</v>
      </c>
      <c r="F28900" s="11">
        <v>4.0383015433749998</v>
      </c>
      <c r="G28900" s="11">
        <v>600</v>
      </c>
    </row>
    <row r="28901" spans="1:15" x14ac:dyDescent="0.35">
      <c r="A28901" s="1" t="s">
        <v>26956</v>
      </c>
    </row>
    <row r="28902" spans="1:15" x14ac:dyDescent="0.35">
      <c r="A28902" s="1" t="s">
        <v>26957</v>
      </c>
    </row>
    <row r="28906" spans="1:15" x14ac:dyDescent="0.35">
      <c r="A28906" s="4" t="s">
        <v>26958</v>
      </c>
    </row>
    <row r="28907" spans="1:15" x14ac:dyDescent="0.35">
      <c r="A28907" s="1" t="s">
        <v>26959</v>
      </c>
    </row>
    <row r="28908" spans="1:15" ht="46.5" x14ac:dyDescent="0.35">
      <c r="A28908" s="5" t="s">
        <v>26960</v>
      </c>
      <c r="B28908" s="5" t="s">
        <v>26961</v>
      </c>
      <c r="C28908" s="5" t="s">
        <v>26962</v>
      </c>
      <c r="D28908" s="5" t="s">
        <v>26963</v>
      </c>
      <c r="E28908" s="5" t="s">
        <v>26964</v>
      </c>
      <c r="F28908" s="5" t="s">
        <v>26965</v>
      </c>
      <c r="G28908" s="5" t="s">
        <v>26966</v>
      </c>
      <c r="H28908" s="5" t="s">
        <v>26967</v>
      </c>
      <c r="I28908" s="5" t="s">
        <v>26968</v>
      </c>
      <c r="J28908" s="5" t="s">
        <v>26969</v>
      </c>
      <c r="K28908" s="5" t="s">
        <v>26970</v>
      </c>
      <c r="L28908" s="5" t="s">
        <v>26971</v>
      </c>
      <c r="M28908" s="5" t="s">
        <v>26972</v>
      </c>
      <c r="N28908" s="5" t="s">
        <v>26973</v>
      </c>
      <c r="O28908" s="5" t="s">
        <v>26974</v>
      </c>
    </row>
    <row r="28909" spans="1:15" x14ac:dyDescent="0.35">
      <c r="A28909" s="1" t="s">
        <v>26975</v>
      </c>
      <c r="B28909" s="8">
        <v>0.18434156838470001</v>
      </c>
      <c r="C28909" s="8">
        <v>8.6290403292469994E-2</v>
      </c>
      <c r="D28909" s="6">
        <v>0.2419379079681</v>
      </c>
      <c r="E28909" s="7">
        <v>0</v>
      </c>
      <c r="F28909" s="6">
        <v>0.3714639198411</v>
      </c>
      <c r="G28909" s="8">
        <v>0.1134740011207</v>
      </c>
      <c r="H28909" s="8">
        <v>7.2868820201989995E-2</v>
      </c>
      <c r="I28909" s="7">
        <v>0</v>
      </c>
      <c r="J28909" s="8">
        <v>0.217728751793</v>
      </c>
      <c r="K28909" s="8">
        <v>9.8346926683490002E-2</v>
      </c>
      <c r="L28909" s="8">
        <v>0.1133443868789</v>
      </c>
      <c r="M28909" s="7">
        <v>0</v>
      </c>
      <c r="N28909" s="8">
        <v>0.23353025134050001</v>
      </c>
      <c r="O28909" s="8">
        <v>0.1211591489441</v>
      </c>
    </row>
    <row r="28910" spans="1:15" x14ac:dyDescent="0.35">
      <c r="B28910" s="11">
        <v>4.456547693199</v>
      </c>
      <c r="C28910" s="11">
        <v>3.9171815901540001</v>
      </c>
      <c r="D28910" s="9">
        <v>14.449106623580001</v>
      </c>
      <c r="E28910" s="10">
        <v>0</v>
      </c>
      <c r="F28910" s="9">
        <v>17.249961999170001</v>
      </c>
      <c r="G28910" s="11">
        <v>5.4055024723990002</v>
      </c>
      <c r="H28910" s="11">
        <v>3.6344996905540001</v>
      </c>
      <c r="I28910" s="10">
        <v>0</v>
      </c>
      <c r="J28910" s="11">
        <v>9.5947680188450004</v>
      </c>
      <c r="K28910" s="11">
        <v>3.9375193207549999</v>
      </c>
      <c r="L28910" s="11">
        <v>5.6899223561990002</v>
      </c>
      <c r="M28910" s="10">
        <v>0</v>
      </c>
      <c r="N28910" s="11">
        <v>4.3604796015930001</v>
      </c>
      <c r="O28910" s="11">
        <v>72.69548936644</v>
      </c>
    </row>
    <row r="28911" spans="1:15" x14ac:dyDescent="0.35">
      <c r="A28911" s="1" t="s">
        <v>26976</v>
      </c>
      <c r="B28911" s="8">
        <v>0.1585104401695</v>
      </c>
      <c r="C28911" s="8">
        <v>0.1870364245219</v>
      </c>
      <c r="D28911" s="8">
        <v>0.15737249137369999</v>
      </c>
      <c r="E28911" s="7">
        <v>0</v>
      </c>
      <c r="F28911" s="8">
        <v>0.13801479703399999</v>
      </c>
      <c r="G28911" s="8">
        <v>0.1728831295529</v>
      </c>
      <c r="H28911" s="8">
        <v>0.2008333013469</v>
      </c>
      <c r="I28911" s="7">
        <v>0</v>
      </c>
      <c r="J28911" s="6">
        <v>0.36319982618509999</v>
      </c>
      <c r="K28911" s="8">
        <v>0.1166984922269</v>
      </c>
      <c r="L28911" s="8">
        <v>0.205451855519</v>
      </c>
      <c r="M28911" s="7">
        <v>0</v>
      </c>
      <c r="N28911" s="8">
        <v>0.31703079231870002</v>
      </c>
      <c r="O28911" s="8">
        <v>0.1388231723933</v>
      </c>
    </row>
    <row r="28912" spans="1:15" x14ac:dyDescent="0.35">
      <c r="B28912" s="11">
        <v>3.8320675183309998</v>
      </c>
      <c r="C28912" s="11">
        <v>8.4905807699389992</v>
      </c>
      <c r="D28912" s="11">
        <v>9.398659046753</v>
      </c>
      <c r="E28912" s="10">
        <v>0</v>
      </c>
      <c r="F28912" s="11">
        <v>6.4091016031330001</v>
      </c>
      <c r="G28912" s="11">
        <v>8.2355444860020004</v>
      </c>
      <c r="H28912" s="11">
        <v>10.017021952249999</v>
      </c>
      <c r="I28912" s="10">
        <v>0</v>
      </c>
      <c r="J28912" s="9">
        <v>16.0053187649</v>
      </c>
      <c r="K28912" s="11">
        <v>4.6722615880529998</v>
      </c>
      <c r="L28912" s="11">
        <v>10.31374502109</v>
      </c>
      <c r="M28912" s="10">
        <v>0</v>
      </c>
      <c r="N28912" s="11">
        <v>5.919602685509</v>
      </c>
      <c r="O28912" s="11">
        <v>83.293903435960004</v>
      </c>
    </row>
    <row r="28913" spans="1:15" x14ac:dyDescent="0.35">
      <c r="A28913" s="1" t="s">
        <v>26977</v>
      </c>
      <c r="B28913" s="6">
        <v>0.35403700228189999</v>
      </c>
      <c r="C28913" s="8">
        <v>0.25747827151929997</v>
      </c>
      <c r="D28913" s="8">
        <v>0.16280208467519999</v>
      </c>
      <c r="E28913" s="7">
        <v>0</v>
      </c>
      <c r="F28913" s="8">
        <v>0.18564459597659999</v>
      </c>
      <c r="G28913" s="8">
        <v>0.14818987402709999</v>
      </c>
      <c r="H28913" s="8">
        <v>0.14930583948859999</v>
      </c>
      <c r="I28913" s="7">
        <v>0</v>
      </c>
      <c r="J28913" s="8">
        <v>0.20371351711649999</v>
      </c>
      <c r="K28913" s="8">
        <v>0.24655389081250001</v>
      </c>
      <c r="L28913" s="8">
        <v>8.8683290160709999E-2</v>
      </c>
      <c r="M28913" s="7">
        <v>0</v>
      </c>
      <c r="N28913" s="8">
        <v>7.0797510966250005E-2</v>
      </c>
      <c r="O28913" s="8">
        <v>0.129532824913</v>
      </c>
    </row>
    <row r="28914" spans="1:15" x14ac:dyDescent="0.35">
      <c r="B28914" s="9">
        <v>8.5590179125169996</v>
      </c>
      <c r="C28914" s="11">
        <v>11.68831186988</v>
      </c>
      <c r="D28914" s="11">
        <v>9.7229272575299994</v>
      </c>
      <c r="E28914" s="10">
        <v>0</v>
      </c>
      <c r="F28914" s="11">
        <v>8.6209240114539991</v>
      </c>
      <c r="G28914" s="11">
        <v>7.059244606929</v>
      </c>
      <c r="H28914" s="11">
        <v>7.4469715018739997</v>
      </c>
      <c r="I28914" s="10">
        <v>0</v>
      </c>
      <c r="J28914" s="11">
        <v>8.9771512624759993</v>
      </c>
      <c r="K28914" s="11">
        <v>9.8712866931359997</v>
      </c>
      <c r="L28914" s="11">
        <v>4.4519278739930002</v>
      </c>
      <c r="M28914" s="10">
        <v>0</v>
      </c>
      <c r="N28914" s="11">
        <v>1.3219319580219999</v>
      </c>
      <c r="O28914" s="11">
        <v>77.719694947809998</v>
      </c>
    </row>
    <row r="28915" spans="1:15" x14ac:dyDescent="0.35">
      <c r="A28915" s="1" t="s">
        <v>26978</v>
      </c>
      <c r="B28915" s="8">
        <v>0.3031109891639</v>
      </c>
      <c r="C28915" s="8">
        <v>0.40317610445020002</v>
      </c>
      <c r="D28915" s="8">
        <v>0.41309938338719998</v>
      </c>
      <c r="E28915" s="7">
        <v>0</v>
      </c>
      <c r="F28915" s="8">
        <v>0.30487668714819999</v>
      </c>
      <c r="G28915" s="6">
        <v>0.54618397144160002</v>
      </c>
      <c r="H28915" s="6">
        <v>0.53988937679240001</v>
      </c>
      <c r="I28915" s="7">
        <v>0</v>
      </c>
      <c r="J28915" s="8">
        <v>0.21535790490539999</v>
      </c>
      <c r="K28915" s="6">
        <v>0.50616524029510002</v>
      </c>
      <c r="L28915" s="6">
        <v>0.53533453555870003</v>
      </c>
      <c r="M28915" s="7">
        <v>0</v>
      </c>
      <c r="N28915" s="8">
        <v>0.1097890421832</v>
      </c>
      <c r="O28915" s="8">
        <v>0.29347555738140002</v>
      </c>
    </row>
    <row r="28916" spans="1:15" x14ac:dyDescent="0.35">
      <c r="B28916" s="11">
        <v>7.327856605419</v>
      </c>
      <c r="C28916" s="11">
        <v>18.30231350975</v>
      </c>
      <c r="D28916" s="11">
        <v>24.671276555319999</v>
      </c>
      <c r="E28916" s="10">
        <v>0</v>
      </c>
      <c r="F28916" s="11">
        <v>14.15779834011</v>
      </c>
      <c r="G28916" s="9">
        <v>26.018284178350001</v>
      </c>
      <c r="H28916" s="9">
        <v>26.928222076960001</v>
      </c>
      <c r="I28916" s="10">
        <v>0</v>
      </c>
      <c r="J28916" s="11">
        <v>9.4902906555760005</v>
      </c>
      <c r="K28916" s="9">
        <v>20.265355312739999</v>
      </c>
      <c r="L28916" s="9">
        <v>26.873954906790001</v>
      </c>
      <c r="M28916" s="10">
        <v>0</v>
      </c>
      <c r="N28916" s="11">
        <v>2.0499822878209999</v>
      </c>
      <c r="O28916" s="11">
        <v>176.0853344288</v>
      </c>
    </row>
    <row r="28917" spans="1:15" x14ac:dyDescent="0.35">
      <c r="A28917" s="1" t="s">
        <v>26979</v>
      </c>
      <c r="B28917" s="8">
        <v>0</v>
      </c>
      <c r="C28917" s="8">
        <v>0</v>
      </c>
      <c r="D28917" s="8">
        <v>0</v>
      </c>
      <c r="E28917" s="6">
        <v>0.26762731572370002</v>
      </c>
      <c r="F28917" s="8">
        <v>0</v>
      </c>
      <c r="G28917" s="8">
        <v>0</v>
      </c>
      <c r="H28917" s="8">
        <v>0</v>
      </c>
      <c r="I28917" s="8">
        <v>9.9701780438360005E-2</v>
      </c>
      <c r="J28917" s="8">
        <v>0</v>
      </c>
      <c r="K28917" s="8">
        <v>0</v>
      </c>
      <c r="L28917" s="8">
        <v>0</v>
      </c>
      <c r="M28917" s="6">
        <v>0.2153923559233</v>
      </c>
      <c r="N28917" s="8">
        <v>0</v>
      </c>
      <c r="O28917" s="8">
        <v>5.593720784845E-2</v>
      </c>
    </row>
    <row r="28918" spans="1:15" x14ac:dyDescent="0.35">
      <c r="B28918" s="11">
        <v>0</v>
      </c>
      <c r="C28918" s="11">
        <v>0</v>
      </c>
      <c r="D28918" s="11">
        <v>0</v>
      </c>
      <c r="E28918" s="9">
        <v>16.557095748679998</v>
      </c>
      <c r="F28918" s="11">
        <v>0</v>
      </c>
      <c r="G28918" s="11">
        <v>0</v>
      </c>
      <c r="H28918" s="11">
        <v>0</v>
      </c>
      <c r="I28918" s="11">
        <v>6.11857370222</v>
      </c>
      <c r="J28918" s="11">
        <v>0</v>
      </c>
      <c r="K28918" s="11">
        <v>0</v>
      </c>
      <c r="L28918" s="11">
        <v>0</v>
      </c>
      <c r="M28918" s="9">
        <v>10.88665525817</v>
      </c>
      <c r="N28918" s="11">
        <v>0</v>
      </c>
      <c r="O28918" s="11">
        <v>33.562324709069998</v>
      </c>
    </row>
    <row r="28919" spans="1:15" x14ac:dyDescent="0.35">
      <c r="A28919" s="1" t="s">
        <v>26980</v>
      </c>
      <c r="B28919" s="8">
        <v>0</v>
      </c>
      <c r="C28919" s="8">
        <v>0</v>
      </c>
      <c r="D28919" s="8">
        <v>0</v>
      </c>
      <c r="E28919" s="6">
        <v>0.22746608163320001</v>
      </c>
      <c r="F28919" s="8">
        <v>0</v>
      </c>
      <c r="G28919" s="8">
        <v>0</v>
      </c>
      <c r="H28919" s="8">
        <v>0</v>
      </c>
      <c r="I28919" s="6">
        <v>0.29094582856040002</v>
      </c>
      <c r="J28919" s="8">
        <v>0</v>
      </c>
      <c r="K28919" s="8">
        <v>0</v>
      </c>
      <c r="L28919" s="8">
        <v>0</v>
      </c>
      <c r="M28919" s="6">
        <v>0.2640141511429</v>
      </c>
      <c r="N28919" s="8">
        <v>0</v>
      </c>
      <c r="O28919" s="8">
        <v>7.5452696307560005E-2</v>
      </c>
    </row>
    <row r="28920" spans="1:15" x14ac:dyDescent="0.35">
      <c r="B28920" s="11">
        <v>0</v>
      </c>
      <c r="C28920" s="11">
        <v>0</v>
      </c>
      <c r="D28920" s="11">
        <v>0</v>
      </c>
      <c r="E28920" s="9">
        <v>14.072471201200001</v>
      </c>
      <c r="F28920" s="11">
        <v>0</v>
      </c>
      <c r="G28920" s="11">
        <v>0</v>
      </c>
      <c r="H28920" s="11">
        <v>0</v>
      </c>
      <c r="I28920" s="9">
        <v>17.854982003069999</v>
      </c>
      <c r="J28920" s="11">
        <v>0</v>
      </c>
      <c r="K28920" s="11">
        <v>0</v>
      </c>
      <c r="L28920" s="11">
        <v>0</v>
      </c>
      <c r="M28920" s="9">
        <v>13.34416458027</v>
      </c>
      <c r="N28920" s="11">
        <v>0</v>
      </c>
      <c r="O28920" s="11">
        <v>45.271617784539998</v>
      </c>
    </row>
    <row r="28921" spans="1:15" x14ac:dyDescent="0.35">
      <c r="A28921" s="1" t="s">
        <v>26981</v>
      </c>
      <c r="B28921" s="8">
        <v>0</v>
      </c>
      <c r="C28921" s="8">
        <v>0</v>
      </c>
      <c r="D28921" s="8">
        <v>0</v>
      </c>
      <c r="E28921" s="6">
        <v>0.23396606506039999</v>
      </c>
      <c r="F28921" s="8">
        <v>0</v>
      </c>
      <c r="G28921" s="8">
        <v>0</v>
      </c>
      <c r="H28921" s="8">
        <v>0</v>
      </c>
      <c r="I28921" s="6">
        <v>0.22949154352500001</v>
      </c>
      <c r="J28921" s="8">
        <v>0</v>
      </c>
      <c r="K28921" s="8">
        <v>0</v>
      </c>
      <c r="L28921" s="8">
        <v>0</v>
      </c>
      <c r="M28921" s="6">
        <v>0.1902503661528</v>
      </c>
      <c r="N28921" s="8">
        <v>6.0476570595429997E-2</v>
      </c>
      <c r="O28921" s="8">
        <v>6.5505539470769994E-2</v>
      </c>
    </row>
    <row r="28922" spans="1:15" x14ac:dyDescent="0.35">
      <c r="B28922" s="11">
        <v>0</v>
      </c>
      <c r="C28922" s="11">
        <v>0</v>
      </c>
      <c r="D28922" s="11">
        <v>0</v>
      </c>
      <c r="E28922" s="9">
        <v>14.47460073599</v>
      </c>
      <c r="F28922" s="11">
        <v>0</v>
      </c>
      <c r="G28922" s="11">
        <v>0</v>
      </c>
      <c r="H28922" s="11">
        <v>0</v>
      </c>
      <c r="I28922" s="9">
        <v>14.083609308890001</v>
      </c>
      <c r="J28922" s="11">
        <v>0</v>
      </c>
      <c r="K28922" s="11">
        <v>0</v>
      </c>
      <c r="L28922" s="11">
        <v>0</v>
      </c>
      <c r="M28922" s="9">
        <v>9.6158943996349997</v>
      </c>
      <c r="N28922" s="11">
        <v>1.1292192379449999</v>
      </c>
      <c r="O28922" s="11">
        <v>39.303323682459997</v>
      </c>
    </row>
    <row r="28923" spans="1:15" x14ac:dyDescent="0.35">
      <c r="A28923" s="1" t="s">
        <v>26982</v>
      </c>
      <c r="B28923" s="8">
        <v>0</v>
      </c>
      <c r="C28923" s="8">
        <v>0</v>
      </c>
      <c r="D28923" s="8">
        <v>0</v>
      </c>
      <c r="E28923" s="6">
        <v>0.13597583784430001</v>
      </c>
      <c r="F28923" s="8">
        <v>0</v>
      </c>
      <c r="G28923" s="8">
        <v>0</v>
      </c>
      <c r="H28923" s="8">
        <v>0</v>
      </c>
      <c r="I28923" s="6">
        <v>0.27407634893420002</v>
      </c>
      <c r="J28923" s="8">
        <v>0</v>
      </c>
      <c r="K28923" s="8">
        <v>0</v>
      </c>
      <c r="L28923" s="8">
        <v>0</v>
      </c>
      <c r="M28923" s="6">
        <v>0.24905115944039999</v>
      </c>
      <c r="N28923" s="8">
        <v>0</v>
      </c>
      <c r="O28923" s="8">
        <v>6.3033202514129999E-2</v>
      </c>
    </row>
    <row r="28924" spans="1:15" x14ac:dyDescent="0.35">
      <c r="B28924" s="11">
        <v>0</v>
      </c>
      <c r="C28924" s="11">
        <v>0</v>
      </c>
      <c r="D28924" s="11">
        <v>0</v>
      </c>
      <c r="E28924" s="9">
        <v>8.4123138200809997</v>
      </c>
      <c r="F28924" s="11">
        <v>0</v>
      </c>
      <c r="G28924" s="11">
        <v>0</v>
      </c>
      <c r="H28924" s="11">
        <v>0</v>
      </c>
      <c r="I28924" s="9">
        <v>16.819723114430001</v>
      </c>
      <c r="J28924" s="11">
        <v>0</v>
      </c>
      <c r="K28924" s="11">
        <v>0</v>
      </c>
      <c r="L28924" s="11">
        <v>0</v>
      </c>
      <c r="M28924" s="9">
        <v>12.58788457396</v>
      </c>
      <c r="N28924" s="11">
        <v>0</v>
      </c>
      <c r="O28924" s="11">
        <v>37.81992150848</v>
      </c>
    </row>
    <row r="28925" spans="1:15" x14ac:dyDescent="0.35">
      <c r="A28925" s="1" t="s">
        <v>26983</v>
      </c>
      <c r="B28925" s="8">
        <v>0</v>
      </c>
      <c r="C28925" s="8">
        <v>6.6018796216159997E-2</v>
      </c>
      <c r="D28925" s="8">
        <v>2.47881325959E-2</v>
      </c>
      <c r="E28925" s="6">
        <v>0.1349646997384</v>
      </c>
      <c r="F28925" s="8">
        <v>0</v>
      </c>
      <c r="G28925" s="8">
        <v>1.9269023857670001E-2</v>
      </c>
      <c r="H28925" s="8">
        <v>3.7102662170099998E-2</v>
      </c>
      <c r="I28925" s="8">
        <v>0.10578449854200001</v>
      </c>
      <c r="J28925" s="8">
        <v>0</v>
      </c>
      <c r="K28925" s="8">
        <v>3.2235449982000002E-2</v>
      </c>
      <c r="L28925" s="8">
        <v>5.7185931882649997E-2</v>
      </c>
      <c r="M28925" s="8">
        <v>8.1291967340599999E-2</v>
      </c>
      <c r="N28925" s="6">
        <v>0.20837583259600001</v>
      </c>
      <c r="O28925" s="8">
        <v>5.708065022732E-2</v>
      </c>
    </row>
    <row r="28926" spans="1:15" x14ac:dyDescent="0.35">
      <c r="B28926" s="11">
        <v>0</v>
      </c>
      <c r="C28926" s="11">
        <v>2.996945236952</v>
      </c>
      <c r="D28926" s="11">
        <v>1.4804061665479999</v>
      </c>
      <c r="E28926" s="9">
        <v>8.3497585073350002</v>
      </c>
      <c r="F28926" s="11">
        <v>0</v>
      </c>
      <c r="G28926" s="11">
        <v>0.91790855239669999</v>
      </c>
      <c r="H28926" s="11">
        <v>1.8505804513120001</v>
      </c>
      <c r="I28926" s="11">
        <v>6.4918625127440004</v>
      </c>
      <c r="J28926" s="11">
        <v>0</v>
      </c>
      <c r="K28926" s="11">
        <v>1.290611830971</v>
      </c>
      <c r="L28926" s="11">
        <v>2.8707510026669998</v>
      </c>
      <c r="M28926" s="11">
        <v>4.1087698767310004</v>
      </c>
      <c r="N28926" s="9">
        <v>3.890795998737</v>
      </c>
      <c r="O28926" s="11">
        <v>34.24839013639</v>
      </c>
    </row>
    <row r="28927" spans="1:15" x14ac:dyDescent="0.35">
      <c r="A28927" s="1" t="s">
        <v>26984</v>
      </c>
      <c r="B28927" s="8">
        <v>1</v>
      </c>
      <c r="C28927" s="8">
        <v>1</v>
      </c>
      <c r="D28927" s="8">
        <v>1</v>
      </c>
      <c r="E28927" s="8">
        <v>1</v>
      </c>
      <c r="F28927" s="8">
        <v>1</v>
      </c>
      <c r="G28927" s="8">
        <v>1</v>
      </c>
      <c r="H28927" s="8">
        <v>1</v>
      </c>
      <c r="I28927" s="8">
        <v>1</v>
      </c>
      <c r="J28927" s="8">
        <v>1</v>
      </c>
      <c r="K28927" s="8">
        <v>1</v>
      </c>
      <c r="L28927" s="8">
        <v>1</v>
      </c>
      <c r="M28927" s="8">
        <v>1</v>
      </c>
      <c r="N28927" s="8">
        <v>1</v>
      </c>
      <c r="O28927" s="8">
        <v>1</v>
      </c>
    </row>
    <row r="28928" spans="1:15" x14ac:dyDescent="0.35">
      <c r="B28928" s="11">
        <v>24.175489729470002</v>
      </c>
      <c r="C28928" s="11">
        <v>45.395332976680002</v>
      </c>
      <c r="D28928" s="11">
        <v>59.722375649740002</v>
      </c>
      <c r="E28928" s="11">
        <v>61.866240013290003</v>
      </c>
      <c r="F28928" s="11">
        <v>46.437785953869998</v>
      </c>
      <c r="G28928" s="11">
        <v>47.636484296079999</v>
      </c>
      <c r="H28928" s="11">
        <v>49.877295672960003</v>
      </c>
      <c r="I28928" s="11">
        <v>61.368750641349997</v>
      </c>
      <c r="J28928" s="11">
        <v>44.067528701790003</v>
      </c>
      <c r="K28928" s="11">
        <v>40.037034745649997</v>
      </c>
      <c r="L28928" s="11">
        <v>50.200301160739997</v>
      </c>
      <c r="M28928" s="11">
        <v>50.543368688770002</v>
      </c>
      <c r="N28928" s="11">
        <v>18.67201176963</v>
      </c>
      <c r="O28928" s="11">
        <v>600</v>
      </c>
    </row>
    <row r="28929" spans="1:9" x14ac:dyDescent="0.35">
      <c r="A28929" s="1" t="s">
        <v>26985</v>
      </c>
    </row>
    <row r="28930" spans="1:9" x14ac:dyDescent="0.35">
      <c r="A28930" s="1" t="s">
        <v>26986</v>
      </c>
    </row>
    <row r="28934" spans="1:9" x14ac:dyDescent="0.35">
      <c r="A28934" s="4" t="s">
        <v>26987</v>
      </c>
    </row>
    <row r="28935" spans="1:9" x14ac:dyDescent="0.35">
      <c r="A28935" s="1" t="s">
        <v>26988</v>
      </c>
    </row>
    <row r="28936" spans="1:9" ht="46.5" x14ac:dyDescent="0.35">
      <c r="A28936" s="5" t="s">
        <v>26989</v>
      </c>
      <c r="B28936" s="5" t="s">
        <v>26990</v>
      </c>
      <c r="C28936" s="5" t="s">
        <v>26991</v>
      </c>
      <c r="D28936" s="5" t="s">
        <v>26992</v>
      </c>
      <c r="E28936" s="5" t="s">
        <v>26993</v>
      </c>
      <c r="F28936" s="5" t="s">
        <v>26994</v>
      </c>
      <c r="G28936" s="5" t="s">
        <v>26995</v>
      </c>
      <c r="H28936" s="5" t="s">
        <v>26996</v>
      </c>
      <c r="I28936" s="5" t="s">
        <v>26997</v>
      </c>
    </row>
    <row r="28937" spans="1:9" x14ac:dyDescent="0.35">
      <c r="A28937" s="1" t="s">
        <v>26998</v>
      </c>
      <c r="B28937" s="8">
        <v>0.12416578919519999</v>
      </c>
      <c r="C28937" s="8">
        <v>0.1144116265527</v>
      </c>
      <c r="D28937" s="8">
        <v>0.11647427279479999</v>
      </c>
      <c r="E28937" s="8">
        <v>0.14791997239269999</v>
      </c>
      <c r="F28937" s="8">
        <v>6.1817394376539998E-2</v>
      </c>
      <c r="G28937" s="8">
        <v>0.14310304685360001</v>
      </c>
      <c r="H28937" s="8">
        <v>0.23353025134050001</v>
      </c>
      <c r="I28937" s="8">
        <v>0.1211591489441</v>
      </c>
    </row>
    <row r="28938" spans="1:9" x14ac:dyDescent="0.35">
      <c r="B28938" s="11">
        <v>12.118165512419999</v>
      </c>
      <c r="C28938" s="11">
        <v>10.704670394520001</v>
      </c>
      <c r="D28938" s="11">
        <v>15.11598853458</v>
      </c>
      <c r="E28938" s="11">
        <v>11.173975627540001</v>
      </c>
      <c r="F28938" s="11">
        <v>5.4984875682550003</v>
      </c>
      <c r="G28938" s="11">
        <v>13.72372212754</v>
      </c>
      <c r="H28938" s="11">
        <v>4.3604796015930001</v>
      </c>
      <c r="I28938" s="11">
        <v>72.69548936644</v>
      </c>
    </row>
    <row r="28939" spans="1:9" x14ac:dyDescent="0.35">
      <c r="A28939" s="1" t="s">
        <v>26999</v>
      </c>
      <c r="B28939" s="8">
        <v>0.156622954334</v>
      </c>
      <c r="C28939" s="8">
        <v>6.8781953575240001E-2</v>
      </c>
      <c r="D28939" s="8">
        <v>0.1268863582624</v>
      </c>
      <c r="E28939" s="8">
        <v>0.1084766859642</v>
      </c>
      <c r="F28939" s="8">
        <v>0.14986299968309999</v>
      </c>
      <c r="G28939" s="8">
        <v>0.18416311548530001</v>
      </c>
      <c r="H28939" s="8">
        <v>0.31703079231870002</v>
      </c>
      <c r="I28939" s="8">
        <v>0.1388231723933</v>
      </c>
    </row>
    <row r="28940" spans="1:9" x14ac:dyDescent="0.35">
      <c r="B28940" s="11">
        <v>15.285876214090001</v>
      </c>
      <c r="C28940" s="11">
        <v>6.4354311209309998</v>
      </c>
      <c r="D28940" s="11">
        <v>16.467265179399998</v>
      </c>
      <c r="E28940" s="11">
        <v>8.1944028619869993</v>
      </c>
      <c r="F28940" s="11">
        <v>13.32990251384</v>
      </c>
      <c r="G28940" s="11">
        <v>17.661422860199998</v>
      </c>
      <c r="H28940" s="11">
        <v>5.919602685509</v>
      </c>
      <c r="I28940" s="11">
        <v>83.293903435960004</v>
      </c>
    </row>
    <row r="28941" spans="1:9" x14ac:dyDescent="0.35">
      <c r="A28941" s="1" t="s">
        <v>27000</v>
      </c>
      <c r="B28941" s="8">
        <v>0.1376105831908</v>
      </c>
      <c r="C28941" s="8">
        <v>0.17677888339789999</v>
      </c>
      <c r="D28941" s="8">
        <v>0.14549752091599999</v>
      </c>
      <c r="E28941" s="8">
        <v>5.6188598414250002E-2</v>
      </c>
      <c r="F28941" s="8">
        <v>9.9096007917090001E-2</v>
      </c>
      <c r="G28941" s="8">
        <v>0.15105213965530001</v>
      </c>
      <c r="H28941" s="8">
        <v>7.0797510966250005E-2</v>
      </c>
      <c r="I28941" s="8">
        <v>0.129532824913</v>
      </c>
    </row>
    <row r="28942" spans="1:9" x14ac:dyDescent="0.35">
      <c r="B28942" s="11">
        <v>13.43033241423</v>
      </c>
      <c r="C28942" s="11">
        <v>16.539924625699999</v>
      </c>
      <c r="D28942" s="11">
        <v>18.882615063429999</v>
      </c>
      <c r="E28942" s="11">
        <v>4.2445250568289996</v>
      </c>
      <c r="F28942" s="11">
        <v>8.8143179293029998</v>
      </c>
      <c r="G28942" s="11">
        <v>14.486047900299999</v>
      </c>
      <c r="H28942" s="11">
        <v>1.3219319580219999</v>
      </c>
      <c r="I28942" s="11">
        <v>77.719694947809998</v>
      </c>
    </row>
    <row r="28943" spans="1:9" x14ac:dyDescent="0.35">
      <c r="A28943" s="1" t="s">
        <v>27001</v>
      </c>
      <c r="B28943" s="8">
        <v>0.1731640851258</v>
      </c>
      <c r="C28943" s="8">
        <v>0.3569924892045</v>
      </c>
      <c r="D28943" s="8">
        <v>0.2779478784128</v>
      </c>
      <c r="E28943" s="8">
        <v>0.41080289000769998</v>
      </c>
      <c r="F28943" s="8">
        <v>0.39630995191669999</v>
      </c>
      <c r="G28943" s="8">
        <v>0.22292701103019999</v>
      </c>
      <c r="H28943" s="8">
        <v>0.1097890421832</v>
      </c>
      <c r="I28943" s="8">
        <v>0.29347555738140002</v>
      </c>
    </row>
    <row r="28944" spans="1:9" x14ac:dyDescent="0.35">
      <c r="B28944" s="11">
        <v>16.900235225519999</v>
      </c>
      <c r="C28944" s="11">
        <v>33.401211444970002</v>
      </c>
      <c r="D28944" s="11">
        <v>36.071974029000003</v>
      </c>
      <c r="E28944" s="11">
        <v>31.032330566430002</v>
      </c>
      <c r="F28944" s="11">
        <v>35.250682526619997</v>
      </c>
      <c r="G28944" s="11">
        <v>21.37891834849</v>
      </c>
      <c r="H28944" s="11">
        <v>2.0499822878209999</v>
      </c>
      <c r="I28944" s="11">
        <v>176.0853344288</v>
      </c>
    </row>
    <row r="28945" spans="1:9" x14ac:dyDescent="0.35">
      <c r="A28945" s="1" t="s">
        <v>27002</v>
      </c>
      <c r="B28945" s="8">
        <v>0.1005498626546</v>
      </c>
      <c r="C28945" s="8">
        <v>7.2077436037759998E-2</v>
      </c>
      <c r="D28945" s="8">
        <v>4.0354408768240001E-2</v>
      </c>
      <c r="E28945" s="8">
        <v>1.166779623918E-2</v>
      </c>
      <c r="F28945" s="8">
        <v>8.0390983271690003E-2</v>
      </c>
      <c r="G28945" s="8">
        <v>3.8957871103229999E-2</v>
      </c>
      <c r="H28945" s="8">
        <v>0</v>
      </c>
      <c r="I28945" s="8">
        <v>5.593720784845E-2</v>
      </c>
    </row>
    <row r="28946" spans="1:9" x14ac:dyDescent="0.35">
      <c r="B28946" s="11">
        <v>9.8133301112710001</v>
      </c>
      <c r="C28946" s="11">
        <v>6.7437656374049997</v>
      </c>
      <c r="D28946" s="11">
        <v>5.2371804143849996</v>
      </c>
      <c r="E28946" s="11">
        <v>0.88139328783490001</v>
      </c>
      <c r="F28946" s="11">
        <v>7.1505573241539997</v>
      </c>
      <c r="G28946" s="11">
        <v>3.7360979340179998</v>
      </c>
      <c r="H28946" s="11">
        <v>0</v>
      </c>
      <c r="I28946" s="11">
        <v>33.562324709069998</v>
      </c>
    </row>
    <row r="28947" spans="1:9" x14ac:dyDescent="0.35">
      <c r="A28947" s="1" t="s">
        <v>27003</v>
      </c>
      <c r="B28947" s="8">
        <v>7.02326960803E-2</v>
      </c>
      <c r="C28947" s="8">
        <v>7.7146005305520002E-2</v>
      </c>
      <c r="D28947" s="8">
        <v>7.8752482446299996E-2</v>
      </c>
      <c r="E28947" s="8">
        <v>0.1010649282382</v>
      </c>
      <c r="F28947" s="8">
        <v>9.4518799442070006E-2</v>
      </c>
      <c r="G28947" s="8">
        <v>5.1479942047819999E-2</v>
      </c>
      <c r="H28947" s="8">
        <v>0</v>
      </c>
      <c r="I28947" s="8">
        <v>7.5452696307560005E-2</v>
      </c>
    </row>
    <row r="28948" spans="1:9" x14ac:dyDescent="0.35">
      <c r="B28948" s="11">
        <v>6.8544761081220003</v>
      </c>
      <c r="C28948" s="11">
        <v>7.217995093081</v>
      </c>
      <c r="D28948" s="11">
        <v>10.220468376099999</v>
      </c>
      <c r="E28948" s="11">
        <v>7.6345136269670002</v>
      </c>
      <c r="F28948" s="11">
        <v>8.407187797872</v>
      </c>
      <c r="G28948" s="11">
        <v>4.9369767823970001</v>
      </c>
      <c r="H28948" s="11">
        <v>0</v>
      </c>
      <c r="I28948" s="11">
        <v>45.271617784539998</v>
      </c>
    </row>
    <row r="28949" spans="1:9" x14ac:dyDescent="0.35">
      <c r="A28949" s="1" t="s">
        <v>27004</v>
      </c>
      <c r="B28949" s="8">
        <v>0.1039699315752</v>
      </c>
      <c r="C28949" s="8">
        <v>4.6252186187799998E-2</v>
      </c>
      <c r="D28949" s="8">
        <v>6.4565719453990006E-2</v>
      </c>
      <c r="E28949" s="8">
        <v>7.5512871732259998E-2</v>
      </c>
      <c r="F28949" s="8">
        <v>2.5123690956070002E-2</v>
      </c>
      <c r="G28949" s="8">
        <v>7.6967005003720002E-2</v>
      </c>
      <c r="H28949" s="8">
        <v>6.0476570595429997E-2</v>
      </c>
      <c r="I28949" s="8">
        <v>6.5505539470769994E-2</v>
      </c>
    </row>
    <row r="28950" spans="1:9" x14ac:dyDescent="0.35">
      <c r="B28950" s="11">
        <v>10.147117392869999</v>
      </c>
      <c r="C28950" s="11">
        <v>4.3274833431199999</v>
      </c>
      <c r="D28950" s="11">
        <v>8.3793154623360007</v>
      </c>
      <c r="E28950" s="11">
        <v>5.7042938465509998</v>
      </c>
      <c r="F28950" s="11">
        <v>2.2346833570700002</v>
      </c>
      <c r="G28950" s="11">
        <v>7.3812110425649999</v>
      </c>
      <c r="H28950" s="11">
        <v>1.1292192379449999</v>
      </c>
      <c r="I28950" s="11">
        <v>39.303323682459997</v>
      </c>
    </row>
    <row r="28951" spans="1:9" x14ac:dyDescent="0.35">
      <c r="A28951" s="1" t="s">
        <v>27005</v>
      </c>
      <c r="B28951" s="8">
        <v>4.4031452444670001E-2</v>
      </c>
      <c r="C28951" s="8">
        <v>4.398107023522E-2</v>
      </c>
      <c r="D28951" s="8">
        <v>9.5157303376149999E-2</v>
      </c>
      <c r="E28951" s="8">
        <v>5.9176630995159997E-2</v>
      </c>
      <c r="F28951" s="8">
        <v>6.5491458309779996E-2</v>
      </c>
      <c r="G28951" s="8">
        <v>7.0516477033539998E-2</v>
      </c>
      <c r="H28951" s="8">
        <v>0</v>
      </c>
      <c r="I28951" s="8">
        <v>6.3033202514129999E-2</v>
      </c>
    </row>
    <row r="28952" spans="1:9" x14ac:dyDescent="0.35">
      <c r="B28952" s="11">
        <v>4.297322410104</v>
      </c>
      <c r="C28952" s="11">
        <v>4.1149914099769997</v>
      </c>
      <c r="D28952" s="11">
        <v>12.34948003797</v>
      </c>
      <c r="E28952" s="11">
        <v>4.4702430764669998</v>
      </c>
      <c r="F28952" s="11">
        <v>5.8252854714289999</v>
      </c>
      <c r="G28952" s="11">
        <v>6.7625991025319996</v>
      </c>
      <c r="H28952" s="11">
        <v>0</v>
      </c>
      <c r="I28952" s="11">
        <v>37.81992150848</v>
      </c>
    </row>
    <row r="28953" spans="1:9" x14ac:dyDescent="0.35">
      <c r="A28953" s="1" t="s">
        <v>27006</v>
      </c>
      <c r="B28953" s="8">
        <v>8.9652645399509998E-2</v>
      </c>
      <c r="C28953" s="8">
        <v>4.3578349503319999E-2</v>
      </c>
      <c r="D28953" s="8">
        <v>5.4364055569400001E-2</v>
      </c>
      <c r="E28953" s="8">
        <v>2.9189626016339999E-2</v>
      </c>
      <c r="F28953" s="8">
        <v>2.738871412696E-2</v>
      </c>
      <c r="G28953" s="8">
        <v>6.0833391787240003E-2</v>
      </c>
      <c r="H28953" s="8">
        <v>0.20837583259600001</v>
      </c>
      <c r="I28953" s="8">
        <v>5.708065022732E-2</v>
      </c>
    </row>
    <row r="28954" spans="1:9" x14ac:dyDescent="0.35">
      <c r="B28954" s="11">
        <v>8.7497981740329998</v>
      </c>
      <c r="C28954" s="11">
        <v>4.0773117368009997</v>
      </c>
      <c r="D28954" s="11">
        <v>7.0553472536240003</v>
      </c>
      <c r="E28954" s="11">
        <v>2.2050042628290001</v>
      </c>
      <c r="F28954" s="11">
        <v>2.4361509516290001</v>
      </c>
      <c r="G28954" s="11">
        <v>5.8339817587410003</v>
      </c>
      <c r="H28954" s="11">
        <v>3.890795998737</v>
      </c>
      <c r="I28954" s="11">
        <v>34.24839013639</v>
      </c>
    </row>
    <row r="28955" spans="1:9" x14ac:dyDescent="0.35">
      <c r="A28955" s="1" t="s">
        <v>27007</v>
      </c>
      <c r="B28955" s="8">
        <v>1</v>
      </c>
      <c r="C28955" s="8">
        <v>1</v>
      </c>
      <c r="D28955" s="8">
        <v>1</v>
      </c>
      <c r="E28955" s="8">
        <v>1</v>
      </c>
      <c r="F28955" s="8">
        <v>1</v>
      </c>
      <c r="G28955" s="8">
        <v>1</v>
      </c>
      <c r="H28955" s="8">
        <v>1</v>
      </c>
      <c r="I28955" s="8">
        <v>1</v>
      </c>
    </row>
    <row r="28956" spans="1:9" x14ac:dyDescent="0.35">
      <c r="B28956" s="11">
        <v>97.596653562669999</v>
      </c>
      <c r="C28956" s="11">
        <v>93.562784806500005</v>
      </c>
      <c r="D28956" s="11">
        <v>129.77963435079999</v>
      </c>
      <c r="E28956" s="11">
        <v>75.540682213430003</v>
      </c>
      <c r="F28956" s="11">
        <v>88.947255440169997</v>
      </c>
      <c r="G28956" s="11">
        <v>95.900977856780003</v>
      </c>
      <c r="H28956" s="11">
        <v>18.67201176963</v>
      </c>
      <c r="I28956" s="11">
        <v>600</v>
      </c>
    </row>
    <row r="28957" spans="1:9" x14ac:dyDescent="0.35">
      <c r="A28957" s="1" t="s">
        <v>27008</v>
      </c>
    </row>
    <row r="28958" spans="1:9" x14ac:dyDescent="0.35">
      <c r="A28958" s="1" t="s">
        <v>27009</v>
      </c>
    </row>
    <row r="28962" spans="1:13" x14ac:dyDescent="0.35">
      <c r="A28962" s="4" t="s">
        <v>27010</v>
      </c>
    </row>
    <row r="28963" spans="1:13" x14ac:dyDescent="0.35">
      <c r="A28963" s="1" t="s">
        <v>27011</v>
      </c>
    </row>
    <row r="28964" spans="1:13" ht="77.5" x14ac:dyDescent="0.35">
      <c r="A28964" s="5" t="s">
        <v>27012</v>
      </c>
      <c r="B28964" s="5" t="s">
        <v>27013</v>
      </c>
      <c r="C28964" s="5" t="s">
        <v>27014</v>
      </c>
      <c r="D28964" s="5" t="s">
        <v>27015</v>
      </c>
      <c r="E28964" s="5" t="s">
        <v>27016</v>
      </c>
      <c r="F28964" s="5" t="s">
        <v>27017</v>
      </c>
      <c r="G28964" s="5" t="s">
        <v>27018</v>
      </c>
      <c r="H28964" s="5" t="s">
        <v>27019</v>
      </c>
      <c r="I28964" s="5" t="s">
        <v>27020</v>
      </c>
      <c r="J28964" s="5" t="s">
        <v>27021</v>
      </c>
      <c r="K28964" s="5" t="s">
        <v>27022</v>
      </c>
      <c r="L28964" s="5" t="s">
        <v>27023</v>
      </c>
      <c r="M28964" s="5" t="s">
        <v>27024</v>
      </c>
    </row>
    <row r="28965" spans="1:13" x14ac:dyDescent="0.35">
      <c r="A28965" s="1" t="s">
        <v>27025</v>
      </c>
      <c r="B28965" s="8">
        <v>8.7622130922890007E-2</v>
      </c>
      <c r="C28965" s="8">
        <v>0.1189043388009</v>
      </c>
      <c r="D28965" s="8">
        <v>0.10404800396610001</v>
      </c>
      <c r="E28965" s="8">
        <v>0.20218526541660001</v>
      </c>
      <c r="F28965" s="8">
        <v>8.2997166505930003E-2</v>
      </c>
      <c r="G28965" s="8">
        <v>8.9627217876149995E-2</v>
      </c>
      <c r="H28965" s="8">
        <v>0.14244443591370001</v>
      </c>
      <c r="I28965" s="8">
        <v>0.26718151631710002</v>
      </c>
      <c r="J28965" s="8">
        <v>0.15230747645850001</v>
      </c>
      <c r="K28965" s="8">
        <v>6.6723180446449995E-2</v>
      </c>
      <c r="L28965" s="8">
        <v>0.1009782467073</v>
      </c>
      <c r="M28965" s="8">
        <v>9.9730124170859996E-2</v>
      </c>
    </row>
    <row r="28966" spans="1:13" x14ac:dyDescent="0.35">
      <c r="B28966" s="11">
        <v>32.224430280749999</v>
      </c>
      <c r="C28966" s="11">
        <v>27.613644221760001</v>
      </c>
      <c r="D28966" s="11">
        <v>28.845590451269999</v>
      </c>
      <c r="E28966" s="11">
        <v>7.1310970066559998</v>
      </c>
      <c r="F28966" s="11">
        <v>23.86138704459</v>
      </c>
      <c r="G28966" s="11">
        <v>18.063460001629998</v>
      </c>
      <c r="H28966" s="11">
        <v>10.78213044964</v>
      </c>
      <c r="I28966" s="11">
        <v>4.0916506959900003</v>
      </c>
      <c r="J28966" s="11">
        <v>3.0394463106659999</v>
      </c>
      <c r="K28966" s="11">
        <v>10.06931958314</v>
      </c>
      <c r="L28966" s="11">
        <v>13.792067461449999</v>
      </c>
      <c r="M28966" s="11">
        <v>59.838074502520001</v>
      </c>
    </row>
    <row r="28967" spans="1:13" x14ac:dyDescent="0.35">
      <c r="A28967" s="1" t="s">
        <v>27026</v>
      </c>
      <c r="B28967" s="8">
        <v>0.1311503824892</v>
      </c>
      <c r="C28967" s="8">
        <v>0.12204035333259999</v>
      </c>
      <c r="D28967" s="8">
        <v>0.13777004712810001</v>
      </c>
      <c r="E28967" s="8">
        <v>0</v>
      </c>
      <c r="F28967" s="8">
        <v>0.13349766905079999</v>
      </c>
      <c r="G28967" s="8">
        <v>0.14440684852560001</v>
      </c>
      <c r="H28967" s="8">
        <v>0.1200990622306</v>
      </c>
      <c r="I28967" s="8">
        <v>0</v>
      </c>
      <c r="J28967" s="8">
        <v>0</v>
      </c>
      <c r="K28967" s="8">
        <v>0.12675540911460001</v>
      </c>
      <c r="L28967" s="8">
        <v>0.1409471725842</v>
      </c>
      <c r="M28967" s="8">
        <v>0.12762428318230001</v>
      </c>
    </row>
    <row r="28968" spans="1:13" x14ac:dyDescent="0.35">
      <c r="B28968" s="11">
        <v>48.232636119470001</v>
      </c>
      <c r="C28968" s="11">
        <v>28.34193378989</v>
      </c>
      <c r="D28968" s="11">
        <v>38.194469902640002</v>
      </c>
      <c r="E28968" s="11">
        <v>0</v>
      </c>
      <c r="F28968" s="11">
        <v>38.380100006729997</v>
      </c>
      <c r="G28968" s="11">
        <v>29.103740963010001</v>
      </c>
      <c r="H28968" s="11">
        <v>9.0907289396250004</v>
      </c>
      <c r="I28968" s="11">
        <v>0</v>
      </c>
      <c r="J28968" s="11">
        <v>0</v>
      </c>
      <c r="K28968" s="11">
        <v>19.12889515646</v>
      </c>
      <c r="L28968" s="11">
        <v>19.25120485027</v>
      </c>
      <c r="M28968" s="11">
        <v>76.574569909359994</v>
      </c>
    </row>
    <row r="28969" spans="1:13" x14ac:dyDescent="0.35">
      <c r="A28969" s="1" t="s">
        <v>27027</v>
      </c>
      <c r="B28969" s="8">
        <v>0.1439686792579</v>
      </c>
      <c r="C28969" s="8">
        <v>0.14971981892239999</v>
      </c>
      <c r="D28969" s="8">
        <v>0.1045914308551</v>
      </c>
      <c r="E28969" s="8">
        <v>5.9114149474220001E-2</v>
      </c>
      <c r="F28969" s="6">
        <v>0.19699588597350001</v>
      </c>
      <c r="G28969" s="8">
        <v>0.10706383172969999</v>
      </c>
      <c r="H28969" s="8">
        <v>9.8008476823749996E-2</v>
      </c>
      <c r="I28969" s="8">
        <v>0</v>
      </c>
      <c r="J28969" s="8">
        <v>0.104478044023</v>
      </c>
      <c r="K28969" s="8">
        <v>0.20786394151189999</v>
      </c>
      <c r="L28969" s="8">
        <v>0.1849878027938</v>
      </c>
      <c r="M28969" s="8">
        <v>0.14619469733490001</v>
      </c>
    </row>
    <row r="28970" spans="1:13" x14ac:dyDescent="0.35">
      <c r="B28970" s="11">
        <v>52.946768339160002</v>
      </c>
      <c r="C28970" s="11">
        <v>34.770050061790002</v>
      </c>
      <c r="D28970" s="11">
        <v>28.99624658003</v>
      </c>
      <c r="E28970" s="11">
        <v>2.0849626875529998</v>
      </c>
      <c r="F28970" s="9">
        <v>56.635609133359999</v>
      </c>
      <c r="G28970" s="11">
        <v>21.5776333116</v>
      </c>
      <c r="H28970" s="11">
        <v>7.4186132684360002</v>
      </c>
      <c r="I28970" s="11">
        <v>0</v>
      </c>
      <c r="J28970" s="11">
        <v>2.0849626875529998</v>
      </c>
      <c r="K28970" s="11">
        <v>31.369135027559999</v>
      </c>
      <c r="L28970" s="11">
        <v>25.2664741058</v>
      </c>
      <c r="M28970" s="11">
        <v>87.716818400950004</v>
      </c>
    </row>
    <row r="28971" spans="1:13" x14ac:dyDescent="0.35">
      <c r="A28971" s="1" t="s">
        <v>27028</v>
      </c>
      <c r="B28971" s="8">
        <v>0.21142489635139999</v>
      </c>
      <c r="C28971" s="8">
        <v>0.1184824775979</v>
      </c>
      <c r="D28971" s="8">
        <v>0.15062216753320001</v>
      </c>
      <c r="E28971" s="8">
        <v>0.12421895932889999</v>
      </c>
      <c r="F28971" s="8">
        <v>0.20567844120010001</v>
      </c>
      <c r="G28971" s="8">
        <v>0.19465690827929999</v>
      </c>
      <c r="H28971" s="7">
        <v>3.3376345020530003E-2</v>
      </c>
      <c r="I28971" s="8">
        <v>8.8891553584810004E-2</v>
      </c>
      <c r="J28971" s="8">
        <v>0.15132902896719999</v>
      </c>
      <c r="K28971" s="8">
        <v>0.2462525705992</v>
      </c>
      <c r="L28971" s="8">
        <v>0.16084820279629999</v>
      </c>
      <c r="M28971" s="8">
        <v>0.175450895312</v>
      </c>
    </row>
    <row r="28972" spans="1:13" x14ac:dyDescent="0.35">
      <c r="B28972" s="11">
        <v>77.754863529709993</v>
      </c>
      <c r="C28972" s="11">
        <v>27.515673657459999</v>
      </c>
      <c r="D28972" s="11">
        <v>41.757507995659999</v>
      </c>
      <c r="E28972" s="11">
        <v>4.3812166391799998</v>
      </c>
      <c r="F28972" s="11">
        <v>59.131812552329997</v>
      </c>
      <c r="G28972" s="11">
        <v>39.231132685630001</v>
      </c>
      <c r="H28972" s="10">
        <v>2.5263753100300002</v>
      </c>
      <c r="I28972" s="11">
        <v>1.361296215796</v>
      </c>
      <c r="J28972" s="11">
        <v>3.0199204233839998</v>
      </c>
      <c r="K28972" s="11">
        <v>37.162434628280003</v>
      </c>
      <c r="L28972" s="11">
        <v>21.969377924050001</v>
      </c>
      <c r="M28972" s="11">
        <v>105.27053718720001</v>
      </c>
    </row>
    <row r="28973" spans="1:13" x14ac:dyDescent="0.35">
      <c r="A28973" s="1" t="s">
        <v>27029</v>
      </c>
      <c r="B28973" s="8">
        <v>6.9885884315069993E-2</v>
      </c>
      <c r="C28973" s="8">
        <v>0.1512279157483</v>
      </c>
      <c r="D28973" s="8">
        <v>0.1128584319396</v>
      </c>
      <c r="E28973" s="8">
        <v>0.14310254651279999</v>
      </c>
      <c r="F28973" s="8">
        <v>8.5171661505429999E-2</v>
      </c>
      <c r="G28973" s="8">
        <v>7.8780839235299993E-2</v>
      </c>
      <c r="H28973" s="8">
        <v>0.20359259587869999</v>
      </c>
      <c r="I28973" s="8">
        <v>3.1895765585069999E-2</v>
      </c>
      <c r="J28973" s="8">
        <v>0.2284420587614</v>
      </c>
      <c r="K28973" s="8">
        <v>6.186197638154E-2</v>
      </c>
      <c r="L28973" s="8">
        <v>0.1109264652855</v>
      </c>
      <c r="M28973" s="8">
        <v>0.1013698758291</v>
      </c>
    </row>
    <row r="28974" spans="1:13" x14ac:dyDescent="0.35">
      <c r="B28974" s="11">
        <v>25.701643899779999</v>
      </c>
      <c r="C28974" s="11">
        <v>35.120281597690003</v>
      </c>
      <c r="D28974" s="11">
        <v>31.288136077699999</v>
      </c>
      <c r="E28974" s="11">
        <v>5.0472428788509998</v>
      </c>
      <c r="F28974" s="11">
        <v>24.486546540919999</v>
      </c>
      <c r="G28974" s="11">
        <v>15.8774819987</v>
      </c>
      <c r="H28974" s="11">
        <v>15.41065407901</v>
      </c>
      <c r="I28974" s="11">
        <v>0.48845568830609998</v>
      </c>
      <c r="J28974" s="11">
        <v>4.5587871905449999</v>
      </c>
      <c r="K28974" s="11">
        <v>9.3357062127759995</v>
      </c>
      <c r="L28974" s="11">
        <v>15.150840328139999</v>
      </c>
      <c r="M28974" s="11">
        <v>60.821925497469998</v>
      </c>
    </row>
    <row r="28975" spans="1:13" x14ac:dyDescent="0.35">
      <c r="A28975" s="1" t="s">
        <v>27030</v>
      </c>
      <c r="B28975" s="8">
        <v>0.101755157266</v>
      </c>
      <c r="C28975" s="8">
        <v>9.6382715521150006E-2</v>
      </c>
      <c r="D28975" s="8">
        <v>0.12751285707689999</v>
      </c>
      <c r="E28975" s="8">
        <v>7.9686407867380002E-2</v>
      </c>
      <c r="F28975" s="8">
        <v>7.5284586978990001E-2</v>
      </c>
      <c r="G28975" s="8">
        <v>0.102065703753</v>
      </c>
      <c r="H28975" s="8">
        <v>0.19526782443929999</v>
      </c>
      <c r="I28975" s="8">
        <v>0.13802114236249999</v>
      </c>
      <c r="J28975" s="8">
        <v>3.492063236851E-2</v>
      </c>
      <c r="K28975" s="8">
        <v>9.7660255409920002E-2</v>
      </c>
      <c r="L28975" s="8">
        <v>5.0561775545749997E-2</v>
      </c>
      <c r="M28975" s="8">
        <v>9.9675716817739998E-2</v>
      </c>
    </row>
    <row r="28976" spans="1:13" x14ac:dyDescent="0.35">
      <c r="B28976" s="11">
        <v>37.42207518224</v>
      </c>
      <c r="C28976" s="11">
        <v>22.383354908400001</v>
      </c>
      <c r="D28976" s="11">
        <v>35.350833387549997</v>
      </c>
      <c r="E28976" s="11">
        <v>2.8105485503279999</v>
      </c>
      <c r="F28976" s="11">
        <v>21.644048152770001</v>
      </c>
      <c r="G28976" s="11">
        <v>20.570311128339998</v>
      </c>
      <c r="H28976" s="11">
        <v>14.7805222592</v>
      </c>
      <c r="I28976" s="11">
        <v>2.1136727981550001</v>
      </c>
      <c r="J28976" s="11">
        <v>0.69687575217300002</v>
      </c>
      <c r="K28976" s="11">
        <v>14.738091255740001</v>
      </c>
      <c r="L28976" s="11">
        <v>6.905956897027</v>
      </c>
      <c r="M28976" s="11">
        <v>59.805430090640002</v>
      </c>
    </row>
    <row r="28977" spans="1:13" x14ac:dyDescent="0.35">
      <c r="A28977" s="1" t="s">
        <v>27031</v>
      </c>
      <c r="B28977" s="8">
        <v>0.1200615029651</v>
      </c>
      <c r="C28977" s="8">
        <v>0.1429103413301</v>
      </c>
      <c r="D28977" s="8">
        <v>0.136925648195</v>
      </c>
      <c r="E28977" s="8">
        <v>0.13688610716210001</v>
      </c>
      <c r="F28977" s="8">
        <v>0.1201921774185</v>
      </c>
      <c r="G28977" s="8">
        <v>0.14730833296439999</v>
      </c>
      <c r="H28977" s="8">
        <v>0.1092809659498</v>
      </c>
      <c r="I28977" s="8">
        <v>3.2928966990270002E-2</v>
      </c>
      <c r="J28977" s="8">
        <v>0.21666228234670001</v>
      </c>
      <c r="K28977" s="8">
        <v>9.2515856788499995E-2</v>
      </c>
      <c r="L28977" s="8">
        <v>0.15077166415929999</v>
      </c>
      <c r="M28977" s="8">
        <v>0.1289053026651</v>
      </c>
    </row>
    <row r="28978" spans="1:13" x14ac:dyDescent="0.35">
      <c r="B28978" s="11">
        <v>44.154524558470001</v>
      </c>
      <c r="C28978" s="11">
        <v>33.188657040579997</v>
      </c>
      <c r="D28978" s="11">
        <v>37.960374246080001</v>
      </c>
      <c r="E28978" s="11">
        <v>4.8279883651500004</v>
      </c>
      <c r="F28978" s="11">
        <v>34.554818987819999</v>
      </c>
      <c r="G28978" s="11">
        <v>29.68850582963</v>
      </c>
      <c r="H28978" s="11">
        <v>8.2718684164450007</v>
      </c>
      <c r="I28978" s="11">
        <v>0.50427826206390003</v>
      </c>
      <c r="J28978" s="11">
        <v>4.3237101030860003</v>
      </c>
      <c r="K28978" s="11">
        <v>13.961740466769999</v>
      </c>
      <c r="L28978" s="11">
        <v>20.59307852105</v>
      </c>
      <c r="M28978" s="11">
        <v>77.343181599049998</v>
      </c>
    </row>
    <row r="28979" spans="1:13" x14ac:dyDescent="0.35">
      <c r="A28979" s="1" t="s">
        <v>27032</v>
      </c>
      <c r="B28979" s="8">
        <v>0.13413136643260001</v>
      </c>
      <c r="C28979" s="8">
        <v>0.10033203874670001</v>
      </c>
      <c r="D28979" s="8">
        <v>0.12567141330600001</v>
      </c>
      <c r="E28979" s="8">
        <v>0.25480656423800002</v>
      </c>
      <c r="F28979" s="8">
        <v>0.1001824113667</v>
      </c>
      <c r="G28979" s="8">
        <v>0.13609031763660001</v>
      </c>
      <c r="H28979" s="8">
        <v>9.7930293743659996E-2</v>
      </c>
      <c r="I28979" s="6">
        <v>0.44108105516020002</v>
      </c>
      <c r="J28979" s="8">
        <v>0.1118604770747</v>
      </c>
      <c r="K28979" s="8">
        <v>0.10036680974789999</v>
      </c>
      <c r="L28979" s="8">
        <v>9.9978670127780001E-2</v>
      </c>
      <c r="M28979" s="8">
        <v>0.1210491046881</v>
      </c>
    </row>
    <row r="28980" spans="1:13" x14ac:dyDescent="0.35">
      <c r="B28980" s="11">
        <v>49.328940309309999</v>
      </c>
      <c r="C28980" s="11">
        <v>23.300522503530001</v>
      </c>
      <c r="D28980" s="11">
        <v>34.84032351874</v>
      </c>
      <c r="E28980" s="11">
        <v>8.9870561228570001</v>
      </c>
      <c r="F28980" s="11">
        <v>28.80208317124</v>
      </c>
      <c r="G28980" s="11">
        <v>27.427628208160002</v>
      </c>
      <c r="H28980" s="11">
        <v>7.4126953105800002</v>
      </c>
      <c r="I28980" s="9">
        <v>6.7547696832169999</v>
      </c>
      <c r="J28980" s="11">
        <v>2.2322864396400002</v>
      </c>
      <c r="K28980" s="11">
        <v>15.14654241793</v>
      </c>
      <c r="L28980" s="11">
        <v>13.65554075331</v>
      </c>
      <c r="M28980" s="11">
        <v>72.629462812829999</v>
      </c>
    </row>
    <row r="28981" spans="1:13" x14ac:dyDescent="0.35">
      <c r="A28981" s="1" t="s">
        <v>27033</v>
      </c>
      <c r="B28981" s="8">
        <v>1</v>
      </c>
      <c r="C28981" s="8">
        <v>1</v>
      </c>
      <c r="D28981" s="8">
        <v>1</v>
      </c>
      <c r="E28981" s="8">
        <v>1</v>
      </c>
      <c r="F28981" s="8">
        <v>1</v>
      </c>
      <c r="G28981" s="8">
        <v>1</v>
      </c>
      <c r="H28981" s="8">
        <v>1</v>
      </c>
      <c r="I28981" s="8">
        <v>1</v>
      </c>
      <c r="J28981" s="8">
        <v>1</v>
      </c>
      <c r="K28981" s="8">
        <v>1</v>
      </c>
      <c r="L28981" s="8">
        <v>1</v>
      </c>
      <c r="M28981" s="8">
        <v>1</v>
      </c>
    </row>
    <row r="28982" spans="1:13" x14ac:dyDescent="0.35">
      <c r="B28982" s="11">
        <v>367.7658822189</v>
      </c>
      <c r="C28982" s="11">
        <v>232.2341177811</v>
      </c>
      <c r="D28982" s="11">
        <v>277.23348215969997</v>
      </c>
      <c r="E28982" s="11">
        <v>35.270112250579999</v>
      </c>
      <c r="F28982" s="11">
        <v>287.49640558980002</v>
      </c>
      <c r="G28982" s="11">
        <v>201.53989412670001</v>
      </c>
      <c r="H28982" s="11">
        <v>75.693588032969998</v>
      </c>
      <c r="I28982" s="11">
        <v>15.314123343529999</v>
      </c>
      <c r="J28982" s="11">
        <v>19.955988907049999</v>
      </c>
      <c r="K28982" s="11">
        <v>150.9118647487</v>
      </c>
      <c r="L28982" s="11">
        <v>136.58454084109999</v>
      </c>
      <c r="M28982" s="11">
        <v>600</v>
      </c>
    </row>
    <row r="28983" spans="1:13" x14ac:dyDescent="0.35">
      <c r="A28983" s="1" t="s">
        <v>27034</v>
      </c>
    </row>
    <row r="28984" spans="1:13" x14ac:dyDescent="0.35">
      <c r="A28984" s="1" t="s">
        <v>27035</v>
      </c>
    </row>
    <row r="28988" spans="1:13" x14ac:dyDescent="0.35">
      <c r="A28988" s="4" t="s">
        <v>27036</v>
      </c>
    </row>
    <row r="28989" spans="1:13" x14ac:dyDescent="0.35">
      <c r="A28989" s="1" t="s">
        <v>27037</v>
      </c>
    </row>
    <row r="28990" spans="1:13" ht="46.5" x14ac:dyDescent="0.35">
      <c r="A28990" s="5" t="s">
        <v>27038</v>
      </c>
      <c r="B28990" s="5" t="s">
        <v>27039</v>
      </c>
      <c r="C28990" s="5" t="s">
        <v>27040</v>
      </c>
      <c r="D28990" s="5" t="s">
        <v>27041</v>
      </c>
      <c r="E28990" s="5" t="s">
        <v>27042</v>
      </c>
      <c r="F28990" s="5" t="s">
        <v>27043</v>
      </c>
      <c r="G28990" s="5" t="s">
        <v>27044</v>
      </c>
      <c r="H28990" s="5" t="s">
        <v>27045</v>
      </c>
      <c r="I28990" s="5" t="s">
        <v>27046</v>
      </c>
    </row>
    <row r="28991" spans="1:13" x14ac:dyDescent="0.35">
      <c r="A28991" s="1" t="s">
        <v>27047</v>
      </c>
      <c r="B28991" s="8">
        <v>6.3504968708369997E-2</v>
      </c>
      <c r="C28991" s="8">
        <v>0.1052408869412</v>
      </c>
      <c r="D28991" s="8">
        <v>0</v>
      </c>
      <c r="E28991" s="8">
        <v>8.0480788748980001E-2</v>
      </c>
      <c r="F28991" s="8">
        <v>0.1637889337589</v>
      </c>
      <c r="G28991" s="8">
        <v>8.2853670445649993E-2</v>
      </c>
      <c r="H28991" s="8">
        <v>0.17436364956030001</v>
      </c>
      <c r="I28991" s="8">
        <v>9.9730124170859996E-2</v>
      </c>
    </row>
    <row r="28992" spans="1:13" x14ac:dyDescent="0.35">
      <c r="B28992" s="11">
        <v>10.363828016639999</v>
      </c>
      <c r="C28992" s="11">
        <v>40.633505098199997</v>
      </c>
      <c r="D28992" s="11">
        <v>0</v>
      </c>
      <c r="E28992" s="11">
        <v>10.363828016639999</v>
      </c>
      <c r="F28992" s="11">
        <v>17.492289568570001</v>
      </c>
      <c r="G28992" s="11">
        <v>23.141215529619998</v>
      </c>
      <c r="H28992" s="11">
        <v>8.8407413876829999</v>
      </c>
      <c r="I28992" s="11">
        <v>59.838074502520001</v>
      </c>
    </row>
    <row r="28993" spans="1:9" x14ac:dyDescent="0.35">
      <c r="A28993" s="1" t="s">
        <v>27048</v>
      </c>
      <c r="B28993" s="8">
        <v>0.1054732491815</v>
      </c>
      <c r="C28993" s="8">
        <v>0.1318752694592</v>
      </c>
      <c r="D28993" s="8">
        <v>6.3926528991080006E-2</v>
      </c>
      <c r="E28993" s="8">
        <v>0.1165793037088</v>
      </c>
      <c r="F28993" s="8">
        <v>0.15211405118599999</v>
      </c>
      <c r="G28993" s="8">
        <v>0.12413649741219999</v>
      </c>
      <c r="H28993" s="8">
        <v>0.16655064643289999</v>
      </c>
      <c r="I28993" s="8">
        <v>0.12762428318230001</v>
      </c>
    </row>
    <row r="28994" spans="1:9" x14ac:dyDescent="0.35">
      <c r="B28994" s="11">
        <v>17.21293053294</v>
      </c>
      <c r="C28994" s="11">
        <v>50.91703984678</v>
      </c>
      <c r="D28994" s="11">
        <v>2.200554626602</v>
      </c>
      <c r="E28994" s="11">
        <v>15.01237590633</v>
      </c>
      <c r="F28994" s="11">
        <v>16.24543838053</v>
      </c>
      <c r="G28994" s="11">
        <v>34.671601466239999</v>
      </c>
      <c r="H28994" s="11">
        <v>8.4445995296500005</v>
      </c>
      <c r="I28994" s="11">
        <v>76.574569909359994</v>
      </c>
    </row>
    <row r="28995" spans="1:9" x14ac:dyDescent="0.35">
      <c r="A28995" s="1" t="s">
        <v>27049</v>
      </c>
      <c r="B28995" s="8">
        <v>0.15876335677100001</v>
      </c>
      <c r="C28995" s="8">
        <v>0.145220457044</v>
      </c>
      <c r="D28995" s="8">
        <v>0.17753894388489999</v>
      </c>
      <c r="E28995" s="8">
        <v>0.15374436385609999</v>
      </c>
      <c r="F28995" s="8">
        <v>0.14329331659710001</v>
      </c>
      <c r="G28995" s="8">
        <v>0.14595734431439999</v>
      </c>
      <c r="H28995" s="8">
        <v>0.1131588136252</v>
      </c>
      <c r="I28995" s="8">
        <v>0.14619469733490001</v>
      </c>
    </row>
    <row r="28996" spans="1:9" x14ac:dyDescent="0.35">
      <c r="B28996" s="11">
        <v>25.90972263091</v>
      </c>
      <c r="C28996" s="11">
        <v>56.069616602099998</v>
      </c>
      <c r="D28996" s="11">
        <v>6.1114556121539998</v>
      </c>
      <c r="E28996" s="11">
        <v>19.798267018760001</v>
      </c>
      <c r="F28996" s="11">
        <v>15.3034037748</v>
      </c>
      <c r="G28996" s="11">
        <v>40.766212827300002</v>
      </c>
      <c r="H28996" s="11">
        <v>5.7374791679369999</v>
      </c>
      <c r="I28996" s="11">
        <v>87.716818400950004</v>
      </c>
    </row>
    <row r="28997" spans="1:9" x14ac:dyDescent="0.35">
      <c r="A28997" s="1" t="s">
        <v>27050</v>
      </c>
      <c r="B28997" s="8">
        <v>0.2336115801992</v>
      </c>
      <c r="C28997" s="8">
        <v>0.15770310109319999</v>
      </c>
      <c r="D28997" s="8">
        <v>0.35773320200960002</v>
      </c>
      <c r="E28997" s="8">
        <v>0.20043202971900001</v>
      </c>
      <c r="F28997" s="8">
        <v>0.1132175111402</v>
      </c>
      <c r="G28997" s="8">
        <v>0.17471320796000001</v>
      </c>
      <c r="H28997" s="8">
        <v>0.1233979840424</v>
      </c>
      <c r="I28997" s="8">
        <v>0.175450895312</v>
      </c>
    </row>
    <row r="28998" spans="1:9" x14ac:dyDescent="0.35">
      <c r="B28998" s="11">
        <v>38.124737152420003</v>
      </c>
      <c r="C28998" s="11">
        <v>60.889165309390002</v>
      </c>
      <c r="D28998" s="11">
        <v>12.31431559316</v>
      </c>
      <c r="E28998" s="11">
        <v>25.81042155926</v>
      </c>
      <c r="F28998" s="11">
        <v>12.09137542841</v>
      </c>
      <c r="G28998" s="11">
        <v>48.797789880979998</v>
      </c>
      <c r="H28998" s="11">
        <v>6.256634725364</v>
      </c>
      <c r="I28998" s="11">
        <v>105.27053718720001</v>
      </c>
    </row>
    <row r="28999" spans="1:9" x14ac:dyDescent="0.35">
      <c r="A28999" s="1" t="s">
        <v>27051</v>
      </c>
      <c r="B28999" s="8">
        <v>9.815572881588E-2</v>
      </c>
      <c r="C28999" s="8">
        <v>9.6385369599819998E-2</v>
      </c>
      <c r="D28999" s="8">
        <v>0</v>
      </c>
      <c r="E28999" s="8">
        <v>0.1243942109728</v>
      </c>
      <c r="F28999" s="8">
        <v>0.17377774803980001</v>
      </c>
      <c r="G28999" s="8">
        <v>6.6792581703069995E-2</v>
      </c>
      <c r="H28999" s="8">
        <v>0.14967199834930001</v>
      </c>
      <c r="I28999" s="8">
        <v>0.1013698758291</v>
      </c>
    </row>
    <row r="29000" spans="1:9" x14ac:dyDescent="0.35">
      <c r="B29000" s="11">
        <v>16.018732281679998</v>
      </c>
      <c r="C29000" s="11">
        <v>37.214389966260001</v>
      </c>
      <c r="D29000" s="11">
        <v>0</v>
      </c>
      <c r="E29000" s="11">
        <v>16.018732281679998</v>
      </c>
      <c r="F29000" s="11">
        <v>18.559072456999999</v>
      </c>
      <c r="G29000" s="11">
        <v>18.655317509250001</v>
      </c>
      <c r="H29000" s="11">
        <v>7.5888032495370004</v>
      </c>
      <c r="I29000" s="11">
        <v>60.821925497469998</v>
      </c>
    </row>
    <row r="29001" spans="1:9" x14ac:dyDescent="0.35">
      <c r="A29001" s="1" t="s">
        <v>27052</v>
      </c>
      <c r="B29001" s="8">
        <v>9.5325082615780002E-2</v>
      </c>
      <c r="C29001" s="8">
        <v>9.712410936252E-2</v>
      </c>
      <c r="D29001" s="8">
        <v>5.9669224662629999E-2</v>
      </c>
      <c r="E29001" s="8">
        <v>0.10485642229390001</v>
      </c>
      <c r="F29001" s="8">
        <v>7.4234613151230006E-2</v>
      </c>
      <c r="G29001" s="8">
        <v>0.10587644415440001</v>
      </c>
      <c r="H29001" s="8">
        <v>0.13310944206969999</v>
      </c>
      <c r="I29001" s="8">
        <v>9.9675716817739998E-2</v>
      </c>
    </row>
    <row r="29002" spans="1:9" x14ac:dyDescent="0.35">
      <c r="B29002" s="11">
        <v>15.556778973289999</v>
      </c>
      <c r="C29002" s="11">
        <v>37.49961737916</v>
      </c>
      <c r="D29002" s="11">
        <v>2.054004659246</v>
      </c>
      <c r="E29002" s="11">
        <v>13.50277431404</v>
      </c>
      <c r="F29002" s="11">
        <v>7.9280896422699998</v>
      </c>
      <c r="G29002" s="11">
        <v>29.571527736890001</v>
      </c>
      <c r="H29002" s="11">
        <v>6.749033738194</v>
      </c>
      <c r="I29002" s="11">
        <v>59.805430090640002</v>
      </c>
    </row>
    <row r="29003" spans="1:9" x14ac:dyDescent="0.35">
      <c r="A29003" s="1" t="s">
        <v>27053</v>
      </c>
      <c r="B29003" s="8">
        <v>0.1019647478419</v>
      </c>
      <c r="C29003" s="8">
        <v>0.1502640661371</v>
      </c>
      <c r="D29003" s="8">
        <v>8.5361711714020003E-2</v>
      </c>
      <c r="E29003" s="8">
        <v>0.106402985655</v>
      </c>
      <c r="F29003" s="8">
        <v>0.12784609449529999</v>
      </c>
      <c r="G29003" s="8">
        <v>0.15883610246999999</v>
      </c>
      <c r="H29003" s="8">
        <v>5.297280368177E-2</v>
      </c>
      <c r="I29003" s="8">
        <v>0.1289053026651</v>
      </c>
    </row>
    <row r="29004" spans="1:9" x14ac:dyDescent="0.35">
      <c r="B29004" s="11">
        <v>16.64035321782</v>
      </c>
      <c r="C29004" s="11">
        <v>58.016954008260001</v>
      </c>
      <c r="D29004" s="11">
        <v>2.9384218510150002</v>
      </c>
      <c r="E29004" s="11">
        <v>13.701931366809999</v>
      </c>
      <c r="F29004" s="11">
        <v>13.653675213590001</v>
      </c>
      <c r="G29004" s="11">
        <v>44.363278794679999</v>
      </c>
      <c r="H29004" s="11">
        <v>2.685874372967</v>
      </c>
      <c r="I29004" s="11">
        <v>77.343181599049998</v>
      </c>
    </row>
    <row r="29005" spans="1:9" x14ac:dyDescent="0.35">
      <c r="A29005" s="1" t="s">
        <v>27054</v>
      </c>
      <c r="B29005" s="8">
        <v>0.14320128586639999</v>
      </c>
      <c r="C29005" s="8">
        <v>0.1161867403629</v>
      </c>
      <c r="D29005" s="8">
        <v>0.2557703887378</v>
      </c>
      <c r="E29005" s="8">
        <v>0.11310989504540001</v>
      </c>
      <c r="F29005" s="8">
        <v>5.1727731631569997E-2</v>
      </c>
      <c r="G29005" s="8">
        <v>0.14083415154039999</v>
      </c>
      <c r="H29005" s="8">
        <v>8.6774662238379999E-2</v>
      </c>
      <c r="I29005" s="8">
        <v>0.1210491046881</v>
      </c>
    </row>
    <row r="29006" spans="1:9" x14ac:dyDescent="0.35">
      <c r="B29006" s="11">
        <v>23.370037473699998</v>
      </c>
      <c r="C29006" s="11">
        <v>44.859698963889997</v>
      </c>
      <c r="D29006" s="11">
        <v>8.8044309798720004</v>
      </c>
      <c r="E29006" s="11">
        <v>14.56560649383</v>
      </c>
      <c r="F29006" s="11">
        <v>5.5244053408199996</v>
      </c>
      <c r="G29006" s="11">
        <v>39.335293623070001</v>
      </c>
      <c r="H29006" s="11">
        <v>4.399726375238</v>
      </c>
      <c r="I29006" s="11">
        <v>72.629462812829999</v>
      </c>
    </row>
    <row r="29007" spans="1:9" x14ac:dyDescent="0.35">
      <c r="A29007" s="1" t="s">
        <v>27055</v>
      </c>
      <c r="B29007" s="8">
        <v>1</v>
      </c>
      <c r="C29007" s="8">
        <v>1</v>
      </c>
      <c r="D29007" s="8">
        <v>1</v>
      </c>
      <c r="E29007" s="8">
        <v>1</v>
      </c>
      <c r="F29007" s="8">
        <v>1</v>
      </c>
      <c r="G29007" s="8">
        <v>1</v>
      </c>
      <c r="H29007" s="8">
        <v>1</v>
      </c>
      <c r="I29007" s="8">
        <v>1</v>
      </c>
    </row>
    <row r="29008" spans="1:9" x14ac:dyDescent="0.35">
      <c r="B29008" s="11">
        <v>163.1971202794</v>
      </c>
      <c r="C29008" s="11">
        <v>386.09998717399998</v>
      </c>
      <c r="D29008" s="11">
        <v>34.423183322050001</v>
      </c>
      <c r="E29008" s="11">
        <v>128.7739369574</v>
      </c>
      <c r="F29008" s="11">
        <v>106.797749806</v>
      </c>
      <c r="G29008" s="11">
        <v>279.30223736800002</v>
      </c>
      <c r="H29008" s="11">
        <v>50.702892546569998</v>
      </c>
      <c r="I29008" s="11">
        <v>600</v>
      </c>
    </row>
    <row r="29009" spans="1:9" x14ac:dyDescent="0.35">
      <c r="A29009" s="1" t="s">
        <v>27056</v>
      </c>
    </row>
    <row r="29010" spans="1:9" x14ac:dyDescent="0.35">
      <c r="A29010" s="1" t="s">
        <v>27057</v>
      </c>
    </row>
    <row r="29014" spans="1:9" x14ac:dyDescent="0.35">
      <c r="A29014" s="4" t="s">
        <v>27058</v>
      </c>
    </row>
    <row r="29015" spans="1:9" x14ac:dyDescent="0.35">
      <c r="A29015" s="1" t="s">
        <v>27059</v>
      </c>
    </row>
    <row r="29016" spans="1:9" ht="62" x14ac:dyDescent="0.35">
      <c r="A29016" s="5" t="s">
        <v>27060</v>
      </c>
      <c r="B29016" s="5" t="s">
        <v>27061</v>
      </c>
      <c r="C29016" s="5" t="s">
        <v>27062</v>
      </c>
      <c r="D29016" s="5" t="s">
        <v>27063</v>
      </c>
      <c r="E29016" s="5" t="s">
        <v>27064</v>
      </c>
      <c r="F29016" s="5" t="s">
        <v>27065</v>
      </c>
      <c r="G29016" s="5" t="s">
        <v>27066</v>
      </c>
      <c r="H29016" s="5" t="s">
        <v>27067</v>
      </c>
      <c r="I29016" s="5" t="s">
        <v>27068</v>
      </c>
    </row>
    <row r="29017" spans="1:9" x14ac:dyDescent="0.35">
      <c r="A29017" s="1" t="s">
        <v>27069</v>
      </c>
      <c r="B29017" s="7">
        <v>4.4114327377439998E-2</v>
      </c>
      <c r="C29017" s="8">
        <v>0.14375182889640001</v>
      </c>
      <c r="D29017" s="7">
        <v>4.1890553268959997E-2</v>
      </c>
      <c r="E29017" s="8">
        <v>5.5081336642039999E-2</v>
      </c>
      <c r="F29017" s="8">
        <v>0.23725975825670001</v>
      </c>
      <c r="G29017" s="8">
        <v>0.1227201696906</v>
      </c>
      <c r="H29017" s="8">
        <v>0.1799306175008</v>
      </c>
      <c r="I29017" s="8">
        <v>9.9730124170859996E-2</v>
      </c>
    </row>
    <row r="29018" spans="1:9" x14ac:dyDescent="0.35">
      <c r="B29018" s="10">
        <v>12.66043243911</v>
      </c>
      <c r="C29018" s="11">
        <v>36.325329391879997</v>
      </c>
      <c r="D29018" s="10">
        <v>9.9954556547879996</v>
      </c>
      <c r="E29018" s="11">
        <v>2.6649767843240002</v>
      </c>
      <c r="F29018" s="11">
        <v>11.008754403019999</v>
      </c>
      <c r="G29018" s="11">
        <v>25.316574988860001</v>
      </c>
      <c r="H29018" s="11">
        <v>10.852312671529999</v>
      </c>
      <c r="I29018" s="11">
        <v>59.838074502520001</v>
      </c>
    </row>
    <row r="29019" spans="1:9" x14ac:dyDescent="0.35">
      <c r="A29019" s="1" t="s">
        <v>27070</v>
      </c>
      <c r="B29019" s="8">
        <v>0.1064238877204</v>
      </c>
      <c r="C29019" s="8">
        <v>0.14874076070879999</v>
      </c>
      <c r="D29019" s="8">
        <v>0.11514570903769999</v>
      </c>
      <c r="E29019" s="8">
        <v>6.3410393307219995E-2</v>
      </c>
      <c r="F29019" s="8">
        <v>0.18395422508199999</v>
      </c>
      <c r="G29019" s="8">
        <v>0.14082060263000001</v>
      </c>
      <c r="H29019" s="8">
        <v>0.1400311888611</v>
      </c>
      <c r="I29019" s="8">
        <v>0.12762428318230001</v>
      </c>
    </row>
    <row r="29020" spans="1:9" x14ac:dyDescent="0.35">
      <c r="B29020" s="11">
        <v>30.54274020463</v>
      </c>
      <c r="C29020" s="11">
        <v>37.586006162330001</v>
      </c>
      <c r="D29020" s="11">
        <v>27.474782229199999</v>
      </c>
      <c r="E29020" s="11">
        <v>3.0679579754359998</v>
      </c>
      <c r="F29020" s="11">
        <v>8.5353997669280002</v>
      </c>
      <c r="G29020" s="11">
        <v>29.050606395399999</v>
      </c>
      <c r="H29020" s="11">
        <v>8.4458235424029997</v>
      </c>
      <c r="I29020" s="11">
        <v>76.574569909359994</v>
      </c>
    </row>
    <row r="29021" spans="1:9" x14ac:dyDescent="0.35">
      <c r="A29021" s="1" t="s">
        <v>27071</v>
      </c>
      <c r="B29021" s="8">
        <v>0.15343646639049999</v>
      </c>
      <c r="C29021" s="8">
        <v>0.14325977181540001</v>
      </c>
      <c r="D29021" s="8">
        <v>0.16545858449670001</v>
      </c>
      <c r="E29021" s="8">
        <v>9.4146864921069995E-2</v>
      </c>
      <c r="F29021" s="8">
        <v>0.1503579430841</v>
      </c>
      <c r="G29021" s="8">
        <v>0.14166326208480001</v>
      </c>
      <c r="H29021" s="8">
        <v>0.1240325460497</v>
      </c>
      <c r="I29021" s="8">
        <v>0.14619469733490001</v>
      </c>
    </row>
    <row r="29022" spans="1:9" x14ac:dyDescent="0.35">
      <c r="B29022" s="11">
        <v>44.034945830929999</v>
      </c>
      <c r="C29022" s="11">
        <v>36.20098916133</v>
      </c>
      <c r="D29022" s="11">
        <v>39.479878277609998</v>
      </c>
      <c r="E29022" s="11">
        <v>4.5550675533189997</v>
      </c>
      <c r="F29022" s="11">
        <v>6.9765462129699998</v>
      </c>
      <c r="G29022" s="11">
        <v>29.22444294836</v>
      </c>
      <c r="H29022" s="11">
        <v>7.4808834086899996</v>
      </c>
      <c r="I29022" s="11">
        <v>87.716818400950004</v>
      </c>
    </row>
    <row r="29023" spans="1:9" x14ac:dyDescent="0.35">
      <c r="A29023" s="1" t="s">
        <v>27072</v>
      </c>
      <c r="B29023" s="8">
        <v>0.16978541655019999</v>
      </c>
      <c r="C29023" s="8">
        <v>0.1851141045003</v>
      </c>
      <c r="D29023" s="8">
        <v>0.18670817694280001</v>
      </c>
      <c r="E29023" s="8">
        <v>8.6327267945879999E-2</v>
      </c>
      <c r="F29023" s="8">
        <v>6.3594559239650003E-2</v>
      </c>
      <c r="G29023" s="8">
        <v>0.21244609313749999</v>
      </c>
      <c r="H29023" s="8">
        <v>0.1619233551415</v>
      </c>
      <c r="I29023" s="8">
        <v>0.175450895312</v>
      </c>
    </row>
    <row r="29024" spans="1:9" x14ac:dyDescent="0.35">
      <c r="B29024" s="11">
        <v>48.726953875749999</v>
      </c>
      <c r="C29024" s="11">
        <v>46.777358400810002</v>
      </c>
      <c r="D29024" s="11">
        <v>44.550218542960003</v>
      </c>
      <c r="E29024" s="11">
        <v>4.1767353327860004</v>
      </c>
      <c r="F29024" s="11">
        <v>2.9507611791459998</v>
      </c>
      <c r="G29024" s="11">
        <v>43.826597221660002</v>
      </c>
      <c r="H29024" s="11">
        <v>9.7662249106169998</v>
      </c>
      <c r="I29024" s="11">
        <v>105.27053718720001</v>
      </c>
    </row>
    <row r="29025" spans="1:9" x14ac:dyDescent="0.35">
      <c r="A29025" s="1" t="s">
        <v>27073</v>
      </c>
      <c r="B29025" s="8">
        <v>9.8856242716300002E-2</v>
      </c>
      <c r="C29025" s="8">
        <v>9.8795489323850003E-2</v>
      </c>
      <c r="D29025" s="8">
        <v>5.1267315468710002E-2</v>
      </c>
      <c r="E29025" s="6">
        <v>0.33355103659230001</v>
      </c>
      <c r="F29025" s="8">
        <v>9.4964225003920003E-2</v>
      </c>
      <c r="G29025" s="8">
        <v>9.9657211383730002E-2</v>
      </c>
      <c r="H29025" s="8">
        <v>0.1241163001061</v>
      </c>
      <c r="I29025" s="8">
        <v>0.1013698758291</v>
      </c>
    </row>
    <row r="29026" spans="1:9" x14ac:dyDescent="0.35">
      <c r="B29026" s="11">
        <v>28.370891193369999</v>
      </c>
      <c r="C29026" s="11">
        <v>24.965099363770001</v>
      </c>
      <c r="D29026" s="11">
        <v>12.23283385677</v>
      </c>
      <c r="E29026" s="9">
        <v>16.138057336599999</v>
      </c>
      <c r="F29026" s="11">
        <v>4.4063006631319999</v>
      </c>
      <c r="G29026" s="11">
        <v>20.55879870063</v>
      </c>
      <c r="H29026" s="11">
        <v>7.4859349403330002</v>
      </c>
      <c r="I29026" s="11">
        <v>60.821925497469998</v>
      </c>
    </row>
    <row r="29027" spans="1:9" x14ac:dyDescent="0.35">
      <c r="A29027" s="1" t="s">
        <v>27074</v>
      </c>
      <c r="B29027" s="8">
        <v>0.1209505410915</v>
      </c>
      <c r="C29027" s="8">
        <v>7.4936982165860005E-2</v>
      </c>
      <c r="D29027" s="8">
        <v>0.11997691406740001</v>
      </c>
      <c r="E29027" s="8">
        <v>0.12575218733480001</v>
      </c>
      <c r="F29027" s="8">
        <v>4.5069635677270001E-2</v>
      </c>
      <c r="G29027" s="8">
        <v>8.1654699658109994E-2</v>
      </c>
      <c r="H29027" s="8">
        <v>0.1020906885417</v>
      </c>
      <c r="I29027" s="8">
        <v>9.9675716817739998E-2</v>
      </c>
    </row>
    <row r="29028" spans="1:9" x14ac:dyDescent="0.35">
      <c r="B29028" s="11">
        <v>34.71176474848</v>
      </c>
      <c r="C29028" s="11">
        <v>18.936180372150002</v>
      </c>
      <c r="D29028" s="11">
        <v>28.62755038013</v>
      </c>
      <c r="E29028" s="11">
        <v>6.0842143683490004</v>
      </c>
      <c r="F29028" s="11">
        <v>2.0912124072379998</v>
      </c>
      <c r="G29028" s="11">
        <v>16.844967964919999</v>
      </c>
      <c r="H29028" s="11">
        <v>6.1574849700119998</v>
      </c>
      <c r="I29028" s="11">
        <v>59.805430090640002</v>
      </c>
    </row>
    <row r="29029" spans="1:9" x14ac:dyDescent="0.35">
      <c r="A29029" s="1" t="s">
        <v>27075</v>
      </c>
      <c r="B29029" s="8">
        <v>0.15642939627079999</v>
      </c>
      <c r="C29029" s="8">
        <v>0.1051895764995</v>
      </c>
      <c r="D29029" s="8">
        <v>0.16690981450869999</v>
      </c>
      <c r="E29029" s="8">
        <v>0.10474301163580001</v>
      </c>
      <c r="F29029" s="8">
        <v>0.17691696485739999</v>
      </c>
      <c r="G29029" s="8">
        <v>8.9056762972520007E-2</v>
      </c>
      <c r="H29029" s="8">
        <v>9.7298328255510005E-2</v>
      </c>
      <c r="I29029" s="8">
        <v>0.1289053026651</v>
      </c>
    </row>
    <row r="29030" spans="1:9" x14ac:dyDescent="0.35">
      <c r="B29030" s="11">
        <v>44.893890958199997</v>
      </c>
      <c r="C29030" s="11">
        <v>26.5808514874</v>
      </c>
      <c r="D29030" s="11">
        <v>39.826154564230002</v>
      </c>
      <c r="E29030" s="11">
        <v>5.0677363939740001</v>
      </c>
      <c r="F29030" s="11">
        <v>8.2088738105169998</v>
      </c>
      <c r="G29030" s="11">
        <v>18.37197767688</v>
      </c>
      <c r="H29030" s="11">
        <v>5.8684391534489997</v>
      </c>
      <c r="I29030" s="11">
        <v>77.343181599049998</v>
      </c>
    </row>
    <row r="29031" spans="1:9" x14ac:dyDescent="0.35">
      <c r="A29031" s="1" t="s">
        <v>27076</v>
      </c>
      <c r="B29031" s="8">
        <v>0.15000372188290001</v>
      </c>
      <c r="C29031" s="8">
        <v>0.10021148609</v>
      </c>
      <c r="D29031" s="8">
        <v>0.1526429322091</v>
      </c>
      <c r="E29031" s="8">
        <v>0.13698790162089999</v>
      </c>
      <c r="F29031" s="8">
        <v>4.788268879885E-2</v>
      </c>
      <c r="G29031" s="8">
        <v>0.1119811984428</v>
      </c>
      <c r="H29031" s="8">
        <v>7.0576975543630002E-2</v>
      </c>
      <c r="I29031" s="8">
        <v>0.1210491046881</v>
      </c>
    </row>
    <row r="29032" spans="1:9" x14ac:dyDescent="0.35">
      <c r="B29032" s="11">
        <v>43.049777689339997</v>
      </c>
      <c r="C29032" s="11">
        <v>25.322914282319999</v>
      </c>
      <c r="D29032" s="11">
        <v>36.421950555709998</v>
      </c>
      <c r="E29032" s="11">
        <v>6.6278271336349999</v>
      </c>
      <c r="F29032" s="11">
        <v>2.221736905642</v>
      </c>
      <c r="G29032" s="11">
        <v>23.101177376679999</v>
      </c>
      <c r="H29032" s="11">
        <v>4.2567708411660004</v>
      </c>
      <c r="I29032" s="11">
        <v>72.629462812829999</v>
      </c>
    </row>
    <row r="29033" spans="1:9" x14ac:dyDescent="0.35">
      <c r="A29033" s="1" t="s">
        <v>27077</v>
      </c>
      <c r="B29033" s="8">
        <v>1</v>
      </c>
      <c r="C29033" s="8">
        <v>1</v>
      </c>
      <c r="D29033" s="8">
        <v>1</v>
      </c>
      <c r="E29033" s="8">
        <v>1</v>
      </c>
      <c r="F29033" s="8">
        <v>1</v>
      </c>
      <c r="G29033" s="8">
        <v>1</v>
      </c>
      <c r="H29033" s="8">
        <v>1</v>
      </c>
      <c r="I29033" s="8">
        <v>1</v>
      </c>
    </row>
    <row r="29034" spans="1:9" x14ac:dyDescent="0.35">
      <c r="B29034" s="11">
        <v>286.99139693979998</v>
      </c>
      <c r="C29034" s="11">
        <v>252.69472862200001</v>
      </c>
      <c r="D29034" s="11">
        <v>238.60882406140001</v>
      </c>
      <c r="E29034" s="11">
        <v>48.38257287842</v>
      </c>
      <c r="F29034" s="11">
        <v>46.399585348590001</v>
      </c>
      <c r="G29034" s="11">
        <v>206.29514327339999</v>
      </c>
      <c r="H29034" s="11">
        <v>60.313874438200003</v>
      </c>
      <c r="I29034" s="11">
        <v>600</v>
      </c>
    </row>
    <row r="29035" spans="1:9" x14ac:dyDescent="0.35">
      <c r="A29035" s="1" t="s">
        <v>27078</v>
      </c>
    </row>
    <row r="29036" spans="1:9" x14ac:dyDescent="0.35">
      <c r="A29036" s="1" t="s">
        <v>27079</v>
      </c>
    </row>
    <row r="29040" spans="1:9" x14ac:dyDescent="0.35">
      <c r="A29040" s="4" t="s">
        <v>27080</v>
      </c>
    </row>
    <row r="29041" spans="1:9" x14ac:dyDescent="0.35">
      <c r="A29041" s="1" t="s">
        <v>27081</v>
      </c>
    </row>
    <row r="29042" spans="1:9" ht="62" x14ac:dyDescent="0.35">
      <c r="A29042" s="5" t="s">
        <v>27082</v>
      </c>
      <c r="B29042" s="5" t="s">
        <v>27083</v>
      </c>
      <c r="C29042" s="5" t="s">
        <v>27084</v>
      </c>
      <c r="D29042" s="5" t="s">
        <v>27085</v>
      </c>
      <c r="E29042" s="5" t="s">
        <v>27086</v>
      </c>
      <c r="F29042" s="5" t="s">
        <v>27087</v>
      </c>
      <c r="G29042" s="5" t="s">
        <v>27088</v>
      </c>
      <c r="H29042" s="5" t="s">
        <v>27089</v>
      </c>
      <c r="I29042" s="5" t="s">
        <v>27090</v>
      </c>
    </row>
    <row r="29043" spans="1:9" x14ac:dyDescent="0.35">
      <c r="A29043" s="1" t="s">
        <v>27091</v>
      </c>
      <c r="B29043" s="7">
        <v>4.2353971229990003E-2</v>
      </c>
      <c r="C29043" s="8">
        <v>0.14081897592289999</v>
      </c>
      <c r="D29043" s="7">
        <v>4.4262448580829998E-2</v>
      </c>
      <c r="E29043" s="8">
        <v>3.4036037042129999E-2</v>
      </c>
      <c r="F29043" s="6">
        <v>0.24316723125529999</v>
      </c>
      <c r="G29043" s="8">
        <v>0.117872112546</v>
      </c>
      <c r="H29043" s="8">
        <v>0.17949458595680001</v>
      </c>
      <c r="I29043" s="8">
        <v>9.9730124170859996E-2</v>
      </c>
    </row>
    <row r="29044" spans="1:9" x14ac:dyDescent="0.35">
      <c r="B29044" s="10">
        <v>11.75896465111</v>
      </c>
      <c r="C29044" s="11">
        <v>35.622281493929997</v>
      </c>
      <c r="D29044" s="10">
        <v>9.9954556547879996</v>
      </c>
      <c r="E29044" s="11">
        <v>1.7635089963249999</v>
      </c>
      <c r="F29044" s="9">
        <v>11.26561168311</v>
      </c>
      <c r="G29044" s="11">
        <v>24.356669810820001</v>
      </c>
      <c r="H29044" s="11">
        <v>12.456828357479999</v>
      </c>
      <c r="I29044" s="11">
        <v>59.838074502520001</v>
      </c>
    </row>
    <row r="29045" spans="1:9" x14ac:dyDescent="0.35">
      <c r="A29045" s="1" t="s">
        <v>27092</v>
      </c>
      <c r="B29045" s="8">
        <v>0.1075450793706</v>
      </c>
      <c r="C29045" s="8">
        <v>0.14926079630190001</v>
      </c>
      <c r="D29045" s="8">
        <v>0.1106330954814</v>
      </c>
      <c r="E29045" s="8">
        <v>9.4086227071359996E-2</v>
      </c>
      <c r="F29045" s="8">
        <v>0.17382361662010001</v>
      </c>
      <c r="G29045" s="8">
        <v>0.14375371970190001</v>
      </c>
      <c r="H29045" s="8">
        <v>0.1290856373391</v>
      </c>
      <c r="I29045" s="8">
        <v>0.12762428318230001</v>
      </c>
    </row>
    <row r="29046" spans="1:9" x14ac:dyDescent="0.35">
      <c r="B29046" s="11">
        <v>29.858328510740002</v>
      </c>
      <c r="C29046" s="11">
        <v>37.757767140600002</v>
      </c>
      <c r="D29046" s="11">
        <v>24.983439355310001</v>
      </c>
      <c r="E29046" s="11">
        <v>4.8748891554349996</v>
      </c>
      <c r="F29046" s="11">
        <v>8.0530150221580001</v>
      </c>
      <c r="G29046" s="11">
        <v>29.704752118439998</v>
      </c>
      <c r="H29046" s="11">
        <v>8.9584742580219991</v>
      </c>
      <c r="I29046" s="11">
        <v>76.574569909359994</v>
      </c>
    </row>
    <row r="29047" spans="1:9" x14ac:dyDescent="0.35">
      <c r="A29047" s="1" t="s">
        <v>27093</v>
      </c>
      <c r="B29047" s="8">
        <v>0.15851978602889999</v>
      </c>
      <c r="C29047" s="8">
        <v>0.14137503571259999</v>
      </c>
      <c r="D29047" s="8">
        <v>0.17290052082660001</v>
      </c>
      <c r="E29047" s="8">
        <v>9.5842591789320003E-2</v>
      </c>
      <c r="F29047" s="8">
        <v>7.4497263117349999E-2</v>
      </c>
      <c r="G29047" s="8">
        <v>0.15636928359409999</v>
      </c>
      <c r="H29047" s="8">
        <v>0.1144556092142</v>
      </c>
      <c r="I29047" s="8">
        <v>0.14619469733490001</v>
      </c>
    </row>
    <row r="29048" spans="1:9" x14ac:dyDescent="0.35">
      <c r="B29048" s="11">
        <v>44.010715082490002</v>
      </c>
      <c r="C29048" s="11">
        <v>35.762945195150003</v>
      </c>
      <c r="D29048" s="11">
        <v>39.044823411780001</v>
      </c>
      <c r="E29048" s="11">
        <v>4.9658916707129999</v>
      </c>
      <c r="F29048" s="11">
        <v>3.451358282947</v>
      </c>
      <c r="G29048" s="11">
        <v>32.311586912199999</v>
      </c>
      <c r="H29048" s="11">
        <v>7.9431581233059996</v>
      </c>
      <c r="I29048" s="11">
        <v>87.716818400950004</v>
      </c>
    </row>
    <row r="29049" spans="1:9" x14ac:dyDescent="0.35">
      <c r="A29049" s="1" t="s">
        <v>27094</v>
      </c>
      <c r="B29049" s="8">
        <v>0.1710841988124</v>
      </c>
      <c r="C29049" s="8">
        <v>0.18800098600449999</v>
      </c>
      <c r="D29049" s="8">
        <v>0.19281948223609999</v>
      </c>
      <c r="E29049" s="8">
        <v>7.6352837713019997E-2</v>
      </c>
      <c r="F29049" s="8">
        <v>5.8252686601839999E-2</v>
      </c>
      <c r="G29049" s="8">
        <v>0.21709104220629999</v>
      </c>
      <c r="H29049" s="8">
        <v>0.14717424118819999</v>
      </c>
      <c r="I29049" s="8">
        <v>0.175450895312</v>
      </c>
    </row>
    <row r="29050" spans="1:9" x14ac:dyDescent="0.35">
      <c r="B29050" s="11">
        <v>47.499041713819999</v>
      </c>
      <c r="C29050" s="11">
        <v>47.557681773340001</v>
      </c>
      <c r="D29050" s="11">
        <v>43.542972561729997</v>
      </c>
      <c r="E29050" s="11">
        <v>3.9560691520939999</v>
      </c>
      <c r="F29050" s="11">
        <v>2.6987688405479999</v>
      </c>
      <c r="G29050" s="11">
        <v>44.858912932789998</v>
      </c>
      <c r="H29050" s="11">
        <v>10.21381370001</v>
      </c>
      <c r="I29050" s="11">
        <v>105.27053718720001</v>
      </c>
    </row>
    <row r="29051" spans="1:9" x14ac:dyDescent="0.35">
      <c r="A29051" s="1" t="s">
        <v>27095</v>
      </c>
      <c r="B29051" s="8">
        <v>0.1023540437292</v>
      </c>
      <c r="C29051" s="8">
        <v>0.10602135349940001</v>
      </c>
      <c r="D29051" s="8">
        <v>5.452313351976E-2</v>
      </c>
      <c r="E29051" s="6">
        <v>0.31082094698680002</v>
      </c>
      <c r="F29051" s="8">
        <v>0.12647679413580001</v>
      </c>
      <c r="G29051" s="8">
        <v>0.10143516685579999</v>
      </c>
      <c r="H29051" s="8">
        <v>8.0477765834080006E-2</v>
      </c>
      <c r="I29051" s="8">
        <v>0.1013698758291</v>
      </c>
    </row>
    <row r="29052" spans="1:9" x14ac:dyDescent="0.35">
      <c r="B29052" s="11">
        <v>28.41711289773</v>
      </c>
      <c r="C29052" s="11">
        <v>26.819698651909999</v>
      </c>
      <c r="D29052" s="11">
        <v>12.31254891517</v>
      </c>
      <c r="E29052" s="9">
        <v>16.104563982559998</v>
      </c>
      <c r="F29052" s="11">
        <v>5.8595002390030002</v>
      </c>
      <c r="G29052" s="11">
        <v>20.960198412899999</v>
      </c>
      <c r="H29052" s="11">
        <v>5.5851139478369998</v>
      </c>
      <c r="I29052" s="11">
        <v>60.821925497469998</v>
      </c>
    </row>
    <row r="29053" spans="1:9" x14ac:dyDescent="0.35">
      <c r="A29053" s="1" t="s">
        <v>27096</v>
      </c>
      <c r="B29053" s="8">
        <v>0.1085175532771</v>
      </c>
      <c r="C29053" s="8">
        <v>7.4781887925439994E-2</v>
      </c>
      <c r="D29053" s="8">
        <v>0.1005908834131</v>
      </c>
      <c r="E29053" s="8">
        <v>0.14306526128579999</v>
      </c>
      <c r="F29053" s="8">
        <v>6.7654262575240001E-2</v>
      </c>
      <c r="G29053" s="8">
        <v>7.637992830807E-2</v>
      </c>
      <c r="H29053" s="8">
        <v>0.15504302569119999</v>
      </c>
      <c r="I29053" s="8">
        <v>9.9675716817739998E-2</v>
      </c>
    </row>
    <row r="29054" spans="1:9" x14ac:dyDescent="0.35">
      <c r="B29054" s="11">
        <v>30.128321759529999</v>
      </c>
      <c r="C29054" s="11">
        <v>18.917205191050002</v>
      </c>
      <c r="D29054" s="11">
        <v>22.715682179120002</v>
      </c>
      <c r="E29054" s="11">
        <v>7.4126395804180003</v>
      </c>
      <c r="F29054" s="11">
        <v>3.134331245806</v>
      </c>
      <c r="G29054" s="11">
        <v>15.78287394525</v>
      </c>
      <c r="H29054" s="11">
        <v>10.75990314006</v>
      </c>
      <c r="I29054" s="11">
        <v>59.805430090640002</v>
      </c>
    </row>
    <row r="29055" spans="1:9" x14ac:dyDescent="0.35">
      <c r="A29055" s="1" t="s">
        <v>27097</v>
      </c>
      <c r="B29055" s="8">
        <v>0.16682525248069999</v>
      </c>
      <c r="C29055" s="8">
        <v>9.4773423274249993E-2</v>
      </c>
      <c r="D29055" s="8">
        <v>0.17500978081769999</v>
      </c>
      <c r="E29055" s="8">
        <v>0.13115369052260001</v>
      </c>
      <c r="F29055" s="8">
        <v>0.1685400346973</v>
      </c>
      <c r="G29055" s="8">
        <v>7.8234671845580001E-2</v>
      </c>
      <c r="H29055" s="8">
        <v>0.10161762966560001</v>
      </c>
      <c r="I29055" s="8">
        <v>0.1289053026651</v>
      </c>
    </row>
    <row r="29056" spans="1:9" x14ac:dyDescent="0.35">
      <c r="B29056" s="11">
        <v>46.316607153109999</v>
      </c>
      <c r="C29056" s="11">
        <v>23.974365243689999</v>
      </c>
      <c r="D29056" s="11">
        <v>39.521141721820001</v>
      </c>
      <c r="E29056" s="11">
        <v>6.7954654312900002</v>
      </c>
      <c r="F29056" s="11">
        <v>7.8082337581249996</v>
      </c>
      <c r="G29056" s="11">
        <v>16.166131485569998</v>
      </c>
      <c r="H29056" s="11">
        <v>7.0522092022510003</v>
      </c>
      <c r="I29056" s="11">
        <v>77.343181599049998</v>
      </c>
    </row>
    <row r="29057" spans="1:10" x14ac:dyDescent="0.35">
      <c r="A29057" s="1" t="s">
        <v>27098</v>
      </c>
      <c r="B29057" s="8">
        <v>0.14280011507109999</v>
      </c>
      <c r="C29057" s="8">
        <v>0.1049675413589</v>
      </c>
      <c r="D29057" s="8">
        <v>0.14926065512440001</v>
      </c>
      <c r="E29057" s="8">
        <v>0.114642407589</v>
      </c>
      <c r="F29057" s="8">
        <v>8.7588110997110002E-2</v>
      </c>
      <c r="G29057" s="8">
        <v>0.1088640749421</v>
      </c>
      <c r="H29057" s="8">
        <v>9.2651505110719998E-2</v>
      </c>
      <c r="I29057" s="8">
        <v>0.1210491046881</v>
      </c>
    </row>
    <row r="29058" spans="1:10" x14ac:dyDescent="0.35">
      <c r="B29058" s="11">
        <v>39.646376869309996</v>
      </c>
      <c r="C29058" s="11">
        <v>26.553120994579999</v>
      </c>
      <c r="D29058" s="11">
        <v>33.706410448040003</v>
      </c>
      <c r="E29058" s="11">
        <v>5.9399664212749999</v>
      </c>
      <c r="F29058" s="11">
        <v>4.0578397074990002</v>
      </c>
      <c r="G29058" s="11">
        <v>22.495281287080001</v>
      </c>
      <c r="H29058" s="11">
        <v>6.4299649489370001</v>
      </c>
      <c r="I29058" s="11">
        <v>72.629462812829999</v>
      </c>
    </row>
    <row r="29059" spans="1:10" x14ac:dyDescent="0.35">
      <c r="A29059" s="1" t="s">
        <v>27099</v>
      </c>
      <c r="B29059" s="8">
        <v>1</v>
      </c>
      <c r="C29059" s="8">
        <v>1</v>
      </c>
      <c r="D29059" s="8">
        <v>1</v>
      </c>
      <c r="E29059" s="8">
        <v>1</v>
      </c>
      <c r="F29059" s="8">
        <v>1</v>
      </c>
      <c r="G29059" s="8">
        <v>1</v>
      </c>
      <c r="H29059" s="8">
        <v>1</v>
      </c>
      <c r="I29059" s="8">
        <v>1</v>
      </c>
    </row>
    <row r="29060" spans="1:10" x14ac:dyDescent="0.35">
      <c r="B29060" s="11">
        <v>277.63546863789998</v>
      </c>
      <c r="C29060" s="11">
        <v>252.9650656842</v>
      </c>
      <c r="D29060" s="11">
        <v>225.82247424779999</v>
      </c>
      <c r="E29060" s="11">
        <v>51.812994390109999</v>
      </c>
      <c r="F29060" s="11">
        <v>46.32865877919</v>
      </c>
      <c r="G29060" s="11">
        <v>206.636406905</v>
      </c>
      <c r="H29060" s="11">
        <v>69.399465677899997</v>
      </c>
      <c r="I29060" s="11">
        <v>600</v>
      </c>
    </row>
    <row r="29061" spans="1:10" x14ac:dyDescent="0.35">
      <c r="A29061" s="1" t="s">
        <v>27100</v>
      </c>
    </row>
    <row r="29062" spans="1:10" x14ac:dyDescent="0.35">
      <c r="A29062" s="1" t="s">
        <v>27101</v>
      </c>
    </row>
    <row r="29066" spans="1:10" x14ac:dyDescent="0.35">
      <c r="A29066" s="4" t="s">
        <v>27102</v>
      </c>
    </row>
    <row r="29067" spans="1:10" x14ac:dyDescent="0.35">
      <c r="A29067" s="1" t="s">
        <v>27103</v>
      </c>
    </row>
    <row r="29068" spans="1:10" ht="46.5" x14ac:dyDescent="0.35">
      <c r="A29068" s="5" t="s">
        <v>27104</v>
      </c>
      <c r="B29068" s="5" t="s">
        <v>27105</v>
      </c>
      <c r="C29068" s="5" t="s">
        <v>27106</v>
      </c>
      <c r="D29068" s="5" t="s">
        <v>27107</v>
      </c>
      <c r="E29068" s="5" t="s">
        <v>27108</v>
      </c>
      <c r="F29068" s="5" t="s">
        <v>27109</v>
      </c>
      <c r="G29068" s="5" t="s">
        <v>27110</v>
      </c>
      <c r="H29068" s="5" t="s">
        <v>27111</v>
      </c>
      <c r="I29068" s="5" t="s">
        <v>27112</v>
      </c>
      <c r="J29068" s="5" t="s">
        <v>27113</v>
      </c>
    </row>
    <row r="29069" spans="1:10" x14ac:dyDescent="0.35">
      <c r="A29069" s="1" t="s">
        <v>27114</v>
      </c>
      <c r="B29069" s="8">
        <v>8.7530806806529998E-2</v>
      </c>
      <c r="C29069" s="8">
        <v>0.22980409614450001</v>
      </c>
      <c r="D29069" s="8">
        <v>8.8624660773800004E-2</v>
      </c>
      <c r="E29069" s="8">
        <v>7.5863178723250005E-2</v>
      </c>
      <c r="F29069" s="8">
        <v>0.10010338524869999</v>
      </c>
      <c r="G29069" s="8">
        <v>0.2268129372953</v>
      </c>
      <c r="H29069" s="8">
        <v>6.8539068014450005E-2</v>
      </c>
      <c r="I29069" s="8">
        <v>0.19581923660619999</v>
      </c>
      <c r="J29069" s="8">
        <v>9.9730124170859996E-2</v>
      </c>
    </row>
    <row r="29070" spans="1:10" x14ac:dyDescent="0.35">
      <c r="B29070" s="11">
        <v>18.180021230600001</v>
      </c>
      <c r="C29070" s="11">
        <v>8.6989268767179997</v>
      </c>
      <c r="D29070" s="11">
        <v>30.134380290989998</v>
      </c>
      <c r="E29070" s="11">
        <v>8.1724548279449998</v>
      </c>
      <c r="F29070" s="11">
        <v>10.00756640266</v>
      </c>
      <c r="G29070" s="11">
        <v>9.7870303511689993</v>
      </c>
      <c r="H29070" s="11">
        <v>20.347349939819999</v>
      </c>
      <c r="I29070" s="11">
        <v>2.824746104206</v>
      </c>
      <c r="J29070" s="11">
        <v>59.838074502520001</v>
      </c>
    </row>
    <row r="29071" spans="1:10" x14ac:dyDescent="0.35">
      <c r="A29071" s="1" t="s">
        <v>27115</v>
      </c>
      <c r="B29071" s="8">
        <v>0.1355664469201</v>
      </c>
      <c r="C29071" s="8">
        <v>0.17019836751879999</v>
      </c>
      <c r="D29071" s="8">
        <v>0.1234476607418</v>
      </c>
      <c r="E29071" s="8">
        <v>5.570895607608E-2</v>
      </c>
      <c r="F29071" s="8">
        <v>0.2216177472069</v>
      </c>
      <c r="G29071" s="8">
        <v>0.16592891534689999</v>
      </c>
      <c r="H29071" s="8">
        <v>0.11727303289799999</v>
      </c>
      <c r="I29071" s="8">
        <v>0</v>
      </c>
      <c r="J29071" s="8">
        <v>0.12762428318230001</v>
      </c>
    </row>
    <row r="29072" spans="1:10" x14ac:dyDescent="0.35">
      <c r="B29072" s="11">
        <v>28.15695379812</v>
      </c>
      <c r="C29072" s="11">
        <v>6.442631695527</v>
      </c>
      <c r="D29072" s="11">
        <v>41.974984415720002</v>
      </c>
      <c r="E29072" s="11">
        <v>6.0013162473010002</v>
      </c>
      <c r="F29072" s="11">
        <v>22.15563755082</v>
      </c>
      <c r="G29072" s="11">
        <v>7.1598708169009999</v>
      </c>
      <c r="H29072" s="11">
        <v>34.815113598810001</v>
      </c>
      <c r="I29072" s="11">
        <v>0</v>
      </c>
      <c r="J29072" s="11">
        <v>76.574569909359994</v>
      </c>
    </row>
    <row r="29073" spans="1:10" x14ac:dyDescent="0.35">
      <c r="A29073" s="1" t="s">
        <v>27116</v>
      </c>
      <c r="B29073" s="8">
        <v>0.16689654188379999</v>
      </c>
      <c r="C29073" s="8">
        <v>8.5478770114889996E-2</v>
      </c>
      <c r="D29073" s="8">
        <v>0.14432590899780001</v>
      </c>
      <c r="E29073" s="8">
        <v>0.1690405471027</v>
      </c>
      <c r="F29073" s="8">
        <v>0.16458624594330001</v>
      </c>
      <c r="G29073" s="8">
        <v>0.1630900538715</v>
      </c>
      <c r="H29073" s="8">
        <v>0.14159855048450001</v>
      </c>
      <c r="I29073" s="8">
        <v>5.150029963905E-2</v>
      </c>
      <c r="J29073" s="8">
        <v>0.14619469733490001</v>
      </c>
    </row>
    <row r="29074" spans="1:10" x14ac:dyDescent="0.35">
      <c r="B29074" s="11">
        <v>34.664168941889997</v>
      </c>
      <c r="C29074" s="11">
        <v>3.2356845818519999</v>
      </c>
      <c r="D29074" s="11">
        <v>49.074058953909997</v>
      </c>
      <c r="E29074" s="11">
        <v>18.210102167319999</v>
      </c>
      <c r="F29074" s="11">
        <v>16.454066774569998</v>
      </c>
      <c r="G29074" s="11">
        <v>7.0373732920540002</v>
      </c>
      <c r="H29074" s="11">
        <v>42.036685661859998</v>
      </c>
      <c r="I29074" s="11">
        <v>0.7429059233002</v>
      </c>
      <c r="J29074" s="11">
        <v>87.716818400950004</v>
      </c>
    </row>
    <row r="29075" spans="1:10" x14ac:dyDescent="0.35">
      <c r="A29075" s="1" t="s">
        <v>27117</v>
      </c>
      <c r="B29075" s="8">
        <v>0.23059982836580001</v>
      </c>
      <c r="C29075" s="8">
        <v>9.7289166013670006E-2</v>
      </c>
      <c r="D29075" s="8">
        <v>0.1493250859859</v>
      </c>
      <c r="E29075" s="6">
        <v>0.30422163153199999</v>
      </c>
      <c r="F29075" s="8">
        <v>0.15126786056970001</v>
      </c>
      <c r="G29075" s="8">
        <v>4.9982550239310003E-2</v>
      </c>
      <c r="H29075" s="8">
        <v>0.16376447090999999</v>
      </c>
      <c r="I29075" s="8">
        <v>0.2023285886258</v>
      </c>
      <c r="J29075" s="8">
        <v>0.175450895312</v>
      </c>
    </row>
    <row r="29076" spans="1:10" x14ac:dyDescent="0.35">
      <c r="B29076" s="11">
        <v>47.895248866259998</v>
      </c>
      <c r="C29076" s="11">
        <v>3.6827513314539999</v>
      </c>
      <c r="D29076" s="11">
        <v>50.77389170008</v>
      </c>
      <c r="E29076" s="9">
        <v>32.772651808440003</v>
      </c>
      <c r="F29076" s="11">
        <v>15.12259705782</v>
      </c>
      <c r="G29076" s="11">
        <v>2.1567585255689998</v>
      </c>
      <c r="H29076" s="11">
        <v>48.617133174510002</v>
      </c>
      <c r="I29076" s="11">
        <v>2.9186452893779999</v>
      </c>
      <c r="J29076" s="11">
        <v>105.27053718720001</v>
      </c>
    </row>
    <row r="29077" spans="1:10" x14ac:dyDescent="0.35">
      <c r="A29077" s="1" t="s">
        <v>27118</v>
      </c>
      <c r="B29077" s="8">
        <v>9.4557011768479998E-2</v>
      </c>
      <c r="C29077" s="8">
        <v>0.13336302926640001</v>
      </c>
      <c r="D29077" s="8">
        <v>9.8243116000140004E-2</v>
      </c>
      <c r="E29077" s="8">
        <v>6.5976348641960003E-2</v>
      </c>
      <c r="F29077" s="8">
        <v>0.1253544134788</v>
      </c>
      <c r="G29077" s="8">
        <v>0.2034770505936</v>
      </c>
      <c r="H29077" s="8">
        <v>8.2947419375849998E-2</v>
      </c>
      <c r="I29077" s="8">
        <v>0.18921102621630001</v>
      </c>
      <c r="J29077" s="8">
        <v>0.1013698758291</v>
      </c>
    </row>
    <row r="29078" spans="1:10" x14ac:dyDescent="0.35">
      <c r="B29078" s="11">
        <v>19.639353779210001</v>
      </c>
      <c r="C29078" s="11">
        <v>5.0482792043720002</v>
      </c>
      <c r="D29078" s="11">
        <v>33.40487165391</v>
      </c>
      <c r="E29078" s="11">
        <v>7.107383819971</v>
      </c>
      <c r="F29078" s="11">
        <v>12.53196995924</v>
      </c>
      <c r="G29078" s="11">
        <v>8.7800814789179995</v>
      </c>
      <c r="H29078" s="11">
        <v>24.62479017499</v>
      </c>
      <c r="I29078" s="11">
        <v>2.7294208599749998</v>
      </c>
      <c r="J29078" s="11">
        <v>60.821925497469998</v>
      </c>
    </row>
    <row r="29079" spans="1:10" x14ac:dyDescent="0.35">
      <c r="A29079" s="1" t="s">
        <v>27119</v>
      </c>
      <c r="B29079" s="8">
        <v>6.145106598557E-2</v>
      </c>
      <c r="C29079" s="8">
        <v>0.16705803729240001</v>
      </c>
      <c r="D29079" s="8">
        <v>0.10889282331779999</v>
      </c>
      <c r="E29079" s="8">
        <v>3.5189256014020003E-2</v>
      </c>
      <c r="F29079" s="8">
        <v>8.9749762476699996E-2</v>
      </c>
      <c r="G29079" s="8">
        <v>6.4425906004679998E-2</v>
      </c>
      <c r="H29079" s="8">
        <v>0.115356066184</v>
      </c>
      <c r="I29079" s="8">
        <v>0.25596480835899998</v>
      </c>
      <c r="J29079" s="8">
        <v>9.9675716817739998E-2</v>
      </c>
    </row>
    <row r="29080" spans="1:10" x14ac:dyDescent="0.35">
      <c r="B29080" s="11">
        <v>12.76329700388</v>
      </c>
      <c r="C29080" s="11">
        <v>6.3237586925390001</v>
      </c>
      <c r="D29080" s="11">
        <v>37.026011949359997</v>
      </c>
      <c r="E29080" s="11">
        <v>3.790806159767</v>
      </c>
      <c r="F29080" s="11">
        <v>8.9724908441110003</v>
      </c>
      <c r="G29080" s="11">
        <v>2.7799926449900001</v>
      </c>
      <c r="H29080" s="11">
        <v>34.246019304370002</v>
      </c>
      <c r="I29080" s="11">
        <v>3.6923624448600001</v>
      </c>
      <c r="J29080" s="11">
        <v>59.805430090640002</v>
      </c>
    </row>
    <row r="29081" spans="1:10" x14ac:dyDescent="0.35">
      <c r="A29081" s="1" t="s">
        <v>27120</v>
      </c>
      <c r="B29081" s="8">
        <v>0.1164717203904</v>
      </c>
      <c r="C29081" s="8">
        <v>7.0076528055859996E-2</v>
      </c>
      <c r="D29081" s="8">
        <v>0.14851816802760001</v>
      </c>
      <c r="E29081" s="8">
        <v>0.12607190912239999</v>
      </c>
      <c r="F29081" s="8">
        <v>0.1061269335124</v>
      </c>
      <c r="G29081" s="8">
        <v>2.0753775808740001E-2</v>
      </c>
      <c r="H29081" s="8">
        <v>0.16708865472769999</v>
      </c>
      <c r="I29081" s="8">
        <v>0</v>
      </c>
      <c r="J29081" s="8">
        <v>0.1289053026651</v>
      </c>
    </row>
    <row r="29082" spans="1:10" x14ac:dyDescent="0.35">
      <c r="B29082" s="11">
        <v>24.19100687764</v>
      </c>
      <c r="C29082" s="11">
        <v>2.6526532971319998</v>
      </c>
      <c r="D29082" s="11">
        <v>50.499521424279997</v>
      </c>
      <c r="E29082" s="11">
        <v>13.581252456270001</v>
      </c>
      <c r="F29082" s="11">
        <v>10.60975442136</v>
      </c>
      <c r="G29082" s="11">
        <v>0.89553019401659995</v>
      </c>
      <c r="H29082" s="11">
        <v>49.60399123026</v>
      </c>
      <c r="I29082" s="11">
        <v>0</v>
      </c>
      <c r="J29082" s="11">
        <v>77.343181599049998</v>
      </c>
    </row>
    <row r="29083" spans="1:10" x14ac:dyDescent="0.35">
      <c r="A29083" s="1" t="s">
        <v>27121</v>
      </c>
      <c r="B29083" s="8">
        <v>0.10692657787940001</v>
      </c>
      <c r="C29083" s="8">
        <v>4.6732005593509998E-2</v>
      </c>
      <c r="D29083" s="8">
        <v>0.13862257615500001</v>
      </c>
      <c r="E29083" s="8">
        <v>0.1679281727876</v>
      </c>
      <c r="F29083" s="8">
        <v>4.1193651563469998E-2</v>
      </c>
      <c r="G29083" s="8">
        <v>0.10552881084</v>
      </c>
      <c r="H29083" s="8">
        <v>0.1434327374055</v>
      </c>
      <c r="I29083" s="8">
        <v>0.1051760405537</v>
      </c>
      <c r="J29083" s="8">
        <v>0.1210491046881</v>
      </c>
    </row>
    <row r="29084" spans="1:10" x14ac:dyDescent="0.35">
      <c r="B29084" s="11">
        <v>22.208494664730001</v>
      </c>
      <c r="C29084" s="11">
        <v>1.768977604319</v>
      </c>
      <c r="D29084" s="11">
        <v>47.134797361129998</v>
      </c>
      <c r="E29084" s="11">
        <v>18.090270267379999</v>
      </c>
      <c r="F29084" s="11">
        <v>4.1182243973589996</v>
      </c>
      <c r="G29084" s="11">
        <v>4.5535924314120004</v>
      </c>
      <c r="H29084" s="11">
        <v>42.581204929720002</v>
      </c>
      <c r="I29084" s="11">
        <v>1.5171931826459999</v>
      </c>
      <c r="J29084" s="11">
        <v>72.629462812829999</v>
      </c>
    </row>
    <row r="29085" spans="1:10" x14ac:dyDescent="0.35">
      <c r="A29085" s="1" t="s">
        <v>27122</v>
      </c>
      <c r="B29085" s="8">
        <v>1</v>
      </c>
      <c r="C29085" s="8">
        <v>1</v>
      </c>
      <c r="D29085" s="8">
        <v>1</v>
      </c>
      <c r="E29085" s="8">
        <v>1</v>
      </c>
      <c r="F29085" s="8">
        <v>1</v>
      </c>
      <c r="G29085" s="8">
        <v>1</v>
      </c>
      <c r="H29085" s="8">
        <v>1</v>
      </c>
      <c r="I29085" s="8">
        <v>1</v>
      </c>
      <c r="J29085" s="8">
        <v>1</v>
      </c>
    </row>
    <row r="29086" spans="1:10" x14ac:dyDescent="0.35">
      <c r="B29086" s="11">
        <v>207.69854516230001</v>
      </c>
      <c r="C29086" s="11">
        <v>37.853663283910002</v>
      </c>
      <c r="D29086" s="11">
        <v>340.02251774939998</v>
      </c>
      <c r="E29086" s="11">
        <v>107.7262377544</v>
      </c>
      <c r="F29086" s="11">
        <v>99.972307407939994</v>
      </c>
      <c r="G29086" s="11">
        <v>43.150229735030003</v>
      </c>
      <c r="H29086" s="11">
        <v>296.8722880144</v>
      </c>
      <c r="I29086" s="11">
        <v>14.425273804370001</v>
      </c>
      <c r="J29086" s="11">
        <v>600</v>
      </c>
    </row>
    <row r="29087" spans="1:10" x14ac:dyDescent="0.35">
      <c r="A29087" s="1" t="s">
        <v>27123</v>
      </c>
    </row>
    <row r="29088" spans="1:10" x14ac:dyDescent="0.35">
      <c r="A29088" s="1" t="s">
        <v>27124</v>
      </c>
    </row>
    <row r="29092" spans="1:10" x14ac:dyDescent="0.35">
      <c r="A29092" s="4" t="s">
        <v>27125</v>
      </c>
    </row>
    <row r="29093" spans="1:10" x14ac:dyDescent="0.35">
      <c r="A29093" s="1" t="s">
        <v>27126</v>
      </c>
    </row>
    <row r="29094" spans="1:10" ht="46.5" x14ac:dyDescent="0.35">
      <c r="A29094" s="5" t="s">
        <v>27127</v>
      </c>
      <c r="B29094" s="5" t="s">
        <v>27128</v>
      </c>
      <c r="C29094" s="5" t="s">
        <v>27129</v>
      </c>
      <c r="D29094" s="5" t="s">
        <v>27130</v>
      </c>
      <c r="E29094" s="5" t="s">
        <v>27131</v>
      </c>
      <c r="F29094" s="5" t="s">
        <v>27132</v>
      </c>
      <c r="G29094" s="5" t="s">
        <v>27133</v>
      </c>
      <c r="H29094" s="5" t="s">
        <v>27134</v>
      </c>
      <c r="I29094" s="5" t="s">
        <v>27135</v>
      </c>
      <c r="J29094" s="5" t="s">
        <v>27136</v>
      </c>
    </row>
    <row r="29095" spans="1:10" x14ac:dyDescent="0.35">
      <c r="A29095" s="1" t="s">
        <v>27137</v>
      </c>
      <c r="B29095" s="8">
        <v>0.1097207793416</v>
      </c>
      <c r="C29095" s="8">
        <v>0.2230353594358</v>
      </c>
      <c r="D29095" s="8">
        <v>4.4790704716720003E-2</v>
      </c>
      <c r="E29095" s="8">
        <v>8.5664364374339996E-2</v>
      </c>
      <c r="F29095" s="8">
        <v>0.14517716080689999</v>
      </c>
      <c r="G29095" s="8">
        <v>2.648900481396E-2</v>
      </c>
      <c r="H29095" s="8">
        <v>5.4651905594800002E-2</v>
      </c>
      <c r="I29095" s="8">
        <v>0.11138395101699999</v>
      </c>
      <c r="J29095" s="8">
        <v>9.9730124170859996E-2</v>
      </c>
    </row>
    <row r="29096" spans="1:10" x14ac:dyDescent="0.35">
      <c r="B29096" s="11">
        <v>29.114594256130001</v>
      </c>
      <c r="C29096" s="11">
        <v>17.17195842109</v>
      </c>
      <c r="D29096" s="11">
        <v>10.18805747639</v>
      </c>
      <c r="E29096" s="11">
        <v>13.54272652631</v>
      </c>
      <c r="F29096" s="11">
        <v>15.571867729819999</v>
      </c>
      <c r="G29096" s="11">
        <v>2.1097041332300002</v>
      </c>
      <c r="H29096" s="11">
        <v>8.0783533431579997</v>
      </c>
      <c r="I29096" s="11">
        <v>3.3634643489089999</v>
      </c>
      <c r="J29096" s="11">
        <v>59.838074502520001</v>
      </c>
    </row>
    <row r="29097" spans="1:10" x14ac:dyDescent="0.35">
      <c r="A29097" s="1" t="s">
        <v>27138</v>
      </c>
      <c r="B29097" s="8">
        <v>0.13822783044190001</v>
      </c>
      <c r="C29097" s="8">
        <v>0.1009161301324</v>
      </c>
      <c r="D29097" s="8">
        <v>0.1234885250116</v>
      </c>
      <c r="E29097" s="8">
        <v>0.15522887095320001</v>
      </c>
      <c r="F29097" s="8">
        <v>0.1131702572957</v>
      </c>
      <c r="G29097" s="8">
        <v>0.1863034053307</v>
      </c>
      <c r="H29097" s="8">
        <v>8.9643026710800003E-2</v>
      </c>
      <c r="I29097" s="8">
        <v>0.1336965210063</v>
      </c>
      <c r="J29097" s="8">
        <v>0.12762428318230001</v>
      </c>
    </row>
    <row r="29098" spans="1:10" x14ac:dyDescent="0.35">
      <c r="B29098" s="11">
        <v>36.678988450219997</v>
      </c>
      <c r="C29098" s="11">
        <v>7.7697437528929996</v>
      </c>
      <c r="D29098" s="11">
        <v>28.088600044349999</v>
      </c>
      <c r="E29098" s="11">
        <v>24.54021766999</v>
      </c>
      <c r="F29098" s="11">
        <v>12.13877078022</v>
      </c>
      <c r="G29098" s="11">
        <v>14.838045710719999</v>
      </c>
      <c r="H29098" s="11">
        <v>13.25055433362</v>
      </c>
      <c r="I29098" s="11">
        <v>4.0372376619069996</v>
      </c>
      <c r="J29098" s="11">
        <v>76.574569909359994</v>
      </c>
    </row>
    <row r="29099" spans="1:10" x14ac:dyDescent="0.35">
      <c r="A29099" s="1" t="s">
        <v>27139</v>
      </c>
      <c r="B29099" s="8">
        <v>0.15142462427709999</v>
      </c>
      <c r="C29099" s="8">
        <v>9.5569215403090005E-2</v>
      </c>
      <c r="D29099" s="8">
        <v>0.16041232514369999</v>
      </c>
      <c r="E29099" s="8">
        <v>0.14552480486399999</v>
      </c>
      <c r="F29099" s="8">
        <v>0.1601202777222</v>
      </c>
      <c r="G29099" s="8">
        <v>0.17640558598110001</v>
      </c>
      <c r="H29099" s="8">
        <v>0.15179494213280001</v>
      </c>
      <c r="I29099" s="8">
        <v>0.12222086736359999</v>
      </c>
      <c r="J29099" s="8">
        <v>0.14619469733490001</v>
      </c>
    </row>
    <row r="29100" spans="1:10" x14ac:dyDescent="0.35">
      <c r="B29100" s="11">
        <v>40.180780000559999</v>
      </c>
      <c r="C29100" s="11">
        <v>7.3580736139300003</v>
      </c>
      <c r="D29100" s="11">
        <v>36.487257765240003</v>
      </c>
      <c r="E29100" s="11">
        <v>23.006096519389999</v>
      </c>
      <c r="F29100" s="11">
        <v>17.174683481159999</v>
      </c>
      <c r="G29100" s="11">
        <v>14.04973861733</v>
      </c>
      <c r="H29100" s="11">
        <v>22.437519147909999</v>
      </c>
      <c r="I29100" s="11">
        <v>3.6907070212250002</v>
      </c>
      <c r="J29100" s="11">
        <v>87.716818400950004</v>
      </c>
    </row>
    <row r="29101" spans="1:10" x14ac:dyDescent="0.35">
      <c r="A29101" s="1" t="s">
        <v>27140</v>
      </c>
      <c r="B29101" s="8">
        <v>0.19577347147230001</v>
      </c>
      <c r="C29101" s="8">
        <v>0.13306769943399999</v>
      </c>
      <c r="D29101" s="8">
        <v>0.17416687170779999</v>
      </c>
      <c r="E29101" s="8">
        <v>0.2265703000465</v>
      </c>
      <c r="F29101" s="8">
        <v>0.15038249765799999</v>
      </c>
      <c r="G29101" s="8">
        <v>0.19011794503160001</v>
      </c>
      <c r="H29101" s="8">
        <v>0.1655722198938</v>
      </c>
      <c r="I29101" s="8">
        <v>0.1146039766095</v>
      </c>
      <c r="J29101" s="8">
        <v>0.175450895312</v>
      </c>
    </row>
    <row r="29102" spans="1:10" x14ac:dyDescent="0.35">
      <c r="B29102" s="11">
        <v>51.948821565359999</v>
      </c>
      <c r="C29102" s="11">
        <v>10.24516026361</v>
      </c>
      <c r="D29102" s="11">
        <v>39.615855804550002</v>
      </c>
      <c r="E29102" s="11">
        <v>35.818623472250003</v>
      </c>
      <c r="F29102" s="11">
        <v>16.13019809311</v>
      </c>
      <c r="G29102" s="11">
        <v>15.1418529028</v>
      </c>
      <c r="H29102" s="11">
        <v>24.474002901750001</v>
      </c>
      <c r="I29102" s="11">
        <v>3.4606995536579999</v>
      </c>
      <c r="J29102" s="11">
        <v>105.27053718720001</v>
      </c>
    </row>
    <row r="29103" spans="1:10" x14ac:dyDescent="0.35">
      <c r="A29103" s="1" t="s">
        <v>27141</v>
      </c>
      <c r="B29103" s="8">
        <v>9.4945209359130006E-2</v>
      </c>
      <c r="C29103" s="8">
        <v>9.9818665382710003E-2</v>
      </c>
      <c r="D29103" s="8">
        <v>0.10814070197090001</v>
      </c>
      <c r="E29103" s="8">
        <v>8.0220304012160001E-2</v>
      </c>
      <c r="F29103" s="8">
        <v>0.1166480217579</v>
      </c>
      <c r="G29103" s="8">
        <v>9.3244147493950005E-2</v>
      </c>
      <c r="H29103" s="8">
        <v>0.11616716491530001</v>
      </c>
      <c r="I29103" s="8">
        <v>0.1107794242399</v>
      </c>
      <c r="J29103" s="8">
        <v>0.1013698758291</v>
      </c>
    </row>
    <row r="29104" spans="1:10" x14ac:dyDescent="0.35">
      <c r="B29104" s="11">
        <v>25.193871786559999</v>
      </c>
      <c r="C29104" s="11">
        <v>7.6852476483389998</v>
      </c>
      <c r="D29104" s="11">
        <v>24.597596626009999</v>
      </c>
      <c r="E29104" s="11">
        <v>12.68207202644</v>
      </c>
      <c r="F29104" s="11">
        <v>12.511799760120001</v>
      </c>
      <c r="G29104" s="11">
        <v>7.4263855795689997</v>
      </c>
      <c r="H29104" s="11">
        <v>17.17121104644</v>
      </c>
      <c r="I29104" s="11">
        <v>3.345209436562</v>
      </c>
      <c r="J29104" s="11">
        <v>60.821925497469998</v>
      </c>
    </row>
    <row r="29105" spans="1:13" x14ac:dyDescent="0.35">
      <c r="A29105" s="1" t="s">
        <v>27142</v>
      </c>
      <c r="B29105" s="8">
        <v>8.9342319325760006E-2</v>
      </c>
      <c r="C29105" s="8">
        <v>0.1187676808771</v>
      </c>
      <c r="D29105" s="8">
        <v>9.5607046838000004E-2</v>
      </c>
      <c r="E29105" s="8">
        <v>9.0569556446519997E-2</v>
      </c>
      <c r="F29105" s="8">
        <v>8.7533513335280005E-2</v>
      </c>
      <c r="G29105" s="8">
        <v>7.0655353522269995E-2</v>
      </c>
      <c r="H29105" s="8">
        <v>0.10905135317799999</v>
      </c>
      <c r="I29105" s="8">
        <v>0.17244813081390001</v>
      </c>
      <c r="J29105" s="8">
        <v>9.9675716817739998E-2</v>
      </c>
    </row>
    <row r="29106" spans="1:13" x14ac:dyDescent="0.35">
      <c r="B29106" s="11">
        <v>23.707135445799999</v>
      </c>
      <c r="C29106" s="11">
        <v>9.1441719508059993</v>
      </c>
      <c r="D29106" s="11">
        <v>21.746701564390001</v>
      </c>
      <c r="E29106" s="11">
        <v>14.31819104155</v>
      </c>
      <c r="F29106" s="11">
        <v>9.3889444042539996</v>
      </c>
      <c r="G29106" s="11">
        <v>5.627311875537</v>
      </c>
      <c r="H29106" s="11">
        <v>16.119389688849999</v>
      </c>
      <c r="I29106" s="11">
        <v>5.2074211296390001</v>
      </c>
      <c r="J29106" s="11">
        <v>59.805430090640002</v>
      </c>
    </row>
    <row r="29107" spans="1:13" x14ac:dyDescent="0.35">
      <c r="A29107" s="1" t="s">
        <v>27143</v>
      </c>
      <c r="B29107" s="8">
        <v>0.11156249927719999</v>
      </c>
      <c r="C29107" s="8">
        <v>0.15854074506160001</v>
      </c>
      <c r="D29107" s="8">
        <v>0.14530627940490001</v>
      </c>
      <c r="E29107" s="8">
        <v>9.3552154371359997E-2</v>
      </c>
      <c r="F29107" s="8">
        <v>0.13810767070749999</v>
      </c>
      <c r="G29107" s="8">
        <v>0.14047999746840001</v>
      </c>
      <c r="H29107" s="8">
        <v>0.14790674471269999</v>
      </c>
      <c r="I29107" s="8">
        <v>8.2201854546019998E-2</v>
      </c>
      <c r="J29107" s="8">
        <v>0.1289053026651</v>
      </c>
    </row>
    <row r="29108" spans="1:13" x14ac:dyDescent="0.35">
      <c r="B29108" s="11">
        <v>29.603297754050001</v>
      </c>
      <c r="C29108" s="11">
        <v>12.20638327991</v>
      </c>
      <c r="D29108" s="11">
        <v>33.05124881647</v>
      </c>
      <c r="E29108" s="11">
        <v>14.78971158955</v>
      </c>
      <c r="F29108" s="11">
        <v>14.8135861645</v>
      </c>
      <c r="G29108" s="11">
        <v>11.18846228376</v>
      </c>
      <c r="H29108" s="11">
        <v>21.862786532720001</v>
      </c>
      <c r="I29108" s="11">
        <v>2.4822517486160001</v>
      </c>
      <c r="J29108" s="11">
        <v>77.343181599049998</v>
      </c>
    </row>
    <row r="29109" spans="1:13" x14ac:dyDescent="0.35">
      <c r="A29109" s="1" t="s">
        <v>27144</v>
      </c>
      <c r="B29109" s="8">
        <v>0.109003266505</v>
      </c>
      <c r="C29109" s="8">
        <v>7.0284504273309997E-2</v>
      </c>
      <c r="D29109" s="8">
        <v>0.1480875452064</v>
      </c>
      <c r="E29109" s="8">
        <v>0.1226696449319</v>
      </c>
      <c r="F29109" s="8">
        <v>8.8860600716510002E-2</v>
      </c>
      <c r="G29109" s="8">
        <v>0.11630456035800001</v>
      </c>
      <c r="H29109" s="8">
        <v>0.16521264286180001</v>
      </c>
      <c r="I29109" s="8">
        <v>0.1526652744036</v>
      </c>
      <c r="J29109" s="8">
        <v>0.1210491046881</v>
      </c>
    </row>
    <row r="29110" spans="1:13" x14ac:dyDescent="0.35">
      <c r="B29110" s="11">
        <v>28.924201012129998</v>
      </c>
      <c r="C29110" s="11">
        <v>5.4113508641910002</v>
      </c>
      <c r="D29110" s="11">
        <v>33.683873286699999</v>
      </c>
      <c r="E29110" s="11">
        <v>19.392911702860001</v>
      </c>
      <c r="F29110" s="11">
        <v>9.5312893092759996</v>
      </c>
      <c r="G29110" s="11">
        <v>9.2630211449619999</v>
      </c>
      <c r="H29110" s="11">
        <v>24.420852141739999</v>
      </c>
      <c r="I29110" s="11">
        <v>4.6100376498089997</v>
      </c>
      <c r="J29110" s="11">
        <v>72.629462812829999</v>
      </c>
    </row>
    <row r="29111" spans="1:13" x14ac:dyDescent="0.35">
      <c r="A29111" s="1" t="s">
        <v>27145</v>
      </c>
      <c r="B29111" s="8">
        <v>1</v>
      </c>
      <c r="C29111" s="8">
        <v>1</v>
      </c>
      <c r="D29111" s="8">
        <v>1</v>
      </c>
      <c r="E29111" s="8">
        <v>1</v>
      </c>
      <c r="F29111" s="8">
        <v>1</v>
      </c>
      <c r="G29111" s="8">
        <v>1</v>
      </c>
      <c r="H29111" s="8">
        <v>1</v>
      </c>
      <c r="I29111" s="8">
        <v>1</v>
      </c>
      <c r="J29111" s="8">
        <v>1</v>
      </c>
    </row>
    <row r="29112" spans="1:13" x14ac:dyDescent="0.35">
      <c r="B29112" s="11">
        <v>265.35169027080002</v>
      </c>
      <c r="C29112" s="11">
        <v>76.992089794769996</v>
      </c>
      <c r="D29112" s="11">
        <v>227.4591913841</v>
      </c>
      <c r="E29112" s="11">
        <v>158.09055054839999</v>
      </c>
      <c r="F29112" s="11">
        <v>107.2611397225</v>
      </c>
      <c r="G29112" s="11">
        <v>79.644522247899999</v>
      </c>
      <c r="H29112" s="11">
        <v>147.8146691362</v>
      </c>
      <c r="I29112" s="11">
        <v>30.197028550319999</v>
      </c>
      <c r="J29112" s="11">
        <v>600</v>
      </c>
    </row>
    <row r="29113" spans="1:13" x14ac:dyDescent="0.35">
      <c r="A29113" s="1" t="s">
        <v>27146</v>
      </c>
    </row>
    <row r="29114" spans="1:13" x14ac:dyDescent="0.35">
      <c r="A29114" s="1" t="s">
        <v>27147</v>
      </c>
    </row>
    <row r="29118" spans="1:13" x14ac:dyDescent="0.35">
      <c r="A29118" s="4" t="s">
        <v>27148</v>
      </c>
    </row>
    <row r="29119" spans="1:13" x14ac:dyDescent="0.35">
      <c r="A29119" s="1" t="s">
        <v>27149</v>
      </c>
    </row>
    <row r="29120" spans="1:13" ht="77.5" x14ac:dyDescent="0.35">
      <c r="A29120" s="5" t="s">
        <v>27150</v>
      </c>
      <c r="B29120" s="5" t="s">
        <v>27151</v>
      </c>
      <c r="C29120" s="5" t="s">
        <v>27152</v>
      </c>
      <c r="D29120" s="5" t="s">
        <v>27153</v>
      </c>
      <c r="E29120" s="5" t="s">
        <v>27154</v>
      </c>
      <c r="F29120" s="5" t="s">
        <v>27155</v>
      </c>
      <c r="G29120" s="5" t="s">
        <v>27156</v>
      </c>
      <c r="H29120" s="5" t="s">
        <v>27157</v>
      </c>
      <c r="I29120" s="5" t="s">
        <v>27158</v>
      </c>
      <c r="J29120" s="5" t="s">
        <v>27159</v>
      </c>
      <c r="K29120" s="5" t="s">
        <v>27160</v>
      </c>
      <c r="L29120" s="5" t="s">
        <v>27161</v>
      </c>
      <c r="M29120" s="5" t="s">
        <v>27162</v>
      </c>
    </row>
    <row r="29121" spans="1:13" x14ac:dyDescent="0.35">
      <c r="A29121" s="1" t="s">
        <v>27163</v>
      </c>
      <c r="B29121" s="8">
        <v>6.052615801742E-2</v>
      </c>
      <c r="C29121" s="8">
        <v>0.10393592591759999</v>
      </c>
      <c r="D29121" s="8">
        <v>0.1223029527825</v>
      </c>
      <c r="E29121" s="7">
        <v>3.5347491616909997E-2</v>
      </c>
      <c r="F29121" s="8">
        <v>0.17152689612909999</v>
      </c>
      <c r="G29121" s="8">
        <v>7.6799380267370002E-2</v>
      </c>
      <c r="H29121" s="8">
        <v>0.20714841555729999</v>
      </c>
      <c r="I29121" s="8">
        <v>0.1434884992869</v>
      </c>
      <c r="J29121" s="8">
        <v>0.112643240011</v>
      </c>
      <c r="K29121" s="8">
        <v>0.21290973223929999</v>
      </c>
      <c r="L29121" s="8">
        <v>0.24587327807209999</v>
      </c>
      <c r="M29121" s="8">
        <v>9.9730124170859996E-2</v>
      </c>
    </row>
    <row r="29122" spans="1:13" x14ac:dyDescent="0.35">
      <c r="B29122" s="11">
        <v>15.735039529590001</v>
      </c>
      <c r="C29122" s="11">
        <v>24.303707538499999</v>
      </c>
      <c r="D29122" s="11">
        <v>5.360368914525</v>
      </c>
      <c r="E29122" s="10">
        <v>7.4902750730090002</v>
      </c>
      <c r="F29122" s="11">
        <v>8.2447644565840008</v>
      </c>
      <c r="G29122" s="11">
        <v>14.219652698160001</v>
      </c>
      <c r="H29122" s="11">
        <v>10.08405484034</v>
      </c>
      <c r="I29122" s="11">
        <v>1.9694756644019999</v>
      </c>
      <c r="J29122" s="11">
        <v>3.3908932501229998</v>
      </c>
      <c r="K29122" s="11">
        <v>5.783359253844</v>
      </c>
      <c r="L29122" s="11">
        <v>8.6555992660550007</v>
      </c>
      <c r="M29122" s="11">
        <v>59.838074502520001</v>
      </c>
    </row>
    <row r="29123" spans="1:13" x14ac:dyDescent="0.35">
      <c r="A29123" s="1" t="s">
        <v>27164</v>
      </c>
      <c r="B29123" s="8">
        <v>9.7767535660310004E-2</v>
      </c>
      <c r="C29123" s="8">
        <v>0.14089434051380001</v>
      </c>
      <c r="D29123" s="8">
        <v>0.18229593738540001</v>
      </c>
      <c r="E29123" s="8">
        <v>9.8688713063999997E-2</v>
      </c>
      <c r="F29123" s="8">
        <v>9.3706503589959994E-2</v>
      </c>
      <c r="G29123" s="8">
        <v>0.11791286976819999</v>
      </c>
      <c r="H29123" s="8">
        <v>0.2283032112601</v>
      </c>
      <c r="I29123" s="8">
        <v>0.11739093305620001</v>
      </c>
      <c r="J29123" s="8">
        <v>0.21188987300199999</v>
      </c>
      <c r="K29123" s="8">
        <v>0.21461006192250001</v>
      </c>
      <c r="L29123" s="8">
        <v>0.1247804024831</v>
      </c>
      <c r="M29123" s="8">
        <v>0.12762428318230001</v>
      </c>
    </row>
    <row r="29124" spans="1:13" x14ac:dyDescent="0.35">
      <c r="B29124" s="11">
        <v>25.416713842690001</v>
      </c>
      <c r="C29124" s="11">
        <v>32.945825184580002</v>
      </c>
      <c r="D29124" s="11">
        <v>7.9897782823180004</v>
      </c>
      <c r="E29124" s="11">
        <v>20.91253363781</v>
      </c>
      <c r="F29124" s="11">
        <v>4.504180204881</v>
      </c>
      <c r="G29124" s="11">
        <v>21.831947743730002</v>
      </c>
      <c r="H29124" s="11">
        <v>11.11387744086</v>
      </c>
      <c r="I29124" s="11">
        <v>1.6112691053620001</v>
      </c>
      <c r="J29124" s="11">
        <v>6.3785091769570004</v>
      </c>
      <c r="K29124" s="11">
        <v>5.8295460453289998</v>
      </c>
      <c r="L29124" s="11">
        <v>4.3927065544469999</v>
      </c>
      <c r="M29124" s="11">
        <v>76.574569909359994</v>
      </c>
    </row>
    <row r="29125" spans="1:13" x14ac:dyDescent="0.35">
      <c r="A29125" s="1" t="s">
        <v>27165</v>
      </c>
      <c r="B29125" s="8">
        <v>0.14424759380460001</v>
      </c>
      <c r="C29125" s="8">
        <v>0.16219939474860001</v>
      </c>
      <c r="D29125" s="8">
        <v>5.6377276278499998E-2</v>
      </c>
      <c r="E29125" s="8">
        <v>0.15675516155800001</v>
      </c>
      <c r="F29125" s="8">
        <v>8.9107689628269995E-2</v>
      </c>
      <c r="G29125" s="8">
        <v>0.16974227240250001</v>
      </c>
      <c r="H29125" s="8">
        <v>0.133510438102</v>
      </c>
      <c r="I29125" s="8">
        <v>0</v>
      </c>
      <c r="J29125" s="8">
        <v>8.2082928741980005E-2</v>
      </c>
      <c r="K29125" s="8">
        <v>6.4238889807640004E-2</v>
      </c>
      <c r="L29125" s="8">
        <v>0.22932646782150001</v>
      </c>
      <c r="M29125" s="8">
        <v>0.14619469733490001</v>
      </c>
    </row>
    <row r="29126" spans="1:13" x14ac:dyDescent="0.35">
      <c r="B29126" s="11">
        <v>37.500176203320002</v>
      </c>
      <c r="C29126" s="11">
        <v>37.927661856009998</v>
      </c>
      <c r="D29126" s="11">
        <v>2.47093788313</v>
      </c>
      <c r="E29126" s="11">
        <v>33.217046683489997</v>
      </c>
      <c r="F29126" s="11">
        <v>4.2831295198310002</v>
      </c>
      <c r="G29126" s="11">
        <v>31.428328631780001</v>
      </c>
      <c r="H29126" s="11">
        <v>6.4993332242279998</v>
      </c>
      <c r="I29126" s="11">
        <v>0</v>
      </c>
      <c r="J29126" s="11">
        <v>2.47093788313</v>
      </c>
      <c r="K29126" s="11">
        <v>1.7449487814310001</v>
      </c>
      <c r="L29126" s="11">
        <v>8.0730936770619994</v>
      </c>
      <c r="M29126" s="11">
        <v>87.716818400950004</v>
      </c>
    </row>
    <row r="29127" spans="1:13" x14ac:dyDescent="0.35">
      <c r="A29127" s="1" t="s">
        <v>27166</v>
      </c>
      <c r="B29127" s="8">
        <v>0.1773719403782</v>
      </c>
      <c r="C29127" s="8">
        <v>0.21087046384079999</v>
      </c>
      <c r="D29127" s="7">
        <v>0</v>
      </c>
      <c r="E29127" s="8">
        <v>0.19310076242849999</v>
      </c>
      <c r="F29127" s="8">
        <v>0.10803106149940001</v>
      </c>
      <c r="G29127" s="6">
        <v>0.2461914501312</v>
      </c>
      <c r="H29127" s="8">
        <v>7.6528864930279994E-2</v>
      </c>
      <c r="I29127" s="8">
        <v>0</v>
      </c>
      <c r="J29127" s="8">
        <v>0</v>
      </c>
      <c r="K29127" s="8">
        <v>3.599570839473E-2</v>
      </c>
      <c r="L29127" s="8">
        <v>0.2520385021721</v>
      </c>
      <c r="M29127" s="8">
        <v>0.175450895312</v>
      </c>
    </row>
    <row r="29128" spans="1:13" x14ac:dyDescent="0.35">
      <c r="B29128" s="11">
        <v>46.111542260589999</v>
      </c>
      <c r="C29128" s="11">
        <v>49.308591196469997</v>
      </c>
      <c r="D29128" s="10">
        <v>0</v>
      </c>
      <c r="E29128" s="11">
        <v>40.91882510568</v>
      </c>
      <c r="F29128" s="11">
        <v>5.1927171549070001</v>
      </c>
      <c r="G29128" s="9">
        <v>45.583140201589998</v>
      </c>
      <c r="H29128" s="11">
        <v>3.725450994879</v>
      </c>
      <c r="I29128" s="11">
        <v>0</v>
      </c>
      <c r="J29128" s="11">
        <v>0</v>
      </c>
      <c r="K29128" s="11">
        <v>0.97776701447080006</v>
      </c>
      <c r="L29128" s="11">
        <v>8.8726367156449992</v>
      </c>
      <c r="M29128" s="11">
        <v>105.27053718720001</v>
      </c>
    </row>
    <row r="29129" spans="1:13" x14ac:dyDescent="0.35">
      <c r="A29129" s="1" t="s">
        <v>27167</v>
      </c>
      <c r="B29129" s="8">
        <v>7.3292031708530006E-2</v>
      </c>
      <c r="C29129" s="8">
        <v>9.3577147768960006E-2</v>
      </c>
      <c r="D29129" s="6">
        <v>0.389681152493</v>
      </c>
      <c r="E29129" s="8">
        <v>6.2513873969430006E-2</v>
      </c>
      <c r="F29129" s="8">
        <v>0.1208077914987</v>
      </c>
      <c r="G29129" s="8">
        <v>8.7490957598219996E-2</v>
      </c>
      <c r="H29129" s="8">
        <v>0.1167256666718</v>
      </c>
      <c r="I29129" s="6">
        <v>0.43849481381889999</v>
      </c>
      <c r="J29129" s="6">
        <v>0.36742418840500002</v>
      </c>
      <c r="K29129" s="8">
        <v>3.1510689070739999E-2</v>
      </c>
      <c r="L29129" s="8">
        <v>5.5435669822499999E-2</v>
      </c>
      <c r="M29129" s="8">
        <v>0.1013698758291</v>
      </c>
    </row>
    <row r="29130" spans="1:13" x14ac:dyDescent="0.35">
      <c r="B29130" s="11">
        <v>19.053795150949998</v>
      </c>
      <c r="C29130" s="11">
        <v>21.881477569819999</v>
      </c>
      <c r="D29130" s="9">
        <v>17.07918483469</v>
      </c>
      <c r="E29130" s="11">
        <v>13.246940319989999</v>
      </c>
      <c r="F29130" s="11">
        <v>5.8068548309630001</v>
      </c>
      <c r="G29130" s="11">
        <v>16.199232688399999</v>
      </c>
      <c r="H29130" s="11">
        <v>5.6822448814150004</v>
      </c>
      <c r="I29130" s="9">
        <v>6.0186347273449998</v>
      </c>
      <c r="J29130" s="9">
        <v>11.060550107339999</v>
      </c>
      <c r="K29130" s="11">
        <v>0.85593849240990005</v>
      </c>
      <c r="L29130" s="11">
        <v>1.9515294496060001</v>
      </c>
      <c r="M29130" s="11">
        <v>60.821925497469998</v>
      </c>
    </row>
    <row r="29131" spans="1:13" x14ac:dyDescent="0.35">
      <c r="A29131" s="1" t="s">
        <v>27168</v>
      </c>
      <c r="B29131" s="8">
        <v>0.1225209867011</v>
      </c>
      <c r="C29131" s="8">
        <v>7.7905603891030004E-2</v>
      </c>
      <c r="D29131" s="8">
        <v>0.1011431387313</v>
      </c>
      <c r="E29131" s="8">
        <v>9.2279979744349996E-2</v>
      </c>
      <c r="F29131" s="6">
        <v>0.2558391712327</v>
      </c>
      <c r="G29131" s="8">
        <v>7.8794563706440002E-2</v>
      </c>
      <c r="H29131" s="8">
        <v>7.4524489842030001E-2</v>
      </c>
      <c r="I29131" s="8">
        <v>6.2368639154860003E-2</v>
      </c>
      <c r="J29131" s="8">
        <v>0.11882266985370001</v>
      </c>
      <c r="K29131" s="8">
        <v>0.12532641023880001</v>
      </c>
      <c r="L29131" s="8">
        <v>5.3953036760530003E-2</v>
      </c>
      <c r="M29131" s="8">
        <v>9.9675716817739998E-2</v>
      </c>
    </row>
    <row r="29132" spans="1:13" x14ac:dyDescent="0.35">
      <c r="B29132" s="11">
        <v>31.85189068819</v>
      </c>
      <c r="C29132" s="11">
        <v>18.216944678779999</v>
      </c>
      <c r="D29132" s="11">
        <v>4.4329635911340004</v>
      </c>
      <c r="E29132" s="11">
        <v>19.554497374469999</v>
      </c>
      <c r="F29132" s="9">
        <v>12.297393313720001</v>
      </c>
      <c r="G29132" s="11">
        <v>14.589067340230001</v>
      </c>
      <c r="H29132" s="11">
        <v>3.627877338542</v>
      </c>
      <c r="I29132" s="11">
        <v>0.85605130479299996</v>
      </c>
      <c r="J29132" s="11">
        <v>3.5769122863409999</v>
      </c>
      <c r="K29132" s="11">
        <v>3.4042955518390001</v>
      </c>
      <c r="L29132" s="11">
        <v>1.8993355807009999</v>
      </c>
      <c r="M29132" s="11">
        <v>59.805430090640002</v>
      </c>
    </row>
    <row r="29133" spans="1:13" x14ac:dyDescent="0.35">
      <c r="A29133" s="1" t="s">
        <v>27169</v>
      </c>
      <c r="B29133" s="6">
        <v>0.173679530901</v>
      </c>
      <c r="C29133" s="8">
        <v>0.10037887818419999</v>
      </c>
      <c r="D29133" s="8">
        <v>6.3526892102870006E-2</v>
      </c>
      <c r="E29133" s="6">
        <v>0.1914069461649</v>
      </c>
      <c r="F29133" s="8">
        <v>9.5527807223190001E-2</v>
      </c>
      <c r="G29133" s="8">
        <v>0.1039163479782</v>
      </c>
      <c r="H29133" s="8">
        <v>8.69242893366E-2</v>
      </c>
      <c r="I29133" s="8">
        <v>0.1208032141169</v>
      </c>
      <c r="J29133" s="8">
        <v>3.7411312825759997E-2</v>
      </c>
      <c r="K29133" s="8">
        <v>0.1999812055737</v>
      </c>
      <c r="L29133" s="7">
        <v>1.429222241543E-2</v>
      </c>
      <c r="M29133" s="8">
        <v>0.1289053026651</v>
      </c>
    </row>
    <row r="29134" spans="1:13" x14ac:dyDescent="0.35">
      <c r="B29134" s="9">
        <v>45.151623260500003</v>
      </c>
      <c r="C29134" s="11">
        <v>23.471950404960001</v>
      </c>
      <c r="D29134" s="11">
        <v>2.7842956356930002</v>
      </c>
      <c r="E29134" s="9">
        <v>40.559898654130002</v>
      </c>
      <c r="F29134" s="11">
        <v>4.591724606364</v>
      </c>
      <c r="G29134" s="11">
        <v>19.240446638590001</v>
      </c>
      <c r="H29134" s="11">
        <v>4.231503766366</v>
      </c>
      <c r="I29134" s="11">
        <v>1.6581049461599999</v>
      </c>
      <c r="J29134" s="11">
        <v>1.1261906895330001</v>
      </c>
      <c r="K29134" s="11">
        <v>5.4321760855440004</v>
      </c>
      <c r="L29134" s="10">
        <v>0.50313621235829997</v>
      </c>
      <c r="M29134" s="11">
        <v>77.343181599049998</v>
      </c>
    </row>
    <row r="29135" spans="1:13" x14ac:dyDescent="0.35">
      <c r="A29135" s="1" t="s">
        <v>27170</v>
      </c>
      <c r="B29135" s="8">
        <v>0.1505942228289</v>
      </c>
      <c r="C29135" s="8">
        <v>0.11023824513490001</v>
      </c>
      <c r="D29135" s="8">
        <v>8.4672650226369994E-2</v>
      </c>
      <c r="E29135" s="6">
        <v>0.169907071454</v>
      </c>
      <c r="F29135" s="8">
        <v>6.5453079198629999E-2</v>
      </c>
      <c r="G29135" s="8">
        <v>0.11915215814790001</v>
      </c>
      <c r="H29135" s="8">
        <v>7.6334624299869994E-2</v>
      </c>
      <c r="I29135" s="8">
        <v>0.1174539005662</v>
      </c>
      <c r="J29135" s="8">
        <v>6.9725787160630007E-2</v>
      </c>
      <c r="K29135" s="8">
        <v>0.11542730275260001</v>
      </c>
      <c r="L29135" s="8">
        <v>2.4300420452770002E-2</v>
      </c>
      <c r="M29135" s="8">
        <v>0.1210491046881</v>
      </c>
    </row>
    <row r="29136" spans="1:13" x14ac:dyDescent="0.35">
      <c r="B29136" s="11">
        <v>39.150115037189998</v>
      </c>
      <c r="C29136" s="11">
        <v>25.77740127549</v>
      </c>
      <c r="D29136" s="11">
        <v>3.7110849072560002</v>
      </c>
      <c r="E29136" s="9">
        <v>36.003989076019998</v>
      </c>
      <c r="F29136" s="11">
        <v>3.1461259611710002</v>
      </c>
      <c r="G29136" s="11">
        <v>22.061405980109999</v>
      </c>
      <c r="H29136" s="11">
        <v>3.71599529538</v>
      </c>
      <c r="I29136" s="11">
        <v>1.612133376569</v>
      </c>
      <c r="J29136" s="11">
        <v>2.0989515306870001</v>
      </c>
      <c r="K29136" s="11">
        <v>3.1354018085490001</v>
      </c>
      <c r="L29136" s="11">
        <v>0.85545978434540004</v>
      </c>
      <c r="M29136" s="11">
        <v>72.629462812829999</v>
      </c>
    </row>
    <row r="29137" spans="1:15" x14ac:dyDescent="0.35">
      <c r="A29137" s="1" t="s">
        <v>27171</v>
      </c>
      <c r="B29137" s="8">
        <v>1</v>
      </c>
      <c r="C29137" s="8">
        <v>1</v>
      </c>
      <c r="D29137" s="8">
        <v>1</v>
      </c>
      <c r="E29137" s="8">
        <v>1</v>
      </c>
      <c r="F29137" s="8">
        <v>1</v>
      </c>
      <c r="G29137" s="8">
        <v>1</v>
      </c>
      <c r="H29137" s="8">
        <v>1</v>
      </c>
      <c r="I29137" s="8">
        <v>1</v>
      </c>
      <c r="J29137" s="8">
        <v>1</v>
      </c>
      <c r="K29137" s="8">
        <v>1</v>
      </c>
      <c r="L29137" s="8">
        <v>1</v>
      </c>
      <c r="M29137" s="8">
        <v>1</v>
      </c>
    </row>
    <row r="29138" spans="1:15" x14ac:dyDescent="0.35">
      <c r="B29138" s="11">
        <v>259.97089597299998</v>
      </c>
      <c r="C29138" s="11">
        <v>233.83355970459999</v>
      </c>
      <c r="D29138" s="11">
        <v>43.82861404874</v>
      </c>
      <c r="E29138" s="11">
        <v>211.9040059246</v>
      </c>
      <c r="F29138" s="11">
        <v>48.066890048419999</v>
      </c>
      <c r="G29138" s="11">
        <v>185.15322192260001</v>
      </c>
      <c r="H29138" s="11">
        <v>48.68033778201</v>
      </c>
      <c r="I29138" s="11">
        <v>13.72566912463</v>
      </c>
      <c r="J29138" s="11">
        <v>30.102944924109998</v>
      </c>
      <c r="K29138" s="11">
        <v>27.163433033419999</v>
      </c>
      <c r="L29138" s="11">
        <v>35.203497240220003</v>
      </c>
      <c r="M29138" s="11">
        <v>600</v>
      </c>
    </row>
    <row r="29139" spans="1:15" x14ac:dyDescent="0.35">
      <c r="A29139" s="1" t="s">
        <v>27172</v>
      </c>
    </row>
    <row r="29140" spans="1:15" x14ac:dyDescent="0.35">
      <c r="A29140" s="1" t="s">
        <v>27173</v>
      </c>
    </row>
    <row r="29144" spans="1:15" x14ac:dyDescent="0.35">
      <c r="A29144" s="4" t="s">
        <v>27174</v>
      </c>
    </row>
    <row r="29145" spans="1:15" x14ac:dyDescent="0.35">
      <c r="A29145" s="1" t="s">
        <v>27175</v>
      </c>
    </row>
    <row r="29146" spans="1:15" ht="77.5" x14ac:dyDescent="0.35">
      <c r="A29146" s="5" t="s">
        <v>27176</v>
      </c>
      <c r="B29146" s="5" t="s">
        <v>27177</v>
      </c>
      <c r="C29146" s="5" t="s">
        <v>27178</v>
      </c>
      <c r="D29146" s="5" t="s">
        <v>27179</v>
      </c>
      <c r="E29146" s="5" t="s">
        <v>27180</v>
      </c>
      <c r="F29146" s="5" t="s">
        <v>27181</v>
      </c>
      <c r="G29146" s="5" t="s">
        <v>27182</v>
      </c>
      <c r="H29146" s="5" t="s">
        <v>27183</v>
      </c>
      <c r="I29146" s="5" t="s">
        <v>27184</v>
      </c>
      <c r="J29146" s="5" t="s">
        <v>27185</v>
      </c>
      <c r="K29146" s="5" t="s">
        <v>27186</v>
      </c>
      <c r="L29146" s="5" t="s">
        <v>27187</v>
      </c>
      <c r="M29146" s="5" t="s">
        <v>27188</v>
      </c>
      <c r="N29146" s="5" t="s">
        <v>27189</v>
      </c>
      <c r="O29146" s="5" t="s">
        <v>27190</v>
      </c>
    </row>
    <row r="29147" spans="1:15" x14ac:dyDescent="0.35">
      <c r="A29147" s="1" t="s">
        <v>27191</v>
      </c>
      <c r="B29147" s="7">
        <v>2.909155500834E-2</v>
      </c>
      <c r="C29147" s="8">
        <v>0.115354225016</v>
      </c>
      <c r="D29147" s="8">
        <v>0.182175500149</v>
      </c>
      <c r="E29147" s="8">
        <v>0.15174042681399999</v>
      </c>
      <c r="F29147" s="7">
        <v>1.8656583089410001E-2</v>
      </c>
      <c r="G29147" s="8">
        <v>6.7607771797829994E-2</v>
      </c>
      <c r="H29147" s="8">
        <v>9.5401715141170004E-2</v>
      </c>
      <c r="I29147" s="8">
        <v>0.18975570005440001</v>
      </c>
      <c r="K29147" s="8">
        <v>0.182175500149</v>
      </c>
      <c r="L29147" s="8">
        <v>0.33682782200990002</v>
      </c>
      <c r="M29147" s="8">
        <v>6.3981706443530004E-2</v>
      </c>
      <c r="N29147" s="6">
        <v>0.2085627307206</v>
      </c>
      <c r="O29147" s="8">
        <v>9.9730124170859996E-2</v>
      </c>
    </row>
    <row r="29148" spans="1:15" x14ac:dyDescent="0.35">
      <c r="B29148" s="10">
        <v>6.9575417583519998</v>
      </c>
      <c r="C29148" s="11">
        <v>26.23552135169</v>
      </c>
      <c r="D29148" s="11">
        <v>1.0038881025319999</v>
      </c>
      <c r="E29148" s="11">
        <v>2.7584902690909998</v>
      </c>
      <c r="F29148" s="10">
        <v>3.5107618658859998</v>
      </c>
      <c r="G29148" s="11">
        <v>3.446779892466</v>
      </c>
      <c r="H29148" s="11">
        <v>17.109356461360001</v>
      </c>
      <c r="I29148" s="11">
        <v>9.1261648903369998</v>
      </c>
      <c r="J29148" s="11">
        <v>0</v>
      </c>
      <c r="K29148" s="11">
        <v>1.0038881025319999</v>
      </c>
      <c r="L29148" s="11">
        <v>1.9694756644019999</v>
      </c>
      <c r="M29148" s="11">
        <v>0.78901460468920004</v>
      </c>
      <c r="N29148" s="9">
        <v>22.882633020850001</v>
      </c>
      <c r="O29148" s="11">
        <v>59.838074502520001</v>
      </c>
    </row>
    <row r="29149" spans="1:15" x14ac:dyDescent="0.35">
      <c r="A29149" s="1" t="s">
        <v>27192</v>
      </c>
      <c r="B29149" s="8">
        <v>0.1002109014326</v>
      </c>
      <c r="C29149" s="8">
        <v>0.13244020294549999</v>
      </c>
      <c r="D29149" s="8">
        <v>0.45502020842349999</v>
      </c>
      <c r="E29149" s="8">
        <v>0</v>
      </c>
      <c r="F29149" s="7">
        <v>6.128934710292E-2</v>
      </c>
      <c r="G29149" s="8">
        <v>0.24387310157969999</v>
      </c>
      <c r="H29149" s="8">
        <v>0.1095693187202</v>
      </c>
      <c r="I29149" s="8">
        <v>0.21772408614950001</v>
      </c>
      <c r="K29149" s="8">
        <v>0.45502020842349999</v>
      </c>
      <c r="L29149" s="8">
        <v>0</v>
      </c>
      <c r="M29149" s="8">
        <v>0</v>
      </c>
      <c r="N29149" s="8">
        <v>0.18209985996190001</v>
      </c>
      <c r="O29149" s="8">
        <v>0.12762428318230001</v>
      </c>
    </row>
    <row r="29150" spans="1:15" x14ac:dyDescent="0.35">
      <c r="B29150" s="11">
        <v>23.966458003349999</v>
      </c>
      <c r="C29150" s="11">
        <v>30.121460845640001</v>
      </c>
      <c r="D29150" s="11">
        <v>2.507413857925</v>
      </c>
      <c r="E29150" s="11">
        <v>0</v>
      </c>
      <c r="F29150" s="10">
        <v>11.53331784083</v>
      </c>
      <c r="G29150" s="11">
        <v>12.433140162520001</v>
      </c>
      <c r="H29150" s="11">
        <v>19.65017639817</v>
      </c>
      <c r="I29150" s="11">
        <v>10.47128444747</v>
      </c>
      <c r="J29150" s="11">
        <v>0</v>
      </c>
      <c r="K29150" s="11">
        <v>2.507413857925</v>
      </c>
      <c r="L29150" s="11">
        <v>0</v>
      </c>
      <c r="M29150" s="11">
        <v>0</v>
      </c>
      <c r="N29150" s="11">
        <v>19.979237202450001</v>
      </c>
      <c r="O29150" s="11">
        <v>76.574569909359994</v>
      </c>
    </row>
    <row r="29151" spans="1:15" x14ac:dyDescent="0.35">
      <c r="A29151" s="1" t="s">
        <v>27193</v>
      </c>
      <c r="B29151" s="8">
        <v>0.16031654866200001</v>
      </c>
      <c r="C29151" s="8">
        <v>0.15003884972699999</v>
      </c>
      <c r="D29151" s="8">
        <v>0</v>
      </c>
      <c r="E29151" s="8">
        <v>0</v>
      </c>
      <c r="F29151" s="8">
        <v>0.17083239353570001</v>
      </c>
      <c r="G29151" s="8">
        <v>0.1215018240971</v>
      </c>
      <c r="H29151" s="8">
        <v>0.16089614656269999</v>
      </c>
      <c r="I29151" s="8">
        <v>0.1095527703029</v>
      </c>
      <c r="K29151" s="8">
        <v>0</v>
      </c>
      <c r="L29151" s="8">
        <v>0</v>
      </c>
      <c r="M29151" s="8">
        <v>0</v>
      </c>
      <c r="N29151" s="8">
        <v>0.1390089624735</v>
      </c>
      <c r="O29151" s="8">
        <v>0.14619469733490001</v>
      </c>
    </row>
    <row r="29152" spans="1:15" x14ac:dyDescent="0.35">
      <c r="B29152" s="11">
        <v>38.341335880860001</v>
      </c>
      <c r="C29152" s="11">
        <v>34.123998883010003</v>
      </c>
      <c r="D29152" s="11">
        <v>0</v>
      </c>
      <c r="E29152" s="11">
        <v>0</v>
      </c>
      <c r="F29152" s="11">
        <v>32.146929038869999</v>
      </c>
      <c r="G29152" s="11">
        <v>6.1944068419829996</v>
      </c>
      <c r="H29152" s="11">
        <v>28.855136626490001</v>
      </c>
      <c r="I29152" s="11">
        <v>5.2688622565239998</v>
      </c>
      <c r="J29152" s="11">
        <v>0</v>
      </c>
      <c r="K29152" s="11">
        <v>0</v>
      </c>
      <c r="L29152" s="11">
        <v>0</v>
      </c>
      <c r="M29152" s="11">
        <v>0</v>
      </c>
      <c r="N29152" s="11">
        <v>15.25148363708</v>
      </c>
      <c r="O29152" s="11">
        <v>87.716818400950004</v>
      </c>
    </row>
    <row r="29153" spans="1:15" x14ac:dyDescent="0.35">
      <c r="A29153" s="1" t="s">
        <v>27194</v>
      </c>
      <c r="B29153" s="8">
        <v>0.17847491663260001</v>
      </c>
      <c r="C29153" s="8">
        <v>0.1948431191062</v>
      </c>
      <c r="D29153" s="8">
        <v>0</v>
      </c>
      <c r="E29153" s="8">
        <v>0</v>
      </c>
      <c r="F29153" s="8">
        <v>0.20037454903019999</v>
      </c>
      <c r="G29153" s="8">
        <v>9.7641830009119995E-2</v>
      </c>
      <c r="H29153" s="8">
        <v>0.23341061677860001</v>
      </c>
      <c r="I29153" s="8">
        <v>5.1027692707679997E-2</v>
      </c>
      <c r="K29153" s="8">
        <v>0</v>
      </c>
      <c r="L29153" s="8">
        <v>0</v>
      </c>
      <c r="M29153" s="8">
        <v>0</v>
      </c>
      <c r="N29153" s="8">
        <v>0.1665430662513</v>
      </c>
      <c r="O29153" s="8">
        <v>0.175450895312</v>
      </c>
    </row>
    <row r="29154" spans="1:15" x14ac:dyDescent="0.35">
      <c r="B29154" s="11">
        <v>42.68409457432</v>
      </c>
      <c r="C29154" s="11">
        <v>44.314031937990002</v>
      </c>
      <c r="D29154" s="11">
        <v>0</v>
      </c>
      <c r="E29154" s="11">
        <v>0</v>
      </c>
      <c r="F29154" s="11">
        <v>37.706118117039999</v>
      </c>
      <c r="G29154" s="11">
        <v>4.977976457284</v>
      </c>
      <c r="H29154" s="11">
        <v>41.859891495889997</v>
      </c>
      <c r="I29154" s="11">
        <v>2.454140442106</v>
      </c>
      <c r="J29154" s="11">
        <v>0</v>
      </c>
      <c r="K29154" s="11">
        <v>0</v>
      </c>
      <c r="L29154" s="11">
        <v>0</v>
      </c>
      <c r="M29154" s="11">
        <v>0</v>
      </c>
      <c r="N29154" s="11">
        <v>18.272410674860001</v>
      </c>
      <c r="O29154" s="11">
        <v>105.27053718720001</v>
      </c>
    </row>
    <row r="29155" spans="1:15" x14ac:dyDescent="0.35">
      <c r="A29155" s="1" t="s">
        <v>27195</v>
      </c>
      <c r="B29155" s="8">
        <v>7.4828681956490006E-2</v>
      </c>
      <c r="C29155" s="8">
        <v>9.4297064686519994E-2</v>
      </c>
      <c r="D29155" s="8">
        <v>0.36280429142749998</v>
      </c>
      <c r="E29155" s="6">
        <v>0.53212317426050004</v>
      </c>
      <c r="F29155" s="8">
        <v>6.3851759081379994E-2</v>
      </c>
      <c r="G29155" s="8">
        <v>0.11534527792090001</v>
      </c>
      <c r="H29155" s="8">
        <v>7.5958297842009997E-2</v>
      </c>
      <c r="I29155" s="8">
        <v>0.1626810079687</v>
      </c>
      <c r="K29155" s="8">
        <v>0.36280429142749998</v>
      </c>
      <c r="L29155" s="8">
        <v>0.41866104214479999</v>
      </c>
      <c r="M29155" s="6">
        <v>0.58592095727240001</v>
      </c>
      <c r="N29155" s="8">
        <v>8.9383289272670002E-2</v>
      </c>
      <c r="O29155" s="8">
        <v>0.1013698758291</v>
      </c>
    </row>
    <row r="29156" spans="1:15" x14ac:dyDescent="0.35">
      <c r="B29156" s="11">
        <v>17.896041627390002</v>
      </c>
      <c r="C29156" s="11">
        <v>21.446398288769998</v>
      </c>
      <c r="D29156" s="11">
        <v>1.9992529808549999</v>
      </c>
      <c r="E29156" s="9">
        <v>9.6734708671590006</v>
      </c>
      <c r="F29156" s="11">
        <v>12.01550786542</v>
      </c>
      <c r="G29156" s="11">
        <v>5.8805337619699998</v>
      </c>
      <c r="H29156" s="11">
        <v>13.62237138037</v>
      </c>
      <c r="I29156" s="11">
        <v>7.8240269083999996</v>
      </c>
      <c r="J29156" s="11">
        <v>0</v>
      </c>
      <c r="K29156" s="11">
        <v>1.9992529808549999</v>
      </c>
      <c r="L29156" s="11">
        <v>2.44796504403</v>
      </c>
      <c r="M29156" s="9">
        <v>7.2255058231279996</v>
      </c>
      <c r="N29156" s="11">
        <v>9.806761733299</v>
      </c>
      <c r="O29156" s="11">
        <v>60.821925497469998</v>
      </c>
    </row>
    <row r="29157" spans="1:15" x14ac:dyDescent="0.35">
      <c r="A29157" s="1" t="s">
        <v>27196</v>
      </c>
      <c r="B29157" s="8">
        <v>0.1238837101302</v>
      </c>
      <c r="C29157" s="8">
        <v>8.3535734862659999E-2</v>
      </c>
      <c r="D29157" s="8">
        <v>0</v>
      </c>
      <c r="E29157" s="8">
        <v>0.10626842656710001</v>
      </c>
      <c r="F29157" s="8">
        <v>0.13318676366509999</v>
      </c>
      <c r="G29157" s="8">
        <v>8.95454838713E-2</v>
      </c>
      <c r="H29157" s="8">
        <v>9.5247828641139995E-2</v>
      </c>
      <c r="I29157" s="8">
        <v>3.986217908577E-2</v>
      </c>
      <c r="K29157" s="8">
        <v>0</v>
      </c>
      <c r="L29157" s="8">
        <v>0</v>
      </c>
      <c r="M29157" s="8">
        <v>0.1566553322849</v>
      </c>
      <c r="N29157" s="8">
        <v>8.4277927934590005E-2</v>
      </c>
      <c r="O29157" s="8">
        <v>9.9675716817739998E-2</v>
      </c>
    </row>
    <row r="29158" spans="1:15" x14ac:dyDescent="0.35">
      <c r="B29158" s="11">
        <v>29.628051376529999</v>
      </c>
      <c r="C29158" s="11">
        <v>18.998901473389999</v>
      </c>
      <c r="D29158" s="11">
        <v>0</v>
      </c>
      <c r="E29158" s="11">
        <v>1.9318544619369999</v>
      </c>
      <c r="F29158" s="11">
        <v>25.06284289441</v>
      </c>
      <c r="G29158" s="11">
        <v>4.5652084821210002</v>
      </c>
      <c r="H29158" s="11">
        <v>17.081758435689999</v>
      </c>
      <c r="I29158" s="11">
        <v>1.917143037709</v>
      </c>
      <c r="J29158" s="11">
        <v>0</v>
      </c>
      <c r="K29158" s="11">
        <v>0</v>
      </c>
      <c r="L29158" s="11">
        <v>0</v>
      </c>
      <c r="M29158" s="11">
        <v>1.9318544619369999</v>
      </c>
      <c r="N29158" s="11">
        <v>9.2466227787760005</v>
      </c>
      <c r="O29158" s="11">
        <v>59.805430090640002</v>
      </c>
    </row>
    <row r="29159" spans="1:15" x14ac:dyDescent="0.35">
      <c r="A29159" s="1" t="s">
        <v>27197</v>
      </c>
      <c r="B29159" s="8">
        <v>0.17309862087639999</v>
      </c>
      <c r="C29159" s="8">
        <v>0.1202546392013</v>
      </c>
      <c r="D29159" s="8">
        <v>0</v>
      </c>
      <c r="E29159" s="8">
        <v>0.20986797235839999</v>
      </c>
      <c r="F29159" s="6">
        <v>0.19391418628839999</v>
      </c>
      <c r="G29159" s="8">
        <v>9.6266901899880006E-2</v>
      </c>
      <c r="H29159" s="8">
        <v>9.8016594328920001E-2</v>
      </c>
      <c r="I29159" s="8">
        <v>0.2031787099498</v>
      </c>
      <c r="K29159" s="8">
        <v>0</v>
      </c>
      <c r="L29159" s="8">
        <v>0.24451113584529999</v>
      </c>
      <c r="M29159" s="8">
        <v>0.1934420039991</v>
      </c>
      <c r="N29159" s="7">
        <v>4.3563881439930001E-2</v>
      </c>
      <c r="O29159" s="8">
        <v>0.1289053026651</v>
      </c>
    </row>
    <row r="29160" spans="1:15" x14ac:dyDescent="0.35">
      <c r="B29160" s="11">
        <v>41.398298671760003</v>
      </c>
      <c r="C29160" s="11">
        <v>27.350044213530001</v>
      </c>
      <c r="D29160" s="11">
        <v>0</v>
      </c>
      <c r="E29160" s="11">
        <v>3.8151913217839999</v>
      </c>
      <c r="F29160" s="9">
        <v>36.49041880891</v>
      </c>
      <c r="G29160" s="11">
        <v>4.9078798628470004</v>
      </c>
      <c r="H29160" s="11">
        <v>17.578309247589999</v>
      </c>
      <c r="I29160" s="11">
        <v>9.7717349659390003</v>
      </c>
      <c r="J29160" s="11">
        <v>0</v>
      </c>
      <c r="K29160" s="11">
        <v>0</v>
      </c>
      <c r="L29160" s="11">
        <v>1.4296881084499999</v>
      </c>
      <c r="M29160" s="11">
        <v>2.3855032133340002</v>
      </c>
      <c r="N29160" s="10">
        <v>4.7796473919839997</v>
      </c>
      <c r="O29160" s="11">
        <v>77.343181599049998</v>
      </c>
    </row>
    <row r="29161" spans="1:15" x14ac:dyDescent="0.35">
      <c r="A29161" s="1" t="s">
        <v>27198</v>
      </c>
      <c r="B29161" s="8">
        <v>0.16009506530129999</v>
      </c>
      <c r="C29161" s="8">
        <v>0.1092361644549</v>
      </c>
      <c r="D29161" s="8">
        <v>0</v>
      </c>
      <c r="E29161" s="8">
        <v>0</v>
      </c>
      <c r="F29161" s="8">
        <v>0.15789441820690001</v>
      </c>
      <c r="G29161" s="8">
        <v>0.16821780882410001</v>
      </c>
      <c r="H29161" s="8">
        <v>0.13149948198520001</v>
      </c>
      <c r="I29161" s="8">
        <v>2.6217853781250001E-2</v>
      </c>
      <c r="K29161" s="8">
        <v>0</v>
      </c>
      <c r="L29161" s="8">
        <v>0</v>
      </c>
      <c r="M29161" s="8">
        <v>0</v>
      </c>
      <c r="N29161" s="8">
        <v>8.6560281945530004E-2</v>
      </c>
      <c r="O29161" s="8">
        <v>0.1210491046881</v>
      </c>
    </row>
    <row r="29162" spans="1:15" x14ac:dyDescent="0.35">
      <c r="B29162" s="11">
        <v>38.288365878710003</v>
      </c>
      <c r="C29162" s="11">
        <v>24.84406379164</v>
      </c>
      <c r="D29162" s="11">
        <v>0</v>
      </c>
      <c r="E29162" s="11">
        <v>0</v>
      </c>
      <c r="F29162" s="11">
        <v>29.712284378140001</v>
      </c>
      <c r="G29162" s="11">
        <v>8.5760815005639994</v>
      </c>
      <c r="H29162" s="11">
        <v>23.58313483609</v>
      </c>
      <c r="I29162" s="11">
        <v>1.2609289555450001</v>
      </c>
      <c r="J29162" s="11">
        <v>0</v>
      </c>
      <c r="K29162" s="11">
        <v>0</v>
      </c>
      <c r="L29162" s="11">
        <v>0</v>
      </c>
      <c r="M29162" s="11">
        <v>0</v>
      </c>
      <c r="N29162" s="11">
        <v>9.4970331424859999</v>
      </c>
      <c r="O29162" s="11">
        <v>72.629462812829999</v>
      </c>
    </row>
    <row r="29163" spans="1:15" x14ac:dyDescent="0.35">
      <c r="A29163" s="1" t="s">
        <v>27199</v>
      </c>
      <c r="B29163" s="8">
        <v>1</v>
      </c>
      <c r="C29163" s="8">
        <v>1</v>
      </c>
      <c r="D29163" s="8">
        <v>1</v>
      </c>
      <c r="E29163" s="8">
        <v>1</v>
      </c>
      <c r="F29163" s="8">
        <v>1</v>
      </c>
      <c r="G29163" s="8">
        <v>1</v>
      </c>
      <c r="H29163" s="8">
        <v>1</v>
      </c>
      <c r="I29163" s="8">
        <v>1</v>
      </c>
      <c r="K29163" s="8">
        <v>1</v>
      </c>
      <c r="L29163" s="8">
        <v>1</v>
      </c>
      <c r="M29163" s="8">
        <v>1</v>
      </c>
      <c r="N29163" s="8">
        <v>1</v>
      </c>
      <c r="O29163" s="8">
        <v>1</v>
      </c>
    </row>
    <row r="29164" spans="1:15" x14ac:dyDescent="0.35">
      <c r="B29164" s="11">
        <v>239.1601877713</v>
      </c>
      <c r="C29164" s="11">
        <v>227.43442078570001</v>
      </c>
      <c r="D29164" s="11">
        <v>5.5105549413119999</v>
      </c>
      <c r="E29164" s="11">
        <v>18.17900691997</v>
      </c>
      <c r="F29164" s="11">
        <v>188.17818080949999</v>
      </c>
      <c r="G29164" s="11">
        <v>50.98200696176</v>
      </c>
      <c r="H29164" s="11">
        <v>179.34013488159999</v>
      </c>
      <c r="I29164" s="11">
        <v>48.094285904030002</v>
      </c>
      <c r="J29164" s="11">
        <v>0</v>
      </c>
      <c r="K29164" s="11">
        <v>5.5105549413119999</v>
      </c>
      <c r="L29164" s="11">
        <v>5.8471288168809998</v>
      </c>
      <c r="M29164" s="11">
        <v>12.33187810309</v>
      </c>
      <c r="N29164" s="11">
        <v>109.71582958179999</v>
      </c>
      <c r="O29164" s="11">
        <v>600</v>
      </c>
    </row>
    <row r="29165" spans="1:15" x14ac:dyDescent="0.35">
      <c r="A29165" s="1" t="s">
        <v>27200</v>
      </c>
    </row>
    <row r="29166" spans="1:15" x14ac:dyDescent="0.35">
      <c r="A29166" s="1" t="s">
        <v>27201</v>
      </c>
    </row>
    <row r="29170" spans="1:6" x14ac:dyDescent="0.35">
      <c r="A29170" s="4" t="s">
        <v>27202</v>
      </c>
    </row>
    <row r="29171" spans="1:6" x14ac:dyDescent="0.35">
      <c r="A29171" s="1" t="s">
        <v>27203</v>
      </c>
    </row>
    <row r="29172" spans="1:6" ht="108.5" x14ac:dyDescent="0.35">
      <c r="A29172" s="5" t="s">
        <v>27204</v>
      </c>
      <c r="B29172" s="5" t="s">
        <v>27205</v>
      </c>
      <c r="C29172" s="5" t="s">
        <v>27206</v>
      </c>
      <c r="D29172" s="5" t="s">
        <v>27207</v>
      </c>
      <c r="E29172" s="5" t="s">
        <v>27208</v>
      </c>
      <c r="F29172" s="5" t="s">
        <v>27209</v>
      </c>
    </row>
    <row r="29173" spans="1:6" x14ac:dyDescent="0.35">
      <c r="A29173" s="1" t="s">
        <v>27210</v>
      </c>
      <c r="B29173" s="8">
        <v>0.10405182395440001</v>
      </c>
      <c r="C29173" s="8">
        <v>8.5175895898390003E-2</v>
      </c>
      <c r="D29173" s="8">
        <v>8.0082472213200001E-2</v>
      </c>
      <c r="E29173" s="8">
        <v>8.877559644053E-2</v>
      </c>
      <c r="F29173" s="8">
        <v>9.9730124170859996E-2</v>
      </c>
    </row>
    <row r="29174" spans="1:6" x14ac:dyDescent="0.35">
      <c r="B29174" s="11">
        <v>50.376504250319996</v>
      </c>
      <c r="C29174" s="11">
        <v>1.222386042965</v>
      </c>
      <c r="D29174" s="11">
        <v>7.1079306368099999</v>
      </c>
      <c r="E29174" s="11">
        <v>1.1312535724249999</v>
      </c>
      <c r="F29174" s="11">
        <v>59.838074502520001</v>
      </c>
    </row>
    <row r="29175" spans="1:6" x14ac:dyDescent="0.35">
      <c r="A29175" s="1" t="s">
        <v>27211</v>
      </c>
      <c r="B29175" s="8">
        <v>0.12833250629369999</v>
      </c>
      <c r="C29175" s="8">
        <v>0.18018388848280001</v>
      </c>
      <c r="D29175" s="8">
        <v>0.1335855954695</v>
      </c>
      <c r="E29175" s="8">
        <v>0</v>
      </c>
      <c r="F29175" s="8">
        <v>0.12762428318230001</v>
      </c>
    </row>
    <row r="29176" spans="1:6" x14ac:dyDescent="0.35">
      <c r="B29176" s="11">
        <v>62.131953127469998</v>
      </c>
      <c r="C29176" s="11">
        <v>2.5858755945619998</v>
      </c>
      <c r="D29176" s="11">
        <v>11.856741187340001</v>
      </c>
      <c r="E29176" s="11">
        <v>0</v>
      </c>
      <c r="F29176" s="11">
        <v>76.574569909359994</v>
      </c>
    </row>
    <row r="29177" spans="1:6" x14ac:dyDescent="0.35">
      <c r="A29177" s="1" t="s">
        <v>27212</v>
      </c>
      <c r="B29177" s="8">
        <v>0.1530991933202</v>
      </c>
      <c r="C29177" s="8">
        <v>8.0013661591799998E-2</v>
      </c>
      <c r="D29177" s="8">
        <v>0.1152641629333</v>
      </c>
      <c r="E29177" s="8">
        <v>0.17384209497469999</v>
      </c>
      <c r="F29177" s="8">
        <v>0.14619469733490001</v>
      </c>
    </row>
    <row r="29178" spans="1:6" x14ac:dyDescent="0.35">
      <c r="B29178" s="11">
        <v>74.122700303619993</v>
      </c>
      <c r="C29178" s="11">
        <v>1.148301196539</v>
      </c>
      <c r="D29178" s="11">
        <v>10.23057421178</v>
      </c>
      <c r="E29178" s="11">
        <v>2.2152426890160002</v>
      </c>
      <c r="F29178" s="11">
        <v>87.716818400950004</v>
      </c>
    </row>
    <row r="29179" spans="1:6" x14ac:dyDescent="0.35">
      <c r="A29179" s="1" t="s">
        <v>27213</v>
      </c>
      <c r="B29179" s="8">
        <v>0.1677223019405</v>
      </c>
      <c r="C29179" s="8">
        <v>0.3589455487955</v>
      </c>
      <c r="D29179" s="8">
        <v>0.18174347949290001</v>
      </c>
      <c r="E29179" s="8">
        <v>0.21860298494200001</v>
      </c>
      <c r="F29179" s="8">
        <v>0.175450895312</v>
      </c>
    </row>
    <row r="29180" spans="1:6" x14ac:dyDescent="0.35">
      <c r="B29180" s="11">
        <v>81.202452157699994</v>
      </c>
      <c r="C29180" s="11">
        <v>5.1513403458129998</v>
      </c>
      <c r="D29180" s="11">
        <v>16.131120958509999</v>
      </c>
      <c r="E29180" s="11">
        <v>2.785623725142</v>
      </c>
      <c r="F29180" s="11">
        <v>105.27053718720001</v>
      </c>
    </row>
    <row r="29181" spans="1:6" x14ac:dyDescent="0.35">
      <c r="A29181" s="1" t="s">
        <v>27214</v>
      </c>
      <c r="B29181" s="8">
        <v>9.691039347107E-2</v>
      </c>
      <c r="C29181" s="8">
        <v>0.1074117067563</v>
      </c>
      <c r="D29181" s="8">
        <v>0.1173256518315</v>
      </c>
      <c r="E29181" s="8">
        <v>0.1528611508153</v>
      </c>
      <c r="F29181" s="8">
        <v>0.1013698758291</v>
      </c>
    </row>
    <row r="29182" spans="1:6" x14ac:dyDescent="0.35">
      <c r="B29182" s="11">
        <v>46.9189934694</v>
      </c>
      <c r="C29182" s="11">
        <v>1.5414991507289999</v>
      </c>
      <c r="D29182" s="11">
        <v>10.41354708577</v>
      </c>
      <c r="E29182" s="11">
        <v>1.9478857915709999</v>
      </c>
      <c r="F29182" s="11">
        <v>60.821925497469998</v>
      </c>
    </row>
    <row r="29183" spans="1:6" x14ac:dyDescent="0.35">
      <c r="A29183" s="1" t="s">
        <v>27215</v>
      </c>
      <c r="B29183" s="8">
        <v>0.1034199387614</v>
      </c>
      <c r="C29183" s="8">
        <v>6.040578792904E-2</v>
      </c>
      <c r="D29183" s="8">
        <v>9.9911965158560004E-2</v>
      </c>
      <c r="E29183" s="8">
        <v>0</v>
      </c>
      <c r="F29183" s="8">
        <v>9.9675716817739998E-2</v>
      </c>
    </row>
    <row r="29184" spans="1:6" x14ac:dyDescent="0.35">
      <c r="B29184" s="11">
        <v>50.070578165599997</v>
      </c>
      <c r="C29184" s="11">
        <v>0.86690244111860004</v>
      </c>
      <c r="D29184" s="11">
        <v>8.8679494839240007</v>
      </c>
      <c r="E29184" s="11">
        <v>0</v>
      </c>
      <c r="F29184" s="11">
        <v>59.805430090640002</v>
      </c>
    </row>
    <row r="29185" spans="1:6" x14ac:dyDescent="0.35">
      <c r="A29185" s="1" t="s">
        <v>27216</v>
      </c>
      <c r="B29185" s="8">
        <v>0.1343079445183</v>
      </c>
      <c r="C29185" s="8">
        <v>3.969241070158E-2</v>
      </c>
      <c r="D29185" s="8">
        <v>0.1084949195865</v>
      </c>
      <c r="E29185" s="8">
        <v>0.16627687720840001</v>
      </c>
      <c r="F29185" s="8">
        <v>0.1289053026651</v>
      </c>
    </row>
    <row r="29186" spans="1:6" x14ac:dyDescent="0.35">
      <c r="B29186" s="11">
        <v>65.024950844169993</v>
      </c>
      <c r="C29186" s="11">
        <v>0.56963825670989998</v>
      </c>
      <c r="D29186" s="11">
        <v>9.6297521986380001</v>
      </c>
      <c r="E29186" s="11">
        <v>2.1188402995360001</v>
      </c>
      <c r="F29186" s="11">
        <v>77.343181599049998</v>
      </c>
    </row>
    <row r="29187" spans="1:6" x14ac:dyDescent="0.35">
      <c r="A29187" s="1" t="s">
        <v>27217</v>
      </c>
      <c r="B29187" s="8">
        <v>0.1121558977404</v>
      </c>
      <c r="C29187" s="8">
        <v>8.8171099844690001E-2</v>
      </c>
      <c r="D29187" s="8">
        <v>0.16359175331459999</v>
      </c>
      <c r="E29187" s="8">
        <v>0.19964129561909999</v>
      </c>
      <c r="F29187" s="8">
        <v>0.1210491046881</v>
      </c>
    </row>
    <row r="29188" spans="1:6" x14ac:dyDescent="0.35">
      <c r="B29188" s="11">
        <v>54.300077062500002</v>
      </c>
      <c r="C29188" s="11">
        <v>1.265371155845</v>
      </c>
      <c r="D29188" s="11">
        <v>14.520016717500001</v>
      </c>
      <c r="E29188" s="11">
        <v>2.543997876982</v>
      </c>
      <c r="F29188" s="11">
        <v>72.629462812829999</v>
      </c>
    </row>
    <row r="29189" spans="1:6" x14ac:dyDescent="0.35">
      <c r="A29189" s="1" t="s">
        <v>27218</v>
      </c>
      <c r="B29189" s="8">
        <v>1</v>
      </c>
      <c r="C29189" s="8">
        <v>1</v>
      </c>
      <c r="D29189" s="8">
        <v>1</v>
      </c>
      <c r="E29189" s="8">
        <v>1</v>
      </c>
      <c r="F29189" s="8">
        <v>1</v>
      </c>
    </row>
    <row r="29190" spans="1:6" x14ac:dyDescent="0.35">
      <c r="B29190" s="11">
        <v>484.14820938079998</v>
      </c>
      <c r="C29190" s="11">
        <v>14.35131418428</v>
      </c>
      <c r="D29190" s="11">
        <v>88.757632480270004</v>
      </c>
      <c r="E29190" s="11">
        <v>12.742843954670001</v>
      </c>
      <c r="F29190" s="11">
        <v>600</v>
      </c>
    </row>
    <row r="29191" spans="1:6" x14ac:dyDescent="0.35">
      <c r="A29191" s="1" t="s">
        <v>27219</v>
      </c>
    </row>
    <row r="29192" spans="1:6" x14ac:dyDescent="0.35">
      <c r="A29192" s="1" t="s">
        <v>27220</v>
      </c>
    </row>
    <row r="29196" spans="1:6" x14ac:dyDescent="0.35">
      <c r="A29196" s="4" t="s">
        <v>27221</v>
      </c>
    </row>
    <row r="29197" spans="1:6" x14ac:dyDescent="0.35">
      <c r="A29197" s="1" t="s">
        <v>27222</v>
      </c>
    </row>
    <row r="29198" spans="1:6" ht="93" x14ac:dyDescent="0.35">
      <c r="A29198" s="5" t="s">
        <v>27223</v>
      </c>
      <c r="B29198" s="5" t="s">
        <v>27224</v>
      </c>
      <c r="C29198" s="5" t="s">
        <v>27225</v>
      </c>
      <c r="D29198" s="5" t="s">
        <v>27226</v>
      </c>
      <c r="E29198" s="5" t="s">
        <v>27227</v>
      </c>
      <c r="F29198" s="5" t="s">
        <v>27228</v>
      </c>
    </row>
    <row r="29199" spans="1:6" x14ac:dyDescent="0.35">
      <c r="A29199" s="1" t="s">
        <v>27229</v>
      </c>
      <c r="B29199" s="8">
        <v>9.265220951915E-2</v>
      </c>
      <c r="C29199" s="8">
        <v>8.5011923720519994E-2</v>
      </c>
      <c r="D29199" s="8">
        <v>0.1346638123792</v>
      </c>
      <c r="E29199" s="8">
        <v>0.14427230102999999</v>
      </c>
      <c r="F29199" s="8">
        <v>9.9730124170859996E-2</v>
      </c>
    </row>
    <row r="29200" spans="1:6" x14ac:dyDescent="0.35">
      <c r="B29200" s="11">
        <v>18.735352099109999</v>
      </c>
      <c r="C29200" s="11">
        <v>22.10256836952</v>
      </c>
      <c r="D29200" s="11">
        <v>12.330433756030001</v>
      </c>
      <c r="E29200" s="11">
        <v>6.6697202778619999</v>
      </c>
      <c r="F29200" s="11">
        <v>59.838074502520001</v>
      </c>
    </row>
    <row r="29201" spans="1:6" x14ac:dyDescent="0.35">
      <c r="A29201" s="1" t="s">
        <v>27230</v>
      </c>
      <c r="B29201" s="8">
        <v>0.1387049061476</v>
      </c>
      <c r="C29201" s="8">
        <v>0.1302479805035</v>
      </c>
      <c r="D29201" s="8">
        <v>0.1380694842713</v>
      </c>
      <c r="E29201" s="8">
        <v>4.3713858881340002E-2</v>
      </c>
      <c r="F29201" s="8">
        <v>0.12762428318230001</v>
      </c>
    </row>
    <row r="29202" spans="1:6" x14ac:dyDescent="0.35">
      <c r="B29202" s="11">
        <v>28.04774185134</v>
      </c>
      <c r="C29202" s="11">
        <v>33.863660155890003</v>
      </c>
      <c r="D29202" s="11">
        <v>12.64227263033</v>
      </c>
      <c r="E29202" s="11">
        <v>2.020895271808</v>
      </c>
      <c r="F29202" s="11">
        <v>76.574569909359994</v>
      </c>
    </row>
    <row r="29203" spans="1:6" x14ac:dyDescent="0.35">
      <c r="A29203" s="1" t="s">
        <v>27231</v>
      </c>
      <c r="B29203" s="8">
        <v>0.1462473244586</v>
      </c>
      <c r="C29203" s="8">
        <v>0.13908248534859999</v>
      </c>
      <c r="D29203" s="8">
        <v>0.1617067160691</v>
      </c>
      <c r="E29203" s="8">
        <v>0.15523940384599999</v>
      </c>
      <c r="F29203" s="8">
        <v>0.14619469733490001</v>
      </c>
    </row>
    <row r="29204" spans="1:6" x14ac:dyDescent="0.35">
      <c r="B29204" s="11">
        <v>29.572906372159999</v>
      </c>
      <c r="C29204" s="11">
        <v>36.160576150769998</v>
      </c>
      <c r="D29204" s="11">
        <v>14.80660553988</v>
      </c>
      <c r="E29204" s="11">
        <v>7.1767303381350001</v>
      </c>
      <c r="F29204" s="11">
        <v>87.716818400950004</v>
      </c>
    </row>
    <row r="29205" spans="1:6" x14ac:dyDescent="0.35">
      <c r="A29205" s="1" t="s">
        <v>27232</v>
      </c>
      <c r="B29205" s="8">
        <v>0.1810184494124</v>
      </c>
      <c r="C29205" s="8">
        <v>0.15302913231410001</v>
      </c>
      <c r="D29205" s="8">
        <v>0.1498537018935</v>
      </c>
      <c r="E29205" s="8">
        <v>0.3278947097171</v>
      </c>
      <c r="F29205" s="8">
        <v>0.175450895312</v>
      </c>
    </row>
    <row r="29206" spans="1:6" x14ac:dyDescent="0.35">
      <c r="B29206" s="11">
        <v>36.604031396300002</v>
      </c>
      <c r="C29206" s="11">
        <v>39.786617117619997</v>
      </c>
      <c r="D29206" s="11">
        <v>13.721289421770001</v>
      </c>
      <c r="E29206" s="11">
        <v>15.15859925148</v>
      </c>
      <c r="F29206" s="11">
        <v>105.27053718720001</v>
      </c>
    </row>
    <row r="29207" spans="1:6" x14ac:dyDescent="0.35">
      <c r="A29207" s="1" t="s">
        <v>27233</v>
      </c>
      <c r="B29207" s="8">
        <v>0.1173866248452</v>
      </c>
      <c r="C29207" s="8">
        <v>8.8385552504229997E-2</v>
      </c>
      <c r="D29207" s="8">
        <v>0.1429583812022</v>
      </c>
      <c r="E29207" s="8">
        <v>2.1963500724810001E-2</v>
      </c>
      <c r="F29207" s="8">
        <v>0.1013698758291</v>
      </c>
    </row>
    <row r="29208" spans="1:6" x14ac:dyDescent="0.35">
      <c r="B29208" s="11">
        <v>23.736937949070001</v>
      </c>
      <c r="C29208" s="11">
        <v>22.97969074932</v>
      </c>
      <c r="D29208" s="11">
        <v>13.089922364</v>
      </c>
      <c r="E29208" s="11">
        <v>1.015374435087</v>
      </c>
      <c r="F29208" s="11">
        <v>60.821925497469998</v>
      </c>
    </row>
    <row r="29209" spans="1:6" x14ac:dyDescent="0.35">
      <c r="A29209" s="1" t="s">
        <v>27234</v>
      </c>
      <c r="B29209" s="8">
        <v>6.766457536164E-2</v>
      </c>
      <c r="C29209" s="8">
        <v>0.12814777959779999</v>
      </c>
      <c r="D29209" s="8">
        <v>9.6240131234529999E-2</v>
      </c>
      <c r="E29209" s="8">
        <v>8.6373642641219994E-2</v>
      </c>
      <c r="F29209" s="8">
        <v>9.9675716817739998E-2</v>
      </c>
    </row>
    <row r="29210" spans="1:6" x14ac:dyDescent="0.35">
      <c r="B29210" s="11">
        <v>13.682562462530001</v>
      </c>
      <c r="C29210" s="11">
        <v>33.317621058349999</v>
      </c>
      <c r="D29210" s="11">
        <v>8.8121860052330003</v>
      </c>
      <c r="E29210" s="11">
        <v>3.9930605645299999</v>
      </c>
      <c r="F29210" s="11">
        <v>59.805430090640002</v>
      </c>
    </row>
    <row r="29211" spans="1:6" x14ac:dyDescent="0.35">
      <c r="A29211" s="1" t="s">
        <v>27235</v>
      </c>
      <c r="B29211" s="8">
        <v>0.1150698835557</v>
      </c>
      <c r="C29211" s="8">
        <v>0.14835119558609999</v>
      </c>
      <c r="D29211" s="8">
        <v>0.1099471005077</v>
      </c>
      <c r="E29211" s="8">
        <v>0.1176090083312</v>
      </c>
      <c r="F29211" s="8">
        <v>0.1289053026651</v>
      </c>
    </row>
    <row r="29212" spans="1:6" x14ac:dyDescent="0.35">
      <c r="B29212" s="11">
        <v>23.268465971920001</v>
      </c>
      <c r="C29212" s="11">
        <v>38.570382831490001</v>
      </c>
      <c r="D29212" s="11">
        <v>10.06725872026</v>
      </c>
      <c r="E29212" s="11">
        <v>5.4370740753810001</v>
      </c>
      <c r="F29212" s="11">
        <v>77.343181599049998</v>
      </c>
    </row>
    <row r="29213" spans="1:6" x14ac:dyDescent="0.35">
      <c r="A29213" s="1" t="s">
        <v>27236</v>
      </c>
      <c r="B29213" s="8">
        <v>0.1412560266997</v>
      </c>
      <c r="C29213" s="8">
        <v>0.12774395042520001</v>
      </c>
      <c r="D29213" s="8">
        <v>6.6560672442440003E-2</v>
      </c>
      <c r="E29213" s="8">
        <v>0.1029335748284</v>
      </c>
      <c r="F29213" s="8">
        <v>0.1210491046881</v>
      </c>
    </row>
    <row r="29214" spans="1:6" x14ac:dyDescent="0.35">
      <c r="B29214" s="11">
        <v>28.563608035630001</v>
      </c>
      <c r="C29214" s="11">
        <v>33.212627999669998</v>
      </c>
      <c r="D29214" s="11">
        <v>6.0945991934150001</v>
      </c>
      <c r="E29214" s="11">
        <v>4.758627584119</v>
      </c>
      <c r="F29214" s="11">
        <v>72.629462812829999</v>
      </c>
    </row>
    <row r="29215" spans="1:6" x14ac:dyDescent="0.35">
      <c r="A29215" s="1" t="s">
        <v>27237</v>
      </c>
      <c r="B29215" s="8">
        <v>1</v>
      </c>
      <c r="C29215" s="8">
        <v>1</v>
      </c>
      <c r="D29215" s="8">
        <v>1</v>
      </c>
      <c r="E29215" s="8">
        <v>1</v>
      </c>
      <c r="F29215" s="8">
        <v>1</v>
      </c>
    </row>
    <row r="29216" spans="1:6" x14ac:dyDescent="0.35">
      <c r="B29216" s="11">
        <v>202.2116061381</v>
      </c>
      <c r="C29216" s="11">
        <v>259.99374443260001</v>
      </c>
      <c r="D29216" s="11">
        <v>91.564567630919996</v>
      </c>
      <c r="E29216" s="11">
        <v>46.230081798409998</v>
      </c>
      <c r="F29216" s="11">
        <v>600</v>
      </c>
    </row>
    <row r="29217" spans="1:7" x14ac:dyDescent="0.35">
      <c r="A29217" s="1" t="s">
        <v>27238</v>
      </c>
    </row>
    <row r="29218" spans="1:7" x14ac:dyDescent="0.35">
      <c r="A29218" s="1" t="s">
        <v>27239</v>
      </c>
    </row>
    <row r="29222" spans="1:7" x14ac:dyDescent="0.35">
      <c r="A29222" s="4" t="s">
        <v>27240</v>
      </c>
    </row>
    <row r="29223" spans="1:7" x14ac:dyDescent="0.35">
      <c r="A29223" s="1" t="s">
        <v>27241</v>
      </c>
    </row>
    <row r="29224" spans="1:7" ht="170.5" x14ac:dyDescent="0.35">
      <c r="A29224" s="5" t="s">
        <v>27242</v>
      </c>
      <c r="B29224" s="5" t="s">
        <v>27243</v>
      </c>
      <c r="C29224" s="5" t="s">
        <v>27244</v>
      </c>
      <c r="D29224" s="5" t="s">
        <v>27245</v>
      </c>
      <c r="E29224" s="5" t="s">
        <v>27246</v>
      </c>
      <c r="F29224" s="5" t="s">
        <v>27247</v>
      </c>
      <c r="G29224" s="5" t="s">
        <v>27248</v>
      </c>
    </row>
    <row r="29225" spans="1:7" x14ac:dyDescent="0.35">
      <c r="A29225" s="1" t="s">
        <v>27249</v>
      </c>
      <c r="B29225" s="8">
        <v>8.3509785670210002E-2</v>
      </c>
      <c r="C29225" s="8">
        <v>8.2022139462400001E-2</v>
      </c>
      <c r="D29225" s="8">
        <v>6.0619750335450001E-2</v>
      </c>
      <c r="E29225" s="8">
        <v>0.1054280154827</v>
      </c>
      <c r="F29225" s="8">
        <v>0.13726201843419999</v>
      </c>
      <c r="G29225" s="8">
        <v>9.9730124170859996E-2</v>
      </c>
    </row>
    <row r="29226" spans="1:7" x14ac:dyDescent="0.35">
      <c r="B29226" s="11">
        <v>2.8854533755539999</v>
      </c>
      <c r="C29226" s="11">
        <v>1.222386042965</v>
      </c>
      <c r="D29226" s="11">
        <v>3.940061416981</v>
      </c>
      <c r="E29226" s="11">
        <v>49.204023971730003</v>
      </c>
      <c r="F29226" s="11">
        <v>2.5861496952829999</v>
      </c>
      <c r="G29226" s="11">
        <v>59.838074502520001</v>
      </c>
    </row>
    <row r="29227" spans="1:7" x14ac:dyDescent="0.35">
      <c r="A29227" s="1" t="s">
        <v>27250</v>
      </c>
      <c r="B29227" s="8">
        <v>0.14677200363369999</v>
      </c>
      <c r="C29227" s="8">
        <v>0.2119699677879</v>
      </c>
      <c r="D29227" s="8">
        <v>9.5066487796149998E-2</v>
      </c>
      <c r="E29227" s="8">
        <v>0.13007674406299999</v>
      </c>
      <c r="F29227" s="8">
        <v>7.7358529610409996E-2</v>
      </c>
      <c r="G29227" s="8">
        <v>0.12762428318230001</v>
      </c>
    </row>
    <row r="29228" spans="1:7" x14ac:dyDescent="0.35">
      <c r="B29228" s="11">
        <v>5.0713071518839996</v>
      </c>
      <c r="C29228" s="11">
        <v>3.159014527664</v>
      </c>
      <c r="D29228" s="11">
        <v>6.1789730003959997</v>
      </c>
      <c r="E29228" s="11">
        <v>60.707765424000002</v>
      </c>
      <c r="F29228" s="11">
        <v>1.45750980542</v>
      </c>
      <c r="G29228" s="11">
        <v>76.574569909359994</v>
      </c>
    </row>
    <row r="29229" spans="1:7" x14ac:dyDescent="0.35">
      <c r="A29229" s="1" t="s">
        <v>27251</v>
      </c>
      <c r="B29229" s="8">
        <v>0.10538619583269999</v>
      </c>
      <c r="C29229" s="8">
        <v>0.1111593913564</v>
      </c>
      <c r="D29229" s="8">
        <v>0.14121909210069999</v>
      </c>
      <c r="E29229" s="8">
        <v>0.15203850942</v>
      </c>
      <c r="F29229" s="8">
        <v>0.1211539785263</v>
      </c>
      <c r="G29229" s="8">
        <v>0.14619469733490001</v>
      </c>
    </row>
    <row r="29230" spans="1:7" x14ac:dyDescent="0.35">
      <c r="B29230" s="11">
        <v>3.6413331930139998</v>
      </c>
      <c r="C29230" s="11">
        <v>1.656622095318</v>
      </c>
      <c r="D29230" s="11">
        <v>9.1787229912340003</v>
      </c>
      <c r="E29230" s="11">
        <v>70.957481537289993</v>
      </c>
      <c r="F29230" s="11">
        <v>2.2826585840889999</v>
      </c>
      <c r="G29230" s="11">
        <v>87.716818400950004</v>
      </c>
    </row>
    <row r="29231" spans="1:7" x14ac:dyDescent="0.35">
      <c r="A29231" s="1" t="s">
        <v>27252</v>
      </c>
      <c r="B29231" s="8">
        <v>0</v>
      </c>
      <c r="C29231" s="8">
        <v>0</v>
      </c>
      <c r="D29231" s="8">
        <v>0.12002057761279999</v>
      </c>
      <c r="E29231" s="6">
        <v>0.1993581918931</v>
      </c>
      <c r="F29231" s="8">
        <v>0.23500473184449999</v>
      </c>
      <c r="G29231" s="8">
        <v>0.175450895312</v>
      </c>
    </row>
    <row r="29232" spans="1:7" x14ac:dyDescent="0.35">
      <c r="B29232" s="11">
        <v>0</v>
      </c>
      <c r="C29232" s="11">
        <v>0</v>
      </c>
      <c r="D29232" s="11">
        <v>7.8008973062270002</v>
      </c>
      <c r="E29232" s="9">
        <v>93.041922566409994</v>
      </c>
      <c r="F29232" s="11">
        <v>4.4277173145409998</v>
      </c>
      <c r="G29232" s="11">
        <v>105.27053718720001</v>
      </c>
    </row>
    <row r="29233" spans="1:7" x14ac:dyDescent="0.35">
      <c r="A29233" s="1" t="s">
        <v>27253</v>
      </c>
      <c r="B29233" s="8">
        <v>0.22825915157349999</v>
      </c>
      <c r="C29233" s="8">
        <v>0.34035515218559997</v>
      </c>
      <c r="D29233" s="8">
        <v>0.12471776163749999</v>
      </c>
      <c r="E29233" s="7">
        <v>7.7854876357789995E-2</v>
      </c>
      <c r="F29233" s="8">
        <v>0.18157562955330001</v>
      </c>
      <c r="G29233" s="8">
        <v>0.1013698758291</v>
      </c>
    </row>
    <row r="29234" spans="1:7" x14ac:dyDescent="0.35">
      <c r="B29234" s="11">
        <v>7.8868737851860002</v>
      </c>
      <c r="C29234" s="11">
        <v>5.0723547375129998</v>
      </c>
      <c r="D29234" s="11">
        <v>8.1061970384399995</v>
      </c>
      <c r="E29234" s="10">
        <v>36.335438783390003</v>
      </c>
      <c r="F29234" s="11">
        <v>3.4210611529460002</v>
      </c>
      <c r="G29234" s="11">
        <v>60.821925497469998</v>
      </c>
    </row>
    <row r="29235" spans="1:7" x14ac:dyDescent="0.35">
      <c r="A29235" s="1" t="s">
        <v>27254</v>
      </c>
      <c r="B29235" s="6">
        <v>0.29728859504479999</v>
      </c>
      <c r="C29235" s="8">
        <v>9.1503883378529993E-2</v>
      </c>
      <c r="D29235" s="8">
        <v>0.12851051048330001</v>
      </c>
      <c r="E29235" s="7">
        <v>7.9717427678569999E-2</v>
      </c>
      <c r="F29235" s="8">
        <v>0.13865109426200001</v>
      </c>
      <c r="G29235" s="8">
        <v>9.9675716817739998E-2</v>
      </c>
    </row>
    <row r="29236" spans="1:7" x14ac:dyDescent="0.35">
      <c r="B29236" s="9">
        <v>10.27199834368</v>
      </c>
      <c r="C29236" s="11">
        <v>1.3636936399390001</v>
      </c>
      <c r="D29236" s="11">
        <v>8.3527118015169997</v>
      </c>
      <c r="E29236" s="10">
        <v>37.20470507297</v>
      </c>
      <c r="F29236" s="11">
        <v>2.612321232537</v>
      </c>
      <c r="G29236" s="11">
        <v>59.805430090640002</v>
      </c>
    </row>
    <row r="29237" spans="1:7" x14ac:dyDescent="0.35">
      <c r="A29237" s="1" t="s">
        <v>27255</v>
      </c>
      <c r="B29237" s="8">
        <v>9.3304080134380005E-2</v>
      </c>
      <c r="C29237" s="8">
        <v>8.336746144585E-2</v>
      </c>
      <c r="D29237" s="6">
        <v>0.26763425361979998</v>
      </c>
      <c r="E29237" s="8">
        <v>0.1188788631218</v>
      </c>
      <c r="F29237" s="8">
        <v>0</v>
      </c>
      <c r="G29237" s="8">
        <v>0.1289053026651</v>
      </c>
    </row>
    <row r="29238" spans="1:7" x14ac:dyDescent="0.35">
      <c r="B29238" s="11">
        <v>3.223868566013</v>
      </c>
      <c r="C29238" s="11">
        <v>1.242435542121</v>
      </c>
      <c r="D29238" s="9">
        <v>17.395244795869999</v>
      </c>
      <c r="E29238" s="11">
        <v>55.481632695039998</v>
      </c>
      <c r="F29238" s="11">
        <v>0</v>
      </c>
      <c r="G29238" s="11">
        <v>77.343181599049998</v>
      </c>
    </row>
    <row r="29239" spans="1:7" x14ac:dyDescent="0.35">
      <c r="A29239" s="1" t="s">
        <v>27256</v>
      </c>
      <c r="B29239" s="8">
        <v>4.5480188110710001E-2</v>
      </c>
      <c r="C29239" s="8">
        <v>7.9622004383280001E-2</v>
      </c>
      <c r="D29239" s="8">
        <v>6.2211566414270003E-2</v>
      </c>
      <c r="E29239" s="8">
        <v>0.13664737198310001</v>
      </c>
      <c r="F29239" s="8">
        <v>0.1089940177693</v>
      </c>
      <c r="G29239" s="8">
        <v>0.1210491046881</v>
      </c>
    </row>
    <row r="29240" spans="1:7" x14ac:dyDescent="0.35">
      <c r="B29240" s="11">
        <v>1.571444127795</v>
      </c>
      <c r="C29240" s="11">
        <v>1.1866165343770001</v>
      </c>
      <c r="D29240" s="11">
        <v>4.0435236232809997</v>
      </c>
      <c r="E29240" s="11">
        <v>63.774325410080003</v>
      </c>
      <c r="F29240" s="11">
        <v>2.053553117296</v>
      </c>
      <c r="G29240" s="11">
        <v>72.629462812829999</v>
      </c>
    </row>
    <row r="29241" spans="1:7" x14ac:dyDescent="0.35">
      <c r="A29241" s="1" t="s">
        <v>27257</v>
      </c>
      <c r="B29241" s="8">
        <v>1</v>
      </c>
      <c r="C29241" s="8">
        <v>1</v>
      </c>
      <c r="D29241" s="8">
        <v>1</v>
      </c>
      <c r="E29241" s="8">
        <v>1</v>
      </c>
      <c r="F29241" s="8">
        <v>1</v>
      </c>
      <c r="G29241" s="8">
        <v>1</v>
      </c>
    </row>
    <row r="29242" spans="1:7" x14ac:dyDescent="0.35">
      <c r="B29242" s="11">
        <v>34.552278543130001</v>
      </c>
      <c r="C29242" s="11">
        <v>14.9031231199</v>
      </c>
      <c r="D29242" s="11">
        <v>64.996331973950006</v>
      </c>
      <c r="E29242" s="11">
        <v>466.70729546090001</v>
      </c>
      <c r="F29242" s="11">
        <v>18.840970902110001</v>
      </c>
      <c r="G29242" s="11">
        <v>600</v>
      </c>
    </row>
    <row r="29243" spans="1:7" x14ac:dyDescent="0.35">
      <c r="A29243" s="1" t="s">
        <v>27258</v>
      </c>
    </row>
    <row r="29244" spans="1:7" x14ac:dyDescent="0.35">
      <c r="A29244" s="1" t="s">
        <v>27259</v>
      </c>
    </row>
    <row r="29248" spans="1:7" x14ac:dyDescent="0.35">
      <c r="A29248" s="4" t="s">
        <v>27260</v>
      </c>
    </row>
    <row r="29249" spans="1:9" x14ac:dyDescent="0.35">
      <c r="A29249" s="1" t="s">
        <v>27261</v>
      </c>
    </row>
    <row r="29250" spans="1:9" ht="31" x14ac:dyDescent="0.35">
      <c r="A29250" s="5" t="s">
        <v>27262</v>
      </c>
      <c r="B29250" s="5" t="s">
        <v>27263</v>
      </c>
      <c r="C29250" s="5" t="s">
        <v>27264</v>
      </c>
      <c r="D29250" s="5" t="s">
        <v>27265</v>
      </c>
      <c r="E29250" s="5" t="s">
        <v>27266</v>
      </c>
      <c r="F29250" s="5" t="s">
        <v>27267</v>
      </c>
      <c r="G29250" s="5" t="s">
        <v>27268</v>
      </c>
      <c r="H29250" s="5" t="s">
        <v>27269</v>
      </c>
      <c r="I29250" s="5" t="s">
        <v>27270</v>
      </c>
    </row>
    <row r="29251" spans="1:9" x14ac:dyDescent="0.35">
      <c r="A29251" s="1" t="s">
        <v>27271</v>
      </c>
      <c r="B29251" s="8">
        <v>0.10923292367490001</v>
      </c>
      <c r="C29251" s="8">
        <v>5.685611795625E-2</v>
      </c>
      <c r="D29251" s="8">
        <v>0.1083934542386</v>
      </c>
      <c r="E29251" s="8">
        <v>0.1106967925713</v>
      </c>
      <c r="F29251" s="8">
        <v>4.3033505198849999E-2</v>
      </c>
      <c r="G29251" s="8">
        <v>6.7150337380110003E-2</v>
      </c>
      <c r="H29251" s="8">
        <v>0.1300138645734</v>
      </c>
      <c r="I29251" s="8">
        <v>9.9730124170859996E-2</v>
      </c>
    </row>
    <row r="29252" spans="1:9" x14ac:dyDescent="0.35">
      <c r="B29252" s="11">
        <v>39.58522868136</v>
      </c>
      <c r="C29252" s="11">
        <v>8.2686233964029991</v>
      </c>
      <c r="D29252" s="11">
        <v>24.964743288560001</v>
      </c>
      <c r="E29252" s="11">
        <v>14.620485392799999</v>
      </c>
      <c r="F29252" s="11">
        <v>2.6713813540550002</v>
      </c>
      <c r="G29252" s="11">
        <v>5.5972420423480003</v>
      </c>
      <c r="H29252" s="11">
        <v>11.98422242476</v>
      </c>
      <c r="I29252" s="11">
        <v>59.838074502520001</v>
      </c>
    </row>
    <row r="29253" spans="1:9" x14ac:dyDescent="0.35">
      <c r="A29253" s="1" t="s">
        <v>27272</v>
      </c>
      <c r="B29253" s="8">
        <v>0.12595222834879999</v>
      </c>
      <c r="C29253" s="8">
        <v>0.1684514449382</v>
      </c>
      <c r="D29253" s="8">
        <v>0.14125732527980001</v>
      </c>
      <c r="E29253" s="8">
        <v>9.9263162155939999E-2</v>
      </c>
      <c r="F29253" s="8">
        <v>0.24826056281190001</v>
      </c>
      <c r="G29253" s="8">
        <v>0.10901459418959999</v>
      </c>
      <c r="H29253" s="8">
        <v>6.9783281411209999E-2</v>
      </c>
      <c r="I29253" s="8">
        <v>0.12762428318230001</v>
      </c>
    </row>
    <row r="29254" spans="1:9" x14ac:dyDescent="0.35">
      <c r="B29254" s="11">
        <v>45.644184870030003</v>
      </c>
      <c r="C29254" s="11">
        <v>24.498006702560001</v>
      </c>
      <c r="D29254" s="11">
        <v>32.533817544720002</v>
      </c>
      <c r="E29254" s="11">
        <v>13.110367325309999</v>
      </c>
      <c r="F29254" s="11">
        <v>15.411215874190001</v>
      </c>
      <c r="G29254" s="11">
        <v>9.0867908283690006</v>
      </c>
      <c r="H29254" s="11">
        <v>6.4323783367680001</v>
      </c>
      <c r="I29254" s="11">
        <v>76.574569909359994</v>
      </c>
    </row>
    <row r="29255" spans="1:9" x14ac:dyDescent="0.35">
      <c r="A29255" s="1" t="s">
        <v>27273</v>
      </c>
      <c r="B29255" s="8">
        <v>0.14333279234730001</v>
      </c>
      <c r="C29255" s="8">
        <v>0.15874293848679999</v>
      </c>
      <c r="D29255" s="8">
        <v>0.1183700490694</v>
      </c>
      <c r="E29255" s="8">
        <v>0.18686288632190001</v>
      </c>
      <c r="F29255" s="8">
        <v>0.13115340126819999</v>
      </c>
      <c r="G29255" s="8">
        <v>0.17928990416650001</v>
      </c>
      <c r="H29255" s="8">
        <v>0.1376484267177</v>
      </c>
      <c r="I29255" s="8">
        <v>0.14619469733490001</v>
      </c>
    </row>
    <row r="29256" spans="1:9" x14ac:dyDescent="0.35">
      <c r="B29256" s="11">
        <v>51.942776698819998</v>
      </c>
      <c r="C29256" s="11">
        <v>23.08609209295</v>
      </c>
      <c r="D29256" s="11">
        <v>27.26251237983</v>
      </c>
      <c r="E29256" s="11">
        <v>24.680264318990002</v>
      </c>
      <c r="F29256" s="11">
        <v>8.1415805905099994</v>
      </c>
      <c r="G29256" s="11">
        <v>14.94451150243</v>
      </c>
      <c r="H29256" s="11">
        <v>12.68794960918</v>
      </c>
      <c r="I29256" s="11">
        <v>87.716818400950004</v>
      </c>
    </row>
    <row r="29257" spans="1:9" x14ac:dyDescent="0.35">
      <c r="A29257" s="1" t="s">
        <v>27274</v>
      </c>
      <c r="B29257" s="8">
        <v>0.15277818477329999</v>
      </c>
      <c r="C29257" s="8">
        <v>0.19985197690100001</v>
      </c>
      <c r="D29257" s="8">
        <v>0.1925731963075</v>
      </c>
      <c r="E29257" s="8">
        <v>8.3383544428019998E-2</v>
      </c>
      <c r="F29257" s="8">
        <v>0.1584260623405</v>
      </c>
      <c r="G29257" s="8">
        <v>0.2307034130083</v>
      </c>
      <c r="H29257" s="8">
        <v>0.22609029204030001</v>
      </c>
      <c r="I29257" s="8">
        <v>0.175450895312</v>
      </c>
    </row>
    <row r="29258" spans="1:9" x14ac:dyDescent="0.35">
      <c r="B29258" s="11">
        <v>55.365719220060001</v>
      </c>
      <c r="C29258" s="11">
        <v>29.064607142060002</v>
      </c>
      <c r="D29258" s="11">
        <v>44.352682030899999</v>
      </c>
      <c r="E29258" s="11">
        <v>11.013037189169999</v>
      </c>
      <c r="F29258" s="11">
        <v>9.8345795207010003</v>
      </c>
      <c r="G29258" s="11">
        <v>19.230027621360001</v>
      </c>
      <c r="H29258" s="11">
        <v>20.840210825050001</v>
      </c>
      <c r="I29258" s="11">
        <v>105.27053718720001</v>
      </c>
    </row>
    <row r="29259" spans="1:9" x14ac:dyDescent="0.35">
      <c r="A29259" s="1" t="s">
        <v>27275</v>
      </c>
      <c r="B29259" s="8">
        <v>0.13475057664189999</v>
      </c>
      <c r="C29259" s="8">
        <v>3.9738761665839999E-2</v>
      </c>
      <c r="D29259" s="8">
        <v>0.1205555807862</v>
      </c>
      <c r="E29259" s="8">
        <v>0.15950384581150001</v>
      </c>
      <c r="F29259" s="8">
        <v>6.0973654166980001E-2</v>
      </c>
      <c r="G29259" s="8">
        <v>2.3924338829450002E-2</v>
      </c>
      <c r="H29259" s="8">
        <v>6.7371268952090002E-2</v>
      </c>
      <c r="I29259" s="8">
        <v>0.1013698758291</v>
      </c>
    </row>
    <row r="29260" spans="1:9" x14ac:dyDescent="0.35">
      <c r="B29260" s="11">
        <v>48.832643234839999</v>
      </c>
      <c r="C29260" s="11">
        <v>5.7792347818580003</v>
      </c>
      <c r="D29260" s="11">
        <v>27.765875231790002</v>
      </c>
      <c r="E29260" s="11">
        <v>21.066768003050001</v>
      </c>
      <c r="F29260" s="11">
        <v>3.7850480010299998</v>
      </c>
      <c r="G29260" s="11">
        <v>1.994186780828</v>
      </c>
      <c r="H29260" s="11">
        <v>6.2100474807759998</v>
      </c>
      <c r="I29260" s="11">
        <v>60.821925497469998</v>
      </c>
    </row>
    <row r="29261" spans="1:9" x14ac:dyDescent="0.35">
      <c r="A29261" s="1" t="s">
        <v>27276</v>
      </c>
      <c r="B29261" s="8">
        <v>9.1959118699459996E-2</v>
      </c>
      <c r="C29261" s="8">
        <v>7.7378926052389996E-2</v>
      </c>
      <c r="D29261" s="8">
        <v>0.1174746783175</v>
      </c>
      <c r="E29261" s="8">
        <v>4.746502221243E-2</v>
      </c>
      <c r="F29261" s="8">
        <v>4.729137292742E-2</v>
      </c>
      <c r="G29261" s="8">
        <v>9.9786258098209998E-2</v>
      </c>
      <c r="H29261" s="8">
        <v>0.16519217041090001</v>
      </c>
      <c r="I29261" s="8">
        <v>9.9675716817739998E-2</v>
      </c>
    </row>
    <row r="29262" spans="1:9" x14ac:dyDescent="0.35">
      <c r="B29262" s="11">
        <v>33.325325557409997</v>
      </c>
      <c r="C29262" s="11">
        <v>11.253269152810001</v>
      </c>
      <c r="D29262" s="11">
        <v>27.056294198810001</v>
      </c>
      <c r="E29262" s="11">
        <v>6.2690313585949999</v>
      </c>
      <c r="F29262" s="11">
        <v>2.9356960643150001</v>
      </c>
      <c r="G29262" s="11">
        <v>8.3175730884910006</v>
      </c>
      <c r="H29262" s="11">
        <v>15.22683538043</v>
      </c>
      <c r="I29262" s="11">
        <v>59.805430090640002</v>
      </c>
    </row>
    <row r="29263" spans="1:9" x14ac:dyDescent="0.35">
      <c r="A29263" s="1" t="s">
        <v>27277</v>
      </c>
      <c r="B29263" s="8">
        <v>0.1271907732068</v>
      </c>
      <c r="C29263" s="8">
        <v>0.1359713802103</v>
      </c>
      <c r="D29263" s="8">
        <v>0.11731505021999999</v>
      </c>
      <c r="E29263" s="8">
        <v>0.1444120835771</v>
      </c>
      <c r="F29263" s="8">
        <v>0.14000671985829999</v>
      </c>
      <c r="G29263" s="8">
        <v>0.13296611105360001</v>
      </c>
      <c r="H29263" s="8">
        <v>0.12449754980619999</v>
      </c>
      <c r="I29263" s="8">
        <v>0.1289053026651</v>
      </c>
    </row>
    <row r="29264" spans="1:9" x14ac:dyDescent="0.35">
      <c r="B29264" s="11">
        <v>46.093024650090001</v>
      </c>
      <c r="C29264" s="11">
        <v>19.774409088460001</v>
      </c>
      <c r="D29264" s="11">
        <v>27.019529299070001</v>
      </c>
      <c r="E29264" s="11">
        <v>19.07349535102</v>
      </c>
      <c r="F29264" s="11">
        <v>8.6911660842740002</v>
      </c>
      <c r="G29264" s="11">
        <v>11.08324300418</v>
      </c>
      <c r="H29264" s="11">
        <v>11.475747860509999</v>
      </c>
      <c r="I29264" s="11">
        <v>77.343181599049998</v>
      </c>
    </row>
    <row r="29265" spans="1:9" x14ac:dyDescent="0.35">
      <c r="A29265" s="1" t="s">
        <v>27278</v>
      </c>
      <c r="B29265" s="8">
        <v>0.1148034023075</v>
      </c>
      <c r="C29265" s="8">
        <v>0.16300845378920001</v>
      </c>
      <c r="D29265" s="8">
        <v>8.4060665781029997E-2</v>
      </c>
      <c r="E29265" s="8">
        <v>0.16841266292179999</v>
      </c>
      <c r="F29265" s="8">
        <v>0.17085472142800001</v>
      </c>
      <c r="G29265" s="8">
        <v>0.1571650432742</v>
      </c>
      <c r="H29265" s="8">
        <v>7.9403146088249998E-2</v>
      </c>
      <c r="I29265" s="8">
        <v>0.1210491046881</v>
      </c>
    </row>
    <row r="29266" spans="1:9" x14ac:dyDescent="0.35">
      <c r="B29266" s="11">
        <v>41.603930214910001</v>
      </c>
      <c r="C29266" s="11">
        <v>23.706428846409999</v>
      </c>
      <c r="D29266" s="11">
        <v>19.360513571879999</v>
      </c>
      <c r="E29266" s="11">
        <v>22.243416643029999</v>
      </c>
      <c r="F29266" s="11">
        <v>10.606110633229999</v>
      </c>
      <c r="G29266" s="11">
        <v>13.10031821318</v>
      </c>
      <c r="H29266" s="11">
        <v>7.3191037515069999</v>
      </c>
      <c r="I29266" s="11">
        <v>72.629462812829999</v>
      </c>
    </row>
    <row r="29267" spans="1:9" x14ac:dyDescent="0.35">
      <c r="A29267" s="1" t="s">
        <v>27279</v>
      </c>
      <c r="B29267" s="8">
        <v>1</v>
      </c>
      <c r="C29267" s="8">
        <v>1</v>
      </c>
      <c r="D29267" s="8">
        <v>1</v>
      </c>
      <c r="E29267" s="8">
        <v>1</v>
      </c>
      <c r="F29267" s="8">
        <v>1</v>
      </c>
      <c r="G29267" s="8">
        <v>1</v>
      </c>
      <c r="H29267" s="8">
        <v>1</v>
      </c>
      <c r="I29267" s="8">
        <v>1</v>
      </c>
    </row>
    <row r="29268" spans="1:9" x14ac:dyDescent="0.35">
      <c r="B29268" s="11">
        <v>362.39283312750001</v>
      </c>
      <c r="C29268" s="11">
        <v>145.4306712035</v>
      </c>
      <c r="D29268" s="11">
        <v>230.31596754559999</v>
      </c>
      <c r="E29268" s="11">
        <v>132.07686558200001</v>
      </c>
      <c r="F29268" s="11">
        <v>62.076778122310003</v>
      </c>
      <c r="G29268" s="11">
        <v>83.353893081189995</v>
      </c>
      <c r="H29268" s="11">
        <v>92.176495668979996</v>
      </c>
      <c r="I29268" s="11">
        <v>600</v>
      </c>
    </row>
    <row r="29269" spans="1:9" x14ac:dyDescent="0.35">
      <c r="A29269" s="1" t="s">
        <v>27280</v>
      </c>
    </row>
    <row r="29270" spans="1:9" x14ac:dyDescent="0.35">
      <c r="A29270" s="1" t="s">
        <v>27281</v>
      </c>
    </row>
    <row r="29274" spans="1:9" x14ac:dyDescent="0.35">
      <c r="A29274" s="4" t="s">
        <v>27282</v>
      </c>
    </row>
    <row r="29275" spans="1:9" x14ac:dyDescent="0.35">
      <c r="A29275" s="1" t="s">
        <v>27283</v>
      </c>
    </row>
    <row r="29276" spans="1:9" ht="108.5" x14ac:dyDescent="0.35">
      <c r="A29276" s="5" t="s">
        <v>27284</v>
      </c>
      <c r="B29276" s="5" t="s">
        <v>27285</v>
      </c>
      <c r="C29276" s="5" t="s">
        <v>27286</v>
      </c>
      <c r="D29276" s="5" t="s">
        <v>27287</v>
      </c>
      <c r="E29276" s="5" t="s">
        <v>27288</v>
      </c>
      <c r="F29276" s="5" t="s">
        <v>27289</v>
      </c>
    </row>
    <row r="29277" spans="1:9" x14ac:dyDescent="0.35">
      <c r="A29277" s="1" t="s">
        <v>27290</v>
      </c>
      <c r="B29277" s="8">
        <v>0.13223920582500001</v>
      </c>
      <c r="C29277" s="8">
        <v>8.7437735122449997E-2</v>
      </c>
      <c r="D29277" s="8">
        <v>5.6878786904479998E-2</v>
      </c>
      <c r="E29277" s="8">
        <v>8.6415322766249997E-2</v>
      </c>
      <c r="F29277" s="8">
        <v>9.9730124170859996E-2</v>
      </c>
    </row>
    <row r="29278" spans="1:9" x14ac:dyDescent="0.35">
      <c r="B29278" s="11">
        <v>32.876394328750003</v>
      </c>
      <c r="C29278" s="11">
        <v>8.2422824768139993</v>
      </c>
      <c r="D29278" s="11">
        <v>6.7398146132059997</v>
      </c>
      <c r="E29278" s="11">
        <v>11.979583083750001</v>
      </c>
      <c r="F29278" s="11">
        <v>59.838074502520001</v>
      </c>
    </row>
    <row r="29279" spans="1:9" x14ac:dyDescent="0.35">
      <c r="A29279" s="1" t="s">
        <v>27291</v>
      </c>
      <c r="B29279" s="8">
        <v>0.14946274321719999</v>
      </c>
      <c r="C29279" s="8">
        <v>0.18600499032080001</v>
      </c>
      <c r="D29279" s="8">
        <v>0.1080909425259</v>
      </c>
      <c r="E29279" s="8">
        <v>6.5458127311589995E-2</v>
      </c>
      <c r="F29279" s="8">
        <v>0.12762428318230001</v>
      </c>
    </row>
    <row r="29280" spans="1:9" x14ac:dyDescent="0.35">
      <c r="B29280" s="11">
        <v>37.158390757189999</v>
      </c>
      <c r="C29280" s="11">
        <v>17.533684629109999</v>
      </c>
      <c r="D29280" s="11">
        <v>12.80816546272</v>
      </c>
      <c r="E29280" s="11">
        <v>9.0743290603349998</v>
      </c>
      <c r="F29280" s="11">
        <v>76.574569909359994</v>
      </c>
    </row>
    <row r="29281" spans="1:6" x14ac:dyDescent="0.35">
      <c r="A29281" s="1" t="s">
        <v>27292</v>
      </c>
      <c r="B29281" s="8">
        <v>0.12374096716000001</v>
      </c>
      <c r="C29281" s="8">
        <v>0.1725292540992</v>
      </c>
      <c r="D29281" s="8">
        <v>0.12820456873</v>
      </c>
      <c r="E29281" s="8">
        <v>0.18393312721640001</v>
      </c>
      <c r="F29281" s="8">
        <v>0.14619469733490001</v>
      </c>
    </row>
    <row r="29282" spans="1:6" x14ac:dyDescent="0.35">
      <c r="B29282" s="11">
        <v>30.763621163570001</v>
      </c>
      <c r="C29282" s="11">
        <v>16.263399844569999</v>
      </c>
      <c r="D29282" s="11">
        <v>15.191516430489999</v>
      </c>
      <c r="E29282" s="11">
        <v>25.498280962310002</v>
      </c>
      <c r="F29282" s="11">
        <v>87.716818400950004</v>
      </c>
    </row>
    <row r="29283" spans="1:6" x14ac:dyDescent="0.35">
      <c r="A29283" s="1" t="s">
        <v>27293</v>
      </c>
      <c r="B29283" s="8">
        <v>0.1425750835166</v>
      </c>
      <c r="C29283" s="8">
        <v>0.14746226323709999</v>
      </c>
      <c r="D29283" s="8">
        <v>0.1833533767892</v>
      </c>
      <c r="E29283" s="8">
        <v>0.2466868231955</v>
      </c>
      <c r="F29283" s="8">
        <v>0.175450895312</v>
      </c>
    </row>
    <row r="29284" spans="1:6" x14ac:dyDescent="0.35">
      <c r="B29284" s="11">
        <v>35.44602856545</v>
      </c>
      <c r="C29284" s="11">
        <v>13.900470163930001</v>
      </c>
      <c r="D29284" s="11">
        <v>21.726338333129998</v>
      </c>
      <c r="E29284" s="11">
        <v>34.19770012467</v>
      </c>
      <c r="F29284" s="11">
        <v>105.27053718720001</v>
      </c>
    </row>
    <row r="29285" spans="1:6" x14ac:dyDescent="0.35">
      <c r="A29285" s="1" t="s">
        <v>27294</v>
      </c>
      <c r="B29285" s="8">
        <v>0.14178437975790001</v>
      </c>
      <c r="C29285" s="8">
        <v>8.7524373242440001E-2</v>
      </c>
      <c r="D29285" s="8">
        <v>8.429185432038E-2</v>
      </c>
      <c r="E29285" s="8">
        <v>5.2903590307369998E-2</v>
      </c>
      <c r="F29285" s="8">
        <v>0.1013698758291</v>
      </c>
    </row>
    <row r="29286" spans="1:6" x14ac:dyDescent="0.35">
      <c r="B29286" s="11">
        <v>35.249449280169998</v>
      </c>
      <c r="C29286" s="11">
        <v>8.2504493838969992</v>
      </c>
      <c r="D29286" s="11">
        <v>9.9881080881140001</v>
      </c>
      <c r="E29286" s="11">
        <v>7.3339187452920003</v>
      </c>
      <c r="F29286" s="11">
        <v>60.821925497469998</v>
      </c>
    </row>
    <row r="29287" spans="1:6" x14ac:dyDescent="0.35">
      <c r="A29287" s="1" t="s">
        <v>27295</v>
      </c>
      <c r="B29287" s="8">
        <v>0.1035270156437</v>
      </c>
      <c r="C29287" s="8">
        <v>6.7521235133819996E-2</v>
      </c>
      <c r="D29287" s="8">
        <v>0.1157615637577</v>
      </c>
      <c r="E29287" s="8">
        <v>0.1008837268247</v>
      </c>
      <c r="F29287" s="8">
        <v>9.9675716817739998E-2</v>
      </c>
    </row>
    <row r="29288" spans="1:6" x14ac:dyDescent="0.35">
      <c r="B29288" s="11">
        <v>25.73816871288</v>
      </c>
      <c r="C29288" s="11">
        <v>6.3648617199080002</v>
      </c>
      <c r="D29288" s="11">
        <v>13.71709070328</v>
      </c>
      <c r="E29288" s="11">
        <v>13.98530895457</v>
      </c>
      <c r="F29288" s="11">
        <v>59.805430090640002</v>
      </c>
    </row>
    <row r="29289" spans="1:6" x14ac:dyDescent="0.35">
      <c r="A29289" s="1" t="s">
        <v>27296</v>
      </c>
      <c r="B29289" s="8">
        <v>9.8525576298170006E-2</v>
      </c>
      <c r="C29289" s="8">
        <v>0.13466827786749999</v>
      </c>
      <c r="D29289" s="8">
        <v>0.1838854906972</v>
      </c>
      <c r="E29289" s="8">
        <v>0.1324739252945</v>
      </c>
      <c r="F29289" s="8">
        <v>0.1289053026651</v>
      </c>
    </row>
    <row r="29290" spans="1:6" x14ac:dyDescent="0.35">
      <c r="B29290" s="11">
        <v>24.494745545680001</v>
      </c>
      <c r="C29290" s="11">
        <v>12.69445034568</v>
      </c>
      <c r="D29290" s="11">
        <v>21.78939082226</v>
      </c>
      <c r="E29290" s="11">
        <v>18.364594885430002</v>
      </c>
      <c r="F29290" s="11">
        <v>77.343181599049998</v>
      </c>
    </row>
    <row r="29291" spans="1:6" x14ac:dyDescent="0.35">
      <c r="A29291" s="1" t="s">
        <v>27297</v>
      </c>
      <c r="B29291" s="8">
        <v>0.1081450285814</v>
      </c>
      <c r="C29291" s="8">
        <v>0.11685187097660001</v>
      </c>
      <c r="D29291" s="8">
        <v>0.13953341627509999</v>
      </c>
      <c r="E29291" s="8">
        <v>0.1312453570838</v>
      </c>
      <c r="F29291" s="8">
        <v>0.1210491046881</v>
      </c>
    </row>
    <row r="29292" spans="1:6" x14ac:dyDescent="0.35">
      <c r="B29292" s="11">
        <v>26.886267065470001</v>
      </c>
      <c r="C29292" s="11">
        <v>11.01499400899</v>
      </c>
      <c r="D29292" s="11">
        <v>16.53392080287</v>
      </c>
      <c r="E29292" s="11">
        <v>18.194280935510001</v>
      </c>
      <c r="F29292" s="11">
        <v>72.629462812829999</v>
      </c>
    </row>
    <row r="29293" spans="1:6" x14ac:dyDescent="0.35">
      <c r="A29293" s="1" t="s">
        <v>27298</v>
      </c>
      <c r="B29293" s="8">
        <v>1</v>
      </c>
      <c r="C29293" s="8">
        <v>1</v>
      </c>
      <c r="D29293" s="8">
        <v>1</v>
      </c>
      <c r="E29293" s="8">
        <v>1</v>
      </c>
      <c r="F29293" s="8">
        <v>1</v>
      </c>
    </row>
    <row r="29294" spans="1:6" x14ac:dyDescent="0.35">
      <c r="B29294" s="11">
        <v>248.6130654191</v>
      </c>
      <c r="C29294" s="11">
        <v>94.2645925729</v>
      </c>
      <c r="D29294" s="11">
        <v>118.4943452561</v>
      </c>
      <c r="E29294" s="11">
        <v>138.62799675190001</v>
      </c>
      <c r="F29294" s="11">
        <v>600</v>
      </c>
    </row>
    <row r="29295" spans="1:6" x14ac:dyDescent="0.35">
      <c r="A29295" s="1" t="s">
        <v>27299</v>
      </c>
    </row>
    <row r="29296" spans="1:6" x14ac:dyDescent="0.35">
      <c r="A29296" s="1" t="s">
        <v>27300</v>
      </c>
    </row>
    <row r="29300" spans="1:5" x14ac:dyDescent="0.35">
      <c r="A29300" s="4" t="s">
        <v>27301</v>
      </c>
    </row>
    <row r="29301" spans="1:5" x14ac:dyDescent="0.35">
      <c r="A29301" s="1" t="s">
        <v>27302</v>
      </c>
    </row>
    <row r="29302" spans="1:5" ht="31" x14ac:dyDescent="0.35">
      <c r="A29302" s="5" t="s">
        <v>27303</v>
      </c>
      <c r="B29302" s="5" t="s">
        <v>27304</v>
      </c>
      <c r="C29302" s="5" t="s">
        <v>27305</v>
      </c>
      <c r="D29302" s="5" t="s">
        <v>27306</v>
      </c>
      <c r="E29302" s="5" t="s">
        <v>27307</v>
      </c>
    </row>
    <row r="29303" spans="1:5" x14ac:dyDescent="0.35">
      <c r="A29303" s="1" t="s">
        <v>27308</v>
      </c>
      <c r="B29303" s="8">
        <v>8.3072769423970003E-2</v>
      </c>
      <c r="C29303" s="8">
        <v>6.8546665656670003E-2</v>
      </c>
      <c r="D29303" s="8">
        <v>0.16182943035540001</v>
      </c>
      <c r="E29303" s="8">
        <v>9.9730124170859996E-2</v>
      </c>
    </row>
    <row r="29304" spans="1:5" x14ac:dyDescent="0.35">
      <c r="B29304" s="11">
        <v>28.43821971617</v>
      </c>
      <c r="C29304" s="11">
        <v>7.5679016371610004</v>
      </c>
      <c r="D29304" s="11">
        <v>23.831953149179999</v>
      </c>
      <c r="E29304" s="11">
        <v>59.838074502520001</v>
      </c>
    </row>
    <row r="29305" spans="1:5" x14ac:dyDescent="0.35">
      <c r="A29305" s="1" t="s">
        <v>27309</v>
      </c>
      <c r="B29305" s="8">
        <v>0.1106921675047</v>
      </c>
      <c r="C29305" s="8">
        <v>0.1431846317622</v>
      </c>
      <c r="D29305" s="8">
        <v>0.1553184967914</v>
      </c>
      <c r="E29305" s="8">
        <v>0.12762428318230001</v>
      </c>
    </row>
    <row r="29306" spans="1:5" x14ac:dyDescent="0.35">
      <c r="B29306" s="11">
        <v>37.893141184370002</v>
      </c>
      <c r="C29306" s="11">
        <v>15.808313923789999</v>
      </c>
      <c r="D29306" s="11">
        <v>22.873114801210001</v>
      </c>
      <c r="E29306" s="11">
        <v>76.574569909359994</v>
      </c>
    </row>
    <row r="29307" spans="1:5" x14ac:dyDescent="0.35">
      <c r="A29307" s="1" t="s">
        <v>27310</v>
      </c>
      <c r="B29307" s="8">
        <v>0.16096813738410001</v>
      </c>
      <c r="C29307" s="8">
        <v>0.1110616482867</v>
      </c>
      <c r="D29307" s="8">
        <v>0.13819210101769999</v>
      </c>
      <c r="E29307" s="8">
        <v>0.14619469733490001</v>
      </c>
    </row>
    <row r="29308" spans="1:5" x14ac:dyDescent="0.35">
      <c r="B29308" s="11">
        <v>55.104064664920003</v>
      </c>
      <c r="C29308" s="11">
        <v>12.261772645580001</v>
      </c>
      <c r="D29308" s="11">
        <v>20.350981090449999</v>
      </c>
      <c r="E29308" s="11">
        <v>87.716818400950004</v>
      </c>
    </row>
    <row r="29309" spans="1:5" x14ac:dyDescent="0.35">
      <c r="A29309" s="1" t="s">
        <v>27311</v>
      </c>
      <c r="B29309" s="8">
        <v>0.18123390134119999</v>
      </c>
      <c r="C29309" s="8">
        <v>0.1372828134638</v>
      </c>
      <c r="D29309" s="8">
        <v>0.190622503483</v>
      </c>
      <c r="E29309" s="8">
        <v>0.175450895312</v>
      </c>
    </row>
    <row r="29310" spans="1:5" x14ac:dyDescent="0.35">
      <c r="B29310" s="11">
        <v>62.041623772709997</v>
      </c>
      <c r="C29310" s="11">
        <v>15.15672307054</v>
      </c>
      <c r="D29310" s="11">
        <v>28.07219034393</v>
      </c>
      <c r="E29310" s="11">
        <v>105.27053718720001</v>
      </c>
    </row>
    <row r="29311" spans="1:5" x14ac:dyDescent="0.35">
      <c r="A29311" s="1" t="s">
        <v>27312</v>
      </c>
      <c r="B29311" s="8">
        <v>0.11055997078179999</v>
      </c>
      <c r="C29311" s="8">
        <v>0.13354313645589999</v>
      </c>
      <c r="D29311" s="8">
        <v>5.588664224947E-2</v>
      </c>
      <c r="E29311" s="8">
        <v>0.1013698758291</v>
      </c>
    </row>
    <row r="29312" spans="1:5" x14ac:dyDescent="0.35">
      <c r="B29312" s="11">
        <v>37.847886409819999</v>
      </c>
      <c r="C29312" s="11">
        <v>14.743843647749999</v>
      </c>
      <c r="D29312" s="11">
        <v>8.2301954399100001</v>
      </c>
      <c r="E29312" s="11">
        <v>60.821925497469998</v>
      </c>
    </row>
    <row r="29313" spans="1:5" x14ac:dyDescent="0.35">
      <c r="A29313" s="1" t="s">
        <v>27313</v>
      </c>
      <c r="B29313" s="8">
        <v>0.1023821065566</v>
      </c>
      <c r="C29313" s="8">
        <v>0.13032313066689999</v>
      </c>
      <c r="D29313" s="8">
        <v>7.0408199678519995E-2</v>
      </c>
      <c r="E29313" s="8">
        <v>9.9675716817739998E-2</v>
      </c>
    </row>
    <row r="29314" spans="1:5" x14ac:dyDescent="0.35">
      <c r="B29314" s="11">
        <v>35.048366166800001</v>
      </c>
      <c r="C29314" s="11">
        <v>14.388338579059999</v>
      </c>
      <c r="D29314" s="11">
        <v>10.368725344770001</v>
      </c>
      <c r="E29314" s="11">
        <v>59.805430090640002</v>
      </c>
    </row>
    <row r="29315" spans="1:5" x14ac:dyDescent="0.35">
      <c r="A29315" s="1" t="s">
        <v>27314</v>
      </c>
      <c r="B29315" s="8">
        <v>0.12787610395980001</v>
      </c>
      <c r="C29315" s="8">
        <v>0.14139123629520001</v>
      </c>
      <c r="D29315" s="8">
        <v>0.1219370476263</v>
      </c>
      <c r="E29315" s="8">
        <v>0.1289053026651</v>
      </c>
    </row>
    <row r="29316" spans="1:5" x14ac:dyDescent="0.35">
      <c r="B29316" s="11">
        <v>43.775701304679998</v>
      </c>
      <c r="C29316" s="11">
        <v>15.61031391371</v>
      </c>
      <c r="D29316" s="11">
        <v>17.957166380659999</v>
      </c>
      <c r="E29316" s="11">
        <v>77.343181599049998</v>
      </c>
    </row>
    <row r="29317" spans="1:5" x14ac:dyDescent="0.35">
      <c r="A29317" s="1" t="s">
        <v>27315</v>
      </c>
      <c r="B29317" s="8">
        <v>0.1232148430478</v>
      </c>
      <c r="C29317" s="8">
        <v>0.13466673741259999</v>
      </c>
      <c r="D29317" s="8">
        <v>0.1058055787981</v>
      </c>
      <c r="E29317" s="8">
        <v>0.1210491046881</v>
      </c>
    </row>
    <row r="29318" spans="1:5" x14ac:dyDescent="0.35">
      <c r="B29318" s="11">
        <v>42.18001642638</v>
      </c>
      <c r="C29318" s="11">
        <v>14.867894926370001</v>
      </c>
      <c r="D29318" s="11">
        <v>15.581551460089999</v>
      </c>
      <c r="E29318" s="11">
        <v>72.629462812829999</v>
      </c>
    </row>
    <row r="29319" spans="1:5" x14ac:dyDescent="0.35">
      <c r="A29319" s="1" t="s">
        <v>27316</v>
      </c>
      <c r="B29319" s="8">
        <v>1</v>
      </c>
      <c r="C29319" s="8">
        <v>1</v>
      </c>
      <c r="D29319" s="8">
        <v>1</v>
      </c>
      <c r="E29319" s="8">
        <v>1</v>
      </c>
    </row>
    <row r="29320" spans="1:5" x14ac:dyDescent="0.35">
      <c r="B29320" s="11">
        <v>342.32901964579997</v>
      </c>
      <c r="C29320" s="11">
        <v>110.405102344</v>
      </c>
      <c r="D29320" s="11">
        <v>147.2658780102</v>
      </c>
      <c r="E29320" s="11">
        <v>600</v>
      </c>
    </row>
    <row r="29321" spans="1:5" x14ac:dyDescent="0.35">
      <c r="A29321" s="1" t="s">
        <v>27317</v>
      </c>
    </row>
    <row r="29322" spans="1:5" x14ac:dyDescent="0.35">
      <c r="A29322" s="1" t="s">
        <v>27318</v>
      </c>
    </row>
    <row r="29326" spans="1:5" x14ac:dyDescent="0.35">
      <c r="A29326" s="4" t="s">
        <v>27319</v>
      </c>
    </row>
    <row r="29327" spans="1:5" x14ac:dyDescent="0.35">
      <c r="A29327" s="1" t="s">
        <v>27320</v>
      </c>
    </row>
    <row r="29328" spans="1:5" ht="124" x14ac:dyDescent="0.35">
      <c r="A29328" s="5" t="s">
        <v>27321</v>
      </c>
      <c r="B29328" s="5" t="s">
        <v>27322</v>
      </c>
      <c r="C29328" s="5" t="s">
        <v>27323</v>
      </c>
      <c r="D29328" s="5" t="s">
        <v>27324</v>
      </c>
      <c r="E29328" s="5" t="s">
        <v>27325</v>
      </c>
    </row>
    <row r="29329" spans="1:5" x14ac:dyDescent="0.35">
      <c r="A29329" s="1" t="s">
        <v>27326</v>
      </c>
      <c r="B29329" s="8">
        <v>0.13044704655969999</v>
      </c>
      <c r="C29329" s="7">
        <v>3.4312795879370001E-2</v>
      </c>
      <c r="D29329" s="8">
        <v>0.1064848111367</v>
      </c>
      <c r="E29329" s="8">
        <v>9.9730124170859996E-2</v>
      </c>
    </row>
    <row r="29330" spans="1:5" x14ac:dyDescent="0.35">
      <c r="B29330" s="11">
        <v>40.076528971419997</v>
      </c>
      <c r="C29330" s="10">
        <v>5.4268509892140004</v>
      </c>
      <c r="D29330" s="11">
        <v>14.33469454189</v>
      </c>
      <c r="E29330" s="11">
        <v>59.838074502520001</v>
      </c>
    </row>
    <row r="29331" spans="1:5" x14ac:dyDescent="0.35">
      <c r="A29331" s="1" t="s">
        <v>27327</v>
      </c>
      <c r="B29331" s="8">
        <v>0.1321700977703</v>
      </c>
      <c r="C29331" s="8">
        <v>8.2887453828030005E-2</v>
      </c>
      <c r="D29331" s="8">
        <v>0.1698098960511</v>
      </c>
      <c r="E29331" s="8">
        <v>0.12762428318230001</v>
      </c>
    </row>
    <row r="29332" spans="1:5" x14ac:dyDescent="0.35">
      <c r="B29332" s="11">
        <v>40.605892522220003</v>
      </c>
      <c r="C29332" s="11">
        <v>13.109332809290001</v>
      </c>
      <c r="D29332" s="11">
        <v>22.859344577849999</v>
      </c>
      <c r="E29332" s="11">
        <v>76.574569909359994</v>
      </c>
    </row>
    <row r="29333" spans="1:5" x14ac:dyDescent="0.35">
      <c r="A29333" s="1" t="s">
        <v>27328</v>
      </c>
      <c r="B29333" s="6">
        <v>0.1906786832964</v>
      </c>
      <c r="C29333" s="7">
        <v>7.563260016145E-2</v>
      </c>
      <c r="D29333" s="8">
        <v>0.1275745439563</v>
      </c>
      <c r="E29333" s="8">
        <v>0.14619469733490001</v>
      </c>
    </row>
    <row r="29334" spans="1:5" x14ac:dyDescent="0.35">
      <c r="B29334" s="9">
        <v>58.581163597770001</v>
      </c>
      <c r="C29334" s="10">
        <v>11.96191801</v>
      </c>
      <c r="D29334" s="11">
        <v>17.173736793180002</v>
      </c>
      <c r="E29334" s="11">
        <v>87.716818400950004</v>
      </c>
    </row>
    <row r="29335" spans="1:5" x14ac:dyDescent="0.35">
      <c r="A29335" s="1" t="s">
        <v>27329</v>
      </c>
      <c r="B29335" s="8">
        <v>0.15112872874120001</v>
      </c>
      <c r="C29335" s="8">
        <v>0.1795780108111</v>
      </c>
      <c r="D29335" s="8">
        <v>0.22611028146000001</v>
      </c>
      <c r="E29335" s="8">
        <v>0.175450895312</v>
      </c>
    </row>
    <row r="29336" spans="1:5" x14ac:dyDescent="0.35">
      <c r="B29336" s="11">
        <v>46.430448488819998</v>
      </c>
      <c r="C29336" s="11">
        <v>28.40173995256</v>
      </c>
      <c r="D29336" s="11">
        <v>30.438348745790002</v>
      </c>
      <c r="E29336" s="11">
        <v>105.27053718720001</v>
      </c>
    </row>
    <row r="29337" spans="1:5" x14ac:dyDescent="0.35">
      <c r="A29337" s="1" t="s">
        <v>27330</v>
      </c>
      <c r="B29337" s="8">
        <v>9.4220245382600001E-2</v>
      </c>
      <c r="C29337" s="8">
        <v>0.1556525466866</v>
      </c>
      <c r="D29337" s="8">
        <v>5.3911556527199998E-2</v>
      </c>
      <c r="E29337" s="8">
        <v>0.1013698758291</v>
      </c>
    </row>
    <row r="29338" spans="1:5" x14ac:dyDescent="0.35">
      <c r="B29338" s="11">
        <v>28.946768005519999</v>
      </c>
      <c r="C29338" s="11">
        <v>24.6177309459</v>
      </c>
      <c r="D29338" s="11">
        <v>7.2574265460529999</v>
      </c>
      <c r="E29338" s="11">
        <v>60.821925497469998</v>
      </c>
    </row>
    <row r="29339" spans="1:5" x14ac:dyDescent="0.35">
      <c r="A29339" s="1" t="s">
        <v>27331</v>
      </c>
      <c r="B29339" s="8">
        <v>8.7223899890550002E-2</v>
      </c>
      <c r="C29339" s="8">
        <v>0.13587245982339999</v>
      </c>
      <c r="D29339" s="8">
        <v>8.5566758343320004E-2</v>
      </c>
      <c r="E29339" s="8">
        <v>9.9675716817739998E-2</v>
      </c>
    </row>
    <row r="29340" spans="1:5" x14ac:dyDescent="0.35">
      <c r="B29340" s="11">
        <v>26.797319242970001</v>
      </c>
      <c r="C29340" s="11">
        <v>21.489347460689999</v>
      </c>
      <c r="D29340" s="11">
        <v>11.51876338698</v>
      </c>
      <c r="E29340" s="11">
        <v>59.805430090640002</v>
      </c>
    </row>
    <row r="29341" spans="1:5" x14ac:dyDescent="0.35">
      <c r="A29341" s="1" t="s">
        <v>27332</v>
      </c>
      <c r="B29341" s="8">
        <v>0.1186498032818</v>
      </c>
      <c r="C29341" s="8">
        <v>0.17345627723429999</v>
      </c>
      <c r="D29341" s="8">
        <v>9.9968729368690001E-2</v>
      </c>
      <c r="E29341" s="8">
        <v>0.1289053026651</v>
      </c>
    </row>
    <row r="29342" spans="1:5" x14ac:dyDescent="0.35">
      <c r="B29342" s="11">
        <v>36.452126775430003</v>
      </c>
      <c r="C29342" s="11">
        <v>27.433537418619999</v>
      </c>
      <c r="D29342" s="11">
        <v>13.457517405000001</v>
      </c>
      <c r="E29342" s="11">
        <v>77.343181599049998</v>
      </c>
    </row>
    <row r="29343" spans="1:5" x14ac:dyDescent="0.35">
      <c r="A29343" s="1" t="s">
        <v>27333</v>
      </c>
      <c r="B29343" s="8">
        <v>9.5481495077420001E-2</v>
      </c>
      <c r="C29343" s="8">
        <v>0.16260785557579999</v>
      </c>
      <c r="D29343" s="8">
        <v>0.13057342315670001</v>
      </c>
      <c r="E29343" s="8">
        <v>0.1210491046881</v>
      </c>
    </row>
    <row r="29344" spans="1:5" x14ac:dyDescent="0.35">
      <c r="B29344" s="11">
        <v>29.334254815440001</v>
      </c>
      <c r="C29344" s="11">
        <v>25.717770274029998</v>
      </c>
      <c r="D29344" s="11">
        <v>17.577437723359999</v>
      </c>
      <c r="E29344" s="11">
        <v>72.629462812829999</v>
      </c>
    </row>
    <row r="29345" spans="1:9" x14ac:dyDescent="0.35">
      <c r="A29345" s="1" t="s">
        <v>27334</v>
      </c>
      <c r="B29345" s="8">
        <v>1</v>
      </c>
      <c r="C29345" s="8">
        <v>1</v>
      </c>
      <c r="D29345" s="8">
        <v>1</v>
      </c>
      <c r="E29345" s="8">
        <v>1</v>
      </c>
    </row>
    <row r="29346" spans="1:9" x14ac:dyDescent="0.35">
      <c r="B29346" s="11">
        <v>307.22450241960001</v>
      </c>
      <c r="C29346" s="11">
        <v>158.1582278603</v>
      </c>
      <c r="D29346" s="11">
        <v>134.61726972010001</v>
      </c>
      <c r="E29346" s="11">
        <v>600</v>
      </c>
    </row>
    <row r="29347" spans="1:9" x14ac:dyDescent="0.35">
      <c r="A29347" s="1" t="s">
        <v>27335</v>
      </c>
    </row>
    <row r="29348" spans="1:9" x14ac:dyDescent="0.35">
      <c r="A29348" s="1" t="s">
        <v>27336</v>
      </c>
    </row>
    <row r="29352" spans="1:9" x14ac:dyDescent="0.35">
      <c r="A29352" s="4" t="s">
        <v>27337</v>
      </c>
    </row>
    <row r="29353" spans="1:9" x14ac:dyDescent="0.35">
      <c r="A29353" s="1" t="s">
        <v>27338</v>
      </c>
    </row>
    <row r="29354" spans="1:9" ht="31" x14ac:dyDescent="0.35">
      <c r="A29354" s="5" t="s">
        <v>27339</v>
      </c>
      <c r="B29354" s="5" t="s">
        <v>27340</v>
      </c>
      <c r="C29354" s="5" t="s">
        <v>27341</v>
      </c>
      <c r="D29354" s="5" t="s">
        <v>27342</v>
      </c>
      <c r="E29354" s="5" t="s">
        <v>27343</v>
      </c>
      <c r="F29354" s="5" t="s">
        <v>27344</v>
      </c>
      <c r="G29354" s="5" t="s">
        <v>27345</v>
      </c>
      <c r="H29354" s="5" t="s">
        <v>27346</v>
      </c>
      <c r="I29354" s="5" t="s">
        <v>27347</v>
      </c>
    </row>
    <row r="29355" spans="1:9" x14ac:dyDescent="0.35">
      <c r="A29355" s="1" t="s">
        <v>27348</v>
      </c>
      <c r="B29355" s="8">
        <v>0.100187525937</v>
      </c>
      <c r="C29355" s="8">
        <v>6.5658000365150002E-2</v>
      </c>
      <c r="D29355" s="8">
        <v>5.3500380498969997E-2</v>
      </c>
      <c r="E29355" s="8">
        <v>0.1182362701893</v>
      </c>
      <c r="F29355" s="8">
        <v>7.9460674294310002E-2</v>
      </c>
      <c r="G29355" s="8">
        <v>5.685863798666E-2</v>
      </c>
      <c r="H29355" s="8">
        <v>0.1802372573113</v>
      </c>
      <c r="I29355" s="8">
        <v>9.9730124170859996E-2</v>
      </c>
    </row>
    <row r="29356" spans="1:9" x14ac:dyDescent="0.35">
      <c r="B29356" s="11">
        <v>18.716280283650001</v>
      </c>
      <c r="C29356" s="11">
        <v>19.110734152740001</v>
      </c>
      <c r="D29356" s="11">
        <v>2.786535812581</v>
      </c>
      <c r="E29356" s="11">
        <v>15.92974447107</v>
      </c>
      <c r="F29356" s="11">
        <v>9.0042096902749993</v>
      </c>
      <c r="G29356" s="11">
        <v>10.10652446247</v>
      </c>
      <c r="H29356" s="11">
        <v>22.01106006613</v>
      </c>
      <c r="I29356" s="11">
        <v>59.838074502520001</v>
      </c>
    </row>
    <row r="29357" spans="1:9" x14ac:dyDescent="0.35">
      <c r="A29357" s="1" t="s">
        <v>27349</v>
      </c>
      <c r="B29357" s="8">
        <v>0.1030039753667</v>
      </c>
      <c r="C29357" s="8">
        <v>0.1246127412674</v>
      </c>
      <c r="D29357" s="8">
        <v>0.13882290800300001</v>
      </c>
      <c r="E29357" s="8">
        <v>8.9156764352189999E-2</v>
      </c>
      <c r="F29357" s="8">
        <v>0.14614246390999999</v>
      </c>
      <c r="G29357" s="8">
        <v>0.11088729702279999</v>
      </c>
      <c r="H29357" s="8">
        <v>0.17246389779999999</v>
      </c>
      <c r="I29357" s="8">
        <v>0.12762428318230001</v>
      </c>
    </row>
    <row r="29358" spans="1:9" x14ac:dyDescent="0.35">
      <c r="B29358" s="11">
        <v>19.242428189150001</v>
      </c>
      <c r="C29358" s="11">
        <v>36.270385286809997</v>
      </c>
      <c r="D29358" s="11">
        <v>7.2305094122579998</v>
      </c>
      <c r="E29358" s="11">
        <v>12.0119187769</v>
      </c>
      <c r="F29358" s="11">
        <v>16.560360220770001</v>
      </c>
      <c r="G29358" s="11">
        <v>19.71002506604</v>
      </c>
      <c r="H29358" s="11">
        <v>21.061756433399999</v>
      </c>
      <c r="I29358" s="11">
        <v>76.574569909359994</v>
      </c>
    </row>
    <row r="29359" spans="1:9" x14ac:dyDescent="0.35">
      <c r="A29359" s="1" t="s">
        <v>27350</v>
      </c>
      <c r="B29359" s="8">
        <v>0.13244504752479999</v>
      </c>
      <c r="C29359" s="8">
        <v>0.16476941501920001</v>
      </c>
      <c r="D29359" s="8">
        <v>0.151492951333</v>
      </c>
      <c r="E29359" s="8">
        <v>0.1250813344267</v>
      </c>
      <c r="F29359" s="8">
        <v>0.18159919872880001</v>
      </c>
      <c r="G29359" s="8">
        <v>0.15404023555929999</v>
      </c>
      <c r="H29359" s="8">
        <v>0.1229570785391</v>
      </c>
      <c r="I29359" s="8">
        <v>0.14619469733490001</v>
      </c>
    </row>
    <row r="29360" spans="1:9" x14ac:dyDescent="0.35">
      <c r="B29360" s="11">
        <v>24.742387921759999</v>
      </c>
      <c r="C29360" s="11">
        <v>47.958580362219998</v>
      </c>
      <c r="D29360" s="11">
        <v>7.8904211578680004</v>
      </c>
      <c r="E29360" s="11">
        <v>16.851966763890001</v>
      </c>
      <c r="F29360" s="11">
        <v>20.578195182240002</v>
      </c>
      <c r="G29360" s="11">
        <v>27.38038517999</v>
      </c>
      <c r="H29360" s="11">
        <v>15.015850116959999</v>
      </c>
      <c r="I29360" s="11">
        <v>87.716818400950004</v>
      </c>
    </row>
    <row r="29361" spans="1:9" x14ac:dyDescent="0.35">
      <c r="A29361" s="1" t="s">
        <v>27351</v>
      </c>
      <c r="B29361" s="8">
        <v>0.17004483942160001</v>
      </c>
      <c r="C29361" s="8">
        <v>0.16150567137739999</v>
      </c>
      <c r="D29361" s="8">
        <v>0.1972326048227</v>
      </c>
      <c r="E29361" s="8">
        <v>0.1595343440826</v>
      </c>
      <c r="F29361" s="8">
        <v>0.1504698944683</v>
      </c>
      <c r="G29361" s="8">
        <v>0.16854110528319999</v>
      </c>
      <c r="H29361" s="8">
        <v>0.21695737140890001</v>
      </c>
      <c r="I29361" s="8">
        <v>0.175450895312</v>
      </c>
    </row>
    <row r="29362" spans="1:9" x14ac:dyDescent="0.35">
      <c r="B29362" s="11">
        <v>31.766498330360001</v>
      </c>
      <c r="C29362" s="11">
        <v>47.008619401879997</v>
      </c>
      <c r="D29362" s="11">
        <v>10.272744074369999</v>
      </c>
      <c r="E29362" s="11">
        <v>21.493754255999999</v>
      </c>
      <c r="F29362" s="11">
        <v>17.050729733899999</v>
      </c>
      <c r="G29362" s="11">
        <v>29.957889667970001</v>
      </c>
      <c r="H29362" s="11">
        <v>26.495419454939999</v>
      </c>
      <c r="I29362" s="11">
        <v>105.27053718720001</v>
      </c>
    </row>
    <row r="29363" spans="1:9" x14ac:dyDescent="0.35">
      <c r="A29363" s="1" t="s">
        <v>27352</v>
      </c>
      <c r="B29363" s="8">
        <v>0.1242776637976</v>
      </c>
      <c r="C29363" s="8">
        <v>0.1083151275087</v>
      </c>
      <c r="D29363" s="8">
        <v>0.1175983126642</v>
      </c>
      <c r="E29363" s="8">
        <v>0.1268598285294</v>
      </c>
      <c r="F29363" s="8">
        <v>0.15894204555140001</v>
      </c>
      <c r="G29363" s="8">
        <v>7.6039888649250001E-2</v>
      </c>
      <c r="H29363" s="8">
        <v>4.9774396287729998E-2</v>
      </c>
      <c r="I29363" s="8">
        <v>0.1013698758291</v>
      </c>
    </row>
    <row r="29364" spans="1:9" x14ac:dyDescent="0.35">
      <c r="B29364" s="11">
        <v>23.216618704550001</v>
      </c>
      <c r="C29364" s="11">
        <v>31.52672324816</v>
      </c>
      <c r="D29364" s="11">
        <v>6.125038862936</v>
      </c>
      <c r="E29364" s="11">
        <v>17.09157984162</v>
      </c>
      <c r="F29364" s="11">
        <v>18.01076468902</v>
      </c>
      <c r="G29364" s="11">
        <v>13.51595855914</v>
      </c>
      <c r="H29364" s="11">
        <v>6.0785835447560004</v>
      </c>
      <c r="I29364" s="11">
        <v>60.821925497469998</v>
      </c>
    </row>
    <row r="29365" spans="1:9" x14ac:dyDescent="0.35">
      <c r="A29365" s="1" t="s">
        <v>27353</v>
      </c>
      <c r="B29365" s="8">
        <v>9.7005870085920001E-2</v>
      </c>
      <c r="C29365" s="8">
        <v>0.114116285316</v>
      </c>
      <c r="D29365" s="8">
        <v>6.5156557542000004E-2</v>
      </c>
      <c r="E29365" s="8">
        <v>0.10931846901059999</v>
      </c>
      <c r="F29365" s="8">
        <v>9.0960440697579997E-2</v>
      </c>
      <c r="G29365" s="8">
        <v>0.12887840090489999</v>
      </c>
      <c r="H29365" s="8">
        <v>6.9342446481339998E-2</v>
      </c>
      <c r="I29365" s="8">
        <v>9.9675716817739998E-2</v>
      </c>
    </row>
    <row r="29366" spans="1:9" x14ac:dyDescent="0.35">
      <c r="B29366" s="11">
        <v>18.12190726047</v>
      </c>
      <c r="C29366" s="11">
        <v>33.215236209510003</v>
      </c>
      <c r="D29366" s="11">
        <v>3.3936409296900001</v>
      </c>
      <c r="E29366" s="11">
        <v>14.72826633078</v>
      </c>
      <c r="F29366" s="11">
        <v>10.307323576530001</v>
      </c>
      <c r="G29366" s="11">
        <v>22.90791263298</v>
      </c>
      <c r="H29366" s="11">
        <v>8.4682866206560004</v>
      </c>
      <c r="I29366" s="11">
        <v>59.805430090640002</v>
      </c>
    </row>
    <row r="29367" spans="1:9" x14ac:dyDescent="0.35">
      <c r="A29367" s="1" t="s">
        <v>27354</v>
      </c>
      <c r="B29367" s="8">
        <v>0.1424674057018</v>
      </c>
      <c r="C29367" s="8">
        <v>0.13575406941080001</v>
      </c>
      <c r="D29367" s="8">
        <v>0.12313652942760001</v>
      </c>
      <c r="E29367" s="8">
        <v>0.14994051288740001</v>
      </c>
      <c r="F29367" s="8">
        <v>6.3203282675869998E-2</v>
      </c>
      <c r="G29367" s="8">
        <v>0.18200602512620001</v>
      </c>
      <c r="H29367" s="8">
        <v>9.1835984057469996E-2</v>
      </c>
      <c r="I29367" s="8">
        <v>0.1289053026651</v>
      </c>
    </row>
    <row r="29368" spans="1:9" x14ac:dyDescent="0.35">
      <c r="B29368" s="11">
        <v>26.61468951809</v>
      </c>
      <c r="C29368" s="11">
        <v>39.513233973529999</v>
      </c>
      <c r="D29368" s="11">
        <v>6.4134936216679996</v>
      </c>
      <c r="E29368" s="11">
        <v>20.20119589642</v>
      </c>
      <c r="F29368" s="11">
        <v>7.1619781153549997</v>
      </c>
      <c r="G29368" s="11">
        <v>32.351255858179996</v>
      </c>
      <c r="H29368" s="11">
        <v>11.21525810743</v>
      </c>
      <c r="I29368" s="11">
        <v>77.343181599049998</v>
      </c>
    </row>
    <row r="29369" spans="1:9" x14ac:dyDescent="0.35">
      <c r="A29369" s="1" t="s">
        <v>27355</v>
      </c>
      <c r="B29369" s="8">
        <v>0.1305676721646</v>
      </c>
      <c r="C29369" s="8">
        <v>0.1252686897353</v>
      </c>
      <c r="D29369" s="8">
        <v>0.1530597557085</v>
      </c>
      <c r="E29369" s="8">
        <v>0.1218724765218</v>
      </c>
      <c r="F29369" s="8">
        <v>0.12922199967369999</v>
      </c>
      <c r="G29369" s="8">
        <v>0.1227484094678</v>
      </c>
      <c r="H29369" s="8">
        <v>9.6431568114170002E-2</v>
      </c>
      <c r="I29369" s="8">
        <v>0.1210491046881</v>
      </c>
    </row>
    <row r="29370" spans="1:9" x14ac:dyDescent="0.35">
      <c r="B29370" s="11">
        <v>24.39167077298</v>
      </c>
      <c r="C29370" s="11">
        <v>36.4613088105</v>
      </c>
      <c r="D29370" s="11">
        <v>7.9720272410969999</v>
      </c>
      <c r="E29370" s="11">
        <v>16.419643531879998</v>
      </c>
      <c r="F29370" s="11">
        <v>14.64299154257</v>
      </c>
      <c r="G29370" s="11">
        <v>21.818317267920001</v>
      </c>
      <c r="H29370" s="11">
        <v>11.77648322936</v>
      </c>
      <c r="I29370" s="11">
        <v>72.629462812829999</v>
      </c>
    </row>
    <row r="29371" spans="1:9" x14ac:dyDescent="0.35">
      <c r="A29371" s="1" t="s">
        <v>27356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  <c r="G29371" s="8">
        <v>1</v>
      </c>
      <c r="H29371" s="8">
        <v>1</v>
      </c>
      <c r="I29371" s="8">
        <v>1</v>
      </c>
    </row>
    <row r="29372" spans="1:9" x14ac:dyDescent="0.35">
      <c r="B29372" s="11">
        <v>186.81248098099999</v>
      </c>
      <c r="C29372" s="11">
        <v>291.06482144530003</v>
      </c>
      <c r="D29372" s="11">
        <v>52.084411112470001</v>
      </c>
      <c r="E29372" s="11">
        <v>134.72806986859999</v>
      </c>
      <c r="F29372" s="11">
        <v>113.3165527507</v>
      </c>
      <c r="G29372" s="11">
        <v>177.74826869469999</v>
      </c>
      <c r="H29372" s="11">
        <v>122.12269757360001</v>
      </c>
      <c r="I29372" s="11">
        <v>600</v>
      </c>
    </row>
    <row r="29373" spans="1:9" x14ac:dyDescent="0.35">
      <c r="A29373" s="1" t="s">
        <v>27357</v>
      </c>
    </row>
    <row r="29374" spans="1:9" x14ac:dyDescent="0.35">
      <c r="A29374" s="1" t="s">
        <v>27358</v>
      </c>
    </row>
    <row r="29378" spans="1:10" x14ac:dyDescent="0.35">
      <c r="A29378" s="4" t="s">
        <v>27359</v>
      </c>
    </row>
    <row r="29379" spans="1:10" x14ac:dyDescent="0.35">
      <c r="A29379" s="1" t="s">
        <v>27360</v>
      </c>
    </row>
    <row r="29380" spans="1:10" ht="31" x14ac:dyDescent="0.35">
      <c r="A29380" s="5" t="s">
        <v>27361</v>
      </c>
      <c r="B29380" s="5" t="s">
        <v>27362</v>
      </c>
      <c r="C29380" s="5" t="s">
        <v>27363</v>
      </c>
      <c r="D29380" s="5" t="s">
        <v>27364</v>
      </c>
      <c r="E29380" s="5" t="s">
        <v>27365</v>
      </c>
      <c r="F29380" s="5" t="s">
        <v>27366</v>
      </c>
      <c r="G29380" s="5" t="s">
        <v>27367</v>
      </c>
      <c r="H29380" s="5" t="s">
        <v>27368</v>
      </c>
      <c r="I29380" s="5" t="s">
        <v>27369</v>
      </c>
      <c r="J29380" s="5" t="s">
        <v>27370</v>
      </c>
    </row>
    <row r="29381" spans="1:10" x14ac:dyDescent="0.35">
      <c r="A29381" s="1" t="s">
        <v>27371</v>
      </c>
      <c r="B29381" s="8">
        <v>0.1030939412661</v>
      </c>
      <c r="C29381" s="8">
        <v>7.9841461158009996E-2</v>
      </c>
      <c r="D29381" s="8">
        <v>0.15859194464320001</v>
      </c>
      <c r="E29381" s="8">
        <v>9.4423542168290006E-2</v>
      </c>
      <c r="F29381" s="8">
        <v>6.8891188596230002E-2</v>
      </c>
      <c r="G29381" s="8">
        <v>8.6738621122969997E-2</v>
      </c>
      <c r="H29381" s="8">
        <v>9.0126285781730001E-2</v>
      </c>
      <c r="I29381" s="6">
        <v>0.29052939246530002</v>
      </c>
      <c r="J29381" s="8">
        <v>9.9730124170859996E-2</v>
      </c>
    </row>
    <row r="29382" spans="1:10" x14ac:dyDescent="0.35">
      <c r="B29382" s="11">
        <v>11.66388602778</v>
      </c>
      <c r="C29382" s="11">
        <v>29.351795240329999</v>
      </c>
      <c r="D29382" s="11">
        <v>2.424426989029</v>
      </c>
      <c r="E29382" s="11">
        <v>9.2394590387490005</v>
      </c>
      <c r="F29382" s="11">
        <v>9.7873342553510003</v>
      </c>
      <c r="G29382" s="11">
        <v>19.564460984970001</v>
      </c>
      <c r="H29382" s="11">
        <v>7.1142233466110003</v>
      </c>
      <c r="I29382" s="9">
        <v>11.7081698878</v>
      </c>
      <c r="J29382" s="11">
        <v>59.838074502520001</v>
      </c>
    </row>
    <row r="29383" spans="1:10" x14ac:dyDescent="0.35">
      <c r="A29383" s="1" t="s">
        <v>27372</v>
      </c>
      <c r="B29383" s="8">
        <v>0.13195452287100001</v>
      </c>
      <c r="C29383" s="8">
        <v>0.1370189046783</v>
      </c>
      <c r="D29383" s="8">
        <v>0.1209410691459</v>
      </c>
      <c r="E29383" s="8">
        <v>0.13367514403629999</v>
      </c>
      <c r="F29383" s="8">
        <v>0.1776177958947</v>
      </c>
      <c r="G29383" s="8">
        <v>0.11144720812550001</v>
      </c>
      <c r="H29383" s="8">
        <v>0.12628466114629999</v>
      </c>
      <c r="I29383" s="8">
        <v>3.239021997759E-2</v>
      </c>
      <c r="J29383" s="8">
        <v>0.12762428318230001</v>
      </c>
    </row>
    <row r="29384" spans="1:10" x14ac:dyDescent="0.35">
      <c r="B29384" s="11">
        <v>14.929126743199999</v>
      </c>
      <c r="C29384" s="11">
        <v>50.371708831969997</v>
      </c>
      <c r="D29384" s="11">
        <v>1.8488504745879999</v>
      </c>
      <c r="E29384" s="11">
        <v>13.08027626861</v>
      </c>
      <c r="F29384" s="11">
        <v>25.234065103860001</v>
      </c>
      <c r="G29384" s="11">
        <v>25.137643728099999</v>
      </c>
      <c r="H29384" s="11">
        <v>9.9684268230240001</v>
      </c>
      <c r="I29384" s="11">
        <v>1.305307511171</v>
      </c>
      <c r="J29384" s="11">
        <v>76.574569909359994</v>
      </c>
    </row>
    <row r="29385" spans="1:10" x14ac:dyDescent="0.35">
      <c r="A29385" s="1" t="s">
        <v>27373</v>
      </c>
      <c r="B29385" s="8">
        <v>0.14732765200940001</v>
      </c>
      <c r="C29385" s="8">
        <v>0.1570592404202</v>
      </c>
      <c r="D29385" s="8">
        <v>0.19484501796699999</v>
      </c>
      <c r="E29385" s="8">
        <v>0.1399040601347</v>
      </c>
      <c r="F29385" s="8">
        <v>0.1165406898897</v>
      </c>
      <c r="G29385" s="8">
        <v>0.18258033343220001</v>
      </c>
      <c r="H29385" s="8">
        <v>0.1085194789809</v>
      </c>
      <c r="I29385" s="8">
        <v>0.1176997125915</v>
      </c>
      <c r="J29385" s="8">
        <v>0.14619469733490001</v>
      </c>
    </row>
    <row r="29386" spans="1:10" x14ac:dyDescent="0.35">
      <c r="B29386" s="11">
        <v>16.668418344220001</v>
      </c>
      <c r="C29386" s="11">
        <v>57.739056857820003</v>
      </c>
      <c r="D29386" s="11">
        <v>2.9786350202079999</v>
      </c>
      <c r="E29386" s="11">
        <v>13.68978332401</v>
      </c>
      <c r="F29386" s="11">
        <v>16.55687337586</v>
      </c>
      <c r="G29386" s="11">
        <v>41.182183481960003</v>
      </c>
      <c r="H29386" s="11">
        <v>8.5661114760399997</v>
      </c>
      <c r="I29386" s="11">
        <v>4.7432317228679999</v>
      </c>
      <c r="J29386" s="11">
        <v>87.716818400950004</v>
      </c>
    </row>
    <row r="29387" spans="1:10" x14ac:dyDescent="0.35">
      <c r="A29387" s="1" t="s">
        <v>27374</v>
      </c>
      <c r="B29387" s="8">
        <v>0.2387082007444</v>
      </c>
      <c r="C29387" s="8">
        <v>0.15688016311290001</v>
      </c>
      <c r="D29387" s="8">
        <v>0.43017542111020002</v>
      </c>
      <c r="E29387" s="8">
        <v>0.20879546310159999</v>
      </c>
      <c r="F29387" s="8">
        <v>0.16881859009969999</v>
      </c>
      <c r="G29387" s="8">
        <v>0.1493606022806</v>
      </c>
      <c r="H29387" s="8">
        <v>0.20540322397079999</v>
      </c>
      <c r="I29387" s="8">
        <v>0.108599578131</v>
      </c>
      <c r="J29387" s="8">
        <v>0.175450895312</v>
      </c>
    </row>
    <row r="29388" spans="1:10" x14ac:dyDescent="0.35">
      <c r="B29388" s="11">
        <v>27.007069602590001</v>
      </c>
      <c r="C29388" s="11">
        <v>57.673223387589999</v>
      </c>
      <c r="D29388" s="11">
        <v>6.5761782750259998</v>
      </c>
      <c r="E29388" s="11">
        <v>20.430891327569999</v>
      </c>
      <c r="F29388" s="11">
        <v>23.983966650749998</v>
      </c>
      <c r="G29388" s="11">
        <v>33.689256736840001</v>
      </c>
      <c r="H29388" s="11">
        <v>16.213742736290001</v>
      </c>
      <c r="I29388" s="11">
        <v>4.3765014607030004</v>
      </c>
      <c r="J29388" s="11">
        <v>105.27053718720001</v>
      </c>
    </row>
    <row r="29389" spans="1:10" x14ac:dyDescent="0.35">
      <c r="A29389" s="1" t="s">
        <v>27375</v>
      </c>
      <c r="B29389" s="8">
        <v>4.0782711741160001E-2</v>
      </c>
      <c r="C29389" s="8">
        <v>9.5403433392810003E-2</v>
      </c>
      <c r="D29389" s="8">
        <v>0</v>
      </c>
      <c r="E29389" s="8">
        <v>4.7154155136750003E-2</v>
      </c>
      <c r="F29389" s="8">
        <v>0.1109842610947</v>
      </c>
      <c r="G29389" s="8">
        <v>8.5589662964710003E-2</v>
      </c>
      <c r="H29389" s="8">
        <v>0.1341932315412</v>
      </c>
      <c r="I29389" s="8">
        <v>0.26160055741479998</v>
      </c>
      <c r="J29389" s="8">
        <v>0.1013698758291</v>
      </c>
    </row>
    <row r="29390" spans="1:10" x14ac:dyDescent="0.35">
      <c r="B29390" s="11">
        <v>4.6140917284830003</v>
      </c>
      <c r="C29390" s="11">
        <v>35.072780502199997</v>
      </c>
      <c r="D29390" s="11">
        <v>0</v>
      </c>
      <c r="E29390" s="11">
        <v>4.6140917284830003</v>
      </c>
      <c r="F29390" s="11">
        <v>15.767474513810001</v>
      </c>
      <c r="G29390" s="11">
        <v>19.30530598839</v>
      </c>
      <c r="H29390" s="11">
        <v>10.59269903899</v>
      </c>
      <c r="I29390" s="11">
        <v>10.542354227800001</v>
      </c>
      <c r="J29390" s="11">
        <v>60.821925497469998</v>
      </c>
    </row>
    <row r="29391" spans="1:10" x14ac:dyDescent="0.35">
      <c r="A29391" s="1" t="s">
        <v>27376</v>
      </c>
      <c r="B29391" s="8">
        <v>7.5431402341050002E-2</v>
      </c>
      <c r="C29391" s="8">
        <v>0.1096350501066</v>
      </c>
      <c r="D29391" s="8">
        <v>0</v>
      </c>
      <c r="E29391" s="8">
        <v>8.7215976974459999E-2</v>
      </c>
      <c r="F29391" s="8">
        <v>0.12837508034539999</v>
      </c>
      <c r="G29391" s="8">
        <v>9.7831418226559996E-2</v>
      </c>
      <c r="H29391" s="8">
        <v>9.9156754870579997E-2</v>
      </c>
      <c r="I29391" s="8">
        <v>7.7904163889770006E-2</v>
      </c>
      <c r="J29391" s="8">
        <v>9.9675716817739998E-2</v>
      </c>
    </row>
    <row r="29392" spans="1:10" x14ac:dyDescent="0.35">
      <c r="B29392" s="11">
        <v>8.5341899729169999</v>
      </c>
      <c r="C29392" s="11">
        <v>40.304692514620001</v>
      </c>
      <c r="D29392" s="11">
        <v>0</v>
      </c>
      <c r="E29392" s="11">
        <v>8.5341899729169999</v>
      </c>
      <c r="F29392" s="11">
        <v>18.2381788876</v>
      </c>
      <c r="G29392" s="11">
        <v>22.06651362701</v>
      </c>
      <c r="H29392" s="11">
        <v>7.8270539427630004</v>
      </c>
      <c r="I29392" s="11">
        <v>3.1394936603449999</v>
      </c>
      <c r="J29392" s="11">
        <v>59.805430090640002</v>
      </c>
    </row>
    <row r="29393" spans="1:10" x14ac:dyDescent="0.35">
      <c r="A29393" s="1" t="s">
        <v>27377</v>
      </c>
      <c r="B29393" s="8">
        <v>0.1183124702205</v>
      </c>
      <c r="C29393" s="8">
        <v>0.1402507548185</v>
      </c>
      <c r="D29393" s="8">
        <v>3.7262429136270002E-2</v>
      </c>
      <c r="E29393" s="8">
        <v>0.13097483932090001</v>
      </c>
      <c r="F29393" s="8">
        <v>0.14420055710269999</v>
      </c>
      <c r="G29393" s="8">
        <v>0.13776292467279999</v>
      </c>
      <c r="H29393" s="8">
        <v>0.13366755770720001</v>
      </c>
      <c r="I29393" s="8">
        <v>4.5818756614900001E-2</v>
      </c>
      <c r="J29393" s="8">
        <v>0.1289053026651</v>
      </c>
    </row>
    <row r="29394" spans="1:10" x14ac:dyDescent="0.35">
      <c r="B29394" s="11">
        <v>13.38568640766</v>
      </c>
      <c r="C29394" s="11">
        <v>51.55982090042</v>
      </c>
      <c r="D29394" s="11">
        <v>0.56963825670989998</v>
      </c>
      <c r="E29394" s="11">
        <v>12.816048150949999</v>
      </c>
      <c r="F29394" s="11">
        <v>20.486495892010002</v>
      </c>
      <c r="G29394" s="11">
        <v>31.073325008419999</v>
      </c>
      <c r="H29394" s="11">
        <v>10.5512043626</v>
      </c>
      <c r="I29394" s="11">
        <v>1.846469928371</v>
      </c>
      <c r="J29394" s="11">
        <v>77.343181599049998</v>
      </c>
    </row>
    <row r="29395" spans="1:10" x14ac:dyDescent="0.35">
      <c r="A29395" s="1" t="s">
        <v>27378</v>
      </c>
      <c r="B29395" s="8">
        <v>0.1443890988064</v>
      </c>
      <c r="C29395" s="8">
        <v>0.12391099231280001</v>
      </c>
      <c r="D29395" s="8">
        <v>5.8184117997449998E-2</v>
      </c>
      <c r="E29395" s="8">
        <v>0.157856819127</v>
      </c>
      <c r="F29395" s="8">
        <v>8.4571836976950004E-2</v>
      </c>
      <c r="G29395" s="8">
        <v>0.14868922917460001</v>
      </c>
      <c r="H29395" s="8">
        <v>0.1026488060013</v>
      </c>
      <c r="I29395" s="8">
        <v>6.5457618915079993E-2</v>
      </c>
      <c r="J29395" s="8">
        <v>0.1210491046881</v>
      </c>
    </row>
    <row r="29396" spans="1:10" x14ac:dyDescent="0.35">
      <c r="B29396" s="11">
        <v>16.335955066309999</v>
      </c>
      <c r="C29396" s="11">
        <v>45.552899729529997</v>
      </c>
      <c r="D29396" s="11">
        <v>0.88947232675190002</v>
      </c>
      <c r="E29396" s="11">
        <v>15.44648273956</v>
      </c>
      <c r="F29396" s="11">
        <v>12.01507556988</v>
      </c>
      <c r="G29396" s="11">
        <v>33.53782415965</v>
      </c>
      <c r="H29396" s="11">
        <v>8.1027030662820003</v>
      </c>
      <c r="I29396" s="11">
        <v>2.6379049507030001</v>
      </c>
      <c r="J29396" s="11">
        <v>72.629462812829999</v>
      </c>
    </row>
    <row r="29397" spans="1:10" x14ac:dyDescent="0.35">
      <c r="A29397" s="1" t="s">
        <v>27379</v>
      </c>
      <c r="B29397" s="8">
        <v>1</v>
      </c>
      <c r="C29397" s="8">
        <v>1</v>
      </c>
      <c r="D29397" s="8">
        <v>1</v>
      </c>
      <c r="E29397" s="8">
        <v>1</v>
      </c>
      <c r="F29397" s="8">
        <v>1</v>
      </c>
      <c r="G29397" s="8">
        <v>1</v>
      </c>
      <c r="H29397" s="8">
        <v>1</v>
      </c>
      <c r="I29397" s="8">
        <v>1</v>
      </c>
      <c r="J29397" s="8">
        <v>1</v>
      </c>
    </row>
    <row r="29398" spans="1:10" x14ac:dyDescent="0.35">
      <c r="B29398" s="11">
        <v>113.1384238932</v>
      </c>
      <c r="C29398" s="11">
        <v>367.62597796450001</v>
      </c>
      <c r="D29398" s="11">
        <v>15.28720134231</v>
      </c>
      <c r="E29398" s="11">
        <v>97.851222550849997</v>
      </c>
      <c r="F29398" s="11">
        <v>142.06946424910001</v>
      </c>
      <c r="G29398" s="11">
        <v>225.5565137154</v>
      </c>
      <c r="H29398" s="11">
        <v>78.936164792590006</v>
      </c>
      <c r="I29398" s="11">
        <v>40.299433349760001</v>
      </c>
      <c r="J29398" s="11">
        <v>600</v>
      </c>
    </row>
    <row r="29399" spans="1:10" x14ac:dyDescent="0.35">
      <c r="A29399" s="1" t="s">
        <v>27380</v>
      </c>
    </row>
    <row r="29400" spans="1:10" x14ac:dyDescent="0.35">
      <c r="A29400" s="1" t="s">
        <v>27381</v>
      </c>
    </row>
    <row r="29404" spans="1:10" x14ac:dyDescent="0.35">
      <c r="A29404" s="4" t="s">
        <v>27382</v>
      </c>
    </row>
    <row r="29405" spans="1:10" x14ac:dyDescent="0.35">
      <c r="A29405" s="1" t="s">
        <v>27383</v>
      </c>
    </row>
    <row r="29406" spans="1:10" ht="31" x14ac:dyDescent="0.35">
      <c r="A29406" s="5" t="s">
        <v>27384</v>
      </c>
      <c r="B29406" s="5" t="s">
        <v>27385</v>
      </c>
      <c r="C29406" s="5" t="s">
        <v>27386</v>
      </c>
      <c r="D29406" s="5" t="s">
        <v>27387</v>
      </c>
      <c r="E29406" s="5" t="s">
        <v>27388</v>
      </c>
    </row>
    <row r="29407" spans="1:10" x14ac:dyDescent="0.35">
      <c r="A29407" s="1" t="s">
        <v>27389</v>
      </c>
      <c r="B29407" s="8">
        <v>0.1078555595466</v>
      </c>
      <c r="C29407" s="8">
        <v>0</v>
      </c>
      <c r="D29407" s="8">
        <v>9.2456288315060003E-2</v>
      </c>
      <c r="E29407" s="8">
        <v>9.9730124170859996E-2</v>
      </c>
    </row>
    <row r="29408" spans="1:10" x14ac:dyDescent="0.35">
      <c r="B29408" s="11">
        <v>48.332594899749999</v>
      </c>
      <c r="C29408" s="11">
        <v>0</v>
      </c>
      <c r="D29408" s="11">
        <v>11.50547960277</v>
      </c>
      <c r="E29408" s="11">
        <v>59.838074502520001</v>
      </c>
    </row>
    <row r="29409" spans="1:5" x14ac:dyDescent="0.35">
      <c r="A29409" s="1" t="s">
        <v>27390</v>
      </c>
      <c r="B29409" s="8">
        <v>0.1271936714162</v>
      </c>
      <c r="C29409" s="8">
        <v>0.12928463827780001</v>
      </c>
      <c r="D29409" s="8">
        <v>0.12880890016640001</v>
      </c>
      <c r="E29409" s="8">
        <v>0.12762428318230001</v>
      </c>
    </row>
    <row r="29410" spans="1:5" x14ac:dyDescent="0.35">
      <c r="B29410" s="11">
        <v>56.998454416359998</v>
      </c>
      <c r="C29410" s="11">
        <v>3.5468307301389999</v>
      </c>
      <c r="D29410" s="11">
        <v>16.029284762869999</v>
      </c>
      <c r="E29410" s="11">
        <v>76.574569909359994</v>
      </c>
    </row>
    <row r="29411" spans="1:5" x14ac:dyDescent="0.35">
      <c r="A29411" s="1" t="s">
        <v>27391</v>
      </c>
      <c r="B29411" s="8">
        <v>0.1458558961217</v>
      </c>
      <c r="C29411" s="8">
        <v>9.6037163922720006E-2</v>
      </c>
      <c r="D29411" s="8">
        <v>0.1584723521593</v>
      </c>
      <c r="E29411" s="8">
        <v>0.14619469733490001</v>
      </c>
    </row>
    <row r="29412" spans="1:5" x14ac:dyDescent="0.35">
      <c r="B29412" s="11">
        <v>65.361433111340006</v>
      </c>
      <c r="C29412" s="11">
        <v>2.6347102700990002</v>
      </c>
      <c r="D29412" s="11">
        <v>19.720675019510001</v>
      </c>
      <c r="E29412" s="11">
        <v>87.716818400950004</v>
      </c>
    </row>
    <row r="29413" spans="1:5" x14ac:dyDescent="0.35">
      <c r="A29413" s="1" t="s">
        <v>27392</v>
      </c>
      <c r="B29413" s="8">
        <v>0.17214114761470001</v>
      </c>
      <c r="C29413" s="8">
        <v>8.6642946757809994E-2</v>
      </c>
      <c r="D29413" s="8">
        <v>0.2069478622234</v>
      </c>
      <c r="E29413" s="8">
        <v>0.175450895312</v>
      </c>
    </row>
    <row r="29414" spans="1:5" x14ac:dyDescent="0.35">
      <c r="B29414" s="11">
        <v>77.140468124319995</v>
      </c>
      <c r="C29414" s="11">
        <v>2.37698670317</v>
      </c>
      <c r="D29414" s="11">
        <v>25.75308235968</v>
      </c>
      <c r="E29414" s="11">
        <v>105.27053718720001</v>
      </c>
    </row>
    <row r="29415" spans="1:5" x14ac:dyDescent="0.35">
      <c r="A29415" s="1" t="s">
        <v>27393</v>
      </c>
      <c r="B29415" s="8">
        <v>0.1051495539732</v>
      </c>
      <c r="C29415" s="8">
        <v>0.1112990496709</v>
      </c>
      <c r="D29415" s="8">
        <v>8.5570098279859994E-2</v>
      </c>
      <c r="E29415" s="8">
        <v>0.1013698758291</v>
      </c>
    </row>
    <row r="29416" spans="1:5" x14ac:dyDescent="0.35">
      <c r="B29416" s="11">
        <v>47.11997061105</v>
      </c>
      <c r="C29416" s="11">
        <v>3.0534090891750001</v>
      </c>
      <c r="D29416" s="11">
        <v>10.648545797240001</v>
      </c>
      <c r="E29416" s="11">
        <v>60.821925497469998</v>
      </c>
    </row>
    <row r="29417" spans="1:5" x14ac:dyDescent="0.35">
      <c r="A29417" s="1" t="s">
        <v>27394</v>
      </c>
      <c r="B29417" s="8">
        <v>9.3063606045130004E-2</v>
      </c>
      <c r="C29417" s="8">
        <v>0.15374566926540001</v>
      </c>
      <c r="D29417" s="8">
        <v>0.1115661294889</v>
      </c>
      <c r="E29417" s="8">
        <v>9.9675716817739998E-2</v>
      </c>
    </row>
    <row r="29418" spans="1:5" x14ac:dyDescent="0.35">
      <c r="B29418" s="11">
        <v>41.703975110759998</v>
      </c>
      <c r="C29418" s="11">
        <v>4.2179014586779999</v>
      </c>
      <c r="D29418" s="11">
        <v>13.883553521210001</v>
      </c>
      <c r="E29418" s="11">
        <v>59.805430090640002</v>
      </c>
    </row>
    <row r="29419" spans="1:5" x14ac:dyDescent="0.35">
      <c r="A29419" s="1" t="s">
        <v>27395</v>
      </c>
      <c r="B29419" s="8">
        <v>0.12749513719489999</v>
      </c>
      <c r="C29419" s="8">
        <v>0.22543614350540001</v>
      </c>
      <c r="D29419" s="8">
        <v>0.1127024139808</v>
      </c>
      <c r="E29419" s="8">
        <v>0.1289053026651</v>
      </c>
    </row>
    <row r="29420" spans="1:5" x14ac:dyDescent="0.35">
      <c r="B29420" s="11">
        <v>57.133548271720002</v>
      </c>
      <c r="C29420" s="11">
        <v>6.1846778714030002</v>
      </c>
      <c r="D29420" s="11">
        <v>14.02495545593</v>
      </c>
      <c r="E29420" s="11">
        <v>77.343181599049998</v>
      </c>
    </row>
    <row r="29421" spans="1:5" x14ac:dyDescent="0.35">
      <c r="A29421" s="1" t="s">
        <v>27396</v>
      </c>
      <c r="B29421" s="8">
        <v>0.1212454280876</v>
      </c>
      <c r="C29421" s="8">
        <v>0.19755438859999999</v>
      </c>
      <c r="D29421" s="8">
        <v>0.1034759553862</v>
      </c>
      <c r="E29421" s="8">
        <v>0.1210491046881</v>
      </c>
    </row>
    <row r="29422" spans="1:5" x14ac:dyDescent="0.35">
      <c r="B29422" s="11">
        <v>54.332907676129999</v>
      </c>
      <c r="C29422" s="11">
        <v>5.4197620513490001</v>
      </c>
      <c r="D29422" s="11">
        <v>12.87679308535</v>
      </c>
      <c r="E29422" s="11">
        <v>72.629462812829999</v>
      </c>
    </row>
    <row r="29423" spans="1:5" x14ac:dyDescent="0.35">
      <c r="A29423" s="1" t="s">
        <v>27397</v>
      </c>
      <c r="B29423" s="8">
        <v>1</v>
      </c>
      <c r="C29423" s="8">
        <v>1</v>
      </c>
      <c r="D29423" s="8">
        <v>1</v>
      </c>
      <c r="E29423" s="8">
        <v>1</v>
      </c>
    </row>
    <row r="29424" spans="1:5" x14ac:dyDescent="0.35">
      <c r="B29424" s="11">
        <v>448.12335222140001</v>
      </c>
      <c r="C29424" s="11">
        <v>27.43427817401</v>
      </c>
      <c r="D29424" s="11">
        <v>124.4423696046</v>
      </c>
      <c r="E29424" s="11">
        <v>600</v>
      </c>
    </row>
    <row r="29425" spans="1:5" x14ac:dyDescent="0.35">
      <c r="A29425" s="1" t="s">
        <v>27398</v>
      </c>
    </row>
    <row r="29426" spans="1:5" x14ac:dyDescent="0.35">
      <c r="A29426" s="1" t="s">
        <v>27399</v>
      </c>
    </row>
    <row r="29430" spans="1:5" x14ac:dyDescent="0.35">
      <c r="A29430" s="4" t="s">
        <v>27400</v>
      </c>
    </row>
    <row r="29431" spans="1:5" x14ac:dyDescent="0.35">
      <c r="A29431" s="1" t="s">
        <v>27401</v>
      </c>
    </row>
    <row r="29432" spans="1:5" ht="31" x14ac:dyDescent="0.35">
      <c r="A29432" s="5" t="s">
        <v>27402</v>
      </c>
      <c r="B29432" s="5" t="s">
        <v>27403</v>
      </c>
      <c r="C29432" s="5" t="s">
        <v>27404</v>
      </c>
      <c r="D29432" s="5" t="s">
        <v>27405</v>
      </c>
      <c r="E29432" s="5" t="s">
        <v>27406</v>
      </c>
    </row>
    <row r="29433" spans="1:5" x14ac:dyDescent="0.35">
      <c r="A29433" s="1" t="s">
        <v>27407</v>
      </c>
      <c r="B29433" s="6">
        <v>0.19224661254969999</v>
      </c>
      <c r="C29433" s="7">
        <v>5.163706394426E-2</v>
      </c>
      <c r="D29433" s="8">
        <v>0.1742923781522</v>
      </c>
      <c r="E29433" s="8">
        <v>9.9730124170859996E-2</v>
      </c>
    </row>
    <row r="29434" spans="1:5" x14ac:dyDescent="0.35">
      <c r="B29434" s="9">
        <v>27.532000673860001</v>
      </c>
      <c r="C29434" s="10">
        <v>19.916608182539999</v>
      </c>
      <c r="D29434" s="11">
        <v>12.38946564612</v>
      </c>
      <c r="E29434" s="11">
        <v>59.838074502520001</v>
      </c>
    </row>
    <row r="29435" spans="1:5" x14ac:dyDescent="0.35">
      <c r="A29435" s="1" t="s">
        <v>27408</v>
      </c>
      <c r="B29435" s="8">
        <v>0.1412604513679</v>
      </c>
      <c r="C29435" s="8">
        <v>0.12404594026470001</v>
      </c>
      <c r="D29435" s="8">
        <v>0.1195679253358</v>
      </c>
      <c r="E29435" s="8">
        <v>0.12762428318230001</v>
      </c>
    </row>
    <row r="29436" spans="1:5" x14ac:dyDescent="0.35">
      <c r="B29436" s="11">
        <v>20.230176181880001</v>
      </c>
      <c r="C29436" s="11">
        <v>47.844981882680003</v>
      </c>
      <c r="D29436" s="11">
        <v>8.4994118448049996</v>
      </c>
      <c r="E29436" s="11">
        <v>76.574569909359994</v>
      </c>
    </row>
    <row r="29437" spans="1:5" x14ac:dyDescent="0.35">
      <c r="A29437" s="1" t="s">
        <v>27409</v>
      </c>
      <c r="B29437" s="8">
        <v>0.13705288051369999</v>
      </c>
      <c r="C29437" s="8">
        <v>0.14541583009949999</v>
      </c>
      <c r="D29437" s="8">
        <v>0.168838615163</v>
      </c>
      <c r="E29437" s="8">
        <v>0.14619469733490001</v>
      </c>
    </row>
    <row r="29438" spans="1:5" x14ac:dyDescent="0.35">
      <c r="B29438" s="11">
        <v>19.62760200876</v>
      </c>
      <c r="C29438" s="11">
        <v>56.087428107020003</v>
      </c>
      <c r="D29438" s="11">
        <v>12.001788285170001</v>
      </c>
      <c r="E29438" s="11">
        <v>87.716818400950004</v>
      </c>
    </row>
    <row r="29439" spans="1:5" x14ac:dyDescent="0.35">
      <c r="A29439" s="1" t="s">
        <v>27410</v>
      </c>
      <c r="B29439" s="7">
        <v>7.8764904549029999E-2</v>
      </c>
      <c r="C29439" s="6">
        <v>0.2139344283105</v>
      </c>
      <c r="D29439" s="8">
        <v>0.16143011065439999</v>
      </c>
      <c r="E29439" s="8">
        <v>0.175450895312</v>
      </c>
    </row>
    <row r="29440" spans="1:5" x14ac:dyDescent="0.35">
      <c r="B29440" s="10">
        <v>11.28007082341</v>
      </c>
      <c r="C29440" s="9">
        <v>82.515307028590001</v>
      </c>
      <c r="D29440" s="11">
        <v>11.47515933517</v>
      </c>
      <c r="E29440" s="11">
        <v>105.27053718720001</v>
      </c>
    </row>
    <row r="29441" spans="1:5" x14ac:dyDescent="0.35">
      <c r="A29441" s="1" t="s">
        <v>27411</v>
      </c>
      <c r="B29441" s="6">
        <v>0.20307171727699999</v>
      </c>
      <c r="C29441" s="8">
        <v>7.7643179073290006E-2</v>
      </c>
      <c r="D29441" s="8">
        <v>2.5214784474310001E-2</v>
      </c>
      <c r="E29441" s="8">
        <v>0.1013698758291</v>
      </c>
    </row>
    <row r="29442" spans="1:5" x14ac:dyDescent="0.35">
      <c r="B29442" s="9">
        <v>29.08228437819</v>
      </c>
      <c r="C29442" s="11">
        <v>29.947263797160002</v>
      </c>
      <c r="D29442" s="11">
        <v>1.7923773221229999</v>
      </c>
      <c r="E29442" s="11">
        <v>60.821925497469998</v>
      </c>
    </row>
    <row r="29443" spans="1:5" x14ac:dyDescent="0.35">
      <c r="A29443" s="1" t="s">
        <v>27412</v>
      </c>
      <c r="B29443" s="8">
        <v>7.9251158692620005E-2</v>
      </c>
      <c r="C29443" s="8">
        <v>0.1023685862594</v>
      </c>
      <c r="D29443" s="8">
        <v>0.1262130485904</v>
      </c>
      <c r="E29443" s="8">
        <v>9.9675716817739998E-2</v>
      </c>
    </row>
    <row r="29444" spans="1:5" x14ac:dyDescent="0.35">
      <c r="B29444" s="11">
        <v>11.349708198189999</v>
      </c>
      <c r="C29444" s="11">
        <v>39.483945580819999</v>
      </c>
      <c r="D29444" s="11">
        <v>8.971776311627</v>
      </c>
      <c r="E29444" s="11">
        <v>59.805430090640002</v>
      </c>
    </row>
    <row r="29445" spans="1:5" x14ac:dyDescent="0.35">
      <c r="A29445" s="1" t="s">
        <v>27413</v>
      </c>
      <c r="B29445" s="8">
        <v>0.1181089147748</v>
      </c>
      <c r="C29445" s="8">
        <v>0.1284792682267</v>
      </c>
      <c r="D29445" s="8">
        <v>0.15296817249729999</v>
      </c>
      <c r="E29445" s="8">
        <v>0.1289053026651</v>
      </c>
    </row>
    <row r="29446" spans="1:5" x14ac:dyDescent="0.35">
      <c r="B29446" s="11">
        <v>16.91460087666</v>
      </c>
      <c r="C29446" s="11">
        <v>49.554933015030002</v>
      </c>
      <c r="D29446" s="11">
        <v>10.87364770736</v>
      </c>
      <c r="E29446" s="11">
        <v>77.343181599049998</v>
      </c>
    </row>
    <row r="29447" spans="1:5" x14ac:dyDescent="0.35">
      <c r="A29447" s="1" t="s">
        <v>27414</v>
      </c>
      <c r="B29447" s="7">
        <v>5.0243360275280001E-2</v>
      </c>
      <c r="C29447" s="6">
        <v>0.1564757038216</v>
      </c>
      <c r="D29447" s="8">
        <v>7.1474965132530002E-2</v>
      </c>
      <c r="E29447" s="8">
        <v>0.1210491046881</v>
      </c>
    </row>
    <row r="29448" spans="1:5" x14ac:dyDescent="0.35">
      <c r="B29448" s="10">
        <v>7.1954465704750001</v>
      </c>
      <c r="C29448" s="9">
        <v>60.353262657739997</v>
      </c>
      <c r="D29448" s="11">
        <v>5.0807535846110001</v>
      </c>
      <c r="E29448" s="11">
        <v>72.629462812829999</v>
      </c>
    </row>
    <row r="29449" spans="1:5" x14ac:dyDescent="0.35">
      <c r="A29449" s="1" t="s">
        <v>27415</v>
      </c>
      <c r="B29449" s="8">
        <v>1</v>
      </c>
      <c r="C29449" s="8">
        <v>1</v>
      </c>
      <c r="D29449" s="8">
        <v>1</v>
      </c>
      <c r="E29449" s="8">
        <v>1</v>
      </c>
    </row>
    <row r="29450" spans="1:5" x14ac:dyDescent="0.35">
      <c r="B29450" s="11">
        <v>143.2118897114</v>
      </c>
      <c r="C29450" s="11">
        <v>385.70373025160001</v>
      </c>
      <c r="D29450" s="11">
        <v>71.084380036979994</v>
      </c>
      <c r="E29450" s="11">
        <v>600</v>
      </c>
    </row>
    <row r="29451" spans="1:5" x14ac:dyDescent="0.35">
      <c r="A29451" s="1" t="s">
        <v>27416</v>
      </c>
    </row>
    <row r="29452" spans="1:5" x14ac:dyDescent="0.35">
      <c r="A29452" s="1" t="s">
        <v>27417</v>
      </c>
    </row>
    <row r="29456" spans="1:5" x14ac:dyDescent="0.35">
      <c r="A29456" s="4" t="s">
        <v>27418</v>
      </c>
    </row>
    <row r="29457" spans="1:4" x14ac:dyDescent="0.35">
      <c r="A29457" s="1" t="s">
        <v>27419</v>
      </c>
    </row>
    <row r="29458" spans="1:4" ht="31" x14ac:dyDescent="0.35">
      <c r="A29458" s="5" t="s">
        <v>27420</v>
      </c>
      <c r="B29458" s="5" t="s">
        <v>27421</v>
      </c>
      <c r="C29458" s="5" t="s">
        <v>27422</v>
      </c>
      <c r="D29458" s="5" t="s">
        <v>27423</v>
      </c>
    </row>
    <row r="29459" spans="1:4" x14ac:dyDescent="0.35">
      <c r="A29459" s="1" t="s">
        <v>27424</v>
      </c>
      <c r="B29459" s="6">
        <v>0.18165778537499999</v>
      </c>
      <c r="C29459" s="7">
        <v>0</v>
      </c>
      <c r="D29459" s="8">
        <v>9.9730124170859996E-2</v>
      </c>
    </row>
    <row r="29460" spans="1:4" x14ac:dyDescent="0.35">
      <c r="B29460" s="9">
        <v>59.838074502520001</v>
      </c>
      <c r="C29460" s="10">
        <v>0</v>
      </c>
      <c r="D29460" s="11">
        <v>59.838074502520001</v>
      </c>
    </row>
    <row r="29461" spans="1:4" x14ac:dyDescent="0.35">
      <c r="A29461" s="1" t="s">
        <v>27425</v>
      </c>
      <c r="B29461" s="6">
        <v>0.23246681818260001</v>
      </c>
      <c r="C29461" s="7">
        <v>0</v>
      </c>
      <c r="D29461" s="8">
        <v>0.12762428318230001</v>
      </c>
    </row>
    <row r="29462" spans="1:4" x14ac:dyDescent="0.35">
      <c r="B29462" s="9">
        <v>76.574569909359994</v>
      </c>
      <c r="C29462" s="10">
        <v>0</v>
      </c>
      <c r="D29462" s="11">
        <v>76.574569909359994</v>
      </c>
    </row>
    <row r="29463" spans="1:4" x14ac:dyDescent="0.35">
      <c r="A29463" s="1" t="s">
        <v>27426</v>
      </c>
      <c r="B29463" s="6">
        <v>0.26629270917109998</v>
      </c>
      <c r="C29463" s="7">
        <v>0</v>
      </c>
      <c r="D29463" s="8">
        <v>0.14619469733490001</v>
      </c>
    </row>
    <row r="29464" spans="1:4" x14ac:dyDescent="0.35">
      <c r="B29464" s="9">
        <v>87.716818400950004</v>
      </c>
      <c r="C29464" s="10">
        <v>0</v>
      </c>
      <c r="D29464" s="11">
        <v>87.716818400950004</v>
      </c>
    </row>
    <row r="29465" spans="1:4" x14ac:dyDescent="0.35">
      <c r="A29465" s="1" t="s">
        <v>27427</v>
      </c>
      <c r="B29465" s="6">
        <v>0.31958268727130001</v>
      </c>
      <c r="C29465" s="7">
        <v>0</v>
      </c>
      <c r="D29465" s="8">
        <v>0.175450895312</v>
      </c>
    </row>
    <row r="29466" spans="1:4" x14ac:dyDescent="0.35">
      <c r="B29466" s="9">
        <v>105.27053718720001</v>
      </c>
      <c r="C29466" s="10">
        <v>0</v>
      </c>
      <c r="D29466" s="11">
        <v>105.27053718720001</v>
      </c>
    </row>
    <row r="29467" spans="1:4" x14ac:dyDescent="0.35">
      <c r="A29467" s="1" t="s">
        <v>27428</v>
      </c>
      <c r="B29467" s="7">
        <v>0</v>
      </c>
      <c r="C29467" s="6">
        <v>0.224766908712</v>
      </c>
      <c r="D29467" s="8">
        <v>0.1013698758291</v>
      </c>
    </row>
    <row r="29468" spans="1:4" x14ac:dyDescent="0.35">
      <c r="B29468" s="10">
        <v>0</v>
      </c>
      <c r="C29468" s="9">
        <v>60.821925497469998</v>
      </c>
      <c r="D29468" s="11">
        <v>60.821925497469998</v>
      </c>
    </row>
    <row r="29469" spans="1:4" x14ac:dyDescent="0.35">
      <c r="A29469" s="1" t="s">
        <v>27429</v>
      </c>
      <c r="B29469" s="7">
        <v>0</v>
      </c>
      <c r="C29469" s="6">
        <v>0.22101045857589999</v>
      </c>
      <c r="D29469" s="8">
        <v>9.9675716817739998E-2</v>
      </c>
    </row>
    <row r="29470" spans="1:4" x14ac:dyDescent="0.35">
      <c r="B29470" s="10">
        <v>0</v>
      </c>
      <c r="C29470" s="9">
        <v>59.805430090640002</v>
      </c>
      <c r="D29470" s="11">
        <v>59.805430090640002</v>
      </c>
    </row>
    <row r="29471" spans="1:4" x14ac:dyDescent="0.35">
      <c r="A29471" s="1" t="s">
        <v>27430</v>
      </c>
      <c r="B29471" s="7">
        <v>0</v>
      </c>
      <c r="C29471" s="6">
        <v>0.2858210702108</v>
      </c>
      <c r="D29471" s="8">
        <v>0.1289053026651</v>
      </c>
    </row>
    <row r="29472" spans="1:4" x14ac:dyDescent="0.35">
      <c r="B29472" s="10">
        <v>0</v>
      </c>
      <c r="C29472" s="9">
        <v>77.343181599049998</v>
      </c>
      <c r="D29472" s="11">
        <v>77.343181599049998</v>
      </c>
    </row>
    <row r="29473" spans="1:8" x14ac:dyDescent="0.35">
      <c r="A29473" s="1" t="s">
        <v>27431</v>
      </c>
      <c r="B29473" s="7">
        <v>0</v>
      </c>
      <c r="C29473" s="6">
        <v>0.26840156250120001</v>
      </c>
      <c r="D29473" s="8">
        <v>0.1210491046881</v>
      </c>
    </row>
    <row r="29474" spans="1:8" x14ac:dyDescent="0.35">
      <c r="B29474" s="10">
        <v>0</v>
      </c>
      <c r="C29474" s="9">
        <v>72.629462812829999</v>
      </c>
      <c r="D29474" s="11">
        <v>72.629462812829999</v>
      </c>
    </row>
    <row r="29475" spans="1:8" x14ac:dyDescent="0.35">
      <c r="A29475" s="1" t="s">
        <v>27432</v>
      </c>
      <c r="B29475" s="8">
        <v>1</v>
      </c>
      <c r="C29475" s="8">
        <v>1</v>
      </c>
      <c r="D29475" s="8">
        <v>1</v>
      </c>
    </row>
    <row r="29476" spans="1:8" x14ac:dyDescent="0.35">
      <c r="B29476" s="11">
        <v>329.4</v>
      </c>
      <c r="C29476" s="11">
        <v>270.60000000000002</v>
      </c>
      <c r="D29476" s="11">
        <v>600</v>
      </c>
    </row>
    <row r="29477" spans="1:8" x14ac:dyDescent="0.35">
      <c r="A29477" s="1" t="s">
        <v>27433</v>
      </c>
    </row>
    <row r="29478" spans="1:8" x14ac:dyDescent="0.35">
      <c r="A29478" s="1" t="s">
        <v>27434</v>
      </c>
    </row>
    <row r="29482" spans="1:8" x14ac:dyDescent="0.35">
      <c r="A29482" s="4" t="s">
        <v>27435</v>
      </c>
    </row>
    <row r="29483" spans="1:8" x14ac:dyDescent="0.35">
      <c r="A29483" s="1" t="s">
        <v>27436</v>
      </c>
    </row>
    <row r="29484" spans="1:8" ht="31" x14ac:dyDescent="0.35">
      <c r="A29484" s="5" t="s">
        <v>27437</v>
      </c>
      <c r="B29484" s="5" t="s">
        <v>27438</v>
      </c>
      <c r="C29484" s="5" t="s">
        <v>27439</v>
      </c>
      <c r="D29484" s="5" t="s">
        <v>27440</v>
      </c>
      <c r="E29484" s="5" t="s">
        <v>27441</v>
      </c>
      <c r="F29484" s="5" t="s">
        <v>27442</v>
      </c>
      <c r="G29484" s="5" t="s">
        <v>27443</v>
      </c>
      <c r="H29484" s="5" t="s">
        <v>27444</v>
      </c>
    </row>
    <row r="29485" spans="1:8" x14ac:dyDescent="0.35">
      <c r="A29485" s="1" t="s">
        <v>27445</v>
      </c>
      <c r="B29485" s="6">
        <v>0.2327967417621</v>
      </c>
      <c r="C29485" s="7">
        <v>0</v>
      </c>
      <c r="D29485" s="6">
        <v>0.49592304411170002</v>
      </c>
      <c r="E29485" s="7">
        <v>0</v>
      </c>
      <c r="F29485" s="7">
        <v>0</v>
      </c>
      <c r="G29485" s="7">
        <v>0</v>
      </c>
      <c r="H29485" s="8">
        <v>9.9730124170859996E-2</v>
      </c>
    </row>
    <row r="29486" spans="1:8" x14ac:dyDescent="0.35">
      <c r="B29486" s="9">
        <v>59.838074502520001</v>
      </c>
      <c r="C29486" s="10">
        <v>0</v>
      </c>
      <c r="D29486" s="9">
        <v>59.838074502520001</v>
      </c>
      <c r="E29486" s="10">
        <v>0</v>
      </c>
      <c r="F29486" s="10">
        <v>0</v>
      </c>
      <c r="G29486" s="10">
        <v>0</v>
      </c>
      <c r="H29486" s="11">
        <v>59.838074502520001</v>
      </c>
    </row>
    <row r="29487" spans="1:8" x14ac:dyDescent="0.35">
      <c r="A29487" s="1" t="s">
        <v>27446</v>
      </c>
      <c r="B29487" s="6">
        <v>0.29790915775510002</v>
      </c>
      <c r="C29487" s="7">
        <v>0</v>
      </c>
      <c r="D29487" s="7">
        <v>0</v>
      </c>
      <c r="E29487" s="6">
        <v>0.56147946846579999</v>
      </c>
      <c r="F29487" s="7">
        <v>0</v>
      </c>
      <c r="G29487" s="7">
        <v>0</v>
      </c>
      <c r="H29487" s="8">
        <v>0.12762428318230001</v>
      </c>
    </row>
    <row r="29488" spans="1:8" x14ac:dyDescent="0.35">
      <c r="B29488" s="9">
        <v>76.574569909359994</v>
      </c>
      <c r="C29488" s="10">
        <v>0</v>
      </c>
      <c r="D29488" s="10">
        <v>0</v>
      </c>
      <c r="E29488" s="9">
        <v>76.574569909359994</v>
      </c>
      <c r="F29488" s="10">
        <v>0</v>
      </c>
      <c r="G29488" s="10">
        <v>0</v>
      </c>
      <c r="H29488" s="11">
        <v>76.574569909359994</v>
      </c>
    </row>
    <row r="29489" spans="1:8" x14ac:dyDescent="0.35">
      <c r="A29489" s="1" t="s">
        <v>27447</v>
      </c>
      <c r="B29489" s="7">
        <v>0</v>
      </c>
      <c r="C29489" s="6">
        <v>0.2557639911388</v>
      </c>
      <c r="D29489" s="7">
        <v>0</v>
      </c>
      <c r="E29489" s="7">
        <v>0</v>
      </c>
      <c r="F29489" s="6">
        <v>0.53142383618650002</v>
      </c>
      <c r="G29489" s="7">
        <v>0</v>
      </c>
      <c r="H29489" s="8">
        <v>0.14619469733490001</v>
      </c>
    </row>
    <row r="29490" spans="1:8" x14ac:dyDescent="0.35">
      <c r="B29490" s="10">
        <v>0</v>
      </c>
      <c r="C29490" s="9">
        <v>87.716818400950004</v>
      </c>
      <c r="D29490" s="10">
        <v>0</v>
      </c>
      <c r="E29490" s="10">
        <v>0</v>
      </c>
      <c r="F29490" s="9">
        <v>87.716818400950004</v>
      </c>
      <c r="G29490" s="10">
        <v>0</v>
      </c>
      <c r="H29490" s="11">
        <v>87.716818400950004</v>
      </c>
    </row>
    <row r="29491" spans="1:8" x14ac:dyDescent="0.35">
      <c r="A29491" s="1" t="s">
        <v>27448</v>
      </c>
      <c r="B29491" s="7">
        <v>0</v>
      </c>
      <c r="C29491" s="6">
        <v>0.30694698270109999</v>
      </c>
      <c r="D29491" s="7">
        <v>0</v>
      </c>
      <c r="E29491" s="7">
        <v>0</v>
      </c>
      <c r="F29491" s="7">
        <v>0</v>
      </c>
      <c r="G29491" s="6">
        <v>0.59173995046189998</v>
      </c>
      <c r="H29491" s="8">
        <v>0.175450895312</v>
      </c>
    </row>
    <row r="29492" spans="1:8" x14ac:dyDescent="0.35">
      <c r="B29492" s="10">
        <v>0</v>
      </c>
      <c r="C29492" s="9">
        <v>105.27053718720001</v>
      </c>
      <c r="D29492" s="10">
        <v>0</v>
      </c>
      <c r="E29492" s="10">
        <v>0</v>
      </c>
      <c r="F29492" s="10">
        <v>0</v>
      </c>
      <c r="G29492" s="9">
        <v>105.27053718720001</v>
      </c>
      <c r="H29492" s="11">
        <v>105.27053718720001</v>
      </c>
    </row>
    <row r="29493" spans="1:8" x14ac:dyDescent="0.35">
      <c r="A29493" s="1" t="s">
        <v>27449</v>
      </c>
      <c r="B29493" s="6">
        <v>0.23662436001199999</v>
      </c>
      <c r="C29493" s="7">
        <v>0</v>
      </c>
      <c r="D29493" s="6">
        <v>0.50407695588830004</v>
      </c>
      <c r="E29493" s="7">
        <v>0</v>
      </c>
      <c r="F29493" s="7">
        <v>0</v>
      </c>
      <c r="G29493" s="7">
        <v>0</v>
      </c>
      <c r="H29493" s="8">
        <v>0.1013698758291</v>
      </c>
    </row>
    <row r="29494" spans="1:8" x14ac:dyDescent="0.35">
      <c r="B29494" s="9">
        <v>60.821925497469998</v>
      </c>
      <c r="C29494" s="10">
        <v>0</v>
      </c>
      <c r="D29494" s="9">
        <v>60.821925497469998</v>
      </c>
      <c r="E29494" s="10">
        <v>0</v>
      </c>
      <c r="F29494" s="10">
        <v>0</v>
      </c>
      <c r="G29494" s="10">
        <v>0</v>
      </c>
      <c r="H29494" s="11">
        <v>60.821925497469998</v>
      </c>
    </row>
    <row r="29495" spans="1:8" x14ac:dyDescent="0.35">
      <c r="A29495" s="1" t="s">
        <v>27450</v>
      </c>
      <c r="B29495" s="6">
        <v>0.2326697404709</v>
      </c>
      <c r="C29495" s="7">
        <v>0</v>
      </c>
      <c r="D29495" s="7">
        <v>0</v>
      </c>
      <c r="E29495" s="6">
        <v>0.43852053153420001</v>
      </c>
      <c r="F29495" s="7">
        <v>0</v>
      </c>
      <c r="G29495" s="7">
        <v>0</v>
      </c>
      <c r="H29495" s="8">
        <v>9.9675716817739998E-2</v>
      </c>
    </row>
    <row r="29496" spans="1:8" x14ac:dyDescent="0.35">
      <c r="B29496" s="9">
        <v>59.805430090640002</v>
      </c>
      <c r="C29496" s="10">
        <v>0</v>
      </c>
      <c r="D29496" s="10">
        <v>0</v>
      </c>
      <c r="E29496" s="9">
        <v>59.805430090640002</v>
      </c>
      <c r="F29496" s="10">
        <v>0</v>
      </c>
      <c r="G29496" s="10">
        <v>0</v>
      </c>
      <c r="H29496" s="11">
        <v>59.805430090640002</v>
      </c>
    </row>
    <row r="29497" spans="1:8" x14ac:dyDescent="0.35">
      <c r="A29497" s="1" t="s">
        <v>27451</v>
      </c>
      <c r="B29497" s="7">
        <v>0</v>
      </c>
      <c r="C29497" s="6">
        <v>0.22551662467649999</v>
      </c>
      <c r="D29497" s="7">
        <v>0</v>
      </c>
      <c r="E29497" s="7">
        <v>0</v>
      </c>
      <c r="F29497" s="6">
        <v>0.46857616381349998</v>
      </c>
      <c r="G29497" s="7">
        <v>0</v>
      </c>
      <c r="H29497" s="8">
        <v>0.1289053026651</v>
      </c>
    </row>
    <row r="29498" spans="1:8" x14ac:dyDescent="0.35">
      <c r="B29498" s="10">
        <v>0</v>
      </c>
      <c r="C29498" s="9">
        <v>77.343181599049998</v>
      </c>
      <c r="D29498" s="10">
        <v>0</v>
      </c>
      <c r="E29498" s="10">
        <v>0</v>
      </c>
      <c r="F29498" s="9">
        <v>77.343181599049998</v>
      </c>
      <c r="G29498" s="10">
        <v>0</v>
      </c>
      <c r="H29498" s="11">
        <v>77.343181599049998</v>
      </c>
    </row>
    <row r="29499" spans="1:8" x14ac:dyDescent="0.35">
      <c r="A29499" s="1" t="s">
        <v>27452</v>
      </c>
      <c r="B29499" s="7">
        <v>0</v>
      </c>
      <c r="C29499" s="6">
        <v>0.21177240148359999</v>
      </c>
      <c r="D29499" s="7">
        <v>0</v>
      </c>
      <c r="E29499" s="7">
        <v>0</v>
      </c>
      <c r="F29499" s="7">
        <v>0</v>
      </c>
      <c r="G29499" s="6">
        <v>0.40826004953810002</v>
      </c>
      <c r="H29499" s="8">
        <v>0.1210491046881</v>
      </c>
    </row>
    <row r="29500" spans="1:8" x14ac:dyDescent="0.35">
      <c r="B29500" s="10">
        <v>0</v>
      </c>
      <c r="C29500" s="9">
        <v>72.629462812829999</v>
      </c>
      <c r="D29500" s="10">
        <v>0</v>
      </c>
      <c r="E29500" s="10">
        <v>0</v>
      </c>
      <c r="F29500" s="10">
        <v>0</v>
      </c>
      <c r="G29500" s="9">
        <v>72.629462812829999</v>
      </c>
      <c r="H29500" s="11">
        <v>72.629462812829999</v>
      </c>
    </row>
    <row r="29501" spans="1:8" x14ac:dyDescent="0.35">
      <c r="A29501" s="1" t="s">
        <v>27453</v>
      </c>
      <c r="B29501" s="8">
        <v>1</v>
      </c>
      <c r="C29501" s="8">
        <v>1</v>
      </c>
      <c r="D29501" s="8">
        <v>1</v>
      </c>
      <c r="E29501" s="8">
        <v>1</v>
      </c>
      <c r="F29501" s="8">
        <v>1</v>
      </c>
      <c r="G29501" s="8">
        <v>1</v>
      </c>
      <c r="H29501" s="8">
        <v>1</v>
      </c>
    </row>
    <row r="29502" spans="1:8" x14ac:dyDescent="0.35">
      <c r="B29502" s="11">
        <v>257.04000000000002</v>
      </c>
      <c r="C29502" s="11">
        <v>342.96</v>
      </c>
      <c r="D29502" s="11">
        <v>120.66</v>
      </c>
      <c r="E29502" s="11">
        <v>136.38</v>
      </c>
      <c r="F29502" s="11">
        <v>165.06</v>
      </c>
      <c r="G29502" s="11">
        <v>177.9</v>
      </c>
      <c r="H29502" s="11">
        <v>600</v>
      </c>
    </row>
    <row r="29503" spans="1:8" x14ac:dyDescent="0.35">
      <c r="A29503" s="1" t="s">
        <v>27454</v>
      </c>
    </row>
    <row r="29504" spans="1:8" x14ac:dyDescent="0.35">
      <c r="A29504" s="1" t="s">
        <v>27455</v>
      </c>
    </row>
    <row r="29508" spans="1:6" x14ac:dyDescent="0.35">
      <c r="A29508" s="4" t="s">
        <v>27456</v>
      </c>
    </row>
    <row r="29509" spans="1:6" x14ac:dyDescent="0.35">
      <c r="A29509" s="1" t="s">
        <v>27457</v>
      </c>
    </row>
    <row r="29510" spans="1:6" ht="31" x14ac:dyDescent="0.35">
      <c r="A29510" s="5" t="s">
        <v>27458</v>
      </c>
      <c r="B29510" s="5" t="s">
        <v>27459</v>
      </c>
      <c r="C29510" s="5" t="s">
        <v>27460</v>
      </c>
      <c r="D29510" s="5" t="s">
        <v>27461</v>
      </c>
      <c r="E29510" s="5" t="s">
        <v>27462</v>
      </c>
      <c r="F29510" s="5" t="s">
        <v>27463</v>
      </c>
    </row>
    <row r="29511" spans="1:6" x14ac:dyDescent="0.35">
      <c r="A29511" s="1" t="s">
        <v>27464</v>
      </c>
      <c r="B29511" s="8">
        <v>4.2026272225489998E-2</v>
      </c>
      <c r="C29511" s="8">
        <v>0.138068113411</v>
      </c>
      <c r="D29511" s="8">
        <v>0.10035024851219999</v>
      </c>
      <c r="E29511" s="8">
        <v>0.26277838008639998</v>
      </c>
      <c r="F29511" s="8">
        <v>9.9730124170859996E-2</v>
      </c>
    </row>
    <row r="29512" spans="1:6" x14ac:dyDescent="0.35">
      <c r="B29512" s="11">
        <v>8.0337185953749994</v>
      </c>
      <c r="C29512" s="11">
        <v>28.34818875297</v>
      </c>
      <c r="D29512" s="11">
        <v>18.5495661484</v>
      </c>
      <c r="E29512" s="11">
        <v>4.9066010057779996</v>
      </c>
      <c r="F29512" s="11">
        <v>59.838074502520001</v>
      </c>
    </row>
    <row r="29513" spans="1:6" x14ac:dyDescent="0.35">
      <c r="A29513" s="1" t="s">
        <v>27465</v>
      </c>
      <c r="B29513" s="8">
        <v>0.12068578082629999</v>
      </c>
      <c r="C29513" s="8">
        <v>0.15232401713989999</v>
      </c>
      <c r="D29513" s="8">
        <v>0.1072033778901</v>
      </c>
      <c r="E29513" s="8">
        <v>0.12921871683050001</v>
      </c>
      <c r="F29513" s="8">
        <v>0.12762428318230001</v>
      </c>
    </row>
    <row r="29514" spans="1:6" x14ac:dyDescent="0.35">
      <c r="B29514" s="11">
        <v>23.070226081889999</v>
      </c>
      <c r="C29514" s="11">
        <v>31.275215419510001</v>
      </c>
      <c r="D29514" s="11">
        <v>19.816355006449999</v>
      </c>
      <c r="E29514" s="11">
        <v>2.4127734015160001</v>
      </c>
      <c r="F29514" s="11">
        <v>76.574569909359994</v>
      </c>
    </row>
    <row r="29515" spans="1:6" x14ac:dyDescent="0.35">
      <c r="A29515" s="1" t="s">
        <v>27466</v>
      </c>
      <c r="B29515" s="8">
        <v>0.15557078460269999</v>
      </c>
      <c r="C29515" s="8">
        <v>0.14023621614619999</v>
      </c>
      <c r="D29515" s="8">
        <v>0.14292800642510001</v>
      </c>
      <c r="E29515" s="8">
        <v>0.14806443218400001</v>
      </c>
      <c r="F29515" s="8">
        <v>0.14619469733490001</v>
      </c>
    </row>
    <row r="29516" spans="1:6" x14ac:dyDescent="0.35">
      <c r="B29516" s="11">
        <v>29.738823811309999</v>
      </c>
      <c r="C29516" s="11">
        <v>28.79334429291</v>
      </c>
      <c r="D29516" s="11">
        <v>26.419989476329999</v>
      </c>
      <c r="E29516" s="11">
        <v>2.7646608204029999</v>
      </c>
      <c r="F29516" s="11">
        <v>87.716818400950004</v>
      </c>
    </row>
    <row r="29517" spans="1:6" x14ac:dyDescent="0.35">
      <c r="A29517" s="1" t="s">
        <v>27467</v>
      </c>
      <c r="B29517" s="8">
        <v>0.19226822064169999</v>
      </c>
      <c r="C29517" s="8">
        <v>0.20145539699910001</v>
      </c>
      <c r="D29517" s="8">
        <v>0.13070909241629999</v>
      </c>
      <c r="E29517" s="8">
        <v>0.16026239997989999</v>
      </c>
      <c r="F29517" s="8">
        <v>0.175450895312</v>
      </c>
    </row>
    <row r="29518" spans="1:6" x14ac:dyDescent="0.35">
      <c r="B29518" s="11">
        <v>36.753885074099998</v>
      </c>
      <c r="C29518" s="11">
        <v>41.362885885430003</v>
      </c>
      <c r="D29518" s="11">
        <v>24.161344808989998</v>
      </c>
      <c r="E29518" s="11">
        <v>2.9924214186540001</v>
      </c>
      <c r="F29518" s="11">
        <v>105.27053718720001</v>
      </c>
    </row>
    <row r="29519" spans="1:6" x14ac:dyDescent="0.35">
      <c r="A29519" s="1" t="s">
        <v>27468</v>
      </c>
      <c r="B29519" s="8">
        <v>8.4441402798629994E-2</v>
      </c>
      <c r="C29519" s="8">
        <v>8.8104272892249993E-2</v>
      </c>
      <c r="D29519" s="8">
        <v>0.1380481820045</v>
      </c>
      <c r="E29519" s="8">
        <v>5.7443976702520001E-2</v>
      </c>
      <c r="F29519" s="8">
        <v>0.1013698758291</v>
      </c>
    </row>
    <row r="29520" spans="1:6" x14ac:dyDescent="0.35">
      <c r="B29520" s="11">
        <v>16.14177113409</v>
      </c>
      <c r="C29520" s="11">
        <v>18.089597200899998</v>
      </c>
      <c r="D29520" s="11">
        <v>25.5179625534</v>
      </c>
      <c r="E29520" s="11">
        <v>1.072594609084</v>
      </c>
      <c r="F29520" s="11">
        <v>60.821925497469998</v>
      </c>
    </row>
    <row r="29521" spans="1:10" x14ac:dyDescent="0.35">
      <c r="A29521" s="1" t="s">
        <v>27469</v>
      </c>
      <c r="B29521" s="8">
        <v>0.11678788703949999</v>
      </c>
      <c r="C29521" s="8">
        <v>7.9686555867199999E-2</v>
      </c>
      <c r="D29521" s="8">
        <v>0.1093907113882</v>
      </c>
      <c r="E29521" s="8">
        <v>4.8113432616040001E-2</v>
      </c>
      <c r="F29521" s="8">
        <v>9.9675716817739998E-2</v>
      </c>
    </row>
    <row r="29522" spans="1:10" x14ac:dyDescent="0.35">
      <c r="B29522" s="11">
        <v>22.32510689479</v>
      </c>
      <c r="C29522" s="11">
        <v>16.361268876570001</v>
      </c>
      <c r="D29522" s="11">
        <v>20.220679739200001</v>
      </c>
      <c r="E29522" s="11">
        <v>0.8983745800838</v>
      </c>
      <c r="F29522" s="11">
        <v>59.805430090640002</v>
      </c>
    </row>
    <row r="29523" spans="1:10" x14ac:dyDescent="0.35">
      <c r="A29523" s="1" t="s">
        <v>27470</v>
      </c>
      <c r="B29523" s="8">
        <v>0.15685101449460001</v>
      </c>
      <c r="C29523" s="8">
        <v>0.102688091139</v>
      </c>
      <c r="D29523" s="8">
        <v>0.12864776287160001</v>
      </c>
      <c r="E29523" s="8">
        <v>0.13364209100509999</v>
      </c>
      <c r="F29523" s="8">
        <v>0.1289053026651</v>
      </c>
    </row>
    <row r="29524" spans="1:10" x14ac:dyDescent="0.35">
      <c r="B29524" s="11">
        <v>29.983551838429999</v>
      </c>
      <c r="C29524" s="11">
        <v>21.083951380039998</v>
      </c>
      <c r="D29524" s="11">
        <v>23.780311684410002</v>
      </c>
      <c r="E29524" s="11">
        <v>2.4953666961650001</v>
      </c>
      <c r="F29524" s="11">
        <v>77.343181599049998</v>
      </c>
    </row>
    <row r="29525" spans="1:10" x14ac:dyDescent="0.35">
      <c r="A29525" s="1" t="s">
        <v>27471</v>
      </c>
      <c r="B29525" s="8">
        <v>0.13136863737109999</v>
      </c>
      <c r="C29525" s="8">
        <v>9.7437336405350003E-2</v>
      </c>
      <c r="D29525" s="8">
        <v>0.1427226184921</v>
      </c>
      <c r="E29525" s="8">
        <v>6.0476570595429997E-2</v>
      </c>
      <c r="F29525" s="8">
        <v>0.1210491046881</v>
      </c>
    </row>
    <row r="29526" spans="1:10" x14ac:dyDescent="0.35">
      <c r="B29526" s="11">
        <v>25.112354939189999</v>
      </c>
      <c r="C29526" s="11">
        <v>20.005864755920001</v>
      </c>
      <c r="D29526" s="11">
        <v>26.382023879769999</v>
      </c>
      <c r="E29526" s="11">
        <v>1.1292192379449999</v>
      </c>
      <c r="F29526" s="11">
        <v>72.629462812829999</v>
      </c>
    </row>
    <row r="29527" spans="1:10" x14ac:dyDescent="0.35">
      <c r="A29527" s="1" t="s">
        <v>27472</v>
      </c>
      <c r="B29527" s="8">
        <v>1</v>
      </c>
      <c r="C29527" s="8">
        <v>1</v>
      </c>
      <c r="D29527" s="8">
        <v>1</v>
      </c>
      <c r="E29527" s="8">
        <v>1</v>
      </c>
      <c r="F29527" s="8">
        <v>1</v>
      </c>
    </row>
    <row r="29528" spans="1:10" x14ac:dyDescent="0.35">
      <c r="B29528" s="11">
        <v>191.15943836919999</v>
      </c>
      <c r="C29528" s="11">
        <v>205.32031656429999</v>
      </c>
      <c r="D29528" s="11">
        <v>184.84823329700001</v>
      </c>
      <c r="E29528" s="11">
        <v>18.67201176963</v>
      </c>
      <c r="F29528" s="11">
        <v>600</v>
      </c>
    </row>
    <row r="29529" spans="1:10" x14ac:dyDescent="0.35">
      <c r="A29529" s="1" t="s">
        <v>27473</v>
      </c>
    </row>
    <row r="29530" spans="1:10" x14ac:dyDescent="0.35">
      <c r="A29530" s="1" t="s">
        <v>27474</v>
      </c>
    </row>
    <row r="29534" spans="1:10" x14ac:dyDescent="0.35">
      <c r="A29534" s="4" t="s">
        <v>27475</v>
      </c>
    </row>
    <row r="29535" spans="1:10" x14ac:dyDescent="0.35">
      <c r="A29535" s="1" t="s">
        <v>27476</v>
      </c>
    </row>
    <row r="29536" spans="1:10" ht="46.5" x14ac:dyDescent="0.35">
      <c r="A29536" s="5" t="s">
        <v>27477</v>
      </c>
      <c r="B29536" s="5" t="s">
        <v>27478</v>
      </c>
      <c r="C29536" s="5" t="s">
        <v>27479</v>
      </c>
      <c r="D29536" s="5" t="s">
        <v>27480</v>
      </c>
      <c r="E29536" s="5" t="s">
        <v>27481</v>
      </c>
      <c r="F29536" s="5" t="s">
        <v>27482</v>
      </c>
      <c r="G29536" s="5" t="s">
        <v>27483</v>
      </c>
      <c r="H29536" s="5" t="s">
        <v>27484</v>
      </c>
      <c r="I29536" s="5" t="s">
        <v>27485</v>
      </c>
      <c r="J29536" s="5" t="s">
        <v>27486</v>
      </c>
    </row>
    <row r="29537" spans="1:10" x14ac:dyDescent="0.35">
      <c r="A29537" s="1" t="s">
        <v>27487</v>
      </c>
      <c r="B29537" s="7">
        <v>3.2706340038100003E-2</v>
      </c>
      <c r="C29537" s="8">
        <v>0.11261683059990001</v>
      </c>
      <c r="D29537" s="6">
        <v>0.17763026658969999</v>
      </c>
      <c r="E29537" s="8">
        <v>2.3188131649220001E-2</v>
      </c>
      <c r="F29537" s="8">
        <v>4.3719996023140001E-2</v>
      </c>
      <c r="G29537" s="8">
        <v>0.13773153904390001</v>
      </c>
      <c r="H29537" s="6">
        <v>0.236496526668</v>
      </c>
      <c r="I29537" s="8">
        <v>0.1947803955388</v>
      </c>
      <c r="J29537" s="8">
        <v>9.9730124170859996E-2</v>
      </c>
    </row>
    <row r="29538" spans="1:10" x14ac:dyDescent="0.35">
      <c r="B29538" s="10">
        <v>8.2045713438900005</v>
      </c>
      <c r="C29538" s="11">
        <v>19.056505285749999</v>
      </c>
      <c r="D29538" s="9">
        <v>25.578790633680001</v>
      </c>
      <c r="E29538" s="11">
        <v>3.1202746715530001</v>
      </c>
      <c r="F29538" s="11">
        <v>5.0842966723369996</v>
      </c>
      <c r="G29538" s="11">
        <v>11.821153892930001</v>
      </c>
      <c r="H29538" s="9">
        <v>13.75763674075</v>
      </c>
      <c r="I29538" s="11">
        <v>6.9982072392059997</v>
      </c>
      <c r="J29538" s="11">
        <v>59.838074502520001</v>
      </c>
    </row>
    <row r="29539" spans="1:10" x14ac:dyDescent="0.35">
      <c r="A29539" s="1" t="s">
        <v>27488</v>
      </c>
      <c r="B29539" s="8">
        <v>0.1088047191368</v>
      </c>
      <c r="C29539" s="8">
        <v>0.1475734716033</v>
      </c>
      <c r="D29539" s="8">
        <v>0.12903182843220001</v>
      </c>
      <c r="E29539" s="8">
        <v>8.8905829925980007E-2</v>
      </c>
      <c r="F29539" s="8">
        <v>0.1318300103784</v>
      </c>
      <c r="G29539" s="8">
        <v>0.16628871118720001</v>
      </c>
      <c r="H29539" s="8">
        <v>7.4063324801470001E-2</v>
      </c>
      <c r="I29539" s="8">
        <v>0.15942608098790001</v>
      </c>
      <c r="J29539" s="8">
        <v>0.12762428318230001</v>
      </c>
    </row>
    <row r="29540" spans="1:10" x14ac:dyDescent="0.35">
      <c r="B29540" s="11">
        <v>27.294282382860001</v>
      </c>
      <c r="C29540" s="11">
        <v>24.9717082843</v>
      </c>
      <c r="D29540" s="11">
        <v>18.580606717039998</v>
      </c>
      <c r="E29540" s="11">
        <v>11.963473964529999</v>
      </c>
      <c r="F29540" s="11">
        <v>15.330808418329999</v>
      </c>
      <c r="G29540" s="11">
        <v>14.27214463184</v>
      </c>
      <c r="H29540" s="11">
        <v>4.3084620851990003</v>
      </c>
      <c r="I29540" s="11">
        <v>5.7279725251720004</v>
      </c>
      <c r="J29540" s="11">
        <v>76.574569909359994</v>
      </c>
    </row>
    <row r="29541" spans="1:10" x14ac:dyDescent="0.35">
      <c r="A29541" s="1" t="s">
        <v>27489</v>
      </c>
      <c r="B29541" s="8">
        <v>0.13972910257070001</v>
      </c>
      <c r="C29541" s="8">
        <v>0.12960711199649999</v>
      </c>
      <c r="D29541" s="8">
        <v>0.17298825633920001</v>
      </c>
      <c r="E29541" s="8">
        <v>0.13332626038209999</v>
      </c>
      <c r="F29541" s="8">
        <v>0.1471379234653</v>
      </c>
      <c r="G29541" s="8">
        <v>0.1795830701627</v>
      </c>
      <c r="H29541" s="8">
        <v>0.16325832133670001</v>
      </c>
      <c r="I29541" s="8">
        <v>0.162074179283</v>
      </c>
      <c r="J29541" s="8">
        <v>0.14619469733490001</v>
      </c>
    </row>
    <row r="29542" spans="1:10" x14ac:dyDescent="0.35">
      <c r="B29542" s="11">
        <v>35.051839781619996</v>
      </c>
      <c r="C29542" s="11">
        <v>21.931523038560002</v>
      </c>
      <c r="D29542" s="11">
        <v>24.910340314940001</v>
      </c>
      <c r="E29542" s="11">
        <v>17.94083971992</v>
      </c>
      <c r="F29542" s="11">
        <v>17.1110000617</v>
      </c>
      <c r="G29542" s="11">
        <v>15.413166248590001</v>
      </c>
      <c r="H29542" s="11">
        <v>9.4971740663540007</v>
      </c>
      <c r="I29542" s="11">
        <v>5.8231152658310004</v>
      </c>
      <c r="J29542" s="11">
        <v>87.716818400950004</v>
      </c>
    </row>
    <row r="29543" spans="1:10" x14ac:dyDescent="0.35">
      <c r="A29543" s="1" t="s">
        <v>27490</v>
      </c>
      <c r="B29543" s="8">
        <v>0.1711508998263</v>
      </c>
      <c r="C29543" s="8">
        <v>0.1556498411477</v>
      </c>
      <c r="D29543" s="8">
        <v>0.17611208840180001</v>
      </c>
      <c r="E29543" s="8">
        <v>0.17257222306100001</v>
      </c>
      <c r="F29543" s="8">
        <v>0.16950626624500001</v>
      </c>
      <c r="G29543" s="8">
        <v>0.21783944209270001</v>
      </c>
      <c r="H29543" s="8">
        <v>0.1145478880919</v>
      </c>
      <c r="I29543" s="8">
        <v>0.29608174864070003</v>
      </c>
      <c r="J29543" s="8">
        <v>0.175450895312</v>
      </c>
    </row>
    <row r="29544" spans="1:10" x14ac:dyDescent="0.35">
      <c r="B29544" s="11">
        <v>42.934176265509997</v>
      </c>
      <c r="C29544" s="11">
        <v>26.338354620320001</v>
      </c>
      <c r="D29544" s="11">
        <v>25.360172699020001</v>
      </c>
      <c r="E29544" s="11">
        <v>23.22191131121</v>
      </c>
      <c r="F29544" s="11">
        <v>19.712264954310001</v>
      </c>
      <c r="G29544" s="11">
        <v>18.69661507308</v>
      </c>
      <c r="H29544" s="11">
        <v>6.6635576259420004</v>
      </c>
      <c r="I29544" s="11">
        <v>10.63783360231</v>
      </c>
      <c r="J29544" s="11">
        <v>105.27053718720001</v>
      </c>
    </row>
    <row r="29545" spans="1:10" x14ac:dyDescent="0.35">
      <c r="A29545" s="1" t="s">
        <v>27491</v>
      </c>
      <c r="B29545" s="8">
        <v>8.7924939156220003E-2</v>
      </c>
      <c r="C29545" s="8">
        <v>9.9620958238940002E-2</v>
      </c>
      <c r="D29545" s="8">
        <v>0.14339154564090001</v>
      </c>
      <c r="E29545" s="8">
        <v>0.12588181750310001</v>
      </c>
      <c r="F29545" s="8">
        <v>4.4004488657670003E-2</v>
      </c>
      <c r="G29545" s="8">
        <v>0.10362022663419999</v>
      </c>
      <c r="H29545" s="8">
        <v>0.20206982819059999</v>
      </c>
      <c r="I29545" s="8">
        <v>3.5059512487280002E-2</v>
      </c>
      <c r="J29545" s="8">
        <v>0.1013698758291</v>
      </c>
    </row>
    <row r="29546" spans="1:10" x14ac:dyDescent="0.35">
      <c r="B29546" s="11">
        <v>22.056470866929999</v>
      </c>
      <c r="C29546" s="11">
        <v>16.857403170889999</v>
      </c>
      <c r="D29546" s="11">
        <v>20.648408601780002</v>
      </c>
      <c r="E29546" s="11">
        <v>16.93908990625</v>
      </c>
      <c r="F29546" s="11">
        <v>5.1173809606839997</v>
      </c>
      <c r="G29546" s="11">
        <v>8.8934651712049995</v>
      </c>
      <c r="H29546" s="11">
        <v>11.754943430579999</v>
      </c>
      <c r="I29546" s="11">
        <v>1.2596428578600001</v>
      </c>
      <c r="J29546" s="11">
        <v>60.821925497469998</v>
      </c>
    </row>
    <row r="29547" spans="1:10" x14ac:dyDescent="0.35">
      <c r="A29547" s="1" t="s">
        <v>27492</v>
      </c>
      <c r="B29547" s="8">
        <v>0.1101587176756</v>
      </c>
      <c r="C29547" s="8">
        <v>0.1241632343464</v>
      </c>
      <c r="D29547" s="8">
        <v>6.7556602032160004E-2</v>
      </c>
      <c r="E29547" s="8">
        <v>0.1013683146786</v>
      </c>
      <c r="F29547" s="8">
        <v>0.1203302195616</v>
      </c>
      <c r="G29547" s="8">
        <v>5.3191530303079999E-2</v>
      </c>
      <c r="H29547" s="8">
        <v>8.8750712733459997E-2</v>
      </c>
      <c r="I29547" s="8">
        <v>3.9884309775930001E-2</v>
      </c>
      <c r="J29547" s="8">
        <v>9.9675716817739998E-2</v>
      </c>
    </row>
    <row r="29548" spans="1:10" x14ac:dyDescent="0.35">
      <c r="B29548" s="11">
        <v>27.6339406142</v>
      </c>
      <c r="C29548" s="11">
        <v>21.010334947379999</v>
      </c>
      <c r="D29548" s="11">
        <v>9.7281629560030005</v>
      </c>
      <c r="E29548" s="11">
        <v>13.64046873523</v>
      </c>
      <c r="F29548" s="11">
        <v>13.99347187897</v>
      </c>
      <c r="G29548" s="11">
        <v>4.5652961542290003</v>
      </c>
      <c r="H29548" s="11">
        <v>5.1628668017750003</v>
      </c>
      <c r="I29548" s="11">
        <v>1.432991573062</v>
      </c>
      <c r="J29548" s="11">
        <v>59.805430090640002</v>
      </c>
    </row>
    <row r="29549" spans="1:10" x14ac:dyDescent="0.35">
      <c r="A29549" s="1" t="s">
        <v>27493</v>
      </c>
      <c r="B29549" s="6">
        <v>0.1819383545705</v>
      </c>
      <c r="C29549" s="8">
        <v>0.11782174123</v>
      </c>
      <c r="D29549" s="8">
        <v>6.5481843171129997E-2</v>
      </c>
      <c r="E29549" s="8">
        <v>0.15314074890570001</v>
      </c>
      <c r="F29549" s="8">
        <v>0.2152604787589</v>
      </c>
      <c r="G29549" s="8">
        <v>6.3319339562520005E-2</v>
      </c>
      <c r="H29549" s="8">
        <v>6.8672383513510002E-2</v>
      </c>
      <c r="I29549" s="8">
        <v>6.5024810984139994E-2</v>
      </c>
      <c r="J29549" s="8">
        <v>0.1289053026651</v>
      </c>
    </row>
    <row r="29550" spans="1:10" x14ac:dyDescent="0.35">
      <c r="B29550" s="9">
        <v>45.640270618019997</v>
      </c>
      <c r="C29550" s="11">
        <v>19.93725647015</v>
      </c>
      <c r="D29550" s="11">
        <v>9.4293973033880008</v>
      </c>
      <c r="E29550" s="11">
        <v>20.607145380310001</v>
      </c>
      <c r="F29550" s="11">
        <v>25.033125237709999</v>
      </c>
      <c r="G29550" s="11">
        <v>5.4345407200339997</v>
      </c>
      <c r="H29550" s="11">
        <v>3.9948565833540002</v>
      </c>
      <c r="I29550" s="11">
        <v>2.3362572075000001</v>
      </c>
      <c r="J29550" s="11">
        <v>77.343181599049998</v>
      </c>
    </row>
    <row r="29551" spans="1:10" x14ac:dyDescent="0.35">
      <c r="A29551" s="1" t="s">
        <v>27494</v>
      </c>
      <c r="B29551" s="8">
        <v>0.1675869270259</v>
      </c>
      <c r="C29551" s="8">
        <v>0.1129468108372</v>
      </c>
      <c r="D29551" s="8">
        <v>6.7807569392889996E-2</v>
      </c>
      <c r="E29551" s="6">
        <v>0.20161667389439999</v>
      </c>
      <c r="F29551" s="8">
        <v>0.12821061690999999</v>
      </c>
      <c r="G29551" s="8">
        <v>7.8426141013770004E-2</v>
      </c>
      <c r="H29551" s="8">
        <v>5.2141014664390001E-2</v>
      </c>
      <c r="I29551" s="8">
        <v>4.7668962302249998E-2</v>
      </c>
      <c r="J29551" s="8">
        <v>0.1210491046881</v>
      </c>
    </row>
    <row r="29552" spans="1:10" x14ac:dyDescent="0.35">
      <c r="B29552" s="11">
        <v>42.040133426280001</v>
      </c>
      <c r="C29552" s="11">
        <v>19.112343033110001</v>
      </c>
      <c r="D29552" s="11">
        <v>9.7643023015049994</v>
      </c>
      <c r="E29552" s="9">
        <v>27.130232415110001</v>
      </c>
      <c r="F29552" s="11">
        <v>14.90990101117</v>
      </c>
      <c r="G29552" s="11">
        <v>6.7311197463400001</v>
      </c>
      <c r="H29552" s="11">
        <v>3.0331825551649998</v>
      </c>
      <c r="I29552" s="11">
        <v>1.712684051936</v>
      </c>
      <c r="J29552" s="11">
        <v>72.629462812829999</v>
      </c>
    </row>
    <row r="29553" spans="1:10" x14ac:dyDescent="0.35">
      <c r="A29553" s="1" t="s">
        <v>27495</v>
      </c>
      <c r="B29553" s="8">
        <v>1</v>
      </c>
      <c r="C29553" s="8">
        <v>1</v>
      </c>
      <c r="D29553" s="8">
        <v>1</v>
      </c>
      <c r="E29553" s="8">
        <v>1</v>
      </c>
      <c r="F29553" s="8">
        <v>1</v>
      </c>
      <c r="G29553" s="8">
        <v>1</v>
      </c>
      <c r="H29553" s="8">
        <v>1</v>
      </c>
      <c r="I29553" s="8">
        <v>1</v>
      </c>
      <c r="J29553" s="8">
        <v>1</v>
      </c>
    </row>
    <row r="29554" spans="1:10" x14ac:dyDescent="0.35">
      <c r="B29554" s="11">
        <v>250.85568529930001</v>
      </c>
      <c r="C29554" s="11">
        <v>169.21542885049999</v>
      </c>
      <c r="D29554" s="11">
        <v>144.0001815274</v>
      </c>
      <c r="E29554" s="11">
        <v>134.56343610409999</v>
      </c>
      <c r="F29554" s="11">
        <v>116.2922491952</v>
      </c>
      <c r="G29554" s="11">
        <v>85.827501638249998</v>
      </c>
      <c r="H29554" s="11">
        <v>58.17267988911</v>
      </c>
      <c r="I29554" s="11">
        <v>35.928704322880002</v>
      </c>
      <c r="J29554" s="11">
        <v>600</v>
      </c>
    </row>
    <row r="29555" spans="1:10" x14ac:dyDescent="0.35">
      <c r="A29555" s="1" t="s">
        <v>27496</v>
      </c>
    </row>
    <row r="29556" spans="1:10" x14ac:dyDescent="0.35">
      <c r="A29556" s="1" t="s">
        <v>27497</v>
      </c>
    </row>
    <row r="29560" spans="1:10" x14ac:dyDescent="0.35">
      <c r="A29560" s="4" t="s">
        <v>27498</v>
      </c>
    </row>
    <row r="29561" spans="1:10" x14ac:dyDescent="0.35">
      <c r="A29561" s="1" t="s">
        <v>27499</v>
      </c>
    </row>
    <row r="29562" spans="1:10" ht="31" x14ac:dyDescent="0.35">
      <c r="A29562" s="5" t="s">
        <v>27500</v>
      </c>
      <c r="B29562" s="5" t="s">
        <v>27501</v>
      </c>
      <c r="C29562" s="5" t="s">
        <v>27502</v>
      </c>
      <c r="D29562" s="5" t="s">
        <v>27503</v>
      </c>
      <c r="E29562" s="5" t="s">
        <v>27504</v>
      </c>
    </row>
    <row r="29563" spans="1:10" x14ac:dyDescent="0.35">
      <c r="A29563" s="1" t="s">
        <v>27505</v>
      </c>
      <c r="B29563" s="8">
        <v>9.6642118116220005E-2</v>
      </c>
      <c r="C29563" s="8">
        <v>0.1016643307956</v>
      </c>
      <c r="D29563" s="8">
        <v>0.10416086220989999</v>
      </c>
      <c r="E29563" s="8">
        <v>9.9730124170859996E-2</v>
      </c>
    </row>
    <row r="29564" spans="1:10" x14ac:dyDescent="0.35">
      <c r="B29564" s="11">
        <v>25.513513315040001</v>
      </c>
      <c r="C29564" s="11">
        <v>27.42621291599</v>
      </c>
      <c r="D29564" s="11">
        <v>6.8983482714889997</v>
      </c>
      <c r="E29564" s="11">
        <v>59.838074502520001</v>
      </c>
    </row>
    <row r="29565" spans="1:10" x14ac:dyDescent="0.35">
      <c r="A29565" s="1" t="s">
        <v>27506</v>
      </c>
      <c r="B29565" s="8">
        <v>0.1051856656479</v>
      </c>
      <c r="C29565" s="8">
        <v>0.1292386590689</v>
      </c>
      <c r="D29565" s="8">
        <v>0.21049397064360001</v>
      </c>
      <c r="E29565" s="8">
        <v>0.12762428318230001</v>
      </c>
    </row>
    <row r="29566" spans="1:10" x14ac:dyDescent="0.35">
      <c r="B29566" s="11">
        <v>27.769009344680001</v>
      </c>
      <c r="C29566" s="11">
        <v>34.865000859810003</v>
      </c>
      <c r="D29566" s="11">
        <v>13.940559704869999</v>
      </c>
      <c r="E29566" s="11">
        <v>76.574569909359994</v>
      </c>
    </row>
    <row r="29567" spans="1:10" x14ac:dyDescent="0.35">
      <c r="A29567" s="1" t="s">
        <v>27507</v>
      </c>
      <c r="B29567" s="8">
        <v>0.11584126594669999</v>
      </c>
      <c r="C29567" s="8">
        <v>0.1849412402766</v>
      </c>
      <c r="D29567" s="8">
        <v>0.10936068071839999</v>
      </c>
      <c r="E29567" s="8">
        <v>0.14619469733490001</v>
      </c>
    </row>
    <row r="29568" spans="1:10" x14ac:dyDescent="0.35">
      <c r="B29568" s="11">
        <v>30.58208717662</v>
      </c>
      <c r="C29568" s="11">
        <v>49.892010236849998</v>
      </c>
      <c r="D29568" s="11">
        <v>7.2427209874849998</v>
      </c>
      <c r="E29568" s="11">
        <v>87.716818400950004</v>
      </c>
    </row>
    <row r="29569" spans="1:5" x14ac:dyDescent="0.35">
      <c r="A29569" s="1" t="s">
        <v>27508</v>
      </c>
      <c r="B29569" s="8">
        <v>0.1863833046017</v>
      </c>
      <c r="C29569" s="8">
        <v>0.1728883416815</v>
      </c>
      <c r="D29569" s="8">
        <v>0.14231000177620001</v>
      </c>
      <c r="E29569" s="8">
        <v>0.175450895312</v>
      </c>
    </row>
    <row r="29570" spans="1:5" x14ac:dyDescent="0.35">
      <c r="B29570" s="11">
        <v>49.20518109855</v>
      </c>
      <c r="C29570" s="11">
        <v>46.640472942110001</v>
      </c>
      <c r="D29570" s="11">
        <v>9.4248831465079999</v>
      </c>
      <c r="E29570" s="11">
        <v>105.27053718720001</v>
      </c>
    </row>
    <row r="29571" spans="1:5" x14ac:dyDescent="0.35">
      <c r="A29571" s="1" t="s">
        <v>27509</v>
      </c>
      <c r="B29571" s="8">
        <v>0.14016141245140001</v>
      </c>
      <c r="C29571" s="8">
        <v>5.6954176906820003E-2</v>
      </c>
      <c r="D29571" s="8">
        <v>0.12766031286919999</v>
      </c>
      <c r="E29571" s="8">
        <v>0.1013698758291</v>
      </c>
    </row>
    <row r="29572" spans="1:5" x14ac:dyDescent="0.35">
      <c r="B29572" s="11">
        <v>37.002604377239997</v>
      </c>
      <c r="C29572" s="11">
        <v>15.36465513596</v>
      </c>
      <c r="D29572" s="11">
        <v>8.4546659842709992</v>
      </c>
      <c r="E29572" s="11">
        <v>60.821925497469998</v>
      </c>
    </row>
    <row r="29573" spans="1:5" x14ac:dyDescent="0.35">
      <c r="A29573" s="1" t="s">
        <v>27510</v>
      </c>
      <c r="B29573" s="8">
        <v>8.8286172237349997E-2</v>
      </c>
      <c r="C29573" s="8">
        <v>0.1157664189091</v>
      </c>
      <c r="D29573" s="8">
        <v>7.9533347947069996E-2</v>
      </c>
      <c r="E29573" s="8">
        <v>9.9675716817739998E-2</v>
      </c>
    </row>
    <row r="29574" spans="1:5" x14ac:dyDescent="0.35">
      <c r="B29574" s="11">
        <v>23.307544110350001</v>
      </c>
      <c r="C29574" s="11">
        <v>31.230564630450001</v>
      </c>
      <c r="D29574" s="11">
        <v>5.2673213498419997</v>
      </c>
      <c r="E29574" s="11">
        <v>59.805430090640002</v>
      </c>
    </row>
    <row r="29575" spans="1:5" x14ac:dyDescent="0.35">
      <c r="A29575" s="1" t="s">
        <v>27511</v>
      </c>
      <c r="B29575" s="8">
        <v>0.1283152451058</v>
      </c>
      <c r="C29575" s="8">
        <v>0.13327514323039999</v>
      </c>
      <c r="D29575" s="8">
        <v>0.11345731951470001</v>
      </c>
      <c r="E29575" s="8">
        <v>0.1289053026651</v>
      </c>
    </row>
    <row r="29576" spans="1:5" x14ac:dyDescent="0.35">
      <c r="B29576" s="11">
        <v>33.875216917259998</v>
      </c>
      <c r="C29576" s="11">
        <v>35.953932180949998</v>
      </c>
      <c r="D29576" s="11">
        <v>7.5140325008489999</v>
      </c>
      <c r="E29576" s="11">
        <v>77.343181599049998</v>
      </c>
    </row>
    <row r="29577" spans="1:5" x14ac:dyDescent="0.35">
      <c r="A29577" s="1" t="s">
        <v>27512</v>
      </c>
      <c r="B29577" s="8">
        <v>0.13918481589279999</v>
      </c>
      <c r="C29577" s="8">
        <v>0.1052716891312</v>
      </c>
      <c r="D29577" s="8">
        <v>0.113023504321</v>
      </c>
      <c r="E29577" s="8">
        <v>0.1210491046881</v>
      </c>
    </row>
    <row r="29578" spans="1:5" x14ac:dyDescent="0.35">
      <c r="B29578" s="11">
        <v>36.74478294507</v>
      </c>
      <c r="C29578" s="11">
        <v>28.399378007460001</v>
      </c>
      <c r="D29578" s="11">
        <v>7.4853018602960004</v>
      </c>
      <c r="E29578" s="11">
        <v>72.629462812829999</v>
      </c>
    </row>
    <row r="29579" spans="1:5" x14ac:dyDescent="0.35">
      <c r="A29579" s="1" t="s">
        <v>27513</v>
      </c>
      <c r="B29579" s="8">
        <v>1</v>
      </c>
      <c r="C29579" s="8">
        <v>1</v>
      </c>
      <c r="D29579" s="8">
        <v>1</v>
      </c>
      <c r="E29579" s="8">
        <v>1</v>
      </c>
    </row>
    <row r="29580" spans="1:5" x14ac:dyDescent="0.35">
      <c r="B29580" s="11">
        <v>263.99993928480001</v>
      </c>
      <c r="C29580" s="11">
        <v>269.77222690960002</v>
      </c>
      <c r="D29580" s="11">
        <v>66.227833805610004</v>
      </c>
      <c r="E29580" s="11">
        <v>600</v>
      </c>
    </row>
    <row r="29581" spans="1:5" x14ac:dyDescent="0.35">
      <c r="A29581" s="1" t="s">
        <v>27514</v>
      </c>
    </row>
    <row r="29582" spans="1:5" x14ac:dyDescent="0.35">
      <c r="A29582" s="1" t="s">
        <v>27515</v>
      </c>
    </row>
    <row r="29586" spans="1:7" x14ac:dyDescent="0.35">
      <c r="A29586" s="4" t="s">
        <v>27516</v>
      </c>
    </row>
    <row r="29587" spans="1:7" x14ac:dyDescent="0.35">
      <c r="A29587" s="1" t="s">
        <v>27517</v>
      </c>
    </row>
    <row r="29588" spans="1:7" ht="31" x14ac:dyDescent="0.35">
      <c r="A29588" s="5" t="s">
        <v>27518</v>
      </c>
      <c r="B29588" s="5" t="s">
        <v>27519</v>
      </c>
      <c r="C29588" s="5" t="s">
        <v>27520</v>
      </c>
      <c r="D29588" s="5" t="s">
        <v>27521</v>
      </c>
      <c r="E29588" s="5" t="s">
        <v>27522</v>
      </c>
      <c r="F29588" s="5" t="s">
        <v>27523</v>
      </c>
      <c r="G29588" s="5" t="s">
        <v>27524</v>
      </c>
    </row>
    <row r="29589" spans="1:7" x14ac:dyDescent="0.35">
      <c r="A29589" s="1" t="s">
        <v>27525</v>
      </c>
      <c r="B29589" s="8">
        <v>0.15033139290209999</v>
      </c>
      <c r="C29589" s="8">
        <v>0.13469278497090001</v>
      </c>
      <c r="D29589" s="8">
        <v>9.7831883306410003E-2</v>
      </c>
      <c r="E29589" s="8">
        <v>7.0586198700090003E-2</v>
      </c>
      <c r="F29589" s="8">
        <v>0</v>
      </c>
      <c r="G29589" s="8">
        <v>9.9730124170859996E-2</v>
      </c>
    </row>
    <row r="29590" spans="1:7" x14ac:dyDescent="0.35">
      <c r="B29590" s="11">
        <v>15.9738851967</v>
      </c>
      <c r="C29590" s="11">
        <v>17.316848104430001</v>
      </c>
      <c r="D29590" s="11">
        <v>11.4485823028</v>
      </c>
      <c r="E29590" s="11">
        <v>15.098758898590001</v>
      </c>
      <c r="F29590" s="11">
        <v>0</v>
      </c>
      <c r="G29590" s="11">
        <v>59.838074502520001</v>
      </c>
    </row>
    <row r="29591" spans="1:7" x14ac:dyDescent="0.35">
      <c r="A29591" s="1" t="s">
        <v>27526</v>
      </c>
      <c r="B29591" s="8">
        <v>9.5231071774599996E-2</v>
      </c>
      <c r="C29591" s="8">
        <v>0.1215977736271</v>
      </c>
      <c r="D29591" s="8">
        <v>0.12844882450709999</v>
      </c>
      <c r="E29591" s="8">
        <v>0.1529146812686</v>
      </c>
      <c r="F29591" s="8">
        <v>8.9975616838390005E-2</v>
      </c>
      <c r="G29591" s="8">
        <v>0.12762428318230001</v>
      </c>
    </row>
    <row r="29592" spans="1:7" x14ac:dyDescent="0.35">
      <c r="B29592" s="11">
        <v>10.11904551884</v>
      </c>
      <c r="C29592" s="11">
        <v>15.63328114562</v>
      </c>
      <c r="D29592" s="11">
        <v>15.03146918334</v>
      </c>
      <c r="E29592" s="11">
        <v>32.709254033320001</v>
      </c>
      <c r="F29592" s="11">
        <v>3.0815200282439998</v>
      </c>
      <c r="G29592" s="11">
        <v>76.574569909359994</v>
      </c>
    </row>
    <row r="29593" spans="1:7" x14ac:dyDescent="0.35">
      <c r="A29593" s="1" t="s">
        <v>27527</v>
      </c>
      <c r="B29593" s="8">
        <v>8.9237780452919996E-2</v>
      </c>
      <c r="C29593" s="8">
        <v>0.14041491973449999</v>
      </c>
      <c r="D29593" s="8">
        <v>0.13646157880529999</v>
      </c>
      <c r="E29593" s="8">
        <v>0.1889382225422</v>
      </c>
      <c r="F29593" s="8">
        <v>0.1108976168246</v>
      </c>
      <c r="G29593" s="8">
        <v>0.14619469733490001</v>
      </c>
    </row>
    <row r="29594" spans="1:7" x14ac:dyDescent="0.35">
      <c r="B29594" s="11">
        <v>9.4822114838780003</v>
      </c>
      <c r="C29594" s="11">
        <v>18.052517342800002</v>
      </c>
      <c r="D29594" s="11">
        <v>15.96914587885</v>
      </c>
      <c r="E29594" s="11">
        <v>40.414878849220003</v>
      </c>
      <c r="F29594" s="11">
        <v>3.7980648462039999</v>
      </c>
      <c r="G29594" s="11">
        <v>87.716818400950004</v>
      </c>
    </row>
    <row r="29595" spans="1:7" x14ac:dyDescent="0.35">
      <c r="A29595" s="1" t="s">
        <v>27528</v>
      </c>
      <c r="B29595" s="8">
        <v>0.20893586079259999</v>
      </c>
      <c r="C29595" s="8">
        <v>0.1982034688631</v>
      </c>
      <c r="D29595" s="8">
        <v>0.17741053388710001</v>
      </c>
      <c r="E29595" s="7">
        <v>0.1050562681175</v>
      </c>
      <c r="F29595" s="6">
        <v>0.41911847144719999</v>
      </c>
      <c r="G29595" s="8">
        <v>0.175450895312</v>
      </c>
    </row>
    <row r="29596" spans="1:7" x14ac:dyDescent="0.35">
      <c r="B29596" s="11">
        <v>22.201067849809998</v>
      </c>
      <c r="C29596" s="11">
        <v>25.482132282089999</v>
      </c>
      <c r="D29596" s="11">
        <v>20.761116212280001</v>
      </c>
      <c r="E29596" s="10">
        <v>22.472087919500002</v>
      </c>
      <c r="F29596" s="9">
        <v>14.354132923490001</v>
      </c>
      <c r="G29596" s="11">
        <v>105.27053718720001</v>
      </c>
    </row>
    <row r="29597" spans="1:7" x14ac:dyDescent="0.35">
      <c r="A29597" s="1" t="s">
        <v>27529</v>
      </c>
      <c r="B29597" s="8">
        <v>0.17194886074929999</v>
      </c>
      <c r="C29597" s="8">
        <v>9.3067859265180006E-2</v>
      </c>
      <c r="D29597" s="8">
        <v>0.1256890401205</v>
      </c>
      <c r="E29597" s="8">
        <v>7.4225322949410005E-2</v>
      </c>
      <c r="F29597" s="8">
        <v>0</v>
      </c>
      <c r="G29597" s="8">
        <v>0.1013698758291</v>
      </c>
    </row>
    <row r="29598" spans="1:7" x14ac:dyDescent="0.35">
      <c r="B29598" s="11">
        <v>18.270910076</v>
      </c>
      <c r="C29598" s="11">
        <v>11.9653178353</v>
      </c>
      <c r="D29598" s="11">
        <v>14.70851088365</v>
      </c>
      <c r="E29598" s="11">
        <v>15.87718670252</v>
      </c>
      <c r="F29598" s="11">
        <v>0</v>
      </c>
      <c r="G29598" s="11">
        <v>60.821925497469998</v>
      </c>
    </row>
    <row r="29599" spans="1:7" x14ac:dyDescent="0.35">
      <c r="A29599" s="1" t="s">
        <v>27530</v>
      </c>
      <c r="B29599" s="8">
        <v>3.8705252239670002E-2</v>
      </c>
      <c r="C29599" s="8">
        <v>5.6051586768509999E-2</v>
      </c>
      <c r="D29599" s="8">
        <v>0.11610855834729999</v>
      </c>
      <c r="E29599" s="6">
        <v>0.14902251385939999</v>
      </c>
      <c r="F29599" s="8">
        <v>8.8247072639719995E-2</v>
      </c>
      <c r="G29599" s="8">
        <v>9.9675716817739998E-2</v>
      </c>
    </row>
    <row r="29600" spans="1:7" x14ac:dyDescent="0.35">
      <c r="B29600" s="11">
        <v>4.1127354962289999</v>
      </c>
      <c r="C29600" s="11">
        <v>7.2063014681290003</v>
      </c>
      <c r="D29600" s="11">
        <v>13.58737398661</v>
      </c>
      <c r="E29600" s="9">
        <v>31.876698967509999</v>
      </c>
      <c r="F29600" s="11">
        <v>3.0223201721600002</v>
      </c>
      <c r="G29600" s="11">
        <v>59.805430090640002</v>
      </c>
    </row>
    <row r="29601" spans="1:8" x14ac:dyDescent="0.35">
      <c r="A29601" s="1" t="s">
        <v>27531</v>
      </c>
      <c r="B29601" s="8">
        <v>0.1386881682351</v>
      </c>
      <c r="C29601" s="8">
        <v>0.10204631393499999</v>
      </c>
      <c r="D29601" s="8">
        <v>5.9600348668219998E-2</v>
      </c>
      <c r="E29601" s="6">
        <v>0.1875061779194</v>
      </c>
      <c r="F29601" s="8">
        <v>7.0183525846039999E-2</v>
      </c>
      <c r="G29601" s="8">
        <v>0.1289053026651</v>
      </c>
    </row>
    <row r="29602" spans="1:8" x14ac:dyDescent="0.35">
      <c r="B29602" s="11">
        <v>14.7367015948</v>
      </c>
      <c r="C29602" s="11">
        <v>13.119637539679999</v>
      </c>
      <c r="D29602" s="11">
        <v>6.9746127125720001</v>
      </c>
      <c r="E29602" s="9">
        <v>40.108556977680003</v>
      </c>
      <c r="F29602" s="11">
        <v>2.4036727743230002</v>
      </c>
      <c r="G29602" s="11">
        <v>77.343181599049998</v>
      </c>
    </row>
    <row r="29603" spans="1:8" x14ac:dyDescent="0.35">
      <c r="A29603" s="1" t="s">
        <v>27532</v>
      </c>
      <c r="B29603" s="8">
        <v>0.1069216128537</v>
      </c>
      <c r="C29603" s="8">
        <v>0.1539252928357</v>
      </c>
      <c r="D29603" s="8">
        <v>0.15844923235799999</v>
      </c>
      <c r="E29603" s="7">
        <v>7.1750614643490002E-2</v>
      </c>
      <c r="F29603" s="8">
        <v>0.22157769640409999</v>
      </c>
      <c r="G29603" s="8">
        <v>0.1210491046881</v>
      </c>
    </row>
    <row r="29604" spans="1:8" x14ac:dyDescent="0.35">
      <c r="B29604" s="11">
        <v>11.361256859259999</v>
      </c>
      <c r="C29604" s="11">
        <v>19.789485502440002</v>
      </c>
      <c r="D29604" s="11">
        <v>18.542207470179999</v>
      </c>
      <c r="E29604" s="10">
        <v>15.34783358898</v>
      </c>
      <c r="F29604" s="11">
        <v>7.5886793919719997</v>
      </c>
      <c r="G29604" s="11">
        <v>72.629462812829999</v>
      </c>
    </row>
    <row r="29605" spans="1:8" x14ac:dyDescent="0.35">
      <c r="A29605" s="1" t="s">
        <v>27533</v>
      </c>
      <c r="B29605" s="8">
        <v>1</v>
      </c>
      <c r="C29605" s="8">
        <v>1</v>
      </c>
      <c r="D29605" s="8">
        <v>1</v>
      </c>
      <c r="E29605" s="8">
        <v>1</v>
      </c>
      <c r="F29605" s="8">
        <v>1</v>
      </c>
      <c r="G29605" s="8">
        <v>1</v>
      </c>
    </row>
    <row r="29606" spans="1:8" x14ac:dyDescent="0.35">
      <c r="B29606" s="11">
        <v>106.25781407549999</v>
      </c>
      <c r="C29606" s="11">
        <v>128.56552122049999</v>
      </c>
      <c r="D29606" s="11">
        <v>117.0230186303</v>
      </c>
      <c r="E29606" s="11">
        <v>213.90525593730001</v>
      </c>
      <c r="F29606" s="11">
        <v>34.24839013639</v>
      </c>
      <c r="G29606" s="11">
        <v>600</v>
      </c>
    </row>
    <row r="29607" spans="1:8" x14ac:dyDescent="0.35">
      <c r="A29607" s="1" t="s">
        <v>27534</v>
      </c>
    </row>
    <row r="29608" spans="1:8" x14ac:dyDescent="0.35">
      <c r="A29608" s="1" t="s">
        <v>27535</v>
      </c>
    </row>
    <row r="29612" spans="1:8" x14ac:dyDescent="0.35">
      <c r="A29612" s="4" t="s">
        <v>27536</v>
      </c>
    </row>
    <row r="29613" spans="1:8" x14ac:dyDescent="0.35">
      <c r="A29613" s="1" t="s">
        <v>27537</v>
      </c>
    </row>
    <row r="29614" spans="1:8" ht="46.5" x14ac:dyDescent="0.35">
      <c r="A29614" s="5" t="s">
        <v>27538</v>
      </c>
      <c r="B29614" s="5" t="s">
        <v>27539</v>
      </c>
      <c r="C29614" s="5" t="s">
        <v>27540</v>
      </c>
      <c r="D29614" s="5" t="s">
        <v>27541</v>
      </c>
      <c r="E29614" s="5" t="s">
        <v>27542</v>
      </c>
      <c r="F29614" s="5" t="s">
        <v>27543</v>
      </c>
      <c r="G29614" s="5" t="s">
        <v>27544</v>
      </c>
      <c r="H29614" s="5" t="s">
        <v>27545</v>
      </c>
    </row>
    <row r="29615" spans="1:8" x14ac:dyDescent="0.35">
      <c r="A29615" s="1" t="s">
        <v>27546</v>
      </c>
      <c r="B29615" s="8">
        <v>7.9648567960530006E-2</v>
      </c>
      <c r="C29615" s="8">
        <v>0.1766487031623</v>
      </c>
      <c r="D29615" s="8">
        <v>0.1590366161816</v>
      </c>
      <c r="E29615" s="8">
        <v>0.1167331093449</v>
      </c>
      <c r="F29615" s="8">
        <v>9.4564950760669994E-2</v>
      </c>
      <c r="G29615" s="8">
        <v>7.8521386194049997E-2</v>
      </c>
      <c r="H29615" s="8">
        <v>9.9730124170859996E-2</v>
      </c>
    </row>
    <row r="29616" spans="1:8" x14ac:dyDescent="0.35">
      <c r="B29616" s="11">
        <v>32.620750589079996</v>
      </c>
      <c r="C29616" s="11">
        <v>1.470625073009</v>
      </c>
      <c r="D29616" s="11">
        <v>20.51574765022</v>
      </c>
      <c r="E29616" s="11">
        <v>2.2180456910530002</v>
      </c>
      <c r="F29616" s="11">
        <v>1.9694756644019999</v>
      </c>
      <c r="G29616" s="11">
        <v>1.043429834751</v>
      </c>
      <c r="H29616" s="11">
        <v>59.838074502520001</v>
      </c>
    </row>
    <row r="29617" spans="1:8" x14ac:dyDescent="0.35">
      <c r="A29617" s="1" t="s">
        <v>27547</v>
      </c>
      <c r="B29617" s="8">
        <v>0.1210012499723</v>
      </c>
      <c r="C29617" s="8">
        <v>0.2463182073362</v>
      </c>
      <c r="D29617" s="8">
        <v>0.15483562213640001</v>
      </c>
      <c r="E29617" s="8">
        <v>8.0840944909500001E-2</v>
      </c>
      <c r="F29617" s="8">
        <v>0.121142226134</v>
      </c>
      <c r="G29617" s="8">
        <v>7.0284348240809993E-2</v>
      </c>
      <c r="H29617" s="8">
        <v>0.12762428318230001</v>
      </c>
    </row>
    <row r="29618" spans="1:8" x14ac:dyDescent="0.35">
      <c r="B29618" s="11">
        <v>49.557094338090003</v>
      </c>
      <c r="C29618" s="11">
        <v>2.050633404959</v>
      </c>
      <c r="D29618" s="11">
        <v>19.973818780129999</v>
      </c>
      <c r="E29618" s="11">
        <v>1.536058711393</v>
      </c>
      <c r="F29618" s="11">
        <v>2.5229925504440001</v>
      </c>
      <c r="G29618" s="11">
        <v>0.93397212434940002</v>
      </c>
      <c r="H29618" s="11">
        <v>76.574569909359994</v>
      </c>
    </row>
    <row r="29619" spans="1:8" x14ac:dyDescent="0.35">
      <c r="A29619" s="1" t="s">
        <v>27548</v>
      </c>
      <c r="B29619" s="8">
        <v>0.1464493564265</v>
      </c>
      <c r="C29619" s="8">
        <v>0.28396007018609998</v>
      </c>
      <c r="D29619" s="8">
        <v>0.15177947271789999</v>
      </c>
      <c r="E29619" s="8">
        <v>0.15458747335369999</v>
      </c>
      <c r="F29619" s="8">
        <v>0.13714782447310001</v>
      </c>
      <c r="G29619" s="8">
        <v>0</v>
      </c>
      <c r="H29619" s="8">
        <v>0.14619469733490001</v>
      </c>
    </row>
    <row r="29620" spans="1:8" x14ac:dyDescent="0.35">
      <c r="B29620" s="11">
        <v>59.979583465819999</v>
      </c>
      <c r="C29620" s="11">
        <v>2.364007159257</v>
      </c>
      <c r="D29620" s="11">
        <v>19.579575040809999</v>
      </c>
      <c r="E29620" s="11">
        <v>2.9373164227980002</v>
      </c>
      <c r="F29620" s="11">
        <v>2.8563363122659999</v>
      </c>
      <c r="G29620" s="11">
        <v>0</v>
      </c>
      <c r="H29620" s="11">
        <v>87.716818400950004</v>
      </c>
    </row>
    <row r="29621" spans="1:8" x14ac:dyDescent="0.35">
      <c r="A29621" s="1" t="s">
        <v>27549</v>
      </c>
      <c r="B29621" s="8">
        <v>0.18864522981609999</v>
      </c>
      <c r="C29621" s="8">
        <v>0</v>
      </c>
      <c r="D29621" s="8">
        <v>0.17404416948170001</v>
      </c>
      <c r="E29621" s="8">
        <v>3.9743843597659999E-2</v>
      </c>
      <c r="F29621" s="8">
        <v>0.1118277419635</v>
      </c>
      <c r="G29621" s="8">
        <v>0.18612920312020001</v>
      </c>
      <c r="H29621" s="8">
        <v>0.175450895312</v>
      </c>
    </row>
    <row r="29622" spans="1:8" x14ac:dyDescent="0.35">
      <c r="B29622" s="11">
        <v>77.261263437889994</v>
      </c>
      <c r="C29622" s="11">
        <v>0</v>
      </c>
      <c r="D29622" s="11">
        <v>22.451724306069998</v>
      </c>
      <c r="E29622" s="11">
        <v>0.75517273147609998</v>
      </c>
      <c r="F29622" s="11">
        <v>2.3290026022369998</v>
      </c>
      <c r="G29622" s="11">
        <v>2.473374109496</v>
      </c>
      <c r="H29622" s="11">
        <v>105.27053718720001</v>
      </c>
    </row>
    <row r="29623" spans="1:8" x14ac:dyDescent="0.35">
      <c r="A29623" s="1" t="s">
        <v>27550</v>
      </c>
      <c r="B29623" s="8">
        <v>0.1008517879423</v>
      </c>
      <c r="C29623" s="8">
        <v>0.18516196337169999</v>
      </c>
      <c r="D29623" s="8">
        <v>9.3212865632050002E-2</v>
      </c>
      <c r="E29623" s="8">
        <v>0.23902732140960001</v>
      </c>
      <c r="F29623" s="8">
        <v>6.7676805511860005E-2</v>
      </c>
      <c r="G29623" s="8">
        <v>0</v>
      </c>
      <c r="H29623" s="8">
        <v>0.1013698758291</v>
      </c>
    </row>
    <row r="29624" spans="1:8" x14ac:dyDescent="0.35">
      <c r="B29624" s="11">
        <v>41.304710243610003</v>
      </c>
      <c r="C29624" s="11">
        <v>1.5414991507289999</v>
      </c>
      <c r="D29624" s="11">
        <v>12.02447382858</v>
      </c>
      <c r="E29624" s="11">
        <v>4.5417578891870001</v>
      </c>
      <c r="F29624" s="11">
        <v>1.409484385366</v>
      </c>
      <c r="G29624" s="11">
        <v>0</v>
      </c>
      <c r="H29624" s="11">
        <v>60.821925497469998</v>
      </c>
    </row>
    <row r="29625" spans="1:8" x14ac:dyDescent="0.35">
      <c r="A29625" s="1" t="s">
        <v>27551</v>
      </c>
      <c r="B29625" s="8">
        <v>0.1028541869435</v>
      </c>
      <c r="C29625" s="8">
        <v>0.1079110559437</v>
      </c>
      <c r="D29625" s="8">
        <v>7.2598152712279998E-2</v>
      </c>
      <c r="E29625" s="8">
        <v>0.12505216051160001</v>
      </c>
      <c r="F29625" s="8">
        <v>6.4950686767679996E-2</v>
      </c>
      <c r="G29625" s="8">
        <v>0.27755234295510001</v>
      </c>
      <c r="H29625" s="8">
        <v>9.9675716817739998E-2</v>
      </c>
    </row>
    <row r="29626" spans="1:8" x14ac:dyDescent="0.35">
      <c r="B29626" s="11">
        <v>42.124809839489998</v>
      </c>
      <c r="C29626" s="11">
        <v>0.8983745800838</v>
      </c>
      <c r="D29626" s="11">
        <v>9.365172729887</v>
      </c>
      <c r="E29626" s="11">
        <v>2.3761159737469999</v>
      </c>
      <c r="F29626" s="11">
        <v>1.3527083337550001</v>
      </c>
      <c r="G29626" s="11">
        <v>3.6882486336759999</v>
      </c>
      <c r="H29626" s="11">
        <v>59.805430090640002</v>
      </c>
    </row>
    <row r="29627" spans="1:8" x14ac:dyDescent="0.35">
      <c r="A29627" s="1" t="s">
        <v>27552</v>
      </c>
      <c r="B29627" s="8">
        <v>0.1210863279221</v>
      </c>
      <c r="C29627" s="8">
        <v>0</v>
      </c>
      <c r="D29627" s="8">
        <v>0.13032610537219999</v>
      </c>
      <c r="E29627" s="8">
        <v>0.2440151468731</v>
      </c>
      <c r="F29627" s="8">
        <v>0.2299228853951</v>
      </c>
      <c r="G29627" s="8">
        <v>0.1139400052349</v>
      </c>
      <c r="H29627" s="8">
        <v>0.1289053026651</v>
      </c>
    </row>
    <row r="29628" spans="1:8" x14ac:dyDescent="0.35">
      <c r="B29628" s="11">
        <v>49.591938738330001</v>
      </c>
      <c r="C29628" s="11">
        <v>0</v>
      </c>
      <c r="D29628" s="11">
        <v>16.812087393750001</v>
      </c>
      <c r="E29628" s="11">
        <v>4.6365315557080002</v>
      </c>
      <c r="F29628" s="11">
        <v>4.7885344816669999</v>
      </c>
      <c r="G29628" s="11">
        <v>1.5140894295980001</v>
      </c>
      <c r="H29628" s="11">
        <v>77.343181599049998</v>
      </c>
    </row>
    <row r="29629" spans="1:8" x14ac:dyDescent="0.35">
      <c r="A29629" s="1" t="s">
        <v>27553</v>
      </c>
      <c r="B29629" s="8">
        <v>0.13946329301669999</v>
      </c>
      <c r="C29629" s="8">
        <v>0</v>
      </c>
      <c r="D29629" s="8">
        <v>6.4166995765849999E-2</v>
      </c>
      <c r="E29629" s="8">
        <v>0</v>
      </c>
      <c r="F29629" s="8">
        <v>0.17276687899420001</v>
      </c>
      <c r="G29629" s="8">
        <v>0.27357271425500002</v>
      </c>
      <c r="H29629" s="8">
        <v>0.1210491046881</v>
      </c>
    </row>
    <row r="29630" spans="1:8" x14ac:dyDescent="0.35">
      <c r="B29630" s="11">
        <v>57.11838158954</v>
      </c>
      <c r="C29630" s="11">
        <v>0</v>
      </c>
      <c r="D29630" s="11">
        <v>8.2775522028320001</v>
      </c>
      <c r="E29630" s="11">
        <v>0</v>
      </c>
      <c r="F29630" s="11">
        <v>3.5981636013829998</v>
      </c>
      <c r="G29630" s="11">
        <v>3.635365419073</v>
      </c>
      <c r="H29630" s="11">
        <v>72.629462812829999</v>
      </c>
    </row>
    <row r="29631" spans="1:8" x14ac:dyDescent="0.35">
      <c r="A29631" s="1" t="s">
        <v>27554</v>
      </c>
      <c r="B29631" s="8">
        <v>1</v>
      </c>
      <c r="C29631" s="8">
        <v>1</v>
      </c>
      <c r="D29631" s="8">
        <v>1</v>
      </c>
      <c r="E29631" s="8">
        <v>1</v>
      </c>
      <c r="F29631" s="8">
        <v>1</v>
      </c>
      <c r="G29631" s="8">
        <v>1</v>
      </c>
      <c r="H29631" s="8">
        <v>1</v>
      </c>
    </row>
    <row r="29632" spans="1:8" x14ac:dyDescent="0.35">
      <c r="B29632" s="11">
        <v>409.55853224190002</v>
      </c>
      <c r="C29632" s="11">
        <v>8.3251393680380001</v>
      </c>
      <c r="D29632" s="11">
        <v>129.00015193230001</v>
      </c>
      <c r="E29632" s="11">
        <v>19.000998975360002</v>
      </c>
      <c r="F29632" s="11">
        <v>20.826697931519998</v>
      </c>
      <c r="G29632" s="11">
        <v>13.28847955094</v>
      </c>
      <c r="H29632" s="11">
        <v>600</v>
      </c>
    </row>
    <row r="29633" spans="1:7" x14ac:dyDescent="0.35">
      <c r="A29633" s="1" t="s">
        <v>27555</v>
      </c>
    </row>
    <row r="29634" spans="1:7" x14ac:dyDescent="0.35">
      <c r="A29634" s="1" t="s">
        <v>27556</v>
      </c>
    </row>
    <row r="29638" spans="1:7" x14ac:dyDescent="0.35">
      <c r="A29638" s="4" t="s">
        <v>27557</v>
      </c>
    </row>
    <row r="29639" spans="1:7" x14ac:dyDescent="0.35">
      <c r="A29639" s="1" t="s">
        <v>27558</v>
      </c>
    </row>
    <row r="29640" spans="1:7" ht="46.5" x14ac:dyDescent="0.35">
      <c r="A29640" s="5" t="s">
        <v>27559</v>
      </c>
      <c r="B29640" s="5" t="s">
        <v>27560</v>
      </c>
      <c r="C29640" s="5" t="s">
        <v>27561</v>
      </c>
      <c r="D29640" s="5" t="s">
        <v>27562</v>
      </c>
      <c r="E29640" s="5" t="s">
        <v>27563</v>
      </c>
      <c r="F29640" s="5" t="s">
        <v>27564</v>
      </c>
      <c r="G29640" s="5" t="s">
        <v>27565</v>
      </c>
    </row>
    <row r="29641" spans="1:7" x14ac:dyDescent="0.35">
      <c r="A29641" s="1" t="s">
        <v>27566</v>
      </c>
      <c r="B29641" s="8">
        <v>5.3379786139319998E-2</v>
      </c>
      <c r="C29641" s="8">
        <v>0.1181226612957</v>
      </c>
      <c r="D29641" s="8">
        <v>0.11994296014190001</v>
      </c>
      <c r="E29641" s="8">
        <v>0.2749690494457</v>
      </c>
      <c r="F29641" s="8">
        <v>0.28043934430849998</v>
      </c>
      <c r="G29641" s="8">
        <v>9.9730124170859996E-2</v>
      </c>
    </row>
    <row r="29642" spans="1:7" x14ac:dyDescent="0.35">
      <c r="B29642" s="11">
        <v>14.668765231109999</v>
      </c>
      <c r="C29642" s="11">
        <v>31.467876969119999</v>
      </c>
      <c r="D29642" s="11">
        <v>1.9694756644019999</v>
      </c>
      <c r="E29642" s="11">
        <v>7.6923904819819997</v>
      </c>
      <c r="F29642" s="11">
        <v>4.0395661559010003</v>
      </c>
      <c r="G29642" s="11">
        <v>59.838074502520001</v>
      </c>
    </row>
    <row r="29643" spans="1:7" x14ac:dyDescent="0.35">
      <c r="A29643" s="1" t="s">
        <v>27567</v>
      </c>
      <c r="B29643" s="8">
        <v>0.106950008455</v>
      </c>
      <c r="C29643" s="8">
        <v>0.15269810674270001</v>
      </c>
      <c r="D29643" s="8">
        <v>0.16566184083329999</v>
      </c>
      <c r="E29643" s="8">
        <v>5.5588143394279997E-2</v>
      </c>
      <c r="F29643" s="8">
        <v>0.15485821023419999</v>
      </c>
      <c r="G29643" s="8">
        <v>0.12762428318230001</v>
      </c>
    </row>
    <row r="29644" spans="1:7" x14ac:dyDescent="0.35">
      <c r="B29644" s="11">
        <v>29.389862323479999</v>
      </c>
      <c r="C29644" s="11">
        <v>40.678775636179999</v>
      </c>
      <c r="D29644" s="11">
        <v>2.72018435809</v>
      </c>
      <c r="E29644" s="11">
        <v>1.555104860053</v>
      </c>
      <c r="F29644" s="11">
        <v>2.2306427315619999</v>
      </c>
      <c r="G29644" s="11">
        <v>76.574569909359994</v>
      </c>
    </row>
    <row r="29645" spans="1:7" x14ac:dyDescent="0.35">
      <c r="A29645" s="1" t="s">
        <v>27568</v>
      </c>
      <c r="B29645" s="8">
        <v>0.15549025275010001</v>
      </c>
      <c r="C29645" s="8">
        <v>0.14927220967730001</v>
      </c>
      <c r="D29645" s="8">
        <v>8.0506926293780007E-2</v>
      </c>
      <c r="E29645" s="8">
        <v>7.9782202470519994E-2</v>
      </c>
      <c r="F29645" s="8">
        <v>0.1158049465637</v>
      </c>
      <c r="G29645" s="8">
        <v>0.14619469733490001</v>
      </c>
    </row>
    <row r="29646" spans="1:7" x14ac:dyDescent="0.35">
      <c r="B29646" s="11">
        <v>42.728721455820001</v>
      </c>
      <c r="C29646" s="11">
        <v>39.766116657950001</v>
      </c>
      <c r="D29646" s="11">
        <v>1.3219319580219999</v>
      </c>
      <c r="E29646" s="11">
        <v>2.2319452176639998</v>
      </c>
      <c r="F29646" s="11">
        <v>1.6681031114889999</v>
      </c>
      <c r="G29646" s="11">
        <v>87.716818400950004</v>
      </c>
    </row>
    <row r="29647" spans="1:7" x14ac:dyDescent="0.35">
      <c r="A29647" s="1" t="s">
        <v>27569</v>
      </c>
      <c r="B29647" s="8">
        <v>0.1782694549554</v>
      </c>
      <c r="C29647" s="8">
        <v>0.1960443982557</v>
      </c>
      <c r="D29647" s="8">
        <v>5.9546950573959999E-2</v>
      </c>
      <c r="E29647" s="8">
        <v>0</v>
      </c>
      <c r="F29647" s="8">
        <v>0.2136910901654</v>
      </c>
      <c r="G29647" s="8">
        <v>0.175450895312</v>
      </c>
    </row>
    <row r="29648" spans="1:7" x14ac:dyDescent="0.35">
      <c r="B29648" s="11">
        <v>48.98844622184</v>
      </c>
      <c r="C29648" s="11">
        <v>52.226227695219997</v>
      </c>
      <c r="D29648" s="11">
        <v>0.97776701447080006</v>
      </c>
      <c r="E29648" s="11">
        <v>0</v>
      </c>
      <c r="F29648" s="11">
        <v>3.0780962556399998</v>
      </c>
      <c r="G29648" s="11">
        <v>105.27053718720001</v>
      </c>
    </row>
    <row r="29649" spans="1:7" x14ac:dyDescent="0.35">
      <c r="A29649" s="1" t="s">
        <v>27570</v>
      </c>
      <c r="B29649" s="8">
        <v>7.8173241295080007E-2</v>
      </c>
      <c r="C29649" s="8">
        <v>8.1773395997519996E-2</v>
      </c>
      <c r="D29649" s="8">
        <v>0.22862427639470001</v>
      </c>
      <c r="E29649" s="6">
        <v>0.49334107215959999</v>
      </c>
      <c r="F29649" s="8">
        <v>0</v>
      </c>
      <c r="G29649" s="8">
        <v>0.1013698758291</v>
      </c>
    </row>
    <row r="29650" spans="1:7" x14ac:dyDescent="0.35">
      <c r="B29650" s="11">
        <v>21.482006707930001</v>
      </c>
      <c r="C29650" s="11">
        <v>21.784432693700001</v>
      </c>
      <c r="D29650" s="11">
        <v>3.7540339851379998</v>
      </c>
      <c r="E29650" s="9">
        <v>13.801452110710001</v>
      </c>
      <c r="F29650" s="11">
        <v>0</v>
      </c>
      <c r="G29650" s="11">
        <v>60.821925497469998</v>
      </c>
    </row>
    <row r="29651" spans="1:7" x14ac:dyDescent="0.35">
      <c r="A29651" s="1" t="s">
        <v>27571</v>
      </c>
      <c r="B29651" s="8">
        <v>0.1187630520323</v>
      </c>
      <c r="C29651" s="8">
        <v>8.3080214464219995E-2</v>
      </c>
      <c r="D29651" s="8">
        <v>0.25203251641910002</v>
      </c>
      <c r="E29651" s="8">
        <v>0</v>
      </c>
      <c r="F29651" s="8">
        <v>6.2367979247980002E-2</v>
      </c>
      <c r="G29651" s="8">
        <v>9.9675716817739998E-2</v>
      </c>
    </row>
    <row r="29652" spans="1:7" x14ac:dyDescent="0.35">
      <c r="B29652" s="11">
        <v>32.636086698530001</v>
      </c>
      <c r="C29652" s="11">
        <v>22.13256913323</v>
      </c>
      <c r="D29652" s="11">
        <v>4.1383996787969997</v>
      </c>
      <c r="E29652" s="11">
        <v>0</v>
      </c>
      <c r="F29652" s="11">
        <v>0.8983745800838</v>
      </c>
      <c r="G29652" s="11">
        <v>59.805430090640002</v>
      </c>
    </row>
    <row r="29653" spans="1:7" x14ac:dyDescent="0.35">
      <c r="A29653" s="1" t="s">
        <v>27572</v>
      </c>
      <c r="B29653" s="8">
        <v>0.15679377948529999</v>
      </c>
      <c r="C29653" s="8">
        <v>0.1158896457939</v>
      </c>
      <c r="D29653" s="8">
        <v>3.8416610561549998E-2</v>
      </c>
      <c r="E29653" s="8">
        <v>4.8918617696799997E-2</v>
      </c>
      <c r="F29653" s="8">
        <v>9.6076271911979996E-2</v>
      </c>
      <c r="G29653" s="8">
        <v>0.1289053026651</v>
      </c>
    </row>
    <row r="29654" spans="1:7" x14ac:dyDescent="0.35">
      <c r="B29654" s="11">
        <v>43.086930602640003</v>
      </c>
      <c r="C29654" s="11">
        <v>30.873001639430001</v>
      </c>
      <c r="D29654" s="11">
        <v>0.63080467182269995</v>
      </c>
      <c r="E29654" s="11">
        <v>1.3685216933369999</v>
      </c>
      <c r="F29654" s="11">
        <v>1.383922991825</v>
      </c>
      <c r="G29654" s="11">
        <v>77.343181599049998</v>
      </c>
    </row>
    <row r="29655" spans="1:7" x14ac:dyDescent="0.35">
      <c r="A29655" s="1" t="s">
        <v>27573</v>
      </c>
      <c r="B29655" s="8">
        <v>0.1521804248875</v>
      </c>
      <c r="C29655" s="8">
        <v>0.103119367773</v>
      </c>
      <c r="D29655" s="8">
        <v>5.526791878186E-2</v>
      </c>
      <c r="E29655" s="8">
        <v>4.7400914833129998E-2</v>
      </c>
      <c r="F29655" s="8">
        <v>7.6762157568169995E-2</v>
      </c>
      <c r="G29655" s="8">
        <v>0.1210491046881</v>
      </c>
    </row>
    <row r="29656" spans="1:7" x14ac:dyDescent="0.35">
      <c r="B29656" s="11">
        <v>41.819180759150001</v>
      </c>
      <c r="C29656" s="11">
        <v>27.470999574659999</v>
      </c>
      <c r="D29656" s="11">
        <v>0.9075048751025</v>
      </c>
      <c r="E29656" s="11">
        <v>1.3260632308789999</v>
      </c>
      <c r="F29656" s="11">
        <v>1.1057143730350001</v>
      </c>
      <c r="G29656" s="11">
        <v>72.629462812829999</v>
      </c>
    </row>
    <row r="29657" spans="1:7" x14ac:dyDescent="0.35">
      <c r="A29657" s="1" t="s">
        <v>27574</v>
      </c>
      <c r="B29657" s="8">
        <v>1</v>
      </c>
      <c r="C29657" s="8">
        <v>1</v>
      </c>
      <c r="D29657" s="8">
        <v>1</v>
      </c>
      <c r="E29657" s="8">
        <v>1</v>
      </c>
      <c r="F29657" s="8">
        <v>1</v>
      </c>
      <c r="G29657" s="8">
        <v>1</v>
      </c>
    </row>
    <row r="29658" spans="1:7" x14ac:dyDescent="0.35">
      <c r="B29658" s="11">
        <v>274.80000000050001</v>
      </c>
      <c r="C29658" s="11">
        <v>266.39999999949998</v>
      </c>
      <c r="D29658" s="11">
        <v>16.420102205839999</v>
      </c>
      <c r="E29658" s="11">
        <v>27.975477594619999</v>
      </c>
      <c r="F29658" s="11">
        <v>14.404420199540001</v>
      </c>
      <c r="G29658" s="11">
        <v>600</v>
      </c>
    </row>
    <row r="29659" spans="1:7" x14ac:dyDescent="0.35">
      <c r="A29659" s="1" t="s">
        <v>27575</v>
      </c>
    </row>
    <row r="29660" spans="1:7" x14ac:dyDescent="0.35">
      <c r="A29660" s="1" t="s">
        <v>27576</v>
      </c>
    </row>
    <row r="29664" spans="1:7" x14ac:dyDescent="0.35">
      <c r="A29664" s="4" t="s">
        <v>27577</v>
      </c>
    </row>
    <row r="29665" spans="1:11" x14ac:dyDescent="0.35">
      <c r="A29665" s="1" t="s">
        <v>27578</v>
      </c>
    </row>
    <row r="29666" spans="1:11" ht="77.5" x14ac:dyDescent="0.35">
      <c r="A29666" s="5" t="s">
        <v>27579</v>
      </c>
      <c r="B29666" s="5" t="s">
        <v>27580</v>
      </c>
      <c r="C29666" s="5" t="s">
        <v>27581</v>
      </c>
      <c r="D29666" s="5" t="s">
        <v>27582</v>
      </c>
      <c r="E29666" s="5" t="s">
        <v>27583</v>
      </c>
      <c r="F29666" s="5" t="s">
        <v>27584</v>
      </c>
      <c r="G29666" s="5" t="s">
        <v>27585</v>
      </c>
      <c r="H29666" s="5" t="s">
        <v>27586</v>
      </c>
      <c r="I29666" s="5" t="s">
        <v>27587</v>
      </c>
      <c r="J29666" s="5" t="s">
        <v>27588</v>
      </c>
      <c r="K29666" s="5" t="s">
        <v>27589</v>
      </c>
    </row>
    <row r="29667" spans="1:11" x14ac:dyDescent="0.35">
      <c r="A29667" s="1" t="s">
        <v>27590</v>
      </c>
      <c r="B29667" s="8">
        <v>8.684789058339E-2</v>
      </c>
      <c r="C29667" s="8">
        <v>0.1134775768092</v>
      </c>
      <c r="D29667" s="8">
        <v>0.1188312119827</v>
      </c>
      <c r="E29667" s="8">
        <v>0.13454603672900001</v>
      </c>
      <c r="F29667" s="8">
        <v>0</v>
      </c>
      <c r="G29667" s="8">
        <v>8.148886762641E-2</v>
      </c>
      <c r="H29667" s="8">
        <v>0.1179547343389</v>
      </c>
      <c r="I29667" s="8">
        <v>0.1068433952904</v>
      </c>
      <c r="J29667" s="8">
        <v>0.25838333852579998</v>
      </c>
      <c r="K29667" s="8">
        <v>9.9730124170859996E-2</v>
      </c>
    </row>
    <row r="29668" spans="1:11" x14ac:dyDescent="0.35">
      <c r="B29668" s="11">
        <v>28.8093297717</v>
      </c>
      <c r="C29668" s="11">
        <v>29.985314896070001</v>
      </c>
      <c r="D29668" s="11">
        <v>0.88350318845910003</v>
      </c>
      <c r="E29668" s="11">
        <v>9.4020057923839992</v>
      </c>
      <c r="F29668" s="11">
        <v>0</v>
      </c>
      <c r="G29668" s="11">
        <v>18.52382079086</v>
      </c>
      <c r="H29668" s="11">
        <v>18.60950785132</v>
      </c>
      <c r="I29668" s="11">
        <v>11.375807044749999</v>
      </c>
      <c r="J29668" s="11">
        <v>1.043429834751</v>
      </c>
      <c r="K29668" s="11">
        <v>59.838074502520001</v>
      </c>
    </row>
    <row r="29669" spans="1:11" x14ac:dyDescent="0.35">
      <c r="A29669" s="1" t="s">
        <v>27591</v>
      </c>
      <c r="B29669" s="8">
        <v>9.5427100224410005E-2</v>
      </c>
      <c r="C29669" s="8">
        <v>0.16999443742100001</v>
      </c>
      <c r="D29669" s="8">
        <v>0</v>
      </c>
      <c r="E29669" s="8">
        <v>4.3539353885050001E-2</v>
      </c>
      <c r="F29669" s="8">
        <v>0.1147109099759</v>
      </c>
      <c r="G29669" s="8">
        <v>0.11220094369319999</v>
      </c>
      <c r="H29669" s="8">
        <v>0.15541970902169999</v>
      </c>
      <c r="I29669" s="8">
        <v>0.19159104043280001</v>
      </c>
      <c r="J29669" s="8">
        <v>0</v>
      </c>
      <c r="K29669" s="8">
        <v>0.12762428318230001</v>
      </c>
    </row>
    <row r="29670" spans="1:11" x14ac:dyDescent="0.35">
      <c r="B29670" s="11">
        <v>31.65523976523</v>
      </c>
      <c r="C29670" s="11">
        <v>44.919330144130001</v>
      </c>
      <c r="D29670" s="11">
        <v>0</v>
      </c>
      <c r="E29670" s="11">
        <v>3.0425069914809999</v>
      </c>
      <c r="F29670" s="11">
        <v>3.1075290069429999</v>
      </c>
      <c r="G29670" s="11">
        <v>25.505203766809998</v>
      </c>
      <c r="H29670" s="11">
        <v>24.520290020569998</v>
      </c>
      <c r="I29670" s="11">
        <v>20.399040123559999</v>
      </c>
      <c r="J29670" s="11">
        <v>0</v>
      </c>
      <c r="K29670" s="11">
        <v>76.574569909359994</v>
      </c>
    </row>
    <row r="29671" spans="1:11" x14ac:dyDescent="0.35">
      <c r="A29671" s="1" t="s">
        <v>27592</v>
      </c>
      <c r="B29671" s="8">
        <v>0.14068443268370001</v>
      </c>
      <c r="C29671" s="8">
        <v>0.1553464253887</v>
      </c>
      <c r="D29671" s="8">
        <v>0.28004976819630001</v>
      </c>
      <c r="E29671" s="8">
        <v>0.1243229625687</v>
      </c>
      <c r="F29671" s="8">
        <v>0</v>
      </c>
      <c r="G29671" s="8">
        <v>0.15792163186079999</v>
      </c>
      <c r="H29671" s="8">
        <v>0.1236579773257</v>
      </c>
      <c r="I29671" s="8">
        <v>0.20230186868229999</v>
      </c>
      <c r="J29671" s="8">
        <v>0</v>
      </c>
      <c r="K29671" s="8">
        <v>0.14619469733490001</v>
      </c>
    </row>
    <row r="29672" spans="1:11" x14ac:dyDescent="0.35">
      <c r="B29672" s="11">
        <v>46.66807895625</v>
      </c>
      <c r="C29672" s="11">
        <v>41.048739444699997</v>
      </c>
      <c r="D29672" s="11">
        <v>2.0821538297919999</v>
      </c>
      <c r="E29672" s="11">
        <v>8.6876227841000002</v>
      </c>
      <c r="F29672" s="11">
        <v>0</v>
      </c>
      <c r="G29672" s="11">
        <v>35.89830234235</v>
      </c>
      <c r="H29672" s="11">
        <v>19.509298315310001</v>
      </c>
      <c r="I29672" s="11">
        <v>21.539441129389999</v>
      </c>
      <c r="J29672" s="11">
        <v>0</v>
      </c>
      <c r="K29672" s="11">
        <v>87.716818400950004</v>
      </c>
    </row>
    <row r="29673" spans="1:11" x14ac:dyDescent="0.35">
      <c r="A29673" s="1" t="s">
        <v>27593</v>
      </c>
      <c r="B29673" s="8">
        <v>0.1884570464958</v>
      </c>
      <c r="C29673" s="8">
        <v>0.15732198824470001</v>
      </c>
      <c r="D29673" s="8">
        <v>0</v>
      </c>
      <c r="E29673" s="8">
        <v>0.1255643407259</v>
      </c>
      <c r="F29673" s="8">
        <v>0.2101774036746</v>
      </c>
      <c r="G29673" s="8">
        <v>0.21136631107410001</v>
      </c>
      <c r="H29673" s="8">
        <v>0.1644284685921</v>
      </c>
      <c r="I29673" s="8">
        <v>0.14679171758240001</v>
      </c>
      <c r="J29673" s="8">
        <v>0.29331228759639999</v>
      </c>
      <c r="K29673" s="8">
        <v>0.175450895312</v>
      </c>
    </row>
    <row r="29674" spans="1:11" x14ac:dyDescent="0.35">
      <c r="B29674" s="11">
        <v>62.515291549719997</v>
      </c>
      <c r="C29674" s="11">
        <v>41.570762173760002</v>
      </c>
      <c r="D29674" s="11">
        <v>0</v>
      </c>
      <c r="E29674" s="11">
        <v>8.7743696323079998</v>
      </c>
      <c r="F29674" s="11">
        <v>5.6937250228450003</v>
      </c>
      <c r="G29674" s="11">
        <v>48.047196894560003</v>
      </c>
      <c r="H29674" s="11">
        <v>25.941585934590002</v>
      </c>
      <c r="I29674" s="11">
        <v>15.62917623917</v>
      </c>
      <c r="J29674" s="11">
        <v>1.184483463691</v>
      </c>
      <c r="K29674" s="11">
        <v>105.27053718720001</v>
      </c>
    </row>
    <row r="29675" spans="1:11" x14ac:dyDescent="0.35">
      <c r="A29675" s="1" t="s">
        <v>27594</v>
      </c>
      <c r="B29675" s="8">
        <v>0.1013837680683</v>
      </c>
      <c r="C29675" s="8">
        <v>0.1029016415302</v>
      </c>
      <c r="D29675" s="8">
        <v>0.1712043609028</v>
      </c>
      <c r="E29675" s="8">
        <v>0.23036885042300001</v>
      </c>
      <c r="F29675" s="8">
        <v>0.10791553779220001</v>
      </c>
      <c r="G29675" s="8">
        <v>5.8670467985850003E-2</v>
      </c>
      <c r="H29675" s="8">
        <v>0.13524361437480001</v>
      </c>
      <c r="I29675" s="8">
        <v>5.4977815507220001E-2</v>
      </c>
      <c r="J29675" s="8">
        <v>0</v>
      </c>
      <c r="K29675" s="8">
        <v>0.1013698758291</v>
      </c>
    </row>
    <row r="29676" spans="1:11" x14ac:dyDescent="0.35">
      <c r="B29676" s="11">
        <v>33.631195739539997</v>
      </c>
      <c r="C29676" s="11">
        <v>27.190729757930001</v>
      </c>
      <c r="D29676" s="11">
        <v>1.2728945216659999</v>
      </c>
      <c r="E29676" s="11">
        <v>16.098053266520001</v>
      </c>
      <c r="F29676" s="11">
        <v>2.9234417551009999</v>
      </c>
      <c r="G29676" s="11">
        <v>13.33680619625</v>
      </c>
      <c r="H29676" s="11">
        <v>21.33714358864</v>
      </c>
      <c r="I29676" s="11">
        <v>5.8535861692909998</v>
      </c>
      <c r="J29676" s="11">
        <v>0</v>
      </c>
      <c r="K29676" s="11">
        <v>60.821925497469998</v>
      </c>
    </row>
    <row r="29677" spans="1:11" x14ac:dyDescent="0.35">
      <c r="A29677" s="1" t="s">
        <v>27595</v>
      </c>
      <c r="B29677" s="8">
        <v>8.2954718153810003E-2</v>
      </c>
      <c r="C29677" s="8">
        <v>0.1221902440572</v>
      </c>
      <c r="D29677" s="8">
        <v>0</v>
      </c>
      <c r="E29677" s="8">
        <v>7.1656160036780006E-2</v>
      </c>
      <c r="F29677" s="8">
        <v>8.4562781240849996E-2</v>
      </c>
      <c r="G29677" s="8">
        <v>8.8949593356190002E-2</v>
      </c>
      <c r="H29677" s="8">
        <v>0.1164447698873</v>
      </c>
      <c r="I29677" s="8">
        <v>0.13070379719940001</v>
      </c>
      <c r="J29677" s="8">
        <v>0</v>
      </c>
      <c r="K29677" s="8">
        <v>9.9675716817739998E-2</v>
      </c>
    </row>
    <row r="29678" spans="1:11" x14ac:dyDescent="0.35">
      <c r="B29678" s="11">
        <v>27.51788000098</v>
      </c>
      <c r="C29678" s="11">
        <v>32.287550089660002</v>
      </c>
      <c r="D29678" s="11">
        <v>0</v>
      </c>
      <c r="E29678" s="11">
        <v>5.0072945149850003</v>
      </c>
      <c r="F29678" s="11">
        <v>2.2908134515629999</v>
      </c>
      <c r="G29678" s="11">
        <v>20.219772034430001</v>
      </c>
      <c r="H29678" s="11">
        <v>18.371283455539999</v>
      </c>
      <c r="I29678" s="11">
        <v>13.91626663413</v>
      </c>
      <c r="J29678" s="11">
        <v>0</v>
      </c>
      <c r="K29678" s="11">
        <v>59.805430090640002</v>
      </c>
    </row>
    <row r="29679" spans="1:11" x14ac:dyDescent="0.35">
      <c r="A29679" s="1" t="s">
        <v>27596</v>
      </c>
      <c r="B29679" s="8">
        <v>0.15305830587829999</v>
      </c>
      <c r="C29679" s="8">
        <v>9.685206441376E-2</v>
      </c>
      <c r="D29679" s="8">
        <v>0.14090042242840001</v>
      </c>
      <c r="E29679" s="8">
        <v>0.17762951591830001</v>
      </c>
      <c r="F29679" s="8">
        <v>0.24065208136329999</v>
      </c>
      <c r="G29679" s="8">
        <v>0.13546371365570001</v>
      </c>
      <c r="H29679" s="8">
        <v>9.7403891578109997E-2</v>
      </c>
      <c r="I29679" s="8">
        <v>9.6034375612089995E-2</v>
      </c>
      <c r="J29679" s="8">
        <v>0.24223820311630001</v>
      </c>
      <c r="K29679" s="8">
        <v>0.1289053026651</v>
      </c>
    </row>
    <row r="29680" spans="1:11" x14ac:dyDescent="0.35">
      <c r="B29680" s="11">
        <v>50.772761188849998</v>
      </c>
      <c r="C29680" s="11">
        <v>25.592189500690001</v>
      </c>
      <c r="D29680" s="11">
        <v>1.0475864917440001</v>
      </c>
      <c r="E29680" s="11">
        <v>12.412656501560001</v>
      </c>
      <c r="F29680" s="11">
        <v>6.519286819145</v>
      </c>
      <c r="G29680" s="11">
        <v>30.793231376409999</v>
      </c>
      <c r="H29680" s="11">
        <v>15.3672380785</v>
      </c>
      <c r="I29680" s="11">
        <v>10.224951422189999</v>
      </c>
      <c r="J29680" s="11">
        <v>0.97823090950890002</v>
      </c>
      <c r="K29680" s="11">
        <v>77.343181599049998</v>
      </c>
    </row>
    <row r="29681" spans="1:11" x14ac:dyDescent="0.35">
      <c r="A29681" s="1" t="s">
        <v>27597</v>
      </c>
      <c r="B29681" s="8">
        <v>0.1511867379123</v>
      </c>
      <c r="C29681" s="8">
        <v>8.1915622135260005E-2</v>
      </c>
      <c r="D29681" s="8">
        <v>0.28901423648969998</v>
      </c>
      <c r="E29681" s="8">
        <v>9.2372779713399994E-2</v>
      </c>
      <c r="F29681" s="8">
        <v>0.24198128595320001</v>
      </c>
      <c r="G29681" s="8">
        <v>0.15393847074780001</v>
      </c>
      <c r="H29681" s="8">
        <v>8.9446834881559995E-2</v>
      </c>
      <c r="I29681" s="8">
        <v>7.0755989693250004E-2</v>
      </c>
      <c r="J29681" s="8">
        <v>0.20606617076149999</v>
      </c>
      <c r="K29681" s="8">
        <v>0.1210491046881</v>
      </c>
    </row>
    <row r="29682" spans="1:11" x14ac:dyDescent="0.35">
      <c r="B29682" s="11">
        <v>50.151921484390002</v>
      </c>
      <c r="C29682" s="11">
        <v>21.645383993020001</v>
      </c>
      <c r="D29682" s="11">
        <v>2.1488041330910002</v>
      </c>
      <c r="E29682" s="11">
        <v>6.4549609266720003</v>
      </c>
      <c r="F29682" s="11">
        <v>6.5552950926419999</v>
      </c>
      <c r="G29682" s="11">
        <v>34.992861331980002</v>
      </c>
      <c r="H29682" s="11">
        <v>14.111867449269999</v>
      </c>
      <c r="I29682" s="11">
        <v>7.5335165437500002</v>
      </c>
      <c r="J29682" s="11">
        <v>0.83215733542360004</v>
      </c>
      <c r="K29682" s="11">
        <v>72.629462812829999</v>
      </c>
    </row>
    <row r="29683" spans="1:11" x14ac:dyDescent="0.35">
      <c r="A29683" s="1" t="s">
        <v>27598</v>
      </c>
      <c r="B29683" s="8">
        <v>1</v>
      </c>
      <c r="C29683" s="8">
        <v>1</v>
      </c>
      <c r="D29683" s="8">
        <v>1</v>
      </c>
      <c r="E29683" s="8">
        <v>1</v>
      </c>
      <c r="F29683" s="8">
        <v>1</v>
      </c>
      <c r="G29683" s="8">
        <v>1</v>
      </c>
      <c r="H29683" s="8">
        <v>1</v>
      </c>
      <c r="I29683" s="8">
        <v>1</v>
      </c>
      <c r="J29683" s="8">
        <v>1</v>
      </c>
      <c r="K29683" s="8">
        <v>1</v>
      </c>
    </row>
    <row r="29684" spans="1:11" x14ac:dyDescent="0.35">
      <c r="B29684" s="11">
        <v>331.72169845669998</v>
      </c>
      <c r="C29684" s="11">
        <v>264.24</v>
      </c>
      <c r="D29684" s="11">
        <v>7.4349421647530001</v>
      </c>
      <c r="E29684" s="11">
        <v>69.879470410010001</v>
      </c>
      <c r="F29684" s="11">
        <v>27.090091148239999</v>
      </c>
      <c r="G29684" s="11">
        <v>227.31719473370001</v>
      </c>
      <c r="H29684" s="11">
        <v>157.7682146937</v>
      </c>
      <c r="I29684" s="11">
        <v>106.4717853062</v>
      </c>
      <c r="J29684" s="11">
        <v>4.0383015433749998</v>
      </c>
      <c r="K29684" s="11">
        <v>600</v>
      </c>
    </row>
    <row r="29685" spans="1:11" x14ac:dyDescent="0.35">
      <c r="A29685" s="1" t="s">
        <v>27599</v>
      </c>
    </row>
    <row r="29686" spans="1:11" x14ac:dyDescent="0.35">
      <c r="A29686" s="1" t="s">
        <v>27600</v>
      </c>
    </row>
    <row r="29690" spans="1:11" x14ac:dyDescent="0.35">
      <c r="A29690" s="4" t="s">
        <v>27601</v>
      </c>
    </row>
    <row r="29691" spans="1:11" x14ac:dyDescent="0.35">
      <c r="A29691" s="1" t="s">
        <v>27602</v>
      </c>
    </row>
    <row r="29692" spans="1:11" ht="31" x14ac:dyDescent="0.35">
      <c r="A29692" s="5" t="s">
        <v>27603</v>
      </c>
      <c r="B29692" s="5" t="s">
        <v>27604</v>
      </c>
      <c r="C29692" s="5" t="s">
        <v>27605</v>
      </c>
      <c r="D29692" s="5" t="s">
        <v>27606</v>
      </c>
      <c r="E29692" s="5" t="s">
        <v>27607</v>
      </c>
      <c r="F29692" s="5" t="s">
        <v>27608</v>
      </c>
      <c r="G29692" s="5" t="s">
        <v>27609</v>
      </c>
    </row>
    <row r="29693" spans="1:11" x14ac:dyDescent="0.35">
      <c r="A29693" s="1" t="s">
        <v>27610</v>
      </c>
      <c r="B29693" s="8">
        <v>7.7112231355420002E-2</v>
      </c>
      <c r="C29693" s="6">
        <v>0.23895475078619999</v>
      </c>
      <c r="D29693" s="8">
        <v>0.1209781864892</v>
      </c>
      <c r="E29693" s="8">
        <v>0.1139887535852</v>
      </c>
      <c r="F29693" s="7">
        <v>4.505957779447E-2</v>
      </c>
      <c r="G29693" s="8">
        <v>9.9730124170859996E-2</v>
      </c>
    </row>
    <row r="29694" spans="1:11" x14ac:dyDescent="0.35">
      <c r="B29694" s="11">
        <v>2.9811172802399999</v>
      </c>
      <c r="C29694" s="9">
        <v>22.09981286755</v>
      </c>
      <c r="D29694" s="11">
        <v>12.99804862383</v>
      </c>
      <c r="E29694" s="11">
        <v>9.0522943986809992</v>
      </c>
      <c r="F29694" s="10">
        <v>12.70680133221</v>
      </c>
      <c r="G29694" s="11">
        <v>59.838074502520001</v>
      </c>
    </row>
    <row r="29695" spans="1:11" x14ac:dyDescent="0.35">
      <c r="A29695" s="1" t="s">
        <v>27611</v>
      </c>
      <c r="B29695" s="8">
        <v>0</v>
      </c>
      <c r="C29695" s="8">
        <v>0.15200982992699999</v>
      </c>
      <c r="D29695" s="8">
        <v>0.19897738279150001</v>
      </c>
      <c r="E29695" s="8">
        <v>0.1748142081297</v>
      </c>
      <c r="F29695" s="8">
        <v>9.6648313258960006E-2</v>
      </c>
      <c r="G29695" s="8">
        <v>0.12762428318230001</v>
      </c>
    </row>
    <row r="29696" spans="1:11" x14ac:dyDescent="0.35">
      <c r="B29696" s="11">
        <v>0</v>
      </c>
      <c r="C29696" s="11">
        <v>14.05868175612</v>
      </c>
      <c r="D29696" s="11">
        <v>21.378380447110001</v>
      </c>
      <c r="E29696" s="11">
        <v>13.88268252165</v>
      </c>
      <c r="F29696" s="11">
        <v>27.254825184489999</v>
      </c>
      <c r="G29696" s="11">
        <v>76.574569909359994</v>
      </c>
    </row>
    <row r="29697" spans="1:7" x14ac:dyDescent="0.35">
      <c r="A29697" s="1" t="s">
        <v>27612</v>
      </c>
      <c r="B29697" s="8">
        <v>7.0647233762219999E-2</v>
      </c>
      <c r="C29697" s="8">
        <v>9.1982926524990002E-2</v>
      </c>
      <c r="D29697" s="8">
        <v>0.13199101753709999</v>
      </c>
      <c r="E29697" s="8">
        <v>0.13940671927939999</v>
      </c>
      <c r="F29697" s="8">
        <v>0.1816540572831</v>
      </c>
      <c r="G29697" s="8">
        <v>0.14619469733490001</v>
      </c>
    </row>
    <row r="29698" spans="1:7" x14ac:dyDescent="0.35">
      <c r="B29698" s="11">
        <v>2.7311839596369998</v>
      </c>
      <c r="C29698" s="11">
        <v>8.5070728099119997</v>
      </c>
      <c r="D29698" s="11">
        <v>14.181281052759999</v>
      </c>
      <c r="E29698" s="11">
        <v>11.070834835719999</v>
      </c>
      <c r="F29698" s="11">
        <v>51.226445742919999</v>
      </c>
      <c r="G29698" s="11">
        <v>87.716818400950004</v>
      </c>
    </row>
    <row r="29699" spans="1:7" x14ac:dyDescent="0.35">
      <c r="A29699" s="1" t="s">
        <v>27613</v>
      </c>
      <c r="B29699" s="8">
        <v>9.1774075134290006E-2</v>
      </c>
      <c r="C29699" s="7">
        <v>4.7310942543580002E-2</v>
      </c>
      <c r="D29699" s="8">
        <v>0.11224465528829999</v>
      </c>
      <c r="E29699" s="8">
        <v>0.1590306190488</v>
      </c>
      <c r="F29699" s="6">
        <v>0.25765275526370002</v>
      </c>
      <c r="G29699" s="8">
        <v>0.175450895312</v>
      </c>
    </row>
    <row r="29700" spans="1:7" x14ac:dyDescent="0.35">
      <c r="B29700" s="11">
        <v>3.5479362541060002</v>
      </c>
      <c r="C29700" s="10">
        <v>4.3755689031529998</v>
      </c>
      <c r="D29700" s="11">
        <v>12.059707039279999</v>
      </c>
      <c r="E29700" s="11">
        <v>12.62924575237</v>
      </c>
      <c r="F29700" s="9">
        <v>72.658079238260001</v>
      </c>
      <c r="G29700" s="11">
        <v>105.27053718720001</v>
      </c>
    </row>
    <row r="29701" spans="1:7" x14ac:dyDescent="0.35">
      <c r="A29701" s="1" t="s">
        <v>27614</v>
      </c>
      <c r="B29701" s="6">
        <v>0.35029792795690001</v>
      </c>
      <c r="C29701" s="6">
        <v>0.22576137775210001</v>
      </c>
      <c r="D29701" s="8">
        <v>0.15641539179610001</v>
      </c>
      <c r="E29701" s="8">
        <v>5.1378608370309997E-2</v>
      </c>
      <c r="F29701" s="7">
        <v>1.9554374443090002E-2</v>
      </c>
      <c r="G29701" s="8">
        <v>0.1013698758291</v>
      </c>
    </row>
    <row r="29702" spans="1:7" x14ac:dyDescent="0.35">
      <c r="B29702" s="9">
        <v>13.542328991250001</v>
      </c>
      <c r="C29702" s="9">
        <v>20.87961919412</v>
      </c>
      <c r="D29702" s="11">
        <v>16.805466564530001</v>
      </c>
      <c r="E29702" s="11">
        <v>4.0801769835549999</v>
      </c>
      <c r="F29702" s="10">
        <v>5.5143337640099999</v>
      </c>
      <c r="G29702" s="11">
        <v>60.821925497469998</v>
      </c>
    </row>
    <row r="29703" spans="1:7" x14ac:dyDescent="0.35">
      <c r="A29703" s="1" t="s">
        <v>27615</v>
      </c>
      <c r="B29703" s="8">
        <v>0.11563738933709999</v>
      </c>
      <c r="C29703" s="8">
        <v>0.11070232690740001</v>
      </c>
      <c r="D29703" s="8">
        <v>0.12939795273220001</v>
      </c>
      <c r="E29703" s="8">
        <v>6.782132817448E-2</v>
      </c>
      <c r="F29703" s="8">
        <v>9.1517625262279995E-2</v>
      </c>
      <c r="G29703" s="8">
        <v>9.9675716817739998E-2</v>
      </c>
    </row>
    <row r="29704" spans="1:7" x14ac:dyDescent="0.35">
      <c r="B29704" s="11">
        <v>4.4704791125280003</v>
      </c>
      <c r="C29704" s="11">
        <v>10.238343036110001</v>
      </c>
      <c r="D29704" s="11">
        <v>13.902678906389999</v>
      </c>
      <c r="E29704" s="11">
        <v>5.3859579110659999</v>
      </c>
      <c r="F29704" s="11">
        <v>25.80797112454</v>
      </c>
      <c r="G29704" s="11">
        <v>59.805430090640002</v>
      </c>
    </row>
    <row r="29705" spans="1:7" x14ac:dyDescent="0.35">
      <c r="A29705" s="1" t="s">
        <v>27616</v>
      </c>
      <c r="B29705" s="8">
        <v>0.13371094079670001</v>
      </c>
      <c r="C29705" s="8">
        <v>6.8496579460989998E-2</v>
      </c>
      <c r="D29705" s="8">
        <v>0.1062724455371</v>
      </c>
      <c r="E29705" s="8">
        <v>0.1771327285955</v>
      </c>
      <c r="F29705" s="8">
        <v>0.1431000247242</v>
      </c>
      <c r="G29705" s="8">
        <v>0.1289053026651</v>
      </c>
    </row>
    <row r="29706" spans="1:7" x14ac:dyDescent="0.35">
      <c r="B29706" s="11">
        <v>5.1691928655149999</v>
      </c>
      <c r="C29706" s="11">
        <v>6.3349298692540001</v>
      </c>
      <c r="D29706" s="11">
        <v>11.41804530678</v>
      </c>
      <c r="E29706" s="11">
        <v>14.066805333470001</v>
      </c>
      <c r="F29706" s="11">
        <v>40.354208224040001</v>
      </c>
      <c r="G29706" s="11">
        <v>77.343181599049998</v>
      </c>
    </row>
    <row r="29707" spans="1:7" x14ac:dyDescent="0.35">
      <c r="A29707" s="1" t="s">
        <v>27617</v>
      </c>
      <c r="B29707" s="8">
        <v>0.16082020165729999</v>
      </c>
      <c r="C29707" s="8">
        <v>6.4781266097840004E-2</v>
      </c>
      <c r="D29707" s="7">
        <v>4.3722967828519997E-2</v>
      </c>
      <c r="E29707" s="8">
        <v>0.11642703481650001</v>
      </c>
      <c r="F29707" s="6">
        <v>0.16481327197019999</v>
      </c>
      <c r="G29707" s="8">
        <v>0.1210491046881</v>
      </c>
    </row>
    <row r="29708" spans="1:7" x14ac:dyDescent="0.35">
      <c r="B29708" s="11">
        <v>6.2172222712960004</v>
      </c>
      <c r="C29708" s="11">
        <v>5.9913178263890003</v>
      </c>
      <c r="D29708" s="10">
        <v>4.6976506947730003</v>
      </c>
      <c r="E29708" s="11">
        <v>9.2459278830159999</v>
      </c>
      <c r="F29708" s="9">
        <v>46.477344137359999</v>
      </c>
      <c r="G29708" s="11">
        <v>72.629462812829999</v>
      </c>
    </row>
    <row r="29709" spans="1:7" x14ac:dyDescent="0.35">
      <c r="A29709" s="1" t="s">
        <v>27618</v>
      </c>
      <c r="B29709" s="8">
        <v>1</v>
      </c>
      <c r="C29709" s="8">
        <v>1</v>
      </c>
      <c r="D29709" s="8">
        <v>1</v>
      </c>
      <c r="E29709" s="8">
        <v>1</v>
      </c>
      <c r="F29709" s="8">
        <v>1</v>
      </c>
      <c r="G29709" s="8">
        <v>1</v>
      </c>
    </row>
    <row r="29710" spans="1:7" x14ac:dyDescent="0.35">
      <c r="B29710" s="11">
        <v>38.659460734580001</v>
      </c>
      <c r="C29710" s="11">
        <v>92.485346262609994</v>
      </c>
      <c r="D29710" s="11">
        <v>107.4412586354</v>
      </c>
      <c r="E29710" s="11">
        <v>79.413925619530005</v>
      </c>
      <c r="F29710" s="11">
        <v>282.0000087478</v>
      </c>
      <c r="G29710" s="11">
        <v>600</v>
      </c>
    </row>
    <row r="29711" spans="1:7" x14ac:dyDescent="0.35">
      <c r="A29711" s="1" t="s">
        <v>27619</v>
      </c>
    </row>
    <row r="29712" spans="1:7" x14ac:dyDescent="0.35">
      <c r="A29712" s="1" t="s">
        <v>27620</v>
      </c>
    </row>
    <row r="29716" spans="1:6" x14ac:dyDescent="0.35">
      <c r="A29716" s="4" t="s">
        <v>27621</v>
      </c>
    </row>
    <row r="29717" spans="1:6" x14ac:dyDescent="0.35">
      <c r="A29717" s="1" t="s">
        <v>27622</v>
      </c>
    </row>
    <row r="29718" spans="1:6" ht="31" x14ac:dyDescent="0.35">
      <c r="A29718" s="5" t="s">
        <v>27623</v>
      </c>
      <c r="B29718" s="5" t="s">
        <v>27624</v>
      </c>
      <c r="C29718" s="5" t="s">
        <v>27625</v>
      </c>
      <c r="D29718" s="5" t="s">
        <v>27626</v>
      </c>
      <c r="E29718" s="5" t="s">
        <v>27627</v>
      </c>
      <c r="F29718" s="5" t="s">
        <v>27628</v>
      </c>
    </row>
    <row r="29719" spans="1:6" x14ac:dyDescent="0.35">
      <c r="A29719" s="1" t="s">
        <v>27629</v>
      </c>
      <c r="B29719" s="8">
        <v>0.1012491924913</v>
      </c>
      <c r="C29719" s="8">
        <v>9.8509211262210003E-2</v>
      </c>
      <c r="D29719" s="8">
        <v>0.1028977332865</v>
      </c>
      <c r="E29719" s="8">
        <v>9.0671577536629994E-2</v>
      </c>
      <c r="F29719" s="8">
        <v>9.9730124170859996E-2</v>
      </c>
    </row>
    <row r="29720" spans="1:6" x14ac:dyDescent="0.35">
      <c r="B29720" s="11">
        <v>21.82122596572</v>
      </c>
      <c r="C29720" s="11">
        <v>10.810400843909999</v>
      </c>
      <c r="D29720" s="11">
        <v>19.318020447199999</v>
      </c>
      <c r="E29720" s="11">
        <v>7.8884272456869997</v>
      </c>
      <c r="F29720" s="11">
        <v>59.838074502520001</v>
      </c>
    </row>
    <row r="29721" spans="1:6" x14ac:dyDescent="0.35">
      <c r="A29721" s="1" t="s">
        <v>27630</v>
      </c>
      <c r="B29721" s="8">
        <v>0.13086176643860001</v>
      </c>
      <c r="C29721" s="8">
        <v>0.11957261482879999</v>
      </c>
      <c r="D29721" s="8">
        <v>0.1345411384853</v>
      </c>
      <c r="E29721" s="8">
        <v>0.1148343668501</v>
      </c>
      <c r="F29721" s="8">
        <v>0.12762428318230001</v>
      </c>
    </row>
    <row r="29722" spans="1:6" x14ac:dyDescent="0.35">
      <c r="B29722" s="11">
        <v>28.203327902849999</v>
      </c>
      <c r="C29722" s="11">
        <v>13.12189875132</v>
      </c>
      <c r="D29722" s="11">
        <v>25.258753339239998</v>
      </c>
      <c r="E29722" s="11">
        <v>9.9905899159579992</v>
      </c>
      <c r="F29722" s="11">
        <v>76.574569909359994</v>
      </c>
    </row>
    <row r="29723" spans="1:6" x14ac:dyDescent="0.35">
      <c r="A29723" s="1" t="s">
        <v>27631</v>
      </c>
      <c r="B29723" s="8">
        <v>0.13920107726149999</v>
      </c>
      <c r="C29723" s="8">
        <v>0.12895389951630001</v>
      </c>
      <c r="D29723" s="8">
        <v>0.1667108780539</v>
      </c>
      <c r="E29723" s="8">
        <v>0.1409942649515</v>
      </c>
      <c r="F29723" s="8">
        <v>0.14619469733490001</v>
      </c>
    </row>
    <row r="29724" spans="1:6" x14ac:dyDescent="0.35">
      <c r="B29724" s="11">
        <v>30.000616171400001</v>
      </c>
      <c r="C29724" s="11">
        <v>14.15140093292</v>
      </c>
      <c r="D29724" s="11">
        <v>31.29830024584</v>
      </c>
      <c r="E29724" s="11">
        <v>12.266501050780001</v>
      </c>
      <c r="F29724" s="11">
        <v>87.716818400950004</v>
      </c>
    </row>
    <row r="29725" spans="1:6" x14ac:dyDescent="0.35">
      <c r="A29725" s="1" t="s">
        <v>27632</v>
      </c>
      <c r="B29725" s="8">
        <v>0.16670803070439999</v>
      </c>
      <c r="C29725" s="8">
        <v>0.1824534427699</v>
      </c>
      <c r="D29725" s="8">
        <v>0.1680905365167</v>
      </c>
      <c r="E29725" s="8">
        <v>0.2041593594777</v>
      </c>
      <c r="F29725" s="8">
        <v>0.175450895312</v>
      </c>
    </row>
    <row r="29726" spans="1:6" x14ac:dyDescent="0.35">
      <c r="B29726" s="11">
        <v>35.92891477741</v>
      </c>
      <c r="C29726" s="11">
        <v>20.022440809559999</v>
      </c>
      <c r="D29726" s="11">
        <v>31.55731732564</v>
      </c>
      <c r="E29726" s="11">
        <v>17.761864274560001</v>
      </c>
      <c r="F29726" s="11">
        <v>105.27053718720001</v>
      </c>
    </row>
    <row r="29727" spans="1:6" x14ac:dyDescent="0.35">
      <c r="A29727" s="1" t="s">
        <v>27633</v>
      </c>
      <c r="B29727" s="8">
        <v>0.115612925964</v>
      </c>
      <c r="C29727" s="8">
        <v>9.8915266672539998E-2</v>
      </c>
      <c r="D29727" s="8">
        <v>0.10514704611340001</v>
      </c>
      <c r="E29727" s="8">
        <v>6.1031722893659997E-2</v>
      </c>
      <c r="F29727" s="8">
        <v>0.1013698758291</v>
      </c>
    </row>
    <row r="29728" spans="1:6" x14ac:dyDescent="0.35">
      <c r="B29728" s="11">
        <v>24.91689780375</v>
      </c>
      <c r="C29728" s="11">
        <v>10.854961364639999</v>
      </c>
      <c r="D29728" s="11">
        <v>19.740306437329998</v>
      </c>
      <c r="E29728" s="11">
        <v>5.3097598917479996</v>
      </c>
      <c r="F29728" s="11">
        <v>60.821925497469998</v>
      </c>
    </row>
    <row r="29729" spans="1:16" x14ac:dyDescent="0.35">
      <c r="A29729" s="1" t="s">
        <v>27634</v>
      </c>
      <c r="B29729" s="8">
        <v>9.8263390581509999E-2</v>
      </c>
      <c r="C29729" s="8">
        <v>8.8771156678999999E-2</v>
      </c>
      <c r="D29729" s="8">
        <v>9.7036434720709996E-2</v>
      </c>
      <c r="E29729" s="8">
        <v>0.1226245651045</v>
      </c>
      <c r="F29729" s="8">
        <v>9.9675716817739998E-2</v>
      </c>
    </row>
    <row r="29730" spans="1:16" x14ac:dyDescent="0.35">
      <c r="B29730" s="11">
        <v>21.177725938129999</v>
      </c>
      <c r="C29730" s="11">
        <v>9.7417467339530006</v>
      </c>
      <c r="D29730" s="11">
        <v>18.217620254469999</v>
      </c>
      <c r="E29730" s="11">
        <v>10.66833716409</v>
      </c>
      <c r="F29730" s="11">
        <v>59.805430090640002</v>
      </c>
    </row>
    <row r="29731" spans="1:16" x14ac:dyDescent="0.35">
      <c r="A29731" s="1" t="s">
        <v>27635</v>
      </c>
      <c r="B29731" s="8">
        <v>0.13526554175989999</v>
      </c>
      <c r="C29731" s="8">
        <v>0.14353103718150001</v>
      </c>
      <c r="D29731" s="8">
        <v>0.1249941568197</v>
      </c>
      <c r="E29731" s="8">
        <v>0.10314083927959999</v>
      </c>
      <c r="F29731" s="8">
        <v>0.1289053026651</v>
      </c>
    </row>
    <row r="29732" spans="1:16" x14ac:dyDescent="0.35">
      <c r="B29732" s="11">
        <v>29.1524295601</v>
      </c>
      <c r="C29732" s="11">
        <v>15.7510960203</v>
      </c>
      <c r="D29732" s="11">
        <v>23.46640300132</v>
      </c>
      <c r="E29732" s="11">
        <v>8.9732530173239997</v>
      </c>
      <c r="F29732" s="11">
        <v>77.343181599049998</v>
      </c>
    </row>
    <row r="29733" spans="1:16" x14ac:dyDescent="0.35">
      <c r="A29733" s="1" t="s">
        <v>27636</v>
      </c>
      <c r="B29733" s="8">
        <v>0.11283807479879999</v>
      </c>
      <c r="C29733" s="8">
        <v>0.1392933710897</v>
      </c>
      <c r="D29733" s="8">
        <v>0.10058207600379999</v>
      </c>
      <c r="E29733" s="8">
        <v>0.16254330390630001</v>
      </c>
      <c r="F29733" s="8">
        <v>0.1210491046881</v>
      </c>
    </row>
    <row r="29734" spans="1:16" x14ac:dyDescent="0.35">
      <c r="B29734" s="11">
        <v>24.318861880629999</v>
      </c>
      <c r="C29734" s="11">
        <v>15.28605454339</v>
      </c>
      <c r="D29734" s="11">
        <v>18.883278948960001</v>
      </c>
      <c r="E29734" s="11">
        <v>14.141267439849999</v>
      </c>
      <c r="F29734" s="11">
        <v>72.629462812829999</v>
      </c>
    </row>
    <row r="29735" spans="1:16" x14ac:dyDescent="0.35">
      <c r="A29735" s="1" t="s">
        <v>27637</v>
      </c>
      <c r="B29735" s="8">
        <v>1</v>
      </c>
      <c r="C29735" s="8">
        <v>1</v>
      </c>
      <c r="D29735" s="8">
        <v>1</v>
      </c>
      <c r="E29735" s="8">
        <v>1</v>
      </c>
      <c r="F29735" s="8">
        <v>1</v>
      </c>
    </row>
    <row r="29736" spans="1:16" x14ac:dyDescent="0.35">
      <c r="B29736" s="11">
        <v>215.52</v>
      </c>
      <c r="C29736" s="11">
        <v>109.74</v>
      </c>
      <c r="D29736" s="11">
        <v>187.74</v>
      </c>
      <c r="E29736" s="11">
        <v>87</v>
      </c>
      <c r="F29736" s="11">
        <v>600</v>
      </c>
    </row>
    <row r="29737" spans="1:16" x14ac:dyDescent="0.35">
      <c r="A29737" s="1" t="s">
        <v>27638</v>
      </c>
    </row>
    <row r="29738" spans="1:16" x14ac:dyDescent="0.35">
      <c r="A29738" s="1" t="s">
        <v>27639</v>
      </c>
    </row>
    <row r="29742" spans="1:16" x14ac:dyDescent="0.35">
      <c r="A29742" s="4" t="s">
        <v>27640</v>
      </c>
    </row>
    <row r="29743" spans="1:16" x14ac:dyDescent="0.35">
      <c r="A29743" s="1" t="s">
        <v>27641</v>
      </c>
    </row>
    <row r="29744" spans="1:16" ht="31" x14ac:dyDescent="0.35">
      <c r="A29744" s="5" t="s">
        <v>27642</v>
      </c>
      <c r="B29744" s="5" t="s">
        <v>27643</v>
      </c>
      <c r="C29744" s="5" t="s">
        <v>27644</v>
      </c>
      <c r="D29744" s="5" t="s">
        <v>27645</v>
      </c>
      <c r="E29744" s="5" t="s">
        <v>27646</v>
      </c>
      <c r="F29744" s="5" t="s">
        <v>27647</v>
      </c>
      <c r="G29744" s="5" t="s">
        <v>27648</v>
      </c>
      <c r="H29744" s="5" t="s">
        <v>27649</v>
      </c>
      <c r="I29744" s="5" t="s">
        <v>27650</v>
      </c>
      <c r="J29744" s="5" t="s">
        <v>27651</v>
      </c>
      <c r="K29744" s="5" t="s">
        <v>27652</v>
      </c>
      <c r="L29744" s="5" t="s">
        <v>27653</v>
      </c>
      <c r="M29744" s="5" t="s">
        <v>27654</v>
      </c>
      <c r="N29744" s="5" t="s">
        <v>27655</v>
      </c>
      <c r="O29744" s="5" t="s">
        <v>27656</v>
      </c>
      <c r="P29744" s="5" t="s">
        <v>27657</v>
      </c>
    </row>
    <row r="29745" spans="1:16" x14ac:dyDescent="0.35">
      <c r="A29745" s="1" t="s">
        <v>27658</v>
      </c>
      <c r="B29745" s="8">
        <v>9.3304022639449993E-2</v>
      </c>
      <c r="C29745" s="8">
        <v>0</v>
      </c>
      <c r="D29745" s="8">
        <v>0.12587391348060001</v>
      </c>
      <c r="E29745" s="8">
        <v>0.20165217592840001</v>
      </c>
      <c r="F29745" s="8">
        <v>3.9280643300809999E-2</v>
      </c>
      <c r="G29745" s="8">
        <v>0.1067958754609</v>
      </c>
      <c r="H29745" s="8">
        <v>6.7191417927470007E-2</v>
      </c>
      <c r="I29745" s="8">
        <v>9.4115860732250006E-2</v>
      </c>
      <c r="J29745" s="8">
        <v>8.2371307565980004E-2</v>
      </c>
      <c r="K29745" s="8">
        <v>9.4463433433159993E-2</v>
      </c>
      <c r="L29745" s="8">
        <v>8.2296957431090001E-2</v>
      </c>
      <c r="M29745" s="8">
        <v>0.1823306295107</v>
      </c>
      <c r="N29745" s="8">
        <v>7.0382233175330003E-2</v>
      </c>
      <c r="O29745" s="8">
        <v>7.0744144884820004E-2</v>
      </c>
      <c r="P29745" s="8">
        <v>9.9730124170859996E-2</v>
      </c>
    </row>
    <row r="29746" spans="1:16" x14ac:dyDescent="0.35">
      <c r="B29746" s="11">
        <v>3.419885753804</v>
      </c>
      <c r="C29746" s="11">
        <v>0</v>
      </c>
      <c r="D29746" s="11">
        <v>6.2084312263400001</v>
      </c>
      <c r="E29746" s="11">
        <v>12.072547295210001</v>
      </c>
      <c r="F29746" s="11">
        <v>1.583168226585</v>
      </c>
      <c r="G29746" s="11">
        <v>4.4778496835209998</v>
      </c>
      <c r="H29746" s="11">
        <v>2.8937160066169998</v>
      </c>
      <c r="I29746" s="11">
        <v>3.7902270033960002</v>
      </c>
      <c r="J29746" s="11">
        <v>4.0570351947979999</v>
      </c>
      <c r="K29746" s="11">
        <v>5.5375131319599999</v>
      </c>
      <c r="L29746" s="11">
        <v>3.9886750374500002</v>
      </c>
      <c r="M29746" s="11">
        <v>6.223637550126</v>
      </c>
      <c r="N29746" s="11">
        <v>3.3042151499219998</v>
      </c>
      <c r="O29746" s="11">
        <v>2.2811732427860001</v>
      </c>
      <c r="P29746" s="11">
        <v>59.838074502520001</v>
      </c>
    </row>
    <row r="29747" spans="1:16" x14ac:dyDescent="0.35">
      <c r="A29747" s="1" t="s">
        <v>27659</v>
      </c>
      <c r="B29747" s="8">
        <v>7.3681352753109997E-2</v>
      </c>
      <c r="C29747" s="8">
        <v>0.30371954291179998</v>
      </c>
      <c r="D29747" s="8">
        <v>5.6080692327830001E-2</v>
      </c>
      <c r="E29747" s="8">
        <v>0.1795565029607</v>
      </c>
      <c r="F29747" s="8">
        <v>0.15451471933729999</v>
      </c>
      <c r="G29747" s="8">
        <v>0.1647323843074</v>
      </c>
      <c r="H29747" s="8">
        <v>0.1050436822165</v>
      </c>
      <c r="I29747" s="8">
        <v>0.1252676597995</v>
      </c>
      <c r="J29747" s="8">
        <v>5.8814021276219999E-2</v>
      </c>
      <c r="K29747" s="8">
        <v>0.11890774829969999</v>
      </c>
      <c r="L29747" s="8">
        <v>0.1004467540918</v>
      </c>
      <c r="M29747" s="8">
        <v>0.13243619134269999</v>
      </c>
      <c r="N29747" s="8">
        <v>0.1631666749322</v>
      </c>
      <c r="O29747" s="8">
        <v>0.1548404266964</v>
      </c>
      <c r="P29747" s="8">
        <v>0.12762428318230001</v>
      </c>
    </row>
    <row r="29748" spans="1:16" x14ac:dyDescent="0.35">
      <c r="B29748" s="11">
        <v>2.7006532137970001</v>
      </c>
      <c r="C29748" s="11">
        <v>5.7457065504290004</v>
      </c>
      <c r="D29748" s="11">
        <v>2.7660466876359999</v>
      </c>
      <c r="E29748" s="11">
        <v>10.749719729900001</v>
      </c>
      <c r="F29748" s="11">
        <v>6.227565885852</v>
      </c>
      <c r="G29748" s="11">
        <v>6.9070725040039997</v>
      </c>
      <c r="H29748" s="11">
        <v>4.5238900145259997</v>
      </c>
      <c r="I29748" s="11">
        <v>5.0447699583289998</v>
      </c>
      <c r="J29748" s="11">
        <v>2.8967678347720001</v>
      </c>
      <c r="K29748" s="11">
        <v>6.9704561201189996</v>
      </c>
      <c r="L29748" s="11">
        <v>4.868338674296</v>
      </c>
      <c r="M29748" s="11">
        <v>4.5205506921580003</v>
      </c>
      <c r="N29748" s="11">
        <v>7.6601405631760002</v>
      </c>
      <c r="O29748" s="11">
        <v>4.9928914803689999</v>
      </c>
      <c r="P29748" s="11">
        <v>76.574569909359994</v>
      </c>
    </row>
    <row r="29749" spans="1:16" x14ac:dyDescent="0.35">
      <c r="A29749" s="1" t="s">
        <v>27660</v>
      </c>
      <c r="B29749" s="8">
        <v>0.25531348473929999</v>
      </c>
      <c r="C29749" s="8">
        <v>0.16330513509969999</v>
      </c>
      <c r="D29749" s="8">
        <v>0.15101321527200001</v>
      </c>
      <c r="E29749" s="8">
        <v>0.1287689909992</v>
      </c>
      <c r="F29749" s="8">
        <v>9.1748847003320005E-2</v>
      </c>
      <c r="G29749" s="8">
        <v>0.17936748951129999</v>
      </c>
      <c r="H29749" s="8">
        <v>0.14634804508890001</v>
      </c>
      <c r="I29749" s="8">
        <v>0.1113281337924</v>
      </c>
      <c r="J29749" s="8">
        <v>0.12675847433420001</v>
      </c>
      <c r="K29749" s="8">
        <v>0.1181340575656</v>
      </c>
      <c r="L29749" s="8">
        <v>0.18233053623270001</v>
      </c>
      <c r="M29749" s="8">
        <v>0.18078392134140001</v>
      </c>
      <c r="N29749" s="8">
        <v>0.1240209811301</v>
      </c>
      <c r="O29749" s="8">
        <v>0.12741762534709999</v>
      </c>
      <c r="P29749" s="8">
        <v>0.14619469733490001</v>
      </c>
    </row>
    <row r="29750" spans="1:16" x14ac:dyDescent="0.35">
      <c r="B29750" s="11">
        <v>9.3580418562260004</v>
      </c>
      <c r="C29750" s="11">
        <v>3.089374412543</v>
      </c>
      <c r="D29750" s="11">
        <v>7.4483674604179999</v>
      </c>
      <c r="E29750" s="11">
        <v>7.7091641924380001</v>
      </c>
      <c r="F29750" s="11">
        <v>3.6978482834170001</v>
      </c>
      <c r="G29750" s="11">
        <v>7.5207085730239998</v>
      </c>
      <c r="H29750" s="11">
        <v>6.3027346895390002</v>
      </c>
      <c r="I29750" s="11">
        <v>4.4833983948559997</v>
      </c>
      <c r="J29750" s="11">
        <v>6.2432369572499997</v>
      </c>
      <c r="K29750" s="11">
        <v>6.9251018232800003</v>
      </c>
      <c r="L29750" s="11">
        <v>8.836988403186</v>
      </c>
      <c r="M29750" s="11">
        <v>6.170842520201</v>
      </c>
      <c r="N29750" s="11">
        <v>5.822378550242</v>
      </c>
      <c r="O29750" s="11">
        <v>4.1086322843299996</v>
      </c>
      <c r="P29750" s="11">
        <v>87.716818400950004</v>
      </c>
    </row>
    <row r="29751" spans="1:16" x14ac:dyDescent="0.35">
      <c r="A29751" s="1" t="s">
        <v>27661</v>
      </c>
      <c r="B29751" s="8">
        <v>0.1129174646536</v>
      </c>
      <c r="C29751" s="8">
        <v>0.15366722282270001</v>
      </c>
      <c r="D29751" s="8">
        <v>0.23839611896589999</v>
      </c>
      <c r="E29751" s="8">
        <v>0.17765185424970001</v>
      </c>
      <c r="F29751" s="8">
        <v>0.13366360972470001</v>
      </c>
      <c r="G29751" s="8">
        <v>0.20389808566129999</v>
      </c>
      <c r="H29751" s="8">
        <v>0.22228786931819999</v>
      </c>
      <c r="I29751" s="8">
        <v>0.1626828577318</v>
      </c>
      <c r="J29751" s="8">
        <v>0.15714425272259999</v>
      </c>
      <c r="K29751" s="8">
        <v>0.22352965600390001</v>
      </c>
      <c r="L29751" s="8">
        <v>0.14791046801400001</v>
      </c>
      <c r="M29751" s="8">
        <v>0.13600150313199999</v>
      </c>
      <c r="N29751" s="8">
        <v>0.16769091979129999</v>
      </c>
      <c r="O29751" s="8">
        <v>0.16258619028749999</v>
      </c>
      <c r="P29751" s="8">
        <v>0.175450895312</v>
      </c>
    </row>
    <row r="29752" spans="1:16" x14ac:dyDescent="0.35">
      <c r="B29752" s="11">
        <v>4.1387800632860001</v>
      </c>
      <c r="C29752" s="11">
        <v>2.907046284522</v>
      </c>
      <c r="D29752" s="11">
        <v>11.758321230350001</v>
      </c>
      <c r="E29752" s="11">
        <v>10.63569189193</v>
      </c>
      <c r="F29752" s="11">
        <v>5.3871821381889999</v>
      </c>
      <c r="G29752" s="11">
        <v>8.5492531842540007</v>
      </c>
      <c r="H29752" s="11">
        <v>9.5732161243739995</v>
      </c>
      <c r="I29752" s="11">
        <v>6.5515520504960003</v>
      </c>
      <c r="J29752" s="11">
        <v>7.7398281366979997</v>
      </c>
      <c r="K29752" s="11">
        <v>13.103466182809999</v>
      </c>
      <c r="L29752" s="11">
        <v>7.1687558077600002</v>
      </c>
      <c r="M29752" s="11">
        <v>4.6422483377440003</v>
      </c>
      <c r="N29752" s="11">
        <v>7.8725390298219997</v>
      </c>
      <c r="O29752" s="11">
        <v>5.2426567249399998</v>
      </c>
      <c r="P29752" s="11">
        <v>105.27053718720001</v>
      </c>
    </row>
    <row r="29753" spans="1:16" x14ac:dyDescent="0.35">
      <c r="A29753" s="1" t="s">
        <v>27662</v>
      </c>
      <c r="B29753" s="8">
        <v>0.1168908670418</v>
      </c>
      <c r="C29753" s="8">
        <v>9.0741224481690003E-2</v>
      </c>
      <c r="D29753" s="8">
        <v>3.5871744826330001E-2</v>
      </c>
      <c r="E29753" s="8">
        <v>0.1162138642942</v>
      </c>
      <c r="F29753" s="8">
        <v>0.12051867382960001</v>
      </c>
      <c r="G29753" s="8">
        <v>7.0472527920570002E-2</v>
      </c>
      <c r="H29753" s="8">
        <v>2.711346245675E-2</v>
      </c>
      <c r="I29753" s="8">
        <v>0.112703573237</v>
      </c>
      <c r="J29753" s="8">
        <v>0.24170488450489999</v>
      </c>
      <c r="K29753" s="8">
        <v>8.2037286795220002E-2</v>
      </c>
      <c r="L29753" s="8">
        <v>0.1316700423594</v>
      </c>
      <c r="M29753" s="8">
        <v>2.5291080057010001E-2</v>
      </c>
      <c r="N29753" s="8">
        <v>5.3151208895930002E-2</v>
      </c>
      <c r="O29753" s="8">
        <v>0.1898380204764</v>
      </c>
      <c r="P29753" s="8">
        <v>0.1013698758291</v>
      </c>
    </row>
    <row r="29754" spans="1:16" x14ac:dyDescent="0.35">
      <c r="B29754" s="11">
        <v>4.2844177521800004</v>
      </c>
      <c r="C29754" s="11">
        <v>1.716624629749</v>
      </c>
      <c r="D29754" s="11">
        <v>1.769288445595</v>
      </c>
      <c r="E29754" s="11">
        <v>6.9575116985019996</v>
      </c>
      <c r="F29754" s="11">
        <v>4.8573882473349999</v>
      </c>
      <c r="G29754" s="11">
        <v>2.9548462006079999</v>
      </c>
      <c r="H29754" s="11">
        <v>1.167688712725</v>
      </c>
      <c r="I29754" s="11">
        <v>4.5387899907460003</v>
      </c>
      <c r="J29754" s="11">
        <v>11.90469414857</v>
      </c>
      <c r="K29754" s="11">
        <v>4.8090836467460001</v>
      </c>
      <c r="L29754" s="11">
        <v>6.381633386371</v>
      </c>
      <c r="M29754" s="11">
        <v>0.86328071124689998</v>
      </c>
      <c r="N29754" s="11">
        <v>2.4952750395560002</v>
      </c>
      <c r="O29754" s="11">
        <v>6.1214028875370001</v>
      </c>
      <c r="P29754" s="11">
        <v>60.821925497469998</v>
      </c>
    </row>
    <row r="29755" spans="1:16" x14ac:dyDescent="0.35">
      <c r="A29755" s="1" t="s">
        <v>27663</v>
      </c>
      <c r="B29755" s="8">
        <v>9.1585075943869998E-2</v>
      </c>
      <c r="C29755" s="8">
        <v>0.1805862104648</v>
      </c>
      <c r="D29755" s="8">
        <v>0.10844294416939999</v>
      </c>
      <c r="E29755" s="8">
        <v>6.4031393231859995E-2</v>
      </c>
      <c r="F29755" s="8">
        <v>0.1366289445011</v>
      </c>
      <c r="G29755" s="8">
        <v>8.7477247386310006E-2</v>
      </c>
      <c r="H29755" s="8">
        <v>9.2006730857560004E-2</v>
      </c>
      <c r="I29755" s="8">
        <v>0.19340521509210001</v>
      </c>
      <c r="J29755" s="8">
        <v>9.8946555664360003E-2</v>
      </c>
      <c r="K29755" s="8">
        <v>4.4612378919379997E-2</v>
      </c>
      <c r="L29755" s="8">
        <v>7.4891581454690007E-2</v>
      </c>
      <c r="M29755" s="8">
        <v>8.9556482985870003E-2</v>
      </c>
      <c r="N29755" s="8">
        <v>0.13928766229770001</v>
      </c>
      <c r="O29755" s="8">
        <v>6.8535921681470005E-2</v>
      </c>
      <c r="P29755" s="8">
        <v>9.9675716817739998E-2</v>
      </c>
    </row>
    <row r="29756" spans="1:16" x14ac:dyDescent="0.35">
      <c r="B29756" s="11">
        <v>3.3568809534809998</v>
      </c>
      <c r="C29756" s="11">
        <v>3.4162943959329999</v>
      </c>
      <c r="D29756" s="11">
        <v>5.3486901474700002</v>
      </c>
      <c r="E29756" s="11">
        <v>3.8334425086709998</v>
      </c>
      <c r="F29756" s="11">
        <v>5.5066970800229997</v>
      </c>
      <c r="G29756" s="11">
        <v>3.6678379463040001</v>
      </c>
      <c r="H29756" s="11">
        <v>3.9624308879210002</v>
      </c>
      <c r="I29756" s="11">
        <v>7.7888005606749999</v>
      </c>
      <c r="J29756" s="11">
        <v>4.8734161274890004</v>
      </c>
      <c r="K29756" s="11">
        <v>2.6152091358059999</v>
      </c>
      <c r="L29756" s="11">
        <v>3.6297597236639998</v>
      </c>
      <c r="M29756" s="11">
        <v>3.0569032304879999</v>
      </c>
      <c r="N29756" s="11">
        <v>6.5390991902020001</v>
      </c>
      <c r="O29756" s="11">
        <v>2.2099682025130001</v>
      </c>
      <c r="P29756" s="11">
        <v>59.805430090640002</v>
      </c>
    </row>
    <row r="29757" spans="1:16" x14ac:dyDescent="0.35">
      <c r="A29757" s="1" t="s">
        <v>27664</v>
      </c>
      <c r="B29757" s="8">
        <v>7.448551038838E-2</v>
      </c>
      <c r="C29757" s="8">
        <v>5.5356667576800002E-2</v>
      </c>
      <c r="D29757" s="8">
        <v>0.1056307919763</v>
      </c>
      <c r="E29757" s="8">
        <v>5.2252479527189997E-2</v>
      </c>
      <c r="F29757" s="8">
        <v>0.11226343950129999</v>
      </c>
      <c r="G29757" s="8">
        <v>0.1057944653295</v>
      </c>
      <c r="H29757" s="8">
        <v>0.21731266146600001</v>
      </c>
      <c r="I29757" s="8">
        <v>0.177962270315</v>
      </c>
      <c r="J29757" s="8">
        <v>0.1406155375316</v>
      </c>
      <c r="K29757" s="8">
        <v>0.1409086423833</v>
      </c>
      <c r="L29757" s="8">
        <v>0.17216417839440001</v>
      </c>
      <c r="M29757" s="8">
        <v>0.20608228376150001</v>
      </c>
      <c r="N29757" s="8">
        <v>0.1363355935218</v>
      </c>
      <c r="O29757" s="8">
        <v>8.6095189359089996E-2</v>
      </c>
      <c r="P29757" s="8">
        <v>0.1289053026651</v>
      </c>
    </row>
    <row r="29758" spans="1:16" x14ac:dyDescent="0.35">
      <c r="B29758" s="11">
        <v>2.7301281191959998</v>
      </c>
      <c r="C29758" s="11">
        <v>1.0472265447810001</v>
      </c>
      <c r="D29758" s="11">
        <v>5.209987432938</v>
      </c>
      <c r="E29758" s="11">
        <v>3.1282604686990001</v>
      </c>
      <c r="F29758" s="11">
        <v>4.5246690351909997</v>
      </c>
      <c r="G29758" s="11">
        <v>4.4358615072900003</v>
      </c>
      <c r="H29758" s="11">
        <v>9.3589500909709997</v>
      </c>
      <c r="I29758" s="11">
        <v>7.166883427358</v>
      </c>
      <c r="J29758" s="11">
        <v>6.9257390899670002</v>
      </c>
      <c r="K29758" s="11">
        <v>8.2601640576209991</v>
      </c>
      <c r="L29758" s="11">
        <v>8.3442569706139995</v>
      </c>
      <c r="M29758" s="11">
        <v>7.034371806187</v>
      </c>
      <c r="N29758" s="11">
        <v>6.4005092374109998</v>
      </c>
      <c r="O29758" s="11">
        <v>2.7761738108270002</v>
      </c>
      <c r="P29758" s="11">
        <v>77.343181599049998</v>
      </c>
    </row>
    <row r="29759" spans="1:16" x14ac:dyDescent="0.35">
      <c r="A29759" s="1" t="s">
        <v>27665</v>
      </c>
      <c r="B29759" s="8">
        <v>0.18182222184040001</v>
      </c>
      <c r="C29759" s="8">
        <v>5.2623996642590001E-2</v>
      </c>
      <c r="D29759" s="8">
        <v>0.17869057898169999</v>
      </c>
      <c r="E29759" s="8">
        <v>7.9872738808720006E-2</v>
      </c>
      <c r="F29759" s="8">
        <v>0.2113811228019</v>
      </c>
      <c r="G29759" s="8">
        <v>8.1461924422790002E-2</v>
      </c>
      <c r="H29759" s="8">
        <v>0.1226961306687</v>
      </c>
      <c r="I29759" s="8">
        <v>2.2534429299999999E-2</v>
      </c>
      <c r="J29759" s="8">
        <v>9.3644966400079993E-2</v>
      </c>
      <c r="K29759" s="8">
        <v>0.17740679659979999</v>
      </c>
      <c r="L29759" s="8">
        <v>0.10828948202200001</v>
      </c>
      <c r="M29759" s="8">
        <v>4.7517907868880001E-2</v>
      </c>
      <c r="N29759" s="8">
        <v>0.1459647262556</v>
      </c>
      <c r="O29759" s="8">
        <v>0.13994248126719999</v>
      </c>
      <c r="P29759" s="8">
        <v>0.1210491046881</v>
      </c>
    </row>
    <row r="29760" spans="1:16" x14ac:dyDescent="0.35">
      <c r="B29760" s="11">
        <v>6.6643560331789997</v>
      </c>
      <c r="C29760" s="11">
        <v>0.99553041375060003</v>
      </c>
      <c r="D29760" s="11">
        <v>8.8134875585139998</v>
      </c>
      <c r="E29760" s="11">
        <v>4.7818349215760003</v>
      </c>
      <c r="F29760" s="11">
        <v>8.5195111179069993</v>
      </c>
      <c r="G29760" s="11">
        <v>3.415621164409</v>
      </c>
      <c r="H29760" s="11">
        <v>5.284123601159</v>
      </c>
      <c r="I29760" s="11">
        <v>0.9075048751025</v>
      </c>
      <c r="J29760" s="11">
        <v>4.6122968752990001</v>
      </c>
      <c r="K29760" s="11">
        <v>10.39971161503</v>
      </c>
      <c r="L29760" s="11">
        <v>5.2484510635910002</v>
      </c>
      <c r="M29760" s="11">
        <v>1.621966844023</v>
      </c>
      <c r="N29760" s="11">
        <v>6.852565457061</v>
      </c>
      <c r="O29760" s="11">
        <v>4.5125012722350002</v>
      </c>
      <c r="P29760" s="11">
        <v>72.629462812829999</v>
      </c>
    </row>
    <row r="29761" spans="1:16" x14ac:dyDescent="0.35">
      <c r="A29761" s="1" t="s">
        <v>27666</v>
      </c>
      <c r="B29761" s="8">
        <v>1</v>
      </c>
      <c r="C29761" s="8">
        <v>1</v>
      </c>
      <c r="D29761" s="8">
        <v>1</v>
      </c>
      <c r="E29761" s="8">
        <v>1</v>
      </c>
      <c r="F29761" s="8">
        <v>1</v>
      </c>
      <c r="G29761" s="8">
        <v>1</v>
      </c>
      <c r="H29761" s="8">
        <v>1</v>
      </c>
      <c r="I29761" s="8">
        <v>1</v>
      </c>
      <c r="J29761" s="8">
        <v>1</v>
      </c>
      <c r="K29761" s="8">
        <v>1</v>
      </c>
      <c r="L29761" s="8">
        <v>1</v>
      </c>
      <c r="M29761" s="8">
        <v>1</v>
      </c>
      <c r="N29761" s="8">
        <v>1</v>
      </c>
      <c r="O29761" s="8">
        <v>1</v>
      </c>
      <c r="P29761" s="8">
        <v>1</v>
      </c>
    </row>
    <row r="29762" spans="1:16" x14ac:dyDescent="0.35">
      <c r="B29762" s="11">
        <v>36.653143745149997</v>
      </c>
      <c r="C29762" s="11">
        <v>18.91780323171</v>
      </c>
      <c r="D29762" s="11">
        <v>49.32262018926</v>
      </c>
      <c r="E29762" s="11">
        <v>59.868172706929997</v>
      </c>
      <c r="F29762" s="11">
        <v>40.3040300145</v>
      </c>
      <c r="G29762" s="11">
        <v>41.929050763409997</v>
      </c>
      <c r="H29762" s="11">
        <v>43.066750127829998</v>
      </c>
      <c r="I29762" s="11">
        <v>40.271926260960001</v>
      </c>
      <c r="J29762" s="11">
        <v>49.253014364850003</v>
      </c>
      <c r="K29762" s="11">
        <v>58.62070571337</v>
      </c>
      <c r="L29762" s="11">
        <v>48.466859066929999</v>
      </c>
      <c r="M29762" s="11">
        <v>34.133801692170003</v>
      </c>
      <c r="N29762" s="11">
        <v>46.946722217389997</v>
      </c>
      <c r="O29762" s="11">
        <v>32.245399905539998</v>
      </c>
      <c r="P29762" s="11">
        <v>600</v>
      </c>
    </row>
    <row r="29763" spans="1:16" x14ac:dyDescent="0.35">
      <c r="A29763" s="1" t="s">
        <v>27667</v>
      </c>
    </row>
    <row r="29764" spans="1:16" x14ac:dyDescent="0.35">
      <c r="A29764" s="1" t="s">
        <v>27668</v>
      </c>
    </row>
    <row r="29768" spans="1:16" x14ac:dyDescent="0.35">
      <c r="A29768" s="4" t="s">
        <v>27669</v>
      </c>
    </row>
    <row r="29769" spans="1:16" x14ac:dyDescent="0.35">
      <c r="A29769" s="1" t="s">
        <v>27670</v>
      </c>
    </row>
    <row r="29770" spans="1:16" ht="46.5" x14ac:dyDescent="0.35">
      <c r="A29770" s="5" t="s">
        <v>27671</v>
      </c>
      <c r="B29770" s="5" t="s">
        <v>27672</v>
      </c>
      <c r="C29770" s="5" t="s">
        <v>27673</v>
      </c>
      <c r="D29770" s="5" t="s">
        <v>27674</v>
      </c>
      <c r="E29770" s="5" t="s">
        <v>27675</v>
      </c>
      <c r="F29770" s="5" t="s">
        <v>27676</v>
      </c>
      <c r="G29770" s="5" t="s">
        <v>27677</v>
      </c>
      <c r="H29770" s="5" t="s">
        <v>27678</v>
      </c>
      <c r="I29770" s="5" t="s">
        <v>27679</v>
      </c>
      <c r="J29770" s="5" t="s">
        <v>27680</v>
      </c>
      <c r="K29770" s="5" t="s">
        <v>27681</v>
      </c>
      <c r="L29770" s="5" t="s">
        <v>27682</v>
      </c>
      <c r="M29770" s="5" t="s">
        <v>27683</v>
      </c>
      <c r="N29770" s="5" t="s">
        <v>27684</v>
      </c>
      <c r="O29770" s="5" t="s">
        <v>27685</v>
      </c>
    </row>
    <row r="29771" spans="1:16" x14ac:dyDescent="0.35">
      <c r="A29771" s="1" t="s">
        <v>27686</v>
      </c>
      <c r="B29771" s="8">
        <v>0.1012491924913</v>
      </c>
      <c r="C29771" s="8">
        <v>0.10854973781509999</v>
      </c>
      <c r="D29771" s="8">
        <v>8.2172950915740006E-2</v>
      </c>
      <c r="E29771" s="8">
        <v>0</v>
      </c>
      <c r="F29771" s="8">
        <v>0</v>
      </c>
      <c r="G29771" s="8">
        <v>9.8509211262210003E-2</v>
      </c>
      <c r="H29771" s="8">
        <v>0.1052414412375</v>
      </c>
      <c r="I29771" s="8">
        <v>0</v>
      </c>
      <c r="J29771" s="8">
        <v>0.1028977332865</v>
      </c>
      <c r="K29771" s="8">
        <v>9.0671577536629994E-2</v>
      </c>
      <c r="L29771" s="8">
        <v>0.117577948189</v>
      </c>
      <c r="M29771" s="8">
        <v>8.5209540830889996E-2</v>
      </c>
      <c r="N29771" s="8">
        <v>0</v>
      </c>
      <c r="O29771" s="8">
        <v>9.9730124170859996E-2</v>
      </c>
    </row>
    <row r="29772" spans="1:16" x14ac:dyDescent="0.35">
      <c r="B29772" s="11">
        <v>21.82122596572</v>
      </c>
      <c r="C29772" s="11">
        <v>17.832550928269999</v>
      </c>
      <c r="D29772" s="11">
        <v>3.9886750374500002</v>
      </c>
      <c r="E29772" s="11">
        <v>0</v>
      </c>
      <c r="F29772" s="11">
        <v>0</v>
      </c>
      <c r="G29772" s="11">
        <v>10.810400843909999</v>
      </c>
      <c r="H29772" s="11">
        <v>10.810400843909999</v>
      </c>
      <c r="I29772" s="11">
        <v>0</v>
      </c>
      <c r="J29772" s="11">
        <v>19.318020447199999</v>
      </c>
      <c r="K29772" s="11">
        <v>7.8884272456869997</v>
      </c>
      <c r="L29772" s="11">
        <v>4.9947112390699999</v>
      </c>
      <c r="M29772" s="11">
        <v>2.8937160066169998</v>
      </c>
      <c r="N29772" s="11">
        <v>0</v>
      </c>
      <c r="O29772" s="11">
        <v>59.838074502520001</v>
      </c>
    </row>
    <row r="29773" spans="1:16" x14ac:dyDescent="0.35">
      <c r="A29773" s="1" t="s">
        <v>27687</v>
      </c>
      <c r="B29773" s="8">
        <v>0.13086176643860001</v>
      </c>
      <c r="C29773" s="8">
        <v>0.13631789133719999</v>
      </c>
      <c r="D29773" s="8">
        <v>0.1023696892042</v>
      </c>
      <c r="E29773" s="8">
        <v>0</v>
      </c>
      <c r="F29773" s="8">
        <v>1</v>
      </c>
      <c r="G29773" s="8">
        <v>0.11957261482879999</v>
      </c>
      <c r="H29773" s="8">
        <v>0.12774434142640001</v>
      </c>
      <c r="I29773" s="8">
        <v>0</v>
      </c>
      <c r="J29773" s="8">
        <v>0.1345411384853</v>
      </c>
      <c r="K29773" s="8">
        <v>0.1148343668501</v>
      </c>
      <c r="L29773" s="8">
        <v>7.5882757938510001E-2</v>
      </c>
      <c r="M29773" s="8">
        <v>0.13321230902610001</v>
      </c>
      <c r="N29773" s="8">
        <v>0.21242427501940001</v>
      </c>
      <c r="O29773" s="8">
        <v>0.12762428318230001</v>
      </c>
    </row>
    <row r="29774" spans="1:16" x14ac:dyDescent="0.35">
      <c r="B29774" s="11">
        <v>28.203327902849999</v>
      </c>
      <c r="C29774" s="11">
        <v>22.394303188879999</v>
      </c>
      <c r="D29774" s="11">
        <v>4.9690247139699997</v>
      </c>
      <c r="E29774" s="11">
        <v>0</v>
      </c>
      <c r="F29774" s="11">
        <v>0.84</v>
      </c>
      <c r="G29774" s="11">
        <v>13.12189875132</v>
      </c>
      <c r="H29774" s="11">
        <v>13.12189875132</v>
      </c>
      <c r="I29774" s="11">
        <v>0</v>
      </c>
      <c r="J29774" s="11">
        <v>25.258753339239998</v>
      </c>
      <c r="K29774" s="11">
        <v>9.9905899159579992</v>
      </c>
      <c r="L29774" s="11">
        <v>3.2234995572280001</v>
      </c>
      <c r="M29774" s="11">
        <v>4.5238900145259997</v>
      </c>
      <c r="N29774" s="11">
        <v>2.2432003442049999</v>
      </c>
      <c r="O29774" s="11">
        <v>76.574569909359994</v>
      </c>
    </row>
    <row r="29775" spans="1:16" x14ac:dyDescent="0.35">
      <c r="A29775" s="1" t="s">
        <v>27688</v>
      </c>
      <c r="B29775" s="8">
        <v>0.13920107726149999</v>
      </c>
      <c r="C29775" s="8">
        <v>0.12882656299129999</v>
      </c>
      <c r="D29775" s="8">
        <v>0.1820557973462</v>
      </c>
      <c r="E29775" s="8">
        <v>0</v>
      </c>
      <c r="F29775" s="8">
        <v>0</v>
      </c>
      <c r="G29775" s="8">
        <v>0.12895389951630001</v>
      </c>
      <c r="H29775" s="8">
        <v>0.1305344140344</v>
      </c>
      <c r="I29775" s="8">
        <v>0.1058270546012</v>
      </c>
      <c r="J29775" s="8">
        <v>0.1667108780539</v>
      </c>
      <c r="K29775" s="8">
        <v>0.1409942649515</v>
      </c>
      <c r="L29775" s="8">
        <v>0.1597682099345</v>
      </c>
      <c r="M29775" s="8">
        <v>0.13809195908550001</v>
      </c>
      <c r="N29775" s="8">
        <v>7.4805356271160001E-2</v>
      </c>
      <c r="O29775" s="8">
        <v>0.14619469733490001</v>
      </c>
    </row>
    <row r="29776" spans="1:16" x14ac:dyDescent="0.35">
      <c r="B29776" s="11">
        <v>30.000616171400001</v>
      </c>
      <c r="C29776" s="11">
        <v>21.16362776822</v>
      </c>
      <c r="D29776" s="11">
        <v>8.836988403186</v>
      </c>
      <c r="E29776" s="11">
        <v>0</v>
      </c>
      <c r="F29776" s="11">
        <v>0</v>
      </c>
      <c r="G29776" s="11">
        <v>14.15140093292</v>
      </c>
      <c r="H29776" s="11">
        <v>13.408495009619999</v>
      </c>
      <c r="I29776" s="11">
        <v>0.7429059233002</v>
      </c>
      <c r="J29776" s="11">
        <v>31.29830024584</v>
      </c>
      <c r="K29776" s="11">
        <v>12.266501050780001</v>
      </c>
      <c r="L29776" s="11">
        <v>6.7869535580160001</v>
      </c>
      <c r="M29776" s="11">
        <v>4.6896029305429998</v>
      </c>
      <c r="N29776" s="11">
        <v>0.78994456222340004</v>
      </c>
      <c r="O29776" s="11">
        <v>87.716818400950004</v>
      </c>
    </row>
    <row r="29777" spans="1:15" x14ac:dyDescent="0.35">
      <c r="A29777" s="1" t="s">
        <v>27689</v>
      </c>
      <c r="B29777" s="8">
        <v>0.16670803070439999</v>
      </c>
      <c r="C29777" s="8">
        <v>0.17036830003299999</v>
      </c>
      <c r="D29777" s="8">
        <v>0.16359312830639999</v>
      </c>
      <c r="E29777" s="8">
        <v>0</v>
      </c>
      <c r="F29777" s="8">
        <v>0</v>
      </c>
      <c r="G29777" s="8">
        <v>0.1824534427699</v>
      </c>
      <c r="H29777" s="8">
        <v>0.1782938202115</v>
      </c>
      <c r="I29777" s="8">
        <v>0.2433190309737</v>
      </c>
      <c r="J29777" s="8">
        <v>0.1680905365167</v>
      </c>
      <c r="K29777" s="8">
        <v>0.2041593594777</v>
      </c>
      <c r="L29777" s="8">
        <v>0.17047390519210001</v>
      </c>
      <c r="M29777" s="8">
        <v>0.24835695834140001</v>
      </c>
      <c r="N29777" s="8">
        <v>0.19753129514430001</v>
      </c>
      <c r="O29777" s="8">
        <v>0.175450895312</v>
      </c>
    </row>
    <row r="29778" spans="1:15" x14ac:dyDescent="0.35">
      <c r="B29778" s="11">
        <v>35.92891477741</v>
      </c>
      <c r="C29778" s="11">
        <v>27.98810432942</v>
      </c>
      <c r="D29778" s="11">
        <v>7.9408104479919999</v>
      </c>
      <c r="E29778" s="11">
        <v>0</v>
      </c>
      <c r="F29778" s="11">
        <v>0</v>
      </c>
      <c r="G29778" s="11">
        <v>20.022440809559999</v>
      </c>
      <c r="H29778" s="11">
        <v>18.31434121213</v>
      </c>
      <c r="I29778" s="11">
        <v>1.7080995974349999</v>
      </c>
      <c r="J29778" s="11">
        <v>31.55731732564</v>
      </c>
      <c r="K29778" s="11">
        <v>17.761864274560001</v>
      </c>
      <c r="L29778" s="11">
        <v>7.2417314925590004</v>
      </c>
      <c r="M29778" s="11">
        <v>8.4342023052750008</v>
      </c>
      <c r="N29778" s="11">
        <v>2.085930476723</v>
      </c>
      <c r="O29778" s="11">
        <v>105.27053718720001</v>
      </c>
    </row>
    <row r="29779" spans="1:15" x14ac:dyDescent="0.35">
      <c r="A29779" s="1" t="s">
        <v>27690</v>
      </c>
      <c r="B29779" s="8">
        <v>0.115612925964</v>
      </c>
      <c r="C29779" s="8">
        <v>0.10992948622860001</v>
      </c>
      <c r="D29779" s="8">
        <v>0.14127898240879999</v>
      </c>
      <c r="E29779" s="8">
        <v>0</v>
      </c>
      <c r="F29779" s="8">
        <v>0</v>
      </c>
      <c r="G29779" s="8">
        <v>9.8915266672539998E-2</v>
      </c>
      <c r="H29779" s="8">
        <v>9.0075446733440007E-2</v>
      </c>
      <c r="I29779" s="8">
        <v>0.22826374304639999</v>
      </c>
      <c r="J29779" s="8">
        <v>0.10514704611340001</v>
      </c>
      <c r="K29779" s="8">
        <v>6.1031722893659997E-2</v>
      </c>
      <c r="L29779" s="8">
        <v>8.2796042753110005E-2</v>
      </c>
      <c r="M29779" s="8">
        <v>2.6582114105470001E-2</v>
      </c>
      <c r="N29779" s="8">
        <v>8.4266609902890005E-2</v>
      </c>
      <c r="O29779" s="8">
        <v>0.1013698758291</v>
      </c>
    </row>
    <row r="29780" spans="1:15" x14ac:dyDescent="0.35">
      <c r="B29780" s="11">
        <v>24.91689780375</v>
      </c>
      <c r="C29780" s="11">
        <v>18.059215997630002</v>
      </c>
      <c r="D29780" s="11">
        <v>6.857681806125</v>
      </c>
      <c r="E29780" s="11">
        <v>0</v>
      </c>
      <c r="F29780" s="11">
        <v>0</v>
      </c>
      <c r="G29780" s="11">
        <v>10.854961364639999</v>
      </c>
      <c r="H29780" s="11">
        <v>9.2525498884590007</v>
      </c>
      <c r="I29780" s="11">
        <v>1.602411476186</v>
      </c>
      <c r="J29780" s="11">
        <v>19.740306437329998</v>
      </c>
      <c r="K29780" s="11">
        <v>5.3097598917479996</v>
      </c>
      <c r="L29780" s="11">
        <v>3.5171758961520001</v>
      </c>
      <c r="M29780" s="11">
        <v>0.90272859502159997</v>
      </c>
      <c r="N29780" s="11">
        <v>0.88985540057449997</v>
      </c>
      <c r="O29780" s="11">
        <v>60.821925497469998</v>
      </c>
    </row>
    <row r="29781" spans="1:15" x14ac:dyDescent="0.35">
      <c r="A29781" s="1" t="s">
        <v>27691</v>
      </c>
      <c r="B29781" s="8">
        <v>9.8263390581509999E-2</v>
      </c>
      <c r="C29781" s="8">
        <v>0.106817422781</v>
      </c>
      <c r="D29781" s="8">
        <v>7.4778733491219995E-2</v>
      </c>
      <c r="E29781" s="8">
        <v>0</v>
      </c>
      <c r="F29781" s="8">
        <v>0</v>
      </c>
      <c r="G29781" s="8">
        <v>8.8771156678999999E-2</v>
      </c>
      <c r="H29781" s="8">
        <v>9.4837877082879996E-2</v>
      </c>
      <c r="I29781" s="8">
        <v>0</v>
      </c>
      <c r="J29781" s="8">
        <v>9.7036434720709996E-2</v>
      </c>
      <c r="K29781" s="8">
        <v>0.1226245651045</v>
      </c>
      <c r="L29781" s="8">
        <v>0.1142918948842</v>
      </c>
      <c r="M29781" s="8">
        <v>0.116679354768</v>
      </c>
      <c r="N29781" s="8">
        <v>0.17526388082319999</v>
      </c>
      <c r="O29781" s="8">
        <v>9.9675716817739998E-2</v>
      </c>
    </row>
    <row r="29782" spans="1:15" x14ac:dyDescent="0.35">
      <c r="B29782" s="11">
        <v>21.177725938129999</v>
      </c>
      <c r="C29782" s="11">
        <v>17.547966214460001</v>
      </c>
      <c r="D29782" s="11">
        <v>3.6297597236639998</v>
      </c>
      <c r="E29782" s="11">
        <v>0</v>
      </c>
      <c r="F29782" s="11">
        <v>0</v>
      </c>
      <c r="G29782" s="11">
        <v>9.7417467339530006</v>
      </c>
      <c r="H29782" s="11">
        <v>9.7417467339530006</v>
      </c>
      <c r="I29782" s="11">
        <v>0</v>
      </c>
      <c r="J29782" s="11">
        <v>18.217620254469999</v>
      </c>
      <c r="K29782" s="11">
        <v>10.66833716409</v>
      </c>
      <c r="L29782" s="11">
        <v>4.8551196946799999</v>
      </c>
      <c r="M29782" s="11">
        <v>3.9624308879210002</v>
      </c>
      <c r="N29782" s="11">
        <v>1.850786581493</v>
      </c>
      <c r="O29782" s="11">
        <v>59.805430090640002</v>
      </c>
    </row>
    <row r="29783" spans="1:15" x14ac:dyDescent="0.35">
      <c r="A29783" s="1" t="s">
        <v>27692</v>
      </c>
      <c r="B29783" s="8">
        <v>0.13526554175989999</v>
      </c>
      <c r="C29783" s="8">
        <v>0.12666284751330001</v>
      </c>
      <c r="D29783" s="8">
        <v>0.13358584611900001</v>
      </c>
      <c r="E29783" s="8">
        <v>1</v>
      </c>
      <c r="F29783" s="8">
        <v>0</v>
      </c>
      <c r="G29783" s="8">
        <v>0.14353103718150001</v>
      </c>
      <c r="H29783" s="8">
        <v>0.14254819517799999</v>
      </c>
      <c r="I29783" s="8">
        <v>0.1579124517968</v>
      </c>
      <c r="J29783" s="8">
        <v>0.1249941568197</v>
      </c>
      <c r="K29783" s="8">
        <v>0.10314083927959999</v>
      </c>
      <c r="L29783" s="8">
        <v>6.7896532193159997E-2</v>
      </c>
      <c r="M29783" s="8">
        <v>0.12502797298490001</v>
      </c>
      <c r="N29783" s="8">
        <v>0.1745320423476</v>
      </c>
      <c r="O29783" s="8">
        <v>0.1289053026651</v>
      </c>
    </row>
    <row r="29784" spans="1:15" x14ac:dyDescent="0.35">
      <c r="B29784" s="11">
        <v>29.1524295601</v>
      </c>
      <c r="C29784" s="11">
        <v>20.808172589489999</v>
      </c>
      <c r="D29784" s="11">
        <v>6.4842569706140001</v>
      </c>
      <c r="E29784" s="11">
        <v>1.86</v>
      </c>
      <c r="F29784" s="11">
        <v>0</v>
      </c>
      <c r="G29784" s="11">
        <v>15.7510960203</v>
      </c>
      <c r="H29784" s="11">
        <v>14.64255060869</v>
      </c>
      <c r="I29784" s="11">
        <v>1.1085454116140001</v>
      </c>
      <c r="J29784" s="11">
        <v>23.46640300132</v>
      </c>
      <c r="K29784" s="11">
        <v>8.9732530173239997</v>
      </c>
      <c r="L29784" s="11">
        <v>2.8842446875659999</v>
      </c>
      <c r="M29784" s="11">
        <v>4.2459499625679999</v>
      </c>
      <c r="N29784" s="11">
        <v>1.8430583671909999</v>
      </c>
      <c r="O29784" s="11">
        <v>77.343181599049998</v>
      </c>
    </row>
    <row r="29785" spans="1:15" x14ac:dyDescent="0.35">
      <c r="A29785" s="1" t="s">
        <v>27693</v>
      </c>
      <c r="B29785" s="8">
        <v>0.11283807479879999</v>
      </c>
      <c r="C29785" s="8">
        <v>0.11252775130040001</v>
      </c>
      <c r="D29785" s="8">
        <v>0.1201648722084</v>
      </c>
      <c r="E29785" s="8">
        <v>0</v>
      </c>
      <c r="F29785" s="8">
        <v>0</v>
      </c>
      <c r="G29785" s="8">
        <v>0.1392933710897</v>
      </c>
      <c r="H29785" s="8">
        <v>0.13072446409579999</v>
      </c>
      <c r="I29785" s="8">
        <v>0.26467771958199998</v>
      </c>
      <c r="J29785" s="8">
        <v>0.10058207600379999</v>
      </c>
      <c r="K29785" s="8">
        <v>0.16254330390630001</v>
      </c>
      <c r="L29785" s="8">
        <v>0.2113127089155</v>
      </c>
      <c r="M29785" s="8">
        <v>0.1268397908577</v>
      </c>
      <c r="N29785" s="8">
        <v>8.1176540491539995E-2</v>
      </c>
      <c r="O29785" s="8">
        <v>0.1210491046881</v>
      </c>
    </row>
    <row r="29786" spans="1:15" x14ac:dyDescent="0.35">
      <c r="B29786" s="11">
        <v>24.318861880629999</v>
      </c>
      <c r="C29786" s="11">
        <v>18.48605898364</v>
      </c>
      <c r="D29786" s="11">
        <v>5.8328028969980004</v>
      </c>
      <c r="E29786" s="11">
        <v>0</v>
      </c>
      <c r="F29786" s="11">
        <v>0</v>
      </c>
      <c r="G29786" s="11">
        <v>15.28605454339</v>
      </c>
      <c r="H29786" s="11">
        <v>13.42801695192</v>
      </c>
      <c r="I29786" s="11">
        <v>1.858037591465</v>
      </c>
      <c r="J29786" s="11">
        <v>18.883278948960001</v>
      </c>
      <c r="K29786" s="11">
        <v>14.141267439849999</v>
      </c>
      <c r="L29786" s="11">
        <v>8.9765638747299992</v>
      </c>
      <c r="M29786" s="11">
        <v>4.3074792975290004</v>
      </c>
      <c r="N29786" s="11">
        <v>0.85722426759070003</v>
      </c>
      <c r="O29786" s="11">
        <v>72.629462812829999</v>
      </c>
    </row>
    <row r="29787" spans="1:15" x14ac:dyDescent="0.35">
      <c r="A29787" s="1" t="s">
        <v>27694</v>
      </c>
      <c r="B29787" s="8">
        <v>1</v>
      </c>
      <c r="C29787" s="8">
        <v>1</v>
      </c>
      <c r="D29787" s="8">
        <v>1</v>
      </c>
      <c r="E29787" s="8">
        <v>1</v>
      </c>
      <c r="F29787" s="8">
        <v>1</v>
      </c>
      <c r="G29787" s="8">
        <v>1</v>
      </c>
      <c r="H29787" s="8">
        <v>1</v>
      </c>
      <c r="I29787" s="8">
        <v>1</v>
      </c>
      <c r="J29787" s="8">
        <v>1</v>
      </c>
      <c r="K29787" s="8">
        <v>1</v>
      </c>
      <c r="L29787" s="8">
        <v>1</v>
      </c>
      <c r="M29787" s="8">
        <v>1</v>
      </c>
      <c r="N29787" s="8">
        <v>1</v>
      </c>
      <c r="O29787" s="8">
        <v>1</v>
      </c>
    </row>
    <row r="29788" spans="1:15" x14ac:dyDescent="0.35">
      <c r="B29788" s="11">
        <v>215.52</v>
      </c>
      <c r="C29788" s="11">
        <v>164.28</v>
      </c>
      <c r="D29788" s="11">
        <v>48.54</v>
      </c>
      <c r="E29788" s="11">
        <v>1.86</v>
      </c>
      <c r="F29788" s="11">
        <v>0.84</v>
      </c>
      <c r="G29788" s="11">
        <v>109.74</v>
      </c>
      <c r="H29788" s="11">
        <v>102.72</v>
      </c>
      <c r="I29788" s="11">
        <v>7.02</v>
      </c>
      <c r="J29788" s="11">
        <v>187.74</v>
      </c>
      <c r="K29788" s="11">
        <v>87</v>
      </c>
      <c r="L29788" s="11">
        <v>42.48</v>
      </c>
      <c r="M29788" s="11">
        <v>33.96</v>
      </c>
      <c r="N29788" s="11">
        <v>10.56</v>
      </c>
      <c r="O29788" s="11">
        <v>600</v>
      </c>
    </row>
    <row r="29789" spans="1:15" x14ac:dyDescent="0.35">
      <c r="A29789" s="1" t="s">
        <v>27695</v>
      </c>
    </row>
    <row r="29790" spans="1:15" x14ac:dyDescent="0.35">
      <c r="A29790" s="1" t="s">
        <v>27696</v>
      </c>
    </row>
    <row r="29794" spans="1:11" x14ac:dyDescent="0.35">
      <c r="A29794" s="4" t="s">
        <v>27697</v>
      </c>
    </row>
    <row r="29795" spans="1:11" x14ac:dyDescent="0.35">
      <c r="A29795" s="1" t="s">
        <v>27698</v>
      </c>
    </row>
    <row r="29796" spans="1:11" ht="31" x14ac:dyDescent="0.35">
      <c r="A29796" s="5" t="s">
        <v>27699</v>
      </c>
      <c r="B29796" s="5" t="s">
        <v>27700</v>
      </c>
      <c r="C29796" s="5" t="s">
        <v>27701</v>
      </c>
      <c r="D29796" s="5" t="s">
        <v>27702</v>
      </c>
      <c r="E29796" s="5" t="s">
        <v>27703</v>
      </c>
      <c r="F29796" s="5" t="s">
        <v>27704</v>
      </c>
      <c r="G29796" s="5" t="s">
        <v>27705</v>
      </c>
      <c r="H29796" s="5" t="s">
        <v>27706</v>
      </c>
      <c r="I29796" s="5" t="s">
        <v>27707</v>
      </c>
      <c r="J29796" s="5" t="s">
        <v>27708</v>
      </c>
      <c r="K29796" s="5" t="s">
        <v>27709</v>
      </c>
    </row>
    <row r="29797" spans="1:11" x14ac:dyDescent="0.35">
      <c r="A29797" s="1" t="s">
        <v>27710</v>
      </c>
      <c r="B29797" s="6">
        <v>0.2197369511633</v>
      </c>
      <c r="C29797" s="6">
        <v>0.20790054722000001</v>
      </c>
      <c r="D29797" s="8">
        <v>0.14730606328920001</v>
      </c>
      <c r="E29797" s="8">
        <v>8.5746828079469997E-2</v>
      </c>
      <c r="F29797" s="8">
        <v>0</v>
      </c>
      <c r="G29797" s="8">
        <v>0</v>
      </c>
      <c r="H29797" s="8">
        <v>0</v>
      </c>
      <c r="I29797" s="8">
        <v>0</v>
      </c>
      <c r="J29797" s="8">
        <v>0</v>
      </c>
      <c r="K29797" s="8">
        <v>9.9730124170859996E-2</v>
      </c>
    </row>
    <row r="29798" spans="1:11" x14ac:dyDescent="0.35">
      <c r="B29798" s="9">
        <v>15.9738851967</v>
      </c>
      <c r="C29798" s="9">
        <v>17.316848104430001</v>
      </c>
      <c r="D29798" s="11">
        <v>11.4485823028</v>
      </c>
      <c r="E29798" s="11">
        <v>15.098758898590001</v>
      </c>
      <c r="F29798" s="11">
        <v>0</v>
      </c>
      <c r="G29798" s="11">
        <v>0</v>
      </c>
      <c r="H29798" s="11">
        <v>0</v>
      </c>
      <c r="I29798" s="11">
        <v>0</v>
      </c>
      <c r="J29798" s="11">
        <v>0</v>
      </c>
      <c r="K29798" s="11">
        <v>59.838074502520001</v>
      </c>
    </row>
    <row r="29799" spans="1:11" x14ac:dyDescent="0.35">
      <c r="A29799" s="1" t="s">
        <v>27711</v>
      </c>
      <c r="B29799" s="8">
        <v>0.1391977082351</v>
      </c>
      <c r="C29799" s="8">
        <v>0.18768818005560001</v>
      </c>
      <c r="D29799" s="8">
        <v>0.1934061783622</v>
      </c>
      <c r="E29799" s="6">
        <v>0.1857579686544</v>
      </c>
      <c r="F29799" s="8">
        <v>0</v>
      </c>
      <c r="G29799" s="7">
        <v>0</v>
      </c>
      <c r="H29799" s="7">
        <v>0</v>
      </c>
      <c r="I29799" s="7">
        <v>0</v>
      </c>
      <c r="J29799" s="8">
        <v>8.9975616838390005E-2</v>
      </c>
      <c r="K29799" s="8">
        <v>0.12762428318230001</v>
      </c>
    </row>
    <row r="29800" spans="1:11" x14ac:dyDescent="0.35">
      <c r="B29800" s="11">
        <v>10.11904551884</v>
      </c>
      <c r="C29800" s="11">
        <v>15.63328114562</v>
      </c>
      <c r="D29800" s="11">
        <v>15.03146918334</v>
      </c>
      <c r="E29800" s="9">
        <v>32.709254033320001</v>
      </c>
      <c r="F29800" s="11">
        <v>0</v>
      </c>
      <c r="G29800" s="10">
        <v>0</v>
      </c>
      <c r="H29800" s="10">
        <v>0</v>
      </c>
      <c r="I29800" s="10">
        <v>0</v>
      </c>
      <c r="J29800" s="11">
        <v>3.0815200282439998</v>
      </c>
      <c r="K29800" s="11">
        <v>76.574569909359994</v>
      </c>
    </row>
    <row r="29801" spans="1:11" x14ac:dyDescent="0.35">
      <c r="A29801" s="1" t="s">
        <v>27712</v>
      </c>
      <c r="B29801" s="8">
        <v>0.13043741181900001</v>
      </c>
      <c r="C29801" s="8">
        <v>0.216732757118</v>
      </c>
      <c r="D29801" s="8">
        <v>0.20547103137209999</v>
      </c>
      <c r="E29801" s="6">
        <v>0.229518710234</v>
      </c>
      <c r="F29801" s="7">
        <v>0</v>
      </c>
      <c r="G29801" s="7">
        <v>0</v>
      </c>
      <c r="H29801" s="7">
        <v>0</v>
      </c>
      <c r="I29801" s="7">
        <v>0</v>
      </c>
      <c r="J29801" s="8">
        <v>0.1108976168246</v>
      </c>
      <c r="K29801" s="8">
        <v>0.14619469733490001</v>
      </c>
    </row>
    <row r="29802" spans="1:11" x14ac:dyDescent="0.35">
      <c r="B29802" s="11">
        <v>9.4822114838780003</v>
      </c>
      <c r="C29802" s="11">
        <v>18.052517342800002</v>
      </c>
      <c r="D29802" s="11">
        <v>15.96914587885</v>
      </c>
      <c r="E29802" s="9">
        <v>40.414878849220003</v>
      </c>
      <c r="F29802" s="10">
        <v>0</v>
      </c>
      <c r="G29802" s="10">
        <v>0</v>
      </c>
      <c r="H29802" s="10">
        <v>0</v>
      </c>
      <c r="I29802" s="10">
        <v>0</v>
      </c>
      <c r="J29802" s="11">
        <v>3.7980648462039999</v>
      </c>
      <c r="K29802" s="11">
        <v>87.716818400950004</v>
      </c>
    </row>
    <row r="29803" spans="1:11" x14ac:dyDescent="0.35">
      <c r="A29803" s="1" t="s">
        <v>27713</v>
      </c>
      <c r="B29803" s="7">
        <v>0</v>
      </c>
      <c r="C29803" s="7">
        <v>0</v>
      </c>
      <c r="D29803" s="7">
        <v>0</v>
      </c>
      <c r="E29803" s="7">
        <v>0</v>
      </c>
      <c r="F29803" s="6">
        <v>0.6614877855529</v>
      </c>
      <c r="G29803" s="6">
        <v>0.56287213775680001</v>
      </c>
      <c r="H29803" s="6">
        <v>0.52822800382010004</v>
      </c>
      <c r="I29803" s="6">
        <v>0.5941865298283</v>
      </c>
      <c r="J29803" s="6">
        <v>0.41911847144719999</v>
      </c>
      <c r="K29803" s="8">
        <v>0.175450895312</v>
      </c>
    </row>
    <row r="29804" spans="1:11" x14ac:dyDescent="0.35">
      <c r="B29804" s="10">
        <v>0</v>
      </c>
      <c r="C29804" s="10">
        <v>0</v>
      </c>
      <c r="D29804" s="10">
        <v>0</v>
      </c>
      <c r="E29804" s="10">
        <v>0</v>
      </c>
      <c r="F29804" s="9">
        <v>22.201067849809998</v>
      </c>
      <c r="G29804" s="9">
        <v>25.482132282089999</v>
      </c>
      <c r="H29804" s="9">
        <v>20.761116212280001</v>
      </c>
      <c r="I29804" s="9">
        <v>22.472087919500002</v>
      </c>
      <c r="J29804" s="9">
        <v>14.354132923490001</v>
      </c>
      <c r="K29804" s="11">
        <v>105.27053718720001</v>
      </c>
    </row>
    <row r="29805" spans="1:11" x14ac:dyDescent="0.35">
      <c r="A29805" s="1" t="s">
        <v>27714</v>
      </c>
      <c r="B29805" s="6">
        <v>0.25133485220649998</v>
      </c>
      <c r="C29805" s="8">
        <v>0.14365178412490001</v>
      </c>
      <c r="D29805" s="8">
        <v>0.18925075418170001</v>
      </c>
      <c r="E29805" s="8">
        <v>9.0167569911609999E-2</v>
      </c>
      <c r="F29805" s="8">
        <v>0</v>
      </c>
      <c r="G29805" s="8">
        <v>0</v>
      </c>
      <c r="H29805" s="8">
        <v>0</v>
      </c>
      <c r="I29805" s="8">
        <v>0</v>
      </c>
      <c r="J29805" s="8">
        <v>0</v>
      </c>
      <c r="K29805" s="8">
        <v>0.1013698758291</v>
      </c>
    </row>
    <row r="29806" spans="1:11" x14ac:dyDescent="0.35">
      <c r="B29806" s="9">
        <v>18.270910076</v>
      </c>
      <c r="C29806" s="11">
        <v>11.9653178353</v>
      </c>
      <c r="D29806" s="11">
        <v>14.70851088365</v>
      </c>
      <c r="E29806" s="11">
        <v>15.87718670252</v>
      </c>
      <c r="F29806" s="11">
        <v>0</v>
      </c>
      <c r="G29806" s="11">
        <v>0</v>
      </c>
      <c r="H29806" s="11">
        <v>0</v>
      </c>
      <c r="I29806" s="11">
        <v>0</v>
      </c>
      <c r="J29806" s="11">
        <v>0</v>
      </c>
      <c r="K29806" s="11">
        <v>60.821925497469998</v>
      </c>
    </row>
    <row r="29807" spans="1:11" x14ac:dyDescent="0.35">
      <c r="A29807" s="1" t="s">
        <v>27715</v>
      </c>
      <c r="B29807" s="8">
        <v>5.6574837477150003E-2</v>
      </c>
      <c r="C29807" s="8">
        <v>8.6516553683550004E-2</v>
      </c>
      <c r="D29807" s="6">
        <v>0.17482536435240001</v>
      </c>
      <c r="E29807" s="6">
        <v>0.18102983460210001</v>
      </c>
      <c r="F29807" s="8">
        <v>0</v>
      </c>
      <c r="G29807" s="7">
        <v>0</v>
      </c>
      <c r="H29807" s="8">
        <v>0</v>
      </c>
      <c r="I29807" s="8">
        <v>0</v>
      </c>
      <c r="J29807" s="8">
        <v>8.8247072639719995E-2</v>
      </c>
      <c r="K29807" s="8">
        <v>9.9675716817739998E-2</v>
      </c>
    </row>
    <row r="29808" spans="1:11" x14ac:dyDescent="0.35">
      <c r="B29808" s="11">
        <v>4.1127354962289999</v>
      </c>
      <c r="C29808" s="11">
        <v>7.2063014681290003</v>
      </c>
      <c r="D29808" s="9">
        <v>13.58737398661</v>
      </c>
      <c r="E29808" s="9">
        <v>31.876698967509999</v>
      </c>
      <c r="F29808" s="11">
        <v>0</v>
      </c>
      <c r="G29808" s="10">
        <v>0</v>
      </c>
      <c r="H29808" s="11">
        <v>0</v>
      </c>
      <c r="I29808" s="11">
        <v>0</v>
      </c>
      <c r="J29808" s="11">
        <v>3.0223201721600002</v>
      </c>
      <c r="K29808" s="11">
        <v>59.805430090640002</v>
      </c>
    </row>
    <row r="29809" spans="1:11" x14ac:dyDescent="0.35">
      <c r="A29809" s="1" t="s">
        <v>27716</v>
      </c>
      <c r="B29809" s="8">
        <v>0.20271823909889999</v>
      </c>
      <c r="C29809" s="8">
        <v>0.1575101777979</v>
      </c>
      <c r="D29809" s="8">
        <v>8.9740608442359995E-2</v>
      </c>
      <c r="E29809" s="6">
        <v>0.22777908851850001</v>
      </c>
      <c r="F29809" s="7">
        <v>0</v>
      </c>
      <c r="G29809" s="7">
        <v>0</v>
      </c>
      <c r="H29809" s="7">
        <v>0</v>
      </c>
      <c r="I29809" s="7">
        <v>0</v>
      </c>
      <c r="J29809" s="8">
        <v>7.0183525846039999E-2</v>
      </c>
      <c r="K29809" s="8">
        <v>0.1289053026651</v>
      </c>
    </row>
    <row r="29810" spans="1:11" x14ac:dyDescent="0.35">
      <c r="B29810" s="11">
        <v>14.7367015948</v>
      </c>
      <c r="C29810" s="11">
        <v>13.119637539679999</v>
      </c>
      <c r="D29810" s="11">
        <v>6.9746127125720001</v>
      </c>
      <c r="E29810" s="9">
        <v>40.108556977680003</v>
      </c>
      <c r="F29810" s="10">
        <v>0</v>
      </c>
      <c r="G29810" s="10">
        <v>0</v>
      </c>
      <c r="H29810" s="10">
        <v>0</v>
      </c>
      <c r="I29810" s="10">
        <v>0</v>
      </c>
      <c r="J29810" s="11">
        <v>2.4036727743230002</v>
      </c>
      <c r="K29810" s="11">
        <v>77.343181599049998</v>
      </c>
    </row>
    <row r="29811" spans="1:11" x14ac:dyDescent="0.35">
      <c r="A29811" s="1" t="s">
        <v>27717</v>
      </c>
      <c r="B29811" s="7">
        <v>0</v>
      </c>
      <c r="C29811" s="7">
        <v>0</v>
      </c>
      <c r="D29811" s="7">
        <v>0</v>
      </c>
      <c r="E29811" s="7">
        <v>0</v>
      </c>
      <c r="F29811" s="6">
        <v>0.3385122144471</v>
      </c>
      <c r="G29811" s="6">
        <v>0.43712786224319999</v>
      </c>
      <c r="H29811" s="6">
        <v>0.47177199617990001</v>
      </c>
      <c r="I29811" s="6">
        <v>0.4058134701717</v>
      </c>
      <c r="J29811" s="8">
        <v>0.22157769640409999</v>
      </c>
      <c r="K29811" s="8">
        <v>0.1210491046881</v>
      </c>
    </row>
    <row r="29812" spans="1:11" x14ac:dyDescent="0.35">
      <c r="B29812" s="10">
        <v>0</v>
      </c>
      <c r="C29812" s="10">
        <v>0</v>
      </c>
      <c r="D29812" s="10">
        <v>0</v>
      </c>
      <c r="E29812" s="10">
        <v>0</v>
      </c>
      <c r="F29812" s="9">
        <v>11.361256859259999</v>
      </c>
      <c r="G29812" s="9">
        <v>19.789485502440002</v>
      </c>
      <c r="H29812" s="9">
        <v>18.542207470179999</v>
      </c>
      <c r="I29812" s="9">
        <v>15.34783358898</v>
      </c>
      <c r="J29812" s="11">
        <v>7.5886793919719997</v>
      </c>
      <c r="K29812" s="11">
        <v>72.629462812829999</v>
      </c>
    </row>
    <row r="29813" spans="1:11" x14ac:dyDescent="0.35">
      <c r="A29813" s="1" t="s">
        <v>27718</v>
      </c>
      <c r="B29813" s="8">
        <v>1</v>
      </c>
      <c r="C29813" s="8">
        <v>1</v>
      </c>
      <c r="D29813" s="8">
        <v>1</v>
      </c>
      <c r="E29813" s="8">
        <v>1</v>
      </c>
      <c r="F29813" s="8">
        <v>1</v>
      </c>
      <c r="G29813" s="8">
        <v>1</v>
      </c>
      <c r="H29813" s="8">
        <v>1</v>
      </c>
      <c r="I29813" s="8">
        <v>1</v>
      </c>
      <c r="J29813" s="8">
        <v>1</v>
      </c>
      <c r="K29813" s="8">
        <v>1</v>
      </c>
    </row>
    <row r="29814" spans="1:11" x14ac:dyDescent="0.35">
      <c r="B29814" s="11">
        <v>72.69548936644</v>
      </c>
      <c r="C29814" s="11">
        <v>83.293903435960004</v>
      </c>
      <c r="D29814" s="11">
        <v>77.719694947809998</v>
      </c>
      <c r="E29814" s="11">
        <v>176.0853344288</v>
      </c>
      <c r="F29814" s="11">
        <v>33.562324709069998</v>
      </c>
      <c r="G29814" s="11">
        <v>45.271617784539998</v>
      </c>
      <c r="H29814" s="11">
        <v>39.303323682459997</v>
      </c>
      <c r="I29814" s="11">
        <v>37.81992150848</v>
      </c>
      <c r="J29814" s="11">
        <v>34.24839013639</v>
      </c>
      <c r="K29814" s="11">
        <v>600</v>
      </c>
    </row>
    <row r="29815" spans="1:11" x14ac:dyDescent="0.35">
      <c r="A29815" s="1" t="s">
        <v>27719</v>
      </c>
    </row>
    <row r="29816" spans="1:11" x14ac:dyDescent="0.35">
      <c r="A29816" s="1" t="s">
        <v>27720</v>
      </c>
    </row>
    <row r="29820" spans="1:11" x14ac:dyDescent="0.35">
      <c r="A29820" s="4" t="s">
        <v>27721</v>
      </c>
    </row>
    <row r="29821" spans="1:11" x14ac:dyDescent="0.35">
      <c r="A29821" s="1" t="s">
        <v>27722</v>
      </c>
    </row>
    <row r="29822" spans="1:11" ht="31" x14ac:dyDescent="0.35">
      <c r="A29822" s="5" t="s">
        <v>27723</v>
      </c>
      <c r="B29822" s="5" t="s">
        <v>27724</v>
      </c>
      <c r="C29822" s="5" t="s">
        <v>27725</v>
      </c>
      <c r="D29822" s="5" t="s">
        <v>27726</v>
      </c>
      <c r="E29822" s="5" t="s">
        <v>27727</v>
      </c>
      <c r="F29822" s="5" t="s">
        <v>27728</v>
      </c>
      <c r="G29822" s="5" t="s">
        <v>27729</v>
      </c>
      <c r="H29822" s="5" t="s">
        <v>27730</v>
      </c>
      <c r="I29822" s="5" t="s">
        <v>27731</v>
      </c>
      <c r="J29822" s="5" t="s">
        <v>27732</v>
      </c>
    </row>
    <row r="29823" spans="1:11" x14ac:dyDescent="0.35">
      <c r="A29823" s="1" t="s">
        <v>27733</v>
      </c>
      <c r="B29823" s="6">
        <v>1</v>
      </c>
      <c r="C29823" s="7">
        <v>0</v>
      </c>
      <c r="D29823" s="7">
        <v>0</v>
      </c>
      <c r="E29823" s="7">
        <v>0</v>
      </c>
      <c r="F29823" s="7">
        <v>0</v>
      </c>
      <c r="G29823" s="7">
        <v>0</v>
      </c>
      <c r="H29823" s="7">
        <v>0</v>
      </c>
      <c r="I29823" s="7">
        <v>0</v>
      </c>
      <c r="J29823" s="8">
        <v>9.9730124170859996E-2</v>
      </c>
    </row>
    <row r="29824" spans="1:11" x14ac:dyDescent="0.35">
      <c r="B29824" s="9">
        <v>59.838074502520001</v>
      </c>
      <c r="C29824" s="10">
        <v>0</v>
      </c>
      <c r="D29824" s="10">
        <v>0</v>
      </c>
      <c r="E29824" s="10">
        <v>0</v>
      </c>
      <c r="F29824" s="10">
        <v>0</v>
      </c>
      <c r="G29824" s="10">
        <v>0</v>
      </c>
      <c r="H29824" s="10">
        <v>0</v>
      </c>
      <c r="I29824" s="10">
        <v>0</v>
      </c>
      <c r="J29824" s="11">
        <v>59.838074502520001</v>
      </c>
    </row>
    <row r="29825" spans="1:10" x14ac:dyDescent="0.35">
      <c r="A29825" s="1" t="s">
        <v>27734</v>
      </c>
      <c r="B29825" s="7">
        <v>0</v>
      </c>
      <c r="C29825" s="6">
        <v>1</v>
      </c>
      <c r="D29825" s="7">
        <v>0</v>
      </c>
      <c r="E29825" s="7">
        <v>0</v>
      </c>
      <c r="F29825" s="7">
        <v>0</v>
      </c>
      <c r="G29825" s="7">
        <v>0</v>
      </c>
      <c r="H29825" s="7">
        <v>0</v>
      </c>
      <c r="I29825" s="7">
        <v>0</v>
      </c>
      <c r="J29825" s="8">
        <v>0.12762428318230001</v>
      </c>
    </row>
    <row r="29826" spans="1:10" x14ac:dyDescent="0.35">
      <c r="B29826" s="10">
        <v>0</v>
      </c>
      <c r="C29826" s="9">
        <v>76.574569909359994</v>
      </c>
      <c r="D29826" s="10">
        <v>0</v>
      </c>
      <c r="E29826" s="10">
        <v>0</v>
      </c>
      <c r="F29826" s="10">
        <v>0</v>
      </c>
      <c r="G29826" s="10">
        <v>0</v>
      </c>
      <c r="H29826" s="10">
        <v>0</v>
      </c>
      <c r="I29826" s="10">
        <v>0</v>
      </c>
      <c r="J29826" s="11">
        <v>76.574569909359994</v>
      </c>
    </row>
    <row r="29827" spans="1:10" x14ac:dyDescent="0.35">
      <c r="A29827" s="1" t="s">
        <v>27735</v>
      </c>
      <c r="B29827" s="7">
        <v>0</v>
      </c>
      <c r="C29827" s="7">
        <v>0</v>
      </c>
      <c r="D29827" s="6">
        <v>1</v>
      </c>
      <c r="E29827" s="7">
        <v>0</v>
      </c>
      <c r="F29827" s="7">
        <v>0</v>
      </c>
      <c r="G29827" s="7">
        <v>0</v>
      </c>
      <c r="H29827" s="7">
        <v>0</v>
      </c>
      <c r="I29827" s="7">
        <v>0</v>
      </c>
      <c r="J29827" s="8">
        <v>0.14619469733490001</v>
      </c>
    </row>
    <row r="29828" spans="1:10" x14ac:dyDescent="0.35">
      <c r="B29828" s="10">
        <v>0</v>
      </c>
      <c r="C29828" s="10">
        <v>0</v>
      </c>
      <c r="D29828" s="9">
        <v>87.716818400950004</v>
      </c>
      <c r="E29828" s="10">
        <v>0</v>
      </c>
      <c r="F29828" s="10">
        <v>0</v>
      </c>
      <c r="G29828" s="10">
        <v>0</v>
      </c>
      <c r="H29828" s="10">
        <v>0</v>
      </c>
      <c r="I29828" s="10">
        <v>0</v>
      </c>
      <c r="J29828" s="11">
        <v>87.716818400950004</v>
      </c>
    </row>
    <row r="29829" spans="1:10" x14ac:dyDescent="0.35">
      <c r="A29829" s="1" t="s">
        <v>27736</v>
      </c>
      <c r="B29829" s="7">
        <v>0</v>
      </c>
      <c r="C29829" s="7">
        <v>0</v>
      </c>
      <c r="D29829" s="7">
        <v>0</v>
      </c>
      <c r="E29829" s="6">
        <v>1</v>
      </c>
      <c r="F29829" s="7">
        <v>0</v>
      </c>
      <c r="G29829" s="7">
        <v>0</v>
      </c>
      <c r="H29829" s="7">
        <v>0</v>
      </c>
      <c r="I29829" s="7">
        <v>0</v>
      </c>
      <c r="J29829" s="8">
        <v>0.175450895312</v>
      </c>
    </row>
    <row r="29830" spans="1:10" x14ac:dyDescent="0.35">
      <c r="B29830" s="10">
        <v>0</v>
      </c>
      <c r="C29830" s="10">
        <v>0</v>
      </c>
      <c r="D29830" s="10">
        <v>0</v>
      </c>
      <c r="E29830" s="9">
        <v>105.27053718720001</v>
      </c>
      <c r="F29830" s="10">
        <v>0</v>
      </c>
      <c r="G29830" s="10">
        <v>0</v>
      </c>
      <c r="H29830" s="10">
        <v>0</v>
      </c>
      <c r="I29830" s="10">
        <v>0</v>
      </c>
      <c r="J29830" s="11">
        <v>105.27053718720001</v>
      </c>
    </row>
    <row r="29831" spans="1:10" x14ac:dyDescent="0.35">
      <c r="A29831" s="1" t="s">
        <v>27737</v>
      </c>
      <c r="B29831" s="7">
        <v>0</v>
      </c>
      <c r="C29831" s="7">
        <v>0</v>
      </c>
      <c r="D29831" s="7">
        <v>0</v>
      </c>
      <c r="E29831" s="7">
        <v>0</v>
      </c>
      <c r="F29831" s="6">
        <v>1</v>
      </c>
      <c r="G29831" s="7">
        <v>0</v>
      </c>
      <c r="H29831" s="7">
        <v>0</v>
      </c>
      <c r="I29831" s="7">
        <v>0</v>
      </c>
      <c r="J29831" s="8">
        <v>0.1013698758291</v>
      </c>
    </row>
    <row r="29832" spans="1:10" x14ac:dyDescent="0.35">
      <c r="B29832" s="10">
        <v>0</v>
      </c>
      <c r="C29832" s="10">
        <v>0</v>
      </c>
      <c r="D29832" s="10">
        <v>0</v>
      </c>
      <c r="E29832" s="10">
        <v>0</v>
      </c>
      <c r="F29832" s="9">
        <v>60.821925497469998</v>
      </c>
      <c r="G29832" s="10">
        <v>0</v>
      </c>
      <c r="H29832" s="10">
        <v>0</v>
      </c>
      <c r="I29832" s="10">
        <v>0</v>
      </c>
      <c r="J29832" s="11">
        <v>60.821925497469998</v>
      </c>
    </row>
    <row r="29833" spans="1:10" x14ac:dyDescent="0.35">
      <c r="A29833" s="1" t="s">
        <v>27738</v>
      </c>
      <c r="B29833" s="7">
        <v>0</v>
      </c>
      <c r="C29833" s="7">
        <v>0</v>
      </c>
      <c r="D29833" s="7">
        <v>0</v>
      </c>
      <c r="E29833" s="7">
        <v>0</v>
      </c>
      <c r="F29833" s="7">
        <v>0</v>
      </c>
      <c r="G29833" s="6">
        <v>1</v>
      </c>
      <c r="H29833" s="7">
        <v>0</v>
      </c>
      <c r="I29833" s="7">
        <v>0</v>
      </c>
      <c r="J29833" s="8">
        <v>9.9675716817739998E-2</v>
      </c>
    </row>
    <row r="29834" spans="1:10" x14ac:dyDescent="0.35">
      <c r="B29834" s="10">
        <v>0</v>
      </c>
      <c r="C29834" s="10">
        <v>0</v>
      </c>
      <c r="D29834" s="10">
        <v>0</v>
      </c>
      <c r="E29834" s="10">
        <v>0</v>
      </c>
      <c r="F29834" s="10">
        <v>0</v>
      </c>
      <c r="G29834" s="9">
        <v>59.805430090640002</v>
      </c>
      <c r="H29834" s="10">
        <v>0</v>
      </c>
      <c r="I29834" s="10">
        <v>0</v>
      </c>
      <c r="J29834" s="11">
        <v>59.805430090640002</v>
      </c>
    </row>
    <row r="29835" spans="1:10" x14ac:dyDescent="0.35">
      <c r="A29835" s="1" t="s">
        <v>27739</v>
      </c>
      <c r="B29835" s="7">
        <v>0</v>
      </c>
      <c r="C29835" s="7">
        <v>0</v>
      </c>
      <c r="D29835" s="7">
        <v>0</v>
      </c>
      <c r="E29835" s="7">
        <v>0</v>
      </c>
      <c r="F29835" s="7">
        <v>0</v>
      </c>
      <c r="G29835" s="7">
        <v>0</v>
      </c>
      <c r="H29835" s="6">
        <v>1</v>
      </c>
      <c r="I29835" s="7">
        <v>0</v>
      </c>
      <c r="J29835" s="8">
        <v>0.1289053026651</v>
      </c>
    </row>
    <row r="29836" spans="1:10" x14ac:dyDescent="0.35">
      <c r="B29836" s="10">
        <v>0</v>
      </c>
      <c r="C29836" s="10">
        <v>0</v>
      </c>
      <c r="D29836" s="10">
        <v>0</v>
      </c>
      <c r="E29836" s="10">
        <v>0</v>
      </c>
      <c r="F29836" s="10">
        <v>0</v>
      </c>
      <c r="G29836" s="10">
        <v>0</v>
      </c>
      <c r="H29836" s="9">
        <v>77.343181599049998</v>
      </c>
      <c r="I29836" s="10">
        <v>0</v>
      </c>
      <c r="J29836" s="11">
        <v>77.343181599049998</v>
      </c>
    </row>
    <row r="29837" spans="1:10" x14ac:dyDescent="0.35">
      <c r="A29837" s="1" t="s">
        <v>27740</v>
      </c>
      <c r="B29837" s="7">
        <v>0</v>
      </c>
      <c r="C29837" s="7">
        <v>0</v>
      </c>
      <c r="D29837" s="7">
        <v>0</v>
      </c>
      <c r="E29837" s="7">
        <v>0</v>
      </c>
      <c r="F29837" s="7">
        <v>0</v>
      </c>
      <c r="G29837" s="7">
        <v>0</v>
      </c>
      <c r="H29837" s="7">
        <v>0</v>
      </c>
      <c r="I29837" s="6">
        <v>1</v>
      </c>
      <c r="J29837" s="8">
        <v>0.1210491046881</v>
      </c>
    </row>
    <row r="29838" spans="1:10" x14ac:dyDescent="0.35">
      <c r="B29838" s="10">
        <v>0</v>
      </c>
      <c r="C29838" s="10">
        <v>0</v>
      </c>
      <c r="D29838" s="10">
        <v>0</v>
      </c>
      <c r="E29838" s="10">
        <v>0</v>
      </c>
      <c r="F29838" s="10">
        <v>0</v>
      </c>
      <c r="G29838" s="10">
        <v>0</v>
      </c>
      <c r="H29838" s="10">
        <v>0</v>
      </c>
      <c r="I29838" s="9">
        <v>72.629462812829999</v>
      </c>
      <c r="J29838" s="11">
        <v>72.629462812829999</v>
      </c>
    </row>
    <row r="29839" spans="1:10" x14ac:dyDescent="0.35">
      <c r="A29839" s="1" t="s">
        <v>27741</v>
      </c>
      <c r="B29839" s="8">
        <v>1</v>
      </c>
      <c r="C29839" s="8">
        <v>1</v>
      </c>
      <c r="D29839" s="8">
        <v>1</v>
      </c>
      <c r="E29839" s="8">
        <v>1</v>
      </c>
      <c r="F29839" s="8">
        <v>1</v>
      </c>
      <c r="G29839" s="8">
        <v>1</v>
      </c>
      <c r="H29839" s="8">
        <v>1</v>
      </c>
      <c r="I29839" s="8">
        <v>1</v>
      </c>
      <c r="J29839" s="8">
        <v>1</v>
      </c>
    </row>
    <row r="29840" spans="1:10" x14ac:dyDescent="0.35">
      <c r="B29840" s="11">
        <v>59.838074502520001</v>
      </c>
      <c r="C29840" s="11">
        <v>76.574569909359994</v>
      </c>
      <c r="D29840" s="11">
        <v>87.716818400950004</v>
      </c>
      <c r="E29840" s="11">
        <v>105.27053718720001</v>
      </c>
      <c r="F29840" s="11">
        <v>60.821925497469998</v>
      </c>
      <c r="G29840" s="11">
        <v>59.805430090640002</v>
      </c>
      <c r="H29840" s="11">
        <v>77.343181599049998</v>
      </c>
      <c r="I29840" s="11">
        <v>72.629462812829999</v>
      </c>
      <c r="J29840" s="11">
        <v>600</v>
      </c>
    </row>
    <row r="29841" spans="1:13" x14ac:dyDescent="0.35">
      <c r="A29841" s="1" t="s">
        <v>27742</v>
      </c>
    </row>
    <row r="29842" spans="1:13" x14ac:dyDescent="0.35">
      <c r="A29842" s="1" t="s">
        <v>27743</v>
      </c>
    </row>
    <row r="29846" spans="1:13" x14ac:dyDescent="0.35">
      <c r="A29846" s="4" t="s">
        <v>27744</v>
      </c>
    </row>
    <row r="29847" spans="1:13" x14ac:dyDescent="0.35">
      <c r="A29847" s="1" t="s">
        <v>27745</v>
      </c>
    </row>
    <row r="29848" spans="1:13" ht="31" x14ac:dyDescent="0.35">
      <c r="A29848" s="5" t="s">
        <v>27746</v>
      </c>
      <c r="B29848" s="5" t="s">
        <v>27747</v>
      </c>
      <c r="C29848" s="5" t="s">
        <v>27748</v>
      </c>
      <c r="D29848" s="5" t="s">
        <v>27749</v>
      </c>
      <c r="E29848" s="5" t="s">
        <v>27750</v>
      </c>
      <c r="F29848" s="5" t="s">
        <v>27751</v>
      </c>
      <c r="G29848" s="5" t="s">
        <v>27752</v>
      </c>
      <c r="H29848" s="5" t="s">
        <v>27753</v>
      </c>
      <c r="I29848" s="5" t="s">
        <v>27754</v>
      </c>
      <c r="J29848" s="5" t="s">
        <v>27755</v>
      </c>
      <c r="K29848" s="5" t="s">
        <v>27756</v>
      </c>
      <c r="L29848" s="5" t="s">
        <v>27757</v>
      </c>
      <c r="M29848" s="5" t="s">
        <v>27758</v>
      </c>
    </row>
    <row r="29849" spans="1:13" x14ac:dyDescent="0.35">
      <c r="A29849" s="1" t="s">
        <v>27759</v>
      </c>
      <c r="B29849" s="6">
        <v>0.1486689685226</v>
      </c>
      <c r="C29849" s="7">
        <v>0</v>
      </c>
      <c r="D29849" s="8">
        <v>0.2498825309953</v>
      </c>
      <c r="E29849" s="8">
        <v>0</v>
      </c>
      <c r="F29849" s="6">
        <v>0.24861285030149999</v>
      </c>
      <c r="G29849" s="8">
        <v>0</v>
      </c>
      <c r="H29849" s="8">
        <v>0.29786044775479997</v>
      </c>
      <c r="I29849" s="8">
        <v>0</v>
      </c>
      <c r="J29849" s="8">
        <v>0.20350433089629999</v>
      </c>
      <c r="K29849" s="8">
        <v>0</v>
      </c>
      <c r="L29849" s="8">
        <v>7.8521386194049997E-2</v>
      </c>
      <c r="M29849" s="8">
        <v>9.9730124170859996E-2</v>
      </c>
    </row>
    <row r="29850" spans="1:13" x14ac:dyDescent="0.35">
      <c r="B29850" s="9">
        <v>32.620750589079996</v>
      </c>
      <c r="C29850" s="10">
        <v>0</v>
      </c>
      <c r="D29850" s="11">
        <v>1.470625073009</v>
      </c>
      <c r="E29850" s="11">
        <v>0</v>
      </c>
      <c r="F29850" s="9">
        <v>20.51574765022</v>
      </c>
      <c r="G29850" s="11">
        <v>0</v>
      </c>
      <c r="H29850" s="11">
        <v>2.2180456910530002</v>
      </c>
      <c r="I29850" s="11">
        <v>0</v>
      </c>
      <c r="J29850" s="11">
        <v>1.9694756644019999</v>
      </c>
      <c r="K29850" s="11">
        <v>0</v>
      </c>
      <c r="L29850" s="11">
        <v>1.043429834751</v>
      </c>
      <c r="M29850" s="11">
        <v>59.838074502520001</v>
      </c>
    </row>
    <row r="29851" spans="1:13" x14ac:dyDescent="0.35">
      <c r="A29851" s="1" t="s">
        <v>27760</v>
      </c>
      <c r="B29851" s="6">
        <v>0.22585630205240001</v>
      </c>
      <c r="C29851" s="7">
        <v>0</v>
      </c>
      <c r="D29851" s="8">
        <v>0.3484351482775</v>
      </c>
      <c r="E29851" s="8">
        <v>0</v>
      </c>
      <c r="F29851" s="6">
        <v>0.24204567647229999</v>
      </c>
      <c r="G29851" s="7">
        <v>0</v>
      </c>
      <c r="H29851" s="8">
        <v>0.20627669547060001</v>
      </c>
      <c r="I29851" s="8">
        <v>0</v>
      </c>
      <c r="J29851" s="8">
        <v>0.2606987840037</v>
      </c>
      <c r="K29851" s="8">
        <v>0</v>
      </c>
      <c r="L29851" s="8">
        <v>7.0284348240809993E-2</v>
      </c>
      <c r="M29851" s="8">
        <v>0.12762428318230001</v>
      </c>
    </row>
    <row r="29852" spans="1:13" x14ac:dyDescent="0.35">
      <c r="B29852" s="9">
        <v>49.557094338090003</v>
      </c>
      <c r="C29852" s="10">
        <v>0</v>
      </c>
      <c r="D29852" s="11">
        <v>2.050633404959</v>
      </c>
      <c r="E29852" s="11">
        <v>0</v>
      </c>
      <c r="F29852" s="9">
        <v>19.973818780129999</v>
      </c>
      <c r="G29852" s="10">
        <v>0</v>
      </c>
      <c r="H29852" s="11">
        <v>1.536058711393</v>
      </c>
      <c r="I29852" s="11">
        <v>0</v>
      </c>
      <c r="J29852" s="11">
        <v>2.5229925504440001</v>
      </c>
      <c r="K29852" s="11">
        <v>0</v>
      </c>
      <c r="L29852" s="11">
        <v>0.93397212434940002</v>
      </c>
      <c r="M29852" s="11">
        <v>76.574569909359994</v>
      </c>
    </row>
    <row r="29853" spans="1:13" x14ac:dyDescent="0.35">
      <c r="A29853" s="1" t="s">
        <v>27761</v>
      </c>
      <c r="B29853" s="6">
        <v>0.27335676357080002</v>
      </c>
      <c r="C29853" s="7">
        <v>0</v>
      </c>
      <c r="D29853" s="8">
        <v>0.4016823207272</v>
      </c>
      <c r="E29853" s="8">
        <v>0</v>
      </c>
      <c r="F29853" s="6">
        <v>0.2372681727997</v>
      </c>
      <c r="G29853" s="7">
        <v>0</v>
      </c>
      <c r="H29853" s="8">
        <v>0.39445101984210001</v>
      </c>
      <c r="I29853" s="8">
        <v>0</v>
      </c>
      <c r="J29853" s="8">
        <v>0.29514292588079999</v>
      </c>
      <c r="K29853" s="8">
        <v>0</v>
      </c>
      <c r="L29853" s="8">
        <v>0</v>
      </c>
      <c r="M29853" s="8">
        <v>0.14619469733490001</v>
      </c>
    </row>
    <row r="29854" spans="1:13" x14ac:dyDescent="0.35">
      <c r="B29854" s="9">
        <v>59.979583465819999</v>
      </c>
      <c r="C29854" s="10">
        <v>0</v>
      </c>
      <c r="D29854" s="11">
        <v>2.364007159257</v>
      </c>
      <c r="E29854" s="11">
        <v>0</v>
      </c>
      <c r="F29854" s="9">
        <v>19.579575040809999</v>
      </c>
      <c r="G29854" s="10">
        <v>0</v>
      </c>
      <c r="H29854" s="11">
        <v>2.9373164227980002</v>
      </c>
      <c r="I29854" s="11">
        <v>0</v>
      </c>
      <c r="J29854" s="11">
        <v>2.8563363122659999</v>
      </c>
      <c r="K29854" s="11">
        <v>0</v>
      </c>
      <c r="L29854" s="11">
        <v>0</v>
      </c>
      <c r="M29854" s="11">
        <v>87.716818400950004</v>
      </c>
    </row>
    <row r="29855" spans="1:13" x14ac:dyDescent="0.35">
      <c r="A29855" s="1" t="s">
        <v>27762</v>
      </c>
      <c r="B29855" s="6">
        <v>0.3521179658543</v>
      </c>
      <c r="C29855" s="7">
        <v>0</v>
      </c>
      <c r="D29855" s="8">
        <v>0</v>
      </c>
      <c r="E29855" s="8">
        <v>0</v>
      </c>
      <c r="F29855" s="8">
        <v>0.2720733004266</v>
      </c>
      <c r="G29855" s="7">
        <v>0</v>
      </c>
      <c r="H29855" s="8">
        <v>0.1014118369324</v>
      </c>
      <c r="I29855" s="8">
        <v>0</v>
      </c>
      <c r="J29855" s="8">
        <v>0.24065395921909999</v>
      </c>
      <c r="K29855" s="8">
        <v>0</v>
      </c>
      <c r="L29855" s="8">
        <v>0.18612920312020001</v>
      </c>
      <c r="M29855" s="8">
        <v>0.175450895312</v>
      </c>
    </row>
    <row r="29856" spans="1:13" x14ac:dyDescent="0.35">
      <c r="B29856" s="9">
        <v>77.261263437889994</v>
      </c>
      <c r="C29856" s="10">
        <v>0</v>
      </c>
      <c r="D29856" s="11">
        <v>0</v>
      </c>
      <c r="E29856" s="11">
        <v>0</v>
      </c>
      <c r="F29856" s="11">
        <v>22.451724306069998</v>
      </c>
      <c r="G29856" s="10">
        <v>0</v>
      </c>
      <c r="H29856" s="11">
        <v>0.75517273147609998</v>
      </c>
      <c r="I29856" s="11">
        <v>0</v>
      </c>
      <c r="J29856" s="11">
        <v>2.3290026022369998</v>
      </c>
      <c r="K29856" s="11">
        <v>0</v>
      </c>
      <c r="L29856" s="11">
        <v>2.473374109496</v>
      </c>
      <c r="M29856" s="11">
        <v>105.27053718720001</v>
      </c>
    </row>
    <row r="29857" spans="1:13" x14ac:dyDescent="0.35">
      <c r="A29857" s="1" t="s">
        <v>27763</v>
      </c>
      <c r="B29857" s="7">
        <v>0</v>
      </c>
      <c r="C29857" s="6">
        <v>0.21723332760950001</v>
      </c>
      <c r="D29857" s="8">
        <v>0</v>
      </c>
      <c r="E29857" s="6">
        <v>0.63179464218229997</v>
      </c>
      <c r="F29857" s="7">
        <v>0</v>
      </c>
      <c r="G29857" s="6">
        <v>0.25870607798209999</v>
      </c>
      <c r="H29857" s="8">
        <v>0</v>
      </c>
      <c r="I29857" s="6">
        <v>0.39307586367519998</v>
      </c>
      <c r="J29857" s="8">
        <v>0</v>
      </c>
      <c r="K29857" s="8">
        <v>0.12642373222379999</v>
      </c>
      <c r="L29857" s="8">
        <v>0</v>
      </c>
      <c r="M29857" s="8">
        <v>0.1013698758291</v>
      </c>
    </row>
    <row r="29858" spans="1:13" x14ac:dyDescent="0.35">
      <c r="B29858" s="10">
        <v>0</v>
      </c>
      <c r="C29858" s="9">
        <v>41.304710243610003</v>
      </c>
      <c r="D29858" s="11">
        <v>0</v>
      </c>
      <c r="E29858" s="9">
        <v>1.5414991507289999</v>
      </c>
      <c r="F29858" s="10">
        <v>0</v>
      </c>
      <c r="G29858" s="9">
        <v>12.02447382858</v>
      </c>
      <c r="H29858" s="11">
        <v>0</v>
      </c>
      <c r="I29858" s="9">
        <v>4.5417578891870001</v>
      </c>
      <c r="J29858" s="11">
        <v>0</v>
      </c>
      <c r="K29858" s="11">
        <v>1.409484385366</v>
      </c>
      <c r="L29858" s="11">
        <v>0</v>
      </c>
      <c r="M29858" s="11">
        <v>60.821925497469998</v>
      </c>
    </row>
    <row r="29859" spans="1:13" x14ac:dyDescent="0.35">
      <c r="A29859" s="1" t="s">
        <v>27764</v>
      </c>
      <c r="B29859" s="7">
        <v>0</v>
      </c>
      <c r="C29859" s="6">
        <v>0.2215464667922</v>
      </c>
      <c r="D29859" s="8">
        <v>0</v>
      </c>
      <c r="E29859" s="8">
        <v>0.36820535781769997</v>
      </c>
      <c r="F29859" s="7">
        <v>0</v>
      </c>
      <c r="G29859" s="8">
        <v>0.2014913202119</v>
      </c>
      <c r="H29859" s="8">
        <v>0</v>
      </c>
      <c r="I29859" s="8">
        <v>0.20564588896229999</v>
      </c>
      <c r="J29859" s="8">
        <v>0</v>
      </c>
      <c r="K29859" s="8">
        <v>0.1213312030549</v>
      </c>
      <c r="L29859" s="8">
        <v>0.27755234295510001</v>
      </c>
      <c r="M29859" s="8">
        <v>9.9675716817739998E-2</v>
      </c>
    </row>
    <row r="29860" spans="1:13" x14ac:dyDescent="0.35">
      <c r="B29860" s="10">
        <v>0</v>
      </c>
      <c r="C29860" s="9">
        <v>42.124809839489998</v>
      </c>
      <c r="D29860" s="11">
        <v>0</v>
      </c>
      <c r="E29860" s="11">
        <v>0.8983745800838</v>
      </c>
      <c r="F29860" s="10">
        <v>0</v>
      </c>
      <c r="G29860" s="11">
        <v>9.365172729887</v>
      </c>
      <c r="H29860" s="11">
        <v>0</v>
      </c>
      <c r="I29860" s="11">
        <v>2.3761159737469999</v>
      </c>
      <c r="J29860" s="11">
        <v>0</v>
      </c>
      <c r="K29860" s="11">
        <v>1.3527083337550001</v>
      </c>
      <c r="L29860" s="11">
        <v>3.6882486336759999</v>
      </c>
      <c r="M29860" s="11">
        <v>59.805430090640002</v>
      </c>
    </row>
    <row r="29861" spans="1:13" x14ac:dyDescent="0.35">
      <c r="A29861" s="1" t="s">
        <v>27765</v>
      </c>
      <c r="B29861" s="7">
        <v>0</v>
      </c>
      <c r="C29861" s="6">
        <v>0.26081824109629997</v>
      </c>
      <c r="D29861" s="8">
        <v>0</v>
      </c>
      <c r="E29861" s="8">
        <v>0</v>
      </c>
      <c r="F29861" s="7">
        <v>0</v>
      </c>
      <c r="G29861" s="6">
        <v>0.36171139413949999</v>
      </c>
      <c r="H29861" s="8">
        <v>0</v>
      </c>
      <c r="I29861" s="8">
        <v>0.40127824736250001</v>
      </c>
      <c r="J29861" s="8">
        <v>0</v>
      </c>
      <c r="K29861" s="6">
        <v>0.4295077031999</v>
      </c>
      <c r="L29861" s="8">
        <v>0.1139400052349</v>
      </c>
      <c r="M29861" s="8">
        <v>0.1289053026651</v>
      </c>
    </row>
    <row r="29862" spans="1:13" x14ac:dyDescent="0.35">
      <c r="B29862" s="10">
        <v>0</v>
      </c>
      <c r="C29862" s="9">
        <v>49.591938738330001</v>
      </c>
      <c r="D29862" s="11">
        <v>0</v>
      </c>
      <c r="E29862" s="11">
        <v>0</v>
      </c>
      <c r="F29862" s="10">
        <v>0</v>
      </c>
      <c r="G29862" s="9">
        <v>16.812087393750001</v>
      </c>
      <c r="H29862" s="11">
        <v>0</v>
      </c>
      <c r="I29862" s="11">
        <v>4.6365315557080002</v>
      </c>
      <c r="J29862" s="11">
        <v>0</v>
      </c>
      <c r="K29862" s="9">
        <v>4.7885344816669999</v>
      </c>
      <c r="L29862" s="11">
        <v>1.5140894295980001</v>
      </c>
      <c r="M29862" s="11">
        <v>77.343181599049998</v>
      </c>
    </row>
    <row r="29863" spans="1:13" x14ac:dyDescent="0.35">
      <c r="A29863" s="1" t="s">
        <v>27766</v>
      </c>
      <c r="B29863" s="7">
        <v>0</v>
      </c>
      <c r="C29863" s="6">
        <v>0.30040196450189999</v>
      </c>
      <c r="D29863" s="8">
        <v>0</v>
      </c>
      <c r="E29863" s="8">
        <v>0</v>
      </c>
      <c r="F29863" s="7">
        <v>0</v>
      </c>
      <c r="G29863" s="8">
        <v>0.1780912076666</v>
      </c>
      <c r="H29863" s="8">
        <v>0</v>
      </c>
      <c r="I29863" s="8">
        <v>0</v>
      </c>
      <c r="J29863" s="8">
        <v>0</v>
      </c>
      <c r="K29863" s="8">
        <v>0.32273736152139998</v>
      </c>
      <c r="L29863" s="8">
        <v>0.27357271425500002</v>
      </c>
      <c r="M29863" s="8">
        <v>0.1210491046881</v>
      </c>
    </row>
    <row r="29864" spans="1:13" x14ac:dyDescent="0.35">
      <c r="B29864" s="10">
        <v>0</v>
      </c>
      <c r="C29864" s="9">
        <v>57.11838158954</v>
      </c>
      <c r="D29864" s="11">
        <v>0</v>
      </c>
      <c r="E29864" s="11">
        <v>0</v>
      </c>
      <c r="F29864" s="10">
        <v>0</v>
      </c>
      <c r="G29864" s="11">
        <v>8.2775522028320001</v>
      </c>
      <c r="H29864" s="11">
        <v>0</v>
      </c>
      <c r="I29864" s="11">
        <v>0</v>
      </c>
      <c r="J29864" s="11">
        <v>0</v>
      </c>
      <c r="K29864" s="11">
        <v>3.5981636013829998</v>
      </c>
      <c r="L29864" s="11">
        <v>3.635365419073</v>
      </c>
      <c r="M29864" s="11">
        <v>72.629462812829999</v>
      </c>
    </row>
    <row r="29865" spans="1:13" x14ac:dyDescent="0.35">
      <c r="A29865" s="1" t="s">
        <v>27767</v>
      </c>
      <c r="B29865" s="8">
        <v>1</v>
      </c>
      <c r="C29865" s="8">
        <v>1</v>
      </c>
      <c r="D29865" s="8">
        <v>1</v>
      </c>
      <c r="E29865" s="8">
        <v>1</v>
      </c>
      <c r="F29865" s="8">
        <v>1</v>
      </c>
      <c r="G29865" s="8">
        <v>1</v>
      </c>
      <c r="H29865" s="8">
        <v>1</v>
      </c>
      <c r="I29865" s="8">
        <v>1</v>
      </c>
      <c r="J29865" s="8">
        <v>1</v>
      </c>
      <c r="K29865" s="8">
        <v>1</v>
      </c>
      <c r="L29865" s="8">
        <v>1</v>
      </c>
      <c r="M29865" s="8">
        <v>1</v>
      </c>
    </row>
    <row r="29866" spans="1:13" x14ac:dyDescent="0.35">
      <c r="B29866" s="11">
        <v>219.4186918309</v>
      </c>
      <c r="C29866" s="11">
        <v>190.13984041099999</v>
      </c>
      <c r="D29866" s="11">
        <v>5.8852656372260004</v>
      </c>
      <c r="E29866" s="11">
        <v>2.4398737308129999</v>
      </c>
      <c r="F29866" s="11">
        <v>82.52086577723</v>
      </c>
      <c r="G29866" s="11">
        <v>46.479286155049998</v>
      </c>
      <c r="H29866" s="11">
        <v>7.4465935567189998</v>
      </c>
      <c r="I29866" s="11">
        <v>11.55440541864</v>
      </c>
      <c r="J29866" s="11">
        <v>9.6778071293490004</v>
      </c>
      <c r="K29866" s="11">
        <v>11.14889080217</v>
      </c>
      <c r="L29866" s="11">
        <v>13.28847955094</v>
      </c>
      <c r="M29866" s="11">
        <v>600</v>
      </c>
    </row>
    <row r="29867" spans="1:13" x14ac:dyDescent="0.35">
      <c r="A29867" s="1" t="s">
        <v>27768</v>
      </c>
    </row>
    <row r="29868" spans="1:13" x14ac:dyDescent="0.35">
      <c r="A29868" s="1" t="s">
        <v>27769</v>
      </c>
    </row>
    <row r="29872" spans="1:13" x14ac:dyDescent="0.35">
      <c r="A29872" s="4" t="s">
        <v>27770</v>
      </c>
    </row>
    <row r="29873" spans="1:7" x14ac:dyDescent="0.35">
      <c r="A29873" s="1" t="s">
        <v>27771</v>
      </c>
    </row>
    <row r="29874" spans="1:7" ht="46.5" x14ac:dyDescent="0.35">
      <c r="A29874" s="5" t="s">
        <v>27772</v>
      </c>
      <c r="B29874" s="5" t="s">
        <v>27773</v>
      </c>
      <c r="C29874" s="5" t="s">
        <v>27774</v>
      </c>
      <c r="D29874" s="5" t="s">
        <v>27775</v>
      </c>
      <c r="E29874" s="5" t="s">
        <v>27776</v>
      </c>
      <c r="F29874" s="5" t="s">
        <v>27777</v>
      </c>
      <c r="G29874" s="5" t="s">
        <v>27778</v>
      </c>
    </row>
    <row r="29875" spans="1:7" x14ac:dyDescent="0.35">
      <c r="A29875" s="1" t="s">
        <v>27779</v>
      </c>
      <c r="B29875" s="6">
        <v>0.19035376818159999</v>
      </c>
      <c r="C29875" s="6">
        <v>0.16981832944399999</v>
      </c>
      <c r="D29875" s="7">
        <v>0</v>
      </c>
      <c r="E29875" s="7">
        <v>0</v>
      </c>
      <c r="F29875" s="8">
        <v>0.25838333852579998</v>
      </c>
      <c r="G29875" s="8">
        <v>9.9730124170859996E-2</v>
      </c>
    </row>
    <row r="29876" spans="1:7" x14ac:dyDescent="0.35">
      <c r="B29876" s="9">
        <v>29.985314896070001</v>
      </c>
      <c r="C29876" s="9">
        <v>28.8093297717</v>
      </c>
      <c r="D29876" s="10">
        <v>0</v>
      </c>
      <c r="E29876" s="10">
        <v>0</v>
      </c>
      <c r="F29876" s="11">
        <v>1.043429834751</v>
      </c>
      <c r="G29876" s="11">
        <v>59.838074502520001</v>
      </c>
    </row>
    <row r="29877" spans="1:7" x14ac:dyDescent="0.35">
      <c r="A29877" s="1" t="s">
        <v>27780</v>
      </c>
      <c r="B29877" s="6">
        <v>0.28515837791819998</v>
      </c>
      <c r="C29877" s="6">
        <v>0.186593717302</v>
      </c>
      <c r="D29877" s="7">
        <v>0</v>
      </c>
      <c r="E29877" s="7">
        <v>0</v>
      </c>
      <c r="F29877" s="8">
        <v>0</v>
      </c>
      <c r="G29877" s="8">
        <v>0.12762428318230001</v>
      </c>
    </row>
    <row r="29878" spans="1:7" x14ac:dyDescent="0.35">
      <c r="B29878" s="9">
        <v>44.919330144130001</v>
      </c>
      <c r="C29878" s="9">
        <v>31.65523976523</v>
      </c>
      <c r="D29878" s="10">
        <v>0</v>
      </c>
      <c r="E29878" s="10">
        <v>0</v>
      </c>
      <c r="F29878" s="11">
        <v>0</v>
      </c>
      <c r="G29878" s="11">
        <v>76.574569909359994</v>
      </c>
    </row>
    <row r="29879" spans="1:7" x14ac:dyDescent="0.35">
      <c r="A29879" s="1" t="s">
        <v>27781</v>
      </c>
      <c r="B29879" s="6">
        <v>0.26058696596940001</v>
      </c>
      <c r="C29879" s="6">
        <v>0.27508780209439998</v>
      </c>
      <c r="D29879" s="7">
        <v>0</v>
      </c>
      <c r="E29879" s="7">
        <v>0</v>
      </c>
      <c r="F29879" s="8">
        <v>0</v>
      </c>
      <c r="G29879" s="8">
        <v>0.14619469733490001</v>
      </c>
    </row>
    <row r="29880" spans="1:7" x14ac:dyDescent="0.35">
      <c r="B29880" s="9">
        <v>41.048739444699997</v>
      </c>
      <c r="C29880" s="9">
        <v>46.66807895625</v>
      </c>
      <c r="D29880" s="10">
        <v>0</v>
      </c>
      <c r="E29880" s="10">
        <v>0</v>
      </c>
      <c r="F29880" s="11">
        <v>0</v>
      </c>
      <c r="G29880" s="11">
        <v>87.716818400950004</v>
      </c>
    </row>
    <row r="29881" spans="1:7" x14ac:dyDescent="0.35">
      <c r="A29881" s="1" t="s">
        <v>27782</v>
      </c>
      <c r="B29881" s="6">
        <v>0.26390088793080002</v>
      </c>
      <c r="C29881" s="6">
        <v>0.3685001511596</v>
      </c>
      <c r="D29881" s="7">
        <v>0</v>
      </c>
      <c r="E29881" s="7">
        <v>0</v>
      </c>
      <c r="F29881" s="8">
        <v>0.29331228759639999</v>
      </c>
      <c r="G29881" s="8">
        <v>0.175450895312</v>
      </c>
    </row>
    <row r="29882" spans="1:7" x14ac:dyDescent="0.35">
      <c r="B29882" s="9">
        <v>41.570762173760002</v>
      </c>
      <c r="C29882" s="9">
        <v>62.515291549719997</v>
      </c>
      <c r="D29882" s="10">
        <v>0</v>
      </c>
      <c r="E29882" s="10">
        <v>0</v>
      </c>
      <c r="F29882" s="11">
        <v>1.184483463691</v>
      </c>
      <c r="G29882" s="11">
        <v>105.27053718720001</v>
      </c>
    </row>
    <row r="29883" spans="1:7" x14ac:dyDescent="0.35">
      <c r="A29883" s="1" t="s">
        <v>27783</v>
      </c>
      <c r="B29883" s="7">
        <v>0</v>
      </c>
      <c r="C29883" s="7">
        <v>0</v>
      </c>
      <c r="D29883" s="6">
        <v>0.254795598841</v>
      </c>
      <c r="E29883" s="6">
        <v>0.20750549668679999</v>
      </c>
      <c r="F29883" s="8">
        <v>0</v>
      </c>
      <c r="G29883" s="8">
        <v>0.1013698758291</v>
      </c>
    </row>
    <row r="29884" spans="1:7" x14ac:dyDescent="0.35">
      <c r="B29884" s="10">
        <v>0</v>
      </c>
      <c r="C29884" s="10">
        <v>0</v>
      </c>
      <c r="D29884" s="9">
        <v>27.190729757930001</v>
      </c>
      <c r="E29884" s="9">
        <v>33.631195739539997</v>
      </c>
      <c r="F29884" s="11">
        <v>0</v>
      </c>
      <c r="G29884" s="11">
        <v>60.821925497469998</v>
      </c>
    </row>
    <row r="29885" spans="1:7" x14ac:dyDescent="0.35">
      <c r="A29885" s="1" t="s">
        <v>27784</v>
      </c>
      <c r="B29885" s="7">
        <v>0</v>
      </c>
      <c r="C29885" s="7">
        <v>0</v>
      </c>
      <c r="D29885" s="6">
        <v>0.30255626580990003</v>
      </c>
      <c r="E29885" s="6">
        <v>0.16978615335569999</v>
      </c>
      <c r="F29885" s="8">
        <v>0</v>
      </c>
      <c r="G29885" s="8">
        <v>9.9675716817739998E-2</v>
      </c>
    </row>
    <row r="29886" spans="1:7" x14ac:dyDescent="0.35">
      <c r="B29886" s="10">
        <v>0</v>
      </c>
      <c r="C29886" s="10">
        <v>0</v>
      </c>
      <c r="D29886" s="9">
        <v>32.287550089660002</v>
      </c>
      <c r="E29886" s="9">
        <v>27.51788000098</v>
      </c>
      <c r="F29886" s="11">
        <v>0</v>
      </c>
      <c r="G29886" s="11">
        <v>59.805430090640002</v>
      </c>
    </row>
    <row r="29887" spans="1:7" x14ac:dyDescent="0.35">
      <c r="A29887" s="1" t="s">
        <v>27785</v>
      </c>
      <c r="B29887" s="7">
        <v>0</v>
      </c>
      <c r="C29887" s="7">
        <v>0</v>
      </c>
      <c r="D29887" s="6">
        <v>0.2398161913098</v>
      </c>
      <c r="E29887" s="6">
        <v>0.3132694748723</v>
      </c>
      <c r="F29887" s="8">
        <v>0.24223820311630001</v>
      </c>
      <c r="G29887" s="8">
        <v>0.1289053026651</v>
      </c>
    </row>
    <row r="29888" spans="1:7" x14ac:dyDescent="0.35">
      <c r="B29888" s="10">
        <v>0</v>
      </c>
      <c r="C29888" s="10">
        <v>0</v>
      </c>
      <c r="D29888" s="9">
        <v>25.592189500690001</v>
      </c>
      <c r="E29888" s="9">
        <v>50.772761188849998</v>
      </c>
      <c r="F29888" s="11">
        <v>0.97823090950890002</v>
      </c>
      <c r="G29888" s="11">
        <v>77.343181599049998</v>
      </c>
    </row>
    <row r="29889" spans="1:15" x14ac:dyDescent="0.35">
      <c r="A29889" s="1" t="s">
        <v>27786</v>
      </c>
      <c r="B29889" s="7">
        <v>0</v>
      </c>
      <c r="C29889" s="7">
        <v>0</v>
      </c>
      <c r="D29889" s="6">
        <v>0.20283194403919999</v>
      </c>
      <c r="E29889" s="6">
        <v>0.30943887508520002</v>
      </c>
      <c r="F29889" s="8">
        <v>0.20606617076149999</v>
      </c>
      <c r="G29889" s="8">
        <v>0.1210491046881</v>
      </c>
    </row>
    <row r="29890" spans="1:15" x14ac:dyDescent="0.35">
      <c r="B29890" s="10">
        <v>0</v>
      </c>
      <c r="C29890" s="10">
        <v>0</v>
      </c>
      <c r="D29890" s="9">
        <v>21.645383993020001</v>
      </c>
      <c r="E29890" s="9">
        <v>50.151921484390002</v>
      </c>
      <c r="F29890" s="11">
        <v>0.83215733542360004</v>
      </c>
      <c r="G29890" s="11">
        <v>72.629462812829999</v>
      </c>
    </row>
    <row r="29891" spans="1:15" x14ac:dyDescent="0.35">
      <c r="A29891" s="1" t="s">
        <v>27787</v>
      </c>
      <c r="B29891" s="8">
        <v>1</v>
      </c>
      <c r="C29891" s="8">
        <v>1</v>
      </c>
      <c r="D29891" s="8">
        <v>1</v>
      </c>
      <c r="E29891" s="8">
        <v>1</v>
      </c>
      <c r="F29891" s="8">
        <v>1</v>
      </c>
      <c r="G29891" s="8">
        <v>1</v>
      </c>
    </row>
    <row r="29892" spans="1:15" x14ac:dyDescent="0.35">
      <c r="B29892" s="11">
        <v>157.5241466587</v>
      </c>
      <c r="C29892" s="11">
        <v>169.64794004289999</v>
      </c>
      <c r="D29892" s="11">
        <v>106.7158533413</v>
      </c>
      <c r="E29892" s="11">
        <v>162.07375841379999</v>
      </c>
      <c r="F29892" s="11">
        <v>4.0383015433749998</v>
      </c>
      <c r="G29892" s="11">
        <v>600</v>
      </c>
    </row>
    <row r="29893" spans="1:15" x14ac:dyDescent="0.35">
      <c r="A29893" s="1" t="s">
        <v>27788</v>
      </c>
    </row>
    <row r="29894" spans="1:15" x14ac:dyDescent="0.35">
      <c r="A29894" s="1" t="s">
        <v>27789</v>
      </c>
    </row>
    <row r="29898" spans="1:15" x14ac:dyDescent="0.35">
      <c r="A29898" s="4" t="s">
        <v>27790</v>
      </c>
    </row>
    <row r="29899" spans="1:15" x14ac:dyDescent="0.35">
      <c r="A29899" s="1" t="s">
        <v>27791</v>
      </c>
    </row>
    <row r="29900" spans="1:15" ht="46.5" x14ac:dyDescent="0.35">
      <c r="A29900" s="5" t="s">
        <v>27792</v>
      </c>
      <c r="B29900" s="5" t="s">
        <v>27793</v>
      </c>
      <c r="C29900" s="5" t="s">
        <v>27794</v>
      </c>
      <c r="D29900" s="5" t="s">
        <v>27795</v>
      </c>
      <c r="E29900" s="5" t="s">
        <v>27796</v>
      </c>
      <c r="F29900" s="5" t="s">
        <v>27797</v>
      </c>
      <c r="G29900" s="5" t="s">
        <v>27798</v>
      </c>
      <c r="H29900" s="5" t="s">
        <v>27799</v>
      </c>
      <c r="I29900" s="5" t="s">
        <v>27800</v>
      </c>
      <c r="J29900" s="5" t="s">
        <v>27801</v>
      </c>
      <c r="K29900" s="5" t="s">
        <v>27802</v>
      </c>
      <c r="L29900" s="5" t="s">
        <v>27803</v>
      </c>
      <c r="M29900" s="5" t="s">
        <v>27804</v>
      </c>
      <c r="N29900" s="5" t="s">
        <v>27805</v>
      </c>
      <c r="O29900" s="5" t="s">
        <v>27806</v>
      </c>
    </row>
    <row r="29901" spans="1:15" x14ac:dyDescent="0.35">
      <c r="A29901" s="1" t="s">
        <v>27807</v>
      </c>
      <c r="B29901" s="6">
        <v>0.332308411754</v>
      </c>
      <c r="C29901" s="7">
        <v>0</v>
      </c>
      <c r="D29901" s="7">
        <v>0</v>
      </c>
      <c r="E29901" s="7">
        <v>0</v>
      </c>
      <c r="F29901" s="6">
        <v>0.61045521810900005</v>
      </c>
      <c r="G29901" s="7">
        <v>0</v>
      </c>
      <c r="H29901" s="7">
        <v>0</v>
      </c>
      <c r="I29901" s="7">
        <v>0</v>
      </c>
      <c r="J29901" s="6">
        <v>0.42093502165559998</v>
      </c>
      <c r="K29901" s="8">
        <v>0</v>
      </c>
      <c r="L29901" s="7">
        <v>0</v>
      </c>
      <c r="M29901" s="7">
        <v>0</v>
      </c>
      <c r="N29901" s="8">
        <v>0.26277838008639998</v>
      </c>
      <c r="O29901" s="8">
        <v>9.9730124170859996E-2</v>
      </c>
    </row>
    <row r="29902" spans="1:15" x14ac:dyDescent="0.35">
      <c r="B29902" s="9">
        <v>8.0337185953749994</v>
      </c>
      <c r="C29902" s="10">
        <v>0</v>
      </c>
      <c r="D29902" s="10">
        <v>0</v>
      </c>
      <c r="E29902" s="10">
        <v>0</v>
      </c>
      <c r="F29902" s="9">
        <v>28.34818875297</v>
      </c>
      <c r="G29902" s="10">
        <v>0</v>
      </c>
      <c r="H29902" s="10">
        <v>0</v>
      </c>
      <c r="I29902" s="10">
        <v>0</v>
      </c>
      <c r="J29902" s="9">
        <v>18.5495661484</v>
      </c>
      <c r="K29902" s="11">
        <v>0</v>
      </c>
      <c r="L29902" s="10">
        <v>0</v>
      </c>
      <c r="M29902" s="10">
        <v>0</v>
      </c>
      <c r="N29902" s="11">
        <v>4.9066010057779996</v>
      </c>
      <c r="O29902" s="11">
        <v>59.838074502520001</v>
      </c>
    </row>
    <row r="29903" spans="1:15" x14ac:dyDescent="0.35">
      <c r="A29903" s="1" t="s">
        <v>27808</v>
      </c>
      <c r="B29903" s="8">
        <v>0</v>
      </c>
      <c r="C29903" s="6">
        <v>0.50820700211059999</v>
      </c>
      <c r="D29903" s="7">
        <v>0</v>
      </c>
      <c r="E29903" s="7">
        <v>0</v>
      </c>
      <c r="F29903" s="7">
        <v>0</v>
      </c>
      <c r="G29903" s="6">
        <v>0.65653911873769999</v>
      </c>
      <c r="H29903" s="7">
        <v>0</v>
      </c>
      <c r="I29903" s="7">
        <v>0</v>
      </c>
      <c r="J29903" s="7">
        <v>0</v>
      </c>
      <c r="K29903" s="6">
        <v>0.49495061590700001</v>
      </c>
      <c r="L29903" s="7">
        <v>0</v>
      </c>
      <c r="M29903" s="7">
        <v>0</v>
      </c>
      <c r="N29903" s="8">
        <v>0.12921871683050001</v>
      </c>
      <c r="O29903" s="8">
        <v>0.12762428318230001</v>
      </c>
    </row>
    <row r="29904" spans="1:15" x14ac:dyDescent="0.35">
      <c r="B29904" s="11">
        <v>0</v>
      </c>
      <c r="C29904" s="9">
        <v>23.070226081889999</v>
      </c>
      <c r="D29904" s="10">
        <v>0</v>
      </c>
      <c r="E29904" s="10">
        <v>0</v>
      </c>
      <c r="F29904" s="10">
        <v>0</v>
      </c>
      <c r="G29904" s="9">
        <v>31.275215419510001</v>
      </c>
      <c r="H29904" s="10">
        <v>0</v>
      </c>
      <c r="I29904" s="10">
        <v>0</v>
      </c>
      <c r="J29904" s="10">
        <v>0</v>
      </c>
      <c r="K29904" s="9">
        <v>19.816355006449999</v>
      </c>
      <c r="L29904" s="10">
        <v>0</v>
      </c>
      <c r="M29904" s="10">
        <v>0</v>
      </c>
      <c r="N29904" s="11">
        <v>2.4127734015160001</v>
      </c>
      <c r="O29904" s="11">
        <v>76.574569909359994</v>
      </c>
    </row>
    <row r="29905" spans="1:15" x14ac:dyDescent="0.35">
      <c r="A29905" s="1" t="s">
        <v>27809</v>
      </c>
      <c r="B29905" s="8">
        <v>0</v>
      </c>
      <c r="C29905" s="7">
        <v>0</v>
      </c>
      <c r="D29905" s="6">
        <v>0.49795111945510001</v>
      </c>
      <c r="E29905" s="7">
        <v>0</v>
      </c>
      <c r="F29905" s="7">
        <v>0</v>
      </c>
      <c r="G29905" s="7">
        <v>0</v>
      </c>
      <c r="H29905" s="6">
        <v>0.57728358974609995</v>
      </c>
      <c r="I29905" s="7">
        <v>0</v>
      </c>
      <c r="J29905" s="7">
        <v>0</v>
      </c>
      <c r="K29905" s="7">
        <v>0</v>
      </c>
      <c r="L29905" s="6">
        <v>0.5262914537451</v>
      </c>
      <c r="M29905" s="7">
        <v>0</v>
      </c>
      <c r="N29905" s="8">
        <v>0.14806443218400001</v>
      </c>
      <c r="O29905" s="8">
        <v>0.14619469733490001</v>
      </c>
    </row>
    <row r="29906" spans="1:15" x14ac:dyDescent="0.35">
      <c r="B29906" s="11">
        <v>0</v>
      </c>
      <c r="C29906" s="10">
        <v>0</v>
      </c>
      <c r="D29906" s="9">
        <v>29.738823811309999</v>
      </c>
      <c r="E29906" s="10">
        <v>0</v>
      </c>
      <c r="F29906" s="10">
        <v>0</v>
      </c>
      <c r="G29906" s="10">
        <v>0</v>
      </c>
      <c r="H29906" s="9">
        <v>28.79334429291</v>
      </c>
      <c r="I29906" s="10">
        <v>0</v>
      </c>
      <c r="J29906" s="10">
        <v>0</v>
      </c>
      <c r="K29906" s="10">
        <v>0</v>
      </c>
      <c r="L29906" s="9">
        <v>26.419989476329999</v>
      </c>
      <c r="M29906" s="10">
        <v>0</v>
      </c>
      <c r="N29906" s="11">
        <v>2.7646608204029999</v>
      </c>
      <c r="O29906" s="11">
        <v>87.716818400950004</v>
      </c>
    </row>
    <row r="29907" spans="1:15" x14ac:dyDescent="0.35">
      <c r="A29907" s="1" t="s">
        <v>27810</v>
      </c>
      <c r="B29907" s="8">
        <v>0</v>
      </c>
      <c r="C29907" s="7">
        <v>0</v>
      </c>
      <c r="D29907" s="7">
        <v>0</v>
      </c>
      <c r="E29907" s="6">
        <v>0.59408629110489997</v>
      </c>
      <c r="F29907" s="7">
        <v>0</v>
      </c>
      <c r="G29907" s="7">
        <v>0</v>
      </c>
      <c r="H29907" s="7">
        <v>0</v>
      </c>
      <c r="I29907" s="6">
        <v>0.67400566987520005</v>
      </c>
      <c r="J29907" s="7">
        <v>0</v>
      </c>
      <c r="K29907" s="7">
        <v>0</v>
      </c>
      <c r="L29907" s="7">
        <v>0</v>
      </c>
      <c r="M29907" s="6">
        <v>0.47803194436390001</v>
      </c>
      <c r="N29907" s="8">
        <v>0.16026239997989999</v>
      </c>
      <c r="O29907" s="8">
        <v>0.175450895312</v>
      </c>
    </row>
    <row r="29908" spans="1:15" x14ac:dyDescent="0.35">
      <c r="B29908" s="11">
        <v>0</v>
      </c>
      <c r="C29908" s="10">
        <v>0</v>
      </c>
      <c r="D29908" s="10">
        <v>0</v>
      </c>
      <c r="E29908" s="9">
        <v>36.753885074099998</v>
      </c>
      <c r="F29908" s="10">
        <v>0</v>
      </c>
      <c r="G29908" s="10">
        <v>0</v>
      </c>
      <c r="H29908" s="10">
        <v>0</v>
      </c>
      <c r="I29908" s="9">
        <v>41.362885885430003</v>
      </c>
      <c r="J29908" s="10">
        <v>0</v>
      </c>
      <c r="K29908" s="10">
        <v>0</v>
      </c>
      <c r="L29908" s="10">
        <v>0</v>
      </c>
      <c r="M29908" s="9">
        <v>24.161344808989998</v>
      </c>
      <c r="N29908" s="11">
        <v>2.9924214186540001</v>
      </c>
      <c r="O29908" s="11">
        <v>105.27053718720001</v>
      </c>
    </row>
    <row r="29909" spans="1:15" x14ac:dyDescent="0.35">
      <c r="A29909" s="1" t="s">
        <v>27811</v>
      </c>
      <c r="B29909" s="6">
        <v>0.66769158824599995</v>
      </c>
      <c r="C29909" s="7">
        <v>0</v>
      </c>
      <c r="D29909" s="7">
        <v>0</v>
      </c>
      <c r="E29909" s="7">
        <v>0</v>
      </c>
      <c r="F29909" s="6">
        <v>0.389544781891</v>
      </c>
      <c r="G29909" s="7">
        <v>0</v>
      </c>
      <c r="H29909" s="7">
        <v>0</v>
      </c>
      <c r="I29909" s="7">
        <v>0</v>
      </c>
      <c r="J29909" s="6">
        <v>0.57906497834439996</v>
      </c>
      <c r="K29909" s="8">
        <v>0</v>
      </c>
      <c r="L29909" s="7">
        <v>0</v>
      </c>
      <c r="M29909" s="7">
        <v>0</v>
      </c>
      <c r="N29909" s="8">
        <v>5.7443976702520001E-2</v>
      </c>
      <c r="O29909" s="8">
        <v>0.1013698758291</v>
      </c>
    </row>
    <row r="29910" spans="1:15" x14ac:dyDescent="0.35">
      <c r="B29910" s="9">
        <v>16.14177113409</v>
      </c>
      <c r="C29910" s="10">
        <v>0</v>
      </c>
      <c r="D29910" s="10">
        <v>0</v>
      </c>
      <c r="E29910" s="10">
        <v>0</v>
      </c>
      <c r="F29910" s="9">
        <v>18.089597200899998</v>
      </c>
      <c r="G29910" s="10">
        <v>0</v>
      </c>
      <c r="H29910" s="10">
        <v>0</v>
      </c>
      <c r="I29910" s="10">
        <v>0</v>
      </c>
      <c r="J29910" s="9">
        <v>25.5179625534</v>
      </c>
      <c r="K29910" s="11">
        <v>0</v>
      </c>
      <c r="L29910" s="10">
        <v>0</v>
      </c>
      <c r="M29910" s="10">
        <v>0</v>
      </c>
      <c r="N29910" s="11">
        <v>1.072594609084</v>
      </c>
      <c r="O29910" s="11">
        <v>60.821925497469998</v>
      </c>
    </row>
    <row r="29911" spans="1:15" x14ac:dyDescent="0.35">
      <c r="A29911" s="1" t="s">
        <v>27812</v>
      </c>
      <c r="B29911" s="8">
        <v>0</v>
      </c>
      <c r="C29911" s="6">
        <v>0.49179299788940001</v>
      </c>
      <c r="D29911" s="7">
        <v>0</v>
      </c>
      <c r="E29911" s="7">
        <v>0</v>
      </c>
      <c r="F29911" s="7">
        <v>0</v>
      </c>
      <c r="G29911" s="6">
        <v>0.34346088126230001</v>
      </c>
      <c r="H29911" s="7">
        <v>0</v>
      </c>
      <c r="I29911" s="7">
        <v>0</v>
      </c>
      <c r="J29911" s="8">
        <v>0</v>
      </c>
      <c r="K29911" s="6">
        <v>0.50504938409300004</v>
      </c>
      <c r="L29911" s="7">
        <v>0</v>
      </c>
      <c r="M29911" s="7">
        <v>0</v>
      </c>
      <c r="N29911" s="8">
        <v>4.8113432616040001E-2</v>
      </c>
      <c r="O29911" s="8">
        <v>9.9675716817739998E-2</v>
      </c>
    </row>
    <row r="29912" spans="1:15" x14ac:dyDescent="0.35">
      <c r="B29912" s="11">
        <v>0</v>
      </c>
      <c r="C29912" s="9">
        <v>22.32510689479</v>
      </c>
      <c r="D29912" s="10">
        <v>0</v>
      </c>
      <c r="E29912" s="10">
        <v>0</v>
      </c>
      <c r="F29912" s="10">
        <v>0</v>
      </c>
      <c r="G29912" s="9">
        <v>16.361268876570001</v>
      </c>
      <c r="H29912" s="10">
        <v>0</v>
      </c>
      <c r="I29912" s="10">
        <v>0</v>
      </c>
      <c r="J29912" s="11">
        <v>0</v>
      </c>
      <c r="K29912" s="9">
        <v>20.220679739200001</v>
      </c>
      <c r="L29912" s="10">
        <v>0</v>
      </c>
      <c r="M29912" s="10">
        <v>0</v>
      </c>
      <c r="N29912" s="11">
        <v>0.8983745800838</v>
      </c>
      <c r="O29912" s="11">
        <v>59.805430090640002</v>
      </c>
    </row>
    <row r="29913" spans="1:15" x14ac:dyDescent="0.35">
      <c r="A29913" s="1" t="s">
        <v>27813</v>
      </c>
      <c r="B29913" s="8">
        <v>0</v>
      </c>
      <c r="C29913" s="7">
        <v>0</v>
      </c>
      <c r="D29913" s="6">
        <v>0.50204888054490004</v>
      </c>
      <c r="E29913" s="7">
        <v>0</v>
      </c>
      <c r="F29913" s="7">
        <v>0</v>
      </c>
      <c r="G29913" s="7">
        <v>0</v>
      </c>
      <c r="H29913" s="6">
        <v>0.4227164102539</v>
      </c>
      <c r="I29913" s="7">
        <v>0</v>
      </c>
      <c r="J29913" s="7">
        <v>0</v>
      </c>
      <c r="K29913" s="7">
        <v>0</v>
      </c>
      <c r="L29913" s="6">
        <v>0.4737085462549</v>
      </c>
      <c r="M29913" s="7">
        <v>0</v>
      </c>
      <c r="N29913" s="8">
        <v>0.13364209100509999</v>
      </c>
      <c r="O29913" s="8">
        <v>0.1289053026651</v>
      </c>
    </row>
    <row r="29914" spans="1:15" x14ac:dyDescent="0.35">
      <c r="B29914" s="11">
        <v>0</v>
      </c>
      <c r="C29914" s="10">
        <v>0</v>
      </c>
      <c r="D29914" s="9">
        <v>29.983551838429999</v>
      </c>
      <c r="E29914" s="10">
        <v>0</v>
      </c>
      <c r="F29914" s="10">
        <v>0</v>
      </c>
      <c r="G29914" s="10">
        <v>0</v>
      </c>
      <c r="H29914" s="9">
        <v>21.083951380039998</v>
      </c>
      <c r="I29914" s="10">
        <v>0</v>
      </c>
      <c r="J29914" s="10">
        <v>0</v>
      </c>
      <c r="K29914" s="10">
        <v>0</v>
      </c>
      <c r="L29914" s="9">
        <v>23.780311684410002</v>
      </c>
      <c r="M29914" s="10">
        <v>0</v>
      </c>
      <c r="N29914" s="11">
        <v>2.4953666961650001</v>
      </c>
      <c r="O29914" s="11">
        <v>77.343181599049998</v>
      </c>
    </row>
    <row r="29915" spans="1:15" x14ac:dyDescent="0.35">
      <c r="A29915" s="1" t="s">
        <v>27814</v>
      </c>
      <c r="B29915" s="8">
        <v>0</v>
      </c>
      <c r="C29915" s="7">
        <v>0</v>
      </c>
      <c r="D29915" s="7">
        <v>0</v>
      </c>
      <c r="E29915" s="6">
        <v>0.40591370889509998</v>
      </c>
      <c r="F29915" s="7">
        <v>0</v>
      </c>
      <c r="G29915" s="7">
        <v>0</v>
      </c>
      <c r="H29915" s="7">
        <v>0</v>
      </c>
      <c r="I29915" s="6">
        <v>0.3259943301248</v>
      </c>
      <c r="J29915" s="7">
        <v>0</v>
      </c>
      <c r="K29915" s="7">
        <v>0</v>
      </c>
      <c r="L29915" s="7">
        <v>0</v>
      </c>
      <c r="M29915" s="6">
        <v>0.52196805563610005</v>
      </c>
      <c r="N29915" s="8">
        <v>6.0476570595429997E-2</v>
      </c>
      <c r="O29915" s="8">
        <v>0.1210491046881</v>
      </c>
    </row>
    <row r="29916" spans="1:15" x14ac:dyDescent="0.35">
      <c r="B29916" s="11">
        <v>0</v>
      </c>
      <c r="C29916" s="10">
        <v>0</v>
      </c>
      <c r="D29916" s="10">
        <v>0</v>
      </c>
      <c r="E29916" s="9">
        <v>25.112354939189999</v>
      </c>
      <c r="F29916" s="10">
        <v>0</v>
      </c>
      <c r="G29916" s="10">
        <v>0</v>
      </c>
      <c r="H29916" s="10">
        <v>0</v>
      </c>
      <c r="I29916" s="9">
        <v>20.005864755920001</v>
      </c>
      <c r="J29916" s="10">
        <v>0</v>
      </c>
      <c r="K29916" s="10">
        <v>0</v>
      </c>
      <c r="L29916" s="10">
        <v>0</v>
      </c>
      <c r="M29916" s="9">
        <v>26.382023879769999</v>
      </c>
      <c r="N29916" s="11">
        <v>1.1292192379449999</v>
      </c>
      <c r="O29916" s="11">
        <v>72.629462812829999</v>
      </c>
    </row>
    <row r="29917" spans="1:15" x14ac:dyDescent="0.35">
      <c r="A29917" s="1" t="s">
        <v>27815</v>
      </c>
      <c r="B29917" s="8">
        <v>1</v>
      </c>
      <c r="C29917" s="8">
        <v>1</v>
      </c>
      <c r="D29917" s="8">
        <v>1</v>
      </c>
      <c r="E29917" s="8">
        <v>1</v>
      </c>
      <c r="F29917" s="8">
        <v>1</v>
      </c>
      <c r="G29917" s="8">
        <v>1</v>
      </c>
      <c r="H29917" s="8">
        <v>1</v>
      </c>
      <c r="I29917" s="8">
        <v>1</v>
      </c>
      <c r="J29917" s="8">
        <v>1</v>
      </c>
      <c r="K29917" s="8">
        <v>1</v>
      </c>
      <c r="L29917" s="8">
        <v>1</v>
      </c>
      <c r="M29917" s="8">
        <v>1</v>
      </c>
      <c r="N29917" s="8">
        <v>1</v>
      </c>
      <c r="O29917" s="8">
        <v>1</v>
      </c>
    </row>
    <row r="29918" spans="1:15" x14ac:dyDescent="0.35">
      <c r="B29918" s="11">
        <v>24.175489729470002</v>
      </c>
      <c r="C29918" s="11">
        <v>45.395332976680002</v>
      </c>
      <c r="D29918" s="11">
        <v>59.722375649740002</v>
      </c>
      <c r="E29918" s="11">
        <v>61.866240013290003</v>
      </c>
      <c r="F29918" s="11">
        <v>46.437785953869998</v>
      </c>
      <c r="G29918" s="11">
        <v>47.636484296079999</v>
      </c>
      <c r="H29918" s="11">
        <v>49.877295672960003</v>
      </c>
      <c r="I29918" s="11">
        <v>61.368750641349997</v>
      </c>
      <c r="J29918" s="11">
        <v>44.067528701790003</v>
      </c>
      <c r="K29918" s="11">
        <v>40.037034745649997</v>
      </c>
      <c r="L29918" s="11">
        <v>50.200301160739997</v>
      </c>
      <c r="M29918" s="11">
        <v>50.543368688770002</v>
      </c>
      <c r="N29918" s="11">
        <v>18.67201176963</v>
      </c>
      <c r="O29918" s="11">
        <v>600</v>
      </c>
    </row>
    <row r="29919" spans="1:15" x14ac:dyDescent="0.35">
      <c r="A29919" s="1" t="s">
        <v>27816</v>
      </c>
    </row>
    <row r="29920" spans="1:15" x14ac:dyDescent="0.35">
      <c r="A29920" s="1" t="s">
        <v>27817</v>
      </c>
    </row>
    <row r="29924" spans="1:9" x14ac:dyDescent="0.35">
      <c r="A29924" s="4" t="s">
        <v>27818</v>
      </c>
    </row>
    <row r="29925" spans="1:9" x14ac:dyDescent="0.35">
      <c r="A29925" s="1" t="s">
        <v>27819</v>
      </c>
    </row>
    <row r="29926" spans="1:9" ht="46.5" x14ac:dyDescent="0.35">
      <c r="A29926" s="5" t="s">
        <v>27820</v>
      </c>
      <c r="B29926" s="5" t="s">
        <v>27821</v>
      </c>
      <c r="C29926" s="5" t="s">
        <v>27822</v>
      </c>
      <c r="D29926" s="5" t="s">
        <v>27823</v>
      </c>
      <c r="E29926" s="5" t="s">
        <v>27824</v>
      </c>
      <c r="F29926" s="5" t="s">
        <v>27825</v>
      </c>
      <c r="G29926" s="5" t="s">
        <v>27826</v>
      </c>
      <c r="H29926" s="5" t="s">
        <v>27827</v>
      </c>
      <c r="I29926" s="5" t="s">
        <v>27828</v>
      </c>
    </row>
    <row r="29927" spans="1:9" x14ac:dyDescent="0.35">
      <c r="A29927" s="1" t="s">
        <v>27829</v>
      </c>
      <c r="B29927" s="8">
        <v>8.2315512900410004E-2</v>
      </c>
      <c r="C29927" s="7">
        <v>0</v>
      </c>
      <c r="D29927" s="6">
        <v>0.21843326107960001</v>
      </c>
      <c r="E29927" s="7">
        <v>0</v>
      </c>
      <c r="F29927" s="6">
        <v>0.208545683131</v>
      </c>
      <c r="G29927" s="7">
        <v>0</v>
      </c>
      <c r="H29927" s="8">
        <v>0.26277838008639998</v>
      </c>
      <c r="I29927" s="8">
        <v>9.9730124170859996E-2</v>
      </c>
    </row>
    <row r="29928" spans="1:9" x14ac:dyDescent="0.35">
      <c r="B29928" s="11">
        <v>8.0337185953749994</v>
      </c>
      <c r="C29928" s="10">
        <v>0</v>
      </c>
      <c r="D29928" s="9">
        <v>28.34818875297</v>
      </c>
      <c r="E29928" s="10">
        <v>0</v>
      </c>
      <c r="F29928" s="9">
        <v>18.5495661484</v>
      </c>
      <c r="G29928" s="10">
        <v>0</v>
      </c>
      <c r="H29928" s="11">
        <v>4.9066010057779996</v>
      </c>
      <c r="I29928" s="11">
        <v>59.838074502520001</v>
      </c>
    </row>
    <row r="29929" spans="1:9" x14ac:dyDescent="0.35">
      <c r="A29929" s="1" t="s">
        <v>27830</v>
      </c>
      <c r="B29929" s="6">
        <v>0.23638337217249999</v>
      </c>
      <c r="C29929" s="7">
        <v>0</v>
      </c>
      <c r="D29929" s="6">
        <v>0.24098708226410001</v>
      </c>
      <c r="E29929" s="7">
        <v>0</v>
      </c>
      <c r="F29929" s="6">
        <v>0.22278770613419999</v>
      </c>
      <c r="G29929" s="7">
        <v>0</v>
      </c>
      <c r="H29929" s="8">
        <v>0.12921871683050001</v>
      </c>
      <c r="I29929" s="8">
        <v>0.12762428318230001</v>
      </c>
    </row>
    <row r="29930" spans="1:9" x14ac:dyDescent="0.35">
      <c r="B29930" s="9">
        <v>23.070226081889999</v>
      </c>
      <c r="C29930" s="10">
        <v>0</v>
      </c>
      <c r="D29930" s="9">
        <v>31.275215419510001</v>
      </c>
      <c r="E29930" s="10">
        <v>0</v>
      </c>
      <c r="F29930" s="9">
        <v>19.816355006449999</v>
      </c>
      <c r="G29930" s="10">
        <v>0</v>
      </c>
      <c r="H29930" s="11">
        <v>2.4127734015160001</v>
      </c>
      <c r="I29930" s="11">
        <v>76.574569909359994</v>
      </c>
    </row>
    <row r="29931" spans="1:9" x14ac:dyDescent="0.35">
      <c r="A29931" s="1" t="s">
        <v>27831</v>
      </c>
      <c r="B29931" s="6">
        <v>0.30471151136559999</v>
      </c>
      <c r="C29931" s="7">
        <v>0</v>
      </c>
      <c r="D29931" s="6">
        <v>0.22186334887549999</v>
      </c>
      <c r="E29931" s="7">
        <v>0</v>
      </c>
      <c r="F29931" s="6">
        <v>0.29702984477240002</v>
      </c>
      <c r="G29931" s="7">
        <v>0</v>
      </c>
      <c r="H29931" s="8">
        <v>0.14806443218400001</v>
      </c>
      <c r="I29931" s="8">
        <v>0.14619469733490001</v>
      </c>
    </row>
    <row r="29932" spans="1:9" x14ac:dyDescent="0.35">
      <c r="B29932" s="9">
        <v>29.738823811309999</v>
      </c>
      <c r="C29932" s="10">
        <v>0</v>
      </c>
      <c r="D29932" s="9">
        <v>28.79334429291</v>
      </c>
      <c r="E29932" s="10">
        <v>0</v>
      </c>
      <c r="F29932" s="9">
        <v>26.419989476329999</v>
      </c>
      <c r="G29932" s="10">
        <v>0</v>
      </c>
      <c r="H29932" s="11">
        <v>2.7646608204029999</v>
      </c>
      <c r="I29932" s="11">
        <v>87.716818400950004</v>
      </c>
    </row>
    <row r="29933" spans="1:9" x14ac:dyDescent="0.35">
      <c r="A29933" s="1" t="s">
        <v>27832</v>
      </c>
      <c r="B29933" s="6">
        <v>0.37658960356150001</v>
      </c>
      <c r="C29933" s="7">
        <v>0</v>
      </c>
      <c r="D29933" s="6">
        <v>0.31871630778069998</v>
      </c>
      <c r="E29933" s="7">
        <v>0</v>
      </c>
      <c r="F29933" s="6">
        <v>0.2716367659624</v>
      </c>
      <c r="G29933" s="7">
        <v>0</v>
      </c>
      <c r="H29933" s="8">
        <v>0.16026239997989999</v>
      </c>
      <c r="I29933" s="8">
        <v>0.175450895312</v>
      </c>
    </row>
    <row r="29934" spans="1:9" x14ac:dyDescent="0.35">
      <c r="B29934" s="9">
        <v>36.753885074099998</v>
      </c>
      <c r="C29934" s="10">
        <v>0</v>
      </c>
      <c r="D29934" s="9">
        <v>41.362885885430003</v>
      </c>
      <c r="E29934" s="10">
        <v>0</v>
      </c>
      <c r="F29934" s="9">
        <v>24.161344808989998</v>
      </c>
      <c r="G29934" s="10">
        <v>0</v>
      </c>
      <c r="H29934" s="11">
        <v>2.9924214186540001</v>
      </c>
      <c r="I29934" s="11">
        <v>105.27053718720001</v>
      </c>
    </row>
    <row r="29935" spans="1:9" x14ac:dyDescent="0.35">
      <c r="A29935" s="1" t="s">
        <v>27833</v>
      </c>
      <c r="B29935" s="7">
        <v>0</v>
      </c>
      <c r="C29935" s="8">
        <v>0.17252341481149999</v>
      </c>
      <c r="D29935" s="7">
        <v>0</v>
      </c>
      <c r="E29935" s="6">
        <v>0.23946827948669999</v>
      </c>
      <c r="F29935" s="7">
        <v>0</v>
      </c>
      <c r="G29935" s="6">
        <v>0.26608657308479999</v>
      </c>
      <c r="H29935" s="8">
        <v>5.7443976702520001E-2</v>
      </c>
      <c r="I29935" s="8">
        <v>0.1013698758291</v>
      </c>
    </row>
    <row r="29936" spans="1:9" x14ac:dyDescent="0.35">
      <c r="B29936" s="10">
        <v>0</v>
      </c>
      <c r="C29936" s="11">
        <v>16.14177113409</v>
      </c>
      <c r="D29936" s="10">
        <v>0</v>
      </c>
      <c r="E29936" s="9">
        <v>18.089597200899998</v>
      </c>
      <c r="F29936" s="10">
        <v>0</v>
      </c>
      <c r="G29936" s="9">
        <v>25.5179625534</v>
      </c>
      <c r="H29936" s="11">
        <v>1.072594609084</v>
      </c>
      <c r="I29936" s="11">
        <v>60.821925497469998</v>
      </c>
    </row>
    <row r="29937" spans="1:13" x14ac:dyDescent="0.35">
      <c r="A29937" s="1" t="s">
        <v>27834</v>
      </c>
      <c r="B29937" s="7">
        <v>0</v>
      </c>
      <c r="C29937" s="6">
        <v>0.2386109706007</v>
      </c>
      <c r="D29937" s="7">
        <v>0</v>
      </c>
      <c r="E29937" s="6">
        <v>0.21658884189499999</v>
      </c>
      <c r="F29937" s="7">
        <v>0</v>
      </c>
      <c r="G29937" s="6">
        <v>0.21084956786779999</v>
      </c>
      <c r="H29937" s="8">
        <v>4.8113432616040001E-2</v>
      </c>
      <c r="I29937" s="8">
        <v>9.9675716817739998E-2</v>
      </c>
    </row>
    <row r="29938" spans="1:13" x14ac:dyDescent="0.35">
      <c r="B29938" s="10">
        <v>0</v>
      </c>
      <c r="C29938" s="9">
        <v>22.32510689479</v>
      </c>
      <c r="D29938" s="10">
        <v>0</v>
      </c>
      <c r="E29938" s="9">
        <v>16.361268876570001</v>
      </c>
      <c r="F29938" s="10">
        <v>0</v>
      </c>
      <c r="G29938" s="9">
        <v>20.220679739200001</v>
      </c>
      <c r="H29938" s="11">
        <v>0.8983745800838</v>
      </c>
      <c r="I29938" s="11">
        <v>59.805430090640002</v>
      </c>
    </row>
    <row r="29939" spans="1:13" x14ac:dyDescent="0.35">
      <c r="A29939" s="1" t="s">
        <v>27835</v>
      </c>
      <c r="B29939" s="7">
        <v>0</v>
      </c>
      <c r="C29939" s="6">
        <v>0.3204645084094</v>
      </c>
      <c r="D29939" s="7">
        <v>0</v>
      </c>
      <c r="E29939" s="6">
        <v>0.27910724079080002</v>
      </c>
      <c r="F29939" s="7">
        <v>0</v>
      </c>
      <c r="G29939" s="6">
        <v>0.2479673535751</v>
      </c>
      <c r="H29939" s="8">
        <v>0.13364209100509999</v>
      </c>
      <c r="I29939" s="8">
        <v>0.1289053026651</v>
      </c>
    </row>
    <row r="29940" spans="1:13" x14ac:dyDescent="0.35">
      <c r="B29940" s="10">
        <v>0</v>
      </c>
      <c r="C29940" s="9">
        <v>29.983551838429999</v>
      </c>
      <c r="D29940" s="10">
        <v>0</v>
      </c>
      <c r="E29940" s="9">
        <v>21.083951380039998</v>
      </c>
      <c r="F29940" s="10">
        <v>0</v>
      </c>
      <c r="G29940" s="9">
        <v>23.780311684410002</v>
      </c>
      <c r="H29940" s="11">
        <v>2.4953666961650001</v>
      </c>
      <c r="I29940" s="11">
        <v>77.343181599049998</v>
      </c>
    </row>
    <row r="29941" spans="1:13" x14ac:dyDescent="0.35">
      <c r="A29941" s="1" t="s">
        <v>27836</v>
      </c>
      <c r="B29941" s="7">
        <v>0</v>
      </c>
      <c r="C29941" s="6">
        <v>0.26840110617829999</v>
      </c>
      <c r="D29941" s="7">
        <v>0</v>
      </c>
      <c r="E29941" s="6">
        <v>0.2648356378276</v>
      </c>
      <c r="F29941" s="7">
        <v>0</v>
      </c>
      <c r="G29941" s="6">
        <v>0.27509650547219999</v>
      </c>
      <c r="H29941" s="8">
        <v>6.0476570595429997E-2</v>
      </c>
      <c r="I29941" s="8">
        <v>0.1210491046881</v>
      </c>
    </row>
    <row r="29942" spans="1:13" x14ac:dyDescent="0.35">
      <c r="B29942" s="10">
        <v>0</v>
      </c>
      <c r="C29942" s="9">
        <v>25.112354939189999</v>
      </c>
      <c r="D29942" s="10">
        <v>0</v>
      </c>
      <c r="E29942" s="9">
        <v>20.005864755920001</v>
      </c>
      <c r="F29942" s="10">
        <v>0</v>
      </c>
      <c r="G29942" s="9">
        <v>26.382023879769999</v>
      </c>
      <c r="H29942" s="11">
        <v>1.1292192379449999</v>
      </c>
      <c r="I29942" s="11">
        <v>72.629462812829999</v>
      </c>
    </row>
    <row r="29943" spans="1:13" x14ac:dyDescent="0.35">
      <c r="A29943" s="1" t="s">
        <v>27837</v>
      </c>
      <c r="B29943" s="8">
        <v>1</v>
      </c>
      <c r="C29943" s="8">
        <v>1</v>
      </c>
      <c r="D29943" s="8">
        <v>1</v>
      </c>
      <c r="E29943" s="8">
        <v>1</v>
      </c>
      <c r="F29943" s="8">
        <v>1</v>
      </c>
      <c r="G29943" s="8">
        <v>1</v>
      </c>
      <c r="H29943" s="8">
        <v>1</v>
      </c>
      <c r="I29943" s="8">
        <v>1</v>
      </c>
    </row>
    <row r="29944" spans="1:13" x14ac:dyDescent="0.35">
      <c r="B29944" s="11">
        <v>97.596653562669999</v>
      </c>
      <c r="C29944" s="11">
        <v>93.562784806500005</v>
      </c>
      <c r="D29944" s="11">
        <v>129.77963435079999</v>
      </c>
      <c r="E29944" s="11">
        <v>75.540682213430003</v>
      </c>
      <c r="F29944" s="11">
        <v>88.947255440169997</v>
      </c>
      <c r="G29944" s="11">
        <v>95.900977856780003</v>
      </c>
      <c r="H29944" s="11">
        <v>18.67201176963</v>
      </c>
      <c r="I29944" s="11">
        <v>600</v>
      </c>
    </row>
    <row r="29945" spans="1:13" x14ac:dyDescent="0.35">
      <c r="A29945" s="1" t="s">
        <v>27838</v>
      </c>
    </row>
    <row r="29946" spans="1:13" x14ac:dyDescent="0.35">
      <c r="A29946" s="1" t="s">
        <v>27839</v>
      </c>
    </row>
    <row r="29950" spans="1:13" x14ac:dyDescent="0.35">
      <c r="A29950" s="4" t="s">
        <v>27840</v>
      </c>
    </row>
    <row r="29951" spans="1:13" x14ac:dyDescent="0.35">
      <c r="A29951" s="1" t="s">
        <v>27841</v>
      </c>
    </row>
    <row r="29952" spans="1:13" ht="77.5" x14ac:dyDescent="0.35">
      <c r="A29952" s="5" t="s">
        <v>27842</v>
      </c>
      <c r="B29952" s="5" t="s">
        <v>27843</v>
      </c>
      <c r="C29952" s="5" t="s">
        <v>27844</v>
      </c>
      <c r="D29952" s="5" t="s">
        <v>27845</v>
      </c>
      <c r="E29952" s="5" t="s">
        <v>27846</v>
      </c>
      <c r="F29952" s="5" t="s">
        <v>27847</v>
      </c>
      <c r="G29952" s="5" t="s">
        <v>27848</v>
      </c>
      <c r="H29952" s="5" t="s">
        <v>27849</v>
      </c>
      <c r="I29952" s="5" t="s">
        <v>27850</v>
      </c>
      <c r="J29952" s="5" t="s">
        <v>27851</v>
      </c>
      <c r="K29952" s="5" t="s">
        <v>27852</v>
      </c>
      <c r="L29952" s="5" t="s">
        <v>27853</v>
      </c>
      <c r="M29952" s="5" t="s">
        <v>27854</v>
      </c>
    </row>
    <row r="29953" spans="1:13" x14ac:dyDescent="0.35">
      <c r="A29953" s="1" t="s">
        <v>27855</v>
      </c>
      <c r="B29953" s="8">
        <v>0.38789318242210002</v>
      </c>
      <c r="C29953" s="8">
        <v>0.33054924971479999</v>
      </c>
      <c r="D29953" s="8">
        <v>0.33078495340440001</v>
      </c>
      <c r="E29953" s="8">
        <v>0.28260361823020003</v>
      </c>
      <c r="F29953" s="8">
        <v>0.40955839351669998</v>
      </c>
      <c r="G29953" s="8">
        <v>0.36928253956599999</v>
      </c>
      <c r="H29953" s="8">
        <v>0.22828222310990001</v>
      </c>
      <c r="I29953" s="8">
        <v>0.26718151631710002</v>
      </c>
      <c r="J29953" s="8">
        <v>0.29443845999189999</v>
      </c>
      <c r="K29953" s="8">
        <v>0.42499682794319998</v>
      </c>
      <c r="L29953" s="8">
        <v>0.39250051190169999</v>
      </c>
      <c r="M29953" s="8">
        <v>0.3656978197181</v>
      </c>
    </row>
    <row r="29954" spans="1:13" x14ac:dyDescent="0.35">
      <c r="B29954" s="11">
        <v>142.65387844009999</v>
      </c>
      <c r="C29954" s="11">
        <v>76.764813390729998</v>
      </c>
      <c r="D29954" s="11">
        <v>91.704664478309994</v>
      </c>
      <c r="E29954" s="11">
        <v>9.9674613373969994</v>
      </c>
      <c r="F29954" s="11">
        <v>117.7465660152</v>
      </c>
      <c r="G29954" s="11">
        <v>74.425163926980005</v>
      </c>
      <c r="H29954" s="11">
        <v>17.279500551329999</v>
      </c>
      <c r="I29954" s="11">
        <v>4.0916506959900003</v>
      </c>
      <c r="J29954" s="11">
        <v>5.8758106414069999</v>
      </c>
      <c r="K29954" s="11">
        <v>64.137063817180007</v>
      </c>
      <c r="L29954" s="11">
        <v>53.609502197989997</v>
      </c>
      <c r="M29954" s="11">
        <v>219.4186918309</v>
      </c>
    </row>
    <row r="29955" spans="1:13" x14ac:dyDescent="0.35">
      <c r="A29955" s="1" t="s">
        <v>27856</v>
      </c>
      <c r="B29955" s="8">
        <v>0.3034576497582</v>
      </c>
      <c r="C29955" s="8">
        <v>0.33818661479189999</v>
      </c>
      <c r="D29955" s="8">
        <v>0.35771100952649998</v>
      </c>
      <c r="E29955" s="8">
        <v>0.27791711335410002</v>
      </c>
      <c r="F29955" s="8">
        <v>0.2823277170447</v>
      </c>
      <c r="G29955" s="8">
        <v>0.32113146479670002</v>
      </c>
      <c r="H29955" s="8">
        <v>0.45510680966810002</v>
      </c>
      <c r="I29955" s="8">
        <v>0.41971851995800002</v>
      </c>
      <c r="J29955" s="8">
        <v>0.16909944257209999</v>
      </c>
      <c r="K29955" s="8">
        <v>0.26805677437429998</v>
      </c>
      <c r="L29955" s="8">
        <v>0.29809564039000003</v>
      </c>
      <c r="M29955" s="8">
        <v>0.31689973401830002</v>
      </c>
    </row>
    <row r="29956" spans="1:13" x14ac:dyDescent="0.35">
      <c r="B29956" s="11">
        <v>111.6013702794</v>
      </c>
      <c r="C29956" s="11">
        <v>78.538470131569994</v>
      </c>
      <c r="D29956" s="11">
        <v>99.169468777890003</v>
      </c>
      <c r="E29956" s="11">
        <v>9.8021677843569996</v>
      </c>
      <c r="F29956" s="11">
        <v>81.168203848730002</v>
      </c>
      <c r="G29956" s="11">
        <v>64.720801415880004</v>
      </c>
      <c r="H29956" s="11">
        <v>34.448667362019997</v>
      </c>
      <c r="I29956" s="11">
        <v>6.4276211842000004</v>
      </c>
      <c r="J29956" s="11">
        <v>3.3745466001560001</v>
      </c>
      <c r="K29956" s="11">
        <v>40.452947679330002</v>
      </c>
      <c r="L29956" s="11">
        <v>40.715256169390003</v>
      </c>
      <c r="M29956" s="11">
        <v>190.13984041099999</v>
      </c>
    </row>
    <row r="29957" spans="1:13" x14ac:dyDescent="0.35">
      <c r="A29957" s="1" t="s">
        <v>27857</v>
      </c>
      <c r="B29957" s="8">
        <v>6.921659436686E-3</v>
      </c>
      <c r="C29957" s="8">
        <v>1.438081312076E-2</v>
      </c>
      <c r="D29957" s="8">
        <v>7.8763178667370006E-3</v>
      </c>
      <c r="E29957" s="8">
        <v>0</v>
      </c>
      <c r="F29957" s="8">
        <v>1.287559265599E-2</v>
      </c>
      <c r="G29957" s="8">
        <v>6.6450759652089998E-3</v>
      </c>
      <c r="H29957" s="8">
        <v>1.1154592406589999E-2</v>
      </c>
      <c r="I29957" s="8">
        <v>0</v>
      </c>
      <c r="J29957" s="8">
        <v>0</v>
      </c>
      <c r="K29957" s="8">
        <v>7.9934224169070003E-3</v>
      </c>
      <c r="L29957" s="8">
        <v>1.8269888454489999E-2</v>
      </c>
      <c r="M29957" s="8">
        <v>9.8087760620429992E-3</v>
      </c>
    </row>
    <row r="29958" spans="1:13" x14ac:dyDescent="0.35">
      <c r="B29958" s="11">
        <v>2.5455501891510002</v>
      </c>
      <c r="C29958" s="11">
        <v>3.3397154480740001</v>
      </c>
      <c r="D29958" s="11">
        <v>2.1835790287919998</v>
      </c>
      <c r="E29958" s="11">
        <v>0</v>
      </c>
      <c r="F29958" s="11">
        <v>3.7016866084340001</v>
      </c>
      <c r="G29958" s="11">
        <v>1.339247906492</v>
      </c>
      <c r="H29958" s="11">
        <v>0.84433112229990004</v>
      </c>
      <c r="I29958" s="11">
        <v>0</v>
      </c>
      <c r="J29958" s="11">
        <v>0</v>
      </c>
      <c r="K29958" s="11">
        <v>1.206302282659</v>
      </c>
      <c r="L29958" s="11">
        <v>2.4953843257739998</v>
      </c>
      <c r="M29958" s="11">
        <v>5.8852656372260004</v>
      </c>
    </row>
    <row r="29959" spans="1:13" x14ac:dyDescent="0.35">
      <c r="A29959" s="1" t="s">
        <v>27858</v>
      </c>
      <c r="B29959" s="8">
        <v>0</v>
      </c>
      <c r="C29959" s="8">
        <v>1.0506095116960001E-2</v>
      </c>
      <c r="D29959" s="8">
        <v>5.5602921361460004E-3</v>
      </c>
      <c r="E29959" s="8">
        <v>0</v>
      </c>
      <c r="F29959" s="8">
        <v>3.1248202155459998E-3</v>
      </c>
      <c r="G29959" s="8">
        <v>0</v>
      </c>
      <c r="H29959" s="8">
        <v>2.036498983319E-2</v>
      </c>
      <c r="I29959" s="8">
        <v>0</v>
      </c>
      <c r="J29959" s="8">
        <v>0</v>
      </c>
      <c r="K29959" s="8">
        <v>0</v>
      </c>
      <c r="L29959" s="8">
        <v>6.5774250478980003E-3</v>
      </c>
      <c r="M29959" s="8">
        <v>4.0664562180210001E-3</v>
      </c>
    </row>
    <row r="29960" spans="1:13" x14ac:dyDescent="0.35">
      <c r="B29960" s="11">
        <v>0</v>
      </c>
      <c r="C29960" s="11">
        <v>2.4398737308129999</v>
      </c>
      <c r="D29960" s="11">
        <v>1.5414991507289999</v>
      </c>
      <c r="E29960" s="11">
        <v>0</v>
      </c>
      <c r="F29960" s="11">
        <v>0.8983745800838</v>
      </c>
      <c r="G29960" s="11">
        <v>0</v>
      </c>
      <c r="H29960" s="11">
        <v>1.5414991507289999</v>
      </c>
      <c r="I29960" s="11">
        <v>0</v>
      </c>
      <c r="J29960" s="11">
        <v>0</v>
      </c>
      <c r="K29960" s="11">
        <v>0</v>
      </c>
      <c r="L29960" s="11">
        <v>0.8983745800838</v>
      </c>
      <c r="M29960" s="11">
        <v>2.4398737308129999</v>
      </c>
    </row>
    <row r="29961" spans="1:13" x14ac:dyDescent="0.35">
      <c r="A29961" s="1" t="s">
        <v>27859</v>
      </c>
      <c r="B29961" s="8">
        <v>0.14418729420699999</v>
      </c>
      <c r="C29961" s="8">
        <v>0.1269998508412</v>
      </c>
      <c r="D29961" s="8">
        <v>0.114000513076</v>
      </c>
      <c r="E29961" s="8">
        <v>0.1029147559896</v>
      </c>
      <c r="F29961" s="8">
        <v>0.164476113975</v>
      </c>
      <c r="G29961" s="8">
        <v>0.11433186068120001</v>
      </c>
      <c r="H29961" s="8">
        <v>0.1131182750557</v>
      </c>
      <c r="I29961" s="8">
        <v>8.8891553584810004E-2</v>
      </c>
      <c r="J29961" s="8">
        <v>0.11367608945679999</v>
      </c>
      <c r="K29961" s="8">
        <v>0.18966991226089999</v>
      </c>
      <c r="L29961" s="8">
        <v>0.13663955900319999</v>
      </c>
      <c r="M29961" s="8">
        <v>0.13753477629540001</v>
      </c>
    </row>
    <row r="29962" spans="1:13" x14ac:dyDescent="0.35">
      <c r="B29962" s="11">
        <v>53.027167458789997</v>
      </c>
      <c r="C29962" s="11">
        <v>29.49369831844</v>
      </c>
      <c r="D29962" s="11">
        <v>31.604759208059999</v>
      </c>
      <c r="E29962" s="11">
        <v>3.6298149959920001</v>
      </c>
      <c r="F29962" s="11">
        <v>47.286291573180002</v>
      </c>
      <c r="G29962" s="11">
        <v>23.042431096990001</v>
      </c>
      <c r="H29962" s="11">
        <v>8.5623281110680001</v>
      </c>
      <c r="I29962" s="11">
        <v>1.361296215796</v>
      </c>
      <c r="J29962" s="11">
        <v>2.2685187801970002</v>
      </c>
      <c r="K29962" s="11">
        <v>28.623440146010001</v>
      </c>
      <c r="L29962" s="11">
        <v>18.662851427180001</v>
      </c>
      <c r="M29962" s="11">
        <v>82.52086577723</v>
      </c>
    </row>
    <row r="29963" spans="1:13" x14ac:dyDescent="0.35">
      <c r="A29963" s="1" t="s">
        <v>27860</v>
      </c>
      <c r="B29963" s="8">
        <v>6.7370278661600003E-2</v>
      </c>
      <c r="C29963" s="8">
        <v>9.3452229995709998E-2</v>
      </c>
      <c r="D29963" s="8">
        <v>8.5233238687579996E-2</v>
      </c>
      <c r="E29963" s="8">
        <v>0.147109532219</v>
      </c>
      <c r="F29963" s="8">
        <v>6.1431059797849998E-2</v>
      </c>
      <c r="G29963" s="8">
        <v>7.7474297819190005E-2</v>
      </c>
      <c r="H29963" s="8">
        <v>0.1058920046648</v>
      </c>
      <c r="I29963" s="8">
        <v>6.9031997022410002E-2</v>
      </c>
      <c r="J29963" s="8">
        <v>0.20702583152779999</v>
      </c>
      <c r="K29963" s="8">
        <v>5.3707928688999998E-2</v>
      </c>
      <c r="L29963" s="8">
        <v>6.9964325057279994E-2</v>
      </c>
      <c r="M29963" s="8">
        <v>7.7465476925080004E-2</v>
      </c>
    </row>
    <row r="29964" spans="1:13" x14ac:dyDescent="0.35">
      <c r="B29964" s="11">
        <v>24.77648996732</v>
      </c>
      <c r="C29964" s="11">
        <v>21.702796187730002</v>
      </c>
      <c r="D29964" s="11">
        <v>23.629507557099998</v>
      </c>
      <c r="E29964" s="11">
        <v>5.188569714492</v>
      </c>
      <c r="F29964" s="11">
        <v>17.661208883450001</v>
      </c>
      <c r="G29964" s="11">
        <v>15.61416178002</v>
      </c>
      <c r="H29964" s="11">
        <v>8.0153457770840006</v>
      </c>
      <c r="I29964" s="11">
        <v>1.057164517051</v>
      </c>
      <c r="J29964" s="11">
        <v>4.1314051974410004</v>
      </c>
      <c r="K29964" s="11">
        <v>8.1051636702460002</v>
      </c>
      <c r="L29964" s="11">
        <v>9.5560452132049996</v>
      </c>
      <c r="M29964" s="11">
        <v>46.479286155049998</v>
      </c>
    </row>
    <row r="29965" spans="1:13" x14ac:dyDescent="0.35">
      <c r="A29965" s="1" t="s">
        <v>27861</v>
      </c>
      <c r="B29965" s="8">
        <v>6.5078691621519996E-3</v>
      </c>
      <c r="C29965" s="8">
        <v>2.1759168554630001E-2</v>
      </c>
      <c r="D29965" s="8">
        <v>1.6633697700990002E-2</v>
      </c>
      <c r="E29965" s="8">
        <v>0</v>
      </c>
      <c r="F29965" s="8">
        <v>9.8616037166329995E-3</v>
      </c>
      <c r="G29965" s="8">
        <v>1.1875426719629999E-2</v>
      </c>
      <c r="H29965" s="8">
        <v>2.9302953508910001E-2</v>
      </c>
      <c r="I29965" s="8">
        <v>0</v>
      </c>
      <c r="J29965" s="8">
        <v>0</v>
      </c>
      <c r="K29965" s="8">
        <v>0</v>
      </c>
      <c r="L29965" s="8">
        <v>2.0757661184959999E-2</v>
      </c>
      <c r="M29965" s="8">
        <v>1.24109892612E-2</v>
      </c>
    </row>
    <row r="29966" spans="1:13" x14ac:dyDescent="0.35">
      <c r="B29966" s="11">
        <v>2.3933722437839999</v>
      </c>
      <c r="C29966" s="11">
        <v>5.0532213129350003</v>
      </c>
      <c r="D29966" s="11">
        <v>4.6114179348370001</v>
      </c>
      <c r="E29966" s="11">
        <v>0</v>
      </c>
      <c r="F29966" s="11">
        <v>2.8351756218830002</v>
      </c>
      <c r="G29966" s="11">
        <v>2.3933722437839999</v>
      </c>
      <c r="H29966" s="11">
        <v>2.2180456910530002</v>
      </c>
      <c r="I29966" s="11">
        <v>0</v>
      </c>
      <c r="J29966" s="11">
        <v>0</v>
      </c>
      <c r="K29966" s="11">
        <v>0</v>
      </c>
      <c r="L29966" s="11">
        <v>2.8351756218830002</v>
      </c>
      <c r="M29966" s="11">
        <v>7.4465935567189998</v>
      </c>
    </row>
    <row r="29967" spans="1:13" x14ac:dyDescent="0.35">
      <c r="A29967" s="1" t="s">
        <v>27862</v>
      </c>
      <c r="B29967" s="8">
        <v>1.6385354438970001E-2</v>
      </c>
      <c r="C29967" s="8">
        <v>2.3805421618270001E-2</v>
      </c>
      <c r="D29967" s="8">
        <v>1.572007050457E-2</v>
      </c>
      <c r="E29967" s="6">
        <v>0.16121943598630001</v>
      </c>
      <c r="F29967" s="8">
        <v>5.2524062885429997E-3</v>
      </c>
      <c r="G29967" s="8">
        <v>2.162415488339E-2</v>
      </c>
      <c r="H29967" s="8">
        <v>0</v>
      </c>
      <c r="I29967" s="8">
        <v>9.0146845849220003E-2</v>
      </c>
      <c r="J29967" s="6">
        <v>0.2157601764514</v>
      </c>
      <c r="K29967" s="8">
        <v>1.903922723712E-3</v>
      </c>
      <c r="L29967" s="8">
        <v>8.9521361096280005E-3</v>
      </c>
      <c r="M29967" s="8">
        <v>1.92573423644E-2</v>
      </c>
    </row>
    <row r="29968" spans="1:13" x14ac:dyDescent="0.35">
      <c r="B29968" s="11">
        <v>6.0259743307160001</v>
      </c>
      <c r="C29968" s="11">
        <v>5.5284310879270002</v>
      </c>
      <c r="D29968" s="11">
        <v>4.3581298857780002</v>
      </c>
      <c r="E29968" s="9">
        <v>5.686227604211</v>
      </c>
      <c r="F29968" s="11">
        <v>1.510047928653</v>
      </c>
      <c r="G29968" s="11">
        <v>4.3581298857780002</v>
      </c>
      <c r="H29968" s="11">
        <v>0</v>
      </c>
      <c r="I29968" s="11">
        <v>1.3805199163649999</v>
      </c>
      <c r="J29968" s="9">
        <v>4.3057076878459997</v>
      </c>
      <c r="K29968" s="11">
        <v>0.28732452857270002</v>
      </c>
      <c r="L29968" s="11">
        <v>1.2227234000809999</v>
      </c>
      <c r="M29968" s="11">
        <v>11.55440541864</v>
      </c>
    </row>
    <row r="29969" spans="1:13" x14ac:dyDescent="0.35">
      <c r="A29969" s="1" t="s">
        <v>27863</v>
      </c>
      <c r="B29969" s="8">
        <v>1.8987116877080001E-2</v>
      </c>
      <c r="C29969" s="8">
        <v>1.1604640033119999E-2</v>
      </c>
      <c r="D29969" s="8">
        <v>1.8165285573630001E-2</v>
      </c>
      <c r="E29969" s="8">
        <v>0</v>
      </c>
      <c r="F29969" s="8">
        <v>1.6145529700879999E-2</v>
      </c>
      <c r="G29969" s="8">
        <v>2.0454426156589999E-2</v>
      </c>
      <c r="H29969" s="8">
        <v>1.2070275907429999E-2</v>
      </c>
      <c r="I29969" s="8">
        <v>0</v>
      </c>
      <c r="J29969" s="8">
        <v>0</v>
      </c>
      <c r="K29969" s="8">
        <v>1.895431424052E-2</v>
      </c>
      <c r="L29969" s="8">
        <v>1.3042111774190001E-2</v>
      </c>
      <c r="M29969" s="8">
        <v>1.6129678548909999E-2</v>
      </c>
    </row>
    <row r="29970" spans="1:13" x14ac:dyDescent="0.35">
      <c r="B29970" s="11">
        <v>6.9828137890909998</v>
      </c>
      <c r="C29970" s="11">
        <v>2.6949933402580002</v>
      </c>
      <c r="D29970" s="11">
        <v>5.0360253740029997</v>
      </c>
      <c r="E29970" s="11">
        <v>0</v>
      </c>
      <c r="F29970" s="11">
        <v>4.6417817553459999</v>
      </c>
      <c r="G29970" s="11">
        <v>4.1223828820220003</v>
      </c>
      <c r="H29970" s="11">
        <v>0.91364249198140002</v>
      </c>
      <c r="I29970" s="11">
        <v>0</v>
      </c>
      <c r="J29970" s="11">
        <v>0</v>
      </c>
      <c r="K29970" s="11">
        <v>2.8604309070689999</v>
      </c>
      <c r="L29970" s="11">
        <v>1.7813508482760001</v>
      </c>
      <c r="M29970" s="11">
        <v>9.6778071293490004</v>
      </c>
    </row>
    <row r="29971" spans="1:13" x14ac:dyDescent="0.35">
      <c r="A29971" s="1" t="s">
        <v>27864</v>
      </c>
      <c r="B29971" s="8">
        <v>2.2253958636899999E-2</v>
      </c>
      <c r="C29971" s="8">
        <v>1.2765755951509999E-2</v>
      </c>
      <c r="D29971" s="8">
        <v>1.648780245851E-2</v>
      </c>
      <c r="E29971" s="8">
        <v>2.8235544220859998E-2</v>
      </c>
      <c r="F29971" s="8">
        <v>1.9416065699539999E-2</v>
      </c>
      <c r="G29971" s="8">
        <v>1.9003494905419999E-2</v>
      </c>
      <c r="H29971" s="8">
        <v>9.7895813465090006E-3</v>
      </c>
      <c r="I29971" s="8">
        <v>6.5029567268479999E-2</v>
      </c>
      <c r="J29971" s="8">
        <v>0</v>
      </c>
      <c r="K29971" s="8">
        <v>2.2254138673299999E-2</v>
      </c>
      <c r="L29971" s="8">
        <v>1.628028706657E-2</v>
      </c>
      <c r="M29971" s="8">
        <v>1.858148467028E-2</v>
      </c>
    </row>
    <row r="29972" spans="1:13" x14ac:dyDescent="0.35">
      <c r="B29972" s="11">
        <v>8.1842467309640003</v>
      </c>
      <c r="C29972" s="11">
        <v>2.9646440712070001</v>
      </c>
      <c r="D29972" s="11">
        <v>4.5709708887330001</v>
      </c>
      <c r="E29972" s="11">
        <v>0.9958708141257</v>
      </c>
      <c r="F29972" s="11">
        <v>5.582049099312</v>
      </c>
      <c r="G29972" s="11">
        <v>3.8299623512749998</v>
      </c>
      <c r="H29972" s="11">
        <v>0.74100853745780004</v>
      </c>
      <c r="I29972" s="11">
        <v>0.9958708141257</v>
      </c>
      <c r="J29972" s="11">
        <v>0</v>
      </c>
      <c r="K29972" s="11">
        <v>3.3584135655630001</v>
      </c>
      <c r="L29972" s="11">
        <v>2.2236355337489999</v>
      </c>
      <c r="M29972" s="11">
        <v>11.14889080217</v>
      </c>
    </row>
    <row r="29973" spans="1:13" x14ac:dyDescent="0.35">
      <c r="A29973" s="1" t="s">
        <v>27865</v>
      </c>
      <c r="B29973" s="8">
        <v>2.6035636399309999E-2</v>
      </c>
      <c r="C29973" s="8">
        <v>1.599016026112E-2</v>
      </c>
      <c r="D29973" s="8">
        <v>3.182681906491E-2</v>
      </c>
      <c r="E29973" s="8">
        <v>0</v>
      </c>
      <c r="F29973" s="8">
        <v>1.553069738856E-2</v>
      </c>
      <c r="G29973" s="8">
        <v>3.8177258506690001E-2</v>
      </c>
      <c r="H29973" s="8">
        <v>1.491829449877E-2</v>
      </c>
      <c r="I29973" s="8">
        <v>0</v>
      </c>
      <c r="J29973" s="8">
        <v>0</v>
      </c>
      <c r="K29973" s="8">
        <v>1.246275867819E-2</v>
      </c>
      <c r="L29973" s="8">
        <v>1.8920454010109999E-2</v>
      </c>
      <c r="M29973" s="8">
        <v>2.214746591824E-2</v>
      </c>
    </row>
    <row r="29974" spans="1:13" x14ac:dyDescent="0.35">
      <c r="B29974" s="11">
        <v>9.5750187895229999</v>
      </c>
      <c r="C29974" s="11">
        <v>3.7134607614199999</v>
      </c>
      <c r="D29974" s="11">
        <v>8.8234598754300002</v>
      </c>
      <c r="E29974" s="11">
        <v>0</v>
      </c>
      <c r="F29974" s="11">
        <v>4.4650196755130001</v>
      </c>
      <c r="G29974" s="11">
        <v>7.6942406374849996</v>
      </c>
      <c r="H29974" s="11">
        <v>1.1292192379449999</v>
      </c>
      <c r="I29974" s="11">
        <v>0</v>
      </c>
      <c r="J29974" s="11">
        <v>0</v>
      </c>
      <c r="K29974" s="11">
        <v>1.880778152038</v>
      </c>
      <c r="L29974" s="11">
        <v>2.5842415234749998</v>
      </c>
      <c r="M29974" s="11">
        <v>13.28847955094</v>
      </c>
    </row>
    <row r="29975" spans="1:13" x14ac:dyDescent="0.35">
      <c r="A29975" s="1" t="s">
        <v>27866</v>
      </c>
      <c r="B29975" s="8">
        <v>1</v>
      </c>
      <c r="C29975" s="8">
        <v>1</v>
      </c>
      <c r="D29975" s="8">
        <v>1</v>
      </c>
      <c r="E29975" s="8">
        <v>1</v>
      </c>
      <c r="F29975" s="8">
        <v>1</v>
      </c>
      <c r="G29975" s="8">
        <v>1</v>
      </c>
      <c r="H29975" s="8">
        <v>1</v>
      </c>
      <c r="I29975" s="8">
        <v>1</v>
      </c>
      <c r="J29975" s="8">
        <v>1</v>
      </c>
      <c r="K29975" s="8">
        <v>1</v>
      </c>
      <c r="L29975" s="8">
        <v>1</v>
      </c>
      <c r="M29975" s="8">
        <v>1</v>
      </c>
    </row>
    <row r="29976" spans="1:13" x14ac:dyDescent="0.35">
      <c r="B29976" s="11">
        <v>367.7658822189</v>
      </c>
      <c r="C29976" s="11">
        <v>232.2341177811</v>
      </c>
      <c r="D29976" s="11">
        <v>277.23348215969997</v>
      </c>
      <c r="E29976" s="11">
        <v>35.270112250579999</v>
      </c>
      <c r="F29976" s="11">
        <v>287.49640558980002</v>
      </c>
      <c r="G29976" s="11">
        <v>201.53989412670001</v>
      </c>
      <c r="H29976" s="11">
        <v>75.693588032969998</v>
      </c>
      <c r="I29976" s="11">
        <v>15.314123343529999</v>
      </c>
      <c r="J29976" s="11">
        <v>19.955988907049999</v>
      </c>
      <c r="K29976" s="11">
        <v>150.9118647487</v>
      </c>
      <c r="L29976" s="11">
        <v>136.58454084109999</v>
      </c>
      <c r="M29976" s="11">
        <v>600</v>
      </c>
    </row>
    <row r="29977" spans="1:13" x14ac:dyDescent="0.35">
      <c r="A29977" s="1" t="s">
        <v>27867</v>
      </c>
    </row>
    <row r="29978" spans="1:13" x14ac:dyDescent="0.35">
      <c r="A29978" s="1" t="s">
        <v>27868</v>
      </c>
    </row>
    <row r="29982" spans="1:13" x14ac:dyDescent="0.35">
      <c r="A29982" s="4" t="s">
        <v>27869</v>
      </c>
    </row>
    <row r="29983" spans="1:13" x14ac:dyDescent="0.35">
      <c r="A29983" s="1" t="s">
        <v>27870</v>
      </c>
    </row>
    <row r="29984" spans="1:13" ht="46.5" x14ac:dyDescent="0.35">
      <c r="A29984" s="5" t="s">
        <v>27871</v>
      </c>
      <c r="B29984" s="5" t="s">
        <v>27872</v>
      </c>
      <c r="C29984" s="5" t="s">
        <v>27873</v>
      </c>
      <c r="D29984" s="5" t="s">
        <v>27874</v>
      </c>
      <c r="E29984" s="5" t="s">
        <v>27875</v>
      </c>
      <c r="F29984" s="5" t="s">
        <v>27876</v>
      </c>
      <c r="G29984" s="5" t="s">
        <v>27877</v>
      </c>
      <c r="H29984" s="5" t="s">
        <v>27878</v>
      </c>
      <c r="I29984" s="5" t="s">
        <v>27879</v>
      </c>
    </row>
    <row r="29985" spans="1:9" x14ac:dyDescent="0.35">
      <c r="A29985" s="1" t="s">
        <v>27880</v>
      </c>
      <c r="B29985" s="8">
        <v>0.28718295294230001</v>
      </c>
      <c r="C29985" s="6">
        <v>0.40772294652629998</v>
      </c>
      <c r="D29985" s="8">
        <v>0.36895091308920003</v>
      </c>
      <c r="E29985" s="8">
        <v>0.26532516441370002</v>
      </c>
      <c r="F29985" s="8">
        <v>0.3470097464136</v>
      </c>
      <c r="G29985" s="6">
        <v>0.43093806007730001</v>
      </c>
      <c r="H29985" s="8">
        <v>0.29839395216199999</v>
      </c>
      <c r="I29985" s="8">
        <v>0.3656978197181</v>
      </c>
    </row>
    <row r="29986" spans="1:9" x14ac:dyDescent="0.35">
      <c r="B29986" s="11">
        <v>46.867430913520003</v>
      </c>
      <c r="C29986" s="9">
        <v>157.42182442430001</v>
      </c>
      <c r="D29986" s="11">
        <v>12.700464918110001</v>
      </c>
      <c r="E29986" s="11">
        <v>34.166965995410003</v>
      </c>
      <c r="F29986" s="11">
        <v>37.059860077720003</v>
      </c>
      <c r="G29986" s="9">
        <v>120.3619643466</v>
      </c>
      <c r="H29986" s="11">
        <v>15.12943649302</v>
      </c>
      <c r="I29986" s="11">
        <v>219.4186918309</v>
      </c>
    </row>
    <row r="29987" spans="1:9" x14ac:dyDescent="0.35">
      <c r="A29987" s="1" t="s">
        <v>27881</v>
      </c>
      <c r="B29987" s="8">
        <v>0.28278224318829998</v>
      </c>
      <c r="C29987" s="8">
        <v>0.3505221329871</v>
      </c>
      <c r="D29987" s="8">
        <v>0.27905421170389999</v>
      </c>
      <c r="E29987" s="8">
        <v>0.28377880129810001</v>
      </c>
      <c r="F29987" s="8">
        <v>0.2425376078424</v>
      </c>
      <c r="G29987" s="6">
        <v>0.39181254443520003</v>
      </c>
      <c r="H29987" s="8">
        <v>0.17068062927639999</v>
      </c>
      <c r="I29987" s="8">
        <v>0.31689973401830002</v>
      </c>
    </row>
    <row r="29988" spans="1:9" x14ac:dyDescent="0.35">
      <c r="B29988" s="11">
        <v>46.149247754469997</v>
      </c>
      <c r="C29988" s="11">
        <v>135.3365910505</v>
      </c>
      <c r="D29988" s="11">
        <v>9.6059342862719994</v>
      </c>
      <c r="E29988" s="11">
        <v>36.543313468199997</v>
      </c>
      <c r="F29988" s="11">
        <v>25.902470760899998</v>
      </c>
      <c r="G29988" s="9">
        <v>109.4341202896</v>
      </c>
      <c r="H29988" s="11">
        <v>8.6540016059819997</v>
      </c>
      <c r="I29988" s="11">
        <v>190.13984041099999</v>
      </c>
    </row>
    <row r="29989" spans="1:9" x14ac:dyDescent="0.35">
      <c r="A29989" s="1" t="s">
        <v>27882</v>
      </c>
      <c r="B29989" s="8">
        <v>5.1736888546459999E-3</v>
      </c>
      <c r="C29989" s="8">
        <v>9.5873782217070005E-3</v>
      </c>
      <c r="D29989" s="8">
        <v>0</v>
      </c>
      <c r="E29989" s="8">
        <v>6.5566926215780003E-3</v>
      </c>
      <c r="F29989" s="8">
        <v>1.3770187814639999E-2</v>
      </c>
      <c r="G29989" s="8">
        <v>7.9879830410539993E-3</v>
      </c>
      <c r="H29989" s="8">
        <v>2.641363912842E-2</v>
      </c>
      <c r="I29989" s="8">
        <v>9.8087760620429992E-3</v>
      </c>
    </row>
    <row r="29990" spans="1:9" x14ac:dyDescent="0.35">
      <c r="B29990" s="11">
        <v>0.84433112229990004</v>
      </c>
      <c r="C29990" s="11">
        <v>3.7016866084340001</v>
      </c>
      <c r="D29990" s="11">
        <v>0</v>
      </c>
      <c r="E29990" s="11">
        <v>0.84433112229990004</v>
      </c>
      <c r="F29990" s="11">
        <v>1.470625073009</v>
      </c>
      <c r="G29990" s="11">
        <v>2.2310615354240002</v>
      </c>
      <c r="H29990" s="11">
        <v>1.339247906492</v>
      </c>
      <c r="I29990" s="11">
        <v>5.8852656372260004</v>
      </c>
    </row>
    <row r="29991" spans="1:9" x14ac:dyDescent="0.35">
      <c r="A29991" s="1" t="s">
        <v>27883</v>
      </c>
      <c r="B29991" s="8">
        <v>9.4456271537740003E-3</v>
      </c>
      <c r="C29991" s="8">
        <v>0</v>
      </c>
      <c r="D29991" s="8">
        <v>0</v>
      </c>
      <c r="E29991" s="8">
        <v>1.19705833894E-2</v>
      </c>
      <c r="F29991" s="8">
        <v>0</v>
      </c>
      <c r="G29991" s="8">
        <v>0</v>
      </c>
      <c r="H29991" s="8">
        <v>1.7718408851300001E-2</v>
      </c>
      <c r="I29991" s="8">
        <v>4.0664562180210001E-3</v>
      </c>
    </row>
    <row r="29992" spans="1:9" x14ac:dyDescent="0.35">
      <c r="B29992" s="11">
        <v>1.5414991507289999</v>
      </c>
      <c r="C29992" s="11">
        <v>0</v>
      </c>
      <c r="D29992" s="11">
        <v>0</v>
      </c>
      <c r="E29992" s="11">
        <v>1.5414991507289999</v>
      </c>
      <c r="F29992" s="11">
        <v>0</v>
      </c>
      <c r="G29992" s="11">
        <v>0</v>
      </c>
      <c r="H29992" s="11">
        <v>0.8983745800838</v>
      </c>
      <c r="I29992" s="11">
        <v>2.4398737308129999</v>
      </c>
    </row>
    <row r="29993" spans="1:9" x14ac:dyDescent="0.35">
      <c r="A29993" s="1" t="s">
        <v>27884</v>
      </c>
      <c r="B29993" s="6">
        <v>0.24237115423739999</v>
      </c>
      <c r="C29993" s="7">
        <v>7.8103656973659993E-2</v>
      </c>
      <c r="D29993" s="8">
        <v>0.18209068235090001</v>
      </c>
      <c r="E29993" s="6">
        <v>0.2584850184518</v>
      </c>
      <c r="F29993" s="8">
        <v>0.1760429908585</v>
      </c>
      <c r="G29993" s="7">
        <v>4.0654259593359998E-2</v>
      </c>
      <c r="H29993" s="8">
        <v>0.25266350237039997</v>
      </c>
      <c r="I29993" s="8">
        <v>0.13753477629540001</v>
      </c>
    </row>
    <row r="29994" spans="1:9" x14ac:dyDescent="0.35">
      <c r="B29994" s="9">
        <v>39.55427441034</v>
      </c>
      <c r="C29994" s="10">
        <v>30.15582095577</v>
      </c>
      <c r="D29994" s="11">
        <v>6.2681409398029997</v>
      </c>
      <c r="E29994" s="9">
        <v>33.286133470529997</v>
      </c>
      <c r="F29994" s="11">
        <v>18.800995292810001</v>
      </c>
      <c r="G29994" s="10">
        <v>11.354825662970001</v>
      </c>
      <c r="H29994" s="11">
        <v>12.810770411129999</v>
      </c>
      <c r="I29994" s="11">
        <v>82.52086577723</v>
      </c>
    </row>
    <row r="29995" spans="1:9" x14ac:dyDescent="0.35">
      <c r="A29995" s="1" t="s">
        <v>27885</v>
      </c>
      <c r="B29995" s="8">
        <v>0.11536779033199999</v>
      </c>
      <c r="C29995" s="7">
        <v>4.8597424153990001E-2</v>
      </c>
      <c r="D29995" s="8">
        <v>8.0598968889899994E-2</v>
      </c>
      <c r="E29995" s="8">
        <v>0.1246620119942</v>
      </c>
      <c r="F29995" s="8">
        <v>0.1406055460732</v>
      </c>
      <c r="G29995" s="7">
        <v>1.34159645372E-2</v>
      </c>
      <c r="H29995" s="8">
        <v>0.17529828597370001</v>
      </c>
      <c r="I29995" s="8">
        <v>7.7465476925080004E-2</v>
      </c>
    </row>
    <row r="29996" spans="1:9" x14ac:dyDescent="0.35">
      <c r="B29996" s="11">
        <v>18.827691155179998</v>
      </c>
      <c r="C29996" s="10">
        <v>18.76346484255</v>
      </c>
      <c r="D29996" s="11">
        <v>2.7744730816650001</v>
      </c>
      <c r="E29996" s="11">
        <v>16.05321807352</v>
      </c>
      <c r="F29996" s="11">
        <v>15.01635593086</v>
      </c>
      <c r="G29996" s="10">
        <v>3.7471089116890002</v>
      </c>
      <c r="H29996" s="11">
        <v>8.8881301573199991</v>
      </c>
      <c r="I29996" s="11">
        <v>46.479286155049998</v>
      </c>
    </row>
    <row r="29997" spans="1:9" x14ac:dyDescent="0.35">
      <c r="A29997" s="1" t="s">
        <v>27886</v>
      </c>
      <c r="B29997" s="8">
        <v>1.7845879818680001E-2</v>
      </c>
      <c r="C29997" s="8">
        <v>1.1743583299870001E-2</v>
      </c>
      <c r="D29997" s="8">
        <v>2.1937910983159999E-2</v>
      </c>
      <c r="E29997" s="8">
        <v>1.6752019195459999E-2</v>
      </c>
      <c r="F29997" s="8">
        <v>0</v>
      </c>
      <c r="G29997" s="8">
        <v>1.6234017328989998E-2</v>
      </c>
      <c r="H29997" s="8">
        <v>0</v>
      </c>
      <c r="I29997" s="8">
        <v>1.24109892612E-2</v>
      </c>
    </row>
    <row r="29998" spans="1:9" x14ac:dyDescent="0.35">
      <c r="B29998" s="11">
        <v>2.912396195261</v>
      </c>
      <c r="C29998" s="11">
        <v>4.5341973614580002</v>
      </c>
      <c r="D29998" s="11">
        <v>0.75517273147609998</v>
      </c>
      <c r="E29998" s="11">
        <v>2.1572234637849999</v>
      </c>
      <c r="F29998" s="11">
        <v>0</v>
      </c>
      <c r="G29998" s="11">
        <v>4.5341973614580002</v>
      </c>
      <c r="H29998" s="11">
        <v>0</v>
      </c>
      <c r="I29998" s="11">
        <v>7.4465935567189998</v>
      </c>
    </row>
    <row r="29999" spans="1:9" x14ac:dyDescent="0.35">
      <c r="A29999" s="1" t="s">
        <v>27887</v>
      </c>
      <c r="B29999" s="8">
        <v>7.4923099009789997E-3</v>
      </c>
      <c r="C29999" s="8">
        <v>1.9033283786929998E-2</v>
      </c>
      <c r="D29999" s="8">
        <v>0</v>
      </c>
      <c r="E29999" s="8">
        <v>9.4951154633530002E-3</v>
      </c>
      <c r="F29999" s="8">
        <v>3.0212911296679999E-2</v>
      </c>
      <c r="G29999" s="8">
        <v>1.4758491458149999E-2</v>
      </c>
      <c r="H29999" s="8">
        <v>5.8831582237849997E-2</v>
      </c>
      <c r="I29999" s="8">
        <v>1.92573423644E-2</v>
      </c>
    </row>
    <row r="30000" spans="1:9" x14ac:dyDescent="0.35">
      <c r="B30000" s="11">
        <v>1.2227234000809999</v>
      </c>
      <c r="C30000" s="11">
        <v>7.3487506260110003</v>
      </c>
      <c r="D30000" s="11">
        <v>0</v>
      </c>
      <c r="E30000" s="11">
        <v>1.2227234000809999</v>
      </c>
      <c r="F30000" s="11">
        <v>3.226670941574</v>
      </c>
      <c r="G30000" s="11">
        <v>4.1220796844369998</v>
      </c>
      <c r="H30000" s="11">
        <v>2.9829313925509999</v>
      </c>
      <c r="I30000" s="11">
        <v>11.55440541864</v>
      </c>
    </row>
    <row r="30001" spans="1:9" x14ac:dyDescent="0.35">
      <c r="A30001" s="1" t="s">
        <v>27888</v>
      </c>
      <c r="B30001" s="8">
        <v>0</v>
      </c>
      <c r="C30001" s="8">
        <v>2.506554636322E-2</v>
      </c>
      <c r="D30001" s="8">
        <v>0</v>
      </c>
      <c r="E30001" s="8">
        <v>0</v>
      </c>
      <c r="F30001" s="8">
        <v>3.2176756940340001E-2</v>
      </c>
      <c r="G30001" s="8">
        <v>2.234640850314E-2</v>
      </c>
      <c r="H30001" s="8">
        <v>0</v>
      </c>
      <c r="I30001" s="8">
        <v>1.6129678548909999E-2</v>
      </c>
    </row>
    <row r="30002" spans="1:9" x14ac:dyDescent="0.35">
      <c r="B30002" s="11">
        <v>0</v>
      </c>
      <c r="C30002" s="11">
        <v>9.6778071293490004</v>
      </c>
      <c r="D30002" s="11">
        <v>0</v>
      </c>
      <c r="E30002" s="11">
        <v>0</v>
      </c>
      <c r="F30002" s="11">
        <v>3.436405237282</v>
      </c>
      <c r="G30002" s="11">
        <v>6.2414018920660004</v>
      </c>
      <c r="H30002" s="11">
        <v>0</v>
      </c>
      <c r="I30002" s="11">
        <v>9.6778071293490004</v>
      </c>
    </row>
    <row r="30003" spans="1:9" x14ac:dyDescent="0.35">
      <c r="A30003" s="1" t="s">
        <v>27889</v>
      </c>
      <c r="B30003" s="8">
        <v>2.355887456499E-2</v>
      </c>
      <c r="C30003" s="8">
        <v>1.8917768865009999E-2</v>
      </c>
      <c r="D30003" s="8">
        <v>4.1148144520659999E-2</v>
      </c>
      <c r="E30003" s="8">
        <v>1.885700182201E-2</v>
      </c>
      <c r="F30003" s="8">
        <v>1.4230122105659999E-2</v>
      </c>
      <c r="G30003" s="8">
        <v>2.071020035608E-2</v>
      </c>
      <c r="H30003" s="8">
        <v>0</v>
      </c>
      <c r="I30003" s="8">
        <v>1.858148467028E-2</v>
      </c>
    </row>
    <row r="30004" spans="1:9" x14ac:dyDescent="0.35">
      <c r="B30004" s="11">
        <v>3.844740486029</v>
      </c>
      <c r="C30004" s="11">
        <v>7.3041503161410004</v>
      </c>
      <c r="D30004" s="11">
        <v>1.4164501221970001</v>
      </c>
      <c r="E30004" s="11">
        <v>2.4282903638320001</v>
      </c>
      <c r="F30004" s="11">
        <v>1.5197450203489999</v>
      </c>
      <c r="G30004" s="11">
        <v>5.7844052957920002</v>
      </c>
      <c r="H30004" s="11">
        <v>0</v>
      </c>
      <c r="I30004" s="11">
        <v>11.14889080217</v>
      </c>
    </row>
    <row r="30005" spans="1:9" x14ac:dyDescent="0.35">
      <c r="A30005" s="1" t="s">
        <v>27890</v>
      </c>
      <c r="B30005" s="8">
        <v>8.7794790069810006E-3</v>
      </c>
      <c r="C30005" s="8">
        <v>3.0706278822299999E-2</v>
      </c>
      <c r="D30005" s="8">
        <v>2.6219168462289999E-2</v>
      </c>
      <c r="E30005" s="8">
        <v>4.1175913503309998E-3</v>
      </c>
      <c r="F30005" s="8">
        <v>3.4141306549979999E-3</v>
      </c>
      <c r="G30005" s="6">
        <v>4.1142070669529997E-2</v>
      </c>
      <c r="H30005" s="8">
        <v>0</v>
      </c>
      <c r="I30005" s="8">
        <v>2.214746591824E-2</v>
      </c>
    </row>
    <row r="30006" spans="1:9" x14ac:dyDescent="0.35">
      <c r="B30006" s="11">
        <v>1.4327856914929999</v>
      </c>
      <c r="C30006" s="11">
        <v>11.85569385945</v>
      </c>
      <c r="D30006" s="11">
        <v>0.90254724252910001</v>
      </c>
      <c r="E30006" s="11">
        <v>0.53023844896369998</v>
      </c>
      <c r="F30006" s="11">
        <v>0.36462147149739998</v>
      </c>
      <c r="G30006" s="9">
        <v>11.49107238795</v>
      </c>
      <c r="H30006" s="11">
        <v>0</v>
      </c>
      <c r="I30006" s="11">
        <v>13.28847955094</v>
      </c>
    </row>
    <row r="30007" spans="1:9" x14ac:dyDescent="0.35">
      <c r="A30007" s="1" t="s">
        <v>27891</v>
      </c>
      <c r="B30007" s="8">
        <v>1</v>
      </c>
      <c r="C30007" s="8">
        <v>1</v>
      </c>
      <c r="D30007" s="8">
        <v>1</v>
      </c>
      <c r="E30007" s="8">
        <v>1</v>
      </c>
      <c r="F30007" s="8">
        <v>1</v>
      </c>
      <c r="G30007" s="8">
        <v>1</v>
      </c>
      <c r="H30007" s="8">
        <v>1</v>
      </c>
      <c r="I30007" s="8">
        <v>1</v>
      </c>
    </row>
    <row r="30008" spans="1:9" x14ac:dyDescent="0.35">
      <c r="B30008" s="11">
        <v>163.1971202794</v>
      </c>
      <c r="C30008" s="11">
        <v>386.09998717399998</v>
      </c>
      <c r="D30008" s="11">
        <v>34.423183322050001</v>
      </c>
      <c r="E30008" s="11">
        <v>128.7739369574</v>
      </c>
      <c r="F30008" s="11">
        <v>106.797749806</v>
      </c>
      <c r="G30008" s="11">
        <v>279.30223736800002</v>
      </c>
      <c r="H30008" s="11">
        <v>50.702892546569998</v>
      </c>
      <c r="I30008" s="11">
        <v>600</v>
      </c>
    </row>
    <row r="30009" spans="1:9" x14ac:dyDescent="0.35">
      <c r="A30009" s="1" t="s">
        <v>27892</v>
      </c>
    </row>
    <row r="30010" spans="1:9" x14ac:dyDescent="0.35">
      <c r="A30010" s="1" t="s">
        <v>27893</v>
      </c>
    </row>
    <row r="30014" spans="1:9" x14ac:dyDescent="0.35">
      <c r="A30014" s="4" t="s">
        <v>27894</v>
      </c>
    </row>
    <row r="30015" spans="1:9" x14ac:dyDescent="0.35">
      <c r="A30015" s="1" t="s">
        <v>27895</v>
      </c>
    </row>
    <row r="30016" spans="1:9" ht="62" x14ac:dyDescent="0.35">
      <c r="A30016" s="5" t="s">
        <v>27896</v>
      </c>
      <c r="B30016" s="5" t="s">
        <v>27897</v>
      </c>
      <c r="C30016" s="5" t="s">
        <v>27898</v>
      </c>
      <c r="D30016" s="5" t="s">
        <v>27899</v>
      </c>
      <c r="E30016" s="5" t="s">
        <v>27900</v>
      </c>
      <c r="F30016" s="5" t="s">
        <v>27901</v>
      </c>
      <c r="G30016" s="5" t="s">
        <v>27902</v>
      </c>
      <c r="H30016" s="5" t="s">
        <v>27903</v>
      </c>
      <c r="I30016" s="5" t="s">
        <v>27904</v>
      </c>
    </row>
    <row r="30017" spans="1:9" x14ac:dyDescent="0.35">
      <c r="A30017" s="1" t="s">
        <v>27905</v>
      </c>
      <c r="B30017" s="8">
        <v>0.41587408086099997</v>
      </c>
      <c r="C30017" s="8">
        <v>0.31785147647770001</v>
      </c>
      <c r="D30017" s="6">
        <v>0.44274689105179998</v>
      </c>
      <c r="E30017" s="8">
        <v>0.2833451710205</v>
      </c>
      <c r="F30017" s="8">
        <v>0.30563607194120002</v>
      </c>
      <c r="G30017" s="8">
        <v>0.32059894641980002</v>
      </c>
      <c r="H30017" s="8">
        <v>0.32740420022459998</v>
      </c>
      <c r="I30017" s="8">
        <v>0.3656978197181</v>
      </c>
    </row>
    <row r="30018" spans="1:9" x14ac:dyDescent="0.35">
      <c r="B30018" s="11">
        <v>119.3522834174</v>
      </c>
      <c r="C30018" s="11">
        <v>80.319392590630002</v>
      </c>
      <c r="D30018" s="9">
        <v>105.64331503069999</v>
      </c>
      <c r="E30018" s="11">
        <v>13.70896838665</v>
      </c>
      <c r="F30018" s="11">
        <v>14.18138700564</v>
      </c>
      <c r="G30018" s="11">
        <v>66.138005584979993</v>
      </c>
      <c r="H30018" s="11">
        <v>19.747015822889999</v>
      </c>
      <c r="I30018" s="11">
        <v>219.4186918309</v>
      </c>
    </row>
    <row r="30019" spans="1:9" x14ac:dyDescent="0.35">
      <c r="A30019" s="1" t="s">
        <v>27906</v>
      </c>
      <c r="B30019" s="6">
        <v>0.42193068066029998</v>
      </c>
      <c r="C30019" s="7">
        <v>0.23473556155549999</v>
      </c>
      <c r="D30019" s="6">
        <v>0.39618527558099997</v>
      </c>
      <c r="E30019" s="6">
        <v>0.54889955530879997</v>
      </c>
      <c r="F30019" s="8">
        <v>0.2139907926737</v>
      </c>
      <c r="G30019" s="7">
        <v>0.239401442967</v>
      </c>
      <c r="H30019" s="7">
        <v>0.1613712602938</v>
      </c>
      <c r="I30019" s="8">
        <v>0.31689973401830002</v>
      </c>
    </row>
    <row r="30020" spans="1:9" x14ac:dyDescent="0.35">
      <c r="B30020" s="9">
        <v>121.09047545449999</v>
      </c>
      <c r="C30020" s="10">
        <v>59.316439025199998</v>
      </c>
      <c r="D30020" s="9">
        <v>94.533302716820003</v>
      </c>
      <c r="E30020" s="9">
        <v>26.55717273766</v>
      </c>
      <c r="F30020" s="11">
        <v>9.9290840484749996</v>
      </c>
      <c r="G30020" s="10">
        <v>49.387354976730002</v>
      </c>
      <c r="H30020" s="10">
        <v>9.7329259312919998</v>
      </c>
      <c r="I30020" s="11">
        <v>190.13984041099999</v>
      </c>
    </row>
    <row r="30021" spans="1:9" x14ac:dyDescent="0.35">
      <c r="A30021" s="1" t="s">
        <v>27907</v>
      </c>
      <c r="B30021" s="8">
        <v>1.2440475498520001E-2</v>
      </c>
      <c r="C30021" s="8">
        <v>9.1610783016069994E-3</v>
      </c>
      <c r="D30021" s="8">
        <v>1.4963023500749999E-2</v>
      </c>
      <c r="E30021" s="8">
        <v>0</v>
      </c>
      <c r="F30021" s="6">
        <v>4.9891743167910001E-2</v>
      </c>
      <c r="G30021" s="8">
        <v>0</v>
      </c>
      <c r="H30021" s="8">
        <v>0</v>
      </c>
      <c r="I30021" s="8">
        <v>9.8087760620429992E-3</v>
      </c>
    </row>
    <row r="30022" spans="1:9" x14ac:dyDescent="0.35">
      <c r="B30022" s="11">
        <v>3.5703094419160002</v>
      </c>
      <c r="C30022" s="11">
        <v>2.3149561953090001</v>
      </c>
      <c r="D30022" s="11">
        <v>3.5703094419160002</v>
      </c>
      <c r="E30022" s="11">
        <v>0</v>
      </c>
      <c r="F30022" s="9">
        <v>2.3149561953090001</v>
      </c>
      <c r="G30022" s="11">
        <v>0</v>
      </c>
      <c r="H30022" s="11">
        <v>0</v>
      </c>
      <c r="I30022" s="11">
        <v>5.8852656372260004</v>
      </c>
    </row>
    <row r="30023" spans="1:9" x14ac:dyDescent="0.35">
      <c r="A30023" s="1" t="s">
        <v>27908</v>
      </c>
      <c r="B30023" s="8">
        <v>0</v>
      </c>
      <c r="C30023" s="8">
        <v>6.1002426094720003E-3</v>
      </c>
      <c r="D30023" s="8">
        <v>0</v>
      </c>
      <c r="E30023" s="8">
        <v>0</v>
      </c>
      <c r="F30023" s="8">
        <v>0</v>
      </c>
      <c r="G30023" s="8">
        <v>7.472299765613E-3</v>
      </c>
      <c r="H30023" s="8">
        <v>1.489499038906E-2</v>
      </c>
      <c r="I30023" s="8">
        <v>4.0664562180210001E-3</v>
      </c>
    </row>
    <row r="30024" spans="1:9" x14ac:dyDescent="0.35">
      <c r="B30024" s="11">
        <v>0</v>
      </c>
      <c r="C30024" s="11">
        <v>1.5414991507289999</v>
      </c>
      <c r="D30024" s="11">
        <v>0</v>
      </c>
      <c r="E30024" s="11">
        <v>0</v>
      </c>
      <c r="F30024" s="11">
        <v>0</v>
      </c>
      <c r="G30024" s="11">
        <v>1.5414991507289999</v>
      </c>
      <c r="H30024" s="11">
        <v>0.8983745800838</v>
      </c>
      <c r="I30024" s="11">
        <v>2.4398737308129999</v>
      </c>
    </row>
    <row r="30025" spans="1:9" x14ac:dyDescent="0.35">
      <c r="A30025" s="1" t="s">
        <v>27909</v>
      </c>
      <c r="B30025" s="7">
        <v>7.1481795317030004E-3</v>
      </c>
      <c r="C30025" s="6">
        <v>0.26599017459590002</v>
      </c>
      <c r="D30025" s="7">
        <v>8.5976117498999995E-3</v>
      </c>
      <c r="E30025" s="7">
        <v>0</v>
      </c>
      <c r="F30025" s="8">
        <v>0.26771427345499998</v>
      </c>
      <c r="G30025" s="6">
        <v>0.26560239294049998</v>
      </c>
      <c r="H30025" s="8">
        <v>0.2197684178922</v>
      </c>
      <c r="I30025" s="8">
        <v>0.13753477629540001</v>
      </c>
    </row>
    <row r="30026" spans="1:9" x14ac:dyDescent="0.35">
      <c r="B30026" s="10">
        <v>2.0514660293799998</v>
      </c>
      <c r="C30026" s="9">
        <v>67.214314985620007</v>
      </c>
      <c r="D30026" s="10">
        <v>2.0514660293799998</v>
      </c>
      <c r="E30026" s="10">
        <v>0</v>
      </c>
      <c r="F30026" s="11">
        <v>12.42183128021</v>
      </c>
      <c r="G30026" s="9">
        <v>54.79248370541</v>
      </c>
      <c r="H30026" s="11">
        <v>13.25508476223</v>
      </c>
      <c r="I30026" s="11">
        <v>82.52086577723</v>
      </c>
    </row>
    <row r="30027" spans="1:9" x14ac:dyDescent="0.35">
      <c r="A30027" s="1" t="s">
        <v>27910</v>
      </c>
      <c r="B30027" s="7">
        <v>3.004106022341E-2</v>
      </c>
      <c r="C30027" s="8">
        <v>0.1068135144738</v>
      </c>
      <c r="D30027" s="7">
        <v>3.199172662909E-2</v>
      </c>
      <c r="E30027" s="8">
        <v>2.042093897922E-2</v>
      </c>
      <c r="F30027" s="8">
        <v>0.1244906887546</v>
      </c>
      <c r="G30027" s="8">
        <v>0.1028375917073</v>
      </c>
      <c r="H30027" s="6">
        <v>0.180166642652</v>
      </c>
      <c r="I30027" s="8">
        <v>7.7465476925080004E-2</v>
      </c>
    </row>
    <row r="30028" spans="1:9" x14ac:dyDescent="0.35">
      <c r="B30028" s="10">
        <v>8.6215258390679992</v>
      </c>
      <c r="C30028" s="11">
        <v>26.991212053110001</v>
      </c>
      <c r="D30028" s="10">
        <v>7.6335082706610002</v>
      </c>
      <c r="E30028" s="11">
        <v>0.98801756840779997</v>
      </c>
      <c r="F30028" s="11">
        <v>5.7763163379730003</v>
      </c>
      <c r="G30028" s="11">
        <v>21.214895715139999</v>
      </c>
      <c r="H30028" s="9">
        <v>10.86654826286</v>
      </c>
      <c r="I30028" s="11">
        <v>46.479286155049998</v>
      </c>
    </row>
    <row r="30029" spans="1:9" x14ac:dyDescent="0.35">
      <c r="A30029" s="1" t="s">
        <v>27911</v>
      </c>
      <c r="B30029" s="8">
        <v>1.259989546849E-2</v>
      </c>
      <c r="C30029" s="8">
        <v>1.515873313151E-2</v>
      </c>
      <c r="D30029" s="8">
        <v>1.515476896558E-2</v>
      </c>
      <c r="E30029" s="8">
        <v>0</v>
      </c>
      <c r="F30029" s="8">
        <v>0</v>
      </c>
      <c r="G30029" s="8">
        <v>1.856821200024E-2</v>
      </c>
      <c r="H30029" s="8">
        <v>0</v>
      </c>
      <c r="I30029" s="8">
        <v>1.24109892612E-2</v>
      </c>
    </row>
    <row r="30030" spans="1:9" x14ac:dyDescent="0.35">
      <c r="B30030" s="11">
        <v>3.6160616017990002</v>
      </c>
      <c r="C30030" s="11">
        <v>3.8305319549200001</v>
      </c>
      <c r="D30030" s="11">
        <v>3.6160616017990002</v>
      </c>
      <c r="E30030" s="11">
        <v>0</v>
      </c>
      <c r="F30030" s="11">
        <v>0</v>
      </c>
      <c r="G30030" s="11">
        <v>3.8305319549200001</v>
      </c>
      <c r="H30030" s="11">
        <v>0</v>
      </c>
      <c r="I30030" s="11">
        <v>7.4465935567189998</v>
      </c>
    </row>
    <row r="30031" spans="1:9" x14ac:dyDescent="0.35">
      <c r="A30031" s="1" t="s">
        <v>27912</v>
      </c>
      <c r="B30031" s="8">
        <v>2.4605009671840001E-2</v>
      </c>
      <c r="C30031" s="8">
        <v>1.6643223289880001E-2</v>
      </c>
      <c r="D30031" s="8">
        <v>1.5501908965829999E-2</v>
      </c>
      <c r="E30031" s="8">
        <v>6.9498863502879996E-2</v>
      </c>
      <c r="F30031" s="8">
        <v>2.6352032909230001E-2</v>
      </c>
      <c r="G30031" s="8">
        <v>1.4459532809249999E-2</v>
      </c>
      <c r="H30031" s="8">
        <v>4.7638214465420001E-3</v>
      </c>
      <c r="I30031" s="8">
        <v>1.92573423644E-2</v>
      </c>
    </row>
    <row r="30032" spans="1:9" x14ac:dyDescent="0.35">
      <c r="B30032" s="11">
        <v>7.061426097439</v>
      </c>
      <c r="C30032" s="11">
        <v>4.2056547926309999</v>
      </c>
      <c r="D30032" s="11">
        <v>3.6988922690430002</v>
      </c>
      <c r="E30032" s="11">
        <v>3.3625338283950001</v>
      </c>
      <c r="F30032" s="11">
        <v>1.2227234000809999</v>
      </c>
      <c r="G30032" s="11">
        <v>2.9829313925509999</v>
      </c>
      <c r="H30032" s="11">
        <v>0.28732452857270002</v>
      </c>
      <c r="I30032" s="11">
        <v>11.55440541864</v>
      </c>
    </row>
    <row r="30033" spans="1:9" x14ac:dyDescent="0.35">
      <c r="A30033" s="1" t="s">
        <v>27913</v>
      </c>
      <c r="B30033" s="8">
        <v>2.0087754722179999E-2</v>
      </c>
      <c r="C30033" s="8">
        <v>7.6903807469299998E-3</v>
      </c>
      <c r="D30033" s="8">
        <v>2.0993538481199999E-2</v>
      </c>
      <c r="E30033" s="8">
        <v>1.562069179568E-2</v>
      </c>
      <c r="F30033" s="8">
        <v>1.192439709843E-2</v>
      </c>
      <c r="G30033" s="8">
        <v>6.7380723214779999E-3</v>
      </c>
      <c r="H30033" s="8">
        <v>3.2653774653779999E-2</v>
      </c>
      <c r="I30033" s="8">
        <v>1.6129678548909999E-2</v>
      </c>
    </row>
    <row r="30034" spans="1:9" x14ac:dyDescent="0.35">
      <c r="B30034" s="11">
        <v>5.7650127891020002</v>
      </c>
      <c r="C30034" s="11">
        <v>1.9433186758450001</v>
      </c>
      <c r="D30034" s="11">
        <v>5.0092435298859996</v>
      </c>
      <c r="E30034" s="11">
        <v>0.75576925921589999</v>
      </c>
      <c r="F30034" s="11">
        <v>0.55328708089930001</v>
      </c>
      <c r="G30034" s="11">
        <v>1.390031594946</v>
      </c>
      <c r="H30034" s="11">
        <v>1.9694756644019999</v>
      </c>
      <c r="I30034" s="11">
        <v>9.6778071293490004</v>
      </c>
    </row>
    <row r="30035" spans="1:9" x14ac:dyDescent="0.35">
      <c r="A30035" s="1" t="s">
        <v>27914</v>
      </c>
      <c r="B30035" s="8">
        <v>1.8868836396509998E-2</v>
      </c>
      <c r="C30035" s="8">
        <v>1.4840992150530001E-2</v>
      </c>
      <c r="D30035" s="8">
        <v>1.3667281315319999E-2</v>
      </c>
      <c r="E30035" s="8">
        <v>4.4521398204920001E-2</v>
      </c>
      <c r="F30035" s="8">
        <v>0</v>
      </c>
      <c r="G30035" s="8">
        <v>1.817900520804E-2</v>
      </c>
      <c r="H30035" s="8">
        <v>3.2885577665560002E-2</v>
      </c>
      <c r="I30035" s="8">
        <v>1.858148467028E-2</v>
      </c>
    </row>
    <row r="30036" spans="1:9" x14ac:dyDescent="0.35">
      <c r="B30036" s="11">
        <v>5.4151937160630004</v>
      </c>
      <c r="C30036" s="11">
        <v>3.7502404839599999</v>
      </c>
      <c r="D30036" s="11">
        <v>3.2611339227639999</v>
      </c>
      <c r="E30036" s="11">
        <v>2.154059793299</v>
      </c>
      <c r="F30036" s="11">
        <v>0</v>
      </c>
      <c r="G30036" s="11">
        <v>3.7502404839599999</v>
      </c>
      <c r="H30036" s="11">
        <v>1.983456602148</v>
      </c>
      <c r="I30036" s="11">
        <v>11.14889080217</v>
      </c>
    </row>
    <row r="30037" spans="1:9" x14ac:dyDescent="0.35">
      <c r="A30037" s="1" t="s">
        <v>27915</v>
      </c>
      <c r="B30037" s="8">
        <v>3.6404026965980003E-2</v>
      </c>
      <c r="C30037" s="7">
        <v>5.0146226671869999E-3</v>
      </c>
      <c r="D30037" s="6">
        <v>4.0197973759510001E-2</v>
      </c>
      <c r="E30037" s="8">
        <v>1.7693381187980001E-2</v>
      </c>
      <c r="F30037" s="8">
        <v>0</v>
      </c>
      <c r="G30037" s="8">
        <v>6.1425038608259996E-3</v>
      </c>
      <c r="H30037" s="8">
        <v>2.609131478243E-2</v>
      </c>
      <c r="I30037" s="8">
        <v>2.214746591824E-2</v>
      </c>
    </row>
    <row r="30038" spans="1:9" x14ac:dyDescent="0.35">
      <c r="B30038" s="11">
        <v>10.4476425532</v>
      </c>
      <c r="C30038" s="10">
        <v>1.267168714027</v>
      </c>
      <c r="D30038" s="9">
        <v>9.5915912484079993</v>
      </c>
      <c r="E30038" s="11">
        <v>0.85605130479299996</v>
      </c>
      <c r="F30038" s="11">
        <v>0</v>
      </c>
      <c r="G30038" s="11">
        <v>1.267168714027</v>
      </c>
      <c r="H30038" s="11">
        <v>1.573668283715</v>
      </c>
      <c r="I30038" s="11">
        <v>13.28847955094</v>
      </c>
    </row>
    <row r="30039" spans="1:9" x14ac:dyDescent="0.35">
      <c r="A30039" s="1" t="s">
        <v>27916</v>
      </c>
      <c r="B30039" s="8">
        <v>1</v>
      </c>
      <c r="C30039" s="8">
        <v>1</v>
      </c>
      <c r="D30039" s="8">
        <v>1</v>
      </c>
      <c r="E30039" s="8">
        <v>1</v>
      </c>
      <c r="F30039" s="8">
        <v>1</v>
      </c>
      <c r="G30039" s="8">
        <v>1</v>
      </c>
      <c r="H30039" s="8">
        <v>1</v>
      </c>
      <c r="I30039" s="8">
        <v>1</v>
      </c>
    </row>
    <row r="30040" spans="1:9" x14ac:dyDescent="0.35">
      <c r="B30040" s="11">
        <v>286.99139693979998</v>
      </c>
      <c r="C30040" s="11">
        <v>252.69472862200001</v>
      </c>
      <c r="D30040" s="11">
        <v>238.60882406140001</v>
      </c>
      <c r="E30040" s="11">
        <v>48.38257287842</v>
      </c>
      <c r="F30040" s="11">
        <v>46.399585348590001</v>
      </c>
      <c r="G30040" s="11">
        <v>206.29514327339999</v>
      </c>
      <c r="H30040" s="11">
        <v>60.313874438200003</v>
      </c>
      <c r="I30040" s="11">
        <v>600</v>
      </c>
    </row>
    <row r="30041" spans="1:9" x14ac:dyDescent="0.35">
      <c r="A30041" s="1" t="s">
        <v>27917</v>
      </c>
    </row>
    <row r="30042" spans="1:9" x14ac:dyDescent="0.35">
      <c r="A30042" s="1" t="s">
        <v>27918</v>
      </c>
    </row>
    <row r="30046" spans="1:9" x14ac:dyDescent="0.35">
      <c r="A30046" s="4" t="s">
        <v>27919</v>
      </c>
    </row>
    <row r="30047" spans="1:9" x14ac:dyDescent="0.35">
      <c r="A30047" s="1" t="s">
        <v>27920</v>
      </c>
    </row>
    <row r="30048" spans="1:9" ht="62" x14ac:dyDescent="0.35">
      <c r="A30048" s="5" t="s">
        <v>27921</v>
      </c>
      <c r="B30048" s="5" t="s">
        <v>27922</v>
      </c>
      <c r="C30048" s="5" t="s">
        <v>27923</v>
      </c>
      <c r="D30048" s="5" t="s">
        <v>27924</v>
      </c>
      <c r="E30048" s="5" t="s">
        <v>27925</v>
      </c>
      <c r="F30048" s="5" t="s">
        <v>27926</v>
      </c>
      <c r="G30048" s="5" t="s">
        <v>27927</v>
      </c>
      <c r="H30048" s="5" t="s">
        <v>27928</v>
      </c>
      <c r="I30048" s="5" t="s">
        <v>27929</v>
      </c>
    </row>
    <row r="30049" spans="1:9" x14ac:dyDescent="0.35">
      <c r="A30049" s="1" t="s">
        <v>27930</v>
      </c>
      <c r="B30049" s="8">
        <v>0.4176734857155</v>
      </c>
      <c r="C30049" s="8">
        <v>0.32026416268230001</v>
      </c>
      <c r="D30049" s="6">
        <v>0.45871827263120002</v>
      </c>
      <c r="E30049" s="8">
        <v>0.23878331645609999</v>
      </c>
      <c r="F30049" s="8">
        <v>0.26771556532700003</v>
      </c>
      <c r="G30049" s="8">
        <v>0.33204575563909999</v>
      </c>
      <c r="H30049" s="8">
        <v>0.3233752986165</v>
      </c>
      <c r="I30049" s="8">
        <v>0.3656978197181</v>
      </c>
    </row>
    <row r="30050" spans="1:9" x14ac:dyDescent="0.35">
      <c r="B30050" s="11">
        <v>115.96097394420001</v>
      </c>
      <c r="C30050" s="11">
        <v>81.015644949250003</v>
      </c>
      <c r="D30050" s="9">
        <v>103.58889530819999</v>
      </c>
      <c r="E30050" s="11">
        <v>12.37207863599</v>
      </c>
      <c r="F30050" s="11">
        <v>12.402903075919999</v>
      </c>
      <c r="G30050" s="11">
        <v>68.612741873329995</v>
      </c>
      <c r="H30050" s="11">
        <v>22.442072937420001</v>
      </c>
      <c r="I30050" s="11">
        <v>219.4186918309</v>
      </c>
    </row>
    <row r="30051" spans="1:9" x14ac:dyDescent="0.35">
      <c r="A30051" s="1" t="s">
        <v>27931</v>
      </c>
      <c r="B30051" s="6">
        <v>0.41411619095059998</v>
      </c>
      <c r="C30051" s="7">
        <v>0.2407332634413</v>
      </c>
      <c r="D30051" s="6">
        <v>0.40698406685569999</v>
      </c>
      <c r="E30051" s="8">
        <v>0.44520093964559998</v>
      </c>
      <c r="F30051" s="8">
        <v>0.25724957263620002</v>
      </c>
      <c r="G30051" s="7">
        <v>0.23703024486659999</v>
      </c>
      <c r="H30051" s="8">
        <v>0.20561241686330001</v>
      </c>
      <c r="I30051" s="8">
        <v>0.31689973401830002</v>
      </c>
    </row>
    <row r="30052" spans="1:9" x14ac:dyDescent="0.35">
      <c r="B30052" s="9">
        <v>114.9733427451</v>
      </c>
      <c r="C30052" s="10">
        <v>60.89710579882</v>
      </c>
      <c r="D30052" s="9">
        <v>91.906148956769997</v>
      </c>
      <c r="E30052" s="11">
        <v>23.067193788329998</v>
      </c>
      <c r="F30052" s="11">
        <v>11.918027671760001</v>
      </c>
      <c r="G30052" s="10">
        <v>48.979078127059999</v>
      </c>
      <c r="H30052" s="11">
        <v>14.26939186705</v>
      </c>
      <c r="I30052" s="11">
        <v>190.13984041099999</v>
      </c>
    </row>
    <row r="30053" spans="1:9" x14ac:dyDescent="0.35">
      <c r="A30053" s="1" t="s">
        <v>27932</v>
      </c>
      <c r="B30053" s="8">
        <v>1.2859702182259999E-2</v>
      </c>
      <c r="C30053" s="8">
        <v>9.1512880999899994E-3</v>
      </c>
      <c r="D30053" s="8">
        <v>1.5810248531769999E-2</v>
      </c>
      <c r="E30053" s="8">
        <v>0</v>
      </c>
      <c r="F30053" s="8">
        <v>3.1743312061300002E-2</v>
      </c>
      <c r="G30053" s="8">
        <v>4.0860714476509997E-3</v>
      </c>
      <c r="H30053" s="8">
        <v>0</v>
      </c>
      <c r="I30053" s="8">
        <v>9.8087760620429992E-3</v>
      </c>
    </row>
    <row r="30054" spans="1:9" x14ac:dyDescent="0.35">
      <c r="B30054" s="11">
        <v>3.5703094419160002</v>
      </c>
      <c r="C30054" s="11">
        <v>2.3149561953090001</v>
      </c>
      <c r="D30054" s="11">
        <v>3.5703094419160002</v>
      </c>
      <c r="E30054" s="11">
        <v>0</v>
      </c>
      <c r="F30054" s="11">
        <v>1.470625073009</v>
      </c>
      <c r="G30054" s="11">
        <v>0.84433112229990004</v>
      </c>
      <c r="H30054" s="11">
        <v>0</v>
      </c>
      <c r="I30054" s="11">
        <v>5.8852656372260004</v>
      </c>
    </row>
    <row r="30055" spans="1:9" x14ac:dyDescent="0.35">
      <c r="A30055" s="1" t="s">
        <v>27933</v>
      </c>
      <c r="B30055" s="8">
        <v>0</v>
      </c>
      <c r="C30055" s="8">
        <v>6.0937234418489998E-3</v>
      </c>
      <c r="D30055" s="8">
        <v>0</v>
      </c>
      <c r="E30055" s="8">
        <v>0</v>
      </c>
      <c r="F30055" s="8">
        <v>0</v>
      </c>
      <c r="G30055" s="8">
        <v>7.4599591321639997E-3</v>
      </c>
      <c r="H30055" s="8">
        <v>1.2944978341089999E-2</v>
      </c>
      <c r="I30055" s="8">
        <v>4.0664562180210001E-3</v>
      </c>
    </row>
    <row r="30056" spans="1:9" x14ac:dyDescent="0.35">
      <c r="B30056" s="11">
        <v>0</v>
      </c>
      <c r="C30056" s="11">
        <v>1.5414991507289999</v>
      </c>
      <c r="D30056" s="11">
        <v>0</v>
      </c>
      <c r="E30056" s="11">
        <v>0</v>
      </c>
      <c r="F30056" s="11">
        <v>0</v>
      </c>
      <c r="G30056" s="11">
        <v>1.5414991507289999</v>
      </c>
      <c r="H30056" s="11">
        <v>0.8983745800838</v>
      </c>
      <c r="I30056" s="11">
        <v>2.4398737308129999</v>
      </c>
    </row>
    <row r="30057" spans="1:9" x14ac:dyDescent="0.35">
      <c r="A30057" s="1" t="s">
        <v>27934</v>
      </c>
      <c r="B30057" s="7">
        <v>7.3890632182010002E-3</v>
      </c>
      <c r="C30057" s="6">
        <v>0.26439359131919998</v>
      </c>
      <c r="D30057" s="7">
        <v>0</v>
      </c>
      <c r="E30057" s="8">
        <v>3.9593658956170001E-2</v>
      </c>
      <c r="F30057" s="8">
        <v>0.25028192020619999</v>
      </c>
      <c r="G30057" s="6">
        <v>0.26755748100159998</v>
      </c>
      <c r="H30057" s="8">
        <v>0.1957804346268</v>
      </c>
      <c r="I30057" s="8">
        <v>0.13753477629540001</v>
      </c>
    </row>
    <row r="30058" spans="1:9" x14ac:dyDescent="0.35">
      <c r="B30058" s="10">
        <v>2.0514660293799998</v>
      </c>
      <c r="C30058" s="9">
        <v>66.882342194559996</v>
      </c>
      <c r="D30058" s="10">
        <v>0</v>
      </c>
      <c r="E30058" s="11">
        <v>2.0514660293799998</v>
      </c>
      <c r="F30058" s="11">
        <v>11.59522567983</v>
      </c>
      <c r="G30058" s="9">
        <v>55.287116514730002</v>
      </c>
      <c r="H30058" s="11">
        <v>13.58705755329</v>
      </c>
      <c r="I30058" s="11">
        <v>82.52086577723</v>
      </c>
    </row>
    <row r="30059" spans="1:9" x14ac:dyDescent="0.35">
      <c r="A30059" s="1" t="s">
        <v>27935</v>
      </c>
      <c r="B30059" s="7">
        <v>3.107417626743E-2</v>
      </c>
      <c r="C30059" s="8">
        <v>0.10226665008120001</v>
      </c>
      <c r="D30059" s="7">
        <v>1.8403539069620001E-2</v>
      </c>
      <c r="E30059" s="8">
        <v>8.6298057380400001E-2</v>
      </c>
      <c r="F30059" s="6">
        <v>0.1930096297693</v>
      </c>
      <c r="G30059" s="8">
        <v>8.1921733105780006E-2</v>
      </c>
      <c r="H30059" s="8">
        <v>0.1726541075262</v>
      </c>
      <c r="I30059" s="8">
        <v>7.7465476925080004E-2</v>
      </c>
    </row>
    <row r="30060" spans="1:9" x14ac:dyDescent="0.35">
      <c r="B30060" s="10">
        <v>8.627293490544</v>
      </c>
      <c r="C30060" s="11">
        <v>25.869889855090001</v>
      </c>
      <c r="D30060" s="10">
        <v>4.1559327276160003</v>
      </c>
      <c r="E30060" s="11">
        <v>4.4713607629279997</v>
      </c>
      <c r="F30060" s="9">
        <v>8.9418772786779996</v>
      </c>
      <c r="G30060" s="11">
        <v>16.928012576410001</v>
      </c>
      <c r="H30060" s="11">
        <v>11.98210280941</v>
      </c>
      <c r="I30060" s="11">
        <v>46.479286155049998</v>
      </c>
    </row>
    <row r="30061" spans="1:9" x14ac:dyDescent="0.35">
      <c r="A30061" s="1" t="s">
        <v>27936</v>
      </c>
      <c r="B30061" s="8">
        <v>1.302449438301E-2</v>
      </c>
      <c r="C30061" s="8">
        <v>1.514253339511E-2</v>
      </c>
      <c r="D30061" s="8">
        <v>1.3428842207160001E-2</v>
      </c>
      <c r="E30061" s="8">
        <v>1.1262179211300001E-2</v>
      </c>
      <c r="F30061" s="8">
        <v>0</v>
      </c>
      <c r="G30061" s="8">
        <v>1.853754627412E-2</v>
      </c>
      <c r="H30061" s="8">
        <v>0</v>
      </c>
      <c r="I30061" s="8">
        <v>1.24109892612E-2</v>
      </c>
    </row>
    <row r="30062" spans="1:9" x14ac:dyDescent="0.35">
      <c r="B30062" s="11">
        <v>3.6160616017990002</v>
      </c>
      <c r="C30062" s="11">
        <v>3.8305319549200001</v>
      </c>
      <c r="D30062" s="11">
        <v>3.0325343735030001</v>
      </c>
      <c r="E30062" s="11">
        <v>0.5835272282956</v>
      </c>
      <c r="F30062" s="11">
        <v>0</v>
      </c>
      <c r="G30062" s="11">
        <v>3.8305319549200001</v>
      </c>
      <c r="H30062" s="11">
        <v>0</v>
      </c>
      <c r="I30062" s="11">
        <v>7.4465935567189998</v>
      </c>
    </row>
    <row r="30063" spans="1:9" x14ac:dyDescent="0.35">
      <c r="A30063" s="1" t="s">
        <v>27937</v>
      </c>
      <c r="B30063" s="8">
        <v>2.5434164201290001E-2</v>
      </c>
      <c r="C30063" s="8">
        <v>1.6625437118189999E-2</v>
      </c>
      <c r="D30063" s="8">
        <v>1.6379646363210001E-2</v>
      </c>
      <c r="E30063" s="8">
        <v>6.48975004818E-2</v>
      </c>
      <c r="F30063" s="8">
        <v>0</v>
      </c>
      <c r="G30063" s="8">
        <v>2.035292258331E-2</v>
      </c>
      <c r="H30063" s="8">
        <v>4.1401547658339996E-3</v>
      </c>
      <c r="I30063" s="8">
        <v>1.92573423644E-2</v>
      </c>
    </row>
    <row r="30064" spans="1:9" x14ac:dyDescent="0.35">
      <c r="B30064" s="11">
        <v>7.061426097439</v>
      </c>
      <c r="C30064" s="11">
        <v>4.2056547926309999</v>
      </c>
      <c r="D30064" s="11">
        <v>3.6988922690430002</v>
      </c>
      <c r="E30064" s="11">
        <v>3.3625338283950001</v>
      </c>
      <c r="F30064" s="11">
        <v>0</v>
      </c>
      <c r="G30064" s="11">
        <v>4.2056547926309999</v>
      </c>
      <c r="H30064" s="11">
        <v>0.28732452857270002</v>
      </c>
      <c r="I30064" s="11">
        <v>11.55440541864</v>
      </c>
    </row>
    <row r="30065" spans="1:10" x14ac:dyDescent="0.35">
      <c r="A30065" s="1" t="s">
        <v>27938</v>
      </c>
      <c r="B30065" s="8">
        <v>2.2757538512640001E-2</v>
      </c>
      <c r="C30065" s="8">
        <v>5.4949547724539999E-3</v>
      </c>
      <c r="D30065" s="8">
        <v>2.5528959455020001E-2</v>
      </c>
      <c r="E30065" s="8">
        <v>1.067853899224E-2</v>
      </c>
      <c r="F30065" s="8">
        <v>0</v>
      </c>
      <c r="G30065" s="8">
        <v>6.7269442774650001E-3</v>
      </c>
      <c r="H30065" s="8">
        <v>2.8378830372300001E-2</v>
      </c>
      <c r="I30065" s="8">
        <v>1.6129678548909999E-2</v>
      </c>
    </row>
    <row r="30066" spans="1:10" x14ac:dyDescent="0.35">
      <c r="B30066" s="11">
        <v>6.3182998700009998</v>
      </c>
      <c r="C30066" s="11">
        <v>1.390031594946</v>
      </c>
      <c r="D30066" s="11">
        <v>5.7650127891020002</v>
      </c>
      <c r="E30066" s="11">
        <v>0.55328708089930001</v>
      </c>
      <c r="F30066" s="11">
        <v>0</v>
      </c>
      <c r="G30066" s="11">
        <v>1.390031594946</v>
      </c>
      <c r="H30066" s="11">
        <v>1.9694756644019999</v>
      </c>
      <c r="I30066" s="11">
        <v>9.6778071293490004</v>
      </c>
    </row>
    <row r="30067" spans="1:10" x14ac:dyDescent="0.35">
      <c r="A30067" s="1" t="s">
        <v>27939</v>
      </c>
      <c r="B30067" s="8">
        <v>1.8040392637250002E-2</v>
      </c>
      <c r="C30067" s="8">
        <v>1.48251319755E-2</v>
      </c>
      <c r="D30067" s="8">
        <v>1.242570890055E-2</v>
      </c>
      <c r="E30067" s="8">
        <v>4.251150820328E-2</v>
      </c>
      <c r="F30067" s="8">
        <v>0</v>
      </c>
      <c r="G30067" s="8">
        <v>1.8148982263730001E-2</v>
      </c>
      <c r="H30067" s="8">
        <v>3.443826880525E-2</v>
      </c>
      <c r="I30067" s="8">
        <v>1.858148467028E-2</v>
      </c>
    </row>
    <row r="30068" spans="1:10" x14ac:dyDescent="0.35">
      <c r="B30068" s="11">
        <v>5.0086528642549997</v>
      </c>
      <c r="C30068" s="11">
        <v>3.7502404839599999</v>
      </c>
      <c r="D30068" s="11">
        <v>2.8060043282040001</v>
      </c>
      <c r="E30068" s="11">
        <v>2.202648536051</v>
      </c>
      <c r="F30068" s="11">
        <v>0</v>
      </c>
      <c r="G30068" s="11">
        <v>3.7502404839599999</v>
      </c>
      <c r="H30068" s="11">
        <v>2.3899974539560001</v>
      </c>
      <c r="I30068" s="11">
        <v>11.14889080217</v>
      </c>
    </row>
    <row r="30069" spans="1:10" x14ac:dyDescent="0.35">
      <c r="A30069" s="1" t="s">
        <v>27940</v>
      </c>
      <c r="B30069" s="8">
        <v>3.7630791931810001E-2</v>
      </c>
      <c r="C30069" s="7">
        <v>5.0092636728279998E-3</v>
      </c>
      <c r="D30069" s="8">
        <v>3.232071598577E-2</v>
      </c>
      <c r="E30069" s="8">
        <v>6.0774300673079998E-2</v>
      </c>
      <c r="F30069" s="8">
        <v>0</v>
      </c>
      <c r="G30069" s="8">
        <v>6.1323594085180002E-3</v>
      </c>
      <c r="H30069" s="8">
        <v>2.267551008272E-2</v>
      </c>
      <c r="I30069" s="8">
        <v>2.214746591824E-2</v>
      </c>
    </row>
    <row r="30070" spans="1:10" x14ac:dyDescent="0.35">
      <c r="B30070" s="11">
        <v>10.4476425532</v>
      </c>
      <c r="C30070" s="10">
        <v>1.267168714027</v>
      </c>
      <c r="D30070" s="11">
        <v>7.2987440533649997</v>
      </c>
      <c r="E30070" s="11">
        <v>3.1488984998370002</v>
      </c>
      <c r="F30070" s="11">
        <v>0</v>
      </c>
      <c r="G30070" s="11">
        <v>1.267168714027</v>
      </c>
      <c r="H30070" s="11">
        <v>1.573668283715</v>
      </c>
      <c r="I30070" s="11">
        <v>13.28847955094</v>
      </c>
    </row>
    <row r="30071" spans="1:10" x14ac:dyDescent="0.35">
      <c r="A30071" s="1" t="s">
        <v>27941</v>
      </c>
      <c r="B30071" s="8">
        <v>1</v>
      </c>
      <c r="C30071" s="8">
        <v>1</v>
      </c>
      <c r="D30071" s="8">
        <v>1</v>
      </c>
      <c r="E30071" s="8">
        <v>1</v>
      </c>
      <c r="F30071" s="8">
        <v>1</v>
      </c>
      <c r="G30071" s="8">
        <v>1</v>
      </c>
      <c r="H30071" s="8">
        <v>1</v>
      </c>
      <c r="I30071" s="8">
        <v>1</v>
      </c>
    </row>
    <row r="30072" spans="1:10" x14ac:dyDescent="0.35">
      <c r="B30072" s="11">
        <v>277.63546863789998</v>
      </c>
      <c r="C30072" s="11">
        <v>252.9650656842</v>
      </c>
      <c r="D30072" s="11">
        <v>225.82247424779999</v>
      </c>
      <c r="E30072" s="11">
        <v>51.812994390109999</v>
      </c>
      <c r="F30072" s="11">
        <v>46.32865877919</v>
      </c>
      <c r="G30072" s="11">
        <v>206.636406905</v>
      </c>
      <c r="H30072" s="11">
        <v>69.399465677899997</v>
      </c>
      <c r="I30072" s="11">
        <v>600</v>
      </c>
    </row>
    <row r="30073" spans="1:10" x14ac:dyDescent="0.35">
      <c r="A30073" s="1" t="s">
        <v>27942</v>
      </c>
    </row>
    <row r="30074" spans="1:10" x14ac:dyDescent="0.35">
      <c r="A30074" s="1" t="s">
        <v>27943</v>
      </c>
    </row>
    <row r="30078" spans="1:10" x14ac:dyDescent="0.35">
      <c r="A30078" s="4" t="s">
        <v>27944</v>
      </c>
    </row>
    <row r="30079" spans="1:10" x14ac:dyDescent="0.35">
      <c r="A30079" s="1" t="s">
        <v>27945</v>
      </c>
    </row>
    <row r="30080" spans="1:10" ht="46.5" x14ac:dyDescent="0.35">
      <c r="A30080" s="5" t="s">
        <v>27946</v>
      </c>
      <c r="B30080" s="5" t="s">
        <v>27947</v>
      </c>
      <c r="C30080" s="5" t="s">
        <v>27948</v>
      </c>
      <c r="D30080" s="5" t="s">
        <v>27949</v>
      </c>
      <c r="E30080" s="5" t="s">
        <v>27950</v>
      </c>
      <c r="F30080" s="5" t="s">
        <v>27951</v>
      </c>
      <c r="G30080" s="5" t="s">
        <v>27952</v>
      </c>
      <c r="H30080" s="5" t="s">
        <v>27953</v>
      </c>
      <c r="I30080" s="5" t="s">
        <v>27954</v>
      </c>
      <c r="J30080" s="5" t="s">
        <v>27955</v>
      </c>
    </row>
    <row r="30081" spans="1:10" x14ac:dyDescent="0.35">
      <c r="A30081" s="1" t="s">
        <v>27956</v>
      </c>
      <c r="B30081" s="8">
        <v>0.30480867867209999</v>
      </c>
      <c r="C30081" s="8">
        <v>0.27451331465709999</v>
      </c>
      <c r="D30081" s="6">
        <v>0.42156563540309999</v>
      </c>
      <c r="E30081" s="8">
        <v>0.2863891373279</v>
      </c>
      <c r="F30081" s="8">
        <v>0.32465685404819999</v>
      </c>
      <c r="G30081" s="8">
        <v>0.40271140913429998</v>
      </c>
      <c r="H30081" s="6">
        <v>0.42430608719939999</v>
      </c>
      <c r="I30081" s="8">
        <v>0.16479613653780001</v>
      </c>
      <c r="J30081" s="8">
        <v>0.3656978197181</v>
      </c>
    </row>
    <row r="30082" spans="1:10" x14ac:dyDescent="0.35">
      <c r="B30082" s="11">
        <v>63.308319113060001</v>
      </c>
      <c r="C30082" s="11">
        <v>10.391334579980001</v>
      </c>
      <c r="D30082" s="9">
        <v>143.34180874640001</v>
      </c>
      <c r="E30082" s="11">
        <v>30.851624298059999</v>
      </c>
      <c r="F30082" s="11">
        <v>32.456694814999999</v>
      </c>
      <c r="G30082" s="11">
        <v>17.37708982106</v>
      </c>
      <c r="H30082" s="9">
        <v>125.96471892530001</v>
      </c>
      <c r="I30082" s="11">
        <v>2.3772293914590001</v>
      </c>
      <c r="J30082" s="11">
        <v>219.4186918309</v>
      </c>
    </row>
    <row r="30083" spans="1:10" x14ac:dyDescent="0.35">
      <c r="A30083" s="1" t="s">
        <v>27957</v>
      </c>
      <c r="B30083" s="7">
        <v>0.2442969551974</v>
      </c>
      <c r="C30083" s="8">
        <v>0.19351452543969999</v>
      </c>
      <c r="D30083" s="6">
        <v>0.38655876533569999</v>
      </c>
      <c r="E30083" s="8">
        <v>0.22445377986689999</v>
      </c>
      <c r="F30083" s="8">
        <v>0.26567918272500002</v>
      </c>
      <c r="G30083" s="8">
        <v>0.27276191164480001</v>
      </c>
      <c r="H30083" s="6">
        <v>0.40309907771289999</v>
      </c>
      <c r="I30083" s="7">
        <v>4.4075412601099997E-2</v>
      </c>
      <c r="J30083" s="8">
        <v>0.31689973401830002</v>
      </c>
    </row>
    <row r="30084" spans="1:10" x14ac:dyDescent="0.35">
      <c r="B30084" s="10">
        <v>50.740122182089998</v>
      </c>
      <c r="C30084" s="11">
        <v>7.325233686542</v>
      </c>
      <c r="D30084" s="9">
        <v>131.4386846475</v>
      </c>
      <c r="E30084" s="11">
        <v>24.17956125481</v>
      </c>
      <c r="F30084" s="11">
        <v>26.56056092727</v>
      </c>
      <c r="G30084" s="11">
        <v>11.76973915044</v>
      </c>
      <c r="H30084" s="9">
        <v>119.6689454971</v>
      </c>
      <c r="I30084" s="10">
        <v>0.63579989481120003</v>
      </c>
      <c r="J30084" s="11">
        <v>190.13984041099999</v>
      </c>
    </row>
    <row r="30085" spans="1:10" x14ac:dyDescent="0.35">
      <c r="A30085" s="1" t="s">
        <v>27958</v>
      </c>
      <c r="B30085" s="8">
        <v>4.065175909826E-3</v>
      </c>
      <c r="C30085" s="8">
        <v>3.885027089662E-2</v>
      </c>
      <c r="D30085" s="8">
        <v>1.050021470798E-2</v>
      </c>
      <c r="E30085" s="8">
        <v>0</v>
      </c>
      <c r="F30085" s="8">
        <v>8.445650042412E-3</v>
      </c>
      <c r="G30085" s="6">
        <v>5.8992737808880001E-2</v>
      </c>
      <c r="H30085" s="8">
        <v>3.45185217394E-3</v>
      </c>
      <c r="I30085" s="8">
        <v>0</v>
      </c>
      <c r="J30085" s="8">
        <v>9.8087760620429992E-3</v>
      </c>
    </row>
    <row r="30086" spans="1:10" x14ac:dyDescent="0.35">
      <c r="B30086" s="11">
        <v>0.84433112229990004</v>
      </c>
      <c r="C30086" s="11">
        <v>1.470625073009</v>
      </c>
      <c r="D30086" s="11">
        <v>3.5703094419160002</v>
      </c>
      <c r="E30086" s="11">
        <v>0</v>
      </c>
      <c r="F30086" s="11">
        <v>0.84433112229990004</v>
      </c>
      <c r="G30086" s="9">
        <v>2.5455501891510002</v>
      </c>
      <c r="H30086" s="11">
        <v>1.024759252765</v>
      </c>
      <c r="I30086" s="11">
        <v>0</v>
      </c>
      <c r="J30086" s="11">
        <v>5.8852656372260004</v>
      </c>
    </row>
    <row r="30087" spans="1:10" x14ac:dyDescent="0.35">
      <c r="A30087" s="1" t="s">
        <v>27959</v>
      </c>
      <c r="B30087" s="8">
        <v>7.4218100542009996E-3</v>
      </c>
      <c r="C30087" s="8">
        <v>0</v>
      </c>
      <c r="D30087" s="8">
        <v>0</v>
      </c>
      <c r="E30087" s="8">
        <v>1.4309412292329999E-2</v>
      </c>
      <c r="F30087" s="8">
        <v>0</v>
      </c>
      <c r="G30087" s="8">
        <v>0</v>
      </c>
      <c r="H30087" s="8">
        <v>0</v>
      </c>
      <c r="I30087" s="6">
        <v>6.2277818242309997E-2</v>
      </c>
      <c r="J30087" s="8">
        <v>4.0664562180210001E-3</v>
      </c>
    </row>
    <row r="30088" spans="1:10" x14ac:dyDescent="0.35">
      <c r="B30088" s="11">
        <v>1.5414991507289999</v>
      </c>
      <c r="C30088" s="11">
        <v>0</v>
      </c>
      <c r="D30088" s="11">
        <v>0</v>
      </c>
      <c r="E30088" s="11">
        <v>1.5414991507289999</v>
      </c>
      <c r="F30088" s="11">
        <v>0</v>
      </c>
      <c r="G30088" s="11">
        <v>0</v>
      </c>
      <c r="H30088" s="11">
        <v>0</v>
      </c>
      <c r="I30088" s="9">
        <v>0.8983745800838</v>
      </c>
      <c r="J30088" s="11">
        <v>2.4398737308129999</v>
      </c>
    </row>
    <row r="30089" spans="1:10" x14ac:dyDescent="0.35">
      <c r="A30089" s="1" t="s">
        <v>27960</v>
      </c>
      <c r="B30089" s="6">
        <v>0.27968608694280001</v>
      </c>
      <c r="C30089" s="8">
        <v>0.25977441832539999</v>
      </c>
      <c r="D30089" s="7">
        <v>3.084498991423E-2</v>
      </c>
      <c r="E30089" s="6">
        <v>0.3030569103636</v>
      </c>
      <c r="F30089" s="6">
        <v>0.25450260418010001</v>
      </c>
      <c r="G30089" s="8">
        <v>0.13128796600539999</v>
      </c>
      <c r="H30089" s="7">
        <v>1.6245656569260001E-2</v>
      </c>
      <c r="I30089" s="8">
        <v>0.28485198833320002</v>
      </c>
      <c r="J30089" s="8">
        <v>0.13753477629540001</v>
      </c>
    </row>
    <row r="30090" spans="1:10" x14ac:dyDescent="0.35">
      <c r="B30090" s="9">
        <v>58.09039336016</v>
      </c>
      <c r="C30090" s="11">
        <v>9.8334133610630001</v>
      </c>
      <c r="D30090" s="10">
        <v>10.48799113059</v>
      </c>
      <c r="E30090" s="9">
        <v>32.647180778939997</v>
      </c>
      <c r="F30090" s="9">
        <v>25.443212581219999</v>
      </c>
      <c r="G30090" s="11">
        <v>5.6651058945789998</v>
      </c>
      <c r="H30090" s="10">
        <v>4.8228852360100003</v>
      </c>
      <c r="I30090" s="11">
        <v>4.1090679254240001</v>
      </c>
      <c r="J30090" s="11">
        <v>82.52086577723</v>
      </c>
    </row>
    <row r="30091" spans="1:10" x14ac:dyDescent="0.35">
      <c r="A30091" s="1" t="s">
        <v>27961</v>
      </c>
      <c r="B30091" s="8">
        <v>9.3035112962040006E-2</v>
      </c>
      <c r="C30091" s="8">
        <v>0.16601542731220001</v>
      </c>
      <c r="D30091" s="7">
        <v>4.3947039050480002E-2</v>
      </c>
      <c r="E30091" s="8">
        <v>0.12779512167849999</v>
      </c>
      <c r="F30091" s="8">
        <v>5.5579090785229997E-2</v>
      </c>
      <c r="G30091" s="8">
        <v>0.10513163782939999</v>
      </c>
      <c r="H30091" s="7">
        <v>3.5053890042820002E-2</v>
      </c>
      <c r="I30091" s="6">
        <v>0.41099764713219999</v>
      </c>
      <c r="J30091" s="8">
        <v>7.7465476925080004E-2</v>
      </c>
    </row>
    <row r="30092" spans="1:10" x14ac:dyDescent="0.35">
      <c r="B30092" s="11">
        <v>19.323257611230002</v>
      </c>
      <c r="C30092" s="11">
        <v>6.2842920854109998</v>
      </c>
      <c r="D30092" s="10">
        <v>14.94298286557</v>
      </c>
      <c r="E30092" s="11">
        <v>13.7668876618</v>
      </c>
      <c r="F30092" s="11">
        <v>5.5563699494350001</v>
      </c>
      <c r="G30092" s="11">
        <v>4.536454324758</v>
      </c>
      <c r="H30092" s="10">
        <v>10.40652854082</v>
      </c>
      <c r="I30092" s="9">
        <v>5.9287535928319999</v>
      </c>
      <c r="J30092" s="11">
        <v>46.479286155049998</v>
      </c>
    </row>
    <row r="30093" spans="1:10" x14ac:dyDescent="0.35">
      <c r="A30093" s="1" t="s">
        <v>27962</v>
      </c>
      <c r="B30093" s="8">
        <v>1.8442748127710001E-2</v>
      </c>
      <c r="C30093" s="8">
        <v>0</v>
      </c>
      <c r="D30093" s="8">
        <v>1.063477097262E-2</v>
      </c>
      <c r="E30093" s="8">
        <v>7.0101095816399997E-3</v>
      </c>
      <c r="F30093" s="8">
        <v>3.0762111060369999E-2</v>
      </c>
      <c r="G30093" s="8">
        <v>0</v>
      </c>
      <c r="H30093" s="8">
        <v>1.218052929758E-2</v>
      </c>
      <c r="I30093" s="8">
        <v>0</v>
      </c>
      <c r="J30093" s="8">
        <v>1.24109892612E-2</v>
      </c>
    </row>
    <row r="30094" spans="1:10" x14ac:dyDescent="0.35">
      <c r="B30094" s="11">
        <v>3.8305319549200001</v>
      </c>
      <c r="C30094" s="11">
        <v>0</v>
      </c>
      <c r="D30094" s="11">
        <v>3.6160616017990002</v>
      </c>
      <c r="E30094" s="11">
        <v>0.75517273147609998</v>
      </c>
      <c r="F30094" s="11">
        <v>3.0753592234439999</v>
      </c>
      <c r="G30094" s="11">
        <v>0</v>
      </c>
      <c r="H30094" s="11">
        <v>3.6160616017990002</v>
      </c>
      <c r="I30094" s="11">
        <v>0</v>
      </c>
      <c r="J30094" s="11">
        <v>7.4465935567189998</v>
      </c>
    </row>
    <row r="30095" spans="1:10" x14ac:dyDescent="0.35">
      <c r="A30095" s="1" t="s">
        <v>27963</v>
      </c>
      <c r="B30095" s="8">
        <v>1.4985465605479999E-2</v>
      </c>
      <c r="C30095" s="8">
        <v>3.6469915897190001E-2</v>
      </c>
      <c r="D30095" s="8">
        <v>2.0767524880940001E-2</v>
      </c>
      <c r="E30095" s="8">
        <v>0</v>
      </c>
      <c r="F30095" s="8">
        <v>3.1133215642790001E-2</v>
      </c>
      <c r="G30095" s="8">
        <v>1.6291993772810001E-2</v>
      </c>
      <c r="H30095" s="8">
        <v>2.1418040955689999E-2</v>
      </c>
      <c r="I30095" s="8">
        <v>0</v>
      </c>
      <c r="J30095" s="8">
        <v>1.92573423644E-2</v>
      </c>
    </row>
    <row r="30096" spans="1:10" x14ac:dyDescent="0.35">
      <c r="B30096" s="11">
        <v>3.112459404839</v>
      </c>
      <c r="C30096" s="11">
        <v>1.3805199163649999</v>
      </c>
      <c r="D30096" s="11">
        <v>7.061426097439</v>
      </c>
      <c r="E30096" s="11">
        <v>0</v>
      </c>
      <c r="F30096" s="11">
        <v>3.112459404839</v>
      </c>
      <c r="G30096" s="11">
        <v>0.70300327413829999</v>
      </c>
      <c r="H30096" s="11">
        <v>6.3584228232999997</v>
      </c>
      <c r="I30096" s="11">
        <v>0</v>
      </c>
      <c r="J30096" s="11">
        <v>11.55440541864</v>
      </c>
    </row>
    <row r="30097" spans="1:10" x14ac:dyDescent="0.35">
      <c r="A30097" s="1" t="s">
        <v>27964</v>
      </c>
      <c r="B30097" s="8">
        <v>6.6925437241719997E-3</v>
      </c>
      <c r="C30097" s="8">
        <v>0</v>
      </c>
      <c r="D30097" s="8">
        <v>2.4374196124600001E-2</v>
      </c>
      <c r="E30097" s="8">
        <v>0</v>
      </c>
      <c r="F30097" s="8">
        <v>1.3904166373529999E-2</v>
      </c>
      <c r="G30097" s="8">
        <v>1.282234380435E-2</v>
      </c>
      <c r="H30097" s="8">
        <v>2.6053251737429999E-2</v>
      </c>
      <c r="I30097" s="8">
        <v>0</v>
      </c>
      <c r="J30097" s="8">
        <v>1.6129678548909999E-2</v>
      </c>
    </row>
    <row r="30098" spans="1:10" x14ac:dyDescent="0.35">
      <c r="B30098" s="11">
        <v>1.390031594946</v>
      </c>
      <c r="C30098" s="11">
        <v>0</v>
      </c>
      <c r="D30098" s="11">
        <v>8.287775534403</v>
      </c>
      <c r="E30098" s="11">
        <v>0</v>
      </c>
      <c r="F30098" s="11">
        <v>1.390031594946</v>
      </c>
      <c r="G30098" s="11">
        <v>0.55328708089930001</v>
      </c>
      <c r="H30098" s="11">
        <v>7.7344884535040004</v>
      </c>
      <c r="I30098" s="11">
        <v>0</v>
      </c>
      <c r="J30098" s="11">
        <v>9.6778071293490004</v>
      </c>
    </row>
    <row r="30099" spans="1:10" x14ac:dyDescent="0.35">
      <c r="A30099" s="1" t="s">
        <v>27965</v>
      </c>
      <c r="B30099" s="8">
        <v>1.966703220471E-2</v>
      </c>
      <c r="C30099" s="8">
        <v>2.122973155907E-2</v>
      </c>
      <c r="D30099" s="8">
        <v>1.701183008137E-2</v>
      </c>
      <c r="E30099" s="8">
        <v>2.8607372728250001E-2</v>
      </c>
      <c r="F30099" s="8">
        <v>1.003327187832E-2</v>
      </c>
      <c r="G30099" s="8">
        <v>0</v>
      </c>
      <c r="H30099" s="8">
        <v>1.9484490568260002E-2</v>
      </c>
      <c r="I30099" s="8">
        <v>3.3000997153360002E-2</v>
      </c>
      <c r="J30099" s="8">
        <v>1.858148467028E-2</v>
      </c>
    </row>
    <row r="30100" spans="1:10" x14ac:dyDescent="0.35">
      <c r="B30100" s="11">
        <v>4.0848139765790004</v>
      </c>
      <c r="C30100" s="11">
        <v>0.80362311004480003</v>
      </c>
      <c r="D30100" s="11">
        <v>5.7844052957920002</v>
      </c>
      <c r="E30100" s="11">
        <v>3.0817646360520001</v>
      </c>
      <c r="F30100" s="11">
        <v>1.003049340527</v>
      </c>
      <c r="G30100" s="11">
        <v>0</v>
      </c>
      <c r="H30100" s="11">
        <v>5.7844052957920002</v>
      </c>
      <c r="I30100" s="11">
        <v>0.47604841975419998</v>
      </c>
      <c r="J30100" s="11">
        <v>11.14889080217</v>
      </c>
    </row>
    <row r="30101" spans="1:10" x14ac:dyDescent="0.35">
      <c r="A30101" s="1" t="s">
        <v>27966</v>
      </c>
      <c r="B30101" s="8">
        <v>6.8983905995729997E-3</v>
      </c>
      <c r="C30101" s="8">
        <v>9.6323959127189995E-3</v>
      </c>
      <c r="D30101" s="8">
        <v>3.379503352899E-2</v>
      </c>
      <c r="E30101" s="8">
        <v>8.3781561608680007E-3</v>
      </c>
      <c r="F30101" s="8">
        <v>5.3038532640850003E-3</v>
      </c>
      <c r="G30101" s="8">
        <v>0</v>
      </c>
      <c r="H30101" s="6">
        <v>3.8707123742710001E-2</v>
      </c>
      <c r="I30101" s="8">
        <v>0</v>
      </c>
      <c r="J30101" s="8">
        <v>2.214746591824E-2</v>
      </c>
    </row>
    <row r="30102" spans="1:10" x14ac:dyDescent="0.35">
      <c r="B30102" s="11">
        <v>1.4327856914929999</v>
      </c>
      <c r="C30102" s="11">
        <v>0.36462147149739998</v>
      </c>
      <c r="D30102" s="11">
        <v>11.49107238795</v>
      </c>
      <c r="E30102" s="11">
        <v>0.90254724252910001</v>
      </c>
      <c r="F30102" s="11">
        <v>0.53023844896369998</v>
      </c>
      <c r="G30102" s="11">
        <v>0</v>
      </c>
      <c r="H30102" s="9">
        <v>11.49107238795</v>
      </c>
      <c r="I30102" s="11">
        <v>0</v>
      </c>
      <c r="J30102" s="11">
        <v>13.28847955094</v>
      </c>
    </row>
    <row r="30103" spans="1:10" x14ac:dyDescent="0.35">
      <c r="A30103" s="1" t="s">
        <v>27967</v>
      </c>
      <c r="B30103" s="8">
        <v>1</v>
      </c>
      <c r="C30103" s="8">
        <v>1</v>
      </c>
      <c r="D30103" s="8">
        <v>1</v>
      </c>
      <c r="E30103" s="8">
        <v>1</v>
      </c>
      <c r="F30103" s="8">
        <v>1</v>
      </c>
      <c r="G30103" s="8">
        <v>1</v>
      </c>
      <c r="H30103" s="8">
        <v>1</v>
      </c>
      <c r="I30103" s="8">
        <v>1</v>
      </c>
      <c r="J30103" s="8">
        <v>1</v>
      </c>
    </row>
    <row r="30104" spans="1:10" x14ac:dyDescent="0.35">
      <c r="B30104" s="11">
        <v>207.69854516230001</v>
      </c>
      <c r="C30104" s="11">
        <v>37.853663283910002</v>
      </c>
      <c r="D30104" s="11">
        <v>340.02251774939998</v>
      </c>
      <c r="E30104" s="11">
        <v>107.7262377544</v>
      </c>
      <c r="F30104" s="11">
        <v>99.972307407939994</v>
      </c>
      <c r="G30104" s="11">
        <v>43.150229735030003</v>
      </c>
      <c r="H30104" s="11">
        <v>296.8722880144</v>
      </c>
      <c r="I30104" s="11">
        <v>14.425273804370001</v>
      </c>
      <c r="J30104" s="11">
        <v>600</v>
      </c>
    </row>
    <row r="30105" spans="1:10" x14ac:dyDescent="0.35">
      <c r="A30105" s="1" t="s">
        <v>27968</v>
      </c>
    </row>
    <row r="30106" spans="1:10" x14ac:dyDescent="0.35">
      <c r="A30106" s="1" t="s">
        <v>27969</v>
      </c>
    </row>
    <row r="30110" spans="1:10" x14ac:dyDescent="0.35">
      <c r="A30110" s="4" t="s">
        <v>27970</v>
      </c>
    </row>
    <row r="30111" spans="1:10" x14ac:dyDescent="0.35">
      <c r="A30111" s="1" t="s">
        <v>27971</v>
      </c>
    </row>
    <row r="30112" spans="1:10" ht="46.5" x14ac:dyDescent="0.35">
      <c r="A30112" s="5" t="s">
        <v>27972</v>
      </c>
      <c r="B30112" s="5" t="s">
        <v>27973</v>
      </c>
      <c r="C30112" s="5" t="s">
        <v>27974</v>
      </c>
      <c r="D30112" s="5" t="s">
        <v>27975</v>
      </c>
      <c r="E30112" s="5" t="s">
        <v>27976</v>
      </c>
      <c r="F30112" s="5" t="s">
        <v>27977</v>
      </c>
      <c r="G30112" s="5" t="s">
        <v>27978</v>
      </c>
      <c r="H30112" s="5" t="s">
        <v>27979</v>
      </c>
      <c r="I30112" s="5" t="s">
        <v>27980</v>
      </c>
      <c r="J30112" s="5" t="s">
        <v>27981</v>
      </c>
    </row>
    <row r="30113" spans="1:10" x14ac:dyDescent="0.35">
      <c r="A30113" s="1" t="s">
        <v>27982</v>
      </c>
      <c r="B30113" s="8">
        <v>0.32370590846359998</v>
      </c>
      <c r="C30113" s="8">
        <v>0.38013356484999999</v>
      </c>
      <c r="D30113" s="8">
        <v>0.40517977079880002</v>
      </c>
      <c r="E30113" s="8">
        <v>0.33774586558699998</v>
      </c>
      <c r="F30113" s="8">
        <v>0.303012630758</v>
      </c>
      <c r="G30113" s="8">
        <v>0.43393426989380002</v>
      </c>
      <c r="H30113" s="8">
        <v>0.38968646180400002</v>
      </c>
      <c r="I30113" s="8">
        <v>0.40049110326269999</v>
      </c>
      <c r="J30113" s="8">
        <v>0.3656978197181</v>
      </c>
    </row>
    <row r="30114" spans="1:10" x14ac:dyDescent="0.35">
      <c r="B30114" s="11">
        <v>85.895909961480001</v>
      </c>
      <c r="C30114" s="11">
        <v>29.267277558930001</v>
      </c>
      <c r="D30114" s="11">
        <v>92.161863031099998</v>
      </c>
      <c r="E30114" s="11">
        <v>53.394429836070003</v>
      </c>
      <c r="F30114" s="11">
        <v>32.501480125409998</v>
      </c>
      <c r="G30114" s="11">
        <v>34.560487612679999</v>
      </c>
      <c r="H30114" s="11">
        <v>57.601375418419998</v>
      </c>
      <c r="I30114" s="11">
        <v>12.093641279370001</v>
      </c>
      <c r="J30114" s="11">
        <v>219.4186918309</v>
      </c>
    </row>
    <row r="30115" spans="1:10" x14ac:dyDescent="0.35">
      <c r="A30115" s="1" t="s">
        <v>27983</v>
      </c>
      <c r="B30115" s="7">
        <v>0.22889486641740001</v>
      </c>
      <c r="C30115" s="8">
        <v>0.34927533812330003</v>
      </c>
      <c r="D30115" s="6">
        <v>0.40192478110949997</v>
      </c>
      <c r="E30115" s="8">
        <v>0.23113198642999999</v>
      </c>
      <c r="F30115" s="8">
        <v>0.22559760950460001</v>
      </c>
      <c r="G30115" s="8">
        <v>0.33785084379699998</v>
      </c>
      <c r="H30115" s="6">
        <v>0.4364486761709</v>
      </c>
      <c r="I30115" s="8">
        <v>0.36723072901159998</v>
      </c>
      <c r="J30115" s="8">
        <v>0.31689973401830002</v>
      </c>
    </row>
    <row r="30116" spans="1:10" x14ac:dyDescent="0.35">
      <c r="B30116" s="10">
        <v>60.737639698179997</v>
      </c>
      <c r="C30116" s="11">
        <v>26.89143819589</v>
      </c>
      <c r="D30116" s="9">
        <v>91.421485708389994</v>
      </c>
      <c r="E30116" s="11">
        <v>36.539782984049999</v>
      </c>
      <c r="F30116" s="11">
        <v>24.19785671412</v>
      </c>
      <c r="G30116" s="11">
        <v>26.90796904526</v>
      </c>
      <c r="H30116" s="9">
        <v>64.513516663130005</v>
      </c>
      <c r="I30116" s="11">
        <v>11.089276808519999</v>
      </c>
      <c r="J30116" s="11">
        <v>190.13984041099999</v>
      </c>
    </row>
    <row r="30117" spans="1:10" x14ac:dyDescent="0.35">
      <c r="A30117" s="1" t="s">
        <v>27984</v>
      </c>
      <c r="B30117" s="8">
        <v>1.345500923048E-2</v>
      </c>
      <c r="C30117" s="8">
        <v>1.910098916564E-2</v>
      </c>
      <c r="D30117" s="8">
        <v>0</v>
      </c>
      <c r="E30117" s="8">
        <v>8.4713975746609996E-3</v>
      </c>
      <c r="F30117" s="8">
        <v>2.0800278098830002E-2</v>
      </c>
      <c r="G30117" s="8">
        <v>0</v>
      </c>
      <c r="H30117" s="8">
        <v>0</v>
      </c>
      <c r="I30117" s="8">
        <v>2.7960735305219999E-2</v>
      </c>
      <c r="J30117" s="8">
        <v>9.8087760620429992E-3</v>
      </c>
    </row>
    <row r="30118" spans="1:10" x14ac:dyDescent="0.35">
      <c r="B30118" s="11">
        <v>3.5703094419160002</v>
      </c>
      <c r="C30118" s="11">
        <v>1.470625073009</v>
      </c>
      <c r="D30118" s="11">
        <v>0</v>
      </c>
      <c r="E30118" s="11">
        <v>1.339247906492</v>
      </c>
      <c r="F30118" s="11">
        <v>2.2310615354240002</v>
      </c>
      <c r="G30118" s="11">
        <v>0</v>
      </c>
      <c r="H30118" s="11">
        <v>0</v>
      </c>
      <c r="I30118" s="11">
        <v>0.84433112229990004</v>
      </c>
      <c r="J30118" s="11">
        <v>5.8852656372260004</v>
      </c>
    </row>
    <row r="30119" spans="1:10" x14ac:dyDescent="0.35">
      <c r="A30119" s="1" t="s">
        <v>27985</v>
      </c>
      <c r="B30119" s="8">
        <v>5.8092682551049999E-3</v>
      </c>
      <c r="C30119" s="8">
        <v>0</v>
      </c>
      <c r="D30119" s="8">
        <v>0</v>
      </c>
      <c r="E30119" s="8">
        <v>9.7507355460650005E-3</v>
      </c>
      <c r="F30119" s="8">
        <v>0</v>
      </c>
      <c r="G30119" s="8">
        <v>0</v>
      </c>
      <c r="H30119" s="8">
        <v>0</v>
      </c>
      <c r="I30119" s="8">
        <v>2.9750429867189999E-2</v>
      </c>
      <c r="J30119" s="8">
        <v>4.0664562180210001E-3</v>
      </c>
    </row>
    <row r="30120" spans="1:10" x14ac:dyDescent="0.35">
      <c r="B30120" s="11">
        <v>1.5414991507289999</v>
      </c>
      <c r="C30120" s="11">
        <v>0</v>
      </c>
      <c r="D30120" s="11">
        <v>0</v>
      </c>
      <c r="E30120" s="11">
        <v>1.5414991507289999</v>
      </c>
      <c r="F30120" s="11">
        <v>0</v>
      </c>
      <c r="G30120" s="11">
        <v>0</v>
      </c>
      <c r="H30120" s="11">
        <v>0</v>
      </c>
      <c r="I30120" s="11">
        <v>0.8983745800838</v>
      </c>
      <c r="J30120" s="11">
        <v>2.4398737308129999</v>
      </c>
    </row>
    <row r="30121" spans="1:10" x14ac:dyDescent="0.35">
      <c r="A30121" s="1" t="s">
        <v>27986</v>
      </c>
      <c r="B30121" s="6">
        <v>0.22337208283660001</v>
      </c>
      <c r="C30121" s="8">
        <v>0.1457747961018</v>
      </c>
      <c r="D30121" s="7">
        <v>4.8203595010229999E-2</v>
      </c>
      <c r="E30121" s="6">
        <v>0.22834341545510001</v>
      </c>
      <c r="F30121" s="8">
        <v>0.21604491185310001</v>
      </c>
      <c r="G30121" s="8">
        <v>7.5347053407760003E-2</v>
      </c>
      <c r="H30121" s="7">
        <v>3.357833630715E-2</v>
      </c>
      <c r="I30121" s="8">
        <v>3.513091035957E-2</v>
      </c>
      <c r="J30121" s="8">
        <v>0.13753477629540001</v>
      </c>
    </row>
    <row r="30122" spans="1:10" x14ac:dyDescent="0.35">
      <c r="B30122" s="9">
        <v>59.272159739990002</v>
      </c>
      <c r="C30122" s="11">
        <v>11.22350619128</v>
      </c>
      <c r="D30122" s="10">
        <v>10.96435074283</v>
      </c>
      <c r="E30122" s="9">
        <v>36.098936263390001</v>
      </c>
      <c r="F30122" s="11">
        <v>23.1732234766</v>
      </c>
      <c r="G30122" s="11">
        <v>6.0009800714479997</v>
      </c>
      <c r="H30122" s="10">
        <v>4.9633706713850003</v>
      </c>
      <c r="I30122" s="11">
        <v>1.060849103127</v>
      </c>
      <c r="J30122" s="11">
        <v>82.52086577723</v>
      </c>
    </row>
    <row r="30123" spans="1:10" x14ac:dyDescent="0.35">
      <c r="A30123" s="1" t="s">
        <v>27987</v>
      </c>
      <c r="B30123" s="6">
        <v>0.128238135887</v>
      </c>
      <c r="C30123" s="8">
        <v>6.530782136919E-2</v>
      </c>
      <c r="D30123" s="7">
        <v>1.655517103602E-2</v>
      </c>
      <c r="E30123" s="8">
        <v>0.1129241405551</v>
      </c>
      <c r="F30123" s="8">
        <v>0.15080919898940001</v>
      </c>
      <c r="G30123" s="8">
        <v>3.6533426813850002E-2</v>
      </c>
      <c r="H30123" s="7">
        <v>5.7906194115370001E-3</v>
      </c>
      <c r="I30123" s="8">
        <v>0.1211135251248</v>
      </c>
      <c r="J30123" s="8">
        <v>7.7465476925080004E-2</v>
      </c>
    </row>
    <row r="30124" spans="1:10" x14ac:dyDescent="0.35">
      <c r="B30124" s="9">
        <v>34.028206114790002</v>
      </c>
      <c r="C30124" s="11">
        <v>5.0281856471569997</v>
      </c>
      <c r="D30124" s="10">
        <v>3.7656258170779999</v>
      </c>
      <c r="E30124" s="11">
        <v>17.85223955056</v>
      </c>
      <c r="F30124" s="11">
        <v>16.175966564229999</v>
      </c>
      <c r="G30124" s="11">
        <v>2.909687324668</v>
      </c>
      <c r="H30124" s="10">
        <v>0.85593849240990005</v>
      </c>
      <c r="I30124" s="11">
        <v>3.6572685760230002</v>
      </c>
      <c r="J30124" s="11">
        <v>46.479286155049998</v>
      </c>
    </row>
    <row r="30125" spans="1:10" x14ac:dyDescent="0.35">
      <c r="A30125" s="1" t="s">
        <v>27988</v>
      </c>
      <c r="B30125" s="8">
        <v>1.51794424314E-2</v>
      </c>
      <c r="C30125" s="8">
        <v>7.5790542879290001E-3</v>
      </c>
      <c r="D30125" s="8">
        <v>1.2464546297869999E-2</v>
      </c>
      <c r="E30125" s="8">
        <v>5.8076574246489999E-3</v>
      </c>
      <c r="F30125" s="8">
        <v>2.8992372772920001E-2</v>
      </c>
      <c r="G30125" s="8">
        <v>1.1616582811670001E-2</v>
      </c>
      <c r="H30125" s="8">
        <v>1.292144037432E-2</v>
      </c>
      <c r="I30125" s="8">
        <v>0</v>
      </c>
      <c r="J30125" s="8">
        <v>1.24109892612E-2</v>
      </c>
    </row>
    <row r="30126" spans="1:10" x14ac:dyDescent="0.35">
      <c r="B30126" s="11">
        <v>4.0278907065410001</v>
      </c>
      <c r="C30126" s="11">
        <v>0.5835272282956</v>
      </c>
      <c r="D30126" s="11">
        <v>2.8351756218830002</v>
      </c>
      <c r="E30126" s="11">
        <v>0.91813575965899996</v>
      </c>
      <c r="F30126" s="11">
        <v>3.109754946882</v>
      </c>
      <c r="G30126" s="11">
        <v>0.92519718818889995</v>
      </c>
      <c r="H30126" s="11">
        <v>1.909978433694</v>
      </c>
      <c r="I30126" s="11">
        <v>0</v>
      </c>
      <c r="J30126" s="11">
        <v>7.4465935567189998</v>
      </c>
    </row>
    <row r="30127" spans="1:10" x14ac:dyDescent="0.35">
      <c r="A30127" s="1" t="s">
        <v>27989</v>
      </c>
      <c r="B30127" s="8">
        <v>2.49282982195E-2</v>
      </c>
      <c r="C30127" s="8">
        <v>0</v>
      </c>
      <c r="D30127" s="8">
        <v>2.171659593295E-2</v>
      </c>
      <c r="E30127" s="8">
        <v>1.6466786328570002E-2</v>
      </c>
      <c r="F30127" s="8">
        <v>3.7399590961399998E-2</v>
      </c>
      <c r="G30127" s="8">
        <v>0</v>
      </c>
      <c r="H30127" s="8">
        <v>3.3417788500899999E-2</v>
      </c>
      <c r="I30127" s="8">
        <v>0</v>
      </c>
      <c r="J30127" s="8">
        <v>1.92573423644E-2</v>
      </c>
    </row>
    <row r="30128" spans="1:10" x14ac:dyDescent="0.35">
      <c r="B30128" s="11">
        <v>6.6147660681189997</v>
      </c>
      <c r="C30128" s="11">
        <v>0</v>
      </c>
      <c r="D30128" s="11">
        <v>4.9396393505239997</v>
      </c>
      <c r="E30128" s="11">
        <v>2.603243316445</v>
      </c>
      <c r="F30128" s="11">
        <v>4.0115227516729997</v>
      </c>
      <c r="G30128" s="11">
        <v>0</v>
      </c>
      <c r="H30128" s="11">
        <v>4.9396393505239997</v>
      </c>
      <c r="I30128" s="11">
        <v>0</v>
      </c>
      <c r="J30128" s="11">
        <v>11.55440541864</v>
      </c>
    </row>
    <row r="30129" spans="1:13" x14ac:dyDescent="0.35">
      <c r="A30129" s="1" t="s">
        <v>27990</v>
      </c>
      <c r="B30129" s="8">
        <v>1.2660583604790001E-2</v>
      </c>
      <c r="C30129" s="8">
        <v>0</v>
      </c>
      <c r="D30129" s="8">
        <v>2.5345261952360001E-2</v>
      </c>
      <c r="E30129" s="8">
        <v>2.1250525396329999E-2</v>
      </c>
      <c r="F30129" s="8">
        <v>0</v>
      </c>
      <c r="G30129" s="8">
        <v>3.8168299819720003E-2</v>
      </c>
      <c r="H30129" s="8">
        <v>1.843603751151E-2</v>
      </c>
      <c r="I30129" s="8">
        <v>1.832256706905E-2</v>
      </c>
      <c r="J30129" s="8">
        <v>1.6129678548909999E-2</v>
      </c>
    </row>
    <row r="30130" spans="1:13" x14ac:dyDescent="0.35">
      <c r="B30130" s="11">
        <v>3.3595072593470001</v>
      </c>
      <c r="C30130" s="11">
        <v>0</v>
      </c>
      <c r="D30130" s="11">
        <v>5.7650127891020002</v>
      </c>
      <c r="E30130" s="11">
        <v>3.3595072593470001</v>
      </c>
      <c r="F30130" s="11">
        <v>0</v>
      </c>
      <c r="G30130" s="11">
        <v>3.0398960041560001</v>
      </c>
      <c r="H30130" s="11">
        <v>2.7251167849460001</v>
      </c>
      <c r="I30130" s="11">
        <v>0.55328708089930001</v>
      </c>
      <c r="J30130" s="11">
        <v>9.6778071293490004</v>
      </c>
    </row>
    <row r="30131" spans="1:13" x14ac:dyDescent="0.35">
      <c r="A30131" s="1" t="s">
        <v>27991</v>
      </c>
      <c r="B30131" s="8">
        <v>1.173277688897E-2</v>
      </c>
      <c r="C30131" s="8">
        <v>3.2828436102219999E-2</v>
      </c>
      <c r="D30131" s="8">
        <v>2.4215546926869998E-2</v>
      </c>
      <c r="E30131" s="8">
        <v>1.334844385835E-2</v>
      </c>
      <c r="F30131" s="8">
        <v>9.3514700955310004E-3</v>
      </c>
      <c r="G30131" s="8">
        <v>3.5551386701620002E-2</v>
      </c>
      <c r="H30131" s="8">
        <v>1.810764472464E-2</v>
      </c>
      <c r="I30131" s="8">
        <v>0</v>
      </c>
      <c r="J30131" s="8">
        <v>1.858148467028E-2</v>
      </c>
    </row>
    <row r="30132" spans="1:13" x14ac:dyDescent="0.35">
      <c r="B30132" s="11">
        <v>3.1133121790580001</v>
      </c>
      <c r="C30132" s="11">
        <v>2.5275299002040001</v>
      </c>
      <c r="D30132" s="11">
        <v>5.5080487229089998</v>
      </c>
      <c r="E30132" s="11">
        <v>2.1102628385309998</v>
      </c>
      <c r="F30132" s="11">
        <v>1.003049340527</v>
      </c>
      <c r="G30132" s="11">
        <v>2.831473209101</v>
      </c>
      <c r="H30132" s="11">
        <v>2.6765755138079999</v>
      </c>
      <c r="I30132" s="11">
        <v>0</v>
      </c>
      <c r="J30132" s="11">
        <v>11.14889080217</v>
      </c>
    </row>
    <row r="30133" spans="1:13" x14ac:dyDescent="0.35">
      <c r="A30133" s="1" t="s">
        <v>27992</v>
      </c>
      <c r="B30133" s="8">
        <v>1.2023627765149999E-2</v>
      </c>
      <c r="C30133" s="8">
        <v>0</v>
      </c>
      <c r="D30133" s="6">
        <v>4.4394730935369997E-2</v>
      </c>
      <c r="E30133" s="8">
        <v>1.4759045844210001E-2</v>
      </c>
      <c r="F30133" s="8">
        <v>7.9919369662560004E-3</v>
      </c>
      <c r="G30133" s="8">
        <v>3.0998136754609999E-2</v>
      </c>
      <c r="H30133" s="8">
        <v>5.1612995194999997E-2</v>
      </c>
      <c r="I30133" s="8">
        <v>0</v>
      </c>
      <c r="J30133" s="8">
        <v>2.214746591824E-2</v>
      </c>
    </row>
    <row r="30134" spans="1:13" x14ac:dyDescent="0.35">
      <c r="B30134" s="11">
        <v>3.19048995067</v>
      </c>
      <c r="C30134" s="11">
        <v>0</v>
      </c>
      <c r="D30134" s="9">
        <v>10.097989600269999</v>
      </c>
      <c r="E30134" s="11">
        <v>2.333265683079</v>
      </c>
      <c r="F30134" s="11">
        <v>0.85722426759070003</v>
      </c>
      <c r="G30134" s="11">
        <v>2.4688317923960001</v>
      </c>
      <c r="H30134" s="11">
        <v>7.6291578078770002</v>
      </c>
      <c r="I30134" s="11">
        <v>0</v>
      </c>
      <c r="J30134" s="11">
        <v>13.28847955094</v>
      </c>
    </row>
    <row r="30135" spans="1:13" x14ac:dyDescent="0.35">
      <c r="A30135" s="1" t="s">
        <v>27993</v>
      </c>
      <c r="B30135" s="8">
        <v>1</v>
      </c>
      <c r="C30135" s="8">
        <v>1</v>
      </c>
      <c r="D30135" s="8">
        <v>1</v>
      </c>
      <c r="E30135" s="8">
        <v>1</v>
      </c>
      <c r="F30135" s="8">
        <v>1</v>
      </c>
      <c r="G30135" s="8">
        <v>1</v>
      </c>
      <c r="H30135" s="8">
        <v>1</v>
      </c>
      <c r="I30135" s="8">
        <v>1</v>
      </c>
      <c r="J30135" s="8">
        <v>1</v>
      </c>
    </row>
    <row r="30136" spans="1:13" x14ac:dyDescent="0.35">
      <c r="B30136" s="11">
        <v>265.35169027080002</v>
      </c>
      <c r="C30136" s="11">
        <v>76.992089794769996</v>
      </c>
      <c r="D30136" s="11">
        <v>227.4591913841</v>
      </c>
      <c r="E30136" s="11">
        <v>158.09055054839999</v>
      </c>
      <c r="F30136" s="11">
        <v>107.2611397225</v>
      </c>
      <c r="G30136" s="11">
        <v>79.644522247899999</v>
      </c>
      <c r="H30136" s="11">
        <v>147.8146691362</v>
      </c>
      <c r="I30136" s="11">
        <v>30.197028550319999</v>
      </c>
      <c r="J30136" s="11">
        <v>600</v>
      </c>
    </row>
    <row r="30137" spans="1:13" x14ac:dyDescent="0.35">
      <c r="A30137" s="1" t="s">
        <v>27994</v>
      </c>
    </row>
    <row r="30138" spans="1:13" x14ac:dyDescent="0.35">
      <c r="A30138" s="1" t="s">
        <v>27995</v>
      </c>
    </row>
    <row r="30142" spans="1:13" x14ac:dyDescent="0.35">
      <c r="A30142" s="4" t="s">
        <v>27996</v>
      </c>
    </row>
    <row r="30143" spans="1:13" x14ac:dyDescent="0.35">
      <c r="A30143" s="1" t="s">
        <v>27997</v>
      </c>
    </row>
    <row r="30144" spans="1:13" ht="77.5" x14ac:dyDescent="0.35">
      <c r="A30144" s="5" t="s">
        <v>27998</v>
      </c>
      <c r="B30144" s="5" t="s">
        <v>27999</v>
      </c>
      <c r="C30144" s="5" t="s">
        <v>28000</v>
      </c>
      <c r="D30144" s="5" t="s">
        <v>28001</v>
      </c>
      <c r="E30144" s="5" t="s">
        <v>28002</v>
      </c>
      <c r="F30144" s="5" t="s">
        <v>28003</v>
      </c>
      <c r="G30144" s="5" t="s">
        <v>28004</v>
      </c>
      <c r="H30144" s="5" t="s">
        <v>28005</v>
      </c>
      <c r="I30144" s="5" t="s">
        <v>28006</v>
      </c>
      <c r="J30144" s="5" t="s">
        <v>28007</v>
      </c>
      <c r="K30144" s="5" t="s">
        <v>28008</v>
      </c>
      <c r="L30144" s="5" t="s">
        <v>28009</v>
      </c>
      <c r="M30144" s="5" t="s">
        <v>28010</v>
      </c>
    </row>
    <row r="30145" spans="1:13" x14ac:dyDescent="0.35">
      <c r="A30145" s="1" t="s">
        <v>28011</v>
      </c>
      <c r="B30145" s="8">
        <v>0.4228760764342</v>
      </c>
      <c r="C30145" s="8">
        <v>0.32240611350519999</v>
      </c>
      <c r="D30145" s="8">
        <v>0.28248633024980002</v>
      </c>
      <c r="E30145" s="8">
        <v>0.41960973335379997</v>
      </c>
      <c r="F30145" s="8">
        <v>0.43727582609089999</v>
      </c>
      <c r="G30145" s="8">
        <v>0.32297641391620002</v>
      </c>
      <c r="H30145" s="8">
        <v>0.32023700450999998</v>
      </c>
      <c r="I30145" s="8">
        <v>0.11739093305620001</v>
      </c>
      <c r="J30145" s="8">
        <v>0.357762845607</v>
      </c>
      <c r="K30145" s="8">
        <v>0.18996081223950001</v>
      </c>
      <c r="L30145" s="8">
        <v>0.4702054999118</v>
      </c>
      <c r="M30145" s="8">
        <v>0.3656978197181</v>
      </c>
    </row>
    <row r="30146" spans="1:13" x14ac:dyDescent="0.35">
      <c r="B30146" s="11">
        <v>109.9354724762</v>
      </c>
      <c r="C30146" s="11">
        <v>75.389369191439997</v>
      </c>
      <c r="D30146" s="11">
        <v>12.38098434256</v>
      </c>
      <c r="E30146" s="11">
        <v>88.916983422620007</v>
      </c>
      <c r="F30146" s="11">
        <v>21.018489053540002</v>
      </c>
      <c r="G30146" s="11">
        <v>59.800123641589998</v>
      </c>
      <c r="H30146" s="11">
        <v>15.58924554985</v>
      </c>
      <c r="I30146" s="11">
        <v>1.6112691053620001</v>
      </c>
      <c r="J30146" s="11">
        <v>10.7697152372</v>
      </c>
      <c r="K30146" s="11">
        <v>5.159987802241</v>
      </c>
      <c r="L30146" s="11">
        <v>16.552878018480001</v>
      </c>
      <c r="M30146" s="11">
        <v>219.4186918309</v>
      </c>
    </row>
    <row r="30147" spans="1:13" x14ac:dyDescent="0.35">
      <c r="A30147" s="1" t="s">
        <v>28012</v>
      </c>
      <c r="B30147" s="6">
        <v>0.40646232719440001</v>
      </c>
      <c r="C30147" s="7">
        <v>0.22854610187329999</v>
      </c>
      <c r="D30147" s="8">
        <v>0.44075768076139998</v>
      </c>
      <c r="E30147" s="6">
        <v>0.40686651392560003</v>
      </c>
      <c r="F30147" s="8">
        <v>0.40468046056270002</v>
      </c>
      <c r="G30147" s="7">
        <v>0.22981447902409999</v>
      </c>
      <c r="H30147" s="8">
        <v>0.2237218930288</v>
      </c>
      <c r="I30147" s="8">
        <v>0.32286987694359998</v>
      </c>
      <c r="J30147" s="8">
        <v>0.49450953105750001</v>
      </c>
      <c r="K30147" s="8">
        <v>0.282209978965</v>
      </c>
      <c r="L30147" s="7">
        <v>0.1149353514969</v>
      </c>
      <c r="M30147" s="8">
        <v>0.31689973401830002</v>
      </c>
    </row>
    <row r="30148" spans="1:13" x14ac:dyDescent="0.35">
      <c r="B30148" s="9">
        <v>105.66837538</v>
      </c>
      <c r="C30148" s="10">
        <v>53.441748557650001</v>
      </c>
      <c r="D30148" s="11">
        <v>19.317798279110001</v>
      </c>
      <c r="E30148" s="9">
        <v>86.216644177399999</v>
      </c>
      <c r="F30148" s="11">
        <v>19.45173120262</v>
      </c>
      <c r="G30148" s="10">
        <v>42.55089123578</v>
      </c>
      <c r="H30148" s="11">
        <v>10.89085732187</v>
      </c>
      <c r="I30148" s="11">
        <v>4.4316051012380004</v>
      </c>
      <c r="J30148" s="11">
        <v>14.88619317787</v>
      </c>
      <c r="K30148" s="11">
        <v>7.6657918649779999</v>
      </c>
      <c r="L30148" s="10">
        <v>4.0461263292230001</v>
      </c>
      <c r="M30148" s="11">
        <v>190.13984041099999</v>
      </c>
    </row>
    <row r="30149" spans="1:13" x14ac:dyDescent="0.35">
      <c r="A30149" s="1" t="s">
        <v>28013</v>
      </c>
      <c r="B30149" s="8">
        <v>1.37334966999E-2</v>
      </c>
      <c r="C30149" s="8">
        <v>0</v>
      </c>
      <c r="D30149" s="8">
        <v>3.3553994460650001E-2</v>
      </c>
      <c r="E30149" s="8">
        <v>1.1156028641090001E-2</v>
      </c>
      <c r="F30149" s="8">
        <v>2.5096324755859999E-2</v>
      </c>
      <c r="G30149" s="8">
        <v>0</v>
      </c>
      <c r="H30149" s="8">
        <v>0</v>
      </c>
      <c r="I30149" s="8">
        <v>0</v>
      </c>
      <c r="J30149" s="8">
        <v>4.8853196147979998E-2</v>
      </c>
      <c r="K30149" s="8">
        <v>3.1083373050129998E-2</v>
      </c>
      <c r="L30149" s="8">
        <v>0</v>
      </c>
      <c r="M30149" s="8">
        <v>9.8087760620429992E-3</v>
      </c>
    </row>
    <row r="30150" spans="1:13" x14ac:dyDescent="0.35">
      <c r="B30150" s="11">
        <v>3.5703094419160002</v>
      </c>
      <c r="C30150" s="11">
        <v>0</v>
      </c>
      <c r="D30150" s="11">
        <v>1.470625073009</v>
      </c>
      <c r="E30150" s="11">
        <v>2.364007159257</v>
      </c>
      <c r="F30150" s="11">
        <v>1.206302282659</v>
      </c>
      <c r="G30150" s="11">
        <v>0</v>
      </c>
      <c r="H30150" s="11">
        <v>0</v>
      </c>
      <c r="I30150" s="11">
        <v>0</v>
      </c>
      <c r="J30150" s="11">
        <v>1.470625073009</v>
      </c>
      <c r="K30150" s="11">
        <v>0.84433112229990004</v>
      </c>
      <c r="L30150" s="11">
        <v>0</v>
      </c>
      <c r="M30150" s="11">
        <v>5.8852656372260004</v>
      </c>
    </row>
    <row r="30151" spans="1:13" x14ac:dyDescent="0.35">
      <c r="A30151" s="1" t="s">
        <v>28014</v>
      </c>
      <c r="B30151" s="8">
        <v>0</v>
      </c>
      <c r="C30151" s="8">
        <v>6.5922921956799996E-3</v>
      </c>
      <c r="D30151" s="8">
        <v>0</v>
      </c>
      <c r="E30151" s="8">
        <v>0</v>
      </c>
      <c r="F30151" s="8">
        <v>0</v>
      </c>
      <c r="G30151" s="8">
        <v>8.3255324143009998E-3</v>
      </c>
      <c r="H30151" s="8">
        <v>0</v>
      </c>
      <c r="I30151" s="8">
        <v>0</v>
      </c>
      <c r="J30151" s="8">
        <v>0</v>
      </c>
      <c r="K30151" s="8">
        <v>0</v>
      </c>
      <c r="L30151" s="8">
        <v>2.5519469669550002E-2</v>
      </c>
      <c r="M30151" s="8">
        <v>4.0664562180210001E-3</v>
      </c>
    </row>
    <row r="30152" spans="1:13" x14ac:dyDescent="0.35">
      <c r="B30152" s="11">
        <v>0</v>
      </c>
      <c r="C30152" s="11">
        <v>1.5414991507289999</v>
      </c>
      <c r="D30152" s="11">
        <v>0</v>
      </c>
      <c r="E30152" s="11">
        <v>0</v>
      </c>
      <c r="F30152" s="11">
        <v>0</v>
      </c>
      <c r="G30152" s="11">
        <v>1.5414991507289999</v>
      </c>
      <c r="H30152" s="11">
        <v>0</v>
      </c>
      <c r="I30152" s="11">
        <v>0</v>
      </c>
      <c r="J30152" s="11">
        <v>0</v>
      </c>
      <c r="K30152" s="11">
        <v>0</v>
      </c>
      <c r="L30152" s="11">
        <v>0.8983745800838</v>
      </c>
      <c r="M30152" s="11">
        <v>2.4398737308129999</v>
      </c>
    </row>
    <row r="30153" spans="1:13" x14ac:dyDescent="0.35">
      <c r="A30153" s="1" t="s">
        <v>28015</v>
      </c>
      <c r="B30153" s="7">
        <v>1.1155765632940001E-2</v>
      </c>
      <c r="C30153" s="6">
        <v>0.26774892534380001</v>
      </c>
      <c r="D30153" s="8">
        <v>0</v>
      </c>
      <c r="E30153" s="7">
        <v>1.368626503405E-2</v>
      </c>
      <c r="F30153" s="8">
        <v>0</v>
      </c>
      <c r="G30153" s="6">
        <v>0.2596504819196</v>
      </c>
      <c r="H30153" s="6">
        <v>0.29855094851940001</v>
      </c>
      <c r="I30153" s="8">
        <v>0</v>
      </c>
      <c r="J30153" s="8">
        <v>0</v>
      </c>
      <c r="K30153" s="8">
        <v>0.21286167196440001</v>
      </c>
      <c r="L30153" s="8">
        <v>0.31900107031210001</v>
      </c>
      <c r="M30153" s="8">
        <v>0.13753477629540001</v>
      </c>
    </row>
    <row r="30154" spans="1:13" x14ac:dyDescent="0.35">
      <c r="B30154" s="10">
        <v>2.9001743868599998</v>
      </c>
      <c r="C30154" s="9">
        <v>62.608684320229997</v>
      </c>
      <c r="D30154" s="11">
        <v>0</v>
      </c>
      <c r="E30154" s="10">
        <v>2.9001743868599998</v>
      </c>
      <c r="F30154" s="11">
        <v>0</v>
      </c>
      <c r="G30154" s="9">
        <v>48.075123301159998</v>
      </c>
      <c r="H30154" s="9">
        <v>14.53356101906</v>
      </c>
      <c r="I30154" s="11">
        <v>0</v>
      </c>
      <c r="J30154" s="11">
        <v>0</v>
      </c>
      <c r="K30154" s="11">
        <v>5.782053771787</v>
      </c>
      <c r="L30154" s="11">
        <v>11.22995329836</v>
      </c>
      <c r="M30154" s="11">
        <v>82.52086577723</v>
      </c>
    </row>
    <row r="30155" spans="1:13" x14ac:dyDescent="0.35">
      <c r="A30155" s="1" t="s">
        <v>28016</v>
      </c>
      <c r="B30155" s="8">
        <v>3.3938585434499999E-2</v>
      </c>
      <c r="C30155" s="8">
        <v>0.1102781523553</v>
      </c>
      <c r="D30155" s="8">
        <v>0.1530390326255</v>
      </c>
      <c r="E30155" s="8">
        <v>2.827957590138E-2</v>
      </c>
      <c r="F30155" s="8">
        <v>5.8886460955969999E-2</v>
      </c>
      <c r="G30155" s="8">
        <v>0.1223047056138</v>
      </c>
      <c r="H30155" s="8">
        <v>6.4535760541840001E-2</v>
      </c>
      <c r="I30155" s="6">
        <v>0.35388205155840002</v>
      </c>
      <c r="J30155" s="8">
        <v>6.1463114361809998E-2</v>
      </c>
      <c r="K30155" s="8">
        <v>0.19003562867080001</v>
      </c>
      <c r="L30155" s="8">
        <v>0</v>
      </c>
      <c r="M30155" s="8">
        <v>7.7465476925080004E-2</v>
      </c>
    </row>
    <row r="30156" spans="1:13" x14ac:dyDescent="0.35">
      <c r="B30156" s="11">
        <v>8.8230444634630008</v>
      </c>
      <c r="C30156" s="11">
        <v>25.78673292289</v>
      </c>
      <c r="D30156" s="11">
        <v>6.7074886953339998</v>
      </c>
      <c r="E30156" s="11">
        <v>5.9925554193519996</v>
      </c>
      <c r="F30156" s="11">
        <v>2.8304890441110002</v>
      </c>
      <c r="G30156" s="11">
        <v>22.64511030069</v>
      </c>
      <c r="H30156" s="11">
        <v>3.141622622196</v>
      </c>
      <c r="I30156" s="9">
        <v>4.8572679488360002</v>
      </c>
      <c r="J30156" s="11">
        <v>1.8502207464980001</v>
      </c>
      <c r="K30156" s="11">
        <v>5.1620200733640003</v>
      </c>
      <c r="L30156" s="11">
        <v>0</v>
      </c>
      <c r="M30156" s="11">
        <v>46.479286155049998</v>
      </c>
    </row>
    <row r="30157" spans="1:13" x14ac:dyDescent="0.35">
      <c r="A30157" s="1" t="s">
        <v>28017</v>
      </c>
      <c r="B30157" s="8">
        <v>6.686644379967E-3</v>
      </c>
      <c r="C30157" s="8">
        <v>1.6381446528719999E-2</v>
      </c>
      <c r="D30157" s="8">
        <v>0</v>
      </c>
      <c r="E30157" s="8">
        <v>8.2033981515749997E-3</v>
      </c>
      <c r="F30157" s="8">
        <v>0</v>
      </c>
      <c r="G30157" s="8">
        <v>1.3667717997279999E-2</v>
      </c>
      <c r="H30157" s="8">
        <v>2.6702976820219999E-2</v>
      </c>
      <c r="I30157" s="8">
        <v>0</v>
      </c>
      <c r="J30157" s="8">
        <v>0</v>
      </c>
      <c r="K30157" s="8">
        <v>3.506668254801E-2</v>
      </c>
      <c r="L30157" s="8">
        <v>2.6281399881259999E-2</v>
      </c>
      <c r="M30157" s="8">
        <v>1.24109892612E-2</v>
      </c>
    </row>
    <row r="30158" spans="1:13" x14ac:dyDescent="0.35">
      <c r="B30158" s="11">
        <v>1.738332930513</v>
      </c>
      <c r="C30158" s="11">
        <v>3.8305319549200001</v>
      </c>
      <c r="D30158" s="11">
        <v>0</v>
      </c>
      <c r="E30158" s="11">
        <v>1.738332930513</v>
      </c>
      <c r="F30158" s="11">
        <v>0</v>
      </c>
      <c r="G30158" s="11">
        <v>2.5306220235270001</v>
      </c>
      <c r="H30158" s="11">
        <v>1.2999099313939999</v>
      </c>
      <c r="I30158" s="11">
        <v>0</v>
      </c>
      <c r="J30158" s="11">
        <v>0</v>
      </c>
      <c r="K30158" s="11">
        <v>0.95253148309699998</v>
      </c>
      <c r="L30158" s="11">
        <v>0.92519718818889995</v>
      </c>
      <c r="M30158" s="11">
        <v>7.4465935567189998</v>
      </c>
    </row>
    <row r="30159" spans="1:13" x14ac:dyDescent="0.35">
      <c r="A30159" s="1" t="s">
        <v>28018</v>
      </c>
      <c r="B30159" s="8">
        <v>2.2830384092390001E-2</v>
      </c>
      <c r="C30159" s="8">
        <v>1.921443323567E-2</v>
      </c>
      <c r="D30159" s="8">
        <v>2.569532972866E-2</v>
      </c>
      <c r="E30159" s="8">
        <v>2.4691520629529999E-2</v>
      </c>
      <c r="F30159" s="8">
        <v>1.4625520257920001E-2</v>
      </c>
      <c r="G30159" s="8">
        <v>8.654515754824E-3</v>
      </c>
      <c r="H30159" s="8">
        <v>5.9378549466160002E-2</v>
      </c>
      <c r="I30159" s="8">
        <v>0</v>
      </c>
      <c r="J30159" s="8">
        <v>3.7411312825759997E-2</v>
      </c>
      <c r="K30159" s="8">
        <v>0</v>
      </c>
      <c r="L30159" s="8">
        <v>0</v>
      </c>
      <c r="M30159" s="8">
        <v>1.92573423644E-2</v>
      </c>
    </row>
    <row r="30160" spans="1:13" x14ac:dyDescent="0.35">
      <c r="B30160" s="11">
        <v>5.9352354079060001</v>
      </c>
      <c r="C30160" s="11">
        <v>4.4929793212040003</v>
      </c>
      <c r="D30160" s="11">
        <v>1.1261906895330001</v>
      </c>
      <c r="E30160" s="11">
        <v>5.232232133768</v>
      </c>
      <c r="F30160" s="11">
        <v>0.70300327413829999</v>
      </c>
      <c r="G30160" s="11">
        <v>1.602411476186</v>
      </c>
      <c r="H30160" s="11">
        <v>2.8905678450179999</v>
      </c>
      <c r="I30160" s="11">
        <v>0</v>
      </c>
      <c r="J30160" s="11">
        <v>1.1261906895330001</v>
      </c>
      <c r="K30160" s="11">
        <v>0</v>
      </c>
      <c r="L30160" s="11">
        <v>0</v>
      </c>
      <c r="M30160" s="11">
        <v>11.55440541864</v>
      </c>
    </row>
    <row r="30161" spans="1:15" x14ac:dyDescent="0.35">
      <c r="A30161" s="1" t="s">
        <v>28019</v>
      </c>
      <c r="B30161" s="8">
        <v>1.9268478154589999E-2</v>
      </c>
      <c r="C30161" s="8">
        <v>5.9445342092970003E-3</v>
      </c>
      <c r="D30161" s="8">
        <v>4.4935841735980003E-2</v>
      </c>
      <c r="E30161" s="8">
        <v>2.3639211104239999E-2</v>
      </c>
      <c r="F30161" s="8">
        <v>0</v>
      </c>
      <c r="G30161" s="8">
        <v>7.5074664135570002E-3</v>
      </c>
      <c r="H30161" s="8">
        <v>0</v>
      </c>
      <c r="I30161" s="6">
        <v>0.1434884992869</v>
      </c>
      <c r="J30161" s="8">
        <v>0</v>
      </c>
      <c r="K30161" s="8">
        <v>2.036882010527E-2</v>
      </c>
      <c r="L30161" s="8">
        <v>2.146858461416E-2</v>
      </c>
      <c r="M30161" s="8">
        <v>1.6129678548909999E-2</v>
      </c>
    </row>
    <row r="30162" spans="1:15" x14ac:dyDescent="0.35">
      <c r="B30162" s="11">
        <v>5.0092435298859996</v>
      </c>
      <c r="C30162" s="11">
        <v>1.390031594946</v>
      </c>
      <c r="D30162" s="11">
        <v>1.9694756644019999</v>
      </c>
      <c r="E30162" s="11">
        <v>5.0092435298859996</v>
      </c>
      <c r="F30162" s="11">
        <v>0</v>
      </c>
      <c r="G30162" s="11">
        <v>1.390031594946</v>
      </c>
      <c r="H30162" s="11">
        <v>0</v>
      </c>
      <c r="I30162" s="9">
        <v>1.9694756644019999</v>
      </c>
      <c r="J30162" s="11">
        <v>0</v>
      </c>
      <c r="K30162" s="11">
        <v>0.55328708089930001</v>
      </c>
      <c r="L30162" s="11">
        <v>0.75576925921589999</v>
      </c>
      <c r="M30162" s="11">
        <v>9.6778071293490004</v>
      </c>
    </row>
    <row r="30163" spans="1:15" x14ac:dyDescent="0.35">
      <c r="A30163" s="1" t="s">
        <v>28020</v>
      </c>
      <c r="B30163" s="8">
        <v>2.6153376447930001E-2</v>
      </c>
      <c r="C30163" s="8">
        <v>1.7468895319129998E-2</v>
      </c>
      <c r="D30163" s="8">
        <v>0</v>
      </c>
      <c r="E30163" s="8">
        <v>2.537877668013E-2</v>
      </c>
      <c r="F30163" s="8">
        <v>2.9568217591599999E-2</v>
      </c>
      <c r="G30163" s="8">
        <v>2.025479462371E-2</v>
      </c>
      <c r="H30163" s="8">
        <v>6.8728671135700001E-3</v>
      </c>
      <c r="I30163" s="8">
        <v>0</v>
      </c>
      <c r="J30163" s="8">
        <v>0</v>
      </c>
      <c r="K30163" s="8">
        <v>0</v>
      </c>
      <c r="L30163" s="8">
        <v>7.5265282848340003E-3</v>
      </c>
      <c r="M30163" s="8">
        <v>1.858148467028E-2</v>
      </c>
    </row>
    <row r="30164" spans="1:15" x14ac:dyDescent="0.35">
      <c r="B30164" s="11">
        <v>6.7991167078880004</v>
      </c>
      <c r="C30164" s="11">
        <v>4.0848139765790004</v>
      </c>
      <c r="D30164" s="11">
        <v>0</v>
      </c>
      <c r="E30164" s="11">
        <v>5.3778644439840004</v>
      </c>
      <c r="F30164" s="11">
        <v>1.4212522639030001</v>
      </c>
      <c r="G30164" s="11">
        <v>3.7502404839599999</v>
      </c>
      <c r="H30164" s="11">
        <v>0.3345734926194</v>
      </c>
      <c r="I30164" s="11">
        <v>0</v>
      </c>
      <c r="J30164" s="11">
        <v>0</v>
      </c>
      <c r="K30164" s="11">
        <v>0</v>
      </c>
      <c r="L30164" s="11">
        <v>0.26496011770360001</v>
      </c>
      <c r="M30164" s="11">
        <v>11.14889080217</v>
      </c>
    </row>
    <row r="30165" spans="1:15" x14ac:dyDescent="0.35">
      <c r="A30165" s="1" t="s">
        <v>28021</v>
      </c>
      <c r="B30165" s="8">
        <v>3.6894865529119997E-2</v>
      </c>
      <c r="C30165" s="8">
        <v>5.4191054339129997E-3</v>
      </c>
      <c r="D30165" s="8">
        <v>1.9531790438119999E-2</v>
      </c>
      <c r="E30165" s="8">
        <v>3.8488976578660003E-2</v>
      </c>
      <c r="F30165" s="8">
        <v>2.9867189785040001E-2</v>
      </c>
      <c r="G30165" s="8">
        <v>6.8438923226309999E-3</v>
      </c>
      <c r="H30165" s="8">
        <v>0</v>
      </c>
      <c r="I30165" s="8">
        <v>6.2368639154860003E-2</v>
      </c>
      <c r="J30165" s="8">
        <v>0</v>
      </c>
      <c r="K30165" s="8">
        <v>3.8413032456819998E-2</v>
      </c>
      <c r="L30165" s="8">
        <v>1.506209582944E-2</v>
      </c>
      <c r="M30165" s="8">
        <v>2.214746591824E-2</v>
      </c>
    </row>
    <row r="30166" spans="1:15" x14ac:dyDescent="0.35">
      <c r="B30166" s="11">
        <v>9.5915912484079993</v>
      </c>
      <c r="C30166" s="11">
        <v>1.267168714027</v>
      </c>
      <c r="D30166" s="11">
        <v>0.85605130479299996</v>
      </c>
      <c r="E30166" s="11">
        <v>8.1559683209549991</v>
      </c>
      <c r="F30166" s="11">
        <v>1.4356229274529999</v>
      </c>
      <c r="G30166" s="11">
        <v>1.267168714027</v>
      </c>
      <c r="H30166" s="11">
        <v>0</v>
      </c>
      <c r="I30166" s="11">
        <v>0.85605130479299996</v>
      </c>
      <c r="J30166" s="11">
        <v>0</v>
      </c>
      <c r="K30166" s="11">
        <v>1.043429834751</v>
      </c>
      <c r="L30166" s="11">
        <v>0.53023844896369998</v>
      </c>
      <c r="M30166" s="11">
        <v>13.28847955094</v>
      </c>
    </row>
    <row r="30167" spans="1:15" x14ac:dyDescent="0.35">
      <c r="A30167" s="1" t="s">
        <v>28022</v>
      </c>
      <c r="B30167" s="8">
        <v>1</v>
      </c>
      <c r="C30167" s="8">
        <v>1</v>
      </c>
      <c r="D30167" s="8">
        <v>1</v>
      </c>
      <c r="E30167" s="8">
        <v>1</v>
      </c>
      <c r="F30167" s="8">
        <v>1</v>
      </c>
      <c r="G30167" s="8">
        <v>1</v>
      </c>
      <c r="H30167" s="8">
        <v>1</v>
      </c>
      <c r="I30167" s="8">
        <v>1</v>
      </c>
      <c r="J30167" s="8">
        <v>1</v>
      </c>
      <c r="K30167" s="8">
        <v>1</v>
      </c>
      <c r="L30167" s="8">
        <v>1</v>
      </c>
      <c r="M30167" s="8">
        <v>1</v>
      </c>
    </row>
    <row r="30168" spans="1:15" x14ac:dyDescent="0.35">
      <c r="B30168" s="11">
        <v>259.97089597299998</v>
      </c>
      <c r="C30168" s="11">
        <v>233.83355970459999</v>
      </c>
      <c r="D30168" s="11">
        <v>43.82861404874</v>
      </c>
      <c r="E30168" s="11">
        <v>211.9040059246</v>
      </c>
      <c r="F30168" s="11">
        <v>48.066890048419999</v>
      </c>
      <c r="G30168" s="11">
        <v>185.15322192260001</v>
      </c>
      <c r="H30168" s="11">
        <v>48.68033778201</v>
      </c>
      <c r="I30168" s="11">
        <v>13.72566912463</v>
      </c>
      <c r="J30168" s="11">
        <v>30.102944924109998</v>
      </c>
      <c r="K30168" s="11">
        <v>27.163433033419999</v>
      </c>
      <c r="L30168" s="11">
        <v>35.203497240220003</v>
      </c>
      <c r="M30168" s="11">
        <v>600</v>
      </c>
    </row>
    <row r="30169" spans="1:15" x14ac:dyDescent="0.35">
      <c r="A30169" s="1" t="s">
        <v>28023</v>
      </c>
    </row>
    <row r="30170" spans="1:15" x14ac:dyDescent="0.35">
      <c r="A30170" s="1" t="s">
        <v>28024</v>
      </c>
    </row>
    <row r="30174" spans="1:15" x14ac:dyDescent="0.35">
      <c r="A30174" s="4" t="s">
        <v>28025</v>
      </c>
    </row>
    <row r="30175" spans="1:15" x14ac:dyDescent="0.35">
      <c r="A30175" s="1" t="s">
        <v>28026</v>
      </c>
    </row>
    <row r="30176" spans="1:15" ht="77.5" x14ac:dyDescent="0.35">
      <c r="A30176" s="5" t="s">
        <v>28027</v>
      </c>
      <c r="B30176" s="5" t="s">
        <v>28028</v>
      </c>
      <c r="C30176" s="5" t="s">
        <v>28029</v>
      </c>
      <c r="D30176" s="5" t="s">
        <v>28030</v>
      </c>
      <c r="E30176" s="5" t="s">
        <v>28031</v>
      </c>
      <c r="F30176" s="5" t="s">
        <v>28032</v>
      </c>
      <c r="G30176" s="5" t="s">
        <v>28033</v>
      </c>
      <c r="H30176" s="5" t="s">
        <v>28034</v>
      </c>
      <c r="I30176" s="5" t="s">
        <v>28035</v>
      </c>
      <c r="J30176" s="5" t="s">
        <v>28036</v>
      </c>
      <c r="K30176" s="5" t="s">
        <v>28037</v>
      </c>
      <c r="L30176" s="5" t="s">
        <v>28038</v>
      </c>
      <c r="M30176" s="5" t="s">
        <v>28039</v>
      </c>
      <c r="N30176" s="5" t="s">
        <v>28040</v>
      </c>
      <c r="O30176" s="5" t="s">
        <v>28041</v>
      </c>
    </row>
    <row r="30177" spans="1:15" x14ac:dyDescent="0.35">
      <c r="A30177" s="1" t="s">
        <v>28042</v>
      </c>
      <c r="B30177" s="8">
        <v>0.41125328448339998</v>
      </c>
      <c r="C30177" s="8">
        <v>0.35086302624159998</v>
      </c>
      <c r="D30177" s="8">
        <v>0.26491631906849999</v>
      </c>
      <c r="E30177" s="7">
        <v>4.3402514128670001E-2</v>
      </c>
      <c r="F30177" s="8">
        <v>0.41847865598079997</v>
      </c>
      <c r="G30177" s="8">
        <v>0.3845839290561</v>
      </c>
      <c r="H30177" s="8">
        <v>0.33962581169200001</v>
      </c>
      <c r="I30177" s="8">
        <v>0.39276579151110003</v>
      </c>
      <c r="K30177" s="8">
        <v>0.26491631906849999</v>
      </c>
      <c r="L30177" s="8">
        <v>0</v>
      </c>
      <c r="M30177" s="8">
        <v>6.3981706443530004E-2</v>
      </c>
      <c r="N30177" s="8">
        <v>0.3556104853498</v>
      </c>
      <c r="O30177" s="8">
        <v>0.3656978197181</v>
      </c>
    </row>
    <row r="30178" spans="1:15" x14ac:dyDescent="0.35">
      <c r="B30178" s="11">
        <v>98.355412738609999</v>
      </c>
      <c r="C30178" s="11">
        <v>79.798329148370001</v>
      </c>
      <c r="D30178" s="11">
        <v>1.4598359310769999</v>
      </c>
      <c r="E30178" s="10">
        <v>0.78901460468920004</v>
      </c>
      <c r="F30178" s="11">
        <v>78.748552190089995</v>
      </c>
      <c r="G30178" s="11">
        <v>19.60686054852</v>
      </c>
      <c r="H30178" s="11">
        <v>60.908538878119998</v>
      </c>
      <c r="I30178" s="11">
        <v>18.88979027025</v>
      </c>
      <c r="J30178" s="11">
        <v>0</v>
      </c>
      <c r="K30178" s="11">
        <v>1.4598359310769999</v>
      </c>
      <c r="L30178" s="11">
        <v>0</v>
      </c>
      <c r="M30178" s="11">
        <v>0.78901460468920004</v>
      </c>
      <c r="N30178" s="11">
        <v>39.016099408130003</v>
      </c>
      <c r="O30178" s="11">
        <v>219.4186918309</v>
      </c>
    </row>
    <row r="30179" spans="1:15" x14ac:dyDescent="0.35">
      <c r="A30179" s="1" t="s">
        <v>28043</v>
      </c>
      <c r="B30179" s="6">
        <v>0.42959000050430002</v>
      </c>
      <c r="C30179" s="7">
        <v>0.2408294187926</v>
      </c>
      <c r="D30179" s="8">
        <v>0.36280429142749998</v>
      </c>
      <c r="E30179" s="6">
        <v>0.69107650653300001</v>
      </c>
      <c r="F30179" s="6">
        <v>0.4299648969066</v>
      </c>
      <c r="G30179" s="8">
        <v>0.42820623146140002</v>
      </c>
      <c r="H30179" s="8">
        <v>0.24592150032519999</v>
      </c>
      <c r="I30179" s="8">
        <v>0.22184141280139999</v>
      </c>
      <c r="K30179" s="8">
        <v>0.36280429142749998</v>
      </c>
      <c r="L30179" s="8">
        <v>0.66317217799009998</v>
      </c>
      <c r="M30179" s="6">
        <v>0.70430727334520005</v>
      </c>
      <c r="N30179" s="7">
        <v>0.1646414956526</v>
      </c>
      <c r="O30179" s="8">
        <v>0.31689973401830002</v>
      </c>
    </row>
    <row r="30180" spans="1:15" x14ac:dyDescent="0.35">
      <c r="B30180" s="9">
        <v>102.7408251853</v>
      </c>
      <c r="C30180" s="10">
        <v>54.772899371249999</v>
      </c>
      <c r="D30180" s="11">
        <v>1.9992529808549999</v>
      </c>
      <c r="E30180" s="9">
        <v>12.56308459449</v>
      </c>
      <c r="F30180" s="9">
        <v>80.910012111840004</v>
      </c>
      <c r="G30180" s="11">
        <v>21.830813073430001</v>
      </c>
      <c r="H30180" s="11">
        <v>44.10359503862</v>
      </c>
      <c r="I30180" s="11">
        <v>10.669304332619999</v>
      </c>
      <c r="J30180" s="11">
        <v>0</v>
      </c>
      <c r="K30180" s="11">
        <v>1.9992529808549999</v>
      </c>
      <c r="L30180" s="11">
        <v>3.8776531524800002</v>
      </c>
      <c r="M30180" s="9">
        <v>8.6854314420119998</v>
      </c>
      <c r="N30180" s="10">
        <v>18.06377827911</v>
      </c>
      <c r="O30180" s="11">
        <v>190.13984041099999</v>
      </c>
    </row>
    <row r="30181" spans="1:15" x14ac:dyDescent="0.35">
      <c r="A30181" s="1" t="s">
        <v>28044</v>
      </c>
      <c r="B30181" s="8">
        <v>4.2848237506200003E-3</v>
      </c>
      <c r="C30181" s="8">
        <v>0</v>
      </c>
      <c r="D30181" s="8">
        <v>0</v>
      </c>
      <c r="E30181" s="8">
        <v>0</v>
      </c>
      <c r="F30181" s="8">
        <v>0</v>
      </c>
      <c r="G30181" s="8">
        <v>2.010041020028E-2</v>
      </c>
      <c r="H30181" s="8">
        <v>0</v>
      </c>
      <c r="I30181" s="8">
        <v>0</v>
      </c>
      <c r="K30181" s="8">
        <v>0</v>
      </c>
      <c r="L30181" s="8">
        <v>0</v>
      </c>
      <c r="M30181" s="8">
        <v>0</v>
      </c>
      <c r="N30181" s="6">
        <v>4.4300867094460003E-2</v>
      </c>
      <c r="O30181" s="8">
        <v>9.8087760620429992E-3</v>
      </c>
    </row>
    <row r="30182" spans="1:15" x14ac:dyDescent="0.35">
      <c r="B30182" s="11">
        <v>1.024759252765</v>
      </c>
      <c r="C30182" s="11">
        <v>0</v>
      </c>
      <c r="D30182" s="11">
        <v>0</v>
      </c>
      <c r="E30182" s="11">
        <v>0</v>
      </c>
      <c r="F30182" s="11">
        <v>0</v>
      </c>
      <c r="G30182" s="11">
        <v>1.024759252765</v>
      </c>
      <c r="H30182" s="11">
        <v>0</v>
      </c>
      <c r="I30182" s="11">
        <v>0</v>
      </c>
      <c r="J30182" s="11">
        <v>0</v>
      </c>
      <c r="K30182" s="11">
        <v>0</v>
      </c>
      <c r="L30182" s="11">
        <v>0</v>
      </c>
      <c r="M30182" s="11">
        <v>0</v>
      </c>
      <c r="N30182" s="9">
        <v>4.8605063844609999</v>
      </c>
      <c r="O30182" s="11">
        <v>5.8852656372260004</v>
      </c>
    </row>
    <row r="30183" spans="1:15" x14ac:dyDescent="0.35">
      <c r="A30183" s="1" t="s">
        <v>28045</v>
      </c>
      <c r="B30183" s="8">
        <v>0</v>
      </c>
      <c r="C30183" s="8">
        <v>6.7777742058730004E-3</v>
      </c>
      <c r="D30183" s="8">
        <v>0</v>
      </c>
      <c r="E30183" s="8">
        <v>0</v>
      </c>
      <c r="F30183" s="8">
        <v>0</v>
      </c>
      <c r="G30183" s="8">
        <v>0</v>
      </c>
      <c r="H30183" s="8">
        <v>8.5953941751309992E-3</v>
      </c>
      <c r="I30183" s="8">
        <v>0</v>
      </c>
      <c r="K30183" s="8">
        <v>0</v>
      </c>
      <c r="L30183" s="8">
        <v>0</v>
      </c>
      <c r="M30183" s="8">
        <v>0</v>
      </c>
      <c r="N30183" s="8">
        <v>8.1881947528300008E-3</v>
      </c>
      <c r="O30183" s="8">
        <v>4.0664562180210001E-3</v>
      </c>
    </row>
    <row r="30184" spans="1:15" x14ac:dyDescent="0.35">
      <c r="B30184" s="11">
        <v>0</v>
      </c>
      <c r="C30184" s="11">
        <v>1.5414991507289999</v>
      </c>
      <c r="D30184" s="11">
        <v>0</v>
      </c>
      <c r="E30184" s="11">
        <v>0</v>
      </c>
      <c r="F30184" s="11">
        <v>0</v>
      </c>
      <c r="G30184" s="11">
        <v>0</v>
      </c>
      <c r="H30184" s="11">
        <v>1.5414991507289999</v>
      </c>
      <c r="I30184" s="11">
        <v>0</v>
      </c>
      <c r="J30184" s="11">
        <v>0</v>
      </c>
      <c r="K30184" s="11">
        <v>0</v>
      </c>
      <c r="L30184" s="11">
        <v>0</v>
      </c>
      <c r="M30184" s="11">
        <v>0</v>
      </c>
      <c r="N30184" s="11">
        <v>0.8983745800838</v>
      </c>
      <c r="O30184" s="11">
        <v>2.4398737308129999</v>
      </c>
    </row>
    <row r="30185" spans="1:15" x14ac:dyDescent="0.35">
      <c r="A30185" s="1" t="s">
        <v>28046</v>
      </c>
      <c r="B30185" s="7">
        <v>1.2907537868290001E-2</v>
      </c>
      <c r="C30185" s="6">
        <v>0.21730481220619999</v>
      </c>
      <c r="D30185" s="8">
        <v>0.37227938950400002</v>
      </c>
      <c r="E30185" s="8">
        <v>0</v>
      </c>
      <c r="F30185" s="7">
        <v>0</v>
      </c>
      <c r="G30185" s="8">
        <v>6.0550169838540002E-2</v>
      </c>
      <c r="H30185" s="6">
        <v>0.2285708793457</v>
      </c>
      <c r="I30185" s="8">
        <v>0.17529445770339999</v>
      </c>
      <c r="K30185" s="8">
        <v>0.37227938950400002</v>
      </c>
      <c r="L30185" s="8">
        <v>0</v>
      </c>
      <c r="M30185" s="8">
        <v>0</v>
      </c>
      <c r="N30185" s="6">
        <v>0.2548386734725</v>
      </c>
      <c r="O30185" s="8">
        <v>0.13753477629540001</v>
      </c>
    </row>
    <row r="30186" spans="1:15" x14ac:dyDescent="0.35">
      <c r="B30186" s="10">
        <v>3.086969180244</v>
      </c>
      <c r="C30186" s="9">
        <v>49.422594098049998</v>
      </c>
      <c r="D30186" s="11">
        <v>2.0514660293799998</v>
      </c>
      <c r="E30186" s="11">
        <v>0</v>
      </c>
      <c r="F30186" s="10">
        <v>0</v>
      </c>
      <c r="G30186" s="11">
        <v>3.086969180244</v>
      </c>
      <c r="H30186" s="9">
        <v>40.991932331869997</v>
      </c>
      <c r="I30186" s="11">
        <v>8.4306617661800001</v>
      </c>
      <c r="J30186" s="11">
        <v>0</v>
      </c>
      <c r="K30186" s="11">
        <v>2.0514660293799998</v>
      </c>
      <c r="L30186" s="11">
        <v>0</v>
      </c>
      <c r="M30186" s="11">
        <v>0</v>
      </c>
      <c r="N30186" s="9">
        <v>27.959836469559999</v>
      </c>
      <c r="O30186" s="11">
        <v>82.52086577723</v>
      </c>
    </row>
    <row r="30187" spans="1:15" x14ac:dyDescent="0.35">
      <c r="A30187" s="1" t="s">
        <v>28047</v>
      </c>
      <c r="B30187" s="8">
        <v>3.1017420740470002E-2</v>
      </c>
      <c r="C30187" s="6">
        <v>0.1247353583102</v>
      </c>
      <c r="D30187" s="8">
        <v>0</v>
      </c>
      <c r="E30187" s="8">
        <v>3.6890603601019999E-2</v>
      </c>
      <c r="F30187" s="8">
        <v>3.9420787981689999E-2</v>
      </c>
      <c r="G30187" s="8">
        <v>0</v>
      </c>
      <c r="H30187" s="8">
        <v>0.1123885832643</v>
      </c>
      <c r="I30187" s="8">
        <v>0.17077559490899999</v>
      </c>
      <c r="K30187" s="8">
        <v>0</v>
      </c>
      <c r="L30187" s="8">
        <v>0</v>
      </c>
      <c r="M30187" s="8">
        <v>5.4382190006959999E-2</v>
      </c>
      <c r="N30187" s="8">
        <v>9.1339650056610003E-2</v>
      </c>
      <c r="O30187" s="8">
        <v>7.7465476925080004E-2</v>
      </c>
    </row>
    <row r="30188" spans="1:15" x14ac:dyDescent="0.35">
      <c r="B30188" s="11">
        <v>7.4181321684719999</v>
      </c>
      <c r="C30188" s="9">
        <v>28.369113968760001</v>
      </c>
      <c r="D30188" s="11">
        <v>0</v>
      </c>
      <c r="E30188" s="11">
        <v>0.67063453814490004</v>
      </c>
      <c r="F30188" s="11">
        <v>7.4181321684719999</v>
      </c>
      <c r="G30188" s="11">
        <v>0</v>
      </c>
      <c r="H30188" s="11">
        <v>20.155783681780001</v>
      </c>
      <c r="I30188" s="11">
        <v>8.2133302869809999</v>
      </c>
      <c r="J30188" s="11">
        <v>0</v>
      </c>
      <c r="K30188" s="11">
        <v>0</v>
      </c>
      <c r="L30188" s="11">
        <v>0</v>
      </c>
      <c r="M30188" s="11">
        <v>0.67063453814490004</v>
      </c>
      <c r="N30188" s="11">
        <v>10.021405479669999</v>
      </c>
      <c r="O30188" s="11">
        <v>46.479286155049998</v>
      </c>
    </row>
    <row r="30189" spans="1:15" x14ac:dyDescent="0.35">
      <c r="A30189" s="1" t="s">
        <v>28048</v>
      </c>
      <c r="B30189" s="8">
        <v>8.8114046278050008E-3</v>
      </c>
      <c r="C30189" s="8">
        <v>1.6842358081450001E-2</v>
      </c>
      <c r="D30189" s="8">
        <v>0</v>
      </c>
      <c r="E30189" s="8">
        <v>0</v>
      </c>
      <c r="F30189" s="8">
        <v>6.1367672768950004E-3</v>
      </c>
      <c r="G30189" s="8">
        <v>1.8683679593300001E-2</v>
      </c>
      <c r="H30189" s="8">
        <v>2.1359033533949998E-2</v>
      </c>
      <c r="I30189" s="8">
        <v>0</v>
      </c>
      <c r="K30189" s="8">
        <v>0</v>
      </c>
      <c r="L30189" s="8">
        <v>0</v>
      </c>
      <c r="M30189" s="8">
        <v>0</v>
      </c>
      <c r="N30189" s="8">
        <v>1.375120091819E-2</v>
      </c>
      <c r="O30189" s="8">
        <v>1.24109892612E-2</v>
      </c>
    </row>
    <row r="30190" spans="1:15" x14ac:dyDescent="0.35">
      <c r="B30190" s="11">
        <v>2.1073371853139999</v>
      </c>
      <c r="C30190" s="11">
        <v>3.8305319549200001</v>
      </c>
      <c r="D30190" s="11">
        <v>0</v>
      </c>
      <c r="E30190" s="11">
        <v>0</v>
      </c>
      <c r="F30190" s="11">
        <v>1.154805702217</v>
      </c>
      <c r="G30190" s="11">
        <v>0.95253148309699998</v>
      </c>
      <c r="H30190" s="11">
        <v>3.8305319549200001</v>
      </c>
      <c r="I30190" s="11">
        <v>0</v>
      </c>
      <c r="J30190" s="11">
        <v>0</v>
      </c>
      <c r="K30190" s="11">
        <v>0</v>
      </c>
      <c r="L30190" s="11">
        <v>0</v>
      </c>
      <c r="M30190" s="11">
        <v>0</v>
      </c>
      <c r="N30190" s="11">
        <v>1.508724416485</v>
      </c>
      <c r="O30190" s="11">
        <v>7.4465935567189998</v>
      </c>
    </row>
    <row r="30191" spans="1:15" x14ac:dyDescent="0.35">
      <c r="A30191" s="1" t="s">
        <v>28049</v>
      </c>
      <c r="B30191" s="8">
        <v>1.546617061775E-2</v>
      </c>
      <c r="C30191" s="8">
        <v>1.84917251228E-2</v>
      </c>
      <c r="D30191" s="8">
        <v>0</v>
      </c>
      <c r="E30191" s="8">
        <v>6.1950066606519999E-2</v>
      </c>
      <c r="F30191" s="8">
        <v>1.5920490792380001E-2</v>
      </c>
      <c r="G30191" s="8">
        <v>1.378924283357E-2</v>
      </c>
      <c r="H30191" s="8">
        <v>1.663281559657E-2</v>
      </c>
      <c r="I30191" s="8">
        <v>2.542346511851E-2</v>
      </c>
      <c r="K30191" s="8">
        <v>0</v>
      </c>
      <c r="L30191" s="8">
        <v>0</v>
      </c>
      <c r="M30191" s="8">
        <v>9.1323534024429998E-2</v>
      </c>
      <c r="N30191" s="8">
        <v>2.3001855585070001E-2</v>
      </c>
      <c r="O30191" s="8">
        <v>1.92573423644E-2</v>
      </c>
    </row>
    <row r="30192" spans="1:15" x14ac:dyDescent="0.35">
      <c r="B30192" s="11">
        <v>3.6988922690430002</v>
      </c>
      <c r="C30192" s="11">
        <v>4.2056547926309999</v>
      </c>
      <c r="D30192" s="11">
        <v>0</v>
      </c>
      <c r="E30192" s="11">
        <v>1.1261906895330001</v>
      </c>
      <c r="F30192" s="11">
        <v>2.995888994905</v>
      </c>
      <c r="G30192" s="11">
        <v>0.70300327413829999</v>
      </c>
      <c r="H30192" s="11">
        <v>2.9829313925509999</v>
      </c>
      <c r="I30192" s="11">
        <v>1.2227234000809999</v>
      </c>
      <c r="J30192" s="11">
        <v>0</v>
      </c>
      <c r="K30192" s="11">
        <v>0</v>
      </c>
      <c r="L30192" s="11">
        <v>0</v>
      </c>
      <c r="M30192" s="11">
        <v>1.1261906895330001</v>
      </c>
      <c r="N30192" s="11">
        <v>2.5236676674359999</v>
      </c>
      <c r="O30192" s="11">
        <v>11.55440541864</v>
      </c>
    </row>
    <row r="30193" spans="1:15" x14ac:dyDescent="0.35">
      <c r="A30193" s="1" t="s">
        <v>28050</v>
      </c>
      <c r="B30193" s="8">
        <v>2.4105236088100002E-2</v>
      </c>
      <c r="C30193" s="7">
        <v>2.09462183129E-3</v>
      </c>
      <c r="D30193" s="8">
        <v>0</v>
      </c>
      <c r="E30193" s="8">
        <v>0.10833791268530001</v>
      </c>
      <c r="F30193" s="8">
        <v>2.1007645707470001E-2</v>
      </c>
      <c r="G30193" s="8">
        <v>3.5538660495230003E-2</v>
      </c>
      <c r="H30193" s="8">
        <v>2.656344065308E-3</v>
      </c>
      <c r="I30193" s="8">
        <v>0</v>
      </c>
      <c r="K30193" s="8">
        <v>0</v>
      </c>
      <c r="L30193" s="6">
        <v>0.33682782200990002</v>
      </c>
      <c r="M30193" s="8">
        <v>0</v>
      </c>
      <c r="N30193" s="8">
        <v>1.337026369369E-2</v>
      </c>
      <c r="O30193" s="8">
        <v>1.6129678548909999E-2</v>
      </c>
    </row>
    <row r="30194" spans="1:15" x14ac:dyDescent="0.35">
      <c r="B30194" s="11">
        <v>5.7650127891020002</v>
      </c>
      <c r="C30194" s="10">
        <v>0.47638910296440001</v>
      </c>
      <c r="D30194" s="11">
        <v>0</v>
      </c>
      <c r="E30194" s="11">
        <v>1.9694756644019999</v>
      </c>
      <c r="F30194" s="11">
        <v>3.9531805523229999</v>
      </c>
      <c r="G30194" s="11">
        <v>1.8118322367790001</v>
      </c>
      <c r="H30194" s="11">
        <v>0.47638910296440001</v>
      </c>
      <c r="I30194" s="11">
        <v>0</v>
      </c>
      <c r="J30194" s="11">
        <v>0</v>
      </c>
      <c r="K30194" s="11">
        <v>0</v>
      </c>
      <c r="L30194" s="9">
        <v>1.9694756644019999</v>
      </c>
      <c r="M30194" s="11">
        <v>0</v>
      </c>
      <c r="N30194" s="11">
        <v>1.4669295728809999</v>
      </c>
      <c r="O30194" s="11">
        <v>9.6778071293490004</v>
      </c>
    </row>
    <row r="30195" spans="1:15" x14ac:dyDescent="0.35">
      <c r="A30195" s="1" t="s">
        <v>28051</v>
      </c>
      <c r="B30195" s="8">
        <v>2.229455110007E-2</v>
      </c>
      <c r="C30195" s="8">
        <v>1.6489326773870001E-2</v>
      </c>
      <c r="D30195" s="8">
        <v>0</v>
      </c>
      <c r="E30195" s="8">
        <v>5.8342396445479998E-2</v>
      </c>
      <c r="F30195" s="8">
        <v>2.5472166934599999E-2</v>
      </c>
      <c r="G30195" s="8">
        <v>1.0565747102610001E-2</v>
      </c>
      <c r="H30195" s="8">
        <v>1.7183909436030001E-2</v>
      </c>
      <c r="I30195" s="8">
        <v>1.389927795667E-2</v>
      </c>
      <c r="K30195" s="8">
        <v>0</v>
      </c>
      <c r="L30195" s="8">
        <v>0</v>
      </c>
      <c r="M30195" s="8">
        <v>8.6005296179859997E-2</v>
      </c>
      <c r="N30195" s="8">
        <v>9.1698204895869998E-3</v>
      </c>
      <c r="O30195" s="8">
        <v>1.858148467028E-2</v>
      </c>
    </row>
    <row r="30196" spans="1:15" x14ac:dyDescent="0.35">
      <c r="B30196" s="11">
        <v>5.3319690273699996</v>
      </c>
      <c r="C30196" s="11">
        <v>3.7502404839599999</v>
      </c>
      <c r="D30196" s="11">
        <v>0</v>
      </c>
      <c r="E30196" s="11">
        <v>1.0606068287099999</v>
      </c>
      <c r="F30196" s="11">
        <v>4.7933060350290004</v>
      </c>
      <c r="G30196" s="11">
        <v>0.53866299234119996</v>
      </c>
      <c r="H30196" s="11">
        <v>3.0817646360520001</v>
      </c>
      <c r="I30196" s="11">
        <v>0.66847584790780001</v>
      </c>
      <c r="J30196" s="11">
        <v>0</v>
      </c>
      <c r="K30196" s="11">
        <v>0</v>
      </c>
      <c r="L30196" s="11">
        <v>0</v>
      </c>
      <c r="M30196" s="11">
        <v>1.0606068287099999</v>
      </c>
      <c r="N30196" s="11">
        <v>1.006074462131</v>
      </c>
      <c r="O30196" s="11">
        <v>11.14889080217</v>
      </c>
    </row>
    <row r="30197" spans="1:15" x14ac:dyDescent="0.35">
      <c r="A30197" s="1" t="s">
        <v>28052</v>
      </c>
      <c r="B30197" s="8">
        <v>4.0269570219179998E-2</v>
      </c>
      <c r="C30197" s="8">
        <v>5.5715784341220003E-3</v>
      </c>
      <c r="D30197" s="8">
        <v>0</v>
      </c>
      <c r="E30197" s="8">
        <v>0</v>
      </c>
      <c r="F30197" s="8">
        <v>4.3598588419499998E-2</v>
      </c>
      <c r="G30197" s="8">
        <v>2.7981929419E-2</v>
      </c>
      <c r="H30197" s="8">
        <v>7.0657285657939996E-3</v>
      </c>
      <c r="I30197" s="8">
        <v>0</v>
      </c>
      <c r="K30197" s="8">
        <v>0</v>
      </c>
      <c r="L30197" s="8">
        <v>0</v>
      </c>
      <c r="M30197" s="8">
        <v>0</v>
      </c>
      <c r="N30197" s="8">
        <v>2.178749293463E-2</v>
      </c>
      <c r="O30197" s="8">
        <v>2.214746591824E-2</v>
      </c>
    </row>
    <row r="30198" spans="1:15" x14ac:dyDescent="0.35">
      <c r="B30198" s="11">
        <v>9.6308779750869995</v>
      </c>
      <c r="C30198" s="11">
        <v>1.267168714027</v>
      </c>
      <c r="D30198" s="11">
        <v>0</v>
      </c>
      <c r="E30198" s="11">
        <v>0</v>
      </c>
      <c r="F30198" s="11">
        <v>8.2043030546440008</v>
      </c>
      <c r="G30198" s="11">
        <v>1.426574920443</v>
      </c>
      <c r="H30198" s="11">
        <v>1.267168714027</v>
      </c>
      <c r="I30198" s="11">
        <v>0</v>
      </c>
      <c r="J30198" s="11">
        <v>0</v>
      </c>
      <c r="K30198" s="11">
        <v>0</v>
      </c>
      <c r="L30198" s="11">
        <v>0</v>
      </c>
      <c r="M30198" s="11">
        <v>0</v>
      </c>
      <c r="N30198" s="11">
        <v>2.3904328618289998</v>
      </c>
      <c r="O30198" s="11">
        <v>13.28847955094</v>
      </c>
    </row>
    <row r="30199" spans="1:15" x14ac:dyDescent="0.35">
      <c r="A30199" s="1" t="s">
        <v>28053</v>
      </c>
      <c r="B30199" s="8">
        <v>1</v>
      </c>
      <c r="C30199" s="8">
        <v>1</v>
      </c>
      <c r="D30199" s="8">
        <v>1</v>
      </c>
      <c r="E30199" s="8">
        <v>1</v>
      </c>
      <c r="F30199" s="8">
        <v>1</v>
      </c>
      <c r="G30199" s="8">
        <v>1</v>
      </c>
      <c r="H30199" s="8">
        <v>1</v>
      </c>
      <c r="I30199" s="8">
        <v>1</v>
      </c>
      <c r="K30199" s="8">
        <v>1</v>
      </c>
      <c r="L30199" s="8">
        <v>1</v>
      </c>
      <c r="M30199" s="8">
        <v>1</v>
      </c>
      <c r="N30199" s="8">
        <v>1</v>
      </c>
      <c r="O30199" s="8">
        <v>1</v>
      </c>
    </row>
    <row r="30200" spans="1:15" x14ac:dyDescent="0.35">
      <c r="B30200" s="11">
        <v>239.1601877713</v>
      </c>
      <c r="C30200" s="11">
        <v>227.43442078570001</v>
      </c>
      <c r="D30200" s="11">
        <v>5.5105549413119999</v>
      </c>
      <c r="E30200" s="11">
        <v>18.17900691997</v>
      </c>
      <c r="F30200" s="11">
        <v>188.17818080949999</v>
      </c>
      <c r="G30200" s="11">
        <v>50.98200696176</v>
      </c>
      <c r="H30200" s="11">
        <v>179.34013488159999</v>
      </c>
      <c r="I30200" s="11">
        <v>48.094285904030002</v>
      </c>
      <c r="J30200" s="11">
        <v>0</v>
      </c>
      <c r="K30200" s="11">
        <v>5.5105549413119999</v>
      </c>
      <c r="L30200" s="11">
        <v>5.8471288168809998</v>
      </c>
      <c r="M30200" s="11">
        <v>12.33187810309</v>
      </c>
      <c r="N30200" s="11">
        <v>109.71582958179999</v>
      </c>
      <c r="O30200" s="11">
        <v>600</v>
      </c>
    </row>
    <row r="30201" spans="1:15" x14ac:dyDescent="0.35">
      <c r="A30201" s="1" t="s">
        <v>28054</v>
      </c>
    </row>
    <row r="30202" spans="1:15" x14ac:dyDescent="0.35">
      <c r="A30202" s="1" t="s">
        <v>28055</v>
      </c>
    </row>
    <row r="30206" spans="1:15" x14ac:dyDescent="0.35">
      <c r="A30206" s="4" t="s">
        <v>28056</v>
      </c>
    </row>
    <row r="30207" spans="1:15" x14ac:dyDescent="0.35">
      <c r="A30207" s="1" t="s">
        <v>28057</v>
      </c>
    </row>
    <row r="30208" spans="1:15" ht="108.5" x14ac:dyDescent="0.35">
      <c r="A30208" s="5" t="s">
        <v>28058</v>
      </c>
      <c r="B30208" s="5" t="s">
        <v>28059</v>
      </c>
      <c r="C30208" s="5" t="s">
        <v>28060</v>
      </c>
      <c r="D30208" s="5" t="s">
        <v>28061</v>
      </c>
      <c r="E30208" s="5" t="s">
        <v>28062</v>
      </c>
      <c r="F30208" s="5" t="s">
        <v>28063</v>
      </c>
    </row>
    <row r="30209" spans="1:6" x14ac:dyDescent="0.35">
      <c r="A30209" s="1" t="s">
        <v>28064</v>
      </c>
      <c r="B30209" s="8">
        <v>0.38910091790509999</v>
      </c>
      <c r="C30209" s="8">
        <v>0.58529856392129997</v>
      </c>
      <c r="D30209" s="7">
        <v>0.22648328317450001</v>
      </c>
      <c r="E30209" s="8">
        <v>0.198876763644</v>
      </c>
      <c r="F30209" s="8">
        <v>0.3656978197181</v>
      </c>
    </row>
    <row r="30210" spans="1:6" x14ac:dyDescent="0.35">
      <c r="B30210" s="11">
        <v>188.38251267219999</v>
      </c>
      <c r="C30210" s="11">
        <v>8.3998035824430008</v>
      </c>
      <c r="D30210" s="10">
        <v>20.102120010930001</v>
      </c>
      <c r="E30210" s="11">
        <v>2.5342555653250001</v>
      </c>
      <c r="F30210" s="11">
        <v>219.4186918309</v>
      </c>
    </row>
    <row r="30211" spans="1:6" x14ac:dyDescent="0.35">
      <c r="A30211" s="1" t="s">
        <v>28065</v>
      </c>
      <c r="B30211" s="8">
        <v>0.31720983238099998</v>
      </c>
      <c r="C30211" s="8">
        <v>0</v>
      </c>
      <c r="D30211" s="8">
        <v>0.36321353667209999</v>
      </c>
      <c r="E30211" s="8">
        <v>0.339429289202</v>
      </c>
      <c r="F30211" s="8">
        <v>0.31689973401830002</v>
      </c>
    </row>
    <row r="30212" spans="1:6" x14ac:dyDescent="0.35">
      <c r="B30212" s="11">
        <v>153.57657234519999</v>
      </c>
      <c r="C30212" s="11">
        <v>0</v>
      </c>
      <c r="D30212" s="11">
        <v>32.2379735998</v>
      </c>
      <c r="E30212" s="11">
        <v>4.3252944659460004</v>
      </c>
      <c r="F30212" s="11">
        <v>190.13984041099999</v>
      </c>
    </row>
    <row r="30213" spans="1:6" x14ac:dyDescent="0.35">
      <c r="A30213" s="1" t="s">
        <v>28066</v>
      </c>
      <c r="B30213" s="8">
        <v>1.2155917388920001E-2</v>
      </c>
      <c r="C30213" s="8">
        <v>0</v>
      </c>
      <c r="D30213" s="8">
        <v>0</v>
      </c>
      <c r="E30213" s="8">
        <v>0</v>
      </c>
      <c r="F30213" s="8">
        <v>9.8087760620429992E-3</v>
      </c>
    </row>
    <row r="30214" spans="1:6" x14ac:dyDescent="0.35">
      <c r="B30214" s="11">
        <v>5.8852656372260004</v>
      </c>
      <c r="C30214" s="11">
        <v>0</v>
      </c>
      <c r="D30214" s="11">
        <v>0</v>
      </c>
      <c r="E30214" s="11">
        <v>0</v>
      </c>
      <c r="F30214" s="11">
        <v>5.8852656372260004</v>
      </c>
    </row>
    <row r="30215" spans="1:6" x14ac:dyDescent="0.35">
      <c r="A30215" s="1" t="s">
        <v>28067</v>
      </c>
      <c r="B30215" s="7">
        <v>0</v>
      </c>
      <c r="C30215" s="6">
        <v>0.1074117067563</v>
      </c>
      <c r="D30215" s="8">
        <v>1.0121660019310001E-2</v>
      </c>
      <c r="E30215" s="8">
        <v>0</v>
      </c>
      <c r="F30215" s="8">
        <v>4.0664562180210001E-3</v>
      </c>
    </row>
    <row r="30216" spans="1:6" x14ac:dyDescent="0.35">
      <c r="B30216" s="10">
        <v>0</v>
      </c>
      <c r="C30216" s="9">
        <v>1.5414991507289999</v>
      </c>
      <c r="D30216" s="11">
        <v>0.8983745800838</v>
      </c>
      <c r="E30216" s="11">
        <v>0</v>
      </c>
      <c r="F30216" s="11">
        <v>2.4398737308129999</v>
      </c>
    </row>
    <row r="30217" spans="1:6" x14ac:dyDescent="0.35">
      <c r="A30217" s="1" t="s">
        <v>28068</v>
      </c>
      <c r="B30217" s="7">
        <v>0.1131131982044</v>
      </c>
      <c r="C30217" s="8">
        <v>0.1190204308471</v>
      </c>
      <c r="D30217" s="6">
        <v>0.25892520110459999</v>
      </c>
      <c r="E30217" s="8">
        <v>0.24073322903470001</v>
      </c>
      <c r="F30217" s="8">
        <v>0.13753477629540001</v>
      </c>
    </row>
    <row r="30218" spans="1:6" x14ac:dyDescent="0.35">
      <c r="B30218" s="10">
        <v>54.763552367979997</v>
      </c>
      <c r="C30218" s="11">
        <v>1.7080995974349999</v>
      </c>
      <c r="D30218" s="9">
        <v>22.98158783952</v>
      </c>
      <c r="E30218" s="11">
        <v>3.0676259722929999</v>
      </c>
      <c r="F30218" s="11">
        <v>82.52086577723</v>
      </c>
    </row>
    <row r="30219" spans="1:6" x14ac:dyDescent="0.35">
      <c r="A30219" s="1" t="s">
        <v>28069</v>
      </c>
      <c r="B30219" s="8">
        <v>7.4803784419069999E-2</v>
      </c>
      <c r="C30219" s="8">
        <v>0.16495620754000001</v>
      </c>
      <c r="D30219" s="8">
        <v>6.3210338690580001E-2</v>
      </c>
      <c r="E30219" s="8">
        <v>0.1793500344407</v>
      </c>
      <c r="F30219" s="8">
        <v>7.7465476925080004E-2</v>
      </c>
    </row>
    <row r="30220" spans="1:6" x14ac:dyDescent="0.35">
      <c r="B30220" s="11">
        <v>36.2161182814</v>
      </c>
      <c r="C30220" s="11">
        <v>2.3673383610540002</v>
      </c>
      <c r="D30220" s="11">
        <v>5.6104000104520004</v>
      </c>
      <c r="E30220" s="11">
        <v>2.2854295021429998</v>
      </c>
      <c r="F30220" s="11">
        <v>46.479286155049998</v>
      </c>
    </row>
    <row r="30221" spans="1:6" x14ac:dyDescent="0.35">
      <c r="A30221" s="1" t="s">
        <v>28070</v>
      </c>
      <c r="B30221" s="8">
        <v>1.19246233978E-2</v>
      </c>
      <c r="C30221" s="8">
        <v>0</v>
      </c>
      <c r="D30221" s="8">
        <v>1.885255886593E-2</v>
      </c>
      <c r="E30221" s="8">
        <v>0</v>
      </c>
      <c r="F30221" s="8">
        <v>1.24109892612E-2</v>
      </c>
    </row>
    <row r="30222" spans="1:6" x14ac:dyDescent="0.35">
      <c r="B30222" s="11">
        <v>5.773285065584</v>
      </c>
      <c r="C30222" s="11">
        <v>0</v>
      </c>
      <c r="D30222" s="11">
        <v>1.673308491135</v>
      </c>
      <c r="E30222" s="11">
        <v>0</v>
      </c>
      <c r="F30222" s="11">
        <v>7.4465935567189998</v>
      </c>
    </row>
    <row r="30223" spans="1:6" x14ac:dyDescent="0.35">
      <c r="A30223" s="1" t="s">
        <v>28071</v>
      </c>
      <c r="B30223" s="8">
        <v>2.1339915791029999E-2</v>
      </c>
      <c r="C30223" s="8">
        <v>0</v>
      </c>
      <c r="D30223" s="8">
        <v>1.3775980340080001E-2</v>
      </c>
      <c r="E30223" s="8">
        <v>0</v>
      </c>
      <c r="F30223" s="8">
        <v>1.92573423644E-2</v>
      </c>
    </row>
    <row r="30224" spans="1:6" x14ac:dyDescent="0.35">
      <c r="B30224" s="11">
        <v>10.33168201856</v>
      </c>
      <c r="C30224" s="11">
        <v>0</v>
      </c>
      <c r="D30224" s="11">
        <v>1.2227234000809999</v>
      </c>
      <c r="E30224" s="11">
        <v>0</v>
      </c>
      <c r="F30224" s="11">
        <v>11.55440541864</v>
      </c>
    </row>
    <row r="30225" spans="1:6" x14ac:dyDescent="0.35">
      <c r="A30225" s="1" t="s">
        <v>28072</v>
      </c>
      <c r="B30225" s="8">
        <v>1.998934818271E-2</v>
      </c>
      <c r="C30225" s="8">
        <v>0</v>
      </c>
      <c r="D30225" s="8">
        <v>0</v>
      </c>
      <c r="E30225" s="8">
        <v>0</v>
      </c>
      <c r="F30225" s="8">
        <v>1.6129678548909999E-2</v>
      </c>
    </row>
    <row r="30226" spans="1:6" x14ac:dyDescent="0.35">
      <c r="B30226" s="11">
        <v>9.6778071293490004</v>
      </c>
      <c r="C30226" s="11">
        <v>0</v>
      </c>
      <c r="D30226" s="11">
        <v>0</v>
      </c>
      <c r="E30226" s="11">
        <v>0</v>
      </c>
      <c r="F30226" s="11">
        <v>9.6778071293490004</v>
      </c>
    </row>
    <row r="30227" spans="1:6" x14ac:dyDescent="0.35">
      <c r="A30227" s="1" t="s">
        <v>28073</v>
      </c>
      <c r="B30227" s="8">
        <v>1.6954673300209999E-2</v>
      </c>
      <c r="C30227" s="8">
        <v>2.331309093532E-2</v>
      </c>
      <c r="D30227" s="8">
        <v>2.9357955116680001E-2</v>
      </c>
      <c r="E30227" s="8">
        <v>0</v>
      </c>
      <c r="F30227" s="8">
        <v>1.858148467028E-2</v>
      </c>
    </row>
    <row r="30228" spans="1:6" x14ac:dyDescent="0.35">
      <c r="B30228" s="11">
        <v>8.2085747189320006</v>
      </c>
      <c r="C30228" s="11">
        <v>0.3345734926194</v>
      </c>
      <c r="D30228" s="11">
        <v>2.6057425906190002</v>
      </c>
      <c r="E30228" s="11">
        <v>0</v>
      </c>
      <c r="F30228" s="11">
        <v>11.14889080217</v>
      </c>
    </row>
    <row r="30229" spans="1:6" x14ac:dyDescent="0.35">
      <c r="A30229" s="1" t="s">
        <v>28074</v>
      </c>
      <c r="B30229" s="8">
        <v>2.3407789029789999E-2</v>
      </c>
      <c r="C30229" s="8">
        <v>0</v>
      </c>
      <c r="D30229" s="8">
        <v>1.6059486016170001E-2</v>
      </c>
      <c r="E30229" s="8">
        <v>4.1610683678609997E-2</v>
      </c>
      <c r="F30229" s="8">
        <v>2.214746591824E-2</v>
      </c>
    </row>
    <row r="30230" spans="1:6" x14ac:dyDescent="0.35">
      <c r="B30230" s="11">
        <v>11.33283914433</v>
      </c>
      <c r="C30230" s="11">
        <v>0</v>
      </c>
      <c r="D30230" s="11">
        <v>1.4254019576450001</v>
      </c>
      <c r="E30230" s="11">
        <v>0.53023844896369998</v>
      </c>
      <c r="F30230" s="11">
        <v>13.28847955094</v>
      </c>
    </row>
    <row r="30231" spans="1:6" x14ac:dyDescent="0.35">
      <c r="A30231" s="1" t="s">
        <v>28075</v>
      </c>
      <c r="B30231" s="8">
        <v>1</v>
      </c>
      <c r="C30231" s="8">
        <v>1</v>
      </c>
      <c r="D30231" s="8">
        <v>1</v>
      </c>
      <c r="E30231" s="8">
        <v>1</v>
      </c>
      <c r="F30231" s="8">
        <v>1</v>
      </c>
    </row>
    <row r="30232" spans="1:6" x14ac:dyDescent="0.35">
      <c r="B30232" s="11">
        <v>484.14820938079998</v>
      </c>
      <c r="C30232" s="11">
        <v>14.35131418428</v>
      </c>
      <c r="D30232" s="11">
        <v>88.757632480270004</v>
      </c>
      <c r="E30232" s="11">
        <v>12.742843954670001</v>
      </c>
      <c r="F30232" s="11">
        <v>600</v>
      </c>
    </row>
    <row r="30233" spans="1:6" x14ac:dyDescent="0.35">
      <c r="A30233" s="1" t="s">
        <v>28076</v>
      </c>
    </row>
    <row r="30234" spans="1:6" x14ac:dyDescent="0.35">
      <c r="A30234" s="1" t="s">
        <v>28077</v>
      </c>
    </row>
    <row r="30238" spans="1:6" x14ac:dyDescent="0.35">
      <c r="A30238" s="4" t="s">
        <v>28078</v>
      </c>
    </row>
    <row r="30239" spans="1:6" x14ac:dyDescent="0.35">
      <c r="A30239" s="1" t="s">
        <v>28079</v>
      </c>
    </row>
    <row r="30240" spans="1:6" ht="93" x14ac:dyDescent="0.35">
      <c r="A30240" s="5" t="s">
        <v>28080</v>
      </c>
      <c r="B30240" s="5" t="s">
        <v>28081</v>
      </c>
      <c r="C30240" s="5" t="s">
        <v>28082</v>
      </c>
      <c r="D30240" s="5" t="s">
        <v>28083</v>
      </c>
      <c r="E30240" s="5" t="s">
        <v>28084</v>
      </c>
      <c r="F30240" s="5" t="s">
        <v>28085</v>
      </c>
    </row>
    <row r="30241" spans="1:6" x14ac:dyDescent="0.35">
      <c r="A30241" s="1" t="s">
        <v>28086</v>
      </c>
      <c r="B30241" s="8">
        <v>0.36555974322779999</v>
      </c>
      <c r="C30241" s="8">
        <v>0.36266113180440002</v>
      </c>
      <c r="D30241" s="8">
        <v>0.36764196751729999</v>
      </c>
      <c r="E30241" s="8">
        <v>0.37952919212179997</v>
      </c>
      <c r="F30241" s="8">
        <v>0.3656978197181</v>
      </c>
    </row>
    <row r="30242" spans="1:6" x14ac:dyDescent="0.35">
      <c r="B30242" s="11">
        <v>73.920422817510001</v>
      </c>
      <c r="C30242" s="11">
        <v>94.289625617989998</v>
      </c>
      <c r="D30242" s="11">
        <v>33.662977798710003</v>
      </c>
      <c r="E30242" s="11">
        <v>17.545665596679999</v>
      </c>
      <c r="F30242" s="11">
        <v>219.4186918309</v>
      </c>
    </row>
    <row r="30243" spans="1:6" x14ac:dyDescent="0.35">
      <c r="A30243" s="1" t="s">
        <v>28087</v>
      </c>
      <c r="B30243" s="8">
        <v>0.30778168716659998</v>
      </c>
      <c r="C30243" s="8">
        <v>0.35277751687749997</v>
      </c>
      <c r="D30243" s="8">
        <v>0.2733147410972</v>
      </c>
      <c r="E30243" s="8">
        <v>0.24133458161349999</v>
      </c>
      <c r="F30243" s="8">
        <v>0.31689973401830002</v>
      </c>
    </row>
    <row r="30244" spans="1:6" x14ac:dyDescent="0.35">
      <c r="B30244" s="11">
        <v>62.237029301850001</v>
      </c>
      <c r="C30244" s="11">
        <v>91.719947564639995</v>
      </c>
      <c r="D30244" s="11">
        <v>25.025946095719998</v>
      </c>
      <c r="E30244" s="11">
        <v>11.156917448770001</v>
      </c>
      <c r="F30244" s="11">
        <v>190.13984041099999</v>
      </c>
    </row>
    <row r="30245" spans="1:6" x14ac:dyDescent="0.35">
      <c r="A30245" s="1" t="s">
        <v>28088</v>
      </c>
      <c r="B30245" s="8">
        <v>5.0677568530140002E-3</v>
      </c>
      <c r="C30245" s="8">
        <v>1.0807463793540001E-2</v>
      </c>
      <c r="D30245" s="8">
        <v>2.2395490504849999E-2</v>
      </c>
      <c r="E30245" s="8">
        <v>0</v>
      </c>
      <c r="F30245" s="8">
        <v>9.8087760620429992E-3</v>
      </c>
    </row>
    <row r="30246" spans="1:6" x14ac:dyDescent="0.35">
      <c r="B30246" s="11">
        <v>1.024759252765</v>
      </c>
      <c r="C30246" s="11">
        <v>2.8098729795019999</v>
      </c>
      <c r="D30246" s="11">
        <v>2.050633404959</v>
      </c>
      <c r="E30246" s="11">
        <v>0</v>
      </c>
      <c r="F30246" s="11">
        <v>5.8852656372260004</v>
      </c>
    </row>
    <row r="30247" spans="1:6" x14ac:dyDescent="0.35">
      <c r="A30247" s="1" t="s">
        <v>28089</v>
      </c>
      <c r="B30247" s="8">
        <v>4.4427448910649998E-3</v>
      </c>
      <c r="C30247" s="8">
        <v>5.9289855380670001E-3</v>
      </c>
      <c r="D30247" s="8">
        <v>0</v>
      </c>
      <c r="E30247" s="8">
        <v>0</v>
      </c>
      <c r="F30247" s="8">
        <v>4.0664562180210001E-3</v>
      </c>
    </row>
    <row r="30248" spans="1:6" x14ac:dyDescent="0.35">
      <c r="B30248" s="11">
        <v>0.8983745800838</v>
      </c>
      <c r="C30248" s="11">
        <v>1.5414991507289999</v>
      </c>
      <c r="D30248" s="11">
        <v>0</v>
      </c>
      <c r="E30248" s="11">
        <v>0</v>
      </c>
      <c r="F30248" s="11">
        <v>2.4398737308129999</v>
      </c>
    </row>
    <row r="30249" spans="1:6" x14ac:dyDescent="0.35">
      <c r="A30249" s="1" t="s">
        <v>28090</v>
      </c>
      <c r="B30249" s="8">
        <v>0.16645222870859999</v>
      </c>
      <c r="C30249" s="7">
        <v>8.0920886037229994E-2</v>
      </c>
      <c r="D30249" s="8">
        <v>0.1738262224504</v>
      </c>
      <c r="E30249" s="8">
        <v>0.2575605695771</v>
      </c>
      <c r="F30249" s="8">
        <v>0.13753477629540001</v>
      </c>
    </row>
    <row r="30250" spans="1:6" x14ac:dyDescent="0.35">
      <c r="B30250" s="11">
        <v>33.658572512429998</v>
      </c>
      <c r="C30250" s="10">
        <v>21.038924163619999</v>
      </c>
      <c r="D30250" s="11">
        <v>15.91632290159</v>
      </c>
      <c r="E30250" s="11">
        <v>11.907046199590001</v>
      </c>
      <c r="F30250" s="11">
        <v>82.52086577723</v>
      </c>
    </row>
    <row r="30251" spans="1:6" x14ac:dyDescent="0.35">
      <c r="A30251" s="1" t="s">
        <v>28091</v>
      </c>
      <c r="B30251" s="8">
        <v>8.6902022957999994E-2</v>
      </c>
      <c r="C30251" s="8">
        <v>6.8448394259209996E-2</v>
      </c>
      <c r="D30251" s="8">
        <v>9.049393882739E-2</v>
      </c>
      <c r="E30251" s="8">
        <v>6.1096491729759998E-2</v>
      </c>
      <c r="F30251" s="8">
        <v>7.7465476925080004E-2</v>
      </c>
    </row>
    <row r="30252" spans="1:6" x14ac:dyDescent="0.35">
      <c r="B30252" s="11">
        <v>17.57259763898</v>
      </c>
      <c r="C30252" s="11">
        <v>17.796154323850001</v>
      </c>
      <c r="D30252" s="11">
        <v>8.286038381949</v>
      </c>
      <c r="E30252" s="11">
        <v>2.824495810263</v>
      </c>
      <c r="F30252" s="11">
        <v>46.479286155049998</v>
      </c>
    </row>
    <row r="30253" spans="1:6" x14ac:dyDescent="0.35">
      <c r="A30253" s="1" t="s">
        <v>28092</v>
      </c>
      <c r="B30253" s="8">
        <v>1.44027153084E-2</v>
      </c>
      <c r="C30253" s="8">
        <v>1.024459309402E-2</v>
      </c>
      <c r="D30253" s="8">
        <v>2.0430034140460001E-2</v>
      </c>
      <c r="E30253" s="8">
        <v>0</v>
      </c>
      <c r="F30253" s="8">
        <v>1.24109892612E-2</v>
      </c>
    </row>
    <row r="30254" spans="1:6" x14ac:dyDescent="0.35">
      <c r="B30254" s="11">
        <v>2.912396195261</v>
      </c>
      <c r="C30254" s="11">
        <v>2.663530118702</v>
      </c>
      <c r="D30254" s="11">
        <v>1.870667242756</v>
      </c>
      <c r="E30254" s="11">
        <v>0</v>
      </c>
      <c r="F30254" s="11">
        <v>7.4465935567189998</v>
      </c>
    </row>
    <row r="30255" spans="1:6" x14ac:dyDescent="0.35">
      <c r="A30255" s="1" t="s">
        <v>28093</v>
      </c>
      <c r="B30255" s="8">
        <v>6.8271052425270002E-3</v>
      </c>
      <c r="C30255" s="8">
        <v>2.3122924370029999E-2</v>
      </c>
      <c r="D30255" s="8">
        <v>3.2101351964539997E-2</v>
      </c>
      <c r="E30255" s="8">
        <v>2.6448653182409999E-2</v>
      </c>
      <c r="F30255" s="8">
        <v>1.92573423644E-2</v>
      </c>
    </row>
    <row r="30256" spans="1:6" x14ac:dyDescent="0.35">
      <c r="B30256" s="11">
        <v>1.3805199163649999</v>
      </c>
      <c r="C30256" s="11">
        <v>6.0118156891960002</v>
      </c>
      <c r="D30256" s="11">
        <v>2.9393464130010001</v>
      </c>
      <c r="E30256" s="11">
        <v>1.2227234000809999</v>
      </c>
      <c r="F30256" s="11">
        <v>11.55440541864</v>
      </c>
    </row>
    <row r="30257" spans="1:7" x14ac:dyDescent="0.35">
      <c r="A30257" s="1" t="s">
        <v>28094</v>
      </c>
      <c r="B30257" s="8">
        <v>4.5182495180700003E-3</v>
      </c>
      <c r="C30257" s="8">
        <v>2.7658093505440001E-2</v>
      </c>
      <c r="D30257" s="8">
        <v>0</v>
      </c>
      <c r="E30257" s="8">
        <v>3.4030511775460001E-2</v>
      </c>
      <c r="F30257" s="8">
        <v>1.6129678548909999E-2</v>
      </c>
    </row>
    <row r="30258" spans="1:7" x14ac:dyDescent="0.35">
      <c r="B30258" s="11">
        <v>0.91364249198140002</v>
      </c>
      <c r="C30258" s="11">
        <v>7.190931294346</v>
      </c>
      <c r="D30258" s="11">
        <v>0</v>
      </c>
      <c r="E30258" s="11">
        <v>1.5732333430209999</v>
      </c>
      <c r="F30258" s="11">
        <v>9.6778071293490004</v>
      </c>
    </row>
    <row r="30259" spans="1:7" x14ac:dyDescent="0.35">
      <c r="A30259" s="1" t="s">
        <v>28095</v>
      </c>
      <c r="B30259" s="8">
        <v>3.5423550204010001E-2</v>
      </c>
      <c r="C30259" s="8">
        <v>1.1500149792859999E-2</v>
      </c>
      <c r="D30259" s="8">
        <v>1.087615919446E-2</v>
      </c>
      <c r="E30259" s="8">
        <v>0</v>
      </c>
      <c r="F30259" s="8">
        <v>1.858148467028E-2</v>
      </c>
    </row>
    <row r="30260" spans="1:7" x14ac:dyDescent="0.35">
      <c r="B30260" s="11">
        <v>7.1630529818640003</v>
      </c>
      <c r="C30260" s="11">
        <v>2.9899670061810002</v>
      </c>
      <c r="D30260" s="11">
        <v>0.9958708141257</v>
      </c>
      <c r="E30260" s="11">
        <v>0</v>
      </c>
      <c r="F30260" s="11">
        <v>11.14889080217</v>
      </c>
    </row>
    <row r="30261" spans="1:7" x14ac:dyDescent="0.35">
      <c r="A30261" s="1" t="s">
        <v>28096</v>
      </c>
      <c r="B30261" s="7">
        <v>2.622195921839E-3</v>
      </c>
      <c r="C30261" s="6">
        <v>4.5929860927710002E-2</v>
      </c>
      <c r="D30261" s="8">
        <v>8.9200943033629996E-3</v>
      </c>
      <c r="E30261" s="8">
        <v>0</v>
      </c>
      <c r="F30261" s="8">
        <v>2.214746591824E-2</v>
      </c>
    </row>
    <row r="30262" spans="1:7" x14ac:dyDescent="0.35">
      <c r="B30262" s="10">
        <v>0.53023844896369998</v>
      </c>
      <c r="C30262" s="9">
        <v>11.94147652386</v>
      </c>
      <c r="D30262" s="11">
        <v>0.81676457811449998</v>
      </c>
      <c r="E30262" s="11">
        <v>0</v>
      </c>
      <c r="F30262" s="11">
        <v>13.28847955094</v>
      </c>
    </row>
    <row r="30263" spans="1:7" x14ac:dyDescent="0.35">
      <c r="A30263" s="1" t="s">
        <v>28097</v>
      </c>
      <c r="B30263" s="8">
        <v>1</v>
      </c>
      <c r="C30263" s="8">
        <v>1</v>
      </c>
      <c r="D30263" s="8">
        <v>1</v>
      </c>
      <c r="E30263" s="8">
        <v>1</v>
      </c>
      <c r="F30263" s="8">
        <v>1</v>
      </c>
    </row>
    <row r="30264" spans="1:7" x14ac:dyDescent="0.35">
      <c r="B30264" s="11">
        <v>202.2116061381</v>
      </c>
      <c r="C30264" s="11">
        <v>259.99374443260001</v>
      </c>
      <c r="D30264" s="11">
        <v>91.564567630919996</v>
      </c>
      <c r="E30264" s="11">
        <v>46.230081798409998</v>
      </c>
      <c r="F30264" s="11">
        <v>600</v>
      </c>
    </row>
    <row r="30265" spans="1:7" x14ac:dyDescent="0.35">
      <c r="A30265" s="1" t="s">
        <v>28098</v>
      </c>
    </row>
    <row r="30266" spans="1:7" x14ac:dyDescent="0.35">
      <c r="A30266" s="1" t="s">
        <v>28099</v>
      </c>
    </row>
    <row r="30270" spans="1:7" x14ac:dyDescent="0.35">
      <c r="A30270" s="4" t="s">
        <v>28100</v>
      </c>
    </row>
    <row r="30271" spans="1:7" x14ac:dyDescent="0.35">
      <c r="A30271" s="1" t="s">
        <v>28101</v>
      </c>
    </row>
    <row r="30272" spans="1:7" ht="170.5" x14ac:dyDescent="0.35">
      <c r="A30272" s="5" t="s">
        <v>28102</v>
      </c>
      <c r="B30272" s="5" t="s">
        <v>28103</v>
      </c>
      <c r="C30272" s="5" t="s">
        <v>28104</v>
      </c>
      <c r="D30272" s="5" t="s">
        <v>28105</v>
      </c>
      <c r="E30272" s="5" t="s">
        <v>28106</v>
      </c>
      <c r="F30272" s="5" t="s">
        <v>28107</v>
      </c>
      <c r="G30272" s="5" t="s">
        <v>28108</v>
      </c>
    </row>
    <row r="30273" spans="1:7" x14ac:dyDescent="0.35">
      <c r="A30273" s="1" t="s">
        <v>28109</v>
      </c>
      <c r="B30273" s="8">
        <v>0.19827205912439999</v>
      </c>
      <c r="C30273" s="8">
        <v>0.21299669303640001</v>
      </c>
      <c r="D30273" s="7">
        <v>0.1956838691161</v>
      </c>
      <c r="E30273" s="6">
        <v>0.40484946863170002</v>
      </c>
      <c r="F30273" s="8">
        <v>0.41020657711910002</v>
      </c>
      <c r="G30273" s="8">
        <v>0.3656978197181</v>
      </c>
    </row>
    <row r="30274" spans="1:7" x14ac:dyDescent="0.35">
      <c r="B30274" s="11">
        <v>6.8507514141849999</v>
      </c>
      <c r="C30274" s="11">
        <v>3.1743159404519998</v>
      </c>
      <c r="D30274" s="10">
        <v>12.718733719019999</v>
      </c>
      <c r="E30274" s="9">
        <v>188.9462005739</v>
      </c>
      <c r="F30274" s="11">
        <v>7.728690183356</v>
      </c>
      <c r="G30274" s="11">
        <v>219.4186918309</v>
      </c>
    </row>
    <row r="30275" spans="1:7" x14ac:dyDescent="0.35">
      <c r="A30275" s="1" t="s">
        <v>28110</v>
      </c>
      <c r="B30275" s="8">
        <v>0.43715646408499997</v>
      </c>
      <c r="C30275" s="8">
        <v>0.55675706091410004</v>
      </c>
      <c r="D30275" s="8">
        <v>0.36280598432569999</v>
      </c>
      <c r="E30275" s="8">
        <v>0.30114670108929997</v>
      </c>
      <c r="F30275" s="8">
        <v>0.13848802602259999</v>
      </c>
      <c r="G30275" s="8">
        <v>0.31689973401830002</v>
      </c>
    </row>
    <row r="30276" spans="1:7" x14ac:dyDescent="0.35">
      <c r="B30276" s="11">
        <v>15.10475191399</v>
      </c>
      <c r="C30276" s="11">
        <v>8.2974190266739996</v>
      </c>
      <c r="D30276" s="11">
        <v>23.581058199369998</v>
      </c>
      <c r="E30276" s="11">
        <v>140.54736240240001</v>
      </c>
      <c r="F30276" s="11">
        <v>2.6092488685820001</v>
      </c>
      <c r="G30276" s="11">
        <v>190.13984041099999</v>
      </c>
    </row>
    <row r="30277" spans="1:7" x14ac:dyDescent="0.35">
      <c r="A30277" s="1" t="s">
        <v>28111</v>
      </c>
      <c r="B30277" s="8">
        <v>0</v>
      </c>
      <c r="C30277" s="8">
        <v>0</v>
      </c>
      <c r="D30277" s="8">
        <v>1.5766416682959999E-2</v>
      </c>
      <c r="E30277" s="8">
        <v>1.0414464122870001E-2</v>
      </c>
      <c r="F30277" s="8">
        <v>0</v>
      </c>
      <c r="G30277" s="8">
        <v>9.8087760620429992E-3</v>
      </c>
    </row>
    <row r="30278" spans="1:7" x14ac:dyDescent="0.35">
      <c r="B30278" s="11">
        <v>0</v>
      </c>
      <c r="C30278" s="11">
        <v>0</v>
      </c>
      <c r="D30278" s="11">
        <v>1.024759252765</v>
      </c>
      <c r="E30278" s="11">
        <v>4.8605063844609999</v>
      </c>
      <c r="F30278" s="11">
        <v>0</v>
      </c>
      <c r="G30278" s="11">
        <v>5.8852656372260004</v>
      </c>
    </row>
    <row r="30279" spans="1:7" x14ac:dyDescent="0.35">
      <c r="A30279" s="1" t="s">
        <v>28112</v>
      </c>
      <c r="B30279" s="8">
        <v>0</v>
      </c>
      <c r="C30279" s="8">
        <v>0</v>
      </c>
      <c r="D30279" s="8">
        <v>0</v>
      </c>
      <c r="E30279" s="8">
        <v>3.3029249075840002E-3</v>
      </c>
      <c r="F30279" s="8">
        <v>4.7681968447979999E-2</v>
      </c>
      <c r="G30279" s="8">
        <v>4.0664562180210001E-3</v>
      </c>
    </row>
    <row r="30280" spans="1:7" x14ac:dyDescent="0.35">
      <c r="B30280" s="11">
        <v>0</v>
      </c>
      <c r="C30280" s="11">
        <v>0</v>
      </c>
      <c r="D30280" s="11">
        <v>0</v>
      </c>
      <c r="E30280" s="11">
        <v>1.5414991507289999</v>
      </c>
      <c r="F30280" s="11">
        <v>0.8983745800838</v>
      </c>
      <c r="G30280" s="11">
        <v>2.4398737308129999</v>
      </c>
    </row>
    <row r="30281" spans="1:7" x14ac:dyDescent="0.35">
      <c r="A30281" s="1" t="s">
        <v>28113</v>
      </c>
      <c r="B30281" s="8">
        <v>0.1373959260123</v>
      </c>
      <c r="C30281" s="8">
        <v>0.19215480557039999</v>
      </c>
      <c r="D30281" s="8">
        <v>0.1865812670866</v>
      </c>
      <c r="E30281" s="8">
        <v>0.12804036734589999</v>
      </c>
      <c r="F30281" s="8">
        <v>0.1605726812962</v>
      </c>
      <c r="G30281" s="8">
        <v>0.13753477629540001</v>
      </c>
    </row>
    <row r="30282" spans="1:7" x14ac:dyDescent="0.35">
      <c r="B30282" s="11">
        <v>4.7473423062669999</v>
      </c>
      <c r="C30282" s="11">
        <v>2.8637067254950002</v>
      </c>
      <c r="D30282" s="11">
        <v>12.12709797568</v>
      </c>
      <c r="E30282" s="11">
        <v>59.757373553820003</v>
      </c>
      <c r="F30282" s="11">
        <v>3.025345215977</v>
      </c>
      <c r="G30282" s="11">
        <v>82.52086577723</v>
      </c>
    </row>
    <row r="30283" spans="1:7" x14ac:dyDescent="0.35">
      <c r="A30283" s="1" t="s">
        <v>28114</v>
      </c>
      <c r="B30283" s="8">
        <v>0.12486100736529999</v>
      </c>
      <c r="C30283" s="8">
        <v>3.8091440479140003E-2</v>
      </c>
      <c r="D30283" s="8">
        <v>9.2890046320319997E-2</v>
      </c>
      <c r="E30283" s="8">
        <v>6.6948831745029996E-2</v>
      </c>
      <c r="F30283" s="8">
        <v>0.2289877713216</v>
      </c>
      <c r="G30283" s="8">
        <v>7.7465476925080004E-2</v>
      </c>
    </row>
    <row r="30284" spans="1:7" x14ac:dyDescent="0.35">
      <c r="B30284" s="11">
        <v>4.3142323056620002</v>
      </c>
      <c r="C30284" s="11">
        <v>0.56768142727479998</v>
      </c>
      <c r="D30284" s="11">
        <v>6.0375122877110003</v>
      </c>
      <c r="E30284" s="11">
        <v>31.245508197989999</v>
      </c>
      <c r="F30284" s="11">
        <v>4.3143519364090004</v>
      </c>
      <c r="G30284" s="11">
        <v>46.479286155049998</v>
      </c>
    </row>
    <row r="30285" spans="1:7" x14ac:dyDescent="0.35">
      <c r="A30285" s="1" t="s">
        <v>28115</v>
      </c>
      <c r="B30285" s="8">
        <v>0</v>
      </c>
      <c r="C30285" s="8">
        <v>0</v>
      </c>
      <c r="D30285" s="8">
        <v>0</v>
      </c>
      <c r="E30285" s="8">
        <v>1.5955597071529999E-2</v>
      </c>
      <c r="F30285" s="8">
        <v>0</v>
      </c>
      <c r="G30285" s="8">
        <v>1.24109892612E-2</v>
      </c>
    </row>
    <row r="30286" spans="1:7" x14ac:dyDescent="0.35">
      <c r="B30286" s="11">
        <v>0</v>
      </c>
      <c r="C30286" s="11">
        <v>0</v>
      </c>
      <c r="D30286" s="11">
        <v>0</v>
      </c>
      <c r="E30286" s="11">
        <v>7.4465935567189998</v>
      </c>
      <c r="F30286" s="11">
        <v>0</v>
      </c>
      <c r="G30286" s="11">
        <v>7.4465935567189998</v>
      </c>
    </row>
    <row r="30287" spans="1:7" x14ac:dyDescent="0.35">
      <c r="A30287" s="1" t="s">
        <v>28116</v>
      </c>
      <c r="B30287" s="8">
        <v>2.0346075679520001E-2</v>
      </c>
      <c r="C30287" s="8">
        <v>0</v>
      </c>
      <c r="D30287" s="6">
        <v>0.1037496498262</v>
      </c>
      <c r="E30287" s="7">
        <v>8.8022096551209992E-3</v>
      </c>
      <c r="F30287" s="8">
        <v>0</v>
      </c>
      <c r="G30287" s="8">
        <v>1.92573423644E-2</v>
      </c>
    </row>
    <row r="30288" spans="1:7" x14ac:dyDescent="0.35">
      <c r="B30288" s="11">
        <v>0.70300327413829999</v>
      </c>
      <c r="C30288" s="11">
        <v>0</v>
      </c>
      <c r="D30288" s="9">
        <v>6.7433466822829997</v>
      </c>
      <c r="E30288" s="10">
        <v>4.1080554622210004</v>
      </c>
      <c r="F30288" s="11">
        <v>0</v>
      </c>
      <c r="G30288" s="11">
        <v>11.55440541864</v>
      </c>
    </row>
    <row r="30289" spans="1:9" x14ac:dyDescent="0.35">
      <c r="A30289" s="1" t="s">
        <v>28117</v>
      </c>
      <c r="B30289" s="8">
        <v>0</v>
      </c>
      <c r="C30289" s="8">
        <v>0</v>
      </c>
      <c r="D30289" s="8">
        <v>1.8894354959429999E-2</v>
      </c>
      <c r="E30289" s="8">
        <v>1.8105016664949999E-2</v>
      </c>
      <c r="F30289" s="8">
        <v>0</v>
      </c>
      <c r="G30289" s="8">
        <v>1.6129678548909999E-2</v>
      </c>
    </row>
    <row r="30290" spans="1:9" x14ac:dyDescent="0.35">
      <c r="B30290" s="11">
        <v>0</v>
      </c>
      <c r="C30290" s="11">
        <v>0</v>
      </c>
      <c r="D30290" s="11">
        <v>1.2280637673770001</v>
      </c>
      <c r="E30290" s="11">
        <v>8.4497433619720006</v>
      </c>
      <c r="F30290" s="11">
        <v>0</v>
      </c>
      <c r="G30290" s="11">
        <v>9.6778071293490004</v>
      </c>
    </row>
    <row r="30291" spans="1:9" x14ac:dyDescent="0.35">
      <c r="A30291" s="1" t="s">
        <v>28118</v>
      </c>
      <c r="B30291" s="8">
        <v>0</v>
      </c>
      <c r="C30291" s="8">
        <v>0</v>
      </c>
      <c r="D30291" s="8">
        <v>6.2548276104399999E-3</v>
      </c>
      <c r="E30291" s="8">
        <v>2.244959514145E-2</v>
      </c>
      <c r="F30291" s="8">
        <v>1.40629757925E-2</v>
      </c>
      <c r="G30291" s="8">
        <v>1.858148467028E-2</v>
      </c>
    </row>
    <row r="30292" spans="1:9" x14ac:dyDescent="0.35">
      <c r="B30292" s="11">
        <v>0</v>
      </c>
      <c r="C30292" s="11">
        <v>0</v>
      </c>
      <c r="D30292" s="11">
        <v>0.40654085180799998</v>
      </c>
      <c r="E30292" s="11">
        <v>10.47738983266</v>
      </c>
      <c r="F30292" s="11">
        <v>0.26496011770360001</v>
      </c>
      <c r="G30292" s="11">
        <v>11.14889080217</v>
      </c>
    </row>
    <row r="30293" spans="1:9" x14ac:dyDescent="0.35">
      <c r="A30293" s="1" t="s">
        <v>28119</v>
      </c>
      <c r="B30293" s="8">
        <v>8.1968467733539996E-2</v>
      </c>
      <c r="C30293" s="8">
        <v>0</v>
      </c>
      <c r="D30293" s="8">
        <v>1.7373584072360001E-2</v>
      </c>
      <c r="E30293" s="8">
        <v>1.9984823624629999E-2</v>
      </c>
      <c r="F30293" s="8">
        <v>0</v>
      </c>
      <c r="G30293" s="8">
        <v>2.214746591824E-2</v>
      </c>
    </row>
    <row r="30294" spans="1:9" x14ac:dyDescent="0.35">
      <c r="B30294" s="11">
        <v>2.8321973288829998</v>
      </c>
      <c r="C30294" s="11">
        <v>0</v>
      </c>
      <c r="D30294" s="11">
        <v>1.1292192379449999</v>
      </c>
      <c r="E30294" s="11">
        <v>9.3270629841160009</v>
      </c>
      <c r="F30294" s="11">
        <v>0</v>
      </c>
      <c r="G30294" s="11">
        <v>13.28847955094</v>
      </c>
    </row>
    <row r="30295" spans="1:9" x14ac:dyDescent="0.35">
      <c r="A30295" s="1" t="s">
        <v>28120</v>
      </c>
      <c r="B30295" s="8">
        <v>1</v>
      </c>
      <c r="C30295" s="8">
        <v>1</v>
      </c>
      <c r="D30295" s="8">
        <v>1</v>
      </c>
      <c r="E30295" s="8">
        <v>1</v>
      </c>
      <c r="F30295" s="8">
        <v>1</v>
      </c>
      <c r="G30295" s="8">
        <v>1</v>
      </c>
    </row>
    <row r="30296" spans="1:9" x14ac:dyDescent="0.35">
      <c r="B30296" s="11">
        <v>34.552278543130001</v>
      </c>
      <c r="C30296" s="11">
        <v>14.9031231199</v>
      </c>
      <c r="D30296" s="11">
        <v>64.996331973950006</v>
      </c>
      <c r="E30296" s="11">
        <v>466.70729546090001</v>
      </c>
      <c r="F30296" s="11">
        <v>18.840970902110001</v>
      </c>
      <c r="G30296" s="11">
        <v>600</v>
      </c>
    </row>
    <row r="30297" spans="1:9" x14ac:dyDescent="0.35">
      <c r="A30297" s="1" t="s">
        <v>28121</v>
      </c>
    </row>
    <row r="30298" spans="1:9" x14ac:dyDescent="0.35">
      <c r="A30298" s="1" t="s">
        <v>28122</v>
      </c>
    </row>
    <row r="30302" spans="1:9" x14ac:dyDescent="0.35">
      <c r="A30302" s="4" t="s">
        <v>28123</v>
      </c>
    </row>
    <row r="30303" spans="1:9" x14ac:dyDescent="0.35">
      <c r="A30303" s="1" t="s">
        <v>28124</v>
      </c>
    </row>
    <row r="30304" spans="1:9" ht="31" x14ac:dyDescent="0.35">
      <c r="A30304" s="5" t="s">
        <v>28125</v>
      </c>
      <c r="B30304" s="5" t="s">
        <v>28126</v>
      </c>
      <c r="C30304" s="5" t="s">
        <v>28127</v>
      </c>
      <c r="D30304" s="5" t="s">
        <v>28128</v>
      </c>
      <c r="E30304" s="5" t="s">
        <v>28129</v>
      </c>
      <c r="F30304" s="5" t="s">
        <v>28130</v>
      </c>
      <c r="G30304" s="5" t="s">
        <v>28131</v>
      </c>
      <c r="H30304" s="5" t="s">
        <v>28132</v>
      </c>
      <c r="I30304" s="5" t="s">
        <v>28133</v>
      </c>
    </row>
    <row r="30305" spans="1:9" x14ac:dyDescent="0.35">
      <c r="A30305" s="1" t="s">
        <v>28134</v>
      </c>
      <c r="B30305" s="8">
        <v>0.32914406518779998</v>
      </c>
      <c r="C30305" s="8">
        <v>0.42870039601859999</v>
      </c>
      <c r="D30305" s="8">
        <v>0.34331899190940002</v>
      </c>
      <c r="E30305" s="8">
        <v>0.30442579262449998</v>
      </c>
      <c r="F30305" s="8">
        <v>0.42468277386480002</v>
      </c>
      <c r="G30305" s="8">
        <v>0.43169247029129998</v>
      </c>
      <c r="H30305" s="8">
        <v>0.41000750709680001</v>
      </c>
      <c r="I30305" s="8">
        <v>0.3656978197181</v>
      </c>
    </row>
    <row r="30306" spans="1:9" x14ac:dyDescent="0.35">
      <c r="B30306" s="11">
        <v>119.27945029049999</v>
      </c>
      <c r="C30306" s="11">
        <v>62.346186338190002</v>
      </c>
      <c r="D30306" s="11">
        <v>79.071845798390001</v>
      </c>
      <c r="E30306" s="11">
        <v>40.20760449214</v>
      </c>
      <c r="F30306" s="11">
        <v>26.36293832558</v>
      </c>
      <c r="G30306" s="11">
        <v>35.983248012620002</v>
      </c>
      <c r="H30306" s="11">
        <v>37.793055202159998</v>
      </c>
      <c r="I30306" s="11">
        <v>219.4186918309</v>
      </c>
    </row>
    <row r="30307" spans="1:9" x14ac:dyDescent="0.35">
      <c r="A30307" s="1" t="s">
        <v>28135</v>
      </c>
      <c r="B30307" s="8">
        <v>0.3279499105982</v>
      </c>
      <c r="C30307" s="8">
        <v>0.3133605267283</v>
      </c>
      <c r="D30307" s="8">
        <v>0.29391868181379999</v>
      </c>
      <c r="E30307" s="8">
        <v>0.38729365221180001</v>
      </c>
      <c r="F30307" s="8">
        <v>0.34762624298439998</v>
      </c>
      <c r="G30307" s="8">
        <v>0.28784155950779999</v>
      </c>
      <c r="H30307" s="8">
        <v>0.27903980584139998</v>
      </c>
      <c r="I30307" s="8">
        <v>0.31689973401830002</v>
      </c>
    </row>
    <row r="30308" spans="1:9" x14ac:dyDescent="0.35">
      <c r="B30308" s="11">
        <v>118.8466972256</v>
      </c>
      <c r="C30308" s="11">
        <v>45.57223173077</v>
      </c>
      <c r="D30308" s="11">
        <v>67.694165581670006</v>
      </c>
      <c r="E30308" s="11">
        <v>51.15253164392</v>
      </c>
      <c r="F30308" s="11">
        <v>21.579517155240001</v>
      </c>
      <c r="G30308" s="11">
        <v>23.992714575539999</v>
      </c>
      <c r="H30308" s="11">
        <v>25.72091145461</v>
      </c>
      <c r="I30308" s="11">
        <v>190.13984041099999</v>
      </c>
    </row>
    <row r="30309" spans="1:9" x14ac:dyDescent="0.35">
      <c r="A30309" s="1" t="s">
        <v>28136</v>
      </c>
      <c r="B30309" s="8">
        <v>1.624001663177E-2</v>
      </c>
      <c r="C30309" s="8">
        <v>0</v>
      </c>
      <c r="D30309" s="8">
        <v>1.528881612289E-2</v>
      </c>
      <c r="E30309" s="8">
        <v>1.7898722451060001E-2</v>
      </c>
      <c r="F30309" s="8">
        <v>0</v>
      </c>
      <c r="G30309" s="8">
        <v>0</v>
      </c>
      <c r="H30309" s="8">
        <v>0</v>
      </c>
      <c r="I30309" s="8">
        <v>9.8087760620429992E-3</v>
      </c>
    </row>
    <row r="30310" spans="1:9" x14ac:dyDescent="0.35">
      <c r="B30310" s="11">
        <v>5.8852656372260004</v>
      </c>
      <c r="C30310" s="11">
        <v>0</v>
      </c>
      <c r="D30310" s="11">
        <v>3.5212584779689999</v>
      </c>
      <c r="E30310" s="11">
        <v>2.364007159257</v>
      </c>
      <c r="F30310" s="11">
        <v>0</v>
      </c>
      <c r="G30310" s="11">
        <v>0</v>
      </c>
      <c r="H30310" s="11">
        <v>0</v>
      </c>
      <c r="I30310" s="11">
        <v>5.8852656372260004</v>
      </c>
    </row>
    <row r="30311" spans="1:9" x14ac:dyDescent="0.35">
      <c r="A30311" s="1" t="s">
        <v>28137</v>
      </c>
      <c r="B30311" s="8">
        <v>2.4790075795120001E-3</v>
      </c>
      <c r="C30311" s="8">
        <v>0</v>
      </c>
      <c r="D30311" s="8">
        <v>0</v>
      </c>
      <c r="E30311" s="8">
        <v>6.8019071782589998E-3</v>
      </c>
      <c r="F30311" s="8">
        <v>0</v>
      </c>
      <c r="G30311" s="8">
        <v>0</v>
      </c>
      <c r="H30311" s="8">
        <v>1.672334296874E-2</v>
      </c>
      <c r="I30311" s="8">
        <v>4.0664562180210001E-3</v>
      </c>
    </row>
    <row r="30312" spans="1:9" x14ac:dyDescent="0.35">
      <c r="B30312" s="11">
        <v>0.8983745800838</v>
      </c>
      <c r="C30312" s="11">
        <v>0</v>
      </c>
      <c r="D30312" s="11">
        <v>0</v>
      </c>
      <c r="E30312" s="11">
        <v>0.8983745800838</v>
      </c>
      <c r="F30312" s="11">
        <v>0</v>
      </c>
      <c r="G30312" s="11">
        <v>0</v>
      </c>
      <c r="H30312" s="11">
        <v>1.5414991507289999</v>
      </c>
      <c r="I30312" s="11">
        <v>2.4398737308129999</v>
      </c>
    </row>
    <row r="30313" spans="1:9" x14ac:dyDescent="0.35">
      <c r="A30313" s="1" t="s">
        <v>28138</v>
      </c>
      <c r="B30313" s="8">
        <v>0.14853770500329999</v>
      </c>
      <c r="C30313" s="8">
        <v>0.13108978843569999</v>
      </c>
      <c r="D30313" s="8">
        <v>0.1586661208647</v>
      </c>
      <c r="E30313" s="8">
        <v>0.1308757481684</v>
      </c>
      <c r="F30313" s="8">
        <v>0.1561907577545</v>
      </c>
      <c r="G30313" s="8">
        <v>0.11239615283609999</v>
      </c>
      <c r="H30313" s="8">
        <v>0.1044451738463</v>
      </c>
      <c r="I30313" s="8">
        <v>0.13753477629540001</v>
      </c>
    </row>
    <row r="30314" spans="1:9" x14ac:dyDescent="0.35">
      <c r="B30314" s="11">
        <v>53.828999742420002</v>
      </c>
      <c r="C30314" s="11">
        <v>19.06447592012</v>
      </c>
      <c r="D30314" s="11">
        <v>36.543341143649997</v>
      </c>
      <c r="E30314" s="11">
        <v>17.285658598769999</v>
      </c>
      <c r="F30314" s="11">
        <v>9.695819013885</v>
      </c>
      <c r="G30314" s="11">
        <v>9.36865690624</v>
      </c>
      <c r="H30314" s="11">
        <v>9.6273901146889997</v>
      </c>
      <c r="I30314" s="11">
        <v>82.52086577723</v>
      </c>
    </row>
    <row r="30315" spans="1:9" x14ac:dyDescent="0.35">
      <c r="A30315" s="1" t="s">
        <v>28139</v>
      </c>
      <c r="B30315" s="8">
        <v>7.3831617519939996E-2</v>
      </c>
      <c r="C30315" s="8">
        <v>7.6206550521140004E-2</v>
      </c>
      <c r="D30315" s="8">
        <v>9.5566873186129997E-2</v>
      </c>
      <c r="E30315" s="8">
        <v>3.5929624490710001E-2</v>
      </c>
      <c r="F30315" s="8">
        <v>3.6293429399879999E-2</v>
      </c>
      <c r="G30315" s="8">
        <v>0.1059313524761</v>
      </c>
      <c r="H30315" s="8">
        <v>9.3738292527909994E-2</v>
      </c>
      <c r="I30315" s="8">
        <v>7.7465476925080004E-2</v>
      </c>
    </row>
    <row r="30316" spans="1:9" x14ac:dyDescent="0.35">
      <c r="B30316" s="11">
        <v>26.756049047440001</v>
      </c>
      <c r="C30316" s="11">
        <v>11.08276979239</v>
      </c>
      <c r="D30316" s="11">
        <v>22.010576863170002</v>
      </c>
      <c r="E30316" s="11">
        <v>4.7454721842699996</v>
      </c>
      <c r="F30316" s="11">
        <v>2.252979164154</v>
      </c>
      <c r="G30316" s="11">
        <v>8.8297906282379994</v>
      </c>
      <c r="H30316" s="11">
        <v>8.6404673152170002</v>
      </c>
      <c r="I30316" s="11">
        <v>46.479286155049998</v>
      </c>
    </row>
    <row r="30317" spans="1:9" x14ac:dyDescent="0.35">
      <c r="A30317" s="1" t="s">
        <v>28140</v>
      </c>
      <c r="B30317" s="8">
        <v>1.2443063774210001E-2</v>
      </c>
      <c r="C30317" s="8">
        <v>2.019736551094E-2</v>
      </c>
      <c r="D30317" s="8">
        <v>1.5592237970000001E-2</v>
      </c>
      <c r="E30317" s="8">
        <v>6.9515259588689999E-3</v>
      </c>
      <c r="F30317" s="8">
        <v>0</v>
      </c>
      <c r="G30317" s="8">
        <v>3.5239102988709997E-2</v>
      </c>
      <c r="H30317" s="8">
        <v>0</v>
      </c>
      <c r="I30317" s="8">
        <v>1.24109892612E-2</v>
      </c>
    </row>
    <row r="30318" spans="1:9" x14ac:dyDescent="0.35">
      <c r="B30318" s="11">
        <v>4.5092771339209996</v>
      </c>
      <c r="C30318" s="11">
        <v>2.9373164227980002</v>
      </c>
      <c r="D30318" s="11">
        <v>3.591141374262</v>
      </c>
      <c r="E30318" s="11">
        <v>0.91813575965899996</v>
      </c>
      <c r="F30318" s="11">
        <v>0</v>
      </c>
      <c r="G30318" s="11">
        <v>2.9373164227980002</v>
      </c>
      <c r="H30318" s="11">
        <v>0</v>
      </c>
      <c r="I30318" s="11">
        <v>7.4465935567189998</v>
      </c>
    </row>
    <row r="30319" spans="1:9" x14ac:dyDescent="0.35">
      <c r="A30319" s="1" t="s">
        <v>28141</v>
      </c>
      <c r="B30319" s="8">
        <v>2.9943754822229999E-2</v>
      </c>
      <c r="C30319" s="8">
        <v>4.8339409308960002E-3</v>
      </c>
      <c r="D30319" s="8">
        <v>2.7206732484969999E-2</v>
      </c>
      <c r="E30319" s="8">
        <v>3.4716581198930001E-2</v>
      </c>
      <c r="F30319" s="8">
        <v>1.132473841914E-2</v>
      </c>
      <c r="G30319" s="8">
        <v>0</v>
      </c>
      <c r="H30319" s="8">
        <v>0</v>
      </c>
      <c r="I30319" s="8">
        <v>1.92573423644E-2</v>
      </c>
    </row>
    <row r="30320" spans="1:9" x14ac:dyDescent="0.35">
      <c r="B30320" s="11">
        <v>10.8514021445</v>
      </c>
      <c r="C30320" s="11">
        <v>0.70300327413829999</v>
      </c>
      <c r="D30320" s="11">
        <v>6.2661449160279998</v>
      </c>
      <c r="E30320" s="11">
        <v>4.5852572284760003</v>
      </c>
      <c r="F30320" s="11">
        <v>0.70300327413829999</v>
      </c>
      <c r="G30320" s="11">
        <v>0</v>
      </c>
      <c r="H30320" s="11">
        <v>0</v>
      </c>
      <c r="I30320" s="11">
        <v>11.55440541864</v>
      </c>
    </row>
    <row r="30321" spans="1:9" x14ac:dyDescent="0.35">
      <c r="A30321" s="1" t="s">
        <v>28142</v>
      </c>
      <c r="B30321" s="8">
        <v>1.710001004078E-2</v>
      </c>
      <c r="C30321" s="8">
        <v>0</v>
      </c>
      <c r="D30321" s="8">
        <v>1.6988810554229999E-2</v>
      </c>
      <c r="E30321" s="8">
        <v>1.7293919982699999E-2</v>
      </c>
      <c r="F30321" s="8">
        <v>0</v>
      </c>
      <c r="G30321" s="8">
        <v>0</v>
      </c>
      <c r="H30321" s="8">
        <v>3.7763271633390001E-2</v>
      </c>
      <c r="I30321" s="8">
        <v>1.6129678548909999E-2</v>
      </c>
    </row>
    <row r="30322" spans="1:9" x14ac:dyDescent="0.35">
      <c r="B30322" s="11">
        <v>6.1969210851870002</v>
      </c>
      <c r="C30322" s="11">
        <v>0</v>
      </c>
      <c r="D30322" s="11">
        <v>3.9127943402469998</v>
      </c>
      <c r="E30322" s="11">
        <v>2.28412674494</v>
      </c>
      <c r="F30322" s="11">
        <v>0</v>
      </c>
      <c r="G30322" s="11">
        <v>0</v>
      </c>
      <c r="H30322" s="11">
        <v>3.4808860441620002</v>
      </c>
      <c r="I30322" s="11">
        <v>9.6778071293490004</v>
      </c>
    </row>
    <row r="30323" spans="1:9" x14ac:dyDescent="0.35">
      <c r="A30323" s="1" t="s">
        <v>28143</v>
      </c>
      <c r="B30323" s="8">
        <v>2.138940450409E-2</v>
      </c>
      <c r="C30323" s="8">
        <v>1.0194006374680001E-2</v>
      </c>
      <c r="D30323" s="8">
        <v>2.2713687619839999E-2</v>
      </c>
      <c r="E30323" s="8">
        <v>1.9080116304650001E-2</v>
      </c>
      <c r="F30323" s="8">
        <v>2.3882057577159999E-2</v>
      </c>
      <c r="G30323" s="8">
        <v>0</v>
      </c>
      <c r="H30323" s="8">
        <v>2.0775390752300001E-2</v>
      </c>
      <c r="I30323" s="8">
        <v>1.858148467028E-2</v>
      </c>
    </row>
    <row r="30324" spans="1:9" x14ac:dyDescent="0.35">
      <c r="B30324" s="11">
        <v>7.7513668971480003</v>
      </c>
      <c r="C30324" s="11">
        <v>1.4825211893220001</v>
      </c>
      <c r="D30324" s="11">
        <v>5.2313249406909996</v>
      </c>
      <c r="E30324" s="11">
        <v>2.5200419564569998</v>
      </c>
      <c r="F30324" s="11">
        <v>1.4825211893220001</v>
      </c>
      <c r="G30324" s="11">
        <v>0</v>
      </c>
      <c r="H30324" s="11">
        <v>1.9150027157009999</v>
      </c>
      <c r="I30324" s="11">
        <v>11.14889080217</v>
      </c>
    </row>
    <row r="30325" spans="1:9" x14ac:dyDescent="0.35">
      <c r="A30325" s="1" t="s">
        <v>28144</v>
      </c>
      <c r="B30325" s="8">
        <v>2.0941444338109998E-2</v>
      </c>
      <c r="C30325" s="8">
        <v>1.541742547982E-2</v>
      </c>
      <c r="D30325" s="8">
        <v>1.0739047474009999E-2</v>
      </c>
      <c r="E30325" s="8">
        <v>3.8732409430179998E-2</v>
      </c>
      <c r="F30325" s="8">
        <v>0</v>
      </c>
      <c r="G30325" s="8">
        <v>2.6899361899940001E-2</v>
      </c>
      <c r="H30325" s="8">
        <v>3.7507215333170002E-2</v>
      </c>
      <c r="I30325" s="8">
        <v>2.214746591824E-2</v>
      </c>
    </row>
    <row r="30326" spans="1:9" x14ac:dyDescent="0.35">
      <c r="B30326" s="11">
        <v>7.58902934347</v>
      </c>
      <c r="C30326" s="11">
        <v>2.24216653576</v>
      </c>
      <c r="D30326" s="11">
        <v>2.473374109496</v>
      </c>
      <c r="E30326" s="11">
        <v>5.1156552339749997</v>
      </c>
      <c r="F30326" s="11">
        <v>0</v>
      </c>
      <c r="G30326" s="11">
        <v>2.24216653576</v>
      </c>
      <c r="H30326" s="11">
        <v>3.4572836717130002</v>
      </c>
      <c r="I30326" s="11">
        <v>13.28847955094</v>
      </c>
    </row>
    <row r="30327" spans="1:9" x14ac:dyDescent="0.35">
      <c r="A30327" s="1" t="s">
        <v>28145</v>
      </c>
      <c r="B30327" s="8">
        <v>1</v>
      </c>
      <c r="C30327" s="8">
        <v>1</v>
      </c>
      <c r="D30327" s="8">
        <v>1</v>
      </c>
      <c r="E30327" s="8">
        <v>1</v>
      </c>
      <c r="F30327" s="8">
        <v>1</v>
      </c>
      <c r="G30327" s="8">
        <v>1</v>
      </c>
      <c r="H30327" s="8">
        <v>1</v>
      </c>
      <c r="I30327" s="8">
        <v>1</v>
      </c>
    </row>
    <row r="30328" spans="1:9" x14ac:dyDescent="0.35">
      <c r="B30328" s="11">
        <v>362.39283312750001</v>
      </c>
      <c r="C30328" s="11">
        <v>145.4306712035</v>
      </c>
      <c r="D30328" s="11">
        <v>230.31596754559999</v>
      </c>
      <c r="E30328" s="11">
        <v>132.07686558200001</v>
      </c>
      <c r="F30328" s="11">
        <v>62.076778122310003</v>
      </c>
      <c r="G30328" s="11">
        <v>83.353893081189995</v>
      </c>
      <c r="H30328" s="11">
        <v>92.176495668979996</v>
      </c>
      <c r="I30328" s="11">
        <v>600</v>
      </c>
    </row>
    <row r="30329" spans="1:9" x14ac:dyDescent="0.35">
      <c r="A30329" s="1" t="s">
        <v>28146</v>
      </c>
    </row>
    <row r="30330" spans="1:9" x14ac:dyDescent="0.35">
      <c r="A30330" s="1" t="s">
        <v>28147</v>
      </c>
    </row>
    <row r="30334" spans="1:9" x14ac:dyDescent="0.35">
      <c r="A30334" s="4" t="s">
        <v>28148</v>
      </c>
    </row>
    <row r="30335" spans="1:9" x14ac:dyDescent="0.35">
      <c r="A30335" s="1" t="s">
        <v>28149</v>
      </c>
    </row>
    <row r="30336" spans="1:9" ht="108.5" x14ac:dyDescent="0.35">
      <c r="A30336" s="5" t="s">
        <v>28150</v>
      </c>
      <c r="B30336" s="5" t="s">
        <v>28151</v>
      </c>
      <c r="C30336" s="5" t="s">
        <v>28152</v>
      </c>
      <c r="D30336" s="5" t="s">
        <v>28153</v>
      </c>
      <c r="E30336" s="5" t="s">
        <v>28154</v>
      </c>
      <c r="F30336" s="5" t="s">
        <v>28155</v>
      </c>
    </row>
    <row r="30337" spans="1:6" x14ac:dyDescent="0.35">
      <c r="A30337" s="1" t="s">
        <v>28156</v>
      </c>
      <c r="B30337" s="8">
        <v>0.31468873481740001</v>
      </c>
      <c r="C30337" s="8">
        <v>0.39235817692960001</v>
      </c>
      <c r="D30337" s="8">
        <v>0.38090428761889999</v>
      </c>
      <c r="E30337" s="8">
        <v>0.42605010778020003</v>
      </c>
      <c r="F30337" s="8">
        <v>0.3656978197181</v>
      </c>
    </row>
    <row r="30338" spans="1:6" x14ac:dyDescent="0.35">
      <c r="B30338" s="11">
        <v>78.235731015840003</v>
      </c>
      <c r="C30338" s="11">
        <v>36.985483690910002</v>
      </c>
      <c r="D30338" s="11">
        <v>45.135004166640002</v>
      </c>
      <c r="E30338" s="11">
        <v>59.062472957490002</v>
      </c>
      <c r="F30338" s="11">
        <v>219.4186918309</v>
      </c>
    </row>
    <row r="30339" spans="1:6" x14ac:dyDescent="0.35">
      <c r="A30339" s="1" t="s">
        <v>28157</v>
      </c>
      <c r="B30339" s="8">
        <v>0.27011295376909999</v>
      </c>
      <c r="C30339" s="8">
        <v>0.35865711425809998</v>
      </c>
      <c r="D30339" s="8">
        <v>0.41593785101559999</v>
      </c>
      <c r="E30339" s="8">
        <v>0.2877577533217</v>
      </c>
      <c r="F30339" s="8">
        <v>0.31689973401830002</v>
      </c>
    </row>
    <row r="30340" spans="1:6" x14ac:dyDescent="0.35">
      <c r="B30340" s="11">
        <v>67.153609445940006</v>
      </c>
      <c r="C30340" s="11">
        <v>33.808666748909999</v>
      </c>
      <c r="D30340" s="11">
        <v>49.286283323310002</v>
      </c>
      <c r="E30340" s="11">
        <v>39.891280892799998</v>
      </c>
      <c r="F30340" s="11">
        <v>190.13984041099999</v>
      </c>
    </row>
    <row r="30341" spans="1:6" x14ac:dyDescent="0.35">
      <c r="A30341" s="1" t="s">
        <v>28158</v>
      </c>
      <c r="B30341" s="8">
        <v>9.3114824492689999E-3</v>
      </c>
      <c r="C30341" s="8">
        <v>0</v>
      </c>
      <c r="D30341" s="8">
        <v>0</v>
      </c>
      <c r="E30341" s="8">
        <v>2.5754606036089998E-2</v>
      </c>
      <c r="F30341" s="8">
        <v>9.8087760620429992E-3</v>
      </c>
    </row>
    <row r="30342" spans="1:6" x14ac:dyDescent="0.35">
      <c r="B30342" s="11">
        <v>2.3149561953090001</v>
      </c>
      <c r="C30342" s="11">
        <v>0</v>
      </c>
      <c r="D30342" s="11">
        <v>0</v>
      </c>
      <c r="E30342" s="11">
        <v>3.5703094419160002</v>
      </c>
      <c r="F30342" s="11">
        <v>5.8852656372260004</v>
      </c>
    </row>
    <row r="30343" spans="1:6" x14ac:dyDescent="0.35">
      <c r="A30343" s="1" t="s">
        <v>28159</v>
      </c>
      <c r="B30343" s="8">
        <v>3.613545324214E-3</v>
      </c>
      <c r="C30343" s="8">
        <v>0</v>
      </c>
      <c r="D30343" s="8">
        <v>0</v>
      </c>
      <c r="E30343" s="8">
        <v>1.111968135475E-2</v>
      </c>
      <c r="F30343" s="8">
        <v>4.0664562180210001E-3</v>
      </c>
    </row>
    <row r="30344" spans="1:6" x14ac:dyDescent="0.35">
      <c r="B30344" s="11">
        <v>0.8983745800838</v>
      </c>
      <c r="C30344" s="11">
        <v>0</v>
      </c>
      <c r="D30344" s="11">
        <v>0</v>
      </c>
      <c r="E30344" s="11">
        <v>1.5414991507289999</v>
      </c>
      <c r="F30344" s="11">
        <v>2.4398737308129999</v>
      </c>
    </row>
    <row r="30345" spans="1:6" x14ac:dyDescent="0.35">
      <c r="A30345" s="1" t="s">
        <v>28160</v>
      </c>
      <c r="B30345" s="8">
        <v>0.19273333645769999</v>
      </c>
      <c r="C30345" s="8">
        <v>0.15504020285869999</v>
      </c>
      <c r="D30345" s="8">
        <v>6.4328430366419997E-2</v>
      </c>
      <c r="E30345" s="8">
        <v>8.9213461128300003E-2</v>
      </c>
      <c r="F30345" s="8">
        <v>0.13753477629540001</v>
      </c>
    </row>
    <row r="30346" spans="1:6" x14ac:dyDescent="0.35">
      <c r="B30346" s="11">
        <v>47.916025585200003</v>
      </c>
      <c r="C30346" s="11">
        <v>14.614801554890001</v>
      </c>
      <c r="D30346" s="11">
        <v>7.6225552376200003</v>
      </c>
      <c r="E30346" s="11">
        <v>12.367483399519999</v>
      </c>
      <c r="F30346" s="11">
        <v>82.52086577723</v>
      </c>
    </row>
    <row r="30347" spans="1:6" x14ac:dyDescent="0.35">
      <c r="A30347" s="1" t="s">
        <v>28161</v>
      </c>
      <c r="B30347" s="8">
        <v>0.11838081299309999</v>
      </c>
      <c r="C30347" s="8">
        <v>2.568488914504E-2</v>
      </c>
      <c r="D30347" s="8">
        <v>5.9065198436399999E-2</v>
      </c>
      <c r="E30347" s="8">
        <v>5.5026415313400003E-2</v>
      </c>
      <c r="F30347" s="8">
        <v>7.7465476925080004E-2</v>
      </c>
    </row>
    <row r="30348" spans="1:6" x14ac:dyDescent="0.35">
      <c r="B30348" s="11">
        <v>29.431016805030001</v>
      </c>
      <c r="C30348" s="11">
        <v>2.421175610538</v>
      </c>
      <c r="D30348" s="11">
        <v>6.9988920161420003</v>
      </c>
      <c r="E30348" s="11">
        <v>7.6282017233339996</v>
      </c>
      <c r="F30348" s="11">
        <v>46.479286155049998</v>
      </c>
    </row>
    <row r="30349" spans="1:6" x14ac:dyDescent="0.35">
      <c r="A30349" s="1" t="s">
        <v>28162</v>
      </c>
      <c r="B30349" s="8">
        <v>1.5545955607129999E-2</v>
      </c>
      <c r="C30349" s="8">
        <v>6.1903118909079997E-3</v>
      </c>
      <c r="D30349" s="8">
        <v>1.7553604654390001E-2</v>
      </c>
      <c r="E30349" s="8">
        <v>6.6230183020130002E-3</v>
      </c>
      <c r="F30349" s="8">
        <v>1.24109892612E-2</v>
      </c>
    </row>
    <row r="30350" spans="1:6" x14ac:dyDescent="0.35">
      <c r="B30350" s="11">
        <v>3.8649276783580002</v>
      </c>
      <c r="C30350" s="11">
        <v>0.5835272282956</v>
      </c>
      <c r="D30350" s="11">
        <v>2.0800028904059999</v>
      </c>
      <c r="E30350" s="11">
        <v>0.91813575965899996</v>
      </c>
      <c r="F30350" s="11">
        <v>7.4465935567189998</v>
      </c>
    </row>
    <row r="30351" spans="1:6" x14ac:dyDescent="0.35">
      <c r="A30351" s="1" t="s">
        <v>28163</v>
      </c>
      <c r="B30351" s="8">
        <v>2.2593969400920001E-2</v>
      </c>
      <c r="C30351" s="8">
        <v>7.4577660068349998E-3</v>
      </c>
      <c r="D30351" s="8">
        <v>2.302727746055E-2</v>
      </c>
      <c r="E30351" s="8">
        <v>1.8074588429059998E-2</v>
      </c>
      <c r="F30351" s="8">
        <v>1.92573423644E-2</v>
      </c>
    </row>
    <row r="30352" spans="1:6" x14ac:dyDescent="0.35">
      <c r="B30352" s="11">
        <v>5.6171559927499999</v>
      </c>
      <c r="C30352" s="11">
        <v>0.70300327413829999</v>
      </c>
      <c r="D30352" s="11">
        <v>2.7286021657180002</v>
      </c>
      <c r="E30352" s="11">
        <v>2.505643986036</v>
      </c>
      <c r="F30352" s="11">
        <v>11.55440541864</v>
      </c>
    </row>
    <row r="30353" spans="1:6" x14ac:dyDescent="0.35">
      <c r="A30353" s="1" t="s">
        <v>28164</v>
      </c>
      <c r="B30353" s="8">
        <v>1.5738490387259999E-2</v>
      </c>
      <c r="C30353" s="8">
        <v>2.4231014876279999E-2</v>
      </c>
      <c r="D30353" s="8">
        <v>1.374135230985E-2</v>
      </c>
      <c r="E30353" s="8">
        <v>1.336392029518E-2</v>
      </c>
      <c r="F30353" s="8">
        <v>1.6129678548909999E-2</v>
      </c>
    </row>
    <row r="30354" spans="1:6" x14ac:dyDescent="0.35">
      <c r="B30354" s="11">
        <v>3.9127943402469998</v>
      </c>
      <c r="C30354" s="11">
        <v>2.28412674494</v>
      </c>
      <c r="D30354" s="11">
        <v>1.6282725448890001</v>
      </c>
      <c r="E30354" s="11">
        <v>1.8526134992729999</v>
      </c>
      <c r="F30354" s="11">
        <v>9.6778071293490004</v>
      </c>
    </row>
    <row r="30355" spans="1:6" x14ac:dyDescent="0.35">
      <c r="A30355" s="1" t="s">
        <v>28165</v>
      </c>
      <c r="B30355" s="8">
        <v>2.318642916765E-2</v>
      </c>
      <c r="C30355" s="8">
        <v>0</v>
      </c>
      <c r="D30355" s="8">
        <v>1.8549141129810001E-2</v>
      </c>
      <c r="E30355" s="8">
        <v>2.2985784344420002E-2</v>
      </c>
      <c r="F30355" s="8">
        <v>1.858148467028E-2</v>
      </c>
    </row>
    <row r="30356" spans="1:6" x14ac:dyDescent="0.35">
      <c r="B30356" s="11">
        <v>5.7644492314939999</v>
      </c>
      <c r="C30356" s="11">
        <v>0</v>
      </c>
      <c r="D30356" s="11">
        <v>2.1979683332389999</v>
      </c>
      <c r="E30356" s="11">
        <v>3.1864732374379998</v>
      </c>
      <c r="F30356" s="11">
        <v>11.14889080217</v>
      </c>
    </row>
    <row r="30357" spans="1:6" x14ac:dyDescent="0.35">
      <c r="A30357" s="1" t="s">
        <v>28166</v>
      </c>
      <c r="B30357" s="8">
        <v>1.409428962623E-2</v>
      </c>
      <c r="C30357" s="8">
        <v>3.0380524034499999E-2</v>
      </c>
      <c r="D30357" s="8">
        <v>6.8928570080649997E-3</v>
      </c>
      <c r="E30357" s="8">
        <v>4.4030663694920001E-2</v>
      </c>
      <c r="F30357" s="8">
        <v>2.214746591824E-2</v>
      </c>
    </row>
    <row r="30358" spans="1:6" x14ac:dyDescent="0.35">
      <c r="B30358" s="11">
        <v>3.5040245488830002</v>
      </c>
      <c r="C30358" s="11">
        <v>2.8638077202629999</v>
      </c>
      <c r="D30358" s="11">
        <v>0.81676457811449998</v>
      </c>
      <c r="E30358" s="11">
        <v>6.1038827036830003</v>
      </c>
      <c r="F30358" s="11">
        <v>13.28847955094</v>
      </c>
    </row>
    <row r="30359" spans="1:6" x14ac:dyDescent="0.35">
      <c r="A30359" s="1" t="s">
        <v>28167</v>
      </c>
      <c r="B30359" s="8">
        <v>1</v>
      </c>
      <c r="C30359" s="8">
        <v>1</v>
      </c>
      <c r="D30359" s="8">
        <v>1</v>
      </c>
      <c r="E30359" s="8">
        <v>1</v>
      </c>
      <c r="F30359" s="8">
        <v>1</v>
      </c>
    </row>
    <row r="30360" spans="1:6" x14ac:dyDescent="0.35">
      <c r="B30360" s="11">
        <v>248.6130654191</v>
      </c>
      <c r="C30360" s="11">
        <v>94.2645925729</v>
      </c>
      <c r="D30360" s="11">
        <v>118.4943452561</v>
      </c>
      <c r="E30360" s="11">
        <v>138.62799675190001</v>
      </c>
      <c r="F30360" s="11">
        <v>600</v>
      </c>
    </row>
    <row r="30361" spans="1:6" x14ac:dyDescent="0.35">
      <c r="A30361" s="1" t="s">
        <v>28168</v>
      </c>
    </row>
    <row r="30362" spans="1:6" x14ac:dyDescent="0.35">
      <c r="A30362" s="1" t="s">
        <v>28169</v>
      </c>
    </row>
    <row r="30366" spans="1:6" x14ac:dyDescent="0.35">
      <c r="A30366" s="4" t="s">
        <v>28170</v>
      </c>
    </row>
    <row r="30367" spans="1:6" x14ac:dyDescent="0.35">
      <c r="A30367" s="1" t="s">
        <v>28171</v>
      </c>
    </row>
    <row r="30368" spans="1:6" ht="31" x14ac:dyDescent="0.35">
      <c r="A30368" s="5" t="s">
        <v>28172</v>
      </c>
      <c r="B30368" s="5" t="s">
        <v>28173</v>
      </c>
      <c r="C30368" s="5" t="s">
        <v>28174</v>
      </c>
      <c r="D30368" s="5" t="s">
        <v>28175</v>
      </c>
      <c r="E30368" s="5" t="s">
        <v>28176</v>
      </c>
    </row>
    <row r="30369" spans="1:5" x14ac:dyDescent="0.35">
      <c r="A30369" s="1" t="s">
        <v>28177</v>
      </c>
      <c r="B30369" s="8">
        <v>0.37823677541599998</v>
      </c>
      <c r="C30369" s="8">
        <v>0.2419531320776</v>
      </c>
      <c r="D30369" s="8">
        <v>0.42932149560729999</v>
      </c>
      <c r="E30369" s="8">
        <v>0.3656978197181</v>
      </c>
    </row>
    <row r="30370" spans="1:5" x14ac:dyDescent="0.35">
      <c r="B30370" s="11">
        <v>129.4814245222</v>
      </c>
      <c r="C30370" s="11">
        <v>26.712860309460002</v>
      </c>
      <c r="D30370" s="11">
        <v>63.224406999259998</v>
      </c>
      <c r="E30370" s="11">
        <v>219.4186918309</v>
      </c>
    </row>
    <row r="30371" spans="1:5" x14ac:dyDescent="0.35">
      <c r="A30371" s="1" t="s">
        <v>28178</v>
      </c>
      <c r="B30371" s="8">
        <v>0.3331704858865</v>
      </c>
      <c r="C30371" s="8">
        <v>0.39560105495499998</v>
      </c>
      <c r="D30371" s="8">
        <v>0.22007501045559999</v>
      </c>
      <c r="E30371" s="8">
        <v>0.31689973401830002</v>
      </c>
    </row>
    <row r="30372" spans="1:5" x14ac:dyDescent="0.35">
      <c r="B30372" s="11">
        <v>114.0539258084</v>
      </c>
      <c r="C30372" s="11">
        <v>43.676374959690001</v>
      </c>
      <c r="D30372" s="11">
        <v>32.409539642840002</v>
      </c>
      <c r="E30372" s="11">
        <v>190.13984041099999</v>
      </c>
    </row>
    <row r="30373" spans="1:5" x14ac:dyDescent="0.35">
      <c r="A30373" s="1" t="s">
        <v>28179</v>
      </c>
      <c r="B30373" s="8">
        <v>4.2959404216760004E-3</v>
      </c>
      <c r="C30373" s="8">
        <v>9.2818106320169992E-3</v>
      </c>
      <c r="D30373" s="8">
        <v>2.301878315095E-2</v>
      </c>
      <c r="E30373" s="8">
        <v>9.8087760620429992E-3</v>
      </c>
    </row>
    <row r="30374" spans="1:5" x14ac:dyDescent="0.35">
      <c r="B30374" s="11">
        <v>1.470625073009</v>
      </c>
      <c r="C30374" s="11">
        <v>1.024759252765</v>
      </c>
      <c r="D30374" s="11">
        <v>3.389881311451</v>
      </c>
      <c r="E30374" s="11">
        <v>5.8852656372260004</v>
      </c>
    </row>
    <row r="30375" spans="1:5" x14ac:dyDescent="0.35">
      <c r="A30375" s="1" t="s">
        <v>28180</v>
      </c>
      <c r="B30375" s="8">
        <v>0</v>
      </c>
      <c r="C30375" s="8">
        <v>1.396220933636E-2</v>
      </c>
      <c r="D30375" s="8">
        <v>6.1003580206250001E-3</v>
      </c>
      <c r="E30375" s="8">
        <v>4.0664562180210001E-3</v>
      </c>
    </row>
    <row r="30376" spans="1:5" x14ac:dyDescent="0.35">
      <c r="B30376" s="11">
        <v>0</v>
      </c>
      <c r="C30376" s="11">
        <v>1.5414991507289999</v>
      </c>
      <c r="D30376" s="11">
        <v>0.8983745800838</v>
      </c>
      <c r="E30376" s="11">
        <v>2.4398737308129999</v>
      </c>
    </row>
    <row r="30377" spans="1:5" x14ac:dyDescent="0.35">
      <c r="A30377" s="1" t="s">
        <v>28181</v>
      </c>
      <c r="B30377" s="8">
        <v>0.1197532409639</v>
      </c>
      <c r="C30377" s="8">
        <v>0.18443077305559999</v>
      </c>
      <c r="D30377" s="8">
        <v>0.14371121206090001</v>
      </c>
      <c r="E30377" s="8">
        <v>0.13753477629540001</v>
      </c>
    </row>
    <row r="30378" spans="1:5" x14ac:dyDescent="0.35">
      <c r="B30378" s="11">
        <v>40.99500957859</v>
      </c>
      <c r="C30378" s="11">
        <v>20.36209837458</v>
      </c>
      <c r="D30378" s="11">
        <v>21.163757824059999</v>
      </c>
      <c r="E30378" s="11">
        <v>82.52086577723</v>
      </c>
    </row>
    <row r="30379" spans="1:5" x14ac:dyDescent="0.35">
      <c r="A30379" s="1" t="s">
        <v>28182</v>
      </c>
      <c r="B30379" s="8">
        <v>7.9862269470049999E-2</v>
      </c>
      <c r="C30379" s="8">
        <v>6.8122232469469995E-2</v>
      </c>
      <c r="D30379" s="8">
        <v>7.8898600612540004E-2</v>
      </c>
      <c r="E30379" s="8">
        <v>7.7465476925080004E-2</v>
      </c>
    </row>
    <row r="30380" spans="1:5" x14ac:dyDescent="0.35">
      <c r="B30380" s="11">
        <v>27.339172414370001</v>
      </c>
      <c r="C30380" s="11">
        <v>7.521042047691</v>
      </c>
      <c r="D30380" s="11">
        <v>11.61907169298</v>
      </c>
      <c r="E30380" s="11">
        <v>46.479286155049998</v>
      </c>
    </row>
    <row r="30381" spans="1:5" x14ac:dyDescent="0.35">
      <c r="A30381" s="1" t="s">
        <v>28183</v>
      </c>
      <c r="B30381" s="8">
        <v>1.456300042075E-2</v>
      </c>
      <c r="C30381" s="8">
        <v>0</v>
      </c>
      <c r="D30381" s="8">
        <v>1.6713008694460001E-2</v>
      </c>
      <c r="E30381" s="8">
        <v>1.24109892612E-2</v>
      </c>
    </row>
    <row r="30382" spans="1:5" x14ac:dyDescent="0.35">
      <c r="B30382" s="11">
        <v>4.9853376571380004</v>
      </c>
      <c r="C30382" s="11">
        <v>0</v>
      </c>
      <c r="D30382" s="11">
        <v>2.461255899582</v>
      </c>
      <c r="E30382" s="11">
        <v>7.4465935567189998</v>
      </c>
    </row>
    <row r="30383" spans="1:5" x14ac:dyDescent="0.35">
      <c r="A30383" s="1" t="s">
        <v>28184</v>
      </c>
      <c r="B30383" s="8">
        <v>1.8574010552420001E-2</v>
      </c>
      <c r="C30383" s="8">
        <v>2.088141491089E-2</v>
      </c>
      <c r="D30383" s="8">
        <v>1.9628225384419998E-2</v>
      </c>
      <c r="E30383" s="8">
        <v>1.92573423644E-2</v>
      </c>
    </row>
    <row r="30384" spans="1:5" x14ac:dyDescent="0.35">
      <c r="B30384" s="11">
        <v>6.3584228232999997</v>
      </c>
      <c r="C30384" s="11">
        <v>2.3054147503240001</v>
      </c>
      <c r="D30384" s="11">
        <v>2.8905678450179999</v>
      </c>
      <c r="E30384" s="11">
        <v>11.55440541864</v>
      </c>
    </row>
    <row r="30385" spans="1:5" x14ac:dyDescent="0.35">
      <c r="A30385" s="1" t="s">
        <v>28185</v>
      </c>
      <c r="B30385" s="8">
        <v>1.0229713357490001E-2</v>
      </c>
      <c r="C30385" s="8">
        <v>2.4410043404169999E-2</v>
      </c>
      <c r="D30385" s="8">
        <v>2.3636745260979999E-2</v>
      </c>
      <c r="E30385" s="8">
        <v>1.6129678548909999E-2</v>
      </c>
    </row>
    <row r="30386" spans="1:5" x14ac:dyDescent="0.35">
      <c r="B30386" s="11">
        <v>3.5019277449290001</v>
      </c>
      <c r="C30386" s="11">
        <v>2.6949933402580002</v>
      </c>
      <c r="D30386" s="11">
        <v>3.4808860441620002</v>
      </c>
      <c r="E30386" s="11">
        <v>9.6778071293490004</v>
      </c>
    </row>
    <row r="30387" spans="1:5" x14ac:dyDescent="0.35">
      <c r="A30387" s="1" t="s">
        <v>28186</v>
      </c>
      <c r="B30387" s="8">
        <v>1.3106726809650001E-2</v>
      </c>
      <c r="C30387" s="8">
        <v>2.8750032980220001E-2</v>
      </c>
      <c r="D30387" s="8">
        <v>2.3684560036659998E-2</v>
      </c>
      <c r="E30387" s="8">
        <v>1.858148467028E-2</v>
      </c>
    </row>
    <row r="30388" spans="1:5" x14ac:dyDescent="0.35">
      <c r="B30388" s="11">
        <v>4.4868129395140004</v>
      </c>
      <c r="C30388" s="11">
        <v>3.1741503335729999</v>
      </c>
      <c r="D30388" s="11">
        <v>3.4879275290840002</v>
      </c>
      <c r="E30388" s="11">
        <v>11.14889080217</v>
      </c>
    </row>
    <row r="30389" spans="1:5" x14ac:dyDescent="0.35">
      <c r="A30389" s="1" t="s">
        <v>28187</v>
      </c>
      <c r="B30389" s="8">
        <v>2.82078367016E-2</v>
      </c>
      <c r="C30389" s="8">
        <v>1.260729617863E-2</v>
      </c>
      <c r="D30389" s="8">
        <v>1.521200071558E-2</v>
      </c>
      <c r="E30389" s="8">
        <v>2.214746591824E-2</v>
      </c>
    </row>
    <row r="30390" spans="1:5" x14ac:dyDescent="0.35">
      <c r="B30390" s="11">
        <v>9.6563610843889993</v>
      </c>
      <c r="C30390" s="11">
        <v>1.3919098248820001</v>
      </c>
      <c r="D30390" s="11">
        <v>2.240208641672</v>
      </c>
      <c r="E30390" s="11">
        <v>13.28847955094</v>
      </c>
    </row>
    <row r="30391" spans="1:5" x14ac:dyDescent="0.35">
      <c r="A30391" s="1" t="s">
        <v>28188</v>
      </c>
      <c r="B30391" s="8">
        <v>1</v>
      </c>
      <c r="C30391" s="8">
        <v>1</v>
      </c>
      <c r="D30391" s="8">
        <v>1</v>
      </c>
      <c r="E30391" s="8">
        <v>1</v>
      </c>
    </row>
    <row r="30392" spans="1:5" x14ac:dyDescent="0.35">
      <c r="B30392" s="11">
        <v>342.32901964579997</v>
      </c>
      <c r="C30392" s="11">
        <v>110.405102344</v>
      </c>
      <c r="D30392" s="11">
        <v>147.2658780102</v>
      </c>
      <c r="E30392" s="11">
        <v>600</v>
      </c>
    </row>
    <row r="30393" spans="1:5" x14ac:dyDescent="0.35">
      <c r="A30393" s="1" t="s">
        <v>28189</v>
      </c>
    </row>
    <row r="30394" spans="1:5" x14ac:dyDescent="0.35">
      <c r="A30394" s="1" t="s">
        <v>28190</v>
      </c>
    </row>
    <row r="30398" spans="1:5" x14ac:dyDescent="0.35">
      <c r="A30398" s="4" t="s">
        <v>28191</v>
      </c>
    </row>
    <row r="30399" spans="1:5" x14ac:dyDescent="0.35">
      <c r="A30399" s="1" t="s">
        <v>28192</v>
      </c>
    </row>
    <row r="30400" spans="1:5" ht="124" x14ac:dyDescent="0.35">
      <c r="A30400" s="5" t="s">
        <v>28193</v>
      </c>
      <c r="B30400" s="5" t="s">
        <v>28194</v>
      </c>
      <c r="C30400" s="5" t="s">
        <v>28195</v>
      </c>
      <c r="D30400" s="5" t="s">
        <v>28196</v>
      </c>
      <c r="E30400" s="5" t="s">
        <v>28197</v>
      </c>
    </row>
    <row r="30401" spans="1:5" x14ac:dyDescent="0.35">
      <c r="A30401" s="1" t="s">
        <v>28198</v>
      </c>
      <c r="B30401" s="8">
        <v>0.39949992925720001</v>
      </c>
      <c r="C30401" s="7">
        <v>0.25187951525750002</v>
      </c>
      <c r="D30401" s="8">
        <v>0.4222764820512</v>
      </c>
      <c r="E30401" s="8">
        <v>0.3656978197181</v>
      </c>
    </row>
    <row r="30402" spans="1:5" x14ac:dyDescent="0.35">
      <c r="B30402" s="11">
        <v>122.7361669827</v>
      </c>
      <c r="C30402" s="10">
        <v>39.836817767440003</v>
      </c>
      <c r="D30402" s="11">
        <v>56.845707080739999</v>
      </c>
      <c r="E30402" s="11">
        <v>219.4186918309</v>
      </c>
    </row>
    <row r="30403" spans="1:5" x14ac:dyDescent="0.35">
      <c r="A30403" s="1" t="s">
        <v>28199</v>
      </c>
      <c r="B30403" s="8">
        <v>0.28598198095909999</v>
      </c>
      <c r="C30403" s="6">
        <v>0.43051735924090001</v>
      </c>
      <c r="D30403" s="8">
        <v>0.25397414522139999</v>
      </c>
      <c r="E30403" s="8">
        <v>0.31689973401830002</v>
      </c>
    </row>
    <row r="30404" spans="1:5" x14ac:dyDescent="0.35">
      <c r="B30404" s="11">
        <v>87.860671801129996</v>
      </c>
      <c r="C30404" s="9">
        <v>68.089862600649994</v>
      </c>
      <c r="D30404" s="11">
        <v>34.189306009200003</v>
      </c>
      <c r="E30404" s="11">
        <v>190.13984041099999</v>
      </c>
    </row>
    <row r="30405" spans="1:5" x14ac:dyDescent="0.35">
      <c r="A30405" s="1" t="s">
        <v>28200</v>
      </c>
      <c r="B30405" s="8">
        <v>6.0837933183869996E-3</v>
      </c>
      <c r="C30405" s="8">
        <v>9.2984417750830006E-3</v>
      </c>
      <c r="D30405" s="8">
        <v>1.8909536602870002E-2</v>
      </c>
      <c r="E30405" s="8">
        <v>9.8087760620429992E-3</v>
      </c>
    </row>
    <row r="30406" spans="1:5" x14ac:dyDescent="0.35">
      <c r="B30406" s="11">
        <v>1.8690903750650001</v>
      </c>
      <c r="C30406" s="11">
        <v>1.470625073009</v>
      </c>
      <c r="D30406" s="11">
        <v>2.5455501891510002</v>
      </c>
      <c r="E30406" s="11">
        <v>5.8852656372260004</v>
      </c>
    </row>
    <row r="30407" spans="1:5" x14ac:dyDescent="0.35">
      <c r="A30407" s="1" t="s">
        <v>28201</v>
      </c>
      <c r="B30407" s="8">
        <v>0</v>
      </c>
      <c r="C30407" s="8">
        <v>9.7465631196270008E-3</v>
      </c>
      <c r="D30407" s="8">
        <v>6.6735462838590004E-3</v>
      </c>
      <c r="E30407" s="8">
        <v>4.0664562180210001E-3</v>
      </c>
    </row>
    <row r="30408" spans="1:5" x14ac:dyDescent="0.35">
      <c r="B30408" s="11">
        <v>0</v>
      </c>
      <c r="C30408" s="11">
        <v>1.5414991507289999</v>
      </c>
      <c r="D30408" s="11">
        <v>0.8983745800838</v>
      </c>
      <c r="E30408" s="11">
        <v>2.4398737308129999</v>
      </c>
    </row>
    <row r="30409" spans="1:5" x14ac:dyDescent="0.35">
      <c r="A30409" s="1" t="s">
        <v>28202</v>
      </c>
      <c r="B30409" s="8">
        <v>0.14981051542919999</v>
      </c>
      <c r="C30409" s="8">
        <v>9.5412960774919994E-2</v>
      </c>
      <c r="D30409" s="8">
        <v>0.1590067899217</v>
      </c>
      <c r="E30409" s="8">
        <v>0.13753477629540001</v>
      </c>
    </row>
    <row r="30410" spans="1:5" x14ac:dyDescent="0.35">
      <c r="B30410" s="11">
        <v>46.02546105994</v>
      </c>
      <c r="C30410" s="11">
        <v>15.090344791070001</v>
      </c>
      <c r="D30410" s="11">
        <v>21.405059926220002</v>
      </c>
      <c r="E30410" s="11">
        <v>82.52086577723</v>
      </c>
    </row>
    <row r="30411" spans="1:5" x14ac:dyDescent="0.35">
      <c r="A30411" s="1" t="s">
        <v>28203</v>
      </c>
      <c r="B30411" s="8">
        <v>6.9268762456270006E-2</v>
      </c>
      <c r="C30411" s="8">
        <v>0.108777501262</v>
      </c>
      <c r="D30411" s="8">
        <v>5.9384418226259998E-2</v>
      </c>
      <c r="E30411" s="8">
        <v>7.7465476925080004E-2</v>
      </c>
    </row>
    <row r="30412" spans="1:5" x14ac:dyDescent="0.35">
      <c r="B30412" s="11">
        <v>21.281061078850001</v>
      </c>
      <c r="C30412" s="11">
        <v>17.204056830670002</v>
      </c>
      <c r="D30412" s="11">
        <v>7.9941682455359997</v>
      </c>
      <c r="E30412" s="11">
        <v>46.479286155049998</v>
      </c>
    </row>
    <row r="30413" spans="1:5" x14ac:dyDescent="0.35">
      <c r="A30413" s="1" t="s">
        <v>28204</v>
      </c>
      <c r="B30413" s="8">
        <v>1.8768762229709999E-2</v>
      </c>
      <c r="C30413" s="8">
        <v>0</v>
      </c>
      <c r="D30413" s="8">
        <v>1.248257317326E-2</v>
      </c>
      <c r="E30413" s="8">
        <v>1.24109892612E-2</v>
      </c>
    </row>
    <row r="30414" spans="1:5" x14ac:dyDescent="0.35">
      <c r="B30414" s="11">
        <v>5.7662236370539999</v>
      </c>
      <c r="C30414" s="11">
        <v>0</v>
      </c>
      <c r="D30414" s="11">
        <v>1.6803699196649999</v>
      </c>
      <c r="E30414" s="11">
        <v>7.4465935567189998</v>
      </c>
    </row>
    <row r="30415" spans="1:5" x14ac:dyDescent="0.35">
      <c r="A30415" s="1" t="s">
        <v>28205</v>
      </c>
      <c r="B30415" s="8">
        <v>2.381240840706E-2</v>
      </c>
      <c r="C30415" s="8">
        <v>1.725235672297E-2</v>
      </c>
      <c r="D30415" s="8">
        <v>1.1217341815009999E-2</v>
      </c>
      <c r="E30415" s="8">
        <v>1.92573423644E-2</v>
      </c>
    </row>
    <row r="30416" spans="1:5" x14ac:dyDescent="0.35">
      <c r="B30416" s="11">
        <v>7.3157553242709996</v>
      </c>
      <c r="C30416" s="11">
        <v>2.7286021657180002</v>
      </c>
      <c r="D30416" s="11">
        <v>1.510047928653</v>
      </c>
      <c r="E30416" s="11">
        <v>11.55440541864</v>
      </c>
    </row>
    <row r="30417" spans="1:9" x14ac:dyDescent="0.35">
      <c r="A30417" s="1" t="s">
        <v>28206</v>
      </c>
      <c r="B30417" s="8">
        <v>2.547060396696E-2</v>
      </c>
      <c r="C30417" s="8">
        <v>6.9351070437220002E-3</v>
      </c>
      <c r="D30417" s="8">
        <v>5.6142073062940001E-3</v>
      </c>
      <c r="E30417" s="8">
        <v>1.6129678548909999E-2</v>
      </c>
    </row>
    <row r="30418" spans="1:9" x14ac:dyDescent="0.35">
      <c r="B30418" s="11">
        <v>7.8251936300759999</v>
      </c>
      <c r="C30418" s="11">
        <v>1.096844240057</v>
      </c>
      <c r="D30418" s="11">
        <v>0.75576925921589999</v>
      </c>
      <c r="E30418" s="11">
        <v>9.6778071293490004</v>
      </c>
    </row>
    <row r="30419" spans="1:9" x14ac:dyDescent="0.35">
      <c r="A30419" s="1" t="s">
        <v>28207</v>
      </c>
      <c r="B30419" s="7">
        <v>5.3774589979419998E-3</v>
      </c>
      <c r="C30419" s="8">
        <v>4.1115758252999998E-2</v>
      </c>
      <c r="D30419" s="8">
        <v>2.2240892131030001E-2</v>
      </c>
      <c r="E30419" s="8">
        <v>1.858148467028E-2</v>
      </c>
    </row>
    <row r="30420" spans="1:9" x14ac:dyDescent="0.35">
      <c r="B30420" s="10">
        <v>1.6520871649240001</v>
      </c>
      <c r="C30420" s="11">
        <v>6.5027954624279998</v>
      </c>
      <c r="D30420" s="11">
        <v>2.9940081748190002</v>
      </c>
      <c r="E30420" s="11">
        <v>11.14889080217</v>
      </c>
    </row>
    <row r="30421" spans="1:9" x14ac:dyDescent="0.35">
      <c r="A30421" s="1" t="s">
        <v>28208</v>
      </c>
      <c r="B30421" s="8">
        <v>1.5925784978210001E-2</v>
      </c>
      <c r="C30421" s="8">
        <v>2.906443655029E-2</v>
      </c>
      <c r="D30421" s="8">
        <v>2.8220067267120001E-2</v>
      </c>
      <c r="E30421" s="8">
        <v>2.214746591824E-2</v>
      </c>
    </row>
    <row r="30422" spans="1:9" x14ac:dyDescent="0.35">
      <c r="B30422" s="11">
        <v>4.8927913655720001</v>
      </c>
      <c r="C30422" s="11">
        <v>4.5967797785529996</v>
      </c>
      <c r="D30422" s="11">
        <v>3.7989084068180001</v>
      </c>
      <c r="E30422" s="11">
        <v>13.28847955094</v>
      </c>
    </row>
    <row r="30423" spans="1:9" x14ac:dyDescent="0.35">
      <c r="A30423" s="1" t="s">
        <v>28209</v>
      </c>
      <c r="B30423" s="8">
        <v>1</v>
      </c>
      <c r="C30423" s="8">
        <v>1</v>
      </c>
      <c r="D30423" s="8">
        <v>1</v>
      </c>
      <c r="E30423" s="8">
        <v>1</v>
      </c>
    </row>
    <row r="30424" spans="1:9" x14ac:dyDescent="0.35">
      <c r="B30424" s="11">
        <v>307.22450241960001</v>
      </c>
      <c r="C30424" s="11">
        <v>158.1582278603</v>
      </c>
      <c r="D30424" s="11">
        <v>134.61726972010001</v>
      </c>
      <c r="E30424" s="11">
        <v>600</v>
      </c>
    </row>
    <row r="30425" spans="1:9" x14ac:dyDescent="0.35">
      <c r="A30425" s="1" t="s">
        <v>28210</v>
      </c>
    </row>
    <row r="30426" spans="1:9" x14ac:dyDescent="0.35">
      <c r="A30426" s="1" t="s">
        <v>28211</v>
      </c>
    </row>
    <row r="30430" spans="1:9" x14ac:dyDescent="0.35">
      <c r="A30430" s="4" t="s">
        <v>28212</v>
      </c>
    </row>
    <row r="30431" spans="1:9" x14ac:dyDescent="0.35">
      <c r="A30431" s="1" t="s">
        <v>28213</v>
      </c>
    </row>
    <row r="30432" spans="1:9" ht="31" x14ac:dyDescent="0.35">
      <c r="A30432" s="5" t="s">
        <v>28214</v>
      </c>
      <c r="B30432" s="5" t="s">
        <v>28215</v>
      </c>
      <c r="C30432" s="5" t="s">
        <v>28216</v>
      </c>
      <c r="D30432" s="5" t="s">
        <v>28217</v>
      </c>
      <c r="E30432" s="5" t="s">
        <v>28218</v>
      </c>
      <c r="F30432" s="5" t="s">
        <v>28219</v>
      </c>
      <c r="G30432" s="5" t="s">
        <v>28220</v>
      </c>
      <c r="H30432" s="5" t="s">
        <v>28221</v>
      </c>
      <c r="I30432" s="5" t="s">
        <v>28222</v>
      </c>
    </row>
    <row r="30433" spans="1:9" x14ac:dyDescent="0.35">
      <c r="A30433" s="1" t="s">
        <v>28223</v>
      </c>
      <c r="B30433" s="8">
        <v>0.32090344174699997</v>
      </c>
      <c r="C30433" s="8">
        <v>0.36793497851579998</v>
      </c>
      <c r="D30433" s="8">
        <v>0.24559422331530001</v>
      </c>
      <c r="E30433" s="8">
        <v>0.35001716910300001</v>
      </c>
      <c r="F30433" s="8">
        <v>0.36740990107810001</v>
      </c>
      <c r="G30433" s="8">
        <v>0.3682697213833</v>
      </c>
      <c r="H30433" s="8">
        <v>0.4288882897138</v>
      </c>
      <c r="I30433" s="8">
        <v>0.3656978197181</v>
      </c>
    </row>
    <row r="30434" spans="1:9" x14ac:dyDescent="0.35">
      <c r="B30434" s="11">
        <v>59.948768108099998</v>
      </c>
      <c r="C30434" s="11">
        <v>107.0929288252</v>
      </c>
      <c r="D30434" s="11">
        <v>12.791630494</v>
      </c>
      <c r="E30434" s="11">
        <v>47.157137614100002</v>
      </c>
      <c r="F30434" s="11">
        <v>41.633623436640001</v>
      </c>
      <c r="G30434" s="11">
        <v>65.459305388559997</v>
      </c>
      <c r="H30434" s="11">
        <v>52.376994897590002</v>
      </c>
      <c r="I30434" s="11">
        <v>219.4186918309</v>
      </c>
    </row>
    <row r="30435" spans="1:9" x14ac:dyDescent="0.35">
      <c r="A30435" s="1" t="s">
        <v>28224</v>
      </c>
      <c r="B30435" s="8">
        <v>0.3518466489491</v>
      </c>
      <c r="C30435" s="8">
        <v>0.35086778160519999</v>
      </c>
      <c r="D30435" s="8">
        <v>0.31952020845599999</v>
      </c>
      <c r="E30435" s="8">
        <v>0.36434370036590003</v>
      </c>
      <c r="F30435" s="8">
        <v>0.33501007803709998</v>
      </c>
      <c r="G30435" s="8">
        <v>0.36097724886510002</v>
      </c>
      <c r="H30435" s="7">
        <v>0.18248226771010001</v>
      </c>
      <c r="I30435" s="8">
        <v>0.31689973401830002</v>
      </c>
    </row>
    <row r="30436" spans="1:9" x14ac:dyDescent="0.35">
      <c r="B30436" s="11">
        <v>65.729345415029997</v>
      </c>
      <c r="C30436" s="11">
        <v>102.1252682038</v>
      </c>
      <c r="D30436" s="11">
        <v>16.642021895959999</v>
      </c>
      <c r="E30436" s="11">
        <v>49.087323519069997</v>
      </c>
      <c r="F30436" s="11">
        <v>37.962187179890002</v>
      </c>
      <c r="G30436" s="11">
        <v>64.163081023939995</v>
      </c>
      <c r="H30436" s="10">
        <v>22.285226792109999</v>
      </c>
      <c r="I30436" s="11">
        <v>190.13984041099999</v>
      </c>
    </row>
    <row r="30437" spans="1:9" x14ac:dyDescent="0.35">
      <c r="A30437" s="1" t="s">
        <v>28225</v>
      </c>
      <c r="B30437" s="8">
        <v>1.335769597765E-2</v>
      </c>
      <c r="C30437" s="8">
        <v>7.0452808236199996E-3</v>
      </c>
      <c r="D30437" s="8">
        <v>0</v>
      </c>
      <c r="E30437" s="8">
        <v>1.8521636420749998E-2</v>
      </c>
      <c r="F30437" s="8">
        <v>7.45108372788E-3</v>
      </c>
      <c r="G30437" s="8">
        <v>6.7865768342940001E-3</v>
      </c>
      <c r="H30437" s="8">
        <v>1.096641273982E-2</v>
      </c>
      <c r="I30437" s="8">
        <v>9.8087760620429992E-3</v>
      </c>
    </row>
    <row r="30438" spans="1:9" x14ac:dyDescent="0.35">
      <c r="B30438" s="11">
        <v>2.4953843257739998</v>
      </c>
      <c r="C30438" s="11">
        <v>2.050633404959</v>
      </c>
      <c r="D30438" s="11">
        <v>0</v>
      </c>
      <c r="E30438" s="11">
        <v>2.4953843257739998</v>
      </c>
      <c r="F30438" s="11">
        <v>0.84433112229990004</v>
      </c>
      <c r="G30438" s="11">
        <v>1.206302282659</v>
      </c>
      <c r="H30438" s="11">
        <v>1.339247906492</v>
      </c>
      <c r="I30438" s="11">
        <v>5.8852656372260004</v>
      </c>
    </row>
    <row r="30439" spans="1:9" x14ac:dyDescent="0.35">
      <c r="A30439" s="1" t="s">
        <v>28226</v>
      </c>
      <c r="B30439" s="8">
        <v>8.2515854542149995E-3</v>
      </c>
      <c r="C30439" s="8">
        <v>0</v>
      </c>
      <c r="D30439" s="8">
        <v>0</v>
      </c>
      <c r="E30439" s="8">
        <v>1.144155892853E-2</v>
      </c>
      <c r="F30439" s="8">
        <v>0</v>
      </c>
      <c r="G30439" s="8">
        <v>0</v>
      </c>
      <c r="H30439" s="8">
        <v>7.3563276764519996E-3</v>
      </c>
      <c r="I30439" s="8">
        <v>4.0664562180210001E-3</v>
      </c>
    </row>
    <row r="30440" spans="1:9" x14ac:dyDescent="0.35">
      <c r="B30440" s="11">
        <v>1.5414991507289999</v>
      </c>
      <c r="C30440" s="11">
        <v>0</v>
      </c>
      <c r="D30440" s="11">
        <v>0</v>
      </c>
      <c r="E30440" s="11">
        <v>1.5414991507289999</v>
      </c>
      <c r="F30440" s="11">
        <v>0</v>
      </c>
      <c r="G30440" s="11">
        <v>0</v>
      </c>
      <c r="H30440" s="11">
        <v>0.8983745800838</v>
      </c>
      <c r="I30440" s="11">
        <v>2.4398737308129999</v>
      </c>
    </row>
    <row r="30441" spans="1:9" x14ac:dyDescent="0.35">
      <c r="A30441" s="1" t="s">
        <v>28227</v>
      </c>
      <c r="B30441" s="8">
        <v>0.1539463431293</v>
      </c>
      <c r="C30441" s="8">
        <v>0.10573024853390001</v>
      </c>
      <c r="D30441" s="8">
        <v>0.27187628492369997</v>
      </c>
      <c r="E30441" s="8">
        <v>0.1083559062079</v>
      </c>
      <c r="F30441" s="8">
        <v>0.16543094674879999</v>
      </c>
      <c r="G30441" s="8">
        <v>6.7670371111800007E-2</v>
      </c>
      <c r="H30441" s="8">
        <v>0.1882320979238</v>
      </c>
      <c r="I30441" s="8">
        <v>0.13753477629540001</v>
      </c>
    </row>
    <row r="30442" spans="1:9" x14ac:dyDescent="0.35">
      <c r="B30442" s="11">
        <v>28.75909829794</v>
      </c>
      <c r="C30442" s="11">
        <v>30.774355910899999</v>
      </c>
      <c r="D30442" s="11">
        <v>14.160516195690001</v>
      </c>
      <c r="E30442" s="11">
        <v>14.598582102250001</v>
      </c>
      <c r="F30442" s="11">
        <v>18.746064603850002</v>
      </c>
      <c r="G30442" s="11">
        <v>12.028291307050001</v>
      </c>
      <c r="H30442" s="11">
        <v>22.987411568390002</v>
      </c>
      <c r="I30442" s="11">
        <v>82.52086577723</v>
      </c>
    </row>
    <row r="30443" spans="1:9" x14ac:dyDescent="0.35">
      <c r="A30443" s="1" t="s">
        <v>28228</v>
      </c>
      <c r="B30443" s="8">
        <v>9.2417627860549995E-2</v>
      </c>
      <c r="C30443" s="8">
        <v>7.401670077302E-2</v>
      </c>
      <c r="D30443" s="8">
        <v>7.972456397114E-2</v>
      </c>
      <c r="E30443" s="8">
        <v>9.732462874417E-2</v>
      </c>
      <c r="F30443" s="8">
        <v>5.1205991579850001E-2</v>
      </c>
      <c r="G30443" s="8">
        <v>8.8558788583779996E-2</v>
      </c>
      <c r="H30443" s="8">
        <v>6.2812746245949999E-2</v>
      </c>
      <c r="I30443" s="8">
        <v>7.7465476925080004E-2</v>
      </c>
    </row>
    <row r="30444" spans="1:9" x14ac:dyDescent="0.35">
      <c r="B30444" s="11">
        <v>17.264766347009999</v>
      </c>
      <c r="C30444" s="11">
        <v>21.543657794470001</v>
      </c>
      <c r="D30444" s="11">
        <v>4.1524069656349996</v>
      </c>
      <c r="E30444" s="11">
        <v>13.112359381379999</v>
      </c>
      <c r="F30444" s="11">
        <v>5.8024864460090004</v>
      </c>
      <c r="G30444" s="11">
        <v>15.741171348470001</v>
      </c>
      <c r="H30444" s="11">
        <v>7.6708620135630001</v>
      </c>
      <c r="I30444" s="11">
        <v>46.479286155049998</v>
      </c>
    </row>
    <row r="30445" spans="1:9" x14ac:dyDescent="0.35">
      <c r="A30445" s="1" t="s">
        <v>28229</v>
      </c>
      <c r="B30445" s="8">
        <v>0</v>
      </c>
      <c r="C30445" s="8">
        <v>1.7127929209660001E-2</v>
      </c>
      <c r="D30445" s="8">
        <v>0</v>
      </c>
      <c r="E30445" s="8">
        <v>0</v>
      </c>
      <c r="F30445" s="8">
        <v>0</v>
      </c>
      <c r="G30445" s="8">
        <v>2.80471798333E-2</v>
      </c>
      <c r="H30445" s="8">
        <v>2.015395948896E-2</v>
      </c>
      <c r="I30445" s="8">
        <v>1.24109892612E-2</v>
      </c>
    </row>
    <row r="30446" spans="1:9" x14ac:dyDescent="0.35">
      <c r="B30446" s="11">
        <v>0</v>
      </c>
      <c r="C30446" s="11">
        <v>4.9853376571380004</v>
      </c>
      <c r="D30446" s="11">
        <v>0</v>
      </c>
      <c r="E30446" s="11">
        <v>0</v>
      </c>
      <c r="F30446" s="11">
        <v>0</v>
      </c>
      <c r="G30446" s="11">
        <v>4.9853376571380004</v>
      </c>
      <c r="H30446" s="11">
        <v>2.461255899582</v>
      </c>
      <c r="I30446" s="11">
        <v>7.4465935567189998</v>
      </c>
    </row>
    <row r="30447" spans="1:9" x14ac:dyDescent="0.35">
      <c r="A30447" s="1" t="s">
        <v>28230</v>
      </c>
      <c r="B30447" s="8">
        <v>1.596751660749E-2</v>
      </c>
      <c r="C30447" s="8">
        <v>2.0840134544379999E-2</v>
      </c>
      <c r="D30447" s="8">
        <v>3.0765663697830001E-2</v>
      </c>
      <c r="E30447" s="8">
        <v>1.0246713381340001E-2</v>
      </c>
      <c r="F30447" s="8">
        <v>3.5877698393099997E-2</v>
      </c>
      <c r="G30447" s="8">
        <v>1.12535157288E-2</v>
      </c>
      <c r="H30447" s="8">
        <v>2.0517430713689999E-2</v>
      </c>
      <c r="I30447" s="8">
        <v>1.92573423644E-2</v>
      </c>
    </row>
    <row r="30448" spans="1:9" x14ac:dyDescent="0.35">
      <c r="B30448" s="11">
        <v>2.9829313925509999</v>
      </c>
      <c r="C30448" s="11">
        <v>6.0658300400560003</v>
      </c>
      <c r="D30448" s="11">
        <v>1.602411476186</v>
      </c>
      <c r="E30448" s="11">
        <v>1.3805199163649999</v>
      </c>
      <c r="F30448" s="11">
        <v>4.0655371025339999</v>
      </c>
      <c r="G30448" s="11">
        <v>2.000292937522</v>
      </c>
      <c r="H30448" s="11">
        <v>2.505643986036</v>
      </c>
      <c r="I30448" s="11">
        <v>11.55440541864</v>
      </c>
    </row>
    <row r="30449" spans="1:10" x14ac:dyDescent="0.35">
      <c r="A30449" s="1" t="s">
        <v>28231</v>
      </c>
      <c r="B30449" s="8">
        <v>1.4426195327559999E-2</v>
      </c>
      <c r="C30449" s="8">
        <v>1.203143591019E-2</v>
      </c>
      <c r="D30449" s="8">
        <v>2.3578336418649998E-2</v>
      </c>
      <c r="E30449" s="8">
        <v>1.088807680769E-2</v>
      </c>
      <c r="F30449" s="8">
        <v>1.73802998467E-2</v>
      </c>
      <c r="G30449" s="8">
        <v>8.6214740193050008E-3</v>
      </c>
      <c r="H30449" s="8">
        <v>2.850318665834E-2</v>
      </c>
      <c r="I30449" s="8">
        <v>1.6129678548909999E-2</v>
      </c>
    </row>
    <row r="30450" spans="1:10" x14ac:dyDescent="0.35">
      <c r="B30450" s="11">
        <v>2.6949933402580002</v>
      </c>
      <c r="C30450" s="11">
        <v>3.5019277449290001</v>
      </c>
      <c r="D30450" s="11">
        <v>1.2280637673770001</v>
      </c>
      <c r="E30450" s="11">
        <v>1.4669295728809999</v>
      </c>
      <c r="F30450" s="11">
        <v>1.9694756644019999</v>
      </c>
      <c r="G30450" s="11">
        <v>1.532452080528</v>
      </c>
      <c r="H30450" s="11">
        <v>3.4808860441620002</v>
      </c>
      <c r="I30450" s="11">
        <v>9.6778071293490004</v>
      </c>
    </row>
    <row r="30451" spans="1:10" x14ac:dyDescent="0.35">
      <c r="A30451" s="1" t="s">
        <v>28232</v>
      </c>
      <c r="B30451" s="8">
        <v>2.2966802903940001E-2</v>
      </c>
      <c r="C30451" s="8">
        <v>1.206624201119E-2</v>
      </c>
      <c r="D30451" s="8">
        <v>1.8652448530590001E-2</v>
      </c>
      <c r="E30451" s="8">
        <v>2.4634685529179998E-2</v>
      </c>
      <c r="F30451" s="8">
        <v>0</v>
      </c>
      <c r="G30451" s="8">
        <v>1.9758609196560001E-2</v>
      </c>
      <c r="H30451" s="8">
        <v>2.7401513899270001E-2</v>
      </c>
      <c r="I30451" s="8">
        <v>1.858148467028E-2</v>
      </c>
    </row>
    <row r="30452" spans="1:10" x14ac:dyDescent="0.35">
      <c r="B30452" s="11">
        <v>4.2904854306870002</v>
      </c>
      <c r="C30452" s="11">
        <v>3.5120585765040002</v>
      </c>
      <c r="D30452" s="11">
        <v>0.97150179752150001</v>
      </c>
      <c r="E30452" s="11">
        <v>3.3189836331659999</v>
      </c>
      <c r="F30452" s="11">
        <v>0</v>
      </c>
      <c r="G30452" s="11">
        <v>3.5120585765040002</v>
      </c>
      <c r="H30452" s="11">
        <v>3.3463467949800001</v>
      </c>
      <c r="I30452" s="11">
        <v>11.14889080217</v>
      </c>
    </row>
    <row r="30453" spans="1:10" x14ac:dyDescent="0.35">
      <c r="A30453" s="1" t="s">
        <v>28233</v>
      </c>
      <c r="B30453" s="8">
        <v>5.9161420432770001E-3</v>
      </c>
      <c r="C30453" s="8">
        <v>3.2339268073089997E-2</v>
      </c>
      <c r="D30453" s="8">
        <v>1.0288270686820001E-2</v>
      </c>
      <c r="E30453" s="8">
        <v>4.2259245115540004E-3</v>
      </c>
      <c r="F30453" s="8">
        <v>2.0234000588500001E-2</v>
      </c>
      <c r="G30453" s="8">
        <v>4.0056514443760002E-2</v>
      </c>
      <c r="H30453" s="8">
        <v>2.268576722984E-2</v>
      </c>
      <c r="I30453" s="8">
        <v>2.214746591824E-2</v>
      </c>
    </row>
    <row r="30454" spans="1:10" x14ac:dyDescent="0.35">
      <c r="B30454" s="11">
        <v>1.1052091729410001</v>
      </c>
      <c r="C30454" s="11">
        <v>9.4128232873660007</v>
      </c>
      <c r="D30454" s="11">
        <v>0.53585852008870005</v>
      </c>
      <c r="E30454" s="11">
        <v>0.56935065285200004</v>
      </c>
      <c r="F30454" s="11">
        <v>2.2928471950440001</v>
      </c>
      <c r="G30454" s="11">
        <v>7.1199760923220001</v>
      </c>
      <c r="H30454" s="11">
        <v>2.7704470906359999</v>
      </c>
      <c r="I30454" s="11">
        <v>13.28847955094</v>
      </c>
    </row>
    <row r="30455" spans="1:10" x14ac:dyDescent="0.35">
      <c r="A30455" s="1" t="s">
        <v>28234</v>
      </c>
      <c r="B30455" s="8">
        <v>1</v>
      </c>
      <c r="C30455" s="8">
        <v>1</v>
      </c>
      <c r="D30455" s="8">
        <v>1</v>
      </c>
      <c r="E30455" s="8">
        <v>1</v>
      </c>
      <c r="F30455" s="8">
        <v>1</v>
      </c>
      <c r="G30455" s="8">
        <v>1</v>
      </c>
      <c r="H30455" s="8">
        <v>1</v>
      </c>
      <c r="I30455" s="8">
        <v>1</v>
      </c>
    </row>
    <row r="30456" spans="1:10" x14ac:dyDescent="0.35">
      <c r="B30456" s="11">
        <v>186.81248098099999</v>
      </c>
      <c r="C30456" s="11">
        <v>291.06482144530003</v>
      </c>
      <c r="D30456" s="11">
        <v>52.084411112470001</v>
      </c>
      <c r="E30456" s="11">
        <v>134.72806986859999</v>
      </c>
      <c r="F30456" s="11">
        <v>113.3165527507</v>
      </c>
      <c r="G30456" s="11">
        <v>177.74826869469999</v>
      </c>
      <c r="H30456" s="11">
        <v>122.12269757360001</v>
      </c>
      <c r="I30456" s="11">
        <v>600</v>
      </c>
    </row>
    <row r="30457" spans="1:10" x14ac:dyDescent="0.35">
      <c r="A30457" s="1" t="s">
        <v>28235</v>
      </c>
    </row>
    <row r="30458" spans="1:10" x14ac:dyDescent="0.35">
      <c r="A30458" s="1" t="s">
        <v>28236</v>
      </c>
    </row>
    <row r="30462" spans="1:10" x14ac:dyDescent="0.35">
      <c r="A30462" s="4" t="s">
        <v>28237</v>
      </c>
    </row>
    <row r="30463" spans="1:10" x14ac:dyDescent="0.35">
      <c r="A30463" s="1" t="s">
        <v>28238</v>
      </c>
    </row>
    <row r="30464" spans="1:10" ht="31" x14ac:dyDescent="0.35">
      <c r="A30464" s="5" t="s">
        <v>28239</v>
      </c>
      <c r="B30464" s="5" t="s">
        <v>28240</v>
      </c>
      <c r="C30464" s="5" t="s">
        <v>28241</v>
      </c>
      <c r="D30464" s="5" t="s">
        <v>28242</v>
      </c>
      <c r="E30464" s="5" t="s">
        <v>28243</v>
      </c>
      <c r="F30464" s="5" t="s">
        <v>28244</v>
      </c>
      <c r="G30464" s="5" t="s">
        <v>28245</v>
      </c>
      <c r="H30464" s="5" t="s">
        <v>28246</v>
      </c>
      <c r="I30464" s="5" t="s">
        <v>28247</v>
      </c>
      <c r="J30464" s="5" t="s">
        <v>28248</v>
      </c>
    </row>
    <row r="30465" spans="1:10" x14ac:dyDescent="0.35">
      <c r="A30465" s="1" t="s">
        <v>28249</v>
      </c>
      <c r="B30465" s="8">
        <v>0.46366277440949999</v>
      </c>
      <c r="C30465" s="8">
        <v>0.34908237926750002</v>
      </c>
      <c r="D30465" s="8">
        <v>0.62662153789499997</v>
      </c>
      <c r="E30465" s="8">
        <v>0.43820388526170001</v>
      </c>
      <c r="F30465" s="8">
        <v>0.3508286021457</v>
      </c>
      <c r="G30465" s="8">
        <v>0.34798249993050001</v>
      </c>
      <c r="H30465" s="8">
        <v>0.3724974121063</v>
      </c>
      <c r="I30465" s="8">
        <v>0.22892004611989999</v>
      </c>
      <c r="J30465" s="8">
        <v>0.3656978197181</v>
      </c>
    </row>
    <row r="30466" spans="1:10" x14ac:dyDescent="0.35">
      <c r="B30466" s="11">
        <v>52.458075514619999</v>
      </c>
      <c r="C30466" s="11">
        <v>128.3317510684</v>
      </c>
      <c r="D30466" s="11">
        <v>9.5792896152309996</v>
      </c>
      <c r="E30466" s="11">
        <v>42.878785899390003</v>
      </c>
      <c r="F30466" s="11">
        <v>49.842031550110001</v>
      </c>
      <c r="G30466" s="11">
        <v>78.489719518279998</v>
      </c>
      <c r="H30466" s="11">
        <v>29.403517106830002</v>
      </c>
      <c r="I30466" s="11">
        <v>9.2253481410340008</v>
      </c>
      <c r="J30466" s="11">
        <v>219.4186918309</v>
      </c>
    </row>
    <row r="30467" spans="1:10" x14ac:dyDescent="0.35">
      <c r="A30467" s="1" t="s">
        <v>28250</v>
      </c>
      <c r="B30467" s="8">
        <v>0.29168213054129999</v>
      </c>
      <c r="C30467" s="8">
        <v>0.3260505988797</v>
      </c>
      <c r="D30467" s="8">
        <v>5.8184117997449998E-2</v>
      </c>
      <c r="E30467" s="8">
        <v>0.32816129797260002</v>
      </c>
      <c r="F30467" s="8">
        <v>0.27514299241520002</v>
      </c>
      <c r="G30467" s="8">
        <v>0.3581153628605</v>
      </c>
      <c r="H30467" s="8">
        <v>0.32659467285010002</v>
      </c>
      <c r="I30467" s="8">
        <v>0.28522938743179999</v>
      </c>
      <c r="J30467" s="8">
        <v>0.31689973401830002</v>
      </c>
    </row>
    <row r="30468" spans="1:10" x14ac:dyDescent="0.35">
      <c r="B30468" s="11">
        <v>33.000456527250002</v>
      </c>
      <c r="C30468" s="11">
        <v>119.8646702791</v>
      </c>
      <c r="D30468" s="11">
        <v>0.88947232675190002</v>
      </c>
      <c r="E30468" s="11">
        <v>32.110984200490002</v>
      </c>
      <c r="F30468" s="11">
        <v>39.089417524319998</v>
      </c>
      <c r="G30468" s="11">
        <v>80.775252754730005</v>
      </c>
      <c r="H30468" s="11">
        <v>25.780130916480001</v>
      </c>
      <c r="I30468" s="11">
        <v>11.4945826882</v>
      </c>
      <c r="J30468" s="11">
        <v>190.13984041099999</v>
      </c>
    </row>
    <row r="30469" spans="1:10" x14ac:dyDescent="0.35">
      <c r="A30469" s="1" t="s">
        <v>28251</v>
      </c>
      <c r="B30469" s="8">
        <v>1.6520385477790001E-2</v>
      </c>
      <c r="C30469" s="8">
        <v>1.092462313028E-2</v>
      </c>
      <c r="D30469" s="8">
        <v>0</v>
      </c>
      <c r="E30469" s="8">
        <v>1.910134923551E-2</v>
      </c>
      <c r="F30469" s="8">
        <v>1.035145082571E-2</v>
      </c>
      <c r="G30469" s="8">
        <v>1.1285642552370001E-2</v>
      </c>
      <c r="H30469" s="8">
        <v>0</v>
      </c>
      <c r="I30469" s="8">
        <v>0</v>
      </c>
      <c r="J30469" s="8">
        <v>9.8087760620429992E-3</v>
      </c>
    </row>
    <row r="30470" spans="1:10" x14ac:dyDescent="0.35">
      <c r="B30470" s="11">
        <v>1.8690903750650001</v>
      </c>
      <c r="C30470" s="11">
        <v>4.0161752621610001</v>
      </c>
      <c r="D30470" s="11">
        <v>0</v>
      </c>
      <c r="E30470" s="11">
        <v>1.8690903750650001</v>
      </c>
      <c r="F30470" s="11">
        <v>1.470625073009</v>
      </c>
      <c r="G30470" s="11">
        <v>2.5455501891510002</v>
      </c>
      <c r="H30470" s="11">
        <v>0</v>
      </c>
      <c r="I30470" s="11">
        <v>0</v>
      </c>
      <c r="J30470" s="11">
        <v>5.8852656372260004</v>
      </c>
    </row>
    <row r="30471" spans="1:10" x14ac:dyDescent="0.35">
      <c r="A30471" s="1" t="s">
        <v>28252</v>
      </c>
      <c r="B30471" s="8">
        <v>0</v>
      </c>
      <c r="C30471" s="8">
        <v>2.4437189805189999E-3</v>
      </c>
      <c r="D30471" s="8">
        <v>0</v>
      </c>
      <c r="E30471" s="8">
        <v>0</v>
      </c>
      <c r="F30471" s="8">
        <v>6.3234881952430001E-3</v>
      </c>
      <c r="G30471" s="8">
        <v>0</v>
      </c>
      <c r="H30471" s="8">
        <v>1.9528427239649999E-2</v>
      </c>
      <c r="I30471" s="8">
        <v>0</v>
      </c>
      <c r="J30471" s="8">
        <v>4.0664562180210001E-3</v>
      </c>
    </row>
    <row r="30472" spans="1:10" x14ac:dyDescent="0.35">
      <c r="B30472" s="11">
        <v>0</v>
      </c>
      <c r="C30472" s="11">
        <v>0.8983745800838</v>
      </c>
      <c r="D30472" s="11">
        <v>0</v>
      </c>
      <c r="E30472" s="11">
        <v>0</v>
      </c>
      <c r="F30472" s="11">
        <v>0.8983745800838</v>
      </c>
      <c r="G30472" s="11">
        <v>0</v>
      </c>
      <c r="H30472" s="11">
        <v>1.5414991507289999</v>
      </c>
      <c r="I30472" s="11">
        <v>0</v>
      </c>
      <c r="J30472" s="11">
        <v>2.4398737308129999</v>
      </c>
    </row>
    <row r="30473" spans="1:10" x14ac:dyDescent="0.35">
      <c r="A30473" s="1" t="s">
        <v>28253</v>
      </c>
      <c r="B30473" s="8">
        <v>0.1211531929484</v>
      </c>
      <c r="C30473" s="8">
        <v>0.1305050466088</v>
      </c>
      <c r="D30473" s="8">
        <v>0.2174108838504</v>
      </c>
      <c r="E30473" s="8">
        <v>0.1061149475059</v>
      </c>
      <c r="F30473" s="8">
        <v>0.14649340928570001</v>
      </c>
      <c r="G30473" s="8">
        <v>0.120434585409</v>
      </c>
      <c r="H30473" s="8">
        <v>0.1159267323792</v>
      </c>
      <c r="I30473" s="8">
        <v>0.289977462864</v>
      </c>
      <c r="J30473" s="8">
        <v>0.13753477629540001</v>
      </c>
    </row>
    <row r="30474" spans="1:10" x14ac:dyDescent="0.35">
      <c r="B30474" s="11">
        <v>13.7070812998</v>
      </c>
      <c r="C30474" s="11">
        <v>47.977045388850001</v>
      </c>
      <c r="D30474" s="11">
        <v>3.323603955431</v>
      </c>
      <c r="E30474" s="11">
        <v>10.38347734437</v>
      </c>
      <c r="F30474" s="11">
        <v>20.81224017325</v>
      </c>
      <c r="G30474" s="11">
        <v>27.164805215609999</v>
      </c>
      <c r="H30474" s="11">
        <v>9.1508116509539992</v>
      </c>
      <c r="I30474" s="11">
        <v>11.68592743762</v>
      </c>
      <c r="J30474" s="11">
        <v>82.52086577723</v>
      </c>
    </row>
    <row r="30475" spans="1:10" x14ac:dyDescent="0.35">
      <c r="A30475" s="1" t="s">
        <v>28254</v>
      </c>
      <c r="B30475" s="8">
        <v>5.988691335008E-2</v>
      </c>
      <c r="C30475" s="8">
        <v>7.2999788140069993E-2</v>
      </c>
      <c r="D30475" s="8">
        <v>3.7262429136270002E-2</v>
      </c>
      <c r="E30475" s="8">
        <v>6.3421514517300007E-2</v>
      </c>
      <c r="F30475" s="8">
        <v>0.1234853316789</v>
      </c>
      <c r="G30475" s="8">
        <v>4.12008655342E-2</v>
      </c>
      <c r="H30475" s="8">
        <v>7.8487681759850006E-2</v>
      </c>
      <c r="I30475" s="8">
        <v>0.16555170940280001</v>
      </c>
      <c r="J30475" s="8">
        <v>7.7465476925080004E-2</v>
      </c>
    </row>
    <row r="30476" spans="1:10" x14ac:dyDescent="0.35">
      <c r="B30476" s="11">
        <v>6.7755109882540001</v>
      </c>
      <c r="C30476" s="11">
        <v>26.83661850619</v>
      </c>
      <c r="D30476" s="11">
        <v>0.56963825670989998</v>
      </c>
      <c r="E30476" s="11">
        <v>6.2058727315439999</v>
      </c>
      <c r="F30476" s="11">
        <v>17.54349491424</v>
      </c>
      <c r="G30476" s="11">
        <v>9.2931235919489996</v>
      </c>
      <c r="H30476" s="11">
        <v>6.1955165815840001</v>
      </c>
      <c r="I30476" s="11">
        <v>6.6716400790170001</v>
      </c>
      <c r="J30476" s="11">
        <v>46.479286155049998</v>
      </c>
    </row>
    <row r="30477" spans="1:10" x14ac:dyDescent="0.35">
      <c r="A30477" s="1" t="s">
        <v>28255</v>
      </c>
      <c r="B30477" s="8">
        <v>8.1775682951230003E-3</v>
      </c>
      <c r="C30477" s="8">
        <v>1.1765716069129999E-2</v>
      </c>
      <c r="D30477" s="8">
        <v>6.0521031120859999E-2</v>
      </c>
      <c r="E30477" s="8">
        <v>0</v>
      </c>
      <c r="F30477" s="8">
        <v>9.1498193384769999E-3</v>
      </c>
      <c r="G30477" s="8">
        <v>1.3413369869649999E-2</v>
      </c>
      <c r="H30477" s="8">
        <v>1.6959272892080001E-2</v>
      </c>
      <c r="I30477" s="8">
        <v>2.1273587768609999E-2</v>
      </c>
      <c r="J30477" s="8">
        <v>1.24109892612E-2</v>
      </c>
    </row>
    <row r="30478" spans="1:10" x14ac:dyDescent="0.35">
      <c r="B30478" s="11">
        <v>0.92519718818889995</v>
      </c>
      <c r="C30478" s="11">
        <v>4.3253828763669997</v>
      </c>
      <c r="D30478" s="11">
        <v>0.92519718818889995</v>
      </c>
      <c r="E30478" s="11">
        <v>0</v>
      </c>
      <c r="F30478" s="11">
        <v>1.2999099313939999</v>
      </c>
      <c r="G30478" s="11">
        <v>3.0254729449740001</v>
      </c>
      <c r="H30478" s="11">
        <v>1.338699959772</v>
      </c>
      <c r="I30478" s="11">
        <v>0.85731353239139996</v>
      </c>
      <c r="J30478" s="11">
        <v>7.4465935567189998</v>
      </c>
    </row>
    <row r="30479" spans="1:10" x14ac:dyDescent="0.35">
      <c r="A30479" s="1" t="s">
        <v>28256</v>
      </c>
      <c r="B30479" s="8">
        <v>8.7532402223159996E-3</v>
      </c>
      <c r="C30479" s="8">
        <v>2.5409940471489999E-2</v>
      </c>
      <c r="D30479" s="8">
        <v>0</v>
      </c>
      <c r="E30479" s="8">
        <v>1.012075043004E-2</v>
      </c>
      <c r="F30479" s="8">
        <v>3.067604927499E-2</v>
      </c>
      <c r="G30479" s="8">
        <v>2.2093018942300001E-2</v>
      </c>
      <c r="H30479" s="8">
        <v>1.549002796492E-2</v>
      </c>
      <c r="I30479" s="8">
        <v>0</v>
      </c>
      <c r="J30479" s="8">
        <v>1.92573423644E-2</v>
      </c>
    </row>
    <row r="30480" spans="1:10" x14ac:dyDescent="0.35">
      <c r="B30480" s="11">
        <v>0.99032780271099996</v>
      </c>
      <c r="C30480" s="11">
        <v>9.3413542158510001</v>
      </c>
      <c r="D30480" s="11">
        <v>0</v>
      </c>
      <c r="E30480" s="11">
        <v>0.99032780271099996</v>
      </c>
      <c r="F30480" s="11">
        <v>4.3581298857780002</v>
      </c>
      <c r="G30480" s="11">
        <v>4.9832243300729999</v>
      </c>
      <c r="H30480" s="11">
        <v>1.2227234000809999</v>
      </c>
      <c r="I30480" s="11">
        <v>0</v>
      </c>
      <c r="J30480" s="11">
        <v>11.55440541864</v>
      </c>
    </row>
    <row r="30481" spans="1:10" x14ac:dyDescent="0.35">
      <c r="A30481" s="1" t="s">
        <v>28257</v>
      </c>
      <c r="B30481" s="8">
        <v>1.157039576008E-2</v>
      </c>
      <c r="C30481" s="8">
        <v>1.7407026457340002E-2</v>
      </c>
      <c r="D30481" s="8">
        <v>0</v>
      </c>
      <c r="E30481" s="8">
        <v>1.337802743788E-2</v>
      </c>
      <c r="F30481" s="8">
        <v>7.7204784705419997E-3</v>
      </c>
      <c r="G30481" s="8">
        <v>2.3508214404599999E-2</v>
      </c>
      <c r="H30481" s="8">
        <v>2.495023250213E-2</v>
      </c>
      <c r="I30481" s="8">
        <v>0</v>
      </c>
      <c r="J30481" s="8">
        <v>1.6129678548909999E-2</v>
      </c>
    </row>
    <row r="30482" spans="1:10" x14ac:dyDescent="0.35">
      <c r="B30482" s="11">
        <v>1.3090563401149999</v>
      </c>
      <c r="C30482" s="11">
        <v>6.3992751248320001</v>
      </c>
      <c r="D30482" s="11">
        <v>0</v>
      </c>
      <c r="E30482" s="11">
        <v>1.3090563401149999</v>
      </c>
      <c r="F30482" s="11">
        <v>1.096844240057</v>
      </c>
      <c r="G30482" s="11">
        <v>5.3024308847750001</v>
      </c>
      <c r="H30482" s="11">
        <v>1.9694756644019999</v>
      </c>
      <c r="I30482" s="11">
        <v>0</v>
      </c>
      <c r="J30482" s="11">
        <v>9.6778071293490004</v>
      </c>
    </row>
    <row r="30483" spans="1:10" x14ac:dyDescent="0.35">
      <c r="A30483" s="1" t="s">
        <v>28258</v>
      </c>
      <c r="B30483" s="8">
        <v>1.123818485343E-2</v>
      </c>
      <c r="C30483" s="8">
        <v>2.0519849985679999E-2</v>
      </c>
      <c r="D30483" s="8">
        <v>0</v>
      </c>
      <c r="E30483" s="8">
        <v>1.299391554434E-2</v>
      </c>
      <c r="F30483" s="8">
        <v>1.6373213898670001E-2</v>
      </c>
      <c r="G30483" s="8">
        <v>2.313165825322E-2</v>
      </c>
      <c r="H30483" s="8">
        <v>2.9565540305830001E-2</v>
      </c>
      <c r="I30483" s="8">
        <v>0</v>
      </c>
      <c r="J30483" s="8">
        <v>1.858148467028E-2</v>
      </c>
    </row>
    <row r="30484" spans="1:10" x14ac:dyDescent="0.35">
      <c r="B30484" s="11">
        <v>1.2714705217369999</v>
      </c>
      <c r="C30484" s="11">
        <v>7.5436299186709999</v>
      </c>
      <c r="D30484" s="11">
        <v>0</v>
      </c>
      <c r="E30484" s="11">
        <v>1.2714705217369999</v>
      </c>
      <c r="F30484" s="11">
        <v>2.3261337266200002</v>
      </c>
      <c r="G30484" s="11">
        <v>5.2174961920509997</v>
      </c>
      <c r="H30484" s="11">
        <v>2.333790361763</v>
      </c>
      <c r="I30484" s="11">
        <v>0</v>
      </c>
      <c r="J30484" s="11">
        <v>11.14889080217</v>
      </c>
    </row>
    <row r="30485" spans="1:10" x14ac:dyDescent="0.35">
      <c r="A30485" s="1" t="s">
        <v>28259</v>
      </c>
      <c r="B30485" s="8">
        <v>7.3552141420089997E-3</v>
      </c>
      <c r="C30485" s="8">
        <v>3.2891312009489998E-2</v>
      </c>
      <c r="D30485" s="8">
        <v>0</v>
      </c>
      <c r="E30485" s="8">
        <v>8.5043120947329992E-3</v>
      </c>
      <c r="F30485" s="8">
        <v>2.3455164470849998E-2</v>
      </c>
      <c r="G30485" s="8">
        <v>3.8834782243650001E-2</v>
      </c>
      <c r="H30485" s="8">
        <v>0</v>
      </c>
      <c r="I30485" s="8">
        <v>9.0478064128799995E-3</v>
      </c>
      <c r="J30485" s="8">
        <v>2.214746591824E-2</v>
      </c>
    </row>
    <row r="30486" spans="1:10" x14ac:dyDescent="0.35">
      <c r="B30486" s="11">
        <v>0.83215733542360004</v>
      </c>
      <c r="C30486" s="11">
        <v>12.091700744020001</v>
      </c>
      <c r="D30486" s="11">
        <v>0</v>
      </c>
      <c r="E30486" s="11">
        <v>0.83215733542360004</v>
      </c>
      <c r="F30486" s="11">
        <v>3.332262650249</v>
      </c>
      <c r="G30486" s="11">
        <v>8.7594380937729994</v>
      </c>
      <c r="H30486" s="11">
        <v>0</v>
      </c>
      <c r="I30486" s="11">
        <v>0.36462147149739998</v>
      </c>
      <c r="J30486" s="11">
        <v>13.28847955094</v>
      </c>
    </row>
    <row r="30487" spans="1:10" x14ac:dyDescent="0.35">
      <c r="A30487" s="1" t="s">
        <v>28260</v>
      </c>
      <c r="B30487" s="8">
        <v>1</v>
      </c>
      <c r="C30487" s="8">
        <v>1</v>
      </c>
      <c r="D30487" s="8">
        <v>1</v>
      </c>
      <c r="E30487" s="8">
        <v>1</v>
      </c>
      <c r="F30487" s="8">
        <v>1</v>
      </c>
      <c r="G30487" s="8">
        <v>1</v>
      </c>
      <c r="H30487" s="8">
        <v>1</v>
      </c>
      <c r="I30487" s="8">
        <v>1</v>
      </c>
      <c r="J30487" s="8">
        <v>1</v>
      </c>
    </row>
    <row r="30488" spans="1:10" x14ac:dyDescent="0.35">
      <c r="B30488" s="11">
        <v>113.1384238932</v>
      </c>
      <c r="C30488" s="11">
        <v>367.62597796450001</v>
      </c>
      <c r="D30488" s="11">
        <v>15.28720134231</v>
      </c>
      <c r="E30488" s="11">
        <v>97.851222550849997</v>
      </c>
      <c r="F30488" s="11">
        <v>142.06946424910001</v>
      </c>
      <c r="G30488" s="11">
        <v>225.5565137154</v>
      </c>
      <c r="H30488" s="11">
        <v>78.936164792590006</v>
      </c>
      <c r="I30488" s="11">
        <v>40.299433349760001</v>
      </c>
      <c r="J30488" s="11">
        <v>600</v>
      </c>
    </row>
    <row r="30489" spans="1:10" x14ac:dyDescent="0.35">
      <c r="A30489" s="1" t="s">
        <v>28261</v>
      </c>
    </row>
    <row r="30490" spans="1:10" x14ac:dyDescent="0.35">
      <c r="A30490" s="1" t="s">
        <v>28262</v>
      </c>
    </row>
    <row r="30494" spans="1:10" x14ac:dyDescent="0.35">
      <c r="A30494" s="4" t="s">
        <v>28263</v>
      </c>
    </row>
    <row r="30495" spans="1:10" x14ac:dyDescent="0.35">
      <c r="A30495" s="1" t="s">
        <v>28264</v>
      </c>
    </row>
    <row r="30496" spans="1:10" ht="31" x14ac:dyDescent="0.35">
      <c r="A30496" s="5" t="s">
        <v>28265</v>
      </c>
      <c r="B30496" s="5" t="s">
        <v>28266</v>
      </c>
      <c r="C30496" s="5" t="s">
        <v>28267</v>
      </c>
      <c r="D30496" s="5" t="s">
        <v>28268</v>
      </c>
      <c r="E30496" s="5" t="s">
        <v>28269</v>
      </c>
    </row>
    <row r="30497" spans="1:5" x14ac:dyDescent="0.35">
      <c r="A30497" s="1" t="s">
        <v>28270</v>
      </c>
      <c r="B30497" s="8">
        <v>0.36226936035590002</v>
      </c>
      <c r="C30497" s="8">
        <v>0.25025219107570001</v>
      </c>
      <c r="D30497" s="8">
        <v>0.40349475501799997</v>
      </c>
      <c r="E30497" s="8">
        <v>0.3656978197181</v>
      </c>
    </row>
    <row r="30498" spans="1:5" x14ac:dyDescent="0.35">
      <c r="B30498" s="11">
        <v>162.3413601698</v>
      </c>
      <c r="C30498" s="11">
        <v>6.8654882236279997</v>
      </c>
      <c r="D30498" s="11">
        <v>50.21184343745</v>
      </c>
      <c r="E30498" s="11">
        <v>219.4186918309</v>
      </c>
    </row>
    <row r="30499" spans="1:5" x14ac:dyDescent="0.35">
      <c r="A30499" s="1" t="s">
        <v>28271</v>
      </c>
      <c r="B30499" s="8">
        <v>0.31137070334869998</v>
      </c>
      <c r="C30499" s="8">
        <v>0.4524211763089</v>
      </c>
      <c r="D30499" s="8">
        <v>0.30693331187369999</v>
      </c>
      <c r="E30499" s="8">
        <v>0.31689973401830002</v>
      </c>
    </row>
    <row r="30500" spans="1:5" x14ac:dyDescent="0.35">
      <c r="B30500" s="11">
        <v>139.53248336819999</v>
      </c>
      <c r="C30500" s="11">
        <v>12.41184840267</v>
      </c>
      <c r="D30500" s="11">
        <v>38.195508640139998</v>
      </c>
      <c r="E30500" s="11">
        <v>190.13984041099999</v>
      </c>
    </row>
    <row r="30501" spans="1:5" x14ac:dyDescent="0.35">
      <c r="A30501" s="1" t="s">
        <v>28272</v>
      </c>
      <c r="B30501" s="8">
        <v>5.5685210632389999E-3</v>
      </c>
      <c r="C30501" s="8">
        <v>3.0776502189869999E-2</v>
      </c>
      <c r="D30501" s="8">
        <v>2.0455655073430001E-2</v>
      </c>
      <c r="E30501" s="8">
        <v>9.8087760620429992E-3</v>
      </c>
    </row>
    <row r="30502" spans="1:5" x14ac:dyDescent="0.35">
      <c r="B30502" s="11">
        <v>2.4953843257739998</v>
      </c>
      <c r="C30502" s="11">
        <v>0.84433112229990004</v>
      </c>
      <c r="D30502" s="11">
        <v>2.5455501891510002</v>
      </c>
      <c r="E30502" s="11">
        <v>5.8852656372260004</v>
      </c>
    </row>
    <row r="30503" spans="1:5" x14ac:dyDescent="0.35">
      <c r="A30503" s="1" t="s">
        <v>28273</v>
      </c>
      <c r="B30503" s="8">
        <v>3.4398991775079998E-3</v>
      </c>
      <c r="C30503" s="8">
        <v>0</v>
      </c>
      <c r="D30503" s="8">
        <v>7.2192018115580002E-3</v>
      </c>
      <c r="E30503" s="8">
        <v>4.0664562180210001E-3</v>
      </c>
    </row>
    <row r="30504" spans="1:5" x14ac:dyDescent="0.35">
      <c r="B30504" s="11">
        <v>1.5414991507289999</v>
      </c>
      <c r="C30504" s="11">
        <v>0</v>
      </c>
      <c r="D30504" s="11">
        <v>0.8983745800838</v>
      </c>
      <c r="E30504" s="11">
        <v>2.4398737308129999</v>
      </c>
    </row>
    <row r="30505" spans="1:5" x14ac:dyDescent="0.35">
      <c r="A30505" s="1" t="s">
        <v>28274</v>
      </c>
      <c r="B30505" s="8">
        <v>0.14371591317999999</v>
      </c>
      <c r="C30505" s="8">
        <v>3.093605569269E-2</v>
      </c>
      <c r="D30505" s="8">
        <v>0.13877669392540001</v>
      </c>
      <c r="E30505" s="8">
        <v>0.13753477629540001</v>
      </c>
    </row>
    <row r="30506" spans="1:5" x14ac:dyDescent="0.35">
      <c r="B30506" s="11">
        <v>64.402456781789994</v>
      </c>
      <c r="C30506" s="11">
        <v>0.84870835748009998</v>
      </c>
      <c r="D30506" s="11">
        <v>17.269700637970001</v>
      </c>
      <c r="E30506" s="11">
        <v>82.52086577723</v>
      </c>
    </row>
    <row r="30507" spans="1:5" x14ac:dyDescent="0.35">
      <c r="A30507" s="1" t="s">
        <v>28275</v>
      </c>
      <c r="B30507" s="8">
        <v>7.251620605886E-2</v>
      </c>
      <c r="C30507" s="8">
        <v>0.23561407473279999</v>
      </c>
      <c r="D30507" s="8">
        <v>6.0422979420380003E-2</v>
      </c>
      <c r="E30507" s="8">
        <v>7.7465476925080004E-2</v>
      </c>
    </row>
    <row r="30508" spans="1:5" x14ac:dyDescent="0.35">
      <c r="B30508" s="11">
        <v>32.49620534948</v>
      </c>
      <c r="C30508" s="11">
        <v>6.4639020679319996</v>
      </c>
      <c r="D30508" s="11">
        <v>7.5191787376399999</v>
      </c>
      <c r="E30508" s="11">
        <v>46.479286155049998</v>
      </c>
    </row>
    <row r="30509" spans="1:5" x14ac:dyDescent="0.35">
      <c r="A30509" s="1" t="s">
        <v>28276</v>
      </c>
      <c r="B30509" s="8">
        <v>1.4704165698270001E-2</v>
      </c>
      <c r="C30509" s="8">
        <v>0</v>
      </c>
      <c r="D30509" s="8">
        <v>6.8892414626599997E-3</v>
      </c>
      <c r="E30509" s="8">
        <v>1.24109892612E-2</v>
      </c>
    </row>
    <row r="30510" spans="1:5" x14ac:dyDescent="0.35">
      <c r="B30510" s="11">
        <v>6.5892800243279996</v>
      </c>
      <c r="C30510" s="11">
        <v>0</v>
      </c>
      <c r="D30510" s="11">
        <v>0.85731353239139996</v>
      </c>
      <c r="E30510" s="11">
        <v>7.4465935567189998</v>
      </c>
    </row>
    <row r="30511" spans="1:5" x14ac:dyDescent="0.35">
      <c r="A30511" s="1" t="s">
        <v>28277</v>
      </c>
      <c r="B30511" s="8">
        <v>2.578398416723E-2</v>
      </c>
      <c r="C30511" s="8">
        <v>0</v>
      </c>
      <c r="D30511" s="8">
        <v>0</v>
      </c>
      <c r="E30511" s="8">
        <v>1.92573423644E-2</v>
      </c>
    </row>
    <row r="30512" spans="1:5" x14ac:dyDescent="0.35">
      <c r="B30512" s="11">
        <v>11.55440541864</v>
      </c>
      <c r="C30512" s="11">
        <v>0</v>
      </c>
      <c r="D30512" s="11">
        <v>0</v>
      </c>
      <c r="E30512" s="11">
        <v>11.55440541864</v>
      </c>
    </row>
    <row r="30513" spans="1:5" x14ac:dyDescent="0.35">
      <c r="A30513" s="1" t="s">
        <v>28278</v>
      </c>
      <c r="B30513" s="8">
        <v>2.036162588541E-2</v>
      </c>
      <c r="C30513" s="8">
        <v>0</v>
      </c>
      <c r="D30513" s="8">
        <v>4.4461310296279996E-3</v>
      </c>
      <c r="E30513" s="8">
        <v>1.6129678548909999E-2</v>
      </c>
    </row>
    <row r="30514" spans="1:5" x14ac:dyDescent="0.35">
      <c r="B30514" s="11">
        <v>9.1245200484489999</v>
      </c>
      <c r="C30514" s="11">
        <v>0</v>
      </c>
      <c r="D30514" s="11">
        <v>0.55328708089930001</v>
      </c>
      <c r="E30514" s="11">
        <v>9.6778071293490004</v>
      </c>
    </row>
    <row r="30515" spans="1:5" x14ac:dyDescent="0.35">
      <c r="A30515" s="1" t="s">
        <v>28279</v>
      </c>
      <c r="B30515" s="8">
        <v>1.789124905805E-2</v>
      </c>
      <c r="C30515" s="8">
        <v>0</v>
      </c>
      <c r="D30515" s="8">
        <v>2.5163489804970001E-2</v>
      </c>
      <c r="E30515" s="8">
        <v>1.858148467028E-2</v>
      </c>
    </row>
    <row r="30516" spans="1:5" x14ac:dyDescent="0.35">
      <c r="B30516" s="11">
        <v>8.0174865033200007</v>
      </c>
      <c r="C30516" s="11">
        <v>0</v>
      </c>
      <c r="D30516" s="11">
        <v>3.1314042988500002</v>
      </c>
      <c r="E30516" s="11">
        <v>11.14889080217</v>
      </c>
    </row>
    <row r="30517" spans="1:5" x14ac:dyDescent="0.35">
      <c r="A30517" s="1" t="s">
        <v>28280</v>
      </c>
      <c r="B30517" s="8">
        <v>2.2378372006840001E-2</v>
      </c>
      <c r="C30517" s="8">
        <v>0</v>
      </c>
      <c r="D30517" s="8">
        <v>2.6198540580199998E-2</v>
      </c>
      <c r="E30517" s="8">
        <v>2.214746591824E-2</v>
      </c>
    </row>
    <row r="30518" spans="1:5" x14ac:dyDescent="0.35">
      <c r="B30518" s="11">
        <v>10.02827108096</v>
      </c>
      <c r="C30518" s="11">
        <v>0</v>
      </c>
      <c r="D30518" s="11">
        <v>3.2602084699809999</v>
      </c>
      <c r="E30518" s="11">
        <v>13.28847955094</v>
      </c>
    </row>
    <row r="30519" spans="1:5" x14ac:dyDescent="0.35">
      <c r="A30519" s="1" t="s">
        <v>28281</v>
      </c>
      <c r="B30519" s="8">
        <v>1</v>
      </c>
      <c r="C30519" s="8">
        <v>1</v>
      </c>
      <c r="D30519" s="8">
        <v>1</v>
      </c>
      <c r="E30519" s="8">
        <v>1</v>
      </c>
    </row>
    <row r="30520" spans="1:5" x14ac:dyDescent="0.35">
      <c r="B30520" s="11">
        <v>448.12335222140001</v>
      </c>
      <c r="C30520" s="11">
        <v>27.43427817401</v>
      </c>
      <c r="D30520" s="11">
        <v>124.4423696046</v>
      </c>
      <c r="E30520" s="11">
        <v>600</v>
      </c>
    </row>
    <row r="30521" spans="1:5" x14ac:dyDescent="0.35">
      <c r="A30521" s="1" t="s">
        <v>28282</v>
      </c>
    </row>
    <row r="30522" spans="1:5" x14ac:dyDescent="0.35">
      <c r="A30522" s="1" t="s">
        <v>28283</v>
      </c>
    </row>
    <row r="30526" spans="1:5" x14ac:dyDescent="0.35">
      <c r="A30526" s="4" t="s">
        <v>28284</v>
      </c>
    </row>
    <row r="30527" spans="1:5" x14ac:dyDescent="0.35">
      <c r="A30527" s="1" t="s">
        <v>28285</v>
      </c>
    </row>
    <row r="30528" spans="1:5" ht="31" x14ac:dyDescent="0.35">
      <c r="A30528" s="5" t="s">
        <v>28286</v>
      </c>
      <c r="B30528" s="5" t="s">
        <v>28287</v>
      </c>
      <c r="C30528" s="5" t="s">
        <v>28288</v>
      </c>
      <c r="D30528" s="5" t="s">
        <v>28289</v>
      </c>
      <c r="E30528" s="5" t="s">
        <v>28290</v>
      </c>
    </row>
    <row r="30529" spans="1:5" x14ac:dyDescent="0.35">
      <c r="A30529" s="1" t="s">
        <v>28291</v>
      </c>
      <c r="B30529" s="8">
        <v>0.28241862071579998</v>
      </c>
      <c r="C30529" s="8">
        <v>0.38442943084300002</v>
      </c>
      <c r="D30529" s="8">
        <v>0.43184060911619998</v>
      </c>
      <c r="E30529" s="8">
        <v>0.3656978197181</v>
      </c>
    </row>
    <row r="30530" spans="1:5" x14ac:dyDescent="0.35">
      <c r="B30530" s="11">
        <v>40.445704362409998</v>
      </c>
      <c r="C30530" s="11">
        <v>148.27586549470001</v>
      </c>
      <c r="D30530" s="11">
        <v>30.69712197382</v>
      </c>
      <c r="E30530" s="11">
        <v>219.4186918309</v>
      </c>
    </row>
    <row r="30531" spans="1:5" x14ac:dyDescent="0.35">
      <c r="A30531" s="1" t="s">
        <v>28292</v>
      </c>
      <c r="B30531" s="8">
        <v>0.24123269638389999</v>
      </c>
      <c r="C30531" s="6">
        <v>0.36250550195879999</v>
      </c>
      <c r="D30531" s="8">
        <v>0.22188736472369999</v>
      </c>
      <c r="E30531" s="8">
        <v>0.31689973401830002</v>
      </c>
    </row>
    <row r="30532" spans="1:5" x14ac:dyDescent="0.35">
      <c r="B30532" s="11">
        <v>34.547390309329998</v>
      </c>
      <c r="C30532" s="9">
        <v>139.8197243422</v>
      </c>
      <c r="D30532" s="11">
        <v>15.772725759429999</v>
      </c>
      <c r="E30532" s="11">
        <v>190.13984041099999</v>
      </c>
    </row>
    <row r="30533" spans="1:5" x14ac:dyDescent="0.35">
      <c r="A30533" s="1" t="s">
        <v>28293</v>
      </c>
      <c r="B30533" s="8">
        <v>1.0268875551969999E-2</v>
      </c>
      <c r="C30533" s="8">
        <v>9.2566111289290008E-3</v>
      </c>
      <c r="D30533" s="8">
        <v>1.1877871367249999E-2</v>
      </c>
      <c r="E30533" s="8">
        <v>9.8087760620429992E-3</v>
      </c>
    </row>
    <row r="30534" spans="1:5" x14ac:dyDescent="0.35">
      <c r="B30534" s="11">
        <v>1.470625073009</v>
      </c>
      <c r="C30534" s="11">
        <v>3.5703094419160002</v>
      </c>
      <c r="D30534" s="11">
        <v>0.84433112229990004</v>
      </c>
      <c r="E30534" s="11">
        <v>5.8852656372260004</v>
      </c>
    </row>
    <row r="30535" spans="1:5" x14ac:dyDescent="0.35">
      <c r="A30535" s="1" t="s">
        <v>28294</v>
      </c>
      <c r="B30535" s="8">
        <v>1.0763765172259999E-2</v>
      </c>
      <c r="C30535" s="8">
        <v>2.3291830221549999E-3</v>
      </c>
      <c r="D30535" s="8">
        <v>0</v>
      </c>
      <c r="E30535" s="8">
        <v>4.0664562180210001E-3</v>
      </c>
    </row>
    <row r="30536" spans="1:5" x14ac:dyDescent="0.35">
      <c r="B30536" s="11">
        <v>1.5414991507289999</v>
      </c>
      <c r="C30536" s="11">
        <v>0.8983745800838</v>
      </c>
      <c r="D30536" s="11">
        <v>0</v>
      </c>
      <c r="E30536" s="11">
        <v>2.4398737308129999</v>
      </c>
    </row>
    <row r="30537" spans="1:5" x14ac:dyDescent="0.35">
      <c r="A30537" s="1" t="s">
        <v>28295</v>
      </c>
      <c r="B30537" s="8">
        <v>0.19787167140209999</v>
      </c>
      <c r="C30537" s="8">
        <v>0.1168678350253</v>
      </c>
      <c r="D30537" s="8">
        <v>0.12811436035529999</v>
      </c>
      <c r="E30537" s="8">
        <v>0.13753477629540001</v>
      </c>
    </row>
    <row r="30538" spans="1:5" x14ac:dyDescent="0.35">
      <c r="B30538" s="11">
        <v>28.337575981859999</v>
      </c>
      <c r="C30538" s="11">
        <v>45.076359915689999</v>
      </c>
      <c r="D30538" s="11">
        <v>9.1069298796889999</v>
      </c>
      <c r="E30538" s="11">
        <v>82.52086577723</v>
      </c>
    </row>
    <row r="30539" spans="1:5" x14ac:dyDescent="0.35">
      <c r="A30539" s="1" t="s">
        <v>28296</v>
      </c>
      <c r="B30539" s="8">
        <v>0.1351198459537</v>
      </c>
      <c r="C30539" s="7">
        <v>4.7757984306089997E-2</v>
      </c>
      <c r="D30539" s="8">
        <v>0.1225034948298</v>
      </c>
      <c r="E30539" s="8">
        <v>7.7465476925080004E-2</v>
      </c>
    </row>
    <row r="30540" spans="1:5" x14ac:dyDescent="0.35">
      <c r="B30540" s="11">
        <v>19.350768476550002</v>
      </c>
      <c r="C30540" s="10">
        <v>18.420432696159999</v>
      </c>
      <c r="D30540" s="11">
        <v>8.7080849823409991</v>
      </c>
      <c r="E30540" s="11">
        <v>46.479286155049998</v>
      </c>
    </row>
    <row r="30541" spans="1:5" x14ac:dyDescent="0.35">
      <c r="A30541" s="1" t="s">
        <v>28297</v>
      </c>
      <c r="B30541" s="8">
        <v>2.8599401701850002E-2</v>
      </c>
      <c r="C30541" s="8">
        <v>8.6875467659980003E-3</v>
      </c>
      <c r="D30541" s="8">
        <v>0</v>
      </c>
      <c r="E30541" s="8">
        <v>1.24109892612E-2</v>
      </c>
    </row>
    <row r="30542" spans="1:5" x14ac:dyDescent="0.35">
      <c r="B30542" s="11">
        <v>4.0957743623390002</v>
      </c>
      <c r="C30542" s="11">
        <v>3.3508191943810002</v>
      </c>
      <c r="D30542" s="11">
        <v>0</v>
      </c>
      <c r="E30542" s="11">
        <v>7.4465935567189998</v>
      </c>
    </row>
    <row r="30543" spans="1:5" x14ac:dyDescent="0.35">
      <c r="A30543" s="1" t="s">
        <v>28298</v>
      </c>
      <c r="B30543" s="8">
        <v>4.2355631590919998E-2</v>
      </c>
      <c r="C30543" s="8">
        <v>1.065080563141E-2</v>
      </c>
      <c r="D30543" s="8">
        <v>1.9420861737090001E-2</v>
      </c>
      <c r="E30543" s="8">
        <v>1.92573423644E-2</v>
      </c>
    </row>
    <row r="30544" spans="1:5" x14ac:dyDescent="0.35">
      <c r="B30544" s="11">
        <v>6.0658300400560003</v>
      </c>
      <c r="C30544" s="11">
        <v>4.1080554622210004</v>
      </c>
      <c r="D30544" s="11">
        <v>1.3805199163649999</v>
      </c>
      <c r="E30544" s="11">
        <v>11.55440541864</v>
      </c>
    </row>
    <row r="30545" spans="1:5" x14ac:dyDescent="0.35">
      <c r="A30545" s="1" t="s">
        <v>28299</v>
      </c>
      <c r="B30545" s="8">
        <v>1.7615595677040002E-2</v>
      </c>
      <c r="C30545" s="8">
        <v>1.309394320065E-2</v>
      </c>
      <c r="D30545" s="8">
        <v>2.960793421506E-2</v>
      </c>
      <c r="E30545" s="8">
        <v>1.6129678548909999E-2</v>
      </c>
    </row>
    <row r="30546" spans="1:5" x14ac:dyDescent="0.35">
      <c r="B30546" s="11">
        <v>2.5227627453010002</v>
      </c>
      <c r="C30546" s="11">
        <v>5.0503827361939999</v>
      </c>
      <c r="D30546" s="11">
        <v>2.1046616478529998</v>
      </c>
      <c r="E30546" s="11">
        <v>9.6778071293490004</v>
      </c>
    </row>
    <row r="30547" spans="1:5" x14ac:dyDescent="0.35">
      <c r="A30547" s="1" t="s">
        <v>28300</v>
      </c>
      <c r="B30547" s="8">
        <v>1.145140706357E-2</v>
      </c>
      <c r="C30547" s="8">
        <v>2.465341247942E-2</v>
      </c>
      <c r="D30547" s="8">
        <v>0</v>
      </c>
      <c r="E30547" s="8">
        <v>1.858148467028E-2</v>
      </c>
    </row>
    <row r="30548" spans="1:5" x14ac:dyDescent="0.35">
      <c r="B30548" s="11">
        <v>1.639977645429</v>
      </c>
      <c r="C30548" s="11">
        <v>9.5089131567410003</v>
      </c>
      <c r="D30548" s="11">
        <v>0</v>
      </c>
      <c r="E30548" s="11">
        <v>11.14889080217</v>
      </c>
    </row>
    <row r="30549" spans="1:5" x14ac:dyDescent="0.35">
      <c r="A30549" s="1" t="s">
        <v>28301</v>
      </c>
      <c r="B30549" s="8">
        <v>2.230248878676E-2</v>
      </c>
      <c r="C30549" s="8">
        <v>1.976774563823E-2</v>
      </c>
      <c r="D30549" s="8">
        <v>3.474750365564E-2</v>
      </c>
      <c r="E30549" s="8">
        <v>2.214746591824E-2</v>
      </c>
    </row>
    <row r="30550" spans="1:5" x14ac:dyDescent="0.35">
      <c r="B30550" s="11">
        <v>3.19398156442</v>
      </c>
      <c r="C30550" s="11">
        <v>7.6244932313289997</v>
      </c>
      <c r="D30550" s="11">
        <v>2.4700047551940001</v>
      </c>
      <c r="E30550" s="11">
        <v>13.28847955094</v>
      </c>
    </row>
    <row r="30551" spans="1:5" x14ac:dyDescent="0.35">
      <c r="A30551" s="1" t="s">
        <v>28302</v>
      </c>
      <c r="B30551" s="8">
        <v>1</v>
      </c>
      <c r="C30551" s="8">
        <v>1</v>
      </c>
      <c r="D30551" s="8">
        <v>1</v>
      </c>
      <c r="E30551" s="8">
        <v>1</v>
      </c>
    </row>
    <row r="30552" spans="1:5" x14ac:dyDescent="0.35">
      <c r="B30552" s="11">
        <v>143.2118897114</v>
      </c>
      <c r="C30552" s="11">
        <v>385.70373025160001</v>
      </c>
      <c r="D30552" s="11">
        <v>71.084380036979994</v>
      </c>
      <c r="E30552" s="11">
        <v>600</v>
      </c>
    </row>
    <row r="30553" spans="1:5" x14ac:dyDescent="0.35">
      <c r="A30553" s="1" t="s">
        <v>28303</v>
      </c>
    </row>
    <row r="30554" spans="1:5" x14ac:dyDescent="0.35">
      <c r="A30554" s="1" t="s">
        <v>28304</v>
      </c>
    </row>
    <row r="30558" spans="1:5" x14ac:dyDescent="0.35">
      <c r="A30558" s="4" t="s">
        <v>28305</v>
      </c>
    </row>
    <row r="30559" spans="1:5" x14ac:dyDescent="0.35">
      <c r="A30559" s="1" t="s">
        <v>28306</v>
      </c>
    </row>
    <row r="30560" spans="1:5" ht="31" x14ac:dyDescent="0.35">
      <c r="A30560" s="5" t="s">
        <v>28307</v>
      </c>
      <c r="B30560" s="5" t="s">
        <v>28308</v>
      </c>
      <c r="C30560" s="5" t="s">
        <v>28309</v>
      </c>
      <c r="D30560" s="5" t="s">
        <v>28310</v>
      </c>
    </row>
    <row r="30561" spans="1:4" x14ac:dyDescent="0.35">
      <c r="A30561" s="1" t="s">
        <v>28311</v>
      </c>
      <c r="B30561" s="6">
        <v>0.66611624720969997</v>
      </c>
      <c r="C30561" s="7">
        <v>0</v>
      </c>
      <c r="D30561" s="8">
        <v>0.3656978197181</v>
      </c>
    </row>
    <row r="30562" spans="1:4" x14ac:dyDescent="0.35">
      <c r="B30562" s="9">
        <v>219.4186918309</v>
      </c>
      <c r="C30562" s="10">
        <v>0</v>
      </c>
      <c r="D30562" s="11">
        <v>219.4186918309</v>
      </c>
    </row>
    <row r="30563" spans="1:4" x14ac:dyDescent="0.35">
      <c r="A30563" s="1" t="s">
        <v>28312</v>
      </c>
      <c r="B30563" s="7">
        <v>0</v>
      </c>
      <c r="C30563" s="6">
        <v>0.7026601641204</v>
      </c>
      <c r="D30563" s="8">
        <v>0.31689973401830002</v>
      </c>
    </row>
    <row r="30564" spans="1:4" x14ac:dyDescent="0.35">
      <c r="B30564" s="10">
        <v>0</v>
      </c>
      <c r="C30564" s="9">
        <v>190.13984041099999</v>
      </c>
      <c r="D30564" s="11">
        <v>190.13984041099999</v>
      </c>
    </row>
    <row r="30565" spans="1:4" x14ac:dyDescent="0.35">
      <c r="A30565" s="1" t="s">
        <v>28313</v>
      </c>
      <c r="B30565" s="8">
        <v>1.7866623063829998E-2</v>
      </c>
      <c r="C30565" s="8">
        <v>0</v>
      </c>
      <c r="D30565" s="8">
        <v>9.8087760620429992E-3</v>
      </c>
    </row>
    <row r="30566" spans="1:4" x14ac:dyDescent="0.35">
      <c r="B30566" s="11">
        <v>5.8852656372260004</v>
      </c>
      <c r="C30566" s="11">
        <v>0</v>
      </c>
      <c r="D30566" s="11">
        <v>5.8852656372260004</v>
      </c>
    </row>
    <row r="30567" spans="1:4" x14ac:dyDescent="0.35">
      <c r="A30567" s="1" t="s">
        <v>28314</v>
      </c>
      <c r="B30567" s="8">
        <v>0</v>
      </c>
      <c r="C30567" s="8">
        <v>9.0165326341929992E-3</v>
      </c>
      <c r="D30567" s="8">
        <v>4.0664562180210001E-3</v>
      </c>
    </row>
    <row r="30568" spans="1:4" x14ac:dyDescent="0.35">
      <c r="B30568" s="11">
        <v>0</v>
      </c>
      <c r="C30568" s="11">
        <v>2.4398737308129999</v>
      </c>
      <c r="D30568" s="11">
        <v>2.4398737308129999</v>
      </c>
    </row>
    <row r="30569" spans="1:4" x14ac:dyDescent="0.35">
      <c r="A30569" s="1" t="s">
        <v>28315</v>
      </c>
      <c r="B30569" s="6">
        <v>0.25051871820650001</v>
      </c>
      <c r="C30569" s="7">
        <v>0</v>
      </c>
      <c r="D30569" s="8">
        <v>0.13753477629540001</v>
      </c>
    </row>
    <row r="30570" spans="1:4" x14ac:dyDescent="0.35">
      <c r="B30570" s="9">
        <v>82.52086577723</v>
      </c>
      <c r="C30570" s="10">
        <v>0</v>
      </c>
      <c r="D30570" s="11">
        <v>82.52086577723</v>
      </c>
    </row>
    <row r="30571" spans="1:4" x14ac:dyDescent="0.35">
      <c r="A30571" s="1" t="s">
        <v>28316</v>
      </c>
      <c r="B30571" s="7">
        <v>0</v>
      </c>
      <c r="C30571" s="6">
        <v>0.17176380692920001</v>
      </c>
      <c r="D30571" s="8">
        <v>7.7465476925080004E-2</v>
      </c>
    </row>
    <row r="30572" spans="1:4" x14ac:dyDescent="0.35">
      <c r="B30572" s="10">
        <v>0</v>
      </c>
      <c r="C30572" s="9">
        <v>46.479286155049998</v>
      </c>
      <c r="D30572" s="11">
        <v>46.479286155049998</v>
      </c>
    </row>
    <row r="30573" spans="1:4" x14ac:dyDescent="0.35">
      <c r="A30573" s="1" t="s">
        <v>28317</v>
      </c>
      <c r="B30573" s="6">
        <v>2.260653781639E-2</v>
      </c>
      <c r="C30573" s="7">
        <v>0</v>
      </c>
      <c r="D30573" s="8">
        <v>1.24109892612E-2</v>
      </c>
    </row>
    <row r="30574" spans="1:4" x14ac:dyDescent="0.35">
      <c r="B30574" s="9">
        <v>7.4465935567189998</v>
      </c>
      <c r="C30574" s="10">
        <v>0</v>
      </c>
      <c r="D30574" s="11">
        <v>7.4465935567189998</v>
      </c>
    </row>
    <row r="30575" spans="1:4" x14ac:dyDescent="0.35">
      <c r="A30575" s="1" t="s">
        <v>28318</v>
      </c>
      <c r="B30575" s="7">
        <v>0</v>
      </c>
      <c r="C30575" s="6">
        <v>4.269920701642E-2</v>
      </c>
      <c r="D30575" s="8">
        <v>1.92573423644E-2</v>
      </c>
    </row>
    <row r="30576" spans="1:4" x14ac:dyDescent="0.35">
      <c r="B30576" s="10">
        <v>0</v>
      </c>
      <c r="C30576" s="9">
        <v>11.55440541864</v>
      </c>
      <c r="D30576" s="11">
        <v>11.55440541864</v>
      </c>
    </row>
    <row r="30577" spans="1:8" x14ac:dyDescent="0.35">
      <c r="A30577" s="1" t="s">
        <v>28319</v>
      </c>
      <c r="B30577" s="6">
        <v>2.9380106646469999E-2</v>
      </c>
      <c r="C30577" s="7">
        <v>0</v>
      </c>
      <c r="D30577" s="8">
        <v>1.6129678548909999E-2</v>
      </c>
    </row>
    <row r="30578" spans="1:8" x14ac:dyDescent="0.35">
      <c r="B30578" s="9">
        <v>9.6778071293490004</v>
      </c>
      <c r="C30578" s="10">
        <v>0</v>
      </c>
      <c r="D30578" s="11">
        <v>9.6778071293490004</v>
      </c>
    </row>
    <row r="30579" spans="1:8" x14ac:dyDescent="0.35">
      <c r="A30579" s="1" t="s">
        <v>28320</v>
      </c>
      <c r="B30579" s="7">
        <v>0</v>
      </c>
      <c r="C30579" s="6">
        <v>4.1200631197970003E-2</v>
      </c>
      <c r="D30579" s="8">
        <v>1.858148467028E-2</v>
      </c>
    </row>
    <row r="30580" spans="1:8" x14ac:dyDescent="0.35">
      <c r="B30580" s="10">
        <v>0</v>
      </c>
      <c r="C30580" s="9">
        <v>11.14889080217</v>
      </c>
      <c r="D30580" s="11">
        <v>11.14889080217</v>
      </c>
    </row>
    <row r="30581" spans="1:8" x14ac:dyDescent="0.35">
      <c r="A30581" s="1" t="s">
        <v>28321</v>
      </c>
      <c r="B30581" s="8">
        <v>1.351176705706E-2</v>
      </c>
      <c r="C30581" s="8">
        <v>3.26596581018E-2</v>
      </c>
      <c r="D30581" s="8">
        <v>2.214746591824E-2</v>
      </c>
    </row>
    <row r="30582" spans="1:8" x14ac:dyDescent="0.35">
      <c r="B30582" s="11">
        <v>4.4507760685960003</v>
      </c>
      <c r="C30582" s="11">
        <v>8.8377034823470009</v>
      </c>
      <c r="D30582" s="11">
        <v>13.28847955094</v>
      </c>
    </row>
    <row r="30583" spans="1:8" x14ac:dyDescent="0.35">
      <c r="A30583" s="1" t="s">
        <v>28322</v>
      </c>
      <c r="B30583" s="8">
        <v>1</v>
      </c>
      <c r="C30583" s="8">
        <v>1</v>
      </c>
      <c r="D30583" s="8">
        <v>1</v>
      </c>
    </row>
    <row r="30584" spans="1:8" x14ac:dyDescent="0.35">
      <c r="B30584" s="11">
        <v>329.4</v>
      </c>
      <c r="C30584" s="11">
        <v>270.60000000000002</v>
      </c>
      <c r="D30584" s="11">
        <v>600</v>
      </c>
    </row>
    <row r="30585" spans="1:8" x14ac:dyDescent="0.35">
      <c r="A30585" s="1" t="s">
        <v>28323</v>
      </c>
    </row>
    <row r="30586" spans="1:8" x14ac:dyDescent="0.35">
      <c r="A30586" s="1" t="s">
        <v>28324</v>
      </c>
    </row>
    <row r="30590" spans="1:8" x14ac:dyDescent="0.35">
      <c r="A30590" s="4" t="s">
        <v>28325</v>
      </c>
    </row>
    <row r="30591" spans="1:8" x14ac:dyDescent="0.35">
      <c r="A30591" s="1" t="s">
        <v>28326</v>
      </c>
    </row>
    <row r="30592" spans="1:8" ht="31" x14ac:dyDescent="0.35">
      <c r="A30592" s="5" t="s">
        <v>28327</v>
      </c>
      <c r="B30592" s="5" t="s">
        <v>28328</v>
      </c>
      <c r="C30592" s="5" t="s">
        <v>28329</v>
      </c>
      <c r="D30592" s="5" t="s">
        <v>28330</v>
      </c>
      <c r="E30592" s="5" t="s">
        <v>28331</v>
      </c>
      <c r="F30592" s="5" t="s">
        <v>28332</v>
      </c>
      <c r="G30592" s="5" t="s">
        <v>28333</v>
      </c>
      <c r="H30592" s="5" t="s">
        <v>28334</v>
      </c>
    </row>
    <row r="30593" spans="1:8" x14ac:dyDescent="0.35">
      <c r="A30593" s="1" t="s">
        <v>28335</v>
      </c>
      <c r="B30593" s="8">
        <v>0.31970839140669999</v>
      </c>
      <c r="C30593" s="8">
        <v>0.40016575374300001</v>
      </c>
      <c r="D30593" s="8">
        <v>0.27035264867469999</v>
      </c>
      <c r="E30593" s="8">
        <v>0.36337508680219999</v>
      </c>
      <c r="F30593" s="8">
        <v>0.36338048870599998</v>
      </c>
      <c r="G30593" s="8">
        <v>0.43429602831870001</v>
      </c>
      <c r="H30593" s="8">
        <v>0.3656978197181</v>
      </c>
    </row>
    <row r="30594" spans="1:8" x14ac:dyDescent="0.35">
      <c r="B30594" s="11">
        <v>82.17784492717</v>
      </c>
      <c r="C30594" s="11">
        <v>137.2408469037</v>
      </c>
      <c r="D30594" s="11">
        <v>32.620750589079996</v>
      </c>
      <c r="E30594" s="11">
        <v>49.557094338090003</v>
      </c>
      <c r="F30594" s="11">
        <v>59.979583465819999</v>
      </c>
      <c r="G30594" s="11">
        <v>77.261263437889994</v>
      </c>
      <c r="H30594" s="11">
        <v>219.4186918309</v>
      </c>
    </row>
    <row r="30595" spans="1:8" x14ac:dyDescent="0.35">
      <c r="A30595" s="1" t="s">
        <v>28336</v>
      </c>
      <c r="B30595" s="8">
        <v>0.32457796484250001</v>
      </c>
      <c r="C30595" s="8">
        <v>0.31114509076239999</v>
      </c>
      <c r="D30595" s="8">
        <v>0.342323141419</v>
      </c>
      <c r="E30595" s="8">
        <v>0.30887820677139999</v>
      </c>
      <c r="F30595" s="8">
        <v>0.30044795067449998</v>
      </c>
      <c r="G30595" s="8">
        <v>0.32107016070569999</v>
      </c>
      <c r="H30595" s="8">
        <v>0.31689973401830002</v>
      </c>
    </row>
    <row r="30596" spans="1:8" x14ac:dyDescent="0.35">
      <c r="B30596" s="11">
        <v>83.429520083100002</v>
      </c>
      <c r="C30596" s="11">
        <v>106.71032032790001</v>
      </c>
      <c r="D30596" s="11">
        <v>41.304710243610003</v>
      </c>
      <c r="E30596" s="11">
        <v>42.124809839489998</v>
      </c>
      <c r="F30596" s="11">
        <v>49.591938738330001</v>
      </c>
      <c r="G30596" s="11">
        <v>57.11838158954</v>
      </c>
      <c r="H30596" s="11">
        <v>190.13984041099999</v>
      </c>
    </row>
    <row r="30597" spans="1:8" x14ac:dyDescent="0.35">
      <c r="A30597" s="1" t="s">
        <v>28337</v>
      </c>
      <c r="B30597" s="8">
        <v>1.3699262674950001E-2</v>
      </c>
      <c r="C30597" s="8">
        <v>6.8929529952679999E-3</v>
      </c>
      <c r="D30597" s="8">
        <v>1.2188173984830001E-2</v>
      </c>
      <c r="E30597" s="8">
        <v>1.5036173962159999E-2</v>
      </c>
      <c r="F30597" s="8">
        <v>1.432210807741E-2</v>
      </c>
      <c r="G30597" s="8">
        <v>0</v>
      </c>
      <c r="H30597" s="8">
        <v>9.8087760620429992E-3</v>
      </c>
    </row>
    <row r="30598" spans="1:8" x14ac:dyDescent="0.35">
      <c r="B30598" s="11">
        <v>3.5212584779689999</v>
      </c>
      <c r="C30598" s="11">
        <v>2.364007159257</v>
      </c>
      <c r="D30598" s="11">
        <v>1.470625073009</v>
      </c>
      <c r="E30598" s="11">
        <v>2.050633404959</v>
      </c>
      <c r="F30598" s="11">
        <v>2.364007159257</v>
      </c>
      <c r="G30598" s="11">
        <v>0</v>
      </c>
      <c r="H30598" s="11">
        <v>5.8852656372260004</v>
      </c>
    </row>
    <row r="30599" spans="1:8" x14ac:dyDescent="0.35">
      <c r="A30599" s="1" t="s">
        <v>28338</v>
      </c>
      <c r="B30599" s="8">
        <v>9.4921947199369996E-3</v>
      </c>
      <c r="C30599" s="8">
        <v>0</v>
      </c>
      <c r="D30599" s="8">
        <v>1.2775560672380001E-2</v>
      </c>
      <c r="E30599" s="8">
        <v>6.5872897791740001E-3</v>
      </c>
      <c r="F30599" s="8">
        <v>0</v>
      </c>
      <c r="G30599" s="8">
        <v>0</v>
      </c>
      <c r="H30599" s="8">
        <v>4.0664562180210001E-3</v>
      </c>
    </row>
    <row r="30600" spans="1:8" x14ac:dyDescent="0.35">
      <c r="B30600" s="11">
        <v>2.4398737308129999</v>
      </c>
      <c r="C30600" s="11">
        <v>0</v>
      </c>
      <c r="D30600" s="11">
        <v>1.5414991507289999</v>
      </c>
      <c r="E30600" s="11">
        <v>0.8983745800838</v>
      </c>
      <c r="F30600" s="11">
        <v>0</v>
      </c>
      <c r="G30600" s="11">
        <v>0</v>
      </c>
      <c r="H30600" s="11">
        <v>2.4398737308129999</v>
      </c>
    </row>
    <row r="30601" spans="1:8" x14ac:dyDescent="0.35">
      <c r="A30601" s="1" t="s">
        <v>28339</v>
      </c>
      <c r="B30601" s="8">
        <v>0.1575224339805</v>
      </c>
      <c r="C30601" s="8">
        <v>0.12255452340469999</v>
      </c>
      <c r="D30601" s="8">
        <v>0.17002940204059999</v>
      </c>
      <c r="E30601" s="8">
        <v>0.1464570962027</v>
      </c>
      <c r="F30601" s="8">
        <v>0.1186209562632</v>
      </c>
      <c r="G30601" s="8">
        <v>0.12620418384529999</v>
      </c>
      <c r="H30601" s="8">
        <v>0.13753477629540001</v>
      </c>
    </row>
    <row r="30602" spans="1:8" x14ac:dyDescent="0.35">
      <c r="B30602" s="11">
        <v>40.489566430350003</v>
      </c>
      <c r="C30602" s="11">
        <v>42.031299346879997</v>
      </c>
      <c r="D30602" s="11">
        <v>20.51574765022</v>
      </c>
      <c r="E30602" s="11">
        <v>19.973818780129999</v>
      </c>
      <c r="F30602" s="11">
        <v>19.579575040809999</v>
      </c>
      <c r="G30602" s="11">
        <v>22.451724306069998</v>
      </c>
      <c r="H30602" s="11">
        <v>82.52086577723</v>
      </c>
    </row>
    <row r="30603" spans="1:8" x14ac:dyDescent="0.35">
      <c r="A30603" s="1" t="s">
        <v>28340</v>
      </c>
      <c r="B30603" s="8">
        <v>8.3215244936449995E-2</v>
      </c>
      <c r="C30603" s="8">
        <v>7.3156168639439995E-2</v>
      </c>
      <c r="D30603" s="8">
        <v>9.9655841443560003E-2</v>
      </c>
      <c r="E30603" s="8">
        <v>6.8669692989349995E-2</v>
      </c>
      <c r="F30603" s="8">
        <v>0.1018544007861</v>
      </c>
      <c r="G30603" s="8">
        <v>4.6529242286859999E-2</v>
      </c>
      <c r="H30603" s="8">
        <v>7.7465476925080004E-2</v>
      </c>
    </row>
    <row r="30604" spans="1:8" x14ac:dyDescent="0.35">
      <c r="B30604" s="11">
        <v>21.389646558470002</v>
      </c>
      <c r="C30604" s="11">
        <v>25.08963959658</v>
      </c>
      <c r="D30604" s="11">
        <v>12.02447382858</v>
      </c>
      <c r="E30604" s="11">
        <v>9.365172729887</v>
      </c>
      <c r="F30604" s="11">
        <v>16.812087393750001</v>
      </c>
      <c r="G30604" s="11">
        <v>8.2775522028320001</v>
      </c>
      <c r="H30604" s="11">
        <v>46.479286155049998</v>
      </c>
    </row>
    <row r="30605" spans="1:8" x14ac:dyDescent="0.35">
      <c r="A30605" s="1" t="s">
        <v>28341</v>
      </c>
      <c r="B30605" s="8">
        <v>1.460513695318E-2</v>
      </c>
      <c r="C30605" s="8">
        <v>1.076653007428E-2</v>
      </c>
      <c r="D30605" s="8">
        <v>1.838260973855E-2</v>
      </c>
      <c r="E30605" s="8">
        <v>1.126307898073E-2</v>
      </c>
      <c r="F30605" s="8">
        <v>1.7795446642419999E-2</v>
      </c>
      <c r="G30605" s="8">
        <v>4.2449282263970003E-3</v>
      </c>
      <c r="H30605" s="8">
        <v>1.24109892612E-2</v>
      </c>
    </row>
    <row r="30606" spans="1:8" x14ac:dyDescent="0.35">
      <c r="B30606" s="11">
        <v>3.7541044024449999</v>
      </c>
      <c r="C30606" s="11">
        <v>3.6924891542739999</v>
      </c>
      <c r="D30606" s="11">
        <v>2.2180456910530002</v>
      </c>
      <c r="E30606" s="11">
        <v>1.536058711393</v>
      </c>
      <c r="F30606" s="11">
        <v>2.9373164227980002</v>
      </c>
      <c r="G30606" s="11">
        <v>0.75517273147609998</v>
      </c>
      <c r="H30606" s="11">
        <v>7.4465935567189998</v>
      </c>
    </row>
    <row r="30607" spans="1:8" x14ac:dyDescent="0.35">
      <c r="A30607" s="1" t="s">
        <v>28342</v>
      </c>
      <c r="B30607" s="8">
        <v>2.69136082436E-2</v>
      </c>
      <c r="C30607" s="8">
        <v>1.3519161289099999E-2</v>
      </c>
      <c r="D30607" s="8">
        <v>3.7640957145590001E-2</v>
      </c>
      <c r="E30607" s="8">
        <v>1.742275974298E-2</v>
      </c>
      <c r="F30607" s="8">
        <v>2.808997670973E-2</v>
      </c>
      <c r="G30607" s="8">
        <v>0</v>
      </c>
      <c r="H30607" s="8">
        <v>1.92573423644E-2</v>
      </c>
    </row>
    <row r="30608" spans="1:8" x14ac:dyDescent="0.35">
      <c r="B30608" s="11">
        <v>6.917873862934</v>
      </c>
      <c r="C30608" s="11">
        <v>4.6365315557080002</v>
      </c>
      <c r="D30608" s="11">
        <v>4.5417578891870001</v>
      </c>
      <c r="E30608" s="11">
        <v>2.3761159737469999</v>
      </c>
      <c r="F30608" s="11">
        <v>4.6365315557080002</v>
      </c>
      <c r="G30608" s="11">
        <v>0</v>
      </c>
      <c r="H30608" s="11">
        <v>11.55440541864</v>
      </c>
    </row>
    <row r="30609" spans="1:8" x14ac:dyDescent="0.35">
      <c r="A30609" s="1" t="s">
        <v>28343</v>
      </c>
      <c r="B30609" s="8">
        <v>1.7477700804720001E-2</v>
      </c>
      <c r="C30609" s="8">
        <v>1.511936935649E-2</v>
      </c>
      <c r="D30609" s="8">
        <v>1.6322523325060002E-2</v>
      </c>
      <c r="E30609" s="8">
        <v>1.8499725402869999E-2</v>
      </c>
      <c r="F30609" s="8">
        <v>1.730483649743E-2</v>
      </c>
      <c r="G30609" s="8">
        <v>1.3091639135680001E-2</v>
      </c>
      <c r="H30609" s="8">
        <v>1.6129678548909999E-2</v>
      </c>
    </row>
    <row r="30610" spans="1:8" x14ac:dyDescent="0.35">
      <c r="B30610" s="11">
        <v>4.4924682148460002</v>
      </c>
      <c r="C30610" s="11">
        <v>5.1853389145030002</v>
      </c>
      <c r="D30610" s="11">
        <v>1.9694756644019999</v>
      </c>
      <c r="E30610" s="11">
        <v>2.5229925504440001</v>
      </c>
      <c r="F30610" s="11">
        <v>2.8563363122659999</v>
      </c>
      <c r="G30610" s="11">
        <v>2.3290026022369998</v>
      </c>
      <c r="H30610" s="11">
        <v>9.6778071293490004</v>
      </c>
    </row>
    <row r="30611" spans="1:8" x14ac:dyDescent="0.35">
      <c r="A30611" s="1" t="s">
        <v>28344</v>
      </c>
      <c r="B30611" s="8">
        <v>1.074615903797E-2</v>
      </c>
      <c r="C30611" s="8">
        <v>2.4453866582249999E-2</v>
      </c>
      <c r="D30611" s="8">
        <v>1.1681455207740001E-2</v>
      </c>
      <c r="E30611" s="8">
        <v>9.9186708737000005E-3</v>
      </c>
      <c r="F30611" s="8">
        <v>2.9010871693119999E-2</v>
      </c>
      <c r="G30611" s="8">
        <v>2.022576504431E-2</v>
      </c>
      <c r="H30611" s="8">
        <v>1.858148467028E-2</v>
      </c>
    </row>
    <row r="30612" spans="1:8" x14ac:dyDescent="0.35">
      <c r="B30612" s="11">
        <v>2.7621927191209998</v>
      </c>
      <c r="C30612" s="11">
        <v>8.3866980830499998</v>
      </c>
      <c r="D30612" s="11">
        <v>1.409484385366</v>
      </c>
      <c r="E30612" s="11">
        <v>1.3527083337550001</v>
      </c>
      <c r="F30612" s="11">
        <v>4.7885344816669999</v>
      </c>
      <c r="G30612" s="11">
        <v>3.5981636013829998</v>
      </c>
      <c r="H30612" s="11">
        <v>11.14889080217</v>
      </c>
    </row>
    <row r="30613" spans="1:8" x14ac:dyDescent="0.35">
      <c r="A30613" s="1" t="s">
        <v>28345</v>
      </c>
      <c r="B30613" s="8">
        <v>2.204190239954E-2</v>
      </c>
      <c r="C30613" s="8">
        <v>2.2226583153039998E-2</v>
      </c>
      <c r="D30613" s="8">
        <v>8.6476863480139995E-3</v>
      </c>
      <c r="E30613" s="8">
        <v>3.3892218492630001E-2</v>
      </c>
      <c r="F30613" s="8">
        <v>9.1729639500649999E-3</v>
      </c>
      <c r="G30613" s="8">
        <v>3.4338052437149998E-2</v>
      </c>
      <c r="H30613" s="8">
        <v>2.214746591824E-2</v>
      </c>
    </row>
    <row r="30614" spans="1:8" x14ac:dyDescent="0.35">
      <c r="B30614" s="11">
        <v>5.6656505927760001</v>
      </c>
      <c r="C30614" s="11">
        <v>7.6228289581670001</v>
      </c>
      <c r="D30614" s="11">
        <v>1.043429834751</v>
      </c>
      <c r="E30614" s="11">
        <v>4.6222207580249997</v>
      </c>
      <c r="F30614" s="11">
        <v>1.5140894295980001</v>
      </c>
      <c r="G30614" s="11">
        <v>6.108739528569</v>
      </c>
      <c r="H30614" s="11">
        <v>13.28847955094</v>
      </c>
    </row>
    <row r="30615" spans="1:8" x14ac:dyDescent="0.35">
      <c r="A30615" s="1" t="s">
        <v>28346</v>
      </c>
      <c r="B30615" s="8">
        <v>1</v>
      </c>
      <c r="C30615" s="8">
        <v>1</v>
      </c>
      <c r="D30615" s="8">
        <v>1</v>
      </c>
      <c r="E30615" s="8">
        <v>1</v>
      </c>
      <c r="F30615" s="8">
        <v>1</v>
      </c>
      <c r="G30615" s="8">
        <v>1</v>
      </c>
      <c r="H30615" s="8">
        <v>1</v>
      </c>
    </row>
    <row r="30616" spans="1:8" x14ac:dyDescent="0.35">
      <c r="B30616" s="11">
        <v>257.04000000000002</v>
      </c>
      <c r="C30616" s="11">
        <v>342.96</v>
      </c>
      <c r="D30616" s="11">
        <v>120.66</v>
      </c>
      <c r="E30616" s="11">
        <v>136.38</v>
      </c>
      <c r="F30616" s="11">
        <v>165.06</v>
      </c>
      <c r="G30616" s="11">
        <v>177.9</v>
      </c>
      <c r="H30616" s="11">
        <v>600</v>
      </c>
    </row>
    <row r="30617" spans="1:8" x14ac:dyDescent="0.35">
      <c r="A30617" s="1" t="s">
        <v>28347</v>
      </c>
    </row>
    <row r="30618" spans="1:8" x14ac:dyDescent="0.35">
      <c r="A30618" s="1" t="s">
        <v>28348</v>
      </c>
    </row>
    <row r="30622" spans="1:8" x14ac:dyDescent="0.35">
      <c r="A30622" s="4" t="s">
        <v>28349</v>
      </c>
    </row>
    <row r="30623" spans="1:8" x14ac:dyDescent="0.35">
      <c r="A30623" s="1" t="s">
        <v>28350</v>
      </c>
    </row>
    <row r="30624" spans="1:8" ht="31" x14ac:dyDescent="0.35">
      <c r="A30624" s="5" t="s">
        <v>28351</v>
      </c>
      <c r="B30624" s="5" t="s">
        <v>28352</v>
      </c>
      <c r="C30624" s="5" t="s">
        <v>28353</v>
      </c>
      <c r="D30624" s="5" t="s">
        <v>28354</v>
      </c>
      <c r="E30624" s="5" t="s">
        <v>28355</v>
      </c>
      <c r="F30624" s="5" t="s">
        <v>28356</v>
      </c>
    </row>
    <row r="30625" spans="1:6" x14ac:dyDescent="0.35">
      <c r="A30625" s="1" t="s">
        <v>28357</v>
      </c>
      <c r="B30625" s="8">
        <v>0.44236271189769999</v>
      </c>
      <c r="C30625" s="7">
        <v>0.2590002670371</v>
      </c>
      <c r="D30625" s="8">
        <v>0.40957800984479997</v>
      </c>
      <c r="E30625" s="8">
        <v>0.31968145732309999</v>
      </c>
      <c r="F30625" s="8">
        <v>0.3656978197181</v>
      </c>
    </row>
    <row r="30626" spans="1:6" x14ac:dyDescent="0.35">
      <c r="B30626" s="11">
        <v>84.561807561829994</v>
      </c>
      <c r="C30626" s="10">
        <v>53.178016818289997</v>
      </c>
      <c r="D30626" s="11">
        <v>75.709771517099995</v>
      </c>
      <c r="E30626" s="11">
        <v>5.9690959336690002</v>
      </c>
      <c r="F30626" s="11">
        <v>219.4186918309</v>
      </c>
    </row>
    <row r="30627" spans="1:6" x14ac:dyDescent="0.35">
      <c r="A30627" s="1" t="s">
        <v>28358</v>
      </c>
      <c r="B30627" s="6">
        <v>0.40815926725989998</v>
      </c>
      <c r="C30627" s="7">
        <v>0.20816580587569999</v>
      </c>
      <c r="D30627" s="8">
        <v>0.36349623387949997</v>
      </c>
      <c r="E30627" s="8">
        <v>0.11696855916600001</v>
      </c>
      <c r="F30627" s="8">
        <v>0.31689973401830002</v>
      </c>
    </row>
    <row r="30628" spans="1:6" x14ac:dyDescent="0.35">
      <c r="B30628" s="9">
        <v>78.023496294579999</v>
      </c>
      <c r="C30628" s="10">
        <v>42.74066916025</v>
      </c>
      <c r="D30628" s="11">
        <v>67.191636642719999</v>
      </c>
      <c r="E30628" s="11">
        <v>2.1840383134230001</v>
      </c>
      <c r="F30628" s="11">
        <v>190.13984041099999</v>
      </c>
    </row>
    <row r="30629" spans="1:6" x14ac:dyDescent="0.35">
      <c r="A30629" s="1" t="s">
        <v>28359</v>
      </c>
      <c r="B30629" s="8">
        <v>1.331637198178E-2</v>
      </c>
      <c r="C30629" s="8">
        <v>7.1625891563890003E-3</v>
      </c>
      <c r="D30629" s="8">
        <v>1.0111486281080001E-2</v>
      </c>
      <c r="E30629" s="8">
        <v>0</v>
      </c>
      <c r="F30629" s="8">
        <v>9.8087760620429992E-3</v>
      </c>
    </row>
    <row r="30630" spans="1:6" x14ac:dyDescent="0.35">
      <c r="B30630" s="11">
        <v>2.5455501891510002</v>
      </c>
      <c r="C30630" s="11">
        <v>1.470625073009</v>
      </c>
      <c r="D30630" s="11">
        <v>1.8690903750650001</v>
      </c>
      <c r="E30630" s="11">
        <v>0</v>
      </c>
      <c r="F30630" s="11">
        <v>5.8852656372260004</v>
      </c>
    </row>
    <row r="30631" spans="1:6" x14ac:dyDescent="0.35">
      <c r="A30631" s="1" t="s">
        <v>28360</v>
      </c>
      <c r="B30631" s="8">
        <v>0</v>
      </c>
      <c r="C30631" s="8">
        <v>7.5077770019240002E-3</v>
      </c>
      <c r="D30631" s="8">
        <v>0</v>
      </c>
      <c r="E30631" s="6">
        <v>4.8113432616040001E-2</v>
      </c>
      <c r="F30631" s="8">
        <v>4.0664562180210001E-3</v>
      </c>
    </row>
    <row r="30632" spans="1:6" x14ac:dyDescent="0.35">
      <c r="B30632" s="11">
        <v>0</v>
      </c>
      <c r="C30632" s="11">
        <v>1.5414991507289999</v>
      </c>
      <c r="D30632" s="11">
        <v>0</v>
      </c>
      <c r="E30632" s="9">
        <v>0.8983745800838</v>
      </c>
      <c r="F30632" s="11">
        <v>2.4398737308129999</v>
      </c>
    </row>
    <row r="30633" spans="1:6" x14ac:dyDescent="0.35">
      <c r="A30633" s="1" t="s">
        <v>28361</v>
      </c>
      <c r="B30633" s="7">
        <v>1.0731701488989999E-2</v>
      </c>
      <c r="C30633" s="6">
        <v>0.32885504752639999</v>
      </c>
      <c r="D30633" s="7">
        <v>3.724594109044E-2</v>
      </c>
      <c r="E30633" s="8">
        <v>0.32476044642360002</v>
      </c>
      <c r="F30633" s="8">
        <v>0.13753477629540001</v>
      </c>
    </row>
    <row r="30634" spans="1:6" x14ac:dyDescent="0.35">
      <c r="B30634" s="10">
        <v>2.0514660293799998</v>
      </c>
      <c r="C30634" s="9">
        <v>67.520622461870005</v>
      </c>
      <c r="D30634" s="10">
        <v>6.8848464080499996</v>
      </c>
      <c r="E30634" s="11">
        <v>6.0639308779299999</v>
      </c>
      <c r="F30634" s="11">
        <v>82.52086577723</v>
      </c>
    </row>
    <row r="30635" spans="1:6" x14ac:dyDescent="0.35">
      <c r="A30635" s="1" t="s">
        <v>28362</v>
      </c>
      <c r="B30635" s="8">
        <v>3.2899530563859997E-2</v>
      </c>
      <c r="C30635" s="8">
        <v>0.12038637903799999</v>
      </c>
      <c r="D30635" s="8">
        <v>8.3703590993469995E-2</v>
      </c>
      <c r="E30635" s="8">
        <v>0</v>
      </c>
      <c r="F30635" s="8">
        <v>7.7465476925080004E-2</v>
      </c>
    </row>
    <row r="30636" spans="1:6" x14ac:dyDescent="0.35">
      <c r="B30636" s="11">
        <v>6.2890557851980002</v>
      </c>
      <c r="C30636" s="11">
        <v>24.717769454100001</v>
      </c>
      <c r="D30636" s="11">
        <v>15.47246091575</v>
      </c>
      <c r="E30636" s="11">
        <v>0</v>
      </c>
      <c r="F30636" s="11">
        <v>46.479286155049998</v>
      </c>
    </row>
    <row r="30637" spans="1:6" x14ac:dyDescent="0.35">
      <c r="A30637" s="1" t="s">
        <v>28363</v>
      </c>
      <c r="B30637" s="8">
        <v>1.8916469061889998E-2</v>
      </c>
      <c r="C30637" s="8">
        <v>1.8656370782100001E-2</v>
      </c>
      <c r="D30637" s="8">
        <v>0</v>
      </c>
      <c r="E30637" s="8">
        <v>0</v>
      </c>
      <c r="F30637" s="8">
        <v>1.24109892612E-2</v>
      </c>
    </row>
    <row r="30638" spans="1:6" x14ac:dyDescent="0.35">
      <c r="B30638" s="11">
        <v>3.6160616017990002</v>
      </c>
      <c r="C30638" s="11">
        <v>3.8305319549200001</v>
      </c>
      <c r="D30638" s="11">
        <v>0</v>
      </c>
      <c r="E30638" s="11">
        <v>0</v>
      </c>
      <c r="F30638" s="11">
        <v>7.4465935567189998</v>
      </c>
    </row>
    <row r="30639" spans="1:6" x14ac:dyDescent="0.35">
      <c r="A30639" s="1" t="s">
        <v>28364</v>
      </c>
      <c r="B30639" s="8">
        <v>2.0584609914920001E-2</v>
      </c>
      <c r="C30639" s="8">
        <v>1.452818426576E-2</v>
      </c>
      <c r="D30639" s="8">
        <v>2.5082909763379999E-2</v>
      </c>
      <c r="E30639" s="8">
        <v>0</v>
      </c>
      <c r="F30639" s="8">
        <v>1.92573423644E-2</v>
      </c>
    </row>
    <row r="30640" spans="1:6" x14ac:dyDescent="0.35">
      <c r="B30640" s="11">
        <v>3.9349424703840001</v>
      </c>
      <c r="C30640" s="11">
        <v>2.9829313925509999</v>
      </c>
      <c r="D30640" s="11">
        <v>4.6365315557080002</v>
      </c>
      <c r="E30640" s="11">
        <v>0</v>
      </c>
      <c r="F30640" s="11">
        <v>11.55440541864</v>
      </c>
    </row>
    <row r="30641" spans="1:10" x14ac:dyDescent="0.35">
      <c r="A30641" s="1" t="s">
        <v>28365</v>
      </c>
      <c r="B30641" s="8">
        <v>1.9780241011209999E-2</v>
      </c>
      <c r="C30641" s="8">
        <v>9.4648143367580002E-3</v>
      </c>
      <c r="D30641" s="8">
        <v>2.1386781039140001E-2</v>
      </c>
      <c r="E30641" s="8">
        <v>0</v>
      </c>
      <c r="F30641" s="8">
        <v>1.6129678548909999E-2</v>
      </c>
    </row>
    <row r="30642" spans="1:10" x14ac:dyDescent="0.35">
      <c r="B30642" s="11">
        <v>3.7811797625089998</v>
      </c>
      <c r="C30642" s="11">
        <v>1.9433186758450001</v>
      </c>
      <c r="D30642" s="11">
        <v>3.9533086909950002</v>
      </c>
      <c r="E30642" s="11">
        <v>0</v>
      </c>
      <c r="F30642" s="11">
        <v>9.6778071293490004</v>
      </c>
    </row>
    <row r="30643" spans="1:10" x14ac:dyDescent="0.35">
      <c r="A30643" s="1" t="s">
        <v>28366</v>
      </c>
      <c r="B30643" s="8">
        <v>1.321218083071E-2</v>
      </c>
      <c r="C30643" s="8">
        <v>1.732811012247E-2</v>
      </c>
      <c r="D30643" s="8">
        <v>1.9916455903549998E-2</v>
      </c>
      <c r="E30643" s="8">
        <v>7.4117508541639995E-2</v>
      </c>
      <c r="F30643" s="8">
        <v>1.858148467028E-2</v>
      </c>
    </row>
    <row r="30644" spans="1:10" x14ac:dyDescent="0.35">
      <c r="B30644" s="11">
        <v>2.5256330672309999</v>
      </c>
      <c r="C30644" s="11">
        <v>3.5578130558060002</v>
      </c>
      <c r="D30644" s="11">
        <v>3.681521687309</v>
      </c>
      <c r="E30644" s="11">
        <v>1.383922991825</v>
      </c>
      <c r="F30644" s="11">
        <v>11.14889080217</v>
      </c>
    </row>
    <row r="30645" spans="1:10" x14ac:dyDescent="0.35">
      <c r="A30645" s="1" t="s">
        <v>28367</v>
      </c>
      <c r="B30645" s="8">
        <v>2.003691598902E-2</v>
      </c>
      <c r="C30645" s="8">
        <v>8.9446548573959995E-3</v>
      </c>
      <c r="D30645" s="8">
        <v>2.947859120462E-2</v>
      </c>
      <c r="E30645" s="6">
        <v>0.11635859592970001</v>
      </c>
      <c r="F30645" s="8">
        <v>2.214746591824E-2</v>
      </c>
    </row>
    <row r="30646" spans="1:10" x14ac:dyDescent="0.35">
      <c r="B30646" s="11">
        <v>3.8302456071119999</v>
      </c>
      <c r="C30646" s="11">
        <v>1.8365193668790001</v>
      </c>
      <c r="D30646" s="11">
        <v>5.4490655042569998</v>
      </c>
      <c r="E30646" s="9">
        <v>2.1726490726960002</v>
      </c>
      <c r="F30646" s="11">
        <v>13.28847955094</v>
      </c>
    </row>
    <row r="30647" spans="1:10" x14ac:dyDescent="0.35">
      <c r="A30647" s="1" t="s">
        <v>28368</v>
      </c>
      <c r="B30647" s="8">
        <v>1</v>
      </c>
      <c r="C30647" s="8">
        <v>1</v>
      </c>
      <c r="D30647" s="8">
        <v>1</v>
      </c>
      <c r="E30647" s="8">
        <v>1</v>
      </c>
      <c r="F30647" s="8">
        <v>1</v>
      </c>
    </row>
    <row r="30648" spans="1:10" x14ac:dyDescent="0.35">
      <c r="B30648" s="11">
        <v>191.15943836919999</v>
      </c>
      <c r="C30648" s="11">
        <v>205.32031656429999</v>
      </c>
      <c r="D30648" s="11">
        <v>184.84823329700001</v>
      </c>
      <c r="E30648" s="11">
        <v>18.67201176963</v>
      </c>
      <c r="F30648" s="11">
        <v>600</v>
      </c>
    </row>
    <row r="30649" spans="1:10" x14ac:dyDescent="0.35">
      <c r="A30649" s="1" t="s">
        <v>28369</v>
      </c>
    </row>
    <row r="30650" spans="1:10" x14ac:dyDescent="0.35">
      <c r="A30650" s="1" t="s">
        <v>28370</v>
      </c>
    </row>
    <row r="30654" spans="1:10" x14ac:dyDescent="0.35">
      <c r="A30654" s="4" t="s">
        <v>28371</v>
      </c>
    </row>
    <row r="30655" spans="1:10" x14ac:dyDescent="0.35">
      <c r="A30655" s="1" t="s">
        <v>28372</v>
      </c>
    </row>
    <row r="30656" spans="1:10" ht="46.5" x14ac:dyDescent="0.35">
      <c r="A30656" s="5" t="s">
        <v>28373</v>
      </c>
      <c r="B30656" s="5" t="s">
        <v>28374</v>
      </c>
      <c r="C30656" s="5" t="s">
        <v>28375</v>
      </c>
      <c r="D30656" s="5" t="s">
        <v>28376</v>
      </c>
      <c r="E30656" s="5" t="s">
        <v>28377</v>
      </c>
      <c r="F30656" s="5" t="s">
        <v>28378</v>
      </c>
      <c r="G30656" s="5" t="s">
        <v>28379</v>
      </c>
      <c r="H30656" s="5" t="s">
        <v>28380</v>
      </c>
      <c r="I30656" s="5" t="s">
        <v>28381</v>
      </c>
      <c r="J30656" s="5" t="s">
        <v>28382</v>
      </c>
    </row>
    <row r="30657" spans="1:10" x14ac:dyDescent="0.35">
      <c r="A30657" s="1" t="s">
        <v>28383</v>
      </c>
      <c r="B30657" s="8">
        <v>0.3735378226735</v>
      </c>
      <c r="C30657" s="8">
        <v>0.29315496947379999</v>
      </c>
      <c r="D30657" s="8">
        <v>0.412341022462</v>
      </c>
      <c r="E30657" s="8">
        <v>0.35792680357590001</v>
      </c>
      <c r="F30657" s="8">
        <v>0.39160155766350002</v>
      </c>
      <c r="G30657" s="8">
        <v>0.44679050743920001</v>
      </c>
      <c r="H30657" s="8">
        <v>0.36151453081750001</v>
      </c>
      <c r="I30657" s="8">
        <v>0.46567444302229999</v>
      </c>
      <c r="J30657" s="8">
        <v>0.3656978197181</v>
      </c>
    </row>
    <row r="30658" spans="1:10" x14ac:dyDescent="0.35">
      <c r="B30658" s="11">
        <v>93.704086491959998</v>
      </c>
      <c r="C30658" s="11">
        <v>49.606343879150003</v>
      </c>
      <c r="D30658" s="11">
        <v>59.377182085699999</v>
      </c>
      <c r="E30658" s="11">
        <v>48.163860562929997</v>
      </c>
      <c r="F30658" s="11">
        <v>45.540225929030001</v>
      </c>
      <c r="G30658" s="11">
        <v>38.346913009189997</v>
      </c>
      <c r="H30658" s="11">
        <v>21.030269076509999</v>
      </c>
      <c r="I30658" s="11">
        <v>16.731079374069999</v>
      </c>
      <c r="J30658" s="11">
        <v>219.4186918309</v>
      </c>
    </row>
    <row r="30659" spans="1:10" x14ac:dyDescent="0.35">
      <c r="A30659" s="1" t="s">
        <v>28384</v>
      </c>
      <c r="B30659" s="6">
        <v>0.4134255147748</v>
      </c>
      <c r="C30659" s="8">
        <v>0.29351391873529997</v>
      </c>
      <c r="D30659" s="8">
        <v>0.2247302550078</v>
      </c>
      <c r="E30659" s="6">
        <v>0.44469820674889998</v>
      </c>
      <c r="F30659" s="8">
        <v>0.37723943257769998</v>
      </c>
      <c r="G30659" s="8">
        <v>0.21534410670699999</v>
      </c>
      <c r="H30659" s="8">
        <v>0.23857850233290001</v>
      </c>
      <c r="I30659" s="8">
        <v>0.1225042348918</v>
      </c>
      <c r="J30659" s="8">
        <v>0.31689973401830002</v>
      </c>
    </row>
    <row r="30660" spans="1:10" x14ac:dyDescent="0.35">
      <c r="B30660" s="9">
        <v>103.7101408291</v>
      </c>
      <c r="C30660" s="11">
        <v>49.667083632379999</v>
      </c>
      <c r="D30660" s="11">
        <v>32.361197515820002</v>
      </c>
      <c r="E30660" s="9">
        <v>59.840118729469999</v>
      </c>
      <c r="F30660" s="11">
        <v>43.870022099579998</v>
      </c>
      <c r="G30660" s="11">
        <v>18.48244667118</v>
      </c>
      <c r="H30660" s="11">
        <v>13.878750844640001</v>
      </c>
      <c r="I30660" s="11">
        <v>4.4014184337269997</v>
      </c>
      <c r="J30660" s="11">
        <v>190.13984041099999</v>
      </c>
    </row>
    <row r="30661" spans="1:10" x14ac:dyDescent="0.35">
      <c r="A30661" s="1" t="s">
        <v>28385</v>
      </c>
      <c r="B30661" s="8">
        <v>4.8087500238229997E-3</v>
      </c>
      <c r="C30661" s="8">
        <v>1.9736471258930001E-2</v>
      </c>
      <c r="D30661" s="8">
        <v>0</v>
      </c>
      <c r="E30661" s="8">
        <v>8.9645621246319997E-3</v>
      </c>
      <c r="F30661" s="8">
        <v>0</v>
      </c>
      <c r="G30661" s="8">
        <v>0</v>
      </c>
      <c r="H30661" s="8">
        <v>0</v>
      </c>
      <c r="I30661" s="8">
        <v>3.7275151768810001E-2</v>
      </c>
      <c r="J30661" s="8">
        <v>9.8087760620429992E-3</v>
      </c>
    </row>
    <row r="30662" spans="1:10" x14ac:dyDescent="0.35">
      <c r="B30662" s="11">
        <v>1.206302282659</v>
      </c>
      <c r="C30662" s="11">
        <v>3.3397154480740001</v>
      </c>
      <c r="D30662" s="11">
        <v>0</v>
      </c>
      <c r="E30662" s="11">
        <v>1.206302282659</v>
      </c>
      <c r="F30662" s="11">
        <v>0</v>
      </c>
      <c r="G30662" s="11">
        <v>0</v>
      </c>
      <c r="H30662" s="11">
        <v>0</v>
      </c>
      <c r="I30662" s="11">
        <v>1.339247906492</v>
      </c>
      <c r="J30662" s="11">
        <v>5.8852656372260004</v>
      </c>
    </row>
    <row r="30663" spans="1:10" x14ac:dyDescent="0.35">
      <c r="A30663" s="1" t="s">
        <v>28386</v>
      </c>
      <c r="B30663" s="8">
        <v>0</v>
      </c>
      <c r="C30663" s="8">
        <v>0</v>
      </c>
      <c r="D30663" s="8">
        <v>1.07048417188E-2</v>
      </c>
      <c r="E30663" s="8">
        <v>0</v>
      </c>
      <c r="F30663" s="8">
        <v>0</v>
      </c>
      <c r="G30663" s="8">
        <v>1.7960433675749999E-2</v>
      </c>
      <c r="H30663" s="8">
        <v>0</v>
      </c>
      <c r="I30663" s="8">
        <v>2.500436898616E-2</v>
      </c>
      <c r="J30663" s="8">
        <v>4.0664562180210001E-3</v>
      </c>
    </row>
    <row r="30664" spans="1:10" x14ac:dyDescent="0.35">
      <c r="B30664" s="11">
        <v>0</v>
      </c>
      <c r="C30664" s="11">
        <v>0</v>
      </c>
      <c r="D30664" s="11">
        <v>1.5414991507289999</v>
      </c>
      <c r="E30664" s="11">
        <v>0</v>
      </c>
      <c r="F30664" s="11">
        <v>0</v>
      </c>
      <c r="G30664" s="11">
        <v>1.5414991507289999</v>
      </c>
      <c r="H30664" s="11">
        <v>0</v>
      </c>
      <c r="I30664" s="11">
        <v>0.8983745800838</v>
      </c>
      <c r="J30664" s="11">
        <v>2.4398737308129999</v>
      </c>
    </row>
    <row r="30665" spans="1:10" x14ac:dyDescent="0.35">
      <c r="A30665" s="1" t="s">
        <v>28387</v>
      </c>
      <c r="B30665" s="7">
        <v>4.5736953619079999E-2</v>
      </c>
      <c r="C30665" s="8">
        <v>0.19482859546760001</v>
      </c>
      <c r="D30665" s="8">
        <v>0.2076295899999</v>
      </c>
      <c r="E30665" s="7">
        <v>2.2267671079209999E-2</v>
      </c>
      <c r="F30665" s="8">
        <v>7.2893598393939996E-2</v>
      </c>
      <c r="G30665" s="8">
        <v>0.2292430194947</v>
      </c>
      <c r="H30665" s="8">
        <v>0.17574131084719999</v>
      </c>
      <c r="I30665" s="8">
        <v>0.2276950450336</v>
      </c>
      <c r="J30665" s="8">
        <v>0.13753477629540001</v>
      </c>
    </row>
    <row r="30666" spans="1:10" x14ac:dyDescent="0.35">
      <c r="B30666" s="10">
        <v>11.47337484362</v>
      </c>
      <c r="C30666" s="11">
        <v>32.968004334379998</v>
      </c>
      <c r="D30666" s="11">
        <v>29.89869865044</v>
      </c>
      <c r="E30666" s="10">
        <v>2.9964143344540002</v>
      </c>
      <c r="F30666" s="11">
        <v>8.4769605091629998</v>
      </c>
      <c r="G30666" s="11">
        <v>19.675355631239999</v>
      </c>
      <c r="H30666" s="11">
        <v>10.223343019210001</v>
      </c>
      <c r="I30666" s="11">
        <v>8.1807879487970006</v>
      </c>
      <c r="J30666" s="11">
        <v>82.52086577723</v>
      </c>
    </row>
    <row r="30667" spans="1:10" x14ac:dyDescent="0.35">
      <c r="A30667" s="1" t="s">
        <v>28388</v>
      </c>
      <c r="B30667" s="8">
        <v>6.6704763861499997E-2</v>
      </c>
      <c r="C30667" s="8">
        <v>0.11376684910859999</v>
      </c>
      <c r="D30667" s="8">
        <v>7.2881232729330003E-2</v>
      </c>
      <c r="E30667" s="8">
        <v>6.1000668921199999E-2</v>
      </c>
      <c r="F30667" s="8">
        <v>7.3305054253529997E-2</v>
      </c>
      <c r="G30667" s="8">
        <v>4.4015087563210001E-2</v>
      </c>
      <c r="H30667" s="8">
        <v>0.11547010995239999</v>
      </c>
      <c r="I30667" s="8">
        <v>0</v>
      </c>
      <c r="J30667" s="8">
        <v>7.7465476925080004E-2</v>
      </c>
    </row>
    <row r="30668" spans="1:10" x14ac:dyDescent="0.35">
      <c r="B30668" s="11">
        <v>16.73326925121</v>
      </c>
      <c r="C30668" s="11">
        <v>19.251106160879999</v>
      </c>
      <c r="D30668" s="11">
        <v>10.49491074296</v>
      </c>
      <c r="E30668" s="11">
        <v>8.2084596146859994</v>
      </c>
      <c r="F30668" s="11">
        <v>8.5248096365200006</v>
      </c>
      <c r="G30668" s="11">
        <v>3.777704999939</v>
      </c>
      <c r="H30668" s="11">
        <v>6.7172057430230003</v>
      </c>
      <c r="I30668" s="11">
        <v>0</v>
      </c>
      <c r="J30668" s="11">
        <v>46.479286155049998</v>
      </c>
    </row>
    <row r="30669" spans="1:10" x14ac:dyDescent="0.35">
      <c r="A30669" s="1" t="s">
        <v>28389</v>
      </c>
      <c r="B30669" s="8">
        <v>8.4005956763550001E-3</v>
      </c>
      <c r="C30669" s="8">
        <v>1.053397277476E-2</v>
      </c>
      <c r="D30669" s="8">
        <v>2.0647324128300001E-2</v>
      </c>
      <c r="E30669" s="8">
        <v>8.5818684157560002E-3</v>
      </c>
      <c r="F30669" s="8">
        <v>8.1908423793420008E-3</v>
      </c>
      <c r="G30669" s="8">
        <v>0</v>
      </c>
      <c r="H30669" s="8">
        <v>5.1110219233430003E-2</v>
      </c>
      <c r="I30669" s="8">
        <v>1.6241254431320001E-2</v>
      </c>
      <c r="J30669" s="8">
        <v>1.24109892612E-2</v>
      </c>
    </row>
    <row r="30670" spans="1:10" x14ac:dyDescent="0.35">
      <c r="B30670" s="11">
        <v>2.1073371853139999</v>
      </c>
      <c r="C30670" s="11">
        <v>1.7825107205799999</v>
      </c>
      <c r="D30670" s="11">
        <v>2.9732184225289999</v>
      </c>
      <c r="E30670" s="11">
        <v>1.154805702217</v>
      </c>
      <c r="F30670" s="11">
        <v>0.95253148309699998</v>
      </c>
      <c r="G30670" s="11">
        <v>0</v>
      </c>
      <c r="H30670" s="11">
        <v>2.9732184225289999</v>
      </c>
      <c r="I30670" s="11">
        <v>0.5835272282956</v>
      </c>
      <c r="J30670" s="11">
        <v>7.4465935567189998</v>
      </c>
    </row>
    <row r="30671" spans="1:10" x14ac:dyDescent="0.35">
      <c r="A30671" s="1" t="s">
        <v>28390</v>
      </c>
      <c r="B30671" s="8">
        <v>2.8149356427830001E-2</v>
      </c>
      <c r="C30671" s="8">
        <v>1.7082176635159999E-2</v>
      </c>
      <c r="D30671" s="8">
        <v>1.112784344568E-2</v>
      </c>
      <c r="E30671" s="8">
        <v>3.1484303604640003E-2</v>
      </c>
      <c r="F30671" s="8">
        <v>2.4290441027689999E-2</v>
      </c>
      <c r="G30671" s="8">
        <v>0</v>
      </c>
      <c r="H30671" s="8">
        <v>2.754577370752E-2</v>
      </c>
      <c r="I30671" s="8">
        <v>0</v>
      </c>
      <c r="J30671" s="8">
        <v>1.92573423644E-2</v>
      </c>
    </row>
    <row r="30672" spans="1:10" x14ac:dyDescent="0.35">
      <c r="B30672" s="11">
        <v>7.061426097439</v>
      </c>
      <c r="C30672" s="11">
        <v>2.8905678450179999</v>
      </c>
      <c r="D30672" s="11">
        <v>1.602411476186</v>
      </c>
      <c r="E30672" s="11">
        <v>4.2366360763850004</v>
      </c>
      <c r="F30672" s="11">
        <v>2.8247900210529999</v>
      </c>
      <c r="G30672" s="11">
        <v>0</v>
      </c>
      <c r="H30672" s="11">
        <v>1.602411476186</v>
      </c>
      <c r="I30672" s="11">
        <v>0</v>
      </c>
      <c r="J30672" s="11">
        <v>11.55440541864</v>
      </c>
    </row>
    <row r="30673" spans="1:10" x14ac:dyDescent="0.35">
      <c r="A30673" s="1" t="s">
        <v>28391</v>
      </c>
      <c r="B30673" s="8">
        <v>1.5758783970180001E-2</v>
      </c>
      <c r="C30673" s="8">
        <v>2.0695085363780001E-2</v>
      </c>
      <c r="D30673" s="8">
        <v>6.3447315294379997E-3</v>
      </c>
      <c r="E30673" s="8">
        <v>2.0251539822730001E-2</v>
      </c>
      <c r="F30673" s="8">
        <v>1.056015147936E-2</v>
      </c>
      <c r="G30673" s="8">
        <v>1.06451017977E-2</v>
      </c>
      <c r="H30673" s="8">
        <v>0</v>
      </c>
      <c r="I30673" s="8">
        <v>3.6434832950029999E-2</v>
      </c>
      <c r="J30673" s="8">
        <v>1.6129678548909999E-2</v>
      </c>
    </row>
    <row r="30674" spans="1:10" x14ac:dyDescent="0.35">
      <c r="B30674" s="11">
        <v>3.9531805523229999</v>
      </c>
      <c r="C30674" s="11">
        <v>3.5019277449290001</v>
      </c>
      <c r="D30674" s="11">
        <v>0.91364249198140002</v>
      </c>
      <c r="E30674" s="11">
        <v>2.7251167849460001</v>
      </c>
      <c r="F30674" s="11">
        <v>1.2280637673770001</v>
      </c>
      <c r="G30674" s="11">
        <v>0.91364249198140002</v>
      </c>
      <c r="H30674" s="11">
        <v>0</v>
      </c>
      <c r="I30674" s="11">
        <v>1.3090563401149999</v>
      </c>
      <c r="J30674" s="11">
        <v>9.6778071293490004</v>
      </c>
    </row>
    <row r="30675" spans="1:10" x14ac:dyDescent="0.35">
      <c r="A30675" s="1" t="s">
        <v>28392</v>
      </c>
      <c r="B30675" s="8">
        <v>1.8084289857630002E-2</v>
      </c>
      <c r="C30675" s="8">
        <v>1.452310352274E-2</v>
      </c>
      <c r="D30675" s="8">
        <v>2.479338733549E-2</v>
      </c>
      <c r="E30675" s="8">
        <v>1.5887767014310002E-2</v>
      </c>
      <c r="F30675" s="8">
        <v>2.0625918068660001E-2</v>
      </c>
      <c r="G30675" s="8">
        <v>2.1237609567680001E-2</v>
      </c>
      <c r="H30675" s="8">
        <v>3.0039553109060001E-2</v>
      </c>
      <c r="I30675" s="8">
        <v>1.6269955178529999E-2</v>
      </c>
      <c r="J30675" s="8">
        <v>1.858148467028E-2</v>
      </c>
    </row>
    <row r="30676" spans="1:10" x14ac:dyDescent="0.35">
      <c r="B30676" s="11">
        <v>4.5365469253870003</v>
      </c>
      <c r="C30676" s="11">
        <v>2.4575331908389999</v>
      </c>
      <c r="D30676" s="11">
        <v>3.5702522769880001</v>
      </c>
      <c r="E30676" s="11">
        <v>2.1379125214669998</v>
      </c>
      <c r="F30676" s="11">
        <v>2.3986344039210001</v>
      </c>
      <c r="G30676" s="11">
        <v>1.8227709699629999</v>
      </c>
      <c r="H30676" s="11">
        <v>1.7474813070249999</v>
      </c>
      <c r="I30676" s="11">
        <v>0.58455840895580002</v>
      </c>
      <c r="J30676" s="11">
        <v>11.14889080217</v>
      </c>
    </row>
    <row r="30677" spans="1:10" x14ac:dyDescent="0.35">
      <c r="A30677" s="1" t="s">
        <v>28393</v>
      </c>
      <c r="B30677" s="8">
        <v>2.5393169115310001E-2</v>
      </c>
      <c r="C30677" s="8">
        <v>2.216485765933E-2</v>
      </c>
      <c r="D30677" s="8">
        <v>8.7997716432450003E-3</v>
      </c>
      <c r="E30677" s="8">
        <v>2.8936608692679999E-2</v>
      </c>
      <c r="F30677" s="8">
        <v>2.1293004156270001E-2</v>
      </c>
      <c r="G30677" s="8">
        <v>1.476413375479E-2</v>
      </c>
      <c r="H30677" s="8">
        <v>0</v>
      </c>
      <c r="I30677" s="8">
        <v>5.290071373744E-2</v>
      </c>
      <c r="J30677" s="8">
        <v>2.214746591824E-2</v>
      </c>
    </row>
    <row r="30678" spans="1:10" x14ac:dyDescent="0.35">
      <c r="B30678" s="11">
        <v>6.3700208403419998</v>
      </c>
      <c r="C30678" s="11">
        <v>3.7506358942319999</v>
      </c>
      <c r="D30678" s="11">
        <v>1.267168714027</v>
      </c>
      <c r="E30678" s="11">
        <v>3.8938094948869999</v>
      </c>
      <c r="F30678" s="11">
        <v>2.476211345456</v>
      </c>
      <c r="G30678" s="11">
        <v>1.267168714027</v>
      </c>
      <c r="H30678" s="11">
        <v>0</v>
      </c>
      <c r="I30678" s="11">
        <v>1.9006541023420001</v>
      </c>
      <c r="J30678" s="11">
        <v>13.28847955094</v>
      </c>
    </row>
    <row r="30679" spans="1:10" x14ac:dyDescent="0.35">
      <c r="A30679" s="1" t="s">
        <v>28394</v>
      </c>
      <c r="B30679" s="8">
        <v>1</v>
      </c>
      <c r="C30679" s="8">
        <v>1</v>
      </c>
      <c r="D30679" s="8">
        <v>1</v>
      </c>
      <c r="E30679" s="8">
        <v>1</v>
      </c>
      <c r="F30679" s="8">
        <v>1</v>
      </c>
      <c r="G30679" s="8">
        <v>1</v>
      </c>
      <c r="H30679" s="8">
        <v>1</v>
      </c>
      <c r="I30679" s="8">
        <v>1</v>
      </c>
      <c r="J30679" s="8">
        <v>1</v>
      </c>
    </row>
    <row r="30680" spans="1:10" x14ac:dyDescent="0.35">
      <c r="B30680" s="11">
        <v>250.85568529930001</v>
      </c>
      <c r="C30680" s="11">
        <v>169.21542885049999</v>
      </c>
      <c r="D30680" s="11">
        <v>144.0001815274</v>
      </c>
      <c r="E30680" s="11">
        <v>134.56343610409999</v>
      </c>
      <c r="F30680" s="11">
        <v>116.2922491952</v>
      </c>
      <c r="G30680" s="11">
        <v>85.827501638249998</v>
      </c>
      <c r="H30680" s="11">
        <v>58.17267988911</v>
      </c>
      <c r="I30680" s="11">
        <v>35.928704322880002</v>
      </c>
      <c r="J30680" s="11">
        <v>600</v>
      </c>
    </row>
    <row r="30681" spans="1:10" x14ac:dyDescent="0.35">
      <c r="A30681" s="1" t="s">
        <v>28395</v>
      </c>
    </row>
    <row r="30682" spans="1:10" x14ac:dyDescent="0.35">
      <c r="A30682" s="1" t="s">
        <v>28396</v>
      </c>
    </row>
    <row r="30686" spans="1:10" x14ac:dyDescent="0.35">
      <c r="A30686" s="4" t="s">
        <v>28397</v>
      </c>
    </row>
    <row r="30687" spans="1:10" x14ac:dyDescent="0.35">
      <c r="A30687" s="1" t="s">
        <v>28398</v>
      </c>
    </row>
    <row r="30688" spans="1:10" ht="31" x14ac:dyDescent="0.35">
      <c r="A30688" s="5" t="s">
        <v>28399</v>
      </c>
      <c r="B30688" s="5" t="s">
        <v>28400</v>
      </c>
      <c r="C30688" s="5" t="s">
        <v>28401</v>
      </c>
      <c r="D30688" s="5" t="s">
        <v>28402</v>
      </c>
      <c r="E30688" s="5" t="s">
        <v>28403</v>
      </c>
    </row>
    <row r="30689" spans="1:5" x14ac:dyDescent="0.35">
      <c r="A30689" s="1" t="s">
        <v>28404</v>
      </c>
      <c r="B30689" s="8">
        <v>0.37418234908980003</v>
      </c>
      <c r="C30689" s="8">
        <v>0.38497820739279998</v>
      </c>
      <c r="D30689" s="8">
        <v>0.25333979847409999</v>
      </c>
      <c r="E30689" s="8">
        <v>0.3656978197181</v>
      </c>
    </row>
    <row r="30690" spans="1:5" x14ac:dyDescent="0.35">
      <c r="B30690" s="11">
        <v>98.784117441169997</v>
      </c>
      <c r="C30690" s="11">
        <v>103.85642832000001</v>
      </c>
      <c r="D30690" s="11">
        <v>16.778146069689999</v>
      </c>
      <c r="E30690" s="11">
        <v>219.4186918309</v>
      </c>
    </row>
    <row r="30691" spans="1:5" x14ac:dyDescent="0.35">
      <c r="A30691" s="1" t="s">
        <v>28405</v>
      </c>
      <c r="B30691" s="8">
        <v>0.38049070144059999</v>
      </c>
      <c r="C30691" s="8">
        <v>0.27268800885470001</v>
      </c>
      <c r="D30691" s="8">
        <v>0.24350285982879999</v>
      </c>
      <c r="E30691" s="8">
        <v>0.31689973401830002</v>
      </c>
    </row>
    <row r="30692" spans="1:5" x14ac:dyDescent="0.35">
      <c r="B30692" s="11">
        <v>100.4495220788</v>
      </c>
      <c r="C30692" s="11">
        <v>73.563651400279994</v>
      </c>
      <c r="D30692" s="11">
        <v>16.126666931940001</v>
      </c>
      <c r="E30692" s="11">
        <v>190.13984041099999</v>
      </c>
    </row>
    <row r="30693" spans="1:5" x14ac:dyDescent="0.35">
      <c r="A30693" s="1" t="s">
        <v>28406</v>
      </c>
      <c r="B30693" s="8">
        <v>5.5705508000999998E-3</v>
      </c>
      <c r="C30693" s="8">
        <v>1.323453300889E-2</v>
      </c>
      <c r="D30693" s="8">
        <v>1.274888628818E-2</v>
      </c>
      <c r="E30693" s="8">
        <v>9.8087760620429992E-3</v>
      </c>
    </row>
    <row r="30694" spans="1:5" x14ac:dyDescent="0.35">
      <c r="B30694" s="11">
        <v>1.470625073009</v>
      </c>
      <c r="C30694" s="11">
        <v>3.5703094419160002</v>
      </c>
      <c r="D30694" s="11">
        <v>0.84433112229990004</v>
      </c>
      <c r="E30694" s="11">
        <v>5.8852656372260004</v>
      </c>
    </row>
    <row r="30695" spans="1:5" x14ac:dyDescent="0.35">
      <c r="A30695" s="1" t="s">
        <v>28407</v>
      </c>
      <c r="B30695" s="8">
        <v>0</v>
      </c>
      <c r="C30695" s="8">
        <v>3.3301225644139999E-3</v>
      </c>
      <c r="D30695" s="8">
        <v>2.3275699387259999E-2</v>
      </c>
      <c r="E30695" s="8">
        <v>4.0664562180210001E-3</v>
      </c>
    </row>
    <row r="30696" spans="1:5" x14ac:dyDescent="0.35">
      <c r="B30696" s="11">
        <v>0</v>
      </c>
      <c r="C30696" s="11">
        <v>0.8983745800838</v>
      </c>
      <c r="D30696" s="11">
        <v>1.5414991507289999</v>
      </c>
      <c r="E30696" s="11">
        <v>2.4398737308129999</v>
      </c>
    </row>
    <row r="30697" spans="1:5" x14ac:dyDescent="0.35">
      <c r="A30697" s="1" t="s">
        <v>28408</v>
      </c>
      <c r="B30697" s="8">
        <v>8.6080785970850004E-2</v>
      </c>
      <c r="C30697" s="8">
        <v>0.1638180326143</v>
      </c>
      <c r="D30697" s="8">
        <v>0.23558052777069999</v>
      </c>
      <c r="E30697" s="8">
        <v>0.13753477629540001</v>
      </c>
    </row>
    <row r="30698" spans="1:5" x14ac:dyDescent="0.35">
      <c r="B30698" s="11">
        <v>22.72532226989</v>
      </c>
      <c r="C30698" s="11">
        <v>44.193555466310002</v>
      </c>
      <c r="D30698" s="11">
        <v>15.601988041029999</v>
      </c>
      <c r="E30698" s="11">
        <v>82.52086577723</v>
      </c>
    </row>
    <row r="30699" spans="1:5" x14ac:dyDescent="0.35">
      <c r="A30699" s="1" t="s">
        <v>28409</v>
      </c>
      <c r="B30699" s="8">
        <v>6.1504789256140002E-2</v>
      </c>
      <c r="C30699" s="8">
        <v>8.3217309961420002E-2</v>
      </c>
      <c r="D30699" s="8">
        <v>0.11765908761049999</v>
      </c>
      <c r="E30699" s="8">
        <v>7.7465476925080004E-2</v>
      </c>
    </row>
    <row r="30700" spans="1:5" x14ac:dyDescent="0.35">
      <c r="B30700" s="11">
        <v>16.237260629350001</v>
      </c>
      <c r="C30700" s="11">
        <v>22.44971902572</v>
      </c>
      <c r="D30700" s="11">
        <v>7.7923064999860001</v>
      </c>
      <c r="E30700" s="11">
        <v>46.479286155049998</v>
      </c>
    </row>
    <row r="30701" spans="1:5" x14ac:dyDescent="0.35">
      <c r="A30701" s="1" t="s">
        <v>28410</v>
      </c>
      <c r="B30701" s="8">
        <v>1.164909064667E-2</v>
      </c>
      <c r="C30701" s="8">
        <v>1.404038936243E-2</v>
      </c>
      <c r="D30701" s="8">
        <v>8.8109061517600007E-3</v>
      </c>
      <c r="E30701" s="8">
        <v>1.24109892612E-2</v>
      </c>
    </row>
    <row r="30702" spans="1:5" x14ac:dyDescent="0.35">
      <c r="B30702" s="11">
        <v>3.0753592234439999</v>
      </c>
      <c r="C30702" s="11">
        <v>3.78770710498</v>
      </c>
      <c r="D30702" s="11">
        <v>0.5835272282956</v>
      </c>
      <c r="E30702" s="11">
        <v>7.4465935567189998</v>
      </c>
    </row>
    <row r="30703" spans="1:5" x14ac:dyDescent="0.35">
      <c r="A30703" s="1" t="s">
        <v>28411</v>
      </c>
      <c r="B30703" s="8">
        <v>2.1835161420429999E-2</v>
      </c>
      <c r="C30703" s="8">
        <v>1.035701549592E-2</v>
      </c>
      <c r="D30703" s="8">
        <v>4.5236101239530001E-2</v>
      </c>
      <c r="E30703" s="8">
        <v>1.92573423644E-2</v>
      </c>
    </row>
    <row r="30704" spans="1:5" x14ac:dyDescent="0.35">
      <c r="B30704" s="11">
        <v>5.7644812892669997</v>
      </c>
      <c r="C30704" s="11">
        <v>2.7940351344700001</v>
      </c>
      <c r="D30704" s="11">
        <v>2.995888994905</v>
      </c>
      <c r="E30704" s="11">
        <v>11.55440541864</v>
      </c>
    </row>
    <row r="30705" spans="1:7" x14ac:dyDescent="0.35">
      <c r="A30705" s="1" t="s">
        <v>28412</v>
      </c>
      <c r="B30705" s="8">
        <v>2.1142358028579999E-2</v>
      </c>
      <c r="C30705" s="8">
        <v>7.4525341435980001E-3</v>
      </c>
      <c r="D30705" s="8">
        <v>3.1493392454129999E-2</v>
      </c>
      <c r="E30705" s="8">
        <v>1.6129678548909999E-2</v>
      </c>
    </row>
    <row r="30706" spans="1:7" x14ac:dyDescent="0.35">
      <c r="B30706" s="11">
        <v>5.5815812358840002</v>
      </c>
      <c r="C30706" s="11">
        <v>2.0104867320380002</v>
      </c>
      <c r="D30706" s="11">
        <v>2.085739161427</v>
      </c>
      <c r="E30706" s="11">
        <v>9.6778071293490004</v>
      </c>
    </row>
    <row r="30707" spans="1:7" x14ac:dyDescent="0.35">
      <c r="A30707" s="1" t="s">
        <v>28413</v>
      </c>
      <c r="B30707" s="8">
        <v>2.0581020027130002E-2</v>
      </c>
      <c r="C30707" s="8">
        <v>2.0204239366390001E-2</v>
      </c>
      <c r="D30707" s="8">
        <v>4.0007365857880001E-3</v>
      </c>
      <c r="E30707" s="8">
        <v>1.858148467028E-2</v>
      </c>
    </row>
    <row r="30708" spans="1:7" x14ac:dyDescent="0.35">
      <c r="B30708" s="11">
        <v>5.4333880375829997</v>
      </c>
      <c r="C30708" s="11">
        <v>5.4505426468850002</v>
      </c>
      <c r="D30708" s="11">
        <v>0.26496011770360001</v>
      </c>
      <c r="E30708" s="11">
        <v>11.14889080217</v>
      </c>
    </row>
    <row r="30709" spans="1:7" x14ac:dyDescent="0.35">
      <c r="A30709" s="1" t="s">
        <v>28414</v>
      </c>
      <c r="B30709" s="8">
        <v>1.696319331964E-2</v>
      </c>
      <c r="C30709" s="8">
        <v>2.6679607235080002E-2</v>
      </c>
      <c r="D30709" s="8">
        <v>2.435200420924E-2</v>
      </c>
      <c r="E30709" s="8">
        <v>2.214746591824E-2</v>
      </c>
    </row>
    <row r="30710" spans="1:7" x14ac:dyDescent="0.35">
      <c r="B30710" s="11">
        <v>4.4782820064599997</v>
      </c>
      <c r="C30710" s="11">
        <v>7.1974170568789999</v>
      </c>
      <c r="D30710" s="11">
        <v>1.6127804876030001</v>
      </c>
      <c r="E30710" s="11">
        <v>13.28847955094</v>
      </c>
    </row>
    <row r="30711" spans="1:7" x14ac:dyDescent="0.35">
      <c r="A30711" s="1" t="s">
        <v>28415</v>
      </c>
      <c r="B30711" s="8">
        <v>1</v>
      </c>
      <c r="C30711" s="8">
        <v>1</v>
      </c>
      <c r="D30711" s="8">
        <v>1</v>
      </c>
      <c r="E30711" s="8">
        <v>1</v>
      </c>
    </row>
    <row r="30712" spans="1:7" x14ac:dyDescent="0.35">
      <c r="B30712" s="11">
        <v>263.99993928480001</v>
      </c>
      <c r="C30712" s="11">
        <v>269.77222690960002</v>
      </c>
      <c r="D30712" s="11">
        <v>66.227833805610004</v>
      </c>
      <c r="E30712" s="11">
        <v>600</v>
      </c>
    </row>
    <row r="30713" spans="1:7" x14ac:dyDescent="0.35">
      <c r="A30713" s="1" t="s">
        <v>28416</v>
      </c>
    </row>
    <row r="30714" spans="1:7" x14ac:dyDescent="0.35">
      <c r="A30714" s="1" t="s">
        <v>28417</v>
      </c>
    </row>
    <row r="30718" spans="1:7" x14ac:dyDescent="0.35">
      <c r="A30718" s="4" t="s">
        <v>28418</v>
      </c>
    </row>
    <row r="30719" spans="1:7" x14ac:dyDescent="0.35">
      <c r="A30719" s="1" t="s">
        <v>28419</v>
      </c>
    </row>
    <row r="30720" spans="1:7" ht="31" x14ac:dyDescent="0.35">
      <c r="A30720" s="5" t="s">
        <v>28420</v>
      </c>
      <c r="B30720" s="5" t="s">
        <v>28421</v>
      </c>
      <c r="C30720" s="5" t="s">
        <v>28422</v>
      </c>
      <c r="D30720" s="5" t="s">
        <v>28423</v>
      </c>
      <c r="E30720" s="5" t="s">
        <v>28424</v>
      </c>
      <c r="F30720" s="5" t="s">
        <v>28425</v>
      </c>
      <c r="G30720" s="5" t="s">
        <v>28426</v>
      </c>
    </row>
    <row r="30721" spans="1:7" x14ac:dyDescent="0.35">
      <c r="A30721" s="1" t="s">
        <v>28427</v>
      </c>
      <c r="B30721" s="8">
        <v>0.37219201541609997</v>
      </c>
      <c r="C30721" s="8">
        <v>0.36391755042939999</v>
      </c>
      <c r="D30721" s="8">
        <v>0.38805877719120002</v>
      </c>
      <c r="E30721" s="8">
        <v>0.34802313536579998</v>
      </c>
      <c r="F30721" s="8">
        <v>0.38621800604520001</v>
      </c>
      <c r="G30721" s="8">
        <v>0.3656978197181</v>
      </c>
    </row>
    <row r="30722" spans="1:7" x14ac:dyDescent="0.35">
      <c r="B30722" s="11">
        <v>39.548309974479999</v>
      </c>
      <c r="C30722" s="11">
        <v>46.787249552239999</v>
      </c>
      <c r="D30722" s="11">
        <v>45.411809512890002</v>
      </c>
      <c r="E30722" s="11">
        <v>74.443977842539994</v>
      </c>
      <c r="F30722" s="11">
        <v>13.227344948740001</v>
      </c>
      <c r="G30722" s="11">
        <v>219.4186918309</v>
      </c>
    </row>
    <row r="30723" spans="1:7" x14ac:dyDescent="0.35">
      <c r="A30723" s="1" t="s">
        <v>28428</v>
      </c>
      <c r="B30723" s="8">
        <v>0.3364187677412</v>
      </c>
      <c r="C30723" s="8">
        <v>0.27958038893109999</v>
      </c>
      <c r="D30723" s="8">
        <v>0.31154565300199999</v>
      </c>
      <c r="E30723" s="8">
        <v>0.34787369283190001</v>
      </c>
      <c r="F30723" s="8">
        <v>0.22127448987170001</v>
      </c>
      <c r="G30723" s="8">
        <v>0.31689973401830002</v>
      </c>
    </row>
    <row r="30724" spans="1:7" x14ac:dyDescent="0.35">
      <c r="B30724" s="11">
        <v>35.747122874159999</v>
      </c>
      <c r="C30724" s="11">
        <v>35.944398425949998</v>
      </c>
      <c r="D30724" s="11">
        <v>36.458012755429998</v>
      </c>
      <c r="E30724" s="11">
        <v>74.412011299080007</v>
      </c>
      <c r="F30724" s="11">
        <v>7.5782950563589999</v>
      </c>
      <c r="G30724" s="11">
        <v>190.13984041099999</v>
      </c>
    </row>
    <row r="30725" spans="1:7" x14ac:dyDescent="0.35">
      <c r="A30725" s="1" t="s">
        <v>28429</v>
      </c>
      <c r="B30725" s="8">
        <v>2.6443918538589999E-2</v>
      </c>
      <c r="C30725" s="8">
        <v>0</v>
      </c>
      <c r="D30725" s="8">
        <v>7.2150858197179996E-3</v>
      </c>
      <c r="E30725" s="8">
        <v>1.0430138921310001E-2</v>
      </c>
      <c r="F30725" s="8">
        <v>0</v>
      </c>
      <c r="G30725" s="8">
        <v>9.8087760620429992E-3</v>
      </c>
    </row>
    <row r="30726" spans="1:7" x14ac:dyDescent="0.35">
      <c r="B30726" s="11">
        <v>2.8098729795019999</v>
      </c>
      <c r="C30726" s="11">
        <v>0</v>
      </c>
      <c r="D30726" s="11">
        <v>0.84433112229990004</v>
      </c>
      <c r="E30726" s="11">
        <v>2.2310615354240002</v>
      </c>
      <c r="F30726" s="11">
        <v>0</v>
      </c>
      <c r="G30726" s="11">
        <v>5.8852656372260004</v>
      </c>
    </row>
    <row r="30727" spans="1:7" x14ac:dyDescent="0.35">
      <c r="A30727" s="1" t="s">
        <v>28430</v>
      </c>
      <c r="B30727" s="8">
        <v>0</v>
      </c>
      <c r="C30727" s="8">
        <v>0</v>
      </c>
      <c r="D30727" s="8">
        <v>0</v>
      </c>
      <c r="E30727" s="8">
        <v>7.2064575691420003E-3</v>
      </c>
      <c r="F30727" s="8">
        <v>2.6231147697919999E-2</v>
      </c>
      <c r="G30727" s="8">
        <v>4.0664562180210001E-3</v>
      </c>
    </row>
    <row r="30728" spans="1:7" x14ac:dyDescent="0.35">
      <c r="B30728" s="11">
        <v>0</v>
      </c>
      <c r="C30728" s="11">
        <v>0</v>
      </c>
      <c r="D30728" s="11">
        <v>0</v>
      </c>
      <c r="E30728" s="11">
        <v>1.5414991507289999</v>
      </c>
      <c r="F30728" s="11">
        <v>0.8983745800838</v>
      </c>
      <c r="G30728" s="11">
        <v>2.4398737308129999</v>
      </c>
    </row>
    <row r="30729" spans="1:7" x14ac:dyDescent="0.35">
      <c r="A30729" s="1" t="s">
        <v>28431</v>
      </c>
      <c r="B30729" s="8">
        <v>0.13562672701959999</v>
      </c>
      <c r="C30729" s="8">
        <v>0.1659687521214</v>
      </c>
      <c r="D30729" s="8">
        <v>0.11605683828509999</v>
      </c>
      <c r="E30729" s="8">
        <v>0.14117401655850001</v>
      </c>
      <c r="F30729" s="8">
        <v>8.7374075299199994E-2</v>
      </c>
      <c r="G30729" s="8">
        <v>0.13753477629540001</v>
      </c>
    </row>
    <row r="30730" spans="1:7" x14ac:dyDescent="0.35">
      <c r="B30730" s="11">
        <v>14.41139954332</v>
      </c>
      <c r="C30730" s="11">
        <v>21.337859122809999</v>
      </c>
      <c r="D30730" s="11">
        <v>13.5813215488</v>
      </c>
      <c r="E30730" s="11">
        <v>30.197864143650001</v>
      </c>
      <c r="F30730" s="11">
        <v>2.9924214186540001</v>
      </c>
      <c r="G30730" s="11">
        <v>82.52086577723</v>
      </c>
    </row>
    <row r="30731" spans="1:7" x14ac:dyDescent="0.35">
      <c r="A30731" s="1" t="s">
        <v>28432</v>
      </c>
      <c r="B30731" s="8">
        <v>9.1533327345650006E-2</v>
      </c>
      <c r="C30731" s="8">
        <v>8.2251391221500006E-2</v>
      </c>
      <c r="D30731" s="8">
        <v>8.7037840192339996E-2</v>
      </c>
      <c r="E30731" s="8">
        <v>7.060811894249E-2</v>
      </c>
      <c r="F30731" s="8">
        <v>2.5974457227990001E-2</v>
      </c>
      <c r="G30731" s="8">
        <v>7.7465476925080004E-2</v>
      </c>
    </row>
    <row r="30732" spans="1:7" x14ac:dyDescent="0.35">
      <c r="B30732" s="11">
        <v>9.7261312788069993</v>
      </c>
      <c r="C30732" s="11">
        <v>10.5746929835</v>
      </c>
      <c r="D30732" s="11">
        <v>10.185430794369999</v>
      </c>
      <c r="E30732" s="11">
        <v>15.10344775365</v>
      </c>
      <c r="F30732" s="11">
        <v>0.88958334472529998</v>
      </c>
      <c r="G30732" s="11">
        <v>46.479286155049998</v>
      </c>
    </row>
    <row r="30733" spans="1:7" x14ac:dyDescent="0.35">
      <c r="A30733" s="1" t="s">
        <v>28433</v>
      </c>
      <c r="B30733" s="8">
        <v>0</v>
      </c>
      <c r="C30733" s="8">
        <v>1.8615972782309999E-2</v>
      </c>
      <c r="D30733" s="8">
        <v>2.8822119209949999E-2</v>
      </c>
      <c r="E30733" s="8">
        <v>7.8556738229820008E-3</v>
      </c>
      <c r="F30733" s="8">
        <v>0</v>
      </c>
      <c r="G30733" s="8">
        <v>1.24109892612E-2</v>
      </c>
    </row>
    <row r="30734" spans="1:7" x14ac:dyDescent="0.35">
      <c r="B30734" s="11">
        <v>0</v>
      </c>
      <c r="C30734" s="11">
        <v>2.3933722437839999</v>
      </c>
      <c r="D30734" s="11">
        <v>3.3728513932699999</v>
      </c>
      <c r="E30734" s="11">
        <v>1.6803699196649999</v>
      </c>
      <c r="F30734" s="11">
        <v>0</v>
      </c>
      <c r="G30734" s="11">
        <v>7.4465935567189998</v>
      </c>
    </row>
    <row r="30735" spans="1:7" x14ac:dyDescent="0.35">
      <c r="A30735" s="1" t="s">
        <v>28434</v>
      </c>
      <c r="B30735" s="8">
        <v>0</v>
      </c>
      <c r="C30735" s="8">
        <v>2.2483227365920001E-2</v>
      </c>
      <c r="D30735" s="8">
        <v>1.911028415639E-2</v>
      </c>
      <c r="E30735" s="8">
        <v>3.0048323995579999E-2</v>
      </c>
      <c r="F30735" s="8">
        <v>0</v>
      </c>
      <c r="G30735" s="8">
        <v>1.92573423644E-2</v>
      </c>
    </row>
    <row r="30736" spans="1:7" x14ac:dyDescent="0.35">
      <c r="B30736" s="11">
        <v>0</v>
      </c>
      <c r="C30736" s="11">
        <v>2.8905678450179999</v>
      </c>
      <c r="D30736" s="11">
        <v>2.236343138863</v>
      </c>
      <c r="E30736" s="11">
        <v>6.4274944347609999</v>
      </c>
      <c r="F30736" s="11">
        <v>0</v>
      </c>
      <c r="G30736" s="11">
        <v>11.55440541864</v>
      </c>
    </row>
    <row r="30737" spans="1:8" x14ac:dyDescent="0.35">
      <c r="A30737" s="1" t="s">
        <v>28435</v>
      </c>
      <c r="B30737" s="8">
        <v>4.4833324222709999E-3</v>
      </c>
      <c r="C30737" s="8">
        <v>3.3862247258660001E-2</v>
      </c>
      <c r="D30737" s="8">
        <v>0</v>
      </c>
      <c r="E30737" s="8">
        <v>1.00124059597E-2</v>
      </c>
      <c r="F30737" s="8">
        <v>7.9016686265889993E-2</v>
      </c>
      <c r="G30737" s="8">
        <v>1.6129678548909999E-2</v>
      </c>
    </row>
    <row r="30738" spans="1:8" x14ac:dyDescent="0.35">
      <c r="B30738" s="11">
        <v>0.47638910296440001</v>
      </c>
      <c r="C30738" s="11">
        <v>4.3535174685070004</v>
      </c>
      <c r="D30738" s="11">
        <v>0</v>
      </c>
      <c r="E30738" s="11">
        <v>2.1417062593590002</v>
      </c>
      <c r="F30738" s="11">
        <v>2.7061942985190002</v>
      </c>
      <c r="G30738" s="11">
        <v>9.6778071293490004</v>
      </c>
    </row>
    <row r="30739" spans="1:8" x14ac:dyDescent="0.35">
      <c r="A30739" s="1" t="s">
        <v>28436</v>
      </c>
      <c r="B30739" s="8">
        <v>2.8311798990920001E-2</v>
      </c>
      <c r="C30739" s="8">
        <v>1.4423140009579999E-2</v>
      </c>
      <c r="D30739" s="8">
        <v>8.3018008669810007E-3</v>
      </c>
      <c r="E30739" s="8">
        <v>2.2766024482879999E-2</v>
      </c>
      <c r="F30739" s="8">
        <v>1.299180261914E-2</v>
      </c>
      <c r="G30739" s="8">
        <v>1.858148467028E-2</v>
      </c>
    </row>
    <row r="30740" spans="1:8" x14ac:dyDescent="0.35">
      <c r="B30740" s="11">
        <v>3.0083498733199998</v>
      </c>
      <c r="C30740" s="11">
        <v>1.854318512968</v>
      </c>
      <c r="D30740" s="11">
        <v>0.97150179752150001</v>
      </c>
      <c r="E30740" s="11">
        <v>4.8697722936850001</v>
      </c>
      <c r="F30740" s="11">
        <v>0.44494832467540002</v>
      </c>
      <c r="G30740" s="11">
        <v>11.14889080217</v>
      </c>
    </row>
    <row r="30741" spans="1:8" x14ac:dyDescent="0.35">
      <c r="A30741" s="1" t="s">
        <v>28437</v>
      </c>
      <c r="B30741" s="8">
        <v>4.9901125256239997E-3</v>
      </c>
      <c r="C30741" s="8">
        <v>1.8897329880149999E-2</v>
      </c>
      <c r="D30741" s="8">
        <v>3.385160127635E-2</v>
      </c>
      <c r="E30741" s="8">
        <v>4.0020115496550001E-3</v>
      </c>
      <c r="F30741" s="6">
        <v>0.16091933497290001</v>
      </c>
      <c r="G30741" s="8">
        <v>2.214746591824E-2</v>
      </c>
    </row>
    <row r="30742" spans="1:8" x14ac:dyDescent="0.35">
      <c r="B30742" s="11">
        <v>0.53023844896369998</v>
      </c>
      <c r="C30742" s="11">
        <v>2.429545065718</v>
      </c>
      <c r="D30742" s="11">
        <v>3.9614165668269998</v>
      </c>
      <c r="E30742" s="11">
        <v>0.85605130479299996</v>
      </c>
      <c r="F30742" s="9">
        <v>5.5112281646410004</v>
      </c>
      <c r="G30742" s="11">
        <v>13.28847955094</v>
      </c>
    </row>
    <row r="30743" spans="1:8" x14ac:dyDescent="0.35">
      <c r="A30743" s="1" t="s">
        <v>28438</v>
      </c>
      <c r="B30743" s="8">
        <v>1</v>
      </c>
      <c r="C30743" s="8">
        <v>1</v>
      </c>
      <c r="D30743" s="8">
        <v>1</v>
      </c>
      <c r="E30743" s="8">
        <v>1</v>
      </c>
      <c r="F30743" s="8">
        <v>1</v>
      </c>
      <c r="G30743" s="8">
        <v>1</v>
      </c>
    </row>
    <row r="30744" spans="1:8" x14ac:dyDescent="0.35">
      <c r="B30744" s="11">
        <v>106.25781407549999</v>
      </c>
      <c r="C30744" s="11">
        <v>128.56552122049999</v>
      </c>
      <c r="D30744" s="11">
        <v>117.0230186303</v>
      </c>
      <c r="E30744" s="11">
        <v>213.90525593730001</v>
      </c>
      <c r="F30744" s="11">
        <v>34.24839013639</v>
      </c>
      <c r="G30744" s="11">
        <v>600</v>
      </c>
    </row>
    <row r="30745" spans="1:8" x14ac:dyDescent="0.35">
      <c r="A30745" s="1" t="s">
        <v>28439</v>
      </c>
    </row>
    <row r="30746" spans="1:8" x14ac:dyDescent="0.35">
      <c r="A30746" s="1" t="s">
        <v>28440</v>
      </c>
    </row>
    <row r="30750" spans="1:8" x14ac:dyDescent="0.35">
      <c r="A30750" s="4" t="s">
        <v>28441</v>
      </c>
    </row>
    <row r="30751" spans="1:8" x14ac:dyDescent="0.35">
      <c r="A30751" s="1" t="s">
        <v>28442</v>
      </c>
    </row>
    <row r="30752" spans="1:8" ht="46.5" x14ac:dyDescent="0.35">
      <c r="A30752" s="5" t="s">
        <v>28443</v>
      </c>
      <c r="B30752" s="5" t="s">
        <v>28444</v>
      </c>
      <c r="C30752" s="5" t="s">
        <v>28445</v>
      </c>
      <c r="D30752" s="5" t="s">
        <v>28446</v>
      </c>
      <c r="E30752" s="5" t="s">
        <v>28447</v>
      </c>
      <c r="F30752" s="5" t="s">
        <v>28448</v>
      </c>
      <c r="G30752" s="5" t="s">
        <v>28449</v>
      </c>
      <c r="H30752" s="5" t="s">
        <v>28450</v>
      </c>
    </row>
    <row r="30753" spans="1:8" x14ac:dyDescent="0.35">
      <c r="A30753" s="1" t="s">
        <v>28451</v>
      </c>
      <c r="B30753" s="6">
        <v>0.53574440417540004</v>
      </c>
      <c r="C30753" s="8">
        <v>0</v>
      </c>
      <c r="D30753" s="7">
        <v>0</v>
      </c>
      <c r="E30753" s="7">
        <v>0</v>
      </c>
      <c r="F30753" s="7">
        <v>0</v>
      </c>
      <c r="G30753" s="7">
        <v>0</v>
      </c>
      <c r="H30753" s="8">
        <v>0.3656978197181</v>
      </c>
    </row>
    <row r="30754" spans="1:8" x14ac:dyDescent="0.35">
      <c r="B30754" s="9">
        <v>219.4186918309</v>
      </c>
      <c r="C30754" s="11">
        <v>0</v>
      </c>
      <c r="D30754" s="10">
        <v>0</v>
      </c>
      <c r="E30754" s="10">
        <v>0</v>
      </c>
      <c r="F30754" s="10">
        <v>0</v>
      </c>
      <c r="G30754" s="10">
        <v>0</v>
      </c>
      <c r="H30754" s="11">
        <v>219.4186918309</v>
      </c>
    </row>
    <row r="30755" spans="1:8" x14ac:dyDescent="0.35">
      <c r="A30755" s="1" t="s">
        <v>28452</v>
      </c>
      <c r="B30755" s="6">
        <v>0.46425559582460002</v>
      </c>
      <c r="C30755" s="8">
        <v>0</v>
      </c>
      <c r="D30755" s="7">
        <v>0</v>
      </c>
      <c r="E30755" s="7">
        <v>0</v>
      </c>
      <c r="F30755" s="7">
        <v>0</v>
      </c>
      <c r="G30755" s="7">
        <v>0</v>
      </c>
      <c r="H30755" s="8">
        <v>0.31689973401830002</v>
      </c>
    </row>
    <row r="30756" spans="1:8" x14ac:dyDescent="0.35">
      <c r="B30756" s="9">
        <v>190.13984041099999</v>
      </c>
      <c r="C30756" s="11">
        <v>0</v>
      </c>
      <c r="D30756" s="10">
        <v>0</v>
      </c>
      <c r="E30756" s="10">
        <v>0</v>
      </c>
      <c r="F30756" s="10">
        <v>0</v>
      </c>
      <c r="G30756" s="10">
        <v>0</v>
      </c>
      <c r="H30756" s="11">
        <v>190.13984041099999</v>
      </c>
    </row>
    <row r="30757" spans="1:8" x14ac:dyDescent="0.35">
      <c r="A30757" s="1" t="s">
        <v>28453</v>
      </c>
      <c r="B30757" s="7">
        <v>0</v>
      </c>
      <c r="C30757" s="6">
        <v>0.70692698068460003</v>
      </c>
      <c r="D30757" s="8">
        <v>0</v>
      </c>
      <c r="E30757" s="8">
        <v>0</v>
      </c>
      <c r="F30757" s="8">
        <v>0</v>
      </c>
      <c r="G30757" s="8">
        <v>0</v>
      </c>
      <c r="H30757" s="8">
        <v>9.8087760620429992E-3</v>
      </c>
    </row>
    <row r="30758" spans="1:8" x14ac:dyDescent="0.35">
      <c r="B30758" s="10">
        <v>0</v>
      </c>
      <c r="C30758" s="9">
        <v>5.8852656372260004</v>
      </c>
      <c r="D30758" s="11">
        <v>0</v>
      </c>
      <c r="E30758" s="11">
        <v>0</v>
      </c>
      <c r="F30758" s="11">
        <v>0</v>
      </c>
      <c r="G30758" s="11">
        <v>0</v>
      </c>
      <c r="H30758" s="11">
        <v>5.8852656372260004</v>
      </c>
    </row>
    <row r="30759" spans="1:8" x14ac:dyDescent="0.35">
      <c r="A30759" s="1" t="s">
        <v>28454</v>
      </c>
      <c r="B30759" s="8">
        <v>0</v>
      </c>
      <c r="C30759" s="6">
        <v>0.29307301931539997</v>
      </c>
      <c r="D30759" s="8">
        <v>0</v>
      </c>
      <c r="E30759" s="8">
        <v>0</v>
      </c>
      <c r="F30759" s="8">
        <v>0</v>
      </c>
      <c r="G30759" s="8">
        <v>0</v>
      </c>
      <c r="H30759" s="8">
        <v>4.0664562180210001E-3</v>
      </c>
    </row>
    <row r="30760" spans="1:8" x14ac:dyDescent="0.35">
      <c r="B30760" s="11">
        <v>0</v>
      </c>
      <c r="C30760" s="9">
        <v>2.4398737308129999</v>
      </c>
      <c r="D30760" s="11">
        <v>0</v>
      </c>
      <c r="E30760" s="11">
        <v>0</v>
      </c>
      <c r="F30760" s="11">
        <v>0</v>
      </c>
      <c r="G30760" s="11">
        <v>0</v>
      </c>
      <c r="H30760" s="11">
        <v>2.4398737308129999</v>
      </c>
    </row>
    <row r="30761" spans="1:8" x14ac:dyDescent="0.35">
      <c r="A30761" s="1" t="s">
        <v>28455</v>
      </c>
      <c r="B30761" s="7">
        <v>0</v>
      </c>
      <c r="C30761" s="8">
        <v>0</v>
      </c>
      <c r="D30761" s="6">
        <v>0.63969588051769999</v>
      </c>
      <c r="E30761" s="8">
        <v>0</v>
      </c>
      <c r="F30761" s="8">
        <v>0</v>
      </c>
      <c r="G30761" s="8">
        <v>0</v>
      </c>
      <c r="H30761" s="8">
        <v>0.13753477629540001</v>
      </c>
    </row>
    <row r="30762" spans="1:8" x14ac:dyDescent="0.35">
      <c r="B30762" s="10">
        <v>0</v>
      </c>
      <c r="C30762" s="11">
        <v>0</v>
      </c>
      <c r="D30762" s="9">
        <v>82.52086577723</v>
      </c>
      <c r="E30762" s="11">
        <v>0</v>
      </c>
      <c r="F30762" s="11">
        <v>0</v>
      </c>
      <c r="G30762" s="11">
        <v>0</v>
      </c>
      <c r="H30762" s="11">
        <v>82.52086577723</v>
      </c>
    </row>
    <row r="30763" spans="1:8" x14ac:dyDescent="0.35">
      <c r="A30763" s="1" t="s">
        <v>28456</v>
      </c>
      <c r="B30763" s="7">
        <v>0</v>
      </c>
      <c r="C30763" s="8">
        <v>0</v>
      </c>
      <c r="D30763" s="6">
        <v>0.36030411948230001</v>
      </c>
      <c r="E30763" s="8">
        <v>0</v>
      </c>
      <c r="F30763" s="8">
        <v>0</v>
      </c>
      <c r="G30763" s="8">
        <v>0</v>
      </c>
      <c r="H30763" s="8">
        <v>7.7465476925080004E-2</v>
      </c>
    </row>
    <row r="30764" spans="1:8" x14ac:dyDescent="0.35">
      <c r="B30764" s="10">
        <v>0</v>
      </c>
      <c r="C30764" s="11">
        <v>0</v>
      </c>
      <c r="D30764" s="9">
        <v>46.479286155049998</v>
      </c>
      <c r="E30764" s="11">
        <v>0</v>
      </c>
      <c r="F30764" s="11">
        <v>0</v>
      </c>
      <c r="G30764" s="11">
        <v>0</v>
      </c>
      <c r="H30764" s="11">
        <v>46.479286155049998</v>
      </c>
    </row>
    <row r="30765" spans="1:8" x14ac:dyDescent="0.35">
      <c r="A30765" s="1" t="s">
        <v>28457</v>
      </c>
      <c r="B30765" s="7">
        <v>0</v>
      </c>
      <c r="C30765" s="8">
        <v>0</v>
      </c>
      <c r="D30765" s="8">
        <v>0</v>
      </c>
      <c r="E30765" s="6">
        <v>0.39190537120579999</v>
      </c>
      <c r="F30765" s="8">
        <v>0</v>
      </c>
      <c r="G30765" s="8">
        <v>0</v>
      </c>
      <c r="H30765" s="8">
        <v>1.24109892612E-2</v>
      </c>
    </row>
    <row r="30766" spans="1:8" x14ac:dyDescent="0.35">
      <c r="B30766" s="10">
        <v>0</v>
      </c>
      <c r="C30766" s="11">
        <v>0</v>
      </c>
      <c r="D30766" s="11">
        <v>0</v>
      </c>
      <c r="E30766" s="9">
        <v>7.4465935567189998</v>
      </c>
      <c r="F30766" s="11">
        <v>0</v>
      </c>
      <c r="G30766" s="11">
        <v>0</v>
      </c>
      <c r="H30766" s="11">
        <v>7.4465935567189998</v>
      </c>
    </row>
    <row r="30767" spans="1:8" x14ac:dyDescent="0.35">
      <c r="A30767" s="1" t="s">
        <v>28458</v>
      </c>
      <c r="B30767" s="7">
        <v>0</v>
      </c>
      <c r="C30767" s="8">
        <v>0</v>
      </c>
      <c r="D30767" s="8">
        <v>0</v>
      </c>
      <c r="E30767" s="6">
        <v>0.60809462879429999</v>
      </c>
      <c r="F30767" s="8">
        <v>0</v>
      </c>
      <c r="G30767" s="8">
        <v>0</v>
      </c>
      <c r="H30767" s="8">
        <v>1.92573423644E-2</v>
      </c>
    </row>
    <row r="30768" spans="1:8" x14ac:dyDescent="0.35">
      <c r="B30768" s="10">
        <v>0</v>
      </c>
      <c r="C30768" s="11">
        <v>0</v>
      </c>
      <c r="D30768" s="11">
        <v>0</v>
      </c>
      <c r="E30768" s="9">
        <v>11.55440541864</v>
      </c>
      <c r="F30768" s="11">
        <v>0</v>
      </c>
      <c r="G30768" s="11">
        <v>0</v>
      </c>
      <c r="H30768" s="11">
        <v>11.55440541864</v>
      </c>
    </row>
    <row r="30769" spans="1:8" x14ac:dyDescent="0.35">
      <c r="A30769" s="1" t="s">
        <v>28459</v>
      </c>
      <c r="B30769" s="7">
        <v>0</v>
      </c>
      <c r="C30769" s="8">
        <v>0</v>
      </c>
      <c r="D30769" s="8">
        <v>0</v>
      </c>
      <c r="E30769" s="8">
        <v>0</v>
      </c>
      <c r="F30769" s="6">
        <v>0.46468274333120002</v>
      </c>
      <c r="G30769" s="8">
        <v>0</v>
      </c>
      <c r="H30769" s="8">
        <v>1.6129678548909999E-2</v>
      </c>
    </row>
    <row r="30770" spans="1:8" x14ac:dyDescent="0.35">
      <c r="B30770" s="10">
        <v>0</v>
      </c>
      <c r="C30770" s="11">
        <v>0</v>
      </c>
      <c r="D30770" s="11">
        <v>0</v>
      </c>
      <c r="E30770" s="11">
        <v>0</v>
      </c>
      <c r="F30770" s="9">
        <v>9.6778071293490004</v>
      </c>
      <c r="G30770" s="11">
        <v>0</v>
      </c>
      <c r="H30770" s="11">
        <v>9.6778071293490004</v>
      </c>
    </row>
    <row r="30771" spans="1:8" x14ac:dyDescent="0.35">
      <c r="A30771" s="1" t="s">
        <v>28460</v>
      </c>
      <c r="B30771" s="7">
        <v>0</v>
      </c>
      <c r="C30771" s="8">
        <v>0</v>
      </c>
      <c r="D30771" s="8">
        <v>0</v>
      </c>
      <c r="E30771" s="8">
        <v>0</v>
      </c>
      <c r="F30771" s="6">
        <v>0.53531725666880003</v>
      </c>
      <c r="G30771" s="8">
        <v>0</v>
      </c>
      <c r="H30771" s="8">
        <v>1.858148467028E-2</v>
      </c>
    </row>
    <row r="30772" spans="1:8" x14ac:dyDescent="0.35">
      <c r="B30772" s="10">
        <v>0</v>
      </c>
      <c r="C30772" s="11">
        <v>0</v>
      </c>
      <c r="D30772" s="11">
        <v>0</v>
      </c>
      <c r="E30772" s="11">
        <v>0</v>
      </c>
      <c r="F30772" s="9">
        <v>11.14889080217</v>
      </c>
      <c r="G30772" s="11">
        <v>0</v>
      </c>
      <c r="H30772" s="11">
        <v>11.14889080217</v>
      </c>
    </row>
    <row r="30773" spans="1:8" x14ac:dyDescent="0.35">
      <c r="A30773" s="1" t="s">
        <v>28461</v>
      </c>
      <c r="B30773" s="7">
        <v>0</v>
      </c>
      <c r="C30773" s="8">
        <v>0</v>
      </c>
      <c r="D30773" s="8">
        <v>0</v>
      </c>
      <c r="E30773" s="8">
        <v>0</v>
      </c>
      <c r="F30773" s="8">
        <v>0</v>
      </c>
      <c r="G30773" s="6">
        <v>1</v>
      </c>
      <c r="H30773" s="8">
        <v>2.214746591824E-2</v>
      </c>
    </row>
    <row r="30774" spans="1:8" x14ac:dyDescent="0.35">
      <c r="B30774" s="10">
        <v>0</v>
      </c>
      <c r="C30774" s="11">
        <v>0</v>
      </c>
      <c r="D30774" s="11">
        <v>0</v>
      </c>
      <c r="E30774" s="11">
        <v>0</v>
      </c>
      <c r="F30774" s="11">
        <v>0</v>
      </c>
      <c r="G30774" s="9">
        <v>13.28847955094</v>
      </c>
      <c r="H30774" s="11">
        <v>13.28847955094</v>
      </c>
    </row>
    <row r="30775" spans="1:8" x14ac:dyDescent="0.35">
      <c r="A30775" s="1" t="s">
        <v>28462</v>
      </c>
      <c r="B30775" s="8">
        <v>1</v>
      </c>
      <c r="C30775" s="8">
        <v>1</v>
      </c>
      <c r="D30775" s="8">
        <v>1</v>
      </c>
      <c r="E30775" s="8">
        <v>1</v>
      </c>
      <c r="F30775" s="8">
        <v>1</v>
      </c>
      <c r="G30775" s="8">
        <v>1</v>
      </c>
      <c r="H30775" s="8">
        <v>1</v>
      </c>
    </row>
    <row r="30776" spans="1:8" x14ac:dyDescent="0.35">
      <c r="B30776" s="11">
        <v>409.55853224190002</v>
      </c>
      <c r="C30776" s="11">
        <v>8.3251393680380001</v>
      </c>
      <c r="D30776" s="11">
        <v>129.00015193230001</v>
      </c>
      <c r="E30776" s="11">
        <v>19.000998975360002</v>
      </c>
      <c r="F30776" s="11">
        <v>20.826697931519998</v>
      </c>
      <c r="G30776" s="11">
        <v>13.28847955094</v>
      </c>
      <c r="H30776" s="11">
        <v>600</v>
      </c>
    </row>
    <row r="30777" spans="1:8" x14ac:dyDescent="0.35">
      <c r="A30777" s="1" t="s">
        <v>28463</v>
      </c>
    </row>
    <row r="30778" spans="1:8" x14ac:dyDescent="0.35">
      <c r="A30778" s="1" t="s">
        <v>28464</v>
      </c>
    </row>
    <row r="30782" spans="1:8" x14ac:dyDescent="0.35">
      <c r="A30782" s="4" t="s">
        <v>28465</v>
      </c>
    </row>
    <row r="30783" spans="1:8" x14ac:dyDescent="0.35">
      <c r="A30783" s="1" t="s">
        <v>28466</v>
      </c>
    </row>
    <row r="30784" spans="1:8" ht="46.5" x14ac:dyDescent="0.35">
      <c r="A30784" s="5" t="s">
        <v>28467</v>
      </c>
      <c r="B30784" s="5" t="s">
        <v>28468</v>
      </c>
      <c r="C30784" s="5" t="s">
        <v>28469</v>
      </c>
      <c r="D30784" s="5" t="s">
        <v>28470</v>
      </c>
      <c r="E30784" s="5" t="s">
        <v>28471</v>
      </c>
      <c r="F30784" s="5" t="s">
        <v>28472</v>
      </c>
      <c r="G30784" s="5" t="s">
        <v>28473</v>
      </c>
    </row>
    <row r="30785" spans="1:7" x14ac:dyDescent="0.35">
      <c r="A30785" s="1" t="s">
        <v>28474</v>
      </c>
      <c r="B30785" s="6">
        <v>0.44394778248740002</v>
      </c>
      <c r="C30785" s="8">
        <v>0.3071711773943</v>
      </c>
      <c r="D30785" s="8">
        <v>0.25402856333129997</v>
      </c>
      <c r="E30785" s="8">
        <v>0.22295281862479999</v>
      </c>
      <c r="F30785" s="8">
        <v>0.35982378453539998</v>
      </c>
      <c r="G30785" s="8">
        <v>0.3656978197181</v>
      </c>
    </row>
    <row r="30786" spans="1:7" x14ac:dyDescent="0.35">
      <c r="B30786" s="9">
        <v>121.9968506278</v>
      </c>
      <c r="C30786" s="11">
        <v>81.83040165768</v>
      </c>
      <c r="D30786" s="11">
        <v>4.1711749731029997</v>
      </c>
      <c r="E30786" s="11">
        <v>6.2372115820970002</v>
      </c>
      <c r="F30786" s="11">
        <v>5.1830529902349998</v>
      </c>
      <c r="G30786" s="11">
        <v>219.4186918309</v>
      </c>
    </row>
    <row r="30787" spans="1:7" x14ac:dyDescent="0.35">
      <c r="A30787" s="1" t="s">
        <v>28475</v>
      </c>
      <c r="B30787" s="6">
        <v>0.40338756572610002</v>
      </c>
      <c r="C30787" s="7">
        <v>0.2226076487308</v>
      </c>
      <c r="D30787" s="8">
        <v>0.49340210083120001</v>
      </c>
      <c r="E30787" s="8">
        <v>0.38529574316510001</v>
      </c>
      <c r="F30787" s="8">
        <v>7.6762157568169995E-2</v>
      </c>
      <c r="G30787" s="8">
        <v>0.31689973401830002</v>
      </c>
    </row>
    <row r="30788" spans="1:7" x14ac:dyDescent="0.35">
      <c r="B30788" s="9">
        <v>110.8509030617</v>
      </c>
      <c r="C30788" s="10">
        <v>59.302677621759997</v>
      </c>
      <c r="D30788" s="11">
        <v>8.1017129242269998</v>
      </c>
      <c r="E30788" s="11">
        <v>10.77883243022</v>
      </c>
      <c r="F30788" s="11">
        <v>1.1057143730350001</v>
      </c>
      <c r="G30788" s="11">
        <v>190.13984041099999</v>
      </c>
    </row>
    <row r="30789" spans="1:7" x14ac:dyDescent="0.35">
      <c r="A30789" s="1" t="s">
        <v>28476</v>
      </c>
      <c r="B30789" s="8">
        <v>1.299239243781E-2</v>
      </c>
      <c r="C30789" s="8">
        <v>8.6897755079349999E-3</v>
      </c>
      <c r="D30789" s="8">
        <v>0</v>
      </c>
      <c r="E30789" s="8">
        <v>0</v>
      </c>
      <c r="F30789" s="8">
        <v>0</v>
      </c>
      <c r="G30789" s="8">
        <v>9.8087760620429992E-3</v>
      </c>
    </row>
    <row r="30790" spans="1:7" x14ac:dyDescent="0.35">
      <c r="B30790" s="11">
        <v>3.5703094419160002</v>
      </c>
      <c r="C30790" s="11">
        <v>2.3149561953090001</v>
      </c>
      <c r="D30790" s="11">
        <v>0</v>
      </c>
      <c r="E30790" s="11">
        <v>0</v>
      </c>
      <c r="F30790" s="11">
        <v>0</v>
      </c>
      <c r="G30790" s="11">
        <v>5.8852656372260004</v>
      </c>
    </row>
    <row r="30791" spans="1:7" x14ac:dyDescent="0.35">
      <c r="A30791" s="1" t="s">
        <v>28477</v>
      </c>
      <c r="B30791" s="8">
        <v>0</v>
      </c>
      <c r="C30791" s="8">
        <v>5.786408223468E-3</v>
      </c>
      <c r="D30791" s="8">
        <v>0</v>
      </c>
      <c r="E30791" s="8">
        <v>0</v>
      </c>
      <c r="F30791" s="6">
        <v>6.2367979247980002E-2</v>
      </c>
      <c r="G30791" s="8">
        <v>4.0664562180210001E-3</v>
      </c>
    </row>
    <row r="30792" spans="1:7" x14ac:dyDescent="0.35">
      <c r="B30792" s="11">
        <v>0</v>
      </c>
      <c r="C30792" s="11">
        <v>1.5414991507289999</v>
      </c>
      <c r="D30792" s="11">
        <v>0</v>
      </c>
      <c r="E30792" s="11">
        <v>0</v>
      </c>
      <c r="F30792" s="9">
        <v>0.8983745800838</v>
      </c>
      <c r="G30792" s="11">
        <v>2.4398737308129999</v>
      </c>
    </row>
    <row r="30793" spans="1:7" x14ac:dyDescent="0.35">
      <c r="A30793" s="1" t="s">
        <v>28478</v>
      </c>
      <c r="B30793" s="7">
        <v>7.4653057837560004E-3</v>
      </c>
      <c r="C30793" s="6">
        <v>0.27384617027340002</v>
      </c>
      <c r="D30793" s="8">
        <v>5.1687154369719997E-2</v>
      </c>
      <c r="E30793" s="8">
        <v>0.16652805063109999</v>
      </c>
      <c r="F30793" s="8">
        <v>0.13949675533979999</v>
      </c>
      <c r="G30793" s="8">
        <v>0.13753477629540001</v>
      </c>
    </row>
    <row r="30794" spans="1:7" x14ac:dyDescent="0.35">
      <c r="B30794" s="10">
        <v>2.0514660293799998</v>
      </c>
      <c r="C30794" s="9">
        <v>72.952619760679994</v>
      </c>
      <c r="D30794" s="11">
        <v>0.84870835748009998</v>
      </c>
      <c r="E30794" s="11">
        <v>4.6587017493070002</v>
      </c>
      <c r="F30794" s="11">
        <v>2.0093698803860001</v>
      </c>
      <c r="G30794" s="11">
        <v>82.52086577723</v>
      </c>
    </row>
    <row r="30795" spans="1:7" x14ac:dyDescent="0.35">
      <c r="A30795" s="1" t="s">
        <v>28479</v>
      </c>
      <c r="B30795" s="7">
        <v>2.9250473451780001E-2</v>
      </c>
      <c r="C30795" s="6">
        <v>0.1214826747412</v>
      </c>
      <c r="D30795" s="8">
        <v>8.0939221325940003E-2</v>
      </c>
      <c r="E30795" s="8">
        <v>0.16976443732909999</v>
      </c>
      <c r="F30795" s="8">
        <v>0</v>
      </c>
      <c r="G30795" s="8">
        <v>7.7465476925080004E-2</v>
      </c>
    </row>
    <row r="30796" spans="1:7" x14ac:dyDescent="0.35">
      <c r="B30796" s="10">
        <v>8.0380301045639992</v>
      </c>
      <c r="C30796" s="9">
        <v>32.362984550989999</v>
      </c>
      <c r="D30796" s="11">
        <v>1.3290302866329999</v>
      </c>
      <c r="E30796" s="11">
        <v>4.7492412128639998</v>
      </c>
      <c r="F30796" s="11">
        <v>0</v>
      </c>
      <c r="G30796" s="11">
        <v>46.479286155049998</v>
      </c>
    </row>
    <row r="30797" spans="1:7" x14ac:dyDescent="0.35">
      <c r="A30797" s="1" t="s">
        <v>28480</v>
      </c>
      <c r="B30797" s="8">
        <v>7.6686214894849999E-3</v>
      </c>
      <c r="C30797" s="8">
        <v>1.437887370468E-2</v>
      </c>
      <c r="D30797" s="8">
        <v>0</v>
      </c>
      <c r="E30797" s="8">
        <v>2.085852605454E-2</v>
      </c>
      <c r="F30797" s="8">
        <v>6.4230088776409996E-2</v>
      </c>
      <c r="G30797" s="8">
        <v>1.24109892612E-2</v>
      </c>
    </row>
    <row r="30798" spans="1:7" x14ac:dyDescent="0.35">
      <c r="B30798" s="11">
        <v>2.1073371853139999</v>
      </c>
      <c r="C30798" s="11">
        <v>3.8305319549200001</v>
      </c>
      <c r="D30798" s="11">
        <v>0</v>
      </c>
      <c r="E30798" s="11">
        <v>0.5835272282956</v>
      </c>
      <c r="F30798" s="11">
        <v>0.92519718818889995</v>
      </c>
      <c r="G30798" s="11">
        <v>7.4465935567189998</v>
      </c>
    </row>
    <row r="30799" spans="1:7" x14ac:dyDescent="0.35">
      <c r="A30799" s="1" t="s">
        <v>28481</v>
      </c>
      <c r="B30799" s="8">
        <v>2.3138365441370001E-2</v>
      </c>
      <c r="C30799" s="8">
        <v>1.6865537992540001E-2</v>
      </c>
      <c r="D30799" s="8">
        <v>0</v>
      </c>
      <c r="E30799" s="8">
        <v>2.5129268008399999E-2</v>
      </c>
      <c r="F30799" s="8">
        <v>0</v>
      </c>
      <c r="G30799" s="8">
        <v>1.92573423644E-2</v>
      </c>
    </row>
    <row r="30800" spans="1:7" x14ac:dyDescent="0.35">
      <c r="B30800" s="11">
        <v>6.3584228232999997</v>
      </c>
      <c r="C30800" s="11">
        <v>4.4929793212040003</v>
      </c>
      <c r="D30800" s="11">
        <v>0</v>
      </c>
      <c r="E30800" s="11">
        <v>0.70300327413829999</v>
      </c>
      <c r="F30800" s="11">
        <v>0</v>
      </c>
      <c r="G30800" s="11">
        <v>11.55440541864</v>
      </c>
    </row>
    <row r="30801" spans="1:11" x14ac:dyDescent="0.35">
      <c r="A30801" s="1" t="s">
        <v>28482</v>
      </c>
      <c r="B30801" s="8">
        <v>1.822868824555E-2</v>
      </c>
      <c r="C30801" s="8">
        <v>7.2947397742080004E-3</v>
      </c>
      <c r="D30801" s="8">
        <v>0.11994296014190001</v>
      </c>
      <c r="E30801" s="8">
        <v>0</v>
      </c>
      <c r="F30801" s="8">
        <v>5.2467870885930003E-2</v>
      </c>
      <c r="G30801" s="8">
        <v>1.6129678548909999E-2</v>
      </c>
    </row>
    <row r="30802" spans="1:11" x14ac:dyDescent="0.35">
      <c r="B30802" s="11">
        <v>5.0092435298859996</v>
      </c>
      <c r="C30802" s="11">
        <v>1.9433186758450001</v>
      </c>
      <c r="D30802" s="11">
        <v>1.9694756644019999</v>
      </c>
      <c r="E30802" s="11">
        <v>0</v>
      </c>
      <c r="F30802" s="11">
        <v>0.75576925921589999</v>
      </c>
      <c r="G30802" s="11">
        <v>9.6778071293490004</v>
      </c>
    </row>
    <row r="30803" spans="1:11" x14ac:dyDescent="0.35">
      <c r="A30803" s="1" t="s">
        <v>28483</v>
      </c>
      <c r="B30803" s="8">
        <v>1.7973600059310001E-2</v>
      </c>
      <c r="C30803" s="8">
        <v>1.7120354340619998E-2</v>
      </c>
      <c r="D30803" s="8">
        <v>0</v>
      </c>
      <c r="E30803" s="8">
        <v>9.4711561869639995E-3</v>
      </c>
      <c r="F30803" s="8">
        <v>9.6076271911979996E-2</v>
      </c>
      <c r="G30803" s="8">
        <v>1.858148467028E-2</v>
      </c>
    </row>
    <row r="30804" spans="1:11" x14ac:dyDescent="0.35">
      <c r="B30804" s="11">
        <v>4.9391452963090003</v>
      </c>
      <c r="C30804" s="11">
        <v>4.5608623963330004</v>
      </c>
      <c r="D30804" s="11">
        <v>0</v>
      </c>
      <c r="E30804" s="11">
        <v>0.26496011770360001</v>
      </c>
      <c r="F30804" s="11">
        <v>1.383922991825</v>
      </c>
      <c r="G30804" s="11">
        <v>11.14889080217</v>
      </c>
    </row>
    <row r="30805" spans="1:11" x14ac:dyDescent="0.35">
      <c r="A30805" s="1" t="s">
        <v>28484</v>
      </c>
      <c r="B30805" s="8">
        <v>3.5947204877480002E-2</v>
      </c>
      <c r="C30805" s="7">
        <v>4.7566393169260002E-3</v>
      </c>
      <c r="D30805" s="8">
        <v>0</v>
      </c>
      <c r="E30805" s="8">
        <v>0</v>
      </c>
      <c r="F30805" s="6">
        <v>0.14877509173440001</v>
      </c>
      <c r="G30805" s="8">
        <v>2.214746591824E-2</v>
      </c>
    </row>
    <row r="30806" spans="1:11" x14ac:dyDescent="0.35">
      <c r="B30806" s="11">
        <v>9.8782919003499998</v>
      </c>
      <c r="C30806" s="10">
        <v>1.267168714027</v>
      </c>
      <c r="D30806" s="11">
        <v>0</v>
      </c>
      <c r="E30806" s="11">
        <v>0</v>
      </c>
      <c r="F30806" s="9">
        <v>2.143018936567</v>
      </c>
      <c r="G30806" s="11">
        <v>13.28847955094</v>
      </c>
    </row>
    <row r="30807" spans="1:11" x14ac:dyDescent="0.35">
      <c r="A30807" s="1" t="s">
        <v>28485</v>
      </c>
      <c r="B30807" s="8">
        <v>1</v>
      </c>
      <c r="C30807" s="8">
        <v>1</v>
      </c>
      <c r="D30807" s="8">
        <v>1</v>
      </c>
      <c r="E30807" s="8">
        <v>1</v>
      </c>
      <c r="F30807" s="8">
        <v>1</v>
      </c>
      <c r="G30807" s="8">
        <v>1</v>
      </c>
    </row>
    <row r="30808" spans="1:11" x14ac:dyDescent="0.35">
      <c r="B30808" s="11">
        <v>274.80000000050001</v>
      </c>
      <c r="C30808" s="11">
        <v>266.39999999949998</v>
      </c>
      <c r="D30808" s="11">
        <v>16.420102205839999</v>
      </c>
      <c r="E30808" s="11">
        <v>27.975477594619999</v>
      </c>
      <c r="F30808" s="11">
        <v>14.404420199540001</v>
      </c>
      <c r="G30808" s="11">
        <v>600</v>
      </c>
    </row>
    <row r="30809" spans="1:11" x14ac:dyDescent="0.35">
      <c r="A30809" s="1" t="s">
        <v>28486</v>
      </c>
    </row>
    <row r="30810" spans="1:11" x14ac:dyDescent="0.35">
      <c r="A30810" s="1" t="s">
        <v>28487</v>
      </c>
    </row>
    <row r="30814" spans="1:11" x14ac:dyDescent="0.35">
      <c r="A30814" s="4" t="s">
        <v>28488</v>
      </c>
    </row>
    <row r="30815" spans="1:11" x14ac:dyDescent="0.35">
      <c r="A30815" s="1" t="s">
        <v>28489</v>
      </c>
    </row>
    <row r="30816" spans="1:11" ht="77.5" x14ac:dyDescent="0.35">
      <c r="A30816" s="5" t="s">
        <v>28490</v>
      </c>
      <c r="B30816" s="5" t="s">
        <v>28491</v>
      </c>
      <c r="C30816" s="5" t="s">
        <v>28492</v>
      </c>
      <c r="D30816" s="5" t="s">
        <v>28493</v>
      </c>
      <c r="E30816" s="5" t="s">
        <v>28494</v>
      </c>
      <c r="F30816" s="5" t="s">
        <v>28495</v>
      </c>
      <c r="G30816" s="5" t="s">
        <v>28496</v>
      </c>
      <c r="H30816" s="5" t="s">
        <v>28497</v>
      </c>
      <c r="I30816" s="5" t="s">
        <v>28498</v>
      </c>
      <c r="J30816" s="5" t="s">
        <v>28499</v>
      </c>
      <c r="K30816" s="5" t="s">
        <v>28500</v>
      </c>
    </row>
    <row r="30817" spans="1:11" x14ac:dyDescent="0.35">
      <c r="A30817" s="1" t="s">
        <v>28501</v>
      </c>
      <c r="B30817" s="8">
        <v>0.36994606866070001</v>
      </c>
      <c r="C30817" s="8">
        <v>0.36595350286639999</v>
      </c>
      <c r="D30817" s="8">
        <v>0.21875208652860001</v>
      </c>
      <c r="E30817" s="8">
        <v>0.30075344814350002</v>
      </c>
      <c r="F30817" s="8">
        <v>0.1073321586719</v>
      </c>
      <c r="G30817" s="8">
        <v>0.42745820259560002</v>
      </c>
      <c r="H30817" s="8">
        <v>0.33896701136719998</v>
      </c>
      <c r="I30817" s="8">
        <v>0.40594166097250001</v>
      </c>
      <c r="J30817" s="8">
        <v>0</v>
      </c>
      <c r="K30817" s="8">
        <v>0.3656978197181</v>
      </c>
    </row>
    <row r="30818" spans="1:11" x14ac:dyDescent="0.35">
      <c r="B30818" s="11">
        <v>122.7191382335</v>
      </c>
      <c r="C30818" s="11">
        <v>96.699553597399998</v>
      </c>
      <c r="D30818" s="11">
        <v>1.626409111759</v>
      </c>
      <c r="E30818" s="11">
        <v>21.016491680249999</v>
      </c>
      <c r="F30818" s="11">
        <v>2.9076379615589998</v>
      </c>
      <c r="G30818" s="11">
        <v>97.168599479920005</v>
      </c>
      <c r="H30818" s="11">
        <v>53.478220223480001</v>
      </c>
      <c r="I30818" s="11">
        <v>43.221333373919997</v>
      </c>
      <c r="J30818" s="11">
        <v>0</v>
      </c>
      <c r="K30818" s="11">
        <v>219.4186918309</v>
      </c>
    </row>
    <row r="30819" spans="1:11" x14ac:dyDescent="0.35">
      <c r="A30819" s="1" t="s">
        <v>28502</v>
      </c>
      <c r="B30819" s="8">
        <v>0.37567322270429998</v>
      </c>
      <c r="C30819" s="8">
        <v>0.24795973702249999</v>
      </c>
      <c r="D30819" s="8">
        <v>0.4245814516243</v>
      </c>
      <c r="E30819" s="8">
        <v>0.403205888224</v>
      </c>
      <c r="F30819" s="8">
        <v>0.5821521967012</v>
      </c>
      <c r="G30819" s="8">
        <v>0.34100302464069998</v>
      </c>
      <c r="H30819" s="8">
        <v>0.27838665889800002</v>
      </c>
      <c r="I30819" s="8">
        <v>0.20287360336640001</v>
      </c>
      <c r="J30819" s="8">
        <v>0</v>
      </c>
      <c r="K30819" s="8">
        <v>0.31689973401830002</v>
      </c>
    </row>
    <row r="30820" spans="1:11" x14ac:dyDescent="0.35">
      <c r="B30820" s="11">
        <v>124.61895950020001</v>
      </c>
      <c r="C30820" s="11">
        <v>65.520880910819997</v>
      </c>
      <c r="D30820" s="11">
        <v>3.1567385370540002</v>
      </c>
      <c r="E30820" s="11">
        <v>28.175813935290002</v>
      </c>
      <c r="F30820" s="11">
        <v>15.77055607078</v>
      </c>
      <c r="G30820" s="11">
        <v>77.515850957029997</v>
      </c>
      <c r="H30820" s="11">
        <v>43.920566168889998</v>
      </c>
      <c r="I30820" s="11">
        <v>21.600314741929999</v>
      </c>
      <c r="J30820" s="11">
        <v>0</v>
      </c>
      <c r="K30820" s="11">
        <v>190.13984041099999</v>
      </c>
    </row>
    <row r="30821" spans="1:11" x14ac:dyDescent="0.35">
      <c r="A30821" s="1" t="s">
        <v>28503</v>
      </c>
      <c r="B30821" s="8">
        <v>9.6717769638939993E-3</v>
      </c>
      <c r="C30821" s="8">
        <v>1.013066665028E-2</v>
      </c>
      <c r="D30821" s="6">
        <v>0.1801288936505</v>
      </c>
      <c r="E30821" s="8">
        <v>0</v>
      </c>
      <c r="F30821" s="8">
        <v>0</v>
      </c>
      <c r="G30821" s="8">
        <v>8.2223888837570005E-3</v>
      </c>
      <c r="H30821" s="8">
        <v>1.6967469403550001E-2</v>
      </c>
      <c r="I30821" s="8">
        <v>0</v>
      </c>
      <c r="J30821" s="8">
        <v>0</v>
      </c>
      <c r="K30821" s="8">
        <v>9.8087760620429992E-3</v>
      </c>
    </row>
    <row r="30822" spans="1:11" x14ac:dyDescent="0.35">
      <c r="B30822" s="11">
        <v>3.2083382815569998</v>
      </c>
      <c r="C30822" s="11">
        <v>2.6769273556690001</v>
      </c>
      <c r="D30822" s="9">
        <v>1.339247906492</v>
      </c>
      <c r="E30822" s="11">
        <v>0</v>
      </c>
      <c r="F30822" s="11">
        <v>0</v>
      </c>
      <c r="G30822" s="11">
        <v>1.8690903750650001</v>
      </c>
      <c r="H30822" s="11">
        <v>2.6769273556690001</v>
      </c>
      <c r="I30822" s="11">
        <v>0</v>
      </c>
      <c r="J30822" s="11">
        <v>0</v>
      </c>
      <c r="K30822" s="11">
        <v>5.8852656372260004</v>
      </c>
    </row>
    <row r="30823" spans="1:11" x14ac:dyDescent="0.35">
      <c r="A30823" s="1" t="s">
        <v>28504</v>
      </c>
      <c r="B30823" s="8">
        <v>0</v>
      </c>
      <c r="C30823" s="8">
        <v>9.2335518120380006E-3</v>
      </c>
      <c r="D30823" s="8">
        <v>0</v>
      </c>
      <c r="E30823" s="8">
        <v>0</v>
      </c>
      <c r="F30823" s="8">
        <v>0</v>
      </c>
      <c r="G30823" s="8">
        <v>0</v>
      </c>
      <c r="H30823" s="8">
        <v>0</v>
      </c>
      <c r="I30823" s="8">
        <v>2.291568347234E-2</v>
      </c>
      <c r="J30823" s="8">
        <v>0</v>
      </c>
      <c r="K30823" s="8">
        <v>4.0664562180210001E-3</v>
      </c>
    </row>
    <row r="30824" spans="1:11" x14ac:dyDescent="0.35">
      <c r="B30824" s="11">
        <v>0</v>
      </c>
      <c r="C30824" s="11">
        <v>2.4398737308129999</v>
      </c>
      <c r="D30824" s="11">
        <v>0</v>
      </c>
      <c r="E30824" s="11">
        <v>0</v>
      </c>
      <c r="F30824" s="11">
        <v>0</v>
      </c>
      <c r="G30824" s="11">
        <v>0</v>
      </c>
      <c r="H30824" s="11">
        <v>0</v>
      </c>
      <c r="I30824" s="11">
        <v>2.4398737308129999</v>
      </c>
      <c r="J30824" s="11">
        <v>0</v>
      </c>
      <c r="K30824" s="11">
        <v>2.4398737308129999</v>
      </c>
    </row>
    <row r="30825" spans="1:11" x14ac:dyDescent="0.35">
      <c r="A30825" s="1" t="s">
        <v>28505</v>
      </c>
      <c r="B30825" s="8">
        <v>9.2038924756730006E-2</v>
      </c>
      <c r="C30825" s="8">
        <v>0.19226867192370001</v>
      </c>
      <c r="D30825" s="8">
        <v>0</v>
      </c>
      <c r="E30825" s="8">
        <v>9.0684869105960006E-2</v>
      </c>
      <c r="F30825" s="8">
        <v>0.17857278752569999</v>
      </c>
      <c r="G30825" s="8">
        <v>8.5153016027299994E-2</v>
      </c>
      <c r="H30825" s="8">
        <v>0.174106572397</v>
      </c>
      <c r="I30825" s="8">
        <v>0.21918098497620001</v>
      </c>
      <c r="J30825" s="8">
        <v>0.29331228759639999</v>
      </c>
      <c r="K30825" s="8">
        <v>0.13753477629540001</v>
      </c>
    </row>
    <row r="30826" spans="1:11" x14ac:dyDescent="0.35">
      <c r="B30826" s="11">
        <v>30.53130844443</v>
      </c>
      <c r="C30826" s="11">
        <v>50.805073869109997</v>
      </c>
      <c r="D30826" s="11">
        <v>0</v>
      </c>
      <c r="E30826" s="11">
        <v>6.3370106273250002</v>
      </c>
      <c r="F30826" s="11">
        <v>4.8375530906659998</v>
      </c>
      <c r="G30826" s="11">
        <v>19.356744726439999</v>
      </c>
      <c r="H30826" s="11">
        <v>27.46848309352</v>
      </c>
      <c r="I30826" s="11">
        <v>23.336590775600001</v>
      </c>
      <c r="J30826" s="11">
        <v>1.184483463691</v>
      </c>
      <c r="K30826" s="11">
        <v>82.52086577723</v>
      </c>
    </row>
    <row r="30827" spans="1:11" x14ac:dyDescent="0.35">
      <c r="A30827" s="1" t="s">
        <v>28506</v>
      </c>
      <c r="B30827" s="8">
        <v>6.9178766187999993E-2</v>
      </c>
      <c r="C30827" s="8">
        <v>8.9052332493310002E-2</v>
      </c>
      <c r="D30827" s="8">
        <v>0.14090042242840001</v>
      </c>
      <c r="E30827" s="8">
        <v>0.1000322872645</v>
      </c>
      <c r="F30827" s="8">
        <v>3.9965096990270003E-2</v>
      </c>
      <c r="G30827" s="8">
        <v>6.0829758009799999E-2</v>
      </c>
      <c r="H30827" s="8">
        <v>9.0862585299299997E-2</v>
      </c>
      <c r="I30827" s="8">
        <v>8.6369928394200005E-2</v>
      </c>
      <c r="J30827" s="8">
        <v>0</v>
      </c>
      <c r="K30827" s="8">
        <v>7.7465476925080004E-2</v>
      </c>
    </row>
    <row r="30828" spans="1:11" x14ac:dyDescent="0.35">
      <c r="B30828" s="11">
        <v>22.948097817019999</v>
      </c>
      <c r="C30828" s="11">
        <v>23.531188338029999</v>
      </c>
      <c r="D30828" s="11">
        <v>1.0475864917440001</v>
      </c>
      <c r="E30828" s="11">
        <v>6.9902032579449997</v>
      </c>
      <c r="F30828" s="11">
        <v>1.0826581202150001</v>
      </c>
      <c r="G30828" s="11">
        <v>13.827649947119999</v>
      </c>
      <c r="H30828" s="11">
        <v>14.335227865129999</v>
      </c>
      <c r="I30828" s="11">
        <v>9.1959604729019997</v>
      </c>
      <c r="J30828" s="11">
        <v>0</v>
      </c>
      <c r="K30828" s="11">
        <v>46.479286155049998</v>
      </c>
    </row>
    <row r="30829" spans="1:11" x14ac:dyDescent="0.35">
      <c r="A30829" s="1" t="s">
        <v>28507</v>
      </c>
      <c r="B30829" s="8">
        <v>1.3485325666070001E-2</v>
      </c>
      <c r="C30829" s="8">
        <v>1.125196193812E-2</v>
      </c>
      <c r="D30829" s="8">
        <v>0</v>
      </c>
      <c r="E30829" s="8">
        <v>8.3504815487560006E-3</v>
      </c>
      <c r="F30829" s="8">
        <v>0</v>
      </c>
      <c r="G30829" s="8">
        <v>1.711198270968E-2</v>
      </c>
      <c r="H30829" s="8">
        <v>1.884548436008E-2</v>
      </c>
      <c r="I30829" s="8">
        <v>0</v>
      </c>
      <c r="J30829" s="8">
        <v>0</v>
      </c>
      <c r="K30829" s="8">
        <v>1.24109892612E-2</v>
      </c>
    </row>
    <row r="30830" spans="1:11" x14ac:dyDescent="0.35">
      <c r="B30830" s="11">
        <v>4.4733751341900003</v>
      </c>
      <c r="C30830" s="11">
        <v>2.9732184225289999</v>
      </c>
      <c r="D30830" s="11">
        <v>0</v>
      </c>
      <c r="E30830" s="11">
        <v>0.5835272282956</v>
      </c>
      <c r="F30830" s="11">
        <v>0</v>
      </c>
      <c r="G30830" s="11">
        <v>3.889847905895</v>
      </c>
      <c r="H30830" s="11">
        <v>2.9732184225289999</v>
      </c>
      <c r="I30830" s="11">
        <v>0</v>
      </c>
      <c r="J30830" s="11">
        <v>0</v>
      </c>
      <c r="K30830" s="11">
        <v>7.4465935567189998</v>
      </c>
    </row>
    <row r="30831" spans="1:11" x14ac:dyDescent="0.35">
      <c r="A30831" s="1" t="s">
        <v>28508</v>
      </c>
      <c r="B30831" s="8">
        <v>1.2968228089929999E-2</v>
      </c>
      <c r="C30831" s="8">
        <v>2.7446876970470001E-2</v>
      </c>
      <c r="D30831" s="8">
        <v>0</v>
      </c>
      <c r="E30831" s="8">
        <v>3.7253334937589998E-2</v>
      </c>
      <c r="F30831" s="8">
        <v>0</v>
      </c>
      <c r="G30831" s="8">
        <v>7.4723750374929999E-3</v>
      </c>
      <c r="H30831" s="8">
        <v>3.3291051960940003E-2</v>
      </c>
      <c r="I30831" s="8">
        <v>1.8787070506700001E-2</v>
      </c>
      <c r="J30831" s="8">
        <v>0</v>
      </c>
      <c r="K30831" s="8">
        <v>1.92573423644E-2</v>
      </c>
    </row>
    <row r="30832" spans="1:11" x14ac:dyDescent="0.35">
      <c r="B30832" s="11">
        <v>4.3018426479659997</v>
      </c>
      <c r="C30832" s="11">
        <v>7.2525627706759996</v>
      </c>
      <c r="D30832" s="11">
        <v>0</v>
      </c>
      <c r="E30832" s="11">
        <v>2.603243316445</v>
      </c>
      <c r="F30832" s="11">
        <v>0</v>
      </c>
      <c r="G30832" s="11">
        <v>1.698599331521</v>
      </c>
      <c r="H30832" s="11">
        <v>5.2522698331540001</v>
      </c>
      <c r="I30832" s="11">
        <v>2.000292937522</v>
      </c>
      <c r="J30832" s="11">
        <v>0</v>
      </c>
      <c r="K30832" s="11">
        <v>11.55440541864</v>
      </c>
    </row>
    <row r="30833" spans="1:11" x14ac:dyDescent="0.35">
      <c r="A30833" s="1" t="s">
        <v>28509</v>
      </c>
      <c r="B30833" s="8">
        <v>2.0439819409819999E-2</v>
      </c>
      <c r="C30833" s="8">
        <v>1.0965317584679999E-2</v>
      </c>
      <c r="D30833" s="8">
        <v>0</v>
      </c>
      <c r="E30833" s="8">
        <v>2.8183895110340001E-2</v>
      </c>
      <c r="F30833" s="8">
        <v>3.8983367452859997E-2</v>
      </c>
      <c r="G30833" s="8">
        <v>1.6517857231209999E-2</v>
      </c>
      <c r="H30833" s="8">
        <v>1.2574351750410001E-2</v>
      </c>
      <c r="I30833" s="8">
        <v>8.5810760978000007E-3</v>
      </c>
      <c r="J30833" s="8">
        <v>0</v>
      </c>
      <c r="K30833" s="8">
        <v>1.6129678548909999E-2</v>
      </c>
    </row>
    <row r="30834" spans="1:11" x14ac:dyDescent="0.35">
      <c r="B30834" s="11">
        <v>6.7803316107739997</v>
      </c>
      <c r="C30834" s="11">
        <v>2.8974755185740002</v>
      </c>
      <c r="D30834" s="11">
        <v>0</v>
      </c>
      <c r="E30834" s="11">
        <v>1.9694756644019999</v>
      </c>
      <c r="F30834" s="11">
        <v>1.0560629775629999</v>
      </c>
      <c r="G30834" s="11">
        <v>3.7547929688089998</v>
      </c>
      <c r="H30834" s="11">
        <v>1.983833026593</v>
      </c>
      <c r="I30834" s="11">
        <v>0.91364249198140002</v>
      </c>
      <c r="J30834" s="11">
        <v>0</v>
      </c>
      <c r="K30834" s="11">
        <v>9.6778071293490004</v>
      </c>
    </row>
    <row r="30835" spans="1:11" x14ac:dyDescent="0.35">
      <c r="A30835" s="1" t="s">
        <v>28510</v>
      </c>
      <c r="B30835" s="8">
        <v>1.6369652460760001E-2</v>
      </c>
      <c r="C30835" s="8">
        <v>2.1642150638589999E-2</v>
      </c>
      <c r="D30835" s="8">
        <v>3.5637145768219997E-2</v>
      </c>
      <c r="E30835" s="8">
        <v>1.1600287003E-2</v>
      </c>
      <c r="F30835" s="8">
        <v>0</v>
      </c>
      <c r="G30835" s="8">
        <v>1.9156434217200001E-2</v>
      </c>
      <c r="H30835" s="8">
        <v>2.7146750133780002E-2</v>
      </c>
      <c r="I30835" s="8">
        <v>1.348552179591E-2</v>
      </c>
      <c r="J30835" s="8">
        <v>0</v>
      </c>
      <c r="K30835" s="8">
        <v>1.858148467028E-2</v>
      </c>
    </row>
    <row r="30836" spans="1:11" x14ac:dyDescent="0.35">
      <c r="B30836" s="11">
        <v>5.4301689174299996</v>
      </c>
      <c r="C30836" s="11">
        <v>5.718721884741</v>
      </c>
      <c r="D30836" s="11">
        <v>0.26496011770360001</v>
      </c>
      <c r="E30836" s="11">
        <v>0.81062191237369996</v>
      </c>
      <c r="F30836" s="11">
        <v>0</v>
      </c>
      <c r="G30836" s="11">
        <v>4.3545868873530003</v>
      </c>
      <c r="H30836" s="11">
        <v>4.2828943033440003</v>
      </c>
      <c r="I30836" s="11">
        <v>1.4358275813970001</v>
      </c>
      <c r="J30836" s="11">
        <v>0</v>
      </c>
      <c r="K30836" s="11">
        <v>11.14889080217</v>
      </c>
    </row>
    <row r="30837" spans="1:11" x14ac:dyDescent="0.35">
      <c r="A30837" s="1" t="s">
        <v>28511</v>
      </c>
      <c r="B30837" s="8">
        <v>2.0228215099810001E-2</v>
      </c>
      <c r="C30837" s="8">
        <v>1.409523009993E-2</v>
      </c>
      <c r="D30837" s="8">
        <v>0</v>
      </c>
      <c r="E30837" s="8">
        <v>1.9935508662349999E-2</v>
      </c>
      <c r="F30837" s="8">
        <v>5.299439265809E-2</v>
      </c>
      <c r="G30837" s="8">
        <v>1.7074960647259999E-2</v>
      </c>
      <c r="H30837" s="8">
        <v>8.8520644297120001E-3</v>
      </c>
      <c r="I30837" s="8">
        <v>2.1864470417950001E-2</v>
      </c>
      <c r="J30837" s="6">
        <v>0.70668771240359995</v>
      </c>
      <c r="K30837" s="8">
        <v>2.214746591824E-2</v>
      </c>
    </row>
    <row r="30838" spans="1:11" x14ac:dyDescent="0.35">
      <c r="B30838" s="11">
        <v>6.7101378696560001</v>
      </c>
      <c r="C30838" s="11">
        <v>3.724523601604</v>
      </c>
      <c r="D30838" s="11">
        <v>0</v>
      </c>
      <c r="E30838" s="11">
        <v>1.393082787679</v>
      </c>
      <c r="F30838" s="11">
        <v>1.4356229274529999</v>
      </c>
      <c r="G30838" s="11">
        <v>3.8814321545229999</v>
      </c>
      <c r="H30838" s="11">
        <v>1.3965744014299999</v>
      </c>
      <c r="I30838" s="11">
        <v>2.3279492001739999</v>
      </c>
      <c r="J30838" s="9">
        <v>2.8538180796839998</v>
      </c>
      <c r="K30838" s="11">
        <v>13.28847955094</v>
      </c>
    </row>
    <row r="30839" spans="1:11" x14ac:dyDescent="0.35">
      <c r="A30839" s="1" t="s">
        <v>28512</v>
      </c>
      <c r="B30839" s="8">
        <v>1</v>
      </c>
      <c r="C30839" s="8">
        <v>1</v>
      </c>
      <c r="D30839" s="8">
        <v>1</v>
      </c>
      <c r="E30839" s="8">
        <v>1</v>
      </c>
      <c r="F30839" s="8">
        <v>1</v>
      </c>
      <c r="G30839" s="8">
        <v>1</v>
      </c>
      <c r="H30839" s="8">
        <v>1</v>
      </c>
      <c r="I30839" s="8">
        <v>1</v>
      </c>
      <c r="J30839" s="8">
        <v>1</v>
      </c>
      <c r="K30839" s="8">
        <v>1</v>
      </c>
    </row>
    <row r="30840" spans="1:11" x14ac:dyDescent="0.35">
      <c r="B30840" s="11">
        <v>331.72169845669998</v>
      </c>
      <c r="C30840" s="11">
        <v>264.24</v>
      </c>
      <c r="D30840" s="11">
        <v>7.4349421647530001</v>
      </c>
      <c r="E30840" s="11">
        <v>69.879470410010001</v>
      </c>
      <c r="F30840" s="11">
        <v>27.090091148239999</v>
      </c>
      <c r="G30840" s="11">
        <v>227.31719473370001</v>
      </c>
      <c r="H30840" s="11">
        <v>157.7682146937</v>
      </c>
      <c r="I30840" s="11">
        <v>106.4717853062</v>
      </c>
      <c r="J30840" s="11">
        <v>4.0383015433749998</v>
      </c>
      <c r="K30840" s="11">
        <v>600</v>
      </c>
    </row>
    <row r="30841" spans="1:11" x14ac:dyDescent="0.35">
      <c r="A30841" s="1" t="s">
        <v>28513</v>
      </c>
    </row>
    <row r="30842" spans="1:11" x14ac:dyDescent="0.35">
      <c r="A30842" s="1" t="s">
        <v>28514</v>
      </c>
    </row>
    <row r="30846" spans="1:11" x14ac:dyDescent="0.35">
      <c r="A30846" s="4" t="s">
        <v>28515</v>
      </c>
    </row>
    <row r="30847" spans="1:11" x14ac:dyDescent="0.35">
      <c r="A30847" s="1" t="s">
        <v>28516</v>
      </c>
    </row>
    <row r="30848" spans="1:11" ht="31" x14ac:dyDescent="0.35">
      <c r="A30848" s="5" t="s">
        <v>28517</v>
      </c>
      <c r="B30848" s="5" t="s">
        <v>28518</v>
      </c>
      <c r="C30848" s="5" t="s">
        <v>28519</v>
      </c>
      <c r="D30848" s="5" t="s">
        <v>28520</v>
      </c>
      <c r="E30848" s="5" t="s">
        <v>28521</v>
      </c>
      <c r="F30848" s="5" t="s">
        <v>28522</v>
      </c>
      <c r="G30848" s="5" t="s">
        <v>28523</v>
      </c>
    </row>
    <row r="30849" spans="1:7" x14ac:dyDescent="0.35">
      <c r="A30849" s="1" t="s">
        <v>28524</v>
      </c>
      <c r="B30849" s="8">
        <v>0.2120926736964</v>
      </c>
      <c r="C30849" s="8">
        <v>0.28233344977899999</v>
      </c>
      <c r="D30849" s="8">
        <v>0.40984830105600001</v>
      </c>
      <c r="E30849" s="8">
        <v>0.41207749965329998</v>
      </c>
      <c r="F30849" s="8">
        <v>0.38421377302359999</v>
      </c>
      <c r="G30849" s="8">
        <v>0.3656978197181</v>
      </c>
    </row>
    <row r="30850" spans="1:7" x14ac:dyDescent="0.35">
      <c r="B30850" s="11">
        <v>8.1993883908570009</v>
      </c>
      <c r="C30850" s="11">
        <v>26.111706864329999</v>
      </c>
      <c r="D30850" s="11">
        <v>44.034617315049999</v>
      </c>
      <c r="E30850" s="11">
        <v>32.72469190695</v>
      </c>
      <c r="F30850" s="11">
        <v>108.3482873537</v>
      </c>
      <c r="G30850" s="11">
        <v>219.4186918309</v>
      </c>
    </row>
    <row r="30851" spans="1:7" x14ac:dyDescent="0.35">
      <c r="A30851" s="1" t="s">
        <v>28525</v>
      </c>
      <c r="B30851" s="8">
        <v>0.4811822481536</v>
      </c>
      <c r="C30851" s="8">
        <v>0.3625053699513</v>
      </c>
      <c r="D30851" s="8">
        <v>0.31909074880029997</v>
      </c>
      <c r="E30851" s="8">
        <v>0.20910572486590001</v>
      </c>
      <c r="F30851" s="8">
        <v>0.3089423356971</v>
      </c>
      <c r="G30851" s="8">
        <v>0.31689973401830002</v>
      </c>
    </row>
    <row r="30852" spans="1:7" x14ac:dyDescent="0.35">
      <c r="B30852" s="11">
        <v>18.602246228670001</v>
      </c>
      <c r="C30852" s="11">
        <v>33.526434662</v>
      </c>
      <c r="D30852" s="11">
        <v>34.283511670030002</v>
      </c>
      <c r="E30852" s="11">
        <v>16.605906481120002</v>
      </c>
      <c r="F30852" s="11">
        <v>87.121741369160006</v>
      </c>
      <c r="G30852" s="11">
        <v>190.13984041099999</v>
      </c>
    </row>
    <row r="30853" spans="1:7" x14ac:dyDescent="0.35">
      <c r="A30853" s="1" t="s">
        <v>28526</v>
      </c>
      <c r="B30853" s="8">
        <v>0</v>
      </c>
      <c r="C30853" s="6">
        <v>5.25543405618E-2</v>
      </c>
      <c r="D30853" s="8">
        <v>0</v>
      </c>
      <c r="E30853" s="8">
        <v>0</v>
      </c>
      <c r="F30853" s="8">
        <v>3.6338979467240001E-3</v>
      </c>
      <c r="G30853" s="8">
        <v>9.8087760620429992E-3</v>
      </c>
    </row>
    <row r="30854" spans="1:7" x14ac:dyDescent="0.35">
      <c r="B30854" s="11">
        <v>0</v>
      </c>
      <c r="C30854" s="9">
        <v>4.8605063844609999</v>
      </c>
      <c r="D30854" s="11">
        <v>0</v>
      </c>
      <c r="E30854" s="11">
        <v>0</v>
      </c>
      <c r="F30854" s="11">
        <v>1.024759252765</v>
      </c>
      <c r="G30854" s="11">
        <v>5.8852656372260004</v>
      </c>
    </row>
    <row r="30855" spans="1:7" x14ac:dyDescent="0.35">
      <c r="A30855" s="1" t="s">
        <v>28527</v>
      </c>
      <c r="B30855" s="6">
        <v>3.987378823808E-2</v>
      </c>
      <c r="C30855" s="8">
        <v>9.7136964544949998E-3</v>
      </c>
      <c r="D30855" s="8">
        <v>0</v>
      </c>
      <c r="E30855" s="8">
        <v>0</v>
      </c>
      <c r="F30855" s="8">
        <v>0</v>
      </c>
      <c r="G30855" s="8">
        <v>4.0664562180210001E-3</v>
      </c>
    </row>
    <row r="30856" spans="1:7" x14ac:dyDescent="0.35">
      <c r="B30856" s="9">
        <v>1.5414991507289999</v>
      </c>
      <c r="C30856" s="11">
        <v>0.8983745800838</v>
      </c>
      <c r="D30856" s="11">
        <v>0</v>
      </c>
      <c r="E30856" s="11">
        <v>0</v>
      </c>
      <c r="F30856" s="11">
        <v>0</v>
      </c>
      <c r="G30856" s="11">
        <v>2.4398737308129999</v>
      </c>
    </row>
    <row r="30857" spans="1:7" x14ac:dyDescent="0.35">
      <c r="A30857" s="1" t="s">
        <v>28528</v>
      </c>
      <c r="B30857" s="8">
        <v>2.7440866555540001E-2</v>
      </c>
      <c r="C30857" s="8">
        <v>0.1395877139834</v>
      </c>
      <c r="D30857" s="8">
        <v>8.3549621967150003E-2</v>
      </c>
      <c r="E30857" s="8">
        <v>0.1358394655772</v>
      </c>
      <c r="F30857" s="8">
        <v>0.1729999125559</v>
      </c>
      <c r="G30857" s="8">
        <v>0.13753477629540001</v>
      </c>
    </row>
    <row r="30858" spans="1:7" x14ac:dyDescent="0.35">
      <c r="B30858" s="11">
        <v>1.060849103127</v>
      </c>
      <c r="C30858" s="11">
        <v>12.909818061759999</v>
      </c>
      <c r="D30858" s="11">
        <v>8.9766765426670005</v>
      </c>
      <c r="E30858" s="11">
        <v>10.787545215550001</v>
      </c>
      <c r="F30858" s="11">
        <v>48.785976854140003</v>
      </c>
      <c r="G30858" s="11">
        <v>82.52086577723</v>
      </c>
    </row>
    <row r="30859" spans="1:7" x14ac:dyDescent="0.35">
      <c r="A30859" s="1" t="s">
        <v>28529</v>
      </c>
      <c r="B30859" s="8">
        <v>9.3328385530299998E-2</v>
      </c>
      <c r="C30859" s="8">
        <v>7.6175470479319995E-2</v>
      </c>
      <c r="D30859" s="8">
        <v>6.8247313872509999E-2</v>
      </c>
      <c r="E30859" s="8">
        <v>9.9759092464209997E-2</v>
      </c>
      <c r="F30859" s="8">
        <v>7.2947898040100004E-2</v>
      </c>
      <c r="G30859" s="8">
        <v>7.7465476925080004E-2</v>
      </c>
    </row>
    <row r="30860" spans="1:7" x14ac:dyDescent="0.35">
      <c r="B30860" s="11">
        <v>3.6080250558300002</v>
      </c>
      <c r="C30860" s="11">
        <v>7.0451147639969998</v>
      </c>
      <c r="D30860" s="11">
        <v>7.3325773009509998</v>
      </c>
      <c r="E30860" s="11">
        <v>7.922261148824</v>
      </c>
      <c r="F30860" s="11">
        <v>20.57130788545</v>
      </c>
      <c r="G30860" s="11">
        <v>46.479286155049998</v>
      </c>
    </row>
    <row r="30861" spans="1:7" x14ac:dyDescent="0.35">
      <c r="A30861" s="1" t="s">
        <v>28530</v>
      </c>
      <c r="B30861" s="8">
        <v>0</v>
      </c>
      <c r="C30861" s="8">
        <v>9.9273646773410003E-3</v>
      </c>
      <c r="D30861" s="8">
        <v>3.437489677694E-2</v>
      </c>
      <c r="E30861" s="8">
        <v>1.165031423609E-2</v>
      </c>
      <c r="F30861" s="8">
        <v>6.7729729590240003E-3</v>
      </c>
      <c r="G30861" s="8">
        <v>1.24109892612E-2</v>
      </c>
    </row>
    <row r="30862" spans="1:7" x14ac:dyDescent="0.35">
      <c r="B30862" s="11">
        <v>0</v>
      </c>
      <c r="C30862" s="11">
        <v>0.91813575965899996</v>
      </c>
      <c r="D30862" s="11">
        <v>3.6932821751780001</v>
      </c>
      <c r="E30862" s="11">
        <v>0.92519718818889995</v>
      </c>
      <c r="F30862" s="11">
        <v>1.909978433694</v>
      </c>
      <c r="G30862" s="11">
        <v>7.4465935567189998</v>
      </c>
    </row>
    <row r="30863" spans="1:7" x14ac:dyDescent="0.35">
      <c r="A30863" s="1" t="s">
        <v>28531</v>
      </c>
      <c r="B30863" s="6">
        <v>0.1017847221771</v>
      </c>
      <c r="C30863" s="8">
        <v>0</v>
      </c>
      <c r="D30863" s="8">
        <v>2.4229456630610002E-2</v>
      </c>
      <c r="E30863" s="8">
        <v>3.9369463260559998E-2</v>
      </c>
      <c r="F30863" s="8">
        <v>6.7011912983600003E-3</v>
      </c>
      <c r="G30863" s="8">
        <v>1.92573423644E-2</v>
      </c>
    </row>
    <row r="30864" spans="1:7" x14ac:dyDescent="0.35">
      <c r="B30864" s="9">
        <v>3.9349424703840001</v>
      </c>
      <c r="C30864" s="11">
        <v>0</v>
      </c>
      <c r="D30864" s="11">
        <v>2.603243316445</v>
      </c>
      <c r="E30864" s="11">
        <v>3.1264836270549998</v>
      </c>
      <c r="F30864" s="11">
        <v>1.8897360047580001</v>
      </c>
      <c r="G30864" s="11">
        <v>11.55440541864</v>
      </c>
    </row>
    <row r="30865" spans="1:7" x14ac:dyDescent="0.35">
      <c r="A30865" s="1" t="s">
        <v>28532</v>
      </c>
      <c r="B30865" s="8">
        <v>0</v>
      </c>
      <c r="C30865" s="8">
        <v>3.4573470944240001E-2</v>
      </c>
      <c r="D30865" s="8">
        <v>1.8332859225230001E-2</v>
      </c>
      <c r="E30865" s="8">
        <v>2.050361485327E-2</v>
      </c>
      <c r="F30865" s="8">
        <v>1.0220885084130001E-2</v>
      </c>
      <c r="G30865" s="8">
        <v>1.6129678548909999E-2</v>
      </c>
    </row>
    <row r="30866" spans="1:7" x14ac:dyDescent="0.35">
      <c r="B30866" s="11">
        <v>0</v>
      </c>
      <c r="C30866" s="11">
        <v>3.197539431779</v>
      </c>
      <c r="D30866" s="11">
        <v>1.969705469545</v>
      </c>
      <c r="E30866" s="11">
        <v>1.6282725448890001</v>
      </c>
      <c r="F30866" s="11">
        <v>2.8822896831359999</v>
      </c>
      <c r="G30866" s="11">
        <v>9.6778071293490004</v>
      </c>
    </row>
    <row r="30867" spans="1:7" x14ac:dyDescent="0.35">
      <c r="A30867" s="1" t="s">
        <v>28533</v>
      </c>
      <c r="B30867" s="8">
        <v>4.4297315648989997E-2</v>
      </c>
      <c r="C30867" s="8">
        <v>5.824306380513E-3</v>
      </c>
      <c r="D30867" s="8">
        <v>2.424123859051E-2</v>
      </c>
      <c r="E30867" s="8">
        <v>3.2763961838979998E-2</v>
      </c>
      <c r="F30867" s="8">
        <v>1.30896927192E-2</v>
      </c>
      <c r="G30867" s="8">
        <v>1.858148467028E-2</v>
      </c>
    </row>
    <row r="30868" spans="1:7" x14ac:dyDescent="0.35">
      <c r="B30868" s="11">
        <v>1.7125103349790001</v>
      </c>
      <c r="C30868" s="11">
        <v>0.53866299234119996</v>
      </c>
      <c r="D30868" s="11">
        <v>2.6045091850470001</v>
      </c>
      <c r="E30868" s="11">
        <v>2.6019148284820002</v>
      </c>
      <c r="F30868" s="11">
        <v>3.691293461321</v>
      </c>
      <c r="G30868" s="11">
        <v>11.14889080217</v>
      </c>
    </row>
    <row r="30869" spans="1:7" x14ac:dyDescent="0.35">
      <c r="A30869" s="1" t="s">
        <v>28534</v>
      </c>
      <c r="B30869" s="8">
        <v>0</v>
      </c>
      <c r="C30869" s="8">
        <v>2.6804816788650002E-2</v>
      </c>
      <c r="D30869" s="8">
        <v>1.8085563080800001E-2</v>
      </c>
      <c r="E30869" s="8">
        <v>3.8930863250460003E-2</v>
      </c>
      <c r="F30869" s="8">
        <v>2.0477440675880001E-2</v>
      </c>
      <c r="G30869" s="8">
        <v>2.214746591824E-2</v>
      </c>
    </row>
    <row r="30870" spans="1:7" x14ac:dyDescent="0.35">
      <c r="B30870" s="11">
        <v>0</v>
      </c>
      <c r="C30870" s="11">
        <v>2.4790527622040002</v>
      </c>
      <c r="D30870" s="11">
        <v>1.943135660532</v>
      </c>
      <c r="E30870" s="11">
        <v>3.0916526784760001</v>
      </c>
      <c r="F30870" s="11">
        <v>5.7746384497310004</v>
      </c>
      <c r="G30870" s="11">
        <v>13.28847955094</v>
      </c>
    </row>
    <row r="30871" spans="1:7" x14ac:dyDescent="0.35">
      <c r="A30871" s="1" t="s">
        <v>28535</v>
      </c>
      <c r="B30871" s="8">
        <v>1</v>
      </c>
      <c r="C30871" s="8">
        <v>1</v>
      </c>
      <c r="D30871" s="8">
        <v>1</v>
      </c>
      <c r="E30871" s="8">
        <v>1</v>
      </c>
      <c r="F30871" s="8">
        <v>1</v>
      </c>
      <c r="G30871" s="8">
        <v>1</v>
      </c>
    </row>
    <row r="30872" spans="1:7" x14ac:dyDescent="0.35">
      <c r="B30872" s="11">
        <v>38.659460734580001</v>
      </c>
      <c r="C30872" s="11">
        <v>92.485346262609994</v>
      </c>
      <c r="D30872" s="11">
        <v>107.4412586354</v>
      </c>
      <c r="E30872" s="11">
        <v>79.413925619530005</v>
      </c>
      <c r="F30872" s="11">
        <v>282.0000087478</v>
      </c>
      <c r="G30872" s="11">
        <v>600</v>
      </c>
    </row>
    <row r="30873" spans="1:7" x14ac:dyDescent="0.35">
      <c r="A30873" s="1" t="s">
        <v>28536</v>
      </c>
    </row>
    <row r="30874" spans="1:7" x14ac:dyDescent="0.35">
      <c r="A30874" s="1" t="s">
        <v>28537</v>
      </c>
    </row>
    <row r="30878" spans="1:7" x14ac:dyDescent="0.35">
      <c r="A30878" s="4" t="s">
        <v>28538</v>
      </c>
    </row>
    <row r="30879" spans="1:7" x14ac:dyDescent="0.35">
      <c r="A30879" s="1" t="s">
        <v>28539</v>
      </c>
    </row>
    <row r="30880" spans="1:7" ht="31" x14ac:dyDescent="0.35">
      <c r="A30880" s="5" t="s">
        <v>28540</v>
      </c>
      <c r="B30880" s="5" t="s">
        <v>28541</v>
      </c>
      <c r="C30880" s="5" t="s">
        <v>28542</v>
      </c>
      <c r="D30880" s="5" t="s">
        <v>28543</v>
      </c>
      <c r="E30880" s="5" t="s">
        <v>28544</v>
      </c>
      <c r="F30880" s="5" t="s">
        <v>28545</v>
      </c>
    </row>
    <row r="30881" spans="1:6" x14ac:dyDescent="0.35">
      <c r="A30881" s="1" t="s">
        <v>28546</v>
      </c>
      <c r="B30881" s="8">
        <v>0.38993005785290002</v>
      </c>
      <c r="C30881" s="8">
        <v>0.31322500641329998</v>
      </c>
      <c r="D30881" s="8">
        <v>0.31438233015330003</v>
      </c>
      <c r="E30881" s="8">
        <v>0.48259212523720002</v>
      </c>
      <c r="F30881" s="8">
        <v>0.3656978197181</v>
      </c>
    </row>
    <row r="30882" spans="1:6" x14ac:dyDescent="0.35">
      <c r="B30882" s="11">
        <v>84.037726068460003</v>
      </c>
      <c r="C30882" s="11">
        <v>34.373312203799998</v>
      </c>
      <c r="D30882" s="11">
        <v>59.022138662990002</v>
      </c>
      <c r="E30882" s="11">
        <v>41.985514895629997</v>
      </c>
      <c r="F30882" s="11">
        <v>219.4186918309</v>
      </c>
    </row>
    <row r="30883" spans="1:6" x14ac:dyDescent="0.35">
      <c r="A30883" s="1" t="s">
        <v>28547</v>
      </c>
      <c r="B30883" s="8">
        <v>0.33175343626109999</v>
      </c>
      <c r="C30883" s="8">
        <v>0.37218929909010001</v>
      </c>
      <c r="D30883" s="8">
        <v>0.2703244180098</v>
      </c>
      <c r="E30883" s="8">
        <v>0.3108687345826</v>
      </c>
      <c r="F30883" s="8">
        <v>0.31689973401830002</v>
      </c>
    </row>
    <row r="30884" spans="1:6" x14ac:dyDescent="0.35">
      <c r="B30884" s="11">
        <v>71.499500582980005</v>
      </c>
      <c r="C30884" s="11">
        <v>40.844053682149998</v>
      </c>
      <c r="D30884" s="11">
        <v>50.750706237149998</v>
      </c>
      <c r="E30884" s="11">
        <v>27.045579908690002</v>
      </c>
      <c r="F30884" s="11">
        <v>190.13984041099999</v>
      </c>
    </row>
    <row r="30885" spans="1:6" x14ac:dyDescent="0.35">
      <c r="A30885" s="1" t="s">
        <v>28548</v>
      </c>
      <c r="B30885" s="8">
        <v>6.2140307465299999E-3</v>
      </c>
      <c r="C30885" s="8">
        <v>9.3380649969470007E-3</v>
      </c>
      <c r="D30885" s="8">
        <v>7.8333070896419998E-3</v>
      </c>
      <c r="E30885" s="8">
        <v>2.3570498907579999E-2</v>
      </c>
      <c r="F30885" s="8">
        <v>9.8087760620429992E-3</v>
      </c>
    </row>
    <row r="30886" spans="1:6" x14ac:dyDescent="0.35">
      <c r="B30886" s="11">
        <v>1.339247906492</v>
      </c>
      <c r="C30886" s="11">
        <v>1.024759252765</v>
      </c>
      <c r="D30886" s="11">
        <v>1.470625073009</v>
      </c>
      <c r="E30886" s="11">
        <v>2.050633404959</v>
      </c>
      <c r="F30886" s="11">
        <v>5.8852656372260004</v>
      </c>
    </row>
    <row r="30887" spans="1:6" x14ac:dyDescent="0.35">
      <c r="A30887" s="1" t="s">
        <v>28549</v>
      </c>
      <c r="B30887" s="8">
        <v>7.1524645078359997E-3</v>
      </c>
      <c r="C30887" s="8">
        <v>0</v>
      </c>
      <c r="D30887" s="8">
        <v>4.7852060300619999E-3</v>
      </c>
      <c r="E30887" s="8">
        <v>0</v>
      </c>
      <c r="F30887" s="8">
        <v>4.0664562180210001E-3</v>
      </c>
    </row>
    <row r="30888" spans="1:6" x14ac:dyDescent="0.35">
      <c r="B30888" s="11">
        <v>1.5414991507289999</v>
      </c>
      <c r="C30888" s="11">
        <v>0</v>
      </c>
      <c r="D30888" s="11">
        <v>0.8983745800838</v>
      </c>
      <c r="E30888" s="11">
        <v>0</v>
      </c>
      <c r="F30888" s="11">
        <v>2.4398737308129999</v>
      </c>
    </row>
    <row r="30889" spans="1:6" x14ac:dyDescent="0.35">
      <c r="A30889" s="1" t="s">
        <v>28550</v>
      </c>
      <c r="B30889" s="8">
        <v>0.10410750794159999</v>
      </c>
      <c r="C30889" s="8">
        <v>0.17004194751400001</v>
      </c>
      <c r="D30889" s="8">
        <v>0.21124595368269999</v>
      </c>
      <c r="E30889" s="8">
        <v>2.0274678173320002E-2</v>
      </c>
      <c r="F30889" s="8">
        <v>0.13753477629540001</v>
      </c>
    </row>
    <row r="30890" spans="1:6" x14ac:dyDescent="0.35">
      <c r="B30890" s="11">
        <v>22.437250111569998</v>
      </c>
      <c r="C30890" s="11">
        <v>18.660403320179999</v>
      </c>
      <c r="D30890" s="11">
        <v>39.6593153444</v>
      </c>
      <c r="E30890" s="11">
        <v>1.763897001079</v>
      </c>
      <c r="F30890" s="11">
        <v>82.52086577723</v>
      </c>
    </row>
    <row r="30891" spans="1:6" x14ac:dyDescent="0.35">
      <c r="A30891" s="1" t="s">
        <v>28551</v>
      </c>
      <c r="B30891" s="8">
        <v>7.4122767635120004E-2</v>
      </c>
      <c r="C30891" s="8">
        <v>4.9902263572989998E-2</v>
      </c>
      <c r="D30891" s="8">
        <v>0.1073730917904</v>
      </c>
      <c r="E30891" s="8">
        <v>5.5975271460790003E-2</v>
      </c>
      <c r="F30891" s="8">
        <v>7.7465476925080004E-2</v>
      </c>
    </row>
    <row r="30892" spans="1:6" x14ac:dyDescent="0.35">
      <c r="B30892" s="11">
        <v>15.97493888072</v>
      </c>
      <c r="C30892" s="11">
        <v>5.4762744044999998</v>
      </c>
      <c r="D30892" s="11">
        <v>20.158224252739998</v>
      </c>
      <c r="E30892" s="11">
        <v>4.8698486170889996</v>
      </c>
      <c r="F30892" s="11">
        <v>46.479286155049998</v>
      </c>
    </row>
    <row r="30893" spans="1:6" x14ac:dyDescent="0.35">
      <c r="A30893" s="1" t="s">
        <v>28552</v>
      </c>
      <c r="B30893" s="8">
        <v>2.1269875834860001E-2</v>
      </c>
      <c r="C30893" s="8">
        <v>0</v>
      </c>
      <c r="D30893" s="8">
        <v>4.0224391790570002E-3</v>
      </c>
      <c r="E30893" s="8">
        <v>2.4222266497870001E-2</v>
      </c>
      <c r="F30893" s="8">
        <v>1.24109892612E-2</v>
      </c>
    </row>
    <row r="30894" spans="1:6" x14ac:dyDescent="0.35">
      <c r="B30894" s="11">
        <v>4.5840836399290001</v>
      </c>
      <c r="C30894" s="11">
        <v>0</v>
      </c>
      <c r="D30894" s="11">
        <v>0.75517273147609998</v>
      </c>
      <c r="E30894" s="11">
        <v>2.1073371853139999</v>
      </c>
      <c r="F30894" s="11">
        <v>7.4465935567189998</v>
      </c>
    </row>
    <row r="30895" spans="1:6" x14ac:dyDescent="0.35">
      <c r="A30895" s="1" t="s">
        <v>28553</v>
      </c>
      <c r="B30895" s="8">
        <v>1.8948664291140001E-2</v>
      </c>
      <c r="C30895" s="8">
        <v>2.574389353259E-2</v>
      </c>
      <c r="D30895" s="8">
        <v>7.5291105683669996E-3</v>
      </c>
      <c r="E30895" s="8">
        <v>3.7148726393619998E-2</v>
      </c>
      <c r="F30895" s="8">
        <v>1.92573423644E-2</v>
      </c>
    </row>
    <row r="30896" spans="1:6" x14ac:dyDescent="0.35">
      <c r="B30896" s="11">
        <v>4.0838161280260001</v>
      </c>
      <c r="C30896" s="11">
        <v>2.825134876266</v>
      </c>
      <c r="D30896" s="11">
        <v>1.4135152181049999</v>
      </c>
      <c r="E30896" s="11">
        <v>3.2319391962449999</v>
      </c>
      <c r="F30896" s="11">
        <v>11.55440541864</v>
      </c>
    </row>
    <row r="30897" spans="1:16" x14ac:dyDescent="0.35">
      <c r="A30897" s="1" t="s">
        <v>28554</v>
      </c>
      <c r="B30897" s="8">
        <v>1.403831960823E-2</v>
      </c>
      <c r="C30897" s="8">
        <v>9.3828702739530007E-3</v>
      </c>
      <c r="D30897" s="8">
        <v>2.9948824456799999E-2</v>
      </c>
      <c r="E30897" s="8">
        <v>0</v>
      </c>
      <c r="F30897" s="8">
        <v>1.6129678548909999E-2</v>
      </c>
    </row>
    <row r="30898" spans="1:16" x14ac:dyDescent="0.35">
      <c r="B30898" s="11">
        <v>3.0255386419649999</v>
      </c>
      <c r="C30898" s="11">
        <v>1.0296761838640001</v>
      </c>
      <c r="D30898" s="11">
        <v>5.6225923035200003</v>
      </c>
      <c r="E30898" s="11">
        <v>0</v>
      </c>
      <c r="F30898" s="11">
        <v>9.6778071293490004</v>
      </c>
    </row>
    <row r="30899" spans="1:16" x14ac:dyDescent="0.35">
      <c r="A30899" s="1" t="s">
        <v>28555</v>
      </c>
      <c r="B30899" s="8">
        <v>1.6993882967670002E-2</v>
      </c>
      <c r="C30899" s="8">
        <v>1.3761297520160001E-2</v>
      </c>
      <c r="D30899" s="8">
        <v>2.574924175868E-2</v>
      </c>
      <c r="E30899" s="8">
        <v>1.3126916176340001E-2</v>
      </c>
      <c r="F30899" s="8">
        <v>1.858148467028E-2</v>
      </c>
    </row>
    <row r="30900" spans="1:16" x14ac:dyDescent="0.35">
      <c r="B30900" s="11">
        <v>3.6625216571919998</v>
      </c>
      <c r="C30900" s="11">
        <v>1.510164789863</v>
      </c>
      <c r="D30900" s="11">
        <v>4.8341626477749999</v>
      </c>
      <c r="E30900" s="11">
        <v>1.1420417073410001</v>
      </c>
      <c r="F30900" s="11">
        <v>11.14889080217</v>
      </c>
    </row>
    <row r="30901" spans="1:16" x14ac:dyDescent="0.35">
      <c r="A30901" s="1" t="s">
        <v>28556</v>
      </c>
      <c r="B30901" s="8">
        <v>1.546899235305E-2</v>
      </c>
      <c r="C30901" s="8">
        <v>3.6415357085949999E-2</v>
      </c>
      <c r="D30901" s="8">
        <v>1.6806077281090001E-2</v>
      </c>
      <c r="E30901" s="8">
        <v>3.2220782570689999E-2</v>
      </c>
      <c r="F30901" s="8">
        <v>2.214746591824E-2</v>
      </c>
    </row>
    <row r="30902" spans="1:16" x14ac:dyDescent="0.35">
      <c r="B30902" s="11">
        <v>3.3338772319290002</v>
      </c>
      <c r="C30902" s="11">
        <v>3.9962212866120002</v>
      </c>
      <c r="D30902" s="11">
        <v>3.1551729487519999</v>
      </c>
      <c r="E30902" s="11">
        <v>2.80320808365</v>
      </c>
      <c r="F30902" s="11">
        <v>13.28847955094</v>
      </c>
    </row>
    <row r="30903" spans="1:16" x14ac:dyDescent="0.35">
      <c r="A30903" s="1" t="s">
        <v>28557</v>
      </c>
      <c r="B30903" s="8">
        <v>1</v>
      </c>
      <c r="C30903" s="8">
        <v>1</v>
      </c>
      <c r="D30903" s="8">
        <v>1</v>
      </c>
      <c r="E30903" s="8">
        <v>1</v>
      </c>
      <c r="F30903" s="8">
        <v>1</v>
      </c>
    </row>
    <row r="30904" spans="1:16" x14ac:dyDescent="0.35">
      <c r="B30904" s="11">
        <v>215.52</v>
      </c>
      <c r="C30904" s="11">
        <v>109.74</v>
      </c>
      <c r="D30904" s="11">
        <v>187.74</v>
      </c>
      <c r="E30904" s="11">
        <v>87</v>
      </c>
      <c r="F30904" s="11">
        <v>600</v>
      </c>
    </row>
    <row r="30905" spans="1:16" x14ac:dyDescent="0.35">
      <c r="A30905" s="1" t="s">
        <v>28558</v>
      </c>
    </row>
    <row r="30906" spans="1:16" x14ac:dyDescent="0.35">
      <c r="A30906" s="1" t="s">
        <v>28559</v>
      </c>
    </row>
    <row r="30910" spans="1:16" x14ac:dyDescent="0.35">
      <c r="A30910" s="4" t="s">
        <v>28560</v>
      </c>
    </row>
    <row r="30911" spans="1:16" x14ac:dyDescent="0.35">
      <c r="A30911" s="1" t="s">
        <v>28561</v>
      </c>
    </row>
    <row r="30912" spans="1:16" ht="31" x14ac:dyDescent="0.35">
      <c r="A30912" s="5" t="s">
        <v>28562</v>
      </c>
      <c r="B30912" s="5" t="s">
        <v>28563</v>
      </c>
      <c r="C30912" s="5" t="s">
        <v>28564</v>
      </c>
      <c r="D30912" s="5" t="s">
        <v>28565</v>
      </c>
      <c r="E30912" s="5" t="s">
        <v>28566</v>
      </c>
      <c r="F30912" s="5" t="s">
        <v>28567</v>
      </c>
      <c r="G30912" s="5" t="s">
        <v>28568</v>
      </c>
      <c r="H30912" s="5" t="s">
        <v>28569</v>
      </c>
      <c r="I30912" s="5" t="s">
        <v>28570</v>
      </c>
      <c r="J30912" s="5" t="s">
        <v>28571</v>
      </c>
      <c r="K30912" s="5" t="s">
        <v>28572</v>
      </c>
      <c r="L30912" s="5" t="s">
        <v>28573</v>
      </c>
      <c r="M30912" s="5" t="s">
        <v>28574</v>
      </c>
      <c r="N30912" s="5" t="s">
        <v>28575</v>
      </c>
      <c r="O30912" s="5" t="s">
        <v>28576</v>
      </c>
      <c r="P30912" s="5" t="s">
        <v>28577</v>
      </c>
    </row>
    <row r="30913" spans="1:16" x14ac:dyDescent="0.35">
      <c r="A30913" s="1" t="s">
        <v>28578</v>
      </c>
      <c r="B30913" s="8">
        <v>0.29484995251239998</v>
      </c>
      <c r="C30913" s="8">
        <v>0.23256000515649999</v>
      </c>
      <c r="D30913" s="8">
        <v>0.44618038967090001</v>
      </c>
      <c r="E30913" s="8">
        <v>0.34784767898230001</v>
      </c>
      <c r="F30913" s="8">
        <v>0.28417753499100001</v>
      </c>
      <c r="G30913" s="8">
        <v>0.36276336559560002</v>
      </c>
      <c r="H30913" s="8">
        <v>0.47461175958919999</v>
      </c>
      <c r="I30913" s="8">
        <v>0.38629468500780001</v>
      </c>
      <c r="J30913" s="8">
        <v>0.30729782449490001</v>
      </c>
      <c r="K30913" s="8">
        <v>0.45783743324780002</v>
      </c>
      <c r="L30913" s="8">
        <v>0.45003833110250002</v>
      </c>
      <c r="M30913" s="8">
        <v>0.27116123750400001</v>
      </c>
      <c r="N30913" s="8">
        <v>0.35273172596419999</v>
      </c>
      <c r="O30913" s="8">
        <v>0.28277379401739999</v>
      </c>
      <c r="P30913" s="8">
        <v>0.3656978197181</v>
      </c>
    </row>
    <row r="30914" spans="1:16" x14ac:dyDescent="0.35">
      <c r="B30914" s="11">
        <v>10.807177692690001</v>
      </c>
      <c r="C30914" s="11">
        <v>4.3995244171149999</v>
      </c>
      <c r="D30914" s="11">
        <v>22.006785895629999</v>
      </c>
      <c r="E30914" s="11">
        <v>20.82500492102</v>
      </c>
      <c r="F30914" s="11">
        <v>11.453499899720001</v>
      </c>
      <c r="G30914" s="11">
        <v>15.210323571169999</v>
      </c>
      <c r="H30914" s="11">
        <v>20.439986057959999</v>
      </c>
      <c r="I30914" s="11">
        <v>15.55683106963</v>
      </c>
      <c r="J30914" s="11">
        <v>15.13534416413</v>
      </c>
      <c r="K30914" s="11">
        <v>26.83875343898</v>
      </c>
      <c r="L30914" s="11">
        <v>21.811944368260001</v>
      </c>
      <c r="M30914" s="11">
        <v>9.2557639075669993</v>
      </c>
      <c r="N30914" s="11">
        <v>16.5595983561</v>
      </c>
      <c r="O30914" s="11">
        <v>9.1181540708970008</v>
      </c>
      <c r="P30914" s="11">
        <v>219.4186918309</v>
      </c>
    </row>
    <row r="30915" spans="1:16" x14ac:dyDescent="0.35">
      <c r="A30915" s="1" t="s">
        <v>28579</v>
      </c>
      <c r="B30915" s="8">
        <v>0.33551690341509999</v>
      </c>
      <c r="C30915" s="8">
        <v>0.19804791217449999</v>
      </c>
      <c r="D30915" s="8">
        <v>0.26280083982250002</v>
      </c>
      <c r="E30915" s="8">
        <v>0.2023806570004</v>
      </c>
      <c r="F30915" s="8">
        <v>0.48159999564009998</v>
      </c>
      <c r="G30915" s="8">
        <v>0.29705128789160001</v>
      </c>
      <c r="H30915" s="8">
        <v>0.28161719708549998</v>
      </c>
      <c r="I30915" s="8">
        <v>0.38692396998549999</v>
      </c>
      <c r="J30915" s="8">
        <v>0.39890509247200001</v>
      </c>
      <c r="K30915" s="8">
        <v>0.3463426263912</v>
      </c>
      <c r="L30915" s="8">
        <v>0.37851197544300003</v>
      </c>
      <c r="M30915" s="8">
        <v>0.1261973194545</v>
      </c>
      <c r="N30915" s="8">
        <v>0.31536137115009999</v>
      </c>
      <c r="O30915" s="8">
        <v>0.37317175077440001</v>
      </c>
      <c r="P30915" s="8">
        <v>0.31689973401830002</v>
      </c>
    </row>
    <row r="30916" spans="1:16" x14ac:dyDescent="0.35">
      <c r="B30916" s="11">
        <v>12.2977492898</v>
      </c>
      <c r="C30916" s="11">
        <v>3.7466314329669999</v>
      </c>
      <c r="D30916" s="11">
        <v>12.96202600799</v>
      </c>
      <c r="E30916" s="11">
        <v>12.11616012584</v>
      </c>
      <c r="F30916" s="11">
        <v>19.41042067926</v>
      </c>
      <c r="G30916" s="11">
        <v>12.45507852934</v>
      </c>
      <c r="H30916" s="11">
        <v>12.128337458580001</v>
      </c>
      <c r="I30916" s="11">
        <v>15.582173587850001</v>
      </c>
      <c r="J30916" s="11">
        <v>19.64727824973</v>
      </c>
      <c r="K30916" s="11">
        <v>20.302849177679999</v>
      </c>
      <c r="L30916" s="11">
        <v>18.345286568940001</v>
      </c>
      <c r="M30916" s="11">
        <v>4.3075942763440001</v>
      </c>
      <c r="N30916" s="11">
        <v>14.80518268948</v>
      </c>
      <c r="O30916" s="11">
        <v>12.033072337169999</v>
      </c>
      <c r="P30916" s="11">
        <v>190.13984041099999</v>
      </c>
    </row>
    <row r="30917" spans="1:16" x14ac:dyDescent="0.35">
      <c r="A30917" s="1" t="s">
        <v>28580</v>
      </c>
      <c r="B30917" s="8">
        <v>0</v>
      </c>
      <c r="C30917" s="8">
        <v>0</v>
      </c>
      <c r="D30917" s="8">
        <v>2.44573844218E-2</v>
      </c>
      <c r="E30917" s="8">
        <v>2.4564388831579999E-2</v>
      </c>
      <c r="F30917" s="8">
        <v>2.542572671756E-2</v>
      </c>
      <c r="G30917" s="8">
        <v>0</v>
      </c>
      <c r="H30917" s="8">
        <v>1.9605173824209999E-2</v>
      </c>
      <c r="I30917" s="8">
        <v>0</v>
      </c>
      <c r="J30917" s="8">
        <v>0</v>
      </c>
      <c r="K30917" s="8">
        <v>2.284598744069E-2</v>
      </c>
      <c r="L30917" s="8">
        <v>0</v>
      </c>
      <c r="M30917" s="8">
        <v>0</v>
      </c>
      <c r="N30917" s="8">
        <v>0</v>
      </c>
      <c r="O30917" s="8">
        <v>0</v>
      </c>
      <c r="P30917" s="8">
        <v>9.8087760620429992E-3</v>
      </c>
    </row>
    <row r="30918" spans="1:16" x14ac:dyDescent="0.35">
      <c r="B30918" s="11">
        <v>0</v>
      </c>
      <c r="C30918" s="11">
        <v>0</v>
      </c>
      <c r="D30918" s="11">
        <v>1.206302282659</v>
      </c>
      <c r="E30918" s="11">
        <v>1.470625073009</v>
      </c>
      <c r="F30918" s="11">
        <v>1.024759252765</v>
      </c>
      <c r="G30918" s="11">
        <v>0</v>
      </c>
      <c r="H30918" s="11">
        <v>0.84433112229990004</v>
      </c>
      <c r="I30918" s="11">
        <v>0</v>
      </c>
      <c r="J30918" s="11">
        <v>0</v>
      </c>
      <c r="K30918" s="11">
        <v>1.339247906492</v>
      </c>
      <c r="L30918" s="11">
        <v>0</v>
      </c>
      <c r="M30918" s="11">
        <v>0</v>
      </c>
      <c r="N30918" s="11">
        <v>0</v>
      </c>
      <c r="O30918" s="11">
        <v>0</v>
      </c>
      <c r="P30918" s="11">
        <v>5.8852656372260004</v>
      </c>
    </row>
    <row r="30919" spans="1:16" x14ac:dyDescent="0.35">
      <c r="A30919" s="1" t="s">
        <v>28581</v>
      </c>
      <c r="B30919" s="8">
        <v>0</v>
      </c>
      <c r="C30919" s="8">
        <v>4.7488314001390003E-2</v>
      </c>
      <c r="D30919" s="8">
        <v>0</v>
      </c>
      <c r="E30919" s="8">
        <v>0</v>
      </c>
      <c r="F30919" s="8">
        <v>0</v>
      </c>
      <c r="G30919" s="8">
        <v>0</v>
      </c>
      <c r="H30919" s="8">
        <v>0</v>
      </c>
      <c r="I30919" s="8">
        <v>0</v>
      </c>
      <c r="J30919" s="8">
        <v>0</v>
      </c>
      <c r="K30919" s="8">
        <v>0</v>
      </c>
      <c r="L30919" s="8">
        <v>0</v>
      </c>
      <c r="M30919" s="8">
        <v>0</v>
      </c>
      <c r="N30919" s="8">
        <v>0</v>
      </c>
      <c r="O30919" s="6">
        <v>4.7805242150649997E-2</v>
      </c>
      <c r="P30919" s="8">
        <v>4.0664562180210001E-3</v>
      </c>
    </row>
    <row r="30920" spans="1:16" x14ac:dyDescent="0.35">
      <c r="B30920" s="11">
        <v>0</v>
      </c>
      <c r="C30920" s="11">
        <v>0.8983745800838</v>
      </c>
      <c r="D30920" s="11">
        <v>0</v>
      </c>
      <c r="E30920" s="11">
        <v>0</v>
      </c>
      <c r="F30920" s="11">
        <v>0</v>
      </c>
      <c r="G30920" s="11">
        <v>0</v>
      </c>
      <c r="H30920" s="11">
        <v>0</v>
      </c>
      <c r="I30920" s="11">
        <v>0</v>
      </c>
      <c r="J30920" s="11">
        <v>0</v>
      </c>
      <c r="K30920" s="11">
        <v>0</v>
      </c>
      <c r="L30920" s="11">
        <v>0</v>
      </c>
      <c r="M30920" s="11">
        <v>0</v>
      </c>
      <c r="N30920" s="11">
        <v>0</v>
      </c>
      <c r="O30920" s="9">
        <v>1.5414991507289999</v>
      </c>
      <c r="P30920" s="11">
        <v>2.4398737308129999</v>
      </c>
    </row>
    <row r="30921" spans="1:16" x14ac:dyDescent="0.35">
      <c r="A30921" s="1" t="s">
        <v>28582</v>
      </c>
      <c r="B30921" s="8">
        <v>0.16243755033830001</v>
      </c>
      <c r="C30921" s="8">
        <v>0.29988635623780002</v>
      </c>
      <c r="D30921" s="8">
        <v>3.5762435051319999E-2</v>
      </c>
      <c r="E30921" s="8">
        <v>0.29778866590730002</v>
      </c>
      <c r="F30921" s="8">
        <v>7.5010060410980003E-2</v>
      </c>
      <c r="G30921" s="8">
        <v>0.25363372433089998</v>
      </c>
      <c r="H30921" s="8">
        <v>4.6654081137569997E-2</v>
      </c>
      <c r="I30921" s="8">
        <v>8.4126076495589994E-2</v>
      </c>
      <c r="J30921" s="8">
        <v>0.1177902314041</v>
      </c>
      <c r="K30921" s="8">
        <v>1.6046992751560001E-2</v>
      </c>
      <c r="L30921" s="8">
        <v>1.8437136382449999E-2</v>
      </c>
      <c r="M30921" s="8">
        <v>0.34329571812839998</v>
      </c>
      <c r="N30921" s="8">
        <v>0.1372184182151</v>
      </c>
      <c r="O30921" s="8">
        <v>0.20006378282990001</v>
      </c>
      <c r="P30921" s="8">
        <v>0.13753477629540001</v>
      </c>
    </row>
    <row r="30922" spans="1:16" x14ac:dyDescent="0.35">
      <c r="B30922" s="11">
        <v>5.9538468821580004</v>
      </c>
      <c r="C30922" s="11">
        <v>5.6731910791809996</v>
      </c>
      <c r="D30922" s="11">
        <v>1.763897001079</v>
      </c>
      <c r="E30922" s="11">
        <v>17.8280632807</v>
      </c>
      <c r="F30922" s="11">
        <v>3.0232077261930002</v>
      </c>
      <c r="G30922" s="11">
        <v>10.634621302779999</v>
      </c>
      <c r="H30922" s="11">
        <v>2.009239654795</v>
      </c>
      <c r="I30922" s="11">
        <v>3.387919149254</v>
      </c>
      <c r="J30922" s="11">
        <v>5.8015239593850003</v>
      </c>
      <c r="K30922" s="11">
        <v>0.94068603967359998</v>
      </c>
      <c r="L30922" s="11">
        <v>0.89359009064579997</v>
      </c>
      <c r="M30922" s="11">
        <v>11.71798796437</v>
      </c>
      <c r="N30922" s="11">
        <v>6.4419549630540001</v>
      </c>
      <c r="O30922" s="11">
        <v>6.4511366839640001</v>
      </c>
      <c r="P30922" s="11">
        <v>82.52086577723</v>
      </c>
    </row>
    <row r="30923" spans="1:16" x14ac:dyDescent="0.35">
      <c r="A30923" s="1" t="s">
        <v>28583</v>
      </c>
      <c r="B30923" s="8">
        <v>6.8253093016119995E-2</v>
      </c>
      <c r="C30923" s="8">
        <v>9.0741224481690003E-2</v>
      </c>
      <c r="D30923" s="8">
        <v>6.0497150452050001E-2</v>
      </c>
      <c r="E30923" s="8">
        <v>8.4604961572060003E-2</v>
      </c>
      <c r="F30923" s="8">
        <v>2.1237044834030001E-2</v>
      </c>
      <c r="G30923" s="8">
        <v>2.498474143035E-2</v>
      </c>
      <c r="H30923" s="8">
        <v>0.1451392654424</v>
      </c>
      <c r="I30923" s="8">
        <v>9.5390876801550006E-2</v>
      </c>
      <c r="J30923" s="8">
        <v>0.1091653047076</v>
      </c>
      <c r="K30923" s="8">
        <v>6.6011623081400003E-2</v>
      </c>
      <c r="L30923" s="8">
        <v>3.2635732163049998E-2</v>
      </c>
      <c r="M30923" s="8">
        <v>0.16652340751210001</v>
      </c>
      <c r="N30923" s="8">
        <v>7.792879548395E-2</v>
      </c>
      <c r="O30923" s="8">
        <v>6.3434619859099997E-2</v>
      </c>
      <c r="P30923" s="8">
        <v>7.7465476925080004E-2</v>
      </c>
    </row>
    <row r="30924" spans="1:16" x14ac:dyDescent="0.35">
      <c r="B30924" s="11">
        <v>2.5016904293710001</v>
      </c>
      <c r="C30924" s="11">
        <v>1.716624629749</v>
      </c>
      <c r="D30924" s="11">
        <v>2.9838779742789998</v>
      </c>
      <c r="E30924" s="11">
        <v>5.065144451259</v>
      </c>
      <c r="F30924" s="11">
        <v>0.85593849240990005</v>
      </c>
      <c r="G30924" s="11">
        <v>1.0475864917440001</v>
      </c>
      <c r="H30924" s="11">
        <v>6.2506764785450004</v>
      </c>
      <c r="I30924" s="11">
        <v>3.8415743565199998</v>
      </c>
      <c r="J30924" s="11">
        <v>5.3767203209050001</v>
      </c>
      <c r="K30924" s="11">
        <v>3.8696479303169999</v>
      </c>
      <c r="L30924" s="11">
        <v>1.5817514312930001</v>
      </c>
      <c r="M30924" s="11">
        <v>5.6840769691229998</v>
      </c>
      <c r="N30924" s="11">
        <v>3.6585015143209998</v>
      </c>
      <c r="O30924" s="11">
        <v>2.045474685212</v>
      </c>
      <c r="P30924" s="11">
        <v>46.479286155049998</v>
      </c>
    </row>
    <row r="30925" spans="1:16" x14ac:dyDescent="0.35">
      <c r="A30925" s="1" t="s">
        <v>28584</v>
      </c>
      <c r="B30925" s="8">
        <v>0</v>
      </c>
      <c r="C30925" s="8">
        <v>0</v>
      </c>
      <c r="D30925" s="8">
        <v>4.2725572510709998E-2</v>
      </c>
      <c r="E30925" s="8">
        <v>0</v>
      </c>
      <c r="F30925" s="8">
        <v>0</v>
      </c>
      <c r="G30925" s="8">
        <v>0</v>
      </c>
      <c r="H30925" s="8">
        <v>0</v>
      </c>
      <c r="I30925" s="8">
        <v>2.2973750552529999E-2</v>
      </c>
      <c r="J30925" s="8">
        <v>0</v>
      </c>
      <c r="K30925" s="8">
        <v>1.5662311609630001E-2</v>
      </c>
      <c r="L30925" s="8">
        <v>4.4509248284599998E-2</v>
      </c>
      <c r="M30925" s="8">
        <v>1.7095289694299999E-2</v>
      </c>
      <c r="N30925" s="8">
        <v>1.608573923392E-2</v>
      </c>
      <c r="O30925" s="8">
        <v>0</v>
      </c>
      <c r="P30925" s="8">
        <v>1.24109892612E-2</v>
      </c>
    </row>
    <row r="30926" spans="1:16" x14ac:dyDescent="0.35">
      <c r="B30926" s="11">
        <v>0</v>
      </c>
      <c r="C30926" s="11">
        <v>0</v>
      </c>
      <c r="D30926" s="11">
        <v>2.1073371853139999</v>
      </c>
      <c r="E30926" s="11">
        <v>0</v>
      </c>
      <c r="F30926" s="11">
        <v>0</v>
      </c>
      <c r="G30926" s="11">
        <v>0</v>
      </c>
      <c r="H30926" s="11">
        <v>0</v>
      </c>
      <c r="I30926" s="11">
        <v>0.92519718818889995</v>
      </c>
      <c r="J30926" s="11">
        <v>0</v>
      </c>
      <c r="K30926" s="11">
        <v>0.91813575965899996</v>
      </c>
      <c r="L30926" s="11">
        <v>2.1572234637849999</v>
      </c>
      <c r="M30926" s="11">
        <v>0.5835272282956</v>
      </c>
      <c r="N30926" s="11">
        <v>0.75517273147609998</v>
      </c>
      <c r="O30926" s="11">
        <v>0</v>
      </c>
      <c r="P30926" s="11">
        <v>7.4465935567189998</v>
      </c>
    </row>
    <row r="30927" spans="1:16" x14ac:dyDescent="0.35">
      <c r="A30927" s="1" t="s">
        <v>28585</v>
      </c>
      <c r="B30927" s="8">
        <v>6.1013678783250001E-2</v>
      </c>
      <c r="C30927" s="8">
        <v>0</v>
      </c>
      <c r="D30927" s="8">
        <v>2.0185384587479999E-2</v>
      </c>
      <c r="E30927" s="8">
        <v>0</v>
      </c>
      <c r="F30927" s="8">
        <v>6.4590149310349995E-2</v>
      </c>
      <c r="G30927" s="8">
        <v>0</v>
      </c>
      <c r="H30927" s="8">
        <v>0</v>
      </c>
      <c r="I30927" s="8">
        <v>0</v>
      </c>
      <c r="J30927" s="8">
        <v>3.8367925884899998E-2</v>
      </c>
      <c r="K30927" s="8">
        <v>0</v>
      </c>
      <c r="L30927" s="8">
        <v>1.450482427936E-2</v>
      </c>
      <c r="M30927" s="8">
        <v>5.8601528056020001E-2</v>
      </c>
      <c r="N30927" s="8">
        <v>2.398869689597E-2</v>
      </c>
      <c r="O30927" s="8">
        <v>0</v>
      </c>
      <c r="P30927" s="8">
        <v>1.92573423644E-2</v>
      </c>
    </row>
    <row r="30928" spans="1:16" x14ac:dyDescent="0.35">
      <c r="B30928" s="11">
        <v>2.236343138863</v>
      </c>
      <c r="C30928" s="11">
        <v>0</v>
      </c>
      <c r="D30928" s="11">
        <v>0.99559605738250001</v>
      </c>
      <c r="E30928" s="11">
        <v>0</v>
      </c>
      <c r="F30928" s="11">
        <v>2.603243316445</v>
      </c>
      <c r="G30928" s="11">
        <v>0</v>
      </c>
      <c r="H30928" s="11">
        <v>0</v>
      </c>
      <c r="I30928" s="11">
        <v>0</v>
      </c>
      <c r="J30928" s="11">
        <v>1.8897360047580001</v>
      </c>
      <c r="K30928" s="11">
        <v>0</v>
      </c>
      <c r="L30928" s="11">
        <v>0.70300327413829999</v>
      </c>
      <c r="M30928" s="11">
        <v>2.000292937522</v>
      </c>
      <c r="N30928" s="11">
        <v>1.1261906895330001</v>
      </c>
      <c r="O30928" s="11">
        <v>0</v>
      </c>
      <c r="P30928" s="11">
        <v>11.55440541864</v>
      </c>
    </row>
    <row r="30929" spans="1:16" x14ac:dyDescent="0.35">
      <c r="A30929" s="1" t="s">
        <v>28586</v>
      </c>
      <c r="B30929" s="8">
        <v>7.7928821934799997E-2</v>
      </c>
      <c r="C30929" s="8">
        <v>8.8245539439769996E-2</v>
      </c>
      <c r="D30929" s="8">
        <v>2.2238158391579999E-2</v>
      </c>
      <c r="E30929" s="8">
        <v>0</v>
      </c>
      <c r="F30929" s="8">
        <v>2.5547722733759999E-2</v>
      </c>
      <c r="G30929" s="8">
        <v>0</v>
      </c>
      <c r="H30929" s="8">
        <v>0</v>
      </c>
      <c r="I30929" s="8">
        <v>0</v>
      </c>
      <c r="J30929" s="8">
        <v>0</v>
      </c>
      <c r="K30929" s="8">
        <v>3.3596928601160002E-2</v>
      </c>
      <c r="L30929" s="8">
        <v>0</v>
      </c>
      <c r="M30929" s="8">
        <v>0</v>
      </c>
      <c r="N30929" s="8">
        <v>0</v>
      </c>
      <c r="O30929" s="8">
        <v>3.2750810368519997E-2</v>
      </c>
      <c r="P30929" s="8">
        <v>1.6129678548909999E-2</v>
      </c>
    </row>
    <row r="30930" spans="1:16" x14ac:dyDescent="0.35">
      <c r="B30930" s="11">
        <v>2.8563363122659999</v>
      </c>
      <c r="C30930" s="11">
        <v>1.6694117511969999</v>
      </c>
      <c r="D30930" s="11">
        <v>1.096844240057</v>
      </c>
      <c r="E30930" s="11">
        <v>0</v>
      </c>
      <c r="F30930" s="11">
        <v>1.0296761838640001</v>
      </c>
      <c r="G30930" s="11">
        <v>0</v>
      </c>
      <c r="H30930" s="11">
        <v>0</v>
      </c>
      <c r="I30930" s="11">
        <v>0</v>
      </c>
      <c r="J30930" s="11">
        <v>0</v>
      </c>
      <c r="K30930" s="11">
        <v>1.9694756644019999</v>
      </c>
      <c r="L30930" s="11">
        <v>0</v>
      </c>
      <c r="M30930" s="11">
        <v>0</v>
      </c>
      <c r="N30930" s="11">
        <v>0</v>
      </c>
      <c r="O30930" s="11">
        <v>1.0560629775629999</v>
      </c>
      <c r="P30930" s="11">
        <v>9.6778071293490004</v>
      </c>
    </row>
    <row r="30931" spans="1:16" x14ac:dyDescent="0.35">
      <c r="A30931" s="1" t="s">
        <v>28587</v>
      </c>
      <c r="B30931" s="8">
        <v>0</v>
      </c>
      <c r="C30931" s="8">
        <v>4.3030648508369997E-2</v>
      </c>
      <c r="D30931" s="8">
        <v>5.121310849816E-2</v>
      </c>
      <c r="E30931" s="8">
        <v>2.538485728951E-2</v>
      </c>
      <c r="F30931" s="8">
        <v>1.3364990849489999E-2</v>
      </c>
      <c r="G30931" s="8">
        <v>2.3170135737230001E-2</v>
      </c>
      <c r="H30931" s="8">
        <v>6.1523127915880001E-3</v>
      </c>
      <c r="I30931" s="8">
        <v>0</v>
      </c>
      <c r="J30931" s="8">
        <v>2.847362103658E-2</v>
      </c>
      <c r="K30931" s="8">
        <v>8.1208237594729994E-3</v>
      </c>
      <c r="L30931" s="8">
        <v>3.3136952657450001E-2</v>
      </c>
      <c r="M30931" s="8">
        <v>1.7125499650679998E-2</v>
      </c>
      <c r="N30931" s="8">
        <v>9.4777292995020003E-3</v>
      </c>
      <c r="O30931" s="8">
        <v>0</v>
      </c>
      <c r="P30931" s="8">
        <v>1.858148467028E-2</v>
      </c>
    </row>
    <row r="30932" spans="1:16" x14ac:dyDescent="0.35">
      <c r="B30932" s="11">
        <v>0</v>
      </c>
      <c r="C30932" s="11">
        <v>0.81404534141399998</v>
      </c>
      <c r="D30932" s="11">
        <v>2.5259646991659999</v>
      </c>
      <c r="E30932" s="11">
        <v>1.5197450203489999</v>
      </c>
      <c r="F30932" s="11">
        <v>0.53866299234119996</v>
      </c>
      <c r="G30932" s="11">
        <v>0.97150179752150001</v>
      </c>
      <c r="H30932" s="11">
        <v>0.26496011770360001</v>
      </c>
      <c r="I30932" s="11">
        <v>0</v>
      </c>
      <c r="J30932" s="11">
        <v>1.402411665934</v>
      </c>
      <c r="K30932" s="11">
        <v>0.47604841975419998</v>
      </c>
      <c r="L30932" s="11">
        <v>1.606044014356</v>
      </c>
      <c r="M30932" s="11">
        <v>0.58455840895580002</v>
      </c>
      <c r="N30932" s="11">
        <v>0.44494832467540002</v>
      </c>
      <c r="O30932" s="11">
        <v>0</v>
      </c>
      <c r="P30932" s="11">
        <v>11.14889080217</v>
      </c>
    </row>
    <row r="30933" spans="1:16" x14ac:dyDescent="0.35">
      <c r="A30933" s="1" t="s">
        <v>28588</v>
      </c>
      <c r="B30933" s="8">
        <v>0</v>
      </c>
      <c r="C30933" s="8">
        <v>0</v>
      </c>
      <c r="D30933" s="8">
        <v>3.3939576593489999E-2</v>
      </c>
      <c r="E30933" s="8">
        <v>1.7428790416890001E-2</v>
      </c>
      <c r="F30933" s="8">
        <v>9.0467745127779994E-3</v>
      </c>
      <c r="G30933" s="8">
        <v>3.8396745014310001E-2</v>
      </c>
      <c r="H30933" s="8">
        <v>2.6220210129459999E-2</v>
      </c>
      <c r="I30933" s="8">
        <v>2.4290641157070001E-2</v>
      </c>
      <c r="J30933" s="8">
        <v>0</v>
      </c>
      <c r="K30933" s="8">
        <v>3.3535273117129998E-2</v>
      </c>
      <c r="L30933" s="8">
        <v>2.822579968764E-2</v>
      </c>
      <c r="M30933" s="8">
        <v>0</v>
      </c>
      <c r="N30933" s="8">
        <v>6.7207523757279994E-2</v>
      </c>
      <c r="O30933" s="8">
        <v>0</v>
      </c>
      <c r="P30933" s="8">
        <v>2.214746591824E-2</v>
      </c>
    </row>
    <row r="30934" spans="1:16" x14ac:dyDescent="0.35">
      <c r="B30934" s="11">
        <v>0</v>
      </c>
      <c r="C30934" s="11">
        <v>0</v>
      </c>
      <c r="D30934" s="11">
        <v>1.6739888457050001</v>
      </c>
      <c r="E30934" s="11">
        <v>1.043429834751</v>
      </c>
      <c r="F30934" s="11">
        <v>0.36462147149739998</v>
      </c>
      <c r="G30934" s="11">
        <v>1.6099390708550001</v>
      </c>
      <c r="H30934" s="11">
        <v>1.1292192379449999</v>
      </c>
      <c r="I30934" s="11">
        <v>0.97823090950890002</v>
      </c>
      <c r="J30934" s="11">
        <v>0</v>
      </c>
      <c r="K30934" s="11">
        <v>1.9658613764170001</v>
      </c>
      <c r="L30934" s="11">
        <v>1.3680158555119999</v>
      </c>
      <c r="M30934" s="11">
        <v>0</v>
      </c>
      <c r="N30934" s="11">
        <v>3.1551729487519999</v>
      </c>
      <c r="O30934" s="11">
        <v>0</v>
      </c>
      <c r="P30934" s="11">
        <v>13.28847955094</v>
      </c>
    </row>
    <row r="30935" spans="1:16" x14ac:dyDescent="0.35">
      <c r="A30935" s="1" t="s">
        <v>28589</v>
      </c>
      <c r="B30935" s="8">
        <v>1</v>
      </c>
      <c r="C30935" s="8">
        <v>1</v>
      </c>
      <c r="D30935" s="8">
        <v>1</v>
      </c>
      <c r="E30935" s="8">
        <v>1</v>
      </c>
      <c r="F30935" s="8">
        <v>1</v>
      </c>
      <c r="G30935" s="8">
        <v>1</v>
      </c>
      <c r="H30935" s="8">
        <v>1</v>
      </c>
      <c r="I30935" s="8">
        <v>1</v>
      </c>
      <c r="J30935" s="8">
        <v>1</v>
      </c>
      <c r="K30935" s="8">
        <v>1</v>
      </c>
      <c r="L30935" s="8">
        <v>1</v>
      </c>
      <c r="M30935" s="8">
        <v>1</v>
      </c>
      <c r="N30935" s="8">
        <v>1</v>
      </c>
      <c r="O30935" s="8">
        <v>1</v>
      </c>
      <c r="P30935" s="8">
        <v>1</v>
      </c>
    </row>
    <row r="30936" spans="1:16" x14ac:dyDescent="0.35">
      <c r="B30936" s="11">
        <v>36.653143745149997</v>
      </c>
      <c r="C30936" s="11">
        <v>18.91780323171</v>
      </c>
      <c r="D30936" s="11">
        <v>49.32262018926</v>
      </c>
      <c r="E30936" s="11">
        <v>59.868172706929997</v>
      </c>
      <c r="F30936" s="11">
        <v>40.3040300145</v>
      </c>
      <c r="G30936" s="11">
        <v>41.929050763409997</v>
      </c>
      <c r="H30936" s="11">
        <v>43.066750127829998</v>
      </c>
      <c r="I30936" s="11">
        <v>40.271926260960001</v>
      </c>
      <c r="J30936" s="11">
        <v>49.253014364850003</v>
      </c>
      <c r="K30936" s="11">
        <v>58.62070571337</v>
      </c>
      <c r="L30936" s="11">
        <v>48.466859066929999</v>
      </c>
      <c r="M30936" s="11">
        <v>34.133801692170003</v>
      </c>
      <c r="N30936" s="11">
        <v>46.946722217389997</v>
      </c>
      <c r="O30936" s="11">
        <v>32.245399905539998</v>
      </c>
      <c r="P30936" s="11">
        <v>600</v>
      </c>
    </row>
    <row r="30937" spans="1:16" x14ac:dyDescent="0.35">
      <c r="A30937" s="1" t="s">
        <v>28590</v>
      </c>
    </row>
    <row r="30938" spans="1:16" x14ac:dyDescent="0.35">
      <c r="A30938" s="1" t="s">
        <v>28591</v>
      </c>
    </row>
    <row r="30942" spans="1:16" x14ac:dyDescent="0.35">
      <c r="A30942" s="4" t="s">
        <v>28592</v>
      </c>
    </row>
    <row r="30943" spans="1:16" x14ac:dyDescent="0.35">
      <c r="A30943" s="1" t="s">
        <v>28593</v>
      </c>
    </row>
    <row r="30944" spans="1:16" ht="46.5" x14ac:dyDescent="0.35">
      <c r="A30944" s="5" t="s">
        <v>28594</v>
      </c>
      <c r="B30944" s="5" t="s">
        <v>28595</v>
      </c>
      <c r="C30944" s="5" t="s">
        <v>28596</v>
      </c>
      <c r="D30944" s="5" t="s">
        <v>28597</v>
      </c>
      <c r="E30944" s="5" t="s">
        <v>28598</v>
      </c>
      <c r="F30944" s="5" t="s">
        <v>28599</v>
      </c>
      <c r="G30944" s="5" t="s">
        <v>28600</v>
      </c>
      <c r="H30944" s="5" t="s">
        <v>28601</v>
      </c>
      <c r="I30944" s="5" t="s">
        <v>28602</v>
      </c>
      <c r="J30944" s="5" t="s">
        <v>28603</v>
      </c>
      <c r="K30944" s="5" t="s">
        <v>28604</v>
      </c>
      <c r="L30944" s="5" t="s">
        <v>28605</v>
      </c>
      <c r="M30944" s="5" t="s">
        <v>28606</v>
      </c>
      <c r="N30944" s="5" t="s">
        <v>28607</v>
      </c>
      <c r="O30944" s="5" t="s">
        <v>28608</v>
      </c>
    </row>
    <row r="30945" spans="1:15" x14ac:dyDescent="0.35">
      <c r="A30945" s="1" t="s">
        <v>28609</v>
      </c>
      <c r="B30945" s="8">
        <v>0.38993005785290002</v>
      </c>
      <c r="C30945" s="8">
        <v>0.37407917616250003</v>
      </c>
      <c r="D30945" s="8">
        <v>0.44796042456719998</v>
      </c>
      <c r="E30945" s="8">
        <v>0</v>
      </c>
      <c r="F30945" s="8">
        <v>1</v>
      </c>
      <c r="G30945" s="8">
        <v>0.31322500641329998</v>
      </c>
      <c r="H30945" s="8">
        <v>0.32739881503599999</v>
      </c>
      <c r="I30945" s="8">
        <v>0.1058270546012</v>
      </c>
      <c r="J30945" s="8">
        <v>0.31438233015330003</v>
      </c>
      <c r="K30945" s="8">
        <v>0.48259212523720002</v>
      </c>
      <c r="L30945" s="8">
        <v>0.40417512659650001</v>
      </c>
      <c r="M30945" s="8">
        <v>0.58000824895939995</v>
      </c>
      <c r="N30945" s="8">
        <v>0.48476092643480001</v>
      </c>
      <c r="O30945" s="8">
        <v>0.3656978197181</v>
      </c>
    </row>
    <row r="30946" spans="1:15" x14ac:dyDescent="0.35">
      <c r="B30946" s="11">
        <v>84.037726068460003</v>
      </c>
      <c r="C30946" s="11">
        <v>61.453727059969999</v>
      </c>
      <c r="D30946" s="11">
        <v>21.74399900849</v>
      </c>
      <c r="E30946" s="11">
        <v>0</v>
      </c>
      <c r="F30946" s="11">
        <v>0.84</v>
      </c>
      <c r="G30946" s="11">
        <v>34.373312203799998</v>
      </c>
      <c r="H30946" s="11">
        <v>33.630406280499997</v>
      </c>
      <c r="I30946" s="11">
        <v>0.7429059233002</v>
      </c>
      <c r="J30946" s="11">
        <v>59.022138662990002</v>
      </c>
      <c r="K30946" s="11">
        <v>41.985514895629997</v>
      </c>
      <c r="L30946" s="11">
        <v>17.169359377820001</v>
      </c>
      <c r="M30946" s="11">
        <v>19.697080134659998</v>
      </c>
      <c r="N30946" s="11">
        <v>5.1190753831520004</v>
      </c>
      <c r="O30946" s="11">
        <v>219.4186918309</v>
      </c>
    </row>
    <row r="30947" spans="1:15" x14ac:dyDescent="0.35">
      <c r="A30947" s="1" t="s">
        <v>28610</v>
      </c>
      <c r="B30947" s="8">
        <v>0.33175343626109999</v>
      </c>
      <c r="C30947" s="8">
        <v>0.32000159593760003</v>
      </c>
      <c r="D30947" s="8">
        <v>0.35166127734539998</v>
      </c>
      <c r="E30947" s="8">
        <v>1</v>
      </c>
      <c r="F30947" s="8">
        <v>0</v>
      </c>
      <c r="G30947" s="8">
        <v>0.37218929909010001</v>
      </c>
      <c r="H30947" s="8">
        <v>0.37732538908590002</v>
      </c>
      <c r="I30947" s="8">
        <v>0.29703557197210001</v>
      </c>
      <c r="J30947" s="8">
        <v>0.2703244180098</v>
      </c>
      <c r="K30947" s="8">
        <v>0.3108687345826</v>
      </c>
      <c r="L30947" s="8">
        <v>0.31395914256930002</v>
      </c>
      <c r="M30947" s="8">
        <v>0.29801210955450003</v>
      </c>
      <c r="N30947" s="8">
        <v>0.33978260339729999</v>
      </c>
      <c r="O30947" s="8">
        <v>0.31689973401830002</v>
      </c>
    </row>
    <row r="30948" spans="1:15" x14ac:dyDescent="0.35">
      <c r="B30948" s="11">
        <v>71.499500582980005</v>
      </c>
      <c r="C30948" s="11">
        <v>52.569862180640001</v>
      </c>
      <c r="D30948" s="11">
        <v>17.069638402350002</v>
      </c>
      <c r="E30948" s="11">
        <v>1.86</v>
      </c>
      <c r="F30948" s="11">
        <v>0</v>
      </c>
      <c r="G30948" s="11">
        <v>40.844053682149998</v>
      </c>
      <c r="H30948" s="11">
        <v>38.758863966900002</v>
      </c>
      <c r="I30948" s="11">
        <v>2.0851897152440002</v>
      </c>
      <c r="J30948" s="11">
        <v>50.750706237149998</v>
      </c>
      <c r="K30948" s="11">
        <v>27.045579908690002</v>
      </c>
      <c r="L30948" s="11">
        <v>13.33698437634</v>
      </c>
      <c r="M30948" s="11">
        <v>10.120491240470001</v>
      </c>
      <c r="N30948" s="11">
        <v>3.5881042918750001</v>
      </c>
      <c r="O30948" s="11">
        <v>190.13984041099999</v>
      </c>
    </row>
    <row r="30949" spans="1:15" x14ac:dyDescent="0.35">
      <c r="A30949" s="1" t="s">
        <v>28611</v>
      </c>
      <c r="B30949" s="8">
        <v>6.2140307465299999E-3</v>
      </c>
      <c r="C30949" s="8">
        <v>8.1522273343810001E-3</v>
      </c>
      <c r="D30949" s="8">
        <v>0</v>
      </c>
      <c r="E30949" s="8">
        <v>0</v>
      </c>
      <c r="F30949" s="8">
        <v>0</v>
      </c>
      <c r="G30949" s="8">
        <v>9.3380649969470007E-3</v>
      </c>
      <c r="H30949" s="8">
        <v>9.9762388314350008E-3</v>
      </c>
      <c r="I30949" s="8">
        <v>0</v>
      </c>
      <c r="J30949" s="8">
        <v>7.8333070896419998E-3</v>
      </c>
      <c r="K30949" s="8">
        <v>2.3570498907579999E-2</v>
      </c>
      <c r="L30949" s="8">
        <v>2.8396946390279999E-2</v>
      </c>
      <c r="M30949" s="8">
        <v>2.48625183245E-2</v>
      </c>
      <c r="N30949" s="8">
        <v>0</v>
      </c>
      <c r="O30949" s="8">
        <v>9.8087760620429992E-3</v>
      </c>
    </row>
    <row r="30950" spans="1:15" x14ac:dyDescent="0.35">
      <c r="B30950" s="11">
        <v>1.339247906492</v>
      </c>
      <c r="C30950" s="11">
        <v>1.339247906492</v>
      </c>
      <c r="D30950" s="11">
        <v>0</v>
      </c>
      <c r="E30950" s="11">
        <v>0</v>
      </c>
      <c r="F30950" s="11">
        <v>0</v>
      </c>
      <c r="G30950" s="11">
        <v>1.024759252765</v>
      </c>
      <c r="H30950" s="11">
        <v>1.024759252765</v>
      </c>
      <c r="I30950" s="11">
        <v>0</v>
      </c>
      <c r="J30950" s="11">
        <v>1.470625073009</v>
      </c>
      <c r="K30950" s="11">
        <v>2.050633404959</v>
      </c>
      <c r="L30950" s="11">
        <v>1.206302282659</v>
      </c>
      <c r="M30950" s="11">
        <v>0.84433112229990004</v>
      </c>
      <c r="N30950" s="11">
        <v>0</v>
      </c>
      <c r="O30950" s="11">
        <v>5.8852656372260004</v>
      </c>
    </row>
    <row r="30951" spans="1:15" x14ac:dyDescent="0.35">
      <c r="A30951" s="1" t="s">
        <v>28612</v>
      </c>
      <c r="B30951" s="8">
        <v>7.1524645078359997E-3</v>
      </c>
      <c r="C30951" s="8">
        <v>9.3833646866859997E-3</v>
      </c>
      <c r="D30951" s="8">
        <v>0</v>
      </c>
      <c r="E30951" s="8">
        <v>0</v>
      </c>
      <c r="F30951" s="8">
        <v>0</v>
      </c>
      <c r="G30951" s="8">
        <v>0</v>
      </c>
      <c r="H30951" s="8">
        <v>0</v>
      </c>
      <c r="I30951" s="8">
        <v>0</v>
      </c>
      <c r="J30951" s="8">
        <v>4.7852060300619999E-3</v>
      </c>
      <c r="K30951" s="8">
        <v>0</v>
      </c>
      <c r="L30951" s="8">
        <v>0</v>
      </c>
      <c r="M30951" s="8">
        <v>0</v>
      </c>
      <c r="N30951" s="8">
        <v>0</v>
      </c>
      <c r="O30951" s="8">
        <v>4.0664562180210001E-3</v>
      </c>
    </row>
    <row r="30952" spans="1:15" x14ac:dyDescent="0.35">
      <c r="B30952" s="11">
        <v>1.5414991507289999</v>
      </c>
      <c r="C30952" s="11">
        <v>1.5414991507289999</v>
      </c>
      <c r="D30952" s="11">
        <v>0</v>
      </c>
      <c r="E30952" s="11">
        <v>0</v>
      </c>
      <c r="F30952" s="11">
        <v>0</v>
      </c>
      <c r="G30952" s="11">
        <v>0</v>
      </c>
      <c r="H30952" s="11">
        <v>0</v>
      </c>
      <c r="I30952" s="11">
        <v>0</v>
      </c>
      <c r="J30952" s="11">
        <v>0.8983745800838</v>
      </c>
      <c r="K30952" s="11">
        <v>0</v>
      </c>
      <c r="L30952" s="11">
        <v>0</v>
      </c>
      <c r="M30952" s="11">
        <v>0</v>
      </c>
      <c r="N30952" s="11">
        <v>0</v>
      </c>
      <c r="O30952" s="11">
        <v>2.4398737308129999</v>
      </c>
    </row>
    <row r="30953" spans="1:15" x14ac:dyDescent="0.35">
      <c r="A30953" s="1" t="s">
        <v>28613</v>
      </c>
      <c r="B30953" s="8">
        <v>0.10410750794159999</v>
      </c>
      <c r="C30953" s="8">
        <v>0.1254137690605</v>
      </c>
      <c r="D30953" s="8">
        <v>3.7788960245559999E-2</v>
      </c>
      <c r="E30953" s="8">
        <v>0</v>
      </c>
      <c r="F30953" s="8">
        <v>0</v>
      </c>
      <c r="G30953" s="8">
        <v>0.17004194751400001</v>
      </c>
      <c r="H30953" s="8">
        <v>0.16503410945040001</v>
      </c>
      <c r="I30953" s="8">
        <v>0.2433190309737</v>
      </c>
      <c r="J30953" s="8">
        <v>0.21124595368269999</v>
      </c>
      <c r="K30953" s="8">
        <v>2.0274678173320002E-2</v>
      </c>
      <c r="L30953" s="8">
        <v>4.1522999083790001E-2</v>
      </c>
      <c r="M30953" s="8">
        <v>0</v>
      </c>
      <c r="N30953" s="8">
        <v>0</v>
      </c>
      <c r="O30953" s="8">
        <v>0.13753477629540001</v>
      </c>
    </row>
    <row r="30954" spans="1:15" x14ac:dyDescent="0.35">
      <c r="B30954" s="11">
        <v>22.437250111569998</v>
      </c>
      <c r="C30954" s="11">
        <v>20.602973981249999</v>
      </c>
      <c r="D30954" s="11">
        <v>1.8342761303190001</v>
      </c>
      <c r="E30954" s="11">
        <v>0</v>
      </c>
      <c r="F30954" s="11">
        <v>0</v>
      </c>
      <c r="G30954" s="11">
        <v>18.660403320179999</v>
      </c>
      <c r="H30954" s="11">
        <v>16.952303722749999</v>
      </c>
      <c r="I30954" s="11">
        <v>1.7080995974349999</v>
      </c>
      <c r="J30954" s="11">
        <v>39.6593153444</v>
      </c>
      <c r="K30954" s="11">
        <v>1.763897001079</v>
      </c>
      <c r="L30954" s="11">
        <v>1.763897001079</v>
      </c>
      <c r="M30954" s="11">
        <v>0</v>
      </c>
      <c r="N30954" s="11">
        <v>0</v>
      </c>
      <c r="O30954" s="11">
        <v>82.52086577723</v>
      </c>
    </row>
    <row r="30955" spans="1:15" x14ac:dyDescent="0.35">
      <c r="A30955" s="1" t="s">
        <v>28614</v>
      </c>
      <c r="B30955" s="8">
        <v>7.4122767635120004E-2</v>
      </c>
      <c r="C30955" s="8">
        <v>8.761375364882E-2</v>
      </c>
      <c r="D30955" s="8">
        <v>3.2586556062890001E-2</v>
      </c>
      <c r="E30955" s="8">
        <v>0</v>
      </c>
      <c r="F30955" s="8">
        <v>0</v>
      </c>
      <c r="G30955" s="8">
        <v>4.9902263572989998E-2</v>
      </c>
      <c r="H30955" s="8">
        <v>4.4732098098369998E-2</v>
      </c>
      <c r="I30955" s="8">
        <v>0.1255545994067</v>
      </c>
      <c r="J30955" s="8">
        <v>0.1073730917904</v>
      </c>
      <c r="K30955" s="8">
        <v>5.5975271460790003E-2</v>
      </c>
      <c r="L30955" s="8">
        <v>6.3582164606049998E-2</v>
      </c>
      <c r="M30955" s="8">
        <v>6.3865673281030003E-2</v>
      </c>
      <c r="N30955" s="8">
        <v>0</v>
      </c>
      <c r="O30955" s="8">
        <v>7.7465476925080004E-2</v>
      </c>
    </row>
    <row r="30956" spans="1:15" x14ac:dyDescent="0.35">
      <c r="B30956" s="11">
        <v>15.97493888072</v>
      </c>
      <c r="C30956" s="11">
        <v>14.39318744943</v>
      </c>
      <c r="D30956" s="11">
        <v>1.5817514312930001</v>
      </c>
      <c r="E30956" s="11">
        <v>0</v>
      </c>
      <c r="F30956" s="11">
        <v>0</v>
      </c>
      <c r="G30956" s="11">
        <v>5.4762744044999998</v>
      </c>
      <c r="H30956" s="11">
        <v>4.5948811166650003</v>
      </c>
      <c r="I30956" s="11">
        <v>0.88139328783490001</v>
      </c>
      <c r="J30956" s="11">
        <v>20.158224252739998</v>
      </c>
      <c r="K30956" s="11">
        <v>4.8698486170889996</v>
      </c>
      <c r="L30956" s="11">
        <v>2.7009703524650002</v>
      </c>
      <c r="M30956" s="11">
        <v>2.1688782646239999</v>
      </c>
      <c r="N30956" s="11">
        <v>0</v>
      </c>
      <c r="O30956" s="11">
        <v>46.479286155049998</v>
      </c>
    </row>
    <row r="30957" spans="1:15" x14ac:dyDescent="0.35">
      <c r="A30957" s="1" t="s">
        <v>28615</v>
      </c>
      <c r="B30957" s="8">
        <v>2.1269875834860001E-2</v>
      </c>
      <c r="C30957" s="8">
        <v>1.477270620979E-2</v>
      </c>
      <c r="D30957" s="8">
        <v>4.4442180959720003E-2</v>
      </c>
      <c r="E30957" s="8">
        <v>0</v>
      </c>
      <c r="F30957" s="8">
        <v>0</v>
      </c>
      <c r="G30957" s="8">
        <v>0</v>
      </c>
      <c r="H30957" s="8">
        <v>0</v>
      </c>
      <c r="I30957" s="8">
        <v>0</v>
      </c>
      <c r="J30957" s="8">
        <v>4.0224391790570002E-3</v>
      </c>
      <c r="K30957" s="8">
        <v>2.4222266497870001E-2</v>
      </c>
      <c r="L30957" s="8">
        <v>4.9607749183490001E-2</v>
      </c>
      <c r="M30957" s="8">
        <v>0</v>
      </c>
      <c r="N30957" s="8">
        <v>0</v>
      </c>
      <c r="O30957" s="8">
        <v>1.24109892612E-2</v>
      </c>
    </row>
    <row r="30958" spans="1:15" x14ac:dyDescent="0.35">
      <c r="B30958" s="11">
        <v>4.5840836399290001</v>
      </c>
      <c r="C30958" s="11">
        <v>2.4268601761439998</v>
      </c>
      <c r="D30958" s="11">
        <v>2.1572234637849999</v>
      </c>
      <c r="E30958" s="11">
        <v>0</v>
      </c>
      <c r="F30958" s="11">
        <v>0</v>
      </c>
      <c r="G30958" s="11">
        <v>0</v>
      </c>
      <c r="H30958" s="11">
        <v>0</v>
      </c>
      <c r="I30958" s="11">
        <v>0</v>
      </c>
      <c r="J30958" s="11">
        <v>0.75517273147609998</v>
      </c>
      <c r="K30958" s="11">
        <v>2.1073371853139999</v>
      </c>
      <c r="L30958" s="11">
        <v>2.1073371853139999</v>
      </c>
      <c r="M30958" s="11">
        <v>0</v>
      </c>
      <c r="N30958" s="11">
        <v>0</v>
      </c>
      <c r="O30958" s="11">
        <v>7.4465935567189998</v>
      </c>
    </row>
    <row r="30959" spans="1:15" x14ac:dyDescent="0.35">
      <c r="A30959" s="1" t="s">
        <v>28616</v>
      </c>
      <c r="B30959" s="8">
        <v>1.8948664291140001E-2</v>
      </c>
      <c r="C30959" s="8">
        <v>2.0579576661109999E-2</v>
      </c>
      <c r="D30959" s="8">
        <v>1.4482968152829999E-2</v>
      </c>
      <c r="E30959" s="8">
        <v>0</v>
      </c>
      <c r="F30959" s="8">
        <v>0</v>
      </c>
      <c r="G30959" s="8">
        <v>2.574389353259E-2</v>
      </c>
      <c r="H30959" s="8">
        <v>1.190345989175E-2</v>
      </c>
      <c r="I30959" s="8">
        <v>0.22826374304639999</v>
      </c>
      <c r="J30959" s="8">
        <v>7.5291105683669996E-3</v>
      </c>
      <c r="K30959" s="8">
        <v>3.7148726393619998E-2</v>
      </c>
      <c r="L30959" s="8">
        <v>5.264461249677E-2</v>
      </c>
      <c r="M30959" s="8">
        <v>0</v>
      </c>
      <c r="N30959" s="8">
        <v>9.427992967637E-2</v>
      </c>
      <c r="O30959" s="8">
        <v>1.92573423644E-2</v>
      </c>
    </row>
    <row r="30960" spans="1:15" x14ac:dyDescent="0.35">
      <c r="B30960" s="11">
        <v>4.0838161280260001</v>
      </c>
      <c r="C30960" s="11">
        <v>3.3808128538869999</v>
      </c>
      <c r="D30960" s="11">
        <v>0.70300327413829999</v>
      </c>
      <c r="E30960" s="11">
        <v>0</v>
      </c>
      <c r="F30960" s="11">
        <v>0</v>
      </c>
      <c r="G30960" s="11">
        <v>2.825134876266</v>
      </c>
      <c r="H30960" s="11">
        <v>1.2227234000809999</v>
      </c>
      <c r="I30960" s="11">
        <v>1.602411476186</v>
      </c>
      <c r="J30960" s="11">
        <v>1.4135152181049999</v>
      </c>
      <c r="K30960" s="11">
        <v>3.2319391962449999</v>
      </c>
      <c r="L30960" s="11">
        <v>2.236343138863</v>
      </c>
      <c r="M30960" s="11">
        <v>0</v>
      </c>
      <c r="N30960" s="11">
        <v>0.99559605738250001</v>
      </c>
      <c r="O30960" s="11">
        <v>11.55440541864</v>
      </c>
    </row>
    <row r="30961" spans="1:15" x14ac:dyDescent="0.35">
      <c r="A30961" s="1" t="s">
        <v>28617</v>
      </c>
      <c r="B30961" s="8">
        <v>1.403831960823E-2</v>
      </c>
      <c r="C30961" s="8">
        <v>1.8416962758489999E-2</v>
      </c>
      <c r="D30961" s="8">
        <v>0</v>
      </c>
      <c r="E30961" s="8">
        <v>0</v>
      </c>
      <c r="F30961" s="8">
        <v>0</v>
      </c>
      <c r="G30961" s="8">
        <v>9.3828702739530007E-3</v>
      </c>
      <c r="H30961" s="8">
        <v>1.002410615132E-2</v>
      </c>
      <c r="I30961" s="8">
        <v>0</v>
      </c>
      <c r="J30961" s="8">
        <v>2.9948824456799999E-2</v>
      </c>
      <c r="K30961" s="8">
        <v>0</v>
      </c>
      <c r="L30961" s="8">
        <v>0</v>
      </c>
      <c r="M30961" s="8">
        <v>0</v>
      </c>
      <c r="N30961" s="8">
        <v>0</v>
      </c>
      <c r="O30961" s="8">
        <v>1.6129678548909999E-2</v>
      </c>
    </row>
    <row r="30962" spans="1:15" x14ac:dyDescent="0.35">
      <c r="B30962" s="11">
        <v>3.0255386419649999</v>
      </c>
      <c r="C30962" s="11">
        <v>3.0255386419649999</v>
      </c>
      <c r="D30962" s="11">
        <v>0</v>
      </c>
      <c r="E30962" s="11">
        <v>0</v>
      </c>
      <c r="F30962" s="11">
        <v>0</v>
      </c>
      <c r="G30962" s="11">
        <v>1.0296761838640001</v>
      </c>
      <c r="H30962" s="11">
        <v>1.0296761838640001</v>
      </c>
      <c r="I30962" s="11">
        <v>0</v>
      </c>
      <c r="J30962" s="11">
        <v>5.6225923035200003</v>
      </c>
      <c r="K30962" s="11">
        <v>0</v>
      </c>
      <c r="L30962" s="11">
        <v>0</v>
      </c>
      <c r="M30962" s="11">
        <v>0</v>
      </c>
      <c r="N30962" s="11">
        <v>0</v>
      </c>
      <c r="O30962" s="11">
        <v>9.6778071293490004</v>
      </c>
    </row>
    <row r="30963" spans="1:15" x14ac:dyDescent="0.35">
      <c r="A30963" s="1" t="s">
        <v>28618</v>
      </c>
      <c r="B30963" s="8">
        <v>1.6993882967670002E-2</v>
      </c>
      <c r="C30963" s="8">
        <v>9.6203385870560001E-3</v>
      </c>
      <c r="D30963" s="8">
        <v>4.289436411434E-2</v>
      </c>
      <c r="E30963" s="8">
        <v>0</v>
      </c>
      <c r="F30963" s="8">
        <v>0</v>
      </c>
      <c r="G30963" s="8">
        <v>1.3761297520160001E-2</v>
      </c>
      <c r="H30963" s="8">
        <v>1.470176002592E-2</v>
      </c>
      <c r="I30963" s="8">
        <v>0</v>
      </c>
      <c r="J30963" s="8">
        <v>2.574924175868E-2</v>
      </c>
      <c r="K30963" s="8">
        <v>1.3126916176340001E-2</v>
      </c>
      <c r="L30963" s="8">
        <v>2.6884220982610001E-2</v>
      </c>
      <c r="M30963" s="8">
        <v>0</v>
      </c>
      <c r="N30963" s="8">
        <v>0</v>
      </c>
      <c r="O30963" s="8">
        <v>1.858148467028E-2</v>
      </c>
    </row>
    <row r="30964" spans="1:15" x14ac:dyDescent="0.35">
      <c r="B30964" s="11">
        <v>3.6625216571919998</v>
      </c>
      <c r="C30964" s="11">
        <v>1.5804292230820001</v>
      </c>
      <c r="D30964" s="11">
        <v>2.0820924341099998</v>
      </c>
      <c r="E30964" s="11">
        <v>0</v>
      </c>
      <c r="F30964" s="11">
        <v>0</v>
      </c>
      <c r="G30964" s="11">
        <v>1.510164789863</v>
      </c>
      <c r="H30964" s="11">
        <v>1.510164789863</v>
      </c>
      <c r="I30964" s="11">
        <v>0</v>
      </c>
      <c r="J30964" s="11">
        <v>4.8341626477749999</v>
      </c>
      <c r="K30964" s="11">
        <v>1.1420417073410001</v>
      </c>
      <c r="L30964" s="11">
        <v>1.1420417073410001</v>
      </c>
      <c r="M30964" s="11">
        <v>0</v>
      </c>
      <c r="N30964" s="11">
        <v>0</v>
      </c>
      <c r="O30964" s="11">
        <v>11.14889080217</v>
      </c>
    </row>
    <row r="30965" spans="1:15" x14ac:dyDescent="0.35">
      <c r="A30965" s="1" t="s">
        <v>28619</v>
      </c>
      <c r="B30965" s="8">
        <v>1.546899235305E-2</v>
      </c>
      <c r="C30965" s="8">
        <v>1.1966528953109999E-2</v>
      </c>
      <c r="D30965" s="8">
        <v>2.8183268551959999E-2</v>
      </c>
      <c r="E30965" s="8">
        <v>0</v>
      </c>
      <c r="F30965" s="8">
        <v>0</v>
      </c>
      <c r="G30965" s="8">
        <v>3.6415357085949999E-2</v>
      </c>
      <c r="H30965" s="8">
        <v>3.8904023428859999E-2</v>
      </c>
      <c r="I30965" s="8">
        <v>0</v>
      </c>
      <c r="J30965" s="8">
        <v>1.6806077281090001E-2</v>
      </c>
      <c r="K30965" s="8">
        <v>3.2220782570689999E-2</v>
      </c>
      <c r="L30965" s="8">
        <v>1.922703809121E-2</v>
      </c>
      <c r="M30965" s="8">
        <v>3.325144988058E-2</v>
      </c>
      <c r="N30965" s="8">
        <v>8.1176540491539995E-2</v>
      </c>
      <c r="O30965" s="8">
        <v>2.214746591824E-2</v>
      </c>
    </row>
    <row r="30966" spans="1:15" x14ac:dyDescent="0.35">
      <c r="B30966" s="11">
        <v>3.3338772319290002</v>
      </c>
      <c r="C30966" s="11">
        <v>1.9658613764170001</v>
      </c>
      <c r="D30966" s="11">
        <v>1.3680158555119999</v>
      </c>
      <c r="E30966" s="11">
        <v>0</v>
      </c>
      <c r="F30966" s="11">
        <v>0</v>
      </c>
      <c r="G30966" s="11">
        <v>3.9962212866120002</v>
      </c>
      <c r="H30966" s="11">
        <v>3.9962212866120002</v>
      </c>
      <c r="I30966" s="11">
        <v>0</v>
      </c>
      <c r="J30966" s="11">
        <v>3.1551729487519999</v>
      </c>
      <c r="K30966" s="11">
        <v>2.80320808365</v>
      </c>
      <c r="L30966" s="11">
        <v>0.81676457811449998</v>
      </c>
      <c r="M30966" s="11">
        <v>1.1292192379449999</v>
      </c>
      <c r="N30966" s="11">
        <v>0.85722426759070003</v>
      </c>
      <c r="O30966" s="11">
        <v>13.28847955094</v>
      </c>
    </row>
    <row r="30967" spans="1:15" x14ac:dyDescent="0.35">
      <c r="A30967" s="1" t="s">
        <v>28620</v>
      </c>
      <c r="B30967" s="8">
        <v>1</v>
      </c>
      <c r="C30967" s="8">
        <v>1</v>
      </c>
      <c r="D30967" s="8">
        <v>1</v>
      </c>
      <c r="E30967" s="8">
        <v>1</v>
      </c>
      <c r="F30967" s="8">
        <v>1</v>
      </c>
      <c r="G30967" s="8">
        <v>1</v>
      </c>
      <c r="H30967" s="8">
        <v>1</v>
      </c>
      <c r="I30967" s="8">
        <v>1</v>
      </c>
      <c r="J30967" s="8">
        <v>1</v>
      </c>
      <c r="K30967" s="8">
        <v>1</v>
      </c>
      <c r="L30967" s="8">
        <v>1</v>
      </c>
      <c r="M30967" s="8">
        <v>1</v>
      </c>
      <c r="N30967" s="8">
        <v>1</v>
      </c>
      <c r="O30967" s="8">
        <v>1</v>
      </c>
    </row>
    <row r="30968" spans="1:15" x14ac:dyDescent="0.35">
      <c r="B30968" s="11">
        <v>215.52</v>
      </c>
      <c r="C30968" s="11">
        <v>164.28</v>
      </c>
      <c r="D30968" s="11">
        <v>48.54</v>
      </c>
      <c r="E30968" s="11">
        <v>1.86</v>
      </c>
      <c r="F30968" s="11">
        <v>0.84</v>
      </c>
      <c r="G30968" s="11">
        <v>109.74</v>
      </c>
      <c r="H30968" s="11">
        <v>102.72</v>
      </c>
      <c r="I30968" s="11">
        <v>7.02</v>
      </c>
      <c r="J30968" s="11">
        <v>187.74</v>
      </c>
      <c r="K30968" s="11">
        <v>87</v>
      </c>
      <c r="L30968" s="11">
        <v>42.48</v>
      </c>
      <c r="M30968" s="11">
        <v>33.96</v>
      </c>
      <c r="N30968" s="11">
        <v>10.56</v>
      </c>
      <c r="O30968" s="11">
        <v>600</v>
      </c>
    </row>
    <row r="30969" spans="1:15" x14ac:dyDescent="0.35">
      <c r="A30969" s="1" t="s">
        <v>28621</v>
      </c>
    </row>
    <row r="30970" spans="1:15" x14ac:dyDescent="0.35">
      <c r="A30970" s="1" t="s">
        <v>28622</v>
      </c>
    </row>
    <row r="30974" spans="1:15" x14ac:dyDescent="0.35">
      <c r="A30974" s="4" t="s">
        <v>28623</v>
      </c>
    </row>
    <row r="30975" spans="1:15" x14ac:dyDescent="0.35">
      <c r="A30975" s="1" t="s">
        <v>28624</v>
      </c>
    </row>
    <row r="30976" spans="1:15" ht="31" x14ac:dyDescent="0.35">
      <c r="A30976" s="5" t="s">
        <v>28625</v>
      </c>
      <c r="B30976" s="5" t="s">
        <v>28626</v>
      </c>
      <c r="C30976" s="5" t="s">
        <v>28627</v>
      </c>
      <c r="D30976" s="5" t="s">
        <v>28628</v>
      </c>
      <c r="E30976" s="5" t="s">
        <v>28629</v>
      </c>
      <c r="F30976" s="5" t="s">
        <v>28630</v>
      </c>
      <c r="G30976" s="5" t="s">
        <v>28631</v>
      </c>
      <c r="H30976" s="5" t="s">
        <v>28632</v>
      </c>
      <c r="I30976" s="5" t="s">
        <v>28633</v>
      </c>
      <c r="J30976" s="5" t="s">
        <v>28634</v>
      </c>
      <c r="K30976" s="5" t="s">
        <v>28635</v>
      </c>
    </row>
    <row r="30977" spans="1:11" x14ac:dyDescent="0.35">
      <c r="A30977" s="1" t="s">
        <v>28636</v>
      </c>
      <c r="B30977" s="8">
        <v>0.2871426274094</v>
      </c>
      <c r="C30977" s="8">
        <v>0.3743992877874</v>
      </c>
      <c r="D30977" s="8">
        <v>0.34571826851800003</v>
      </c>
      <c r="E30977" s="8">
        <v>0.33122318181479998</v>
      </c>
      <c r="F30977" s="8">
        <v>0.55640770771579995</v>
      </c>
      <c r="G30977" s="8">
        <v>0.3446325135328</v>
      </c>
      <c r="H30977" s="8">
        <v>0.47178430240649999</v>
      </c>
      <c r="I30977" s="8">
        <v>0.42624184448609997</v>
      </c>
      <c r="J30977" s="8">
        <v>0.38621800604520001</v>
      </c>
      <c r="K30977" s="8">
        <v>0.3656978197181</v>
      </c>
    </row>
    <row r="30978" spans="1:11" x14ac:dyDescent="0.35">
      <c r="B30978" s="11">
        <v>20.87397381749</v>
      </c>
      <c r="C30978" s="11">
        <v>31.185178123459998</v>
      </c>
      <c r="D30978" s="11">
        <v>26.8691183671</v>
      </c>
      <c r="E30978" s="11">
        <v>58.323544740449996</v>
      </c>
      <c r="F30978" s="11">
        <v>18.674336156990002</v>
      </c>
      <c r="G30978" s="11">
        <v>15.60207142878</v>
      </c>
      <c r="H30978" s="11">
        <v>18.542691145789998</v>
      </c>
      <c r="I30978" s="11">
        <v>16.120433102090001</v>
      </c>
      <c r="J30978" s="11">
        <v>13.227344948740001</v>
      </c>
      <c r="K30978" s="11">
        <v>219.4186918309</v>
      </c>
    </row>
    <row r="30979" spans="1:11" x14ac:dyDescent="0.35">
      <c r="A30979" s="1" t="s">
        <v>28637</v>
      </c>
      <c r="B30979" s="8">
        <v>0.36127592434889999</v>
      </c>
      <c r="C30979" s="8">
        <v>0.25198978902059999</v>
      </c>
      <c r="D30979" s="8">
        <v>0.30718811988810002</v>
      </c>
      <c r="E30979" s="8">
        <v>0.33944111917980002</v>
      </c>
      <c r="F30979" s="8">
        <v>0.2825785412515</v>
      </c>
      <c r="G30979" s="8">
        <v>0.33034351331549999</v>
      </c>
      <c r="H30979" s="8">
        <v>0.32016238341059999</v>
      </c>
      <c r="I30979" s="8">
        <v>0.38713481481250001</v>
      </c>
      <c r="J30979" s="8">
        <v>0.22127448987170001</v>
      </c>
      <c r="K30979" s="8">
        <v>0.31689973401830002</v>
      </c>
    </row>
    <row r="30980" spans="1:11" x14ac:dyDescent="0.35">
      <c r="B30980" s="11">
        <v>26.263130116860001</v>
      </c>
      <c r="C30980" s="11">
        <v>20.989213153529999</v>
      </c>
      <c r="D30980" s="11">
        <v>23.874566969290001</v>
      </c>
      <c r="E30980" s="11">
        <v>59.770602989670003</v>
      </c>
      <c r="F30980" s="11">
        <v>9.4839927572970009</v>
      </c>
      <c r="G30980" s="11">
        <v>14.95518527242</v>
      </c>
      <c r="H30980" s="11">
        <v>12.58344578614</v>
      </c>
      <c r="I30980" s="11">
        <v>14.64140830941</v>
      </c>
      <c r="J30980" s="11">
        <v>7.5782950563589999</v>
      </c>
      <c r="K30980" s="11">
        <v>190.13984041099999</v>
      </c>
    </row>
    <row r="30981" spans="1:11" x14ac:dyDescent="0.35">
      <c r="A30981" s="1" t="s">
        <v>28638</v>
      </c>
      <c r="B30981" s="8">
        <v>3.8652645494100003E-2</v>
      </c>
      <c r="C30981" s="8">
        <v>0</v>
      </c>
      <c r="D30981" s="8">
        <v>1.0863798717519999E-2</v>
      </c>
      <c r="E30981" s="8">
        <v>1.2670342721389999E-2</v>
      </c>
      <c r="F30981" s="8">
        <v>0</v>
      </c>
      <c r="G30981" s="8">
        <v>0</v>
      </c>
      <c r="H30981" s="8">
        <v>0</v>
      </c>
      <c r="I30981" s="8">
        <v>0</v>
      </c>
      <c r="J30981" s="8">
        <v>0</v>
      </c>
      <c r="K30981" s="8">
        <v>9.8087760620429992E-3</v>
      </c>
    </row>
    <row r="30982" spans="1:11" x14ac:dyDescent="0.35">
      <c r="B30982" s="11">
        <v>2.8098729795019999</v>
      </c>
      <c r="C30982" s="11">
        <v>0</v>
      </c>
      <c r="D30982" s="11">
        <v>0.84433112229990004</v>
      </c>
      <c r="E30982" s="11">
        <v>2.2310615354240002</v>
      </c>
      <c r="F30982" s="11">
        <v>0</v>
      </c>
      <c r="G30982" s="11">
        <v>0</v>
      </c>
      <c r="H30982" s="11">
        <v>0</v>
      </c>
      <c r="I30982" s="11">
        <v>0</v>
      </c>
      <c r="J30982" s="11">
        <v>0</v>
      </c>
      <c r="K30982" s="11">
        <v>5.8852656372260004</v>
      </c>
    </row>
    <row r="30983" spans="1:11" x14ac:dyDescent="0.35">
      <c r="A30983" s="1" t="s">
        <v>28639</v>
      </c>
      <c r="B30983" s="8">
        <v>0</v>
      </c>
      <c r="C30983" s="8">
        <v>0</v>
      </c>
      <c r="D30983" s="8">
        <v>0</v>
      </c>
      <c r="E30983" s="8">
        <v>8.7542733512069992E-3</v>
      </c>
      <c r="F30983" s="8">
        <v>0</v>
      </c>
      <c r="G30983" s="8">
        <v>0</v>
      </c>
      <c r="H30983" s="8">
        <v>0</v>
      </c>
      <c r="I30983" s="8">
        <v>0</v>
      </c>
      <c r="J30983" s="8">
        <v>2.6231147697919999E-2</v>
      </c>
      <c r="K30983" s="8">
        <v>4.0664562180210001E-3</v>
      </c>
    </row>
    <row r="30984" spans="1:11" x14ac:dyDescent="0.35">
      <c r="B30984" s="11">
        <v>0</v>
      </c>
      <c r="C30984" s="11">
        <v>0</v>
      </c>
      <c r="D30984" s="11">
        <v>0</v>
      </c>
      <c r="E30984" s="11">
        <v>1.5414991507289999</v>
      </c>
      <c r="F30984" s="11">
        <v>0</v>
      </c>
      <c r="G30984" s="11">
        <v>0</v>
      </c>
      <c r="H30984" s="11">
        <v>0</v>
      </c>
      <c r="I30984" s="11">
        <v>0</v>
      </c>
      <c r="J30984" s="11">
        <v>0.8983745800838</v>
      </c>
      <c r="K30984" s="11">
        <v>2.4398737308129999</v>
      </c>
    </row>
    <row r="30985" spans="1:11" x14ac:dyDescent="0.35">
      <c r="A30985" s="1" t="s">
        <v>28640</v>
      </c>
      <c r="B30985" s="8">
        <v>0.16357679831390001</v>
      </c>
      <c r="C30985" s="8">
        <v>0.14663219065130001</v>
      </c>
      <c r="D30985" s="8">
        <v>0.14620356513159999</v>
      </c>
      <c r="E30985" s="8">
        <v>0.13971283944519999</v>
      </c>
      <c r="F30985" s="8">
        <v>7.5087293944660002E-2</v>
      </c>
      <c r="G30985" s="8">
        <v>0.20154551660869999</v>
      </c>
      <c r="H30985" s="8">
        <v>5.6443701413569997E-2</v>
      </c>
      <c r="I30985" s="8">
        <v>0.14797709415339999</v>
      </c>
      <c r="J30985" s="8">
        <v>8.7374075299199994E-2</v>
      </c>
      <c r="K30985" s="8">
        <v>0.13753477629540001</v>
      </c>
    </row>
    <row r="30986" spans="1:11" x14ac:dyDescent="0.35">
      <c r="B30986" s="11">
        <v>11.89129540243</v>
      </c>
      <c r="C30986" s="11">
        <v>12.21356752871</v>
      </c>
      <c r="D30986" s="11">
        <v>11.362896482309999</v>
      </c>
      <c r="E30986" s="11">
        <v>24.601382057719999</v>
      </c>
      <c r="F30986" s="11">
        <v>2.5201041408960001</v>
      </c>
      <c r="G30986" s="11">
        <v>9.1242915940950002</v>
      </c>
      <c r="H30986" s="11">
        <v>2.218425066494</v>
      </c>
      <c r="I30986" s="11">
        <v>5.5964820859320001</v>
      </c>
      <c r="J30986" s="11">
        <v>2.9924214186540001</v>
      </c>
      <c r="K30986" s="11">
        <v>82.52086577723</v>
      </c>
    </row>
    <row r="30987" spans="1:11" x14ac:dyDescent="0.35">
      <c r="A30987" s="1" t="s">
        <v>28641</v>
      </c>
      <c r="B30987" s="8">
        <v>0.121668319012</v>
      </c>
      <c r="C30987" s="8">
        <v>9.2959984791790004E-2</v>
      </c>
      <c r="D30987" s="8">
        <v>8.1412956523270005E-2</v>
      </c>
      <c r="E30987" s="8">
        <v>8.1761621549990005E-2</v>
      </c>
      <c r="F30987" s="8">
        <v>2.6261389682490002E-2</v>
      </c>
      <c r="G30987" s="8">
        <v>6.2548968325460003E-2</v>
      </c>
      <c r="H30987" s="8">
        <v>9.8160671594820004E-2</v>
      </c>
      <c r="I30987" s="8">
        <v>1.8678655359259999E-2</v>
      </c>
      <c r="J30987" s="8">
        <v>2.5974457227990001E-2</v>
      </c>
      <c r="K30987" s="8">
        <v>7.7465476925080004E-2</v>
      </c>
    </row>
    <row r="30988" spans="1:11" x14ac:dyDescent="0.35">
      <c r="B30988" s="11">
        <v>8.8447379909719999</v>
      </c>
      <c r="C30988" s="11">
        <v>7.7429999966549996</v>
      </c>
      <c r="D30988" s="11">
        <v>6.3273901457879997</v>
      </c>
      <c r="E30988" s="11">
        <v>14.39702247408</v>
      </c>
      <c r="F30988" s="11">
        <v>0.88139328783490001</v>
      </c>
      <c r="G30988" s="11">
        <v>2.831692986847</v>
      </c>
      <c r="H30988" s="11">
        <v>3.8580406485790002</v>
      </c>
      <c r="I30988" s="11">
        <v>0.70642527957110002</v>
      </c>
      <c r="J30988" s="11">
        <v>0.88958334472529998</v>
      </c>
      <c r="K30988" s="11">
        <v>46.479286155049998</v>
      </c>
    </row>
    <row r="30989" spans="1:11" x14ac:dyDescent="0.35">
      <c r="A30989" s="1" t="s">
        <v>28642</v>
      </c>
      <c r="B30989" s="8">
        <v>0</v>
      </c>
      <c r="C30989" s="8">
        <v>2.8734062699130002E-2</v>
      </c>
      <c r="D30989" s="8">
        <v>4.3397640656399998E-2</v>
      </c>
      <c r="E30989" s="8">
        <v>5.254254655505E-3</v>
      </c>
      <c r="F30989" s="8">
        <v>0</v>
      </c>
      <c r="G30989" s="8">
        <v>0</v>
      </c>
      <c r="H30989" s="8">
        <v>0</v>
      </c>
      <c r="I30989" s="8">
        <v>1.996759118886E-2</v>
      </c>
      <c r="J30989" s="8">
        <v>0</v>
      </c>
      <c r="K30989" s="8">
        <v>1.24109892612E-2</v>
      </c>
    </row>
    <row r="30990" spans="1:11" x14ac:dyDescent="0.35">
      <c r="B30990" s="11">
        <v>0</v>
      </c>
      <c r="C30990" s="11">
        <v>2.3933722437839999</v>
      </c>
      <c r="D30990" s="11">
        <v>3.3728513932699999</v>
      </c>
      <c r="E30990" s="11">
        <v>0.92519718818889995</v>
      </c>
      <c r="F30990" s="11">
        <v>0</v>
      </c>
      <c r="G30990" s="11">
        <v>0</v>
      </c>
      <c r="H30990" s="11">
        <v>0</v>
      </c>
      <c r="I30990" s="11">
        <v>0.75517273147609998</v>
      </c>
      <c r="J30990" s="11">
        <v>0</v>
      </c>
      <c r="K30990" s="11">
        <v>7.4465935567189998</v>
      </c>
    </row>
    <row r="30991" spans="1:11" x14ac:dyDescent="0.35">
      <c r="A30991" s="1" t="s">
        <v>28643</v>
      </c>
      <c r="B30991" s="8">
        <v>0</v>
      </c>
      <c r="C30991" s="8">
        <v>3.4703234279810001E-2</v>
      </c>
      <c r="D30991" s="8">
        <v>2.8774471391900001E-2</v>
      </c>
      <c r="E30991" s="8">
        <v>3.6502156500479999E-2</v>
      </c>
      <c r="F30991" s="8">
        <v>0</v>
      </c>
      <c r="G30991" s="8">
        <v>0</v>
      </c>
      <c r="H30991" s="8">
        <v>0</v>
      </c>
      <c r="I30991" s="8">
        <v>0</v>
      </c>
      <c r="J30991" s="8">
        <v>0</v>
      </c>
      <c r="K30991" s="8">
        <v>1.92573423644E-2</v>
      </c>
    </row>
    <row r="30992" spans="1:11" x14ac:dyDescent="0.35">
      <c r="B30992" s="11">
        <v>0</v>
      </c>
      <c r="C30992" s="11">
        <v>2.8905678450179999</v>
      </c>
      <c r="D30992" s="11">
        <v>2.236343138863</v>
      </c>
      <c r="E30992" s="11">
        <v>6.4274944347609999</v>
      </c>
      <c r="F30992" s="11">
        <v>0</v>
      </c>
      <c r="G30992" s="11">
        <v>0</v>
      </c>
      <c r="H30992" s="11">
        <v>0</v>
      </c>
      <c r="I30992" s="11">
        <v>0</v>
      </c>
      <c r="J30992" s="11">
        <v>0</v>
      </c>
      <c r="K30992" s="11">
        <v>11.55440541864</v>
      </c>
    </row>
    <row r="30993" spans="1:11" x14ac:dyDescent="0.35">
      <c r="A30993" s="1" t="s">
        <v>28644</v>
      </c>
      <c r="B30993" s="8">
        <v>0</v>
      </c>
      <c r="C30993" s="8">
        <v>4.319341585494E-2</v>
      </c>
      <c r="D30993" s="8">
        <v>0</v>
      </c>
      <c r="E30993" s="8">
        <v>1.216288833085E-2</v>
      </c>
      <c r="F30993" s="8">
        <v>1.4194162862489999E-2</v>
      </c>
      <c r="G30993" s="8">
        <v>1.669410761535E-2</v>
      </c>
      <c r="H30993" s="8">
        <v>0</v>
      </c>
      <c r="I30993" s="8">
        <v>0</v>
      </c>
      <c r="J30993" s="8">
        <v>7.9016686265889993E-2</v>
      </c>
      <c r="K30993" s="8">
        <v>1.6129678548909999E-2</v>
      </c>
    </row>
    <row r="30994" spans="1:11" x14ac:dyDescent="0.35">
      <c r="B30994" s="11">
        <v>0</v>
      </c>
      <c r="C30994" s="11">
        <v>3.5977482092909998</v>
      </c>
      <c r="D30994" s="11">
        <v>0</v>
      </c>
      <c r="E30994" s="11">
        <v>2.1417062593590002</v>
      </c>
      <c r="F30994" s="11">
        <v>0.47638910296440001</v>
      </c>
      <c r="G30994" s="11">
        <v>0.75576925921589999</v>
      </c>
      <c r="H30994" s="11">
        <v>0</v>
      </c>
      <c r="I30994" s="11">
        <v>0</v>
      </c>
      <c r="J30994" s="11">
        <v>2.7061942985190002</v>
      </c>
      <c r="K30994" s="11">
        <v>9.6778071293490004</v>
      </c>
    </row>
    <row r="30995" spans="1:11" x14ac:dyDescent="0.35">
      <c r="A30995" s="1" t="s">
        <v>28645</v>
      </c>
      <c r="B30995" s="8">
        <v>2.7683685421660002E-2</v>
      </c>
      <c r="C30995" s="8">
        <v>8.0255075141459995E-3</v>
      </c>
      <c r="D30995" s="8">
        <v>0</v>
      </c>
      <c r="E30995" s="8">
        <v>2.7655751738100001E-2</v>
      </c>
      <c r="F30995" s="8">
        <v>2.9672283513090002E-2</v>
      </c>
      <c r="G30995" s="8">
        <v>2.6193953807980001E-2</v>
      </c>
      <c r="H30995" s="8">
        <v>2.4718057062309999E-2</v>
      </c>
      <c r="I30995" s="8">
        <v>0</v>
      </c>
      <c r="J30995" s="8">
        <v>1.299180261914E-2</v>
      </c>
      <c r="K30995" s="8">
        <v>1.858148467028E-2</v>
      </c>
    </row>
    <row r="30996" spans="1:11" x14ac:dyDescent="0.35">
      <c r="B30996" s="11">
        <v>2.0124790591939998</v>
      </c>
      <c r="C30996" s="11">
        <v>0.66847584790780001</v>
      </c>
      <c r="D30996" s="11">
        <v>0</v>
      </c>
      <c r="E30996" s="11">
        <v>4.8697722936850001</v>
      </c>
      <c r="F30996" s="11">
        <v>0.9958708141257</v>
      </c>
      <c r="G30996" s="11">
        <v>1.1858426650609999</v>
      </c>
      <c r="H30996" s="11">
        <v>0.97150179752150001</v>
      </c>
      <c r="I30996" s="11">
        <v>0</v>
      </c>
      <c r="J30996" s="11">
        <v>0.44494832467540002</v>
      </c>
      <c r="K30996" s="11">
        <v>11.14889080217</v>
      </c>
    </row>
    <row r="30997" spans="1:11" x14ac:dyDescent="0.35">
      <c r="A30997" s="1" t="s">
        <v>28646</v>
      </c>
      <c r="B30997" s="8">
        <v>0</v>
      </c>
      <c r="C30997" s="8">
        <v>1.9362527400859999E-2</v>
      </c>
      <c r="D30997" s="8">
        <v>3.6441179173240003E-2</v>
      </c>
      <c r="E30997" s="8">
        <v>4.8615707126869996E-3</v>
      </c>
      <c r="F30997" s="8">
        <v>1.579862102998E-2</v>
      </c>
      <c r="G30997" s="8">
        <v>1.8041426794190001E-2</v>
      </c>
      <c r="H30997" s="8">
        <v>2.8730884112189999E-2</v>
      </c>
      <c r="I30997" s="8">
        <v>0</v>
      </c>
      <c r="J30997" s="6">
        <v>0.16091933497290001</v>
      </c>
      <c r="K30997" s="8">
        <v>2.214746591824E-2</v>
      </c>
    </row>
    <row r="30998" spans="1:11" x14ac:dyDescent="0.35">
      <c r="B30998" s="11">
        <v>0</v>
      </c>
      <c r="C30998" s="11">
        <v>1.6127804876030001</v>
      </c>
      <c r="D30998" s="11">
        <v>2.8321973288829998</v>
      </c>
      <c r="E30998" s="11">
        <v>0.85605130479299996</v>
      </c>
      <c r="F30998" s="11">
        <v>0.53023844896369998</v>
      </c>
      <c r="G30998" s="11">
        <v>0.81676457811449998</v>
      </c>
      <c r="H30998" s="11">
        <v>1.1292192379449999</v>
      </c>
      <c r="I30998" s="11">
        <v>0</v>
      </c>
      <c r="J30998" s="9">
        <v>5.5112281646410004</v>
      </c>
      <c r="K30998" s="11">
        <v>13.28847955094</v>
      </c>
    </row>
    <row r="30999" spans="1:11" x14ac:dyDescent="0.35">
      <c r="A30999" s="1" t="s">
        <v>28647</v>
      </c>
      <c r="B30999" s="8">
        <v>1</v>
      </c>
      <c r="C30999" s="8">
        <v>1</v>
      </c>
      <c r="D30999" s="8">
        <v>1</v>
      </c>
      <c r="E30999" s="8">
        <v>1</v>
      </c>
      <c r="F30999" s="8">
        <v>1</v>
      </c>
      <c r="G30999" s="8">
        <v>1</v>
      </c>
      <c r="H30999" s="8">
        <v>1</v>
      </c>
      <c r="I30999" s="8">
        <v>1</v>
      </c>
      <c r="J30999" s="8">
        <v>1</v>
      </c>
      <c r="K30999" s="8">
        <v>1</v>
      </c>
    </row>
    <row r="31000" spans="1:11" x14ac:dyDescent="0.35">
      <c r="B31000" s="11">
        <v>72.69548936644</v>
      </c>
      <c r="C31000" s="11">
        <v>83.293903435960004</v>
      </c>
      <c r="D31000" s="11">
        <v>77.719694947809998</v>
      </c>
      <c r="E31000" s="11">
        <v>176.0853344288</v>
      </c>
      <c r="F31000" s="11">
        <v>33.562324709069998</v>
      </c>
      <c r="G31000" s="11">
        <v>45.271617784539998</v>
      </c>
      <c r="H31000" s="11">
        <v>39.303323682459997</v>
      </c>
      <c r="I31000" s="11">
        <v>37.81992150848</v>
      </c>
      <c r="J31000" s="11">
        <v>34.24839013639</v>
      </c>
      <c r="K31000" s="11">
        <v>600</v>
      </c>
    </row>
    <row r="31001" spans="1:11" x14ac:dyDescent="0.35">
      <c r="A31001" s="1" t="s">
        <v>28648</v>
      </c>
    </row>
    <row r="31002" spans="1:11" x14ac:dyDescent="0.35">
      <c r="A31002" s="1" t="s">
        <v>28649</v>
      </c>
    </row>
    <row r="31006" spans="1:11" x14ac:dyDescent="0.35">
      <c r="A31006" s="4" t="s">
        <v>28650</v>
      </c>
    </row>
    <row r="31007" spans="1:11" x14ac:dyDescent="0.35">
      <c r="A31007" s="1" t="s">
        <v>28651</v>
      </c>
    </row>
    <row r="31008" spans="1:11" ht="31" x14ac:dyDescent="0.35">
      <c r="A31008" s="5" t="s">
        <v>28652</v>
      </c>
      <c r="B31008" s="5" t="s">
        <v>28653</v>
      </c>
      <c r="C31008" s="5" t="s">
        <v>28654</v>
      </c>
      <c r="D31008" s="5" t="s">
        <v>28655</v>
      </c>
      <c r="E31008" s="5" t="s">
        <v>28656</v>
      </c>
      <c r="F31008" s="5" t="s">
        <v>28657</v>
      </c>
      <c r="G31008" s="5" t="s">
        <v>28658</v>
      </c>
      <c r="H31008" s="5" t="s">
        <v>28659</v>
      </c>
      <c r="I31008" s="5" t="s">
        <v>28660</v>
      </c>
      <c r="J31008" s="5" t="s">
        <v>28661</v>
      </c>
    </row>
    <row r="31009" spans="1:10" x14ac:dyDescent="0.35">
      <c r="A31009" s="1" t="s">
        <v>28662</v>
      </c>
      <c r="B31009" s="6">
        <v>0.54515040566200001</v>
      </c>
      <c r="C31009" s="6">
        <v>0.6471743086085</v>
      </c>
      <c r="D31009" s="6">
        <v>0.68378658231370004</v>
      </c>
      <c r="E31009" s="6">
        <v>0.73393055172239996</v>
      </c>
      <c r="F31009" s="7">
        <v>0</v>
      </c>
      <c r="G31009" s="7">
        <v>0</v>
      </c>
      <c r="H31009" s="7">
        <v>0</v>
      </c>
      <c r="I31009" s="7">
        <v>0</v>
      </c>
      <c r="J31009" s="8">
        <v>0.3656978197181</v>
      </c>
    </row>
    <row r="31010" spans="1:10" x14ac:dyDescent="0.35">
      <c r="B31010" s="9">
        <v>32.620750589079996</v>
      </c>
      <c r="C31010" s="9">
        <v>49.557094338090003</v>
      </c>
      <c r="D31010" s="9">
        <v>59.979583465819999</v>
      </c>
      <c r="E31010" s="9">
        <v>77.261263437889994</v>
      </c>
      <c r="F31010" s="10">
        <v>0</v>
      </c>
      <c r="G31010" s="10">
        <v>0</v>
      </c>
      <c r="H31010" s="10">
        <v>0</v>
      </c>
      <c r="I31010" s="10">
        <v>0</v>
      </c>
      <c r="J31010" s="11">
        <v>219.4186918309</v>
      </c>
    </row>
    <row r="31011" spans="1:10" x14ac:dyDescent="0.35">
      <c r="A31011" s="1" t="s">
        <v>28663</v>
      </c>
      <c r="B31011" s="7">
        <v>0</v>
      </c>
      <c r="C31011" s="7">
        <v>0</v>
      </c>
      <c r="D31011" s="7">
        <v>0</v>
      </c>
      <c r="E31011" s="7">
        <v>0</v>
      </c>
      <c r="F31011" s="6">
        <v>0.6791088888715</v>
      </c>
      <c r="G31011" s="6">
        <v>0.70436429895490005</v>
      </c>
      <c r="H31011" s="6">
        <v>0.64119341502409999</v>
      </c>
      <c r="I31011" s="6">
        <v>0.78643541308760001</v>
      </c>
      <c r="J31011" s="8">
        <v>0.31689973401830002</v>
      </c>
    </row>
    <row r="31012" spans="1:10" x14ac:dyDescent="0.35">
      <c r="B31012" s="10">
        <v>0</v>
      </c>
      <c r="C31012" s="10">
        <v>0</v>
      </c>
      <c r="D31012" s="10">
        <v>0</v>
      </c>
      <c r="E31012" s="10">
        <v>0</v>
      </c>
      <c r="F31012" s="9">
        <v>41.304710243610003</v>
      </c>
      <c r="G31012" s="9">
        <v>42.124809839489998</v>
      </c>
      <c r="H31012" s="9">
        <v>49.591938738330001</v>
      </c>
      <c r="I31012" s="9">
        <v>57.11838158954</v>
      </c>
      <c r="J31012" s="11">
        <v>190.13984041099999</v>
      </c>
    </row>
    <row r="31013" spans="1:10" x14ac:dyDescent="0.35">
      <c r="A31013" s="1" t="s">
        <v>28664</v>
      </c>
      <c r="B31013" s="8">
        <v>2.4576744576689999E-2</v>
      </c>
      <c r="C31013" s="8">
        <v>2.6779561509600001E-2</v>
      </c>
      <c r="D31013" s="8">
        <v>2.6950443510749999E-2</v>
      </c>
      <c r="E31013" s="8">
        <v>0</v>
      </c>
      <c r="F31013" s="8">
        <v>0</v>
      </c>
      <c r="G31013" s="8">
        <v>0</v>
      </c>
      <c r="H31013" s="8">
        <v>0</v>
      </c>
      <c r="I31013" s="8">
        <v>0</v>
      </c>
      <c r="J31013" s="8">
        <v>9.8087760620429992E-3</v>
      </c>
    </row>
    <row r="31014" spans="1:10" x14ac:dyDescent="0.35">
      <c r="B31014" s="11">
        <v>1.470625073009</v>
      </c>
      <c r="C31014" s="11">
        <v>2.050633404959</v>
      </c>
      <c r="D31014" s="11">
        <v>2.364007159257</v>
      </c>
      <c r="E31014" s="11">
        <v>0</v>
      </c>
      <c r="F31014" s="11">
        <v>0</v>
      </c>
      <c r="G31014" s="11">
        <v>0</v>
      </c>
      <c r="H31014" s="11">
        <v>0</v>
      </c>
      <c r="I31014" s="11">
        <v>0</v>
      </c>
      <c r="J31014" s="11">
        <v>5.8852656372260004</v>
      </c>
    </row>
    <row r="31015" spans="1:10" x14ac:dyDescent="0.35">
      <c r="A31015" s="1" t="s">
        <v>28665</v>
      </c>
      <c r="B31015" s="8">
        <v>0</v>
      </c>
      <c r="C31015" s="8">
        <v>0</v>
      </c>
      <c r="D31015" s="8">
        <v>0</v>
      </c>
      <c r="E31015" s="8">
        <v>0</v>
      </c>
      <c r="F31015" s="6">
        <v>2.5344464814629999E-2</v>
      </c>
      <c r="G31015" s="8">
        <v>1.502162226277E-2</v>
      </c>
      <c r="H31015" s="8">
        <v>0</v>
      </c>
      <c r="I31015" s="8">
        <v>0</v>
      </c>
      <c r="J31015" s="8">
        <v>4.0664562180210001E-3</v>
      </c>
    </row>
    <row r="31016" spans="1:10" x14ac:dyDescent="0.35">
      <c r="B31016" s="11">
        <v>0</v>
      </c>
      <c r="C31016" s="11">
        <v>0</v>
      </c>
      <c r="D31016" s="11">
        <v>0</v>
      </c>
      <c r="E31016" s="11">
        <v>0</v>
      </c>
      <c r="F31016" s="9">
        <v>1.5414991507289999</v>
      </c>
      <c r="G31016" s="11">
        <v>0.8983745800838</v>
      </c>
      <c r="H31016" s="11">
        <v>0</v>
      </c>
      <c r="I31016" s="11">
        <v>0</v>
      </c>
      <c r="J31016" s="11">
        <v>2.4398737308129999</v>
      </c>
    </row>
    <row r="31017" spans="1:10" x14ac:dyDescent="0.35">
      <c r="A31017" s="1" t="s">
        <v>28666</v>
      </c>
      <c r="B31017" s="6">
        <v>0.34285440868189998</v>
      </c>
      <c r="C31017" s="6">
        <v>0.26084140993249999</v>
      </c>
      <c r="D31017" s="6">
        <v>0.22321346576109999</v>
      </c>
      <c r="E31017" s="8">
        <v>0.2132764295308</v>
      </c>
      <c r="F31017" s="7">
        <v>0</v>
      </c>
      <c r="G31017" s="7">
        <v>0</v>
      </c>
      <c r="H31017" s="7">
        <v>0</v>
      </c>
      <c r="I31017" s="7">
        <v>0</v>
      </c>
      <c r="J31017" s="8">
        <v>0.13753477629540001</v>
      </c>
    </row>
    <row r="31018" spans="1:10" x14ac:dyDescent="0.35">
      <c r="B31018" s="9">
        <v>20.51574765022</v>
      </c>
      <c r="C31018" s="9">
        <v>19.973818780129999</v>
      </c>
      <c r="D31018" s="9">
        <v>19.579575040809999</v>
      </c>
      <c r="E31018" s="11">
        <v>22.451724306069998</v>
      </c>
      <c r="F31018" s="10">
        <v>0</v>
      </c>
      <c r="G31018" s="10">
        <v>0</v>
      </c>
      <c r="H31018" s="10">
        <v>0</v>
      </c>
      <c r="I31018" s="10">
        <v>0</v>
      </c>
      <c r="J31018" s="11">
        <v>82.52086577723</v>
      </c>
    </row>
    <row r="31019" spans="1:10" x14ac:dyDescent="0.35">
      <c r="A31019" s="1" t="s">
        <v>28667</v>
      </c>
      <c r="B31019" s="8">
        <v>0</v>
      </c>
      <c r="C31019" s="7">
        <v>0</v>
      </c>
      <c r="D31019" s="7">
        <v>0</v>
      </c>
      <c r="E31019" s="7">
        <v>0</v>
      </c>
      <c r="F31019" s="6">
        <v>0.19769965732309999</v>
      </c>
      <c r="G31019" s="8">
        <v>0.1565940202368</v>
      </c>
      <c r="H31019" s="6">
        <v>0.2173700001237</v>
      </c>
      <c r="I31019" s="8">
        <v>0.1139696189708</v>
      </c>
      <c r="J31019" s="8">
        <v>7.7465476925080004E-2</v>
      </c>
    </row>
    <row r="31020" spans="1:10" x14ac:dyDescent="0.35">
      <c r="B31020" s="11">
        <v>0</v>
      </c>
      <c r="C31020" s="10">
        <v>0</v>
      </c>
      <c r="D31020" s="10">
        <v>0</v>
      </c>
      <c r="E31020" s="10">
        <v>0</v>
      </c>
      <c r="F31020" s="9">
        <v>12.02447382858</v>
      </c>
      <c r="G31020" s="11">
        <v>9.365172729887</v>
      </c>
      <c r="H31020" s="9">
        <v>16.812087393750001</v>
      </c>
      <c r="I31020" s="11">
        <v>8.2775522028320001</v>
      </c>
      <c r="J31020" s="11">
        <v>46.479286155049998</v>
      </c>
    </row>
    <row r="31021" spans="1:10" x14ac:dyDescent="0.35">
      <c r="A31021" s="1" t="s">
        <v>28668</v>
      </c>
      <c r="B31021" s="8">
        <v>3.7067464310859999E-2</v>
      </c>
      <c r="C31021" s="8">
        <v>2.0059645300140001E-2</v>
      </c>
      <c r="D31021" s="8">
        <v>3.3486353886789999E-2</v>
      </c>
      <c r="E31021" s="8">
        <v>7.1736380534790003E-3</v>
      </c>
      <c r="F31021" s="8">
        <v>0</v>
      </c>
      <c r="G31021" s="8">
        <v>0</v>
      </c>
      <c r="H31021" s="8">
        <v>0</v>
      </c>
      <c r="I31021" s="8">
        <v>0</v>
      </c>
      <c r="J31021" s="8">
        <v>1.24109892612E-2</v>
      </c>
    </row>
    <row r="31022" spans="1:10" x14ac:dyDescent="0.35">
      <c r="B31022" s="11">
        <v>2.2180456910530002</v>
      </c>
      <c r="C31022" s="11">
        <v>1.536058711393</v>
      </c>
      <c r="D31022" s="11">
        <v>2.9373164227980002</v>
      </c>
      <c r="E31022" s="11">
        <v>0.75517273147609998</v>
      </c>
      <c r="F31022" s="11">
        <v>0</v>
      </c>
      <c r="G31022" s="11">
        <v>0</v>
      </c>
      <c r="H31022" s="11">
        <v>0</v>
      </c>
      <c r="I31022" s="11">
        <v>0</v>
      </c>
      <c r="J31022" s="11">
        <v>7.4465935567189998</v>
      </c>
    </row>
    <row r="31023" spans="1:10" x14ac:dyDescent="0.35">
      <c r="A31023" s="1" t="s">
        <v>28669</v>
      </c>
      <c r="B31023" s="8">
        <v>0</v>
      </c>
      <c r="C31023" s="8">
        <v>0</v>
      </c>
      <c r="D31023" s="8">
        <v>0</v>
      </c>
      <c r="E31023" s="8">
        <v>0</v>
      </c>
      <c r="F31023" s="6">
        <v>7.4673036935929998E-2</v>
      </c>
      <c r="G31023" s="8">
        <v>3.9730773111170001E-2</v>
      </c>
      <c r="H31023" s="8">
        <v>5.9947515215290001E-2</v>
      </c>
      <c r="I31023" s="8">
        <v>0</v>
      </c>
      <c r="J31023" s="8">
        <v>1.92573423644E-2</v>
      </c>
    </row>
    <row r="31024" spans="1:10" x14ac:dyDescent="0.35">
      <c r="B31024" s="11">
        <v>0</v>
      </c>
      <c r="C31024" s="11">
        <v>0</v>
      </c>
      <c r="D31024" s="11">
        <v>0</v>
      </c>
      <c r="E31024" s="11">
        <v>0</v>
      </c>
      <c r="F31024" s="9">
        <v>4.5417578891870001</v>
      </c>
      <c r="G31024" s="11">
        <v>2.3761159737469999</v>
      </c>
      <c r="H31024" s="11">
        <v>4.6365315557080002</v>
      </c>
      <c r="I31024" s="11">
        <v>0</v>
      </c>
      <c r="J31024" s="11">
        <v>11.55440541864</v>
      </c>
    </row>
    <row r="31025" spans="1:13" x14ac:dyDescent="0.35">
      <c r="A31025" s="1" t="s">
        <v>28670</v>
      </c>
      <c r="B31025" s="8">
        <v>3.2913419771199999E-2</v>
      </c>
      <c r="C31025" s="8">
        <v>3.2948177879809998E-2</v>
      </c>
      <c r="D31025" s="8">
        <v>3.2563154527680001E-2</v>
      </c>
      <c r="E31025" s="8">
        <v>2.2123973758170001E-2</v>
      </c>
      <c r="F31025" s="8">
        <v>0</v>
      </c>
      <c r="G31025" s="8">
        <v>0</v>
      </c>
      <c r="H31025" s="8">
        <v>0</v>
      </c>
      <c r="I31025" s="8">
        <v>0</v>
      </c>
      <c r="J31025" s="8">
        <v>1.6129678548909999E-2</v>
      </c>
    </row>
    <row r="31026" spans="1:13" x14ac:dyDescent="0.35">
      <c r="B31026" s="11">
        <v>1.9694756644019999</v>
      </c>
      <c r="C31026" s="11">
        <v>2.5229925504440001</v>
      </c>
      <c r="D31026" s="11">
        <v>2.8563363122659999</v>
      </c>
      <c r="E31026" s="11">
        <v>2.3290026022369998</v>
      </c>
      <c r="F31026" s="11">
        <v>0</v>
      </c>
      <c r="G31026" s="11">
        <v>0</v>
      </c>
      <c r="H31026" s="11">
        <v>0</v>
      </c>
      <c r="I31026" s="11">
        <v>0</v>
      </c>
      <c r="J31026" s="11">
        <v>9.6778071293490004</v>
      </c>
    </row>
    <row r="31027" spans="1:13" x14ac:dyDescent="0.35">
      <c r="A31027" s="1" t="s">
        <v>28671</v>
      </c>
      <c r="B31027" s="8">
        <v>0</v>
      </c>
      <c r="C31027" s="8">
        <v>0</v>
      </c>
      <c r="D31027" s="8">
        <v>0</v>
      </c>
      <c r="E31027" s="8">
        <v>0</v>
      </c>
      <c r="F31027" s="8">
        <v>2.3173952054910001E-2</v>
      </c>
      <c r="G31027" s="8">
        <v>2.261848684484E-2</v>
      </c>
      <c r="H31027" s="6">
        <v>6.1912820014189997E-2</v>
      </c>
      <c r="I31027" s="8">
        <v>4.9541377039450003E-2</v>
      </c>
      <c r="J31027" s="8">
        <v>1.858148467028E-2</v>
      </c>
    </row>
    <row r="31028" spans="1:13" x14ac:dyDescent="0.35">
      <c r="B31028" s="11">
        <v>0</v>
      </c>
      <c r="C31028" s="11">
        <v>0</v>
      </c>
      <c r="D31028" s="11">
        <v>0</v>
      </c>
      <c r="E31028" s="11">
        <v>0</v>
      </c>
      <c r="F31028" s="11">
        <v>1.409484385366</v>
      </c>
      <c r="G31028" s="11">
        <v>1.3527083337550001</v>
      </c>
      <c r="H31028" s="9">
        <v>4.7885344816669999</v>
      </c>
      <c r="I31028" s="11">
        <v>3.5981636013829998</v>
      </c>
      <c r="J31028" s="11">
        <v>11.14889080217</v>
      </c>
    </row>
    <row r="31029" spans="1:13" x14ac:dyDescent="0.35">
      <c r="A31029" s="1" t="s">
        <v>28672</v>
      </c>
      <c r="B31029" s="8">
        <v>1.7437556997380001E-2</v>
      </c>
      <c r="C31029" s="8">
        <v>1.2196896769450001E-2</v>
      </c>
      <c r="D31029" s="8">
        <v>0</v>
      </c>
      <c r="E31029" s="8">
        <v>2.3495406935160001E-2</v>
      </c>
      <c r="F31029" s="8">
        <v>0</v>
      </c>
      <c r="G31029" s="8">
        <v>6.1670798589460001E-2</v>
      </c>
      <c r="H31029" s="8">
        <v>1.9576249622709999E-2</v>
      </c>
      <c r="I31029" s="8">
        <v>5.005359090211E-2</v>
      </c>
      <c r="J31029" s="8">
        <v>2.214746591824E-2</v>
      </c>
    </row>
    <row r="31030" spans="1:13" x14ac:dyDescent="0.35">
      <c r="B31030" s="11">
        <v>1.043429834751</v>
      </c>
      <c r="C31030" s="11">
        <v>0.93397212434940002</v>
      </c>
      <c r="D31030" s="11">
        <v>0</v>
      </c>
      <c r="E31030" s="11">
        <v>2.473374109496</v>
      </c>
      <c r="F31030" s="11">
        <v>0</v>
      </c>
      <c r="G31030" s="11">
        <v>3.6882486336759999</v>
      </c>
      <c r="H31030" s="11">
        <v>1.5140894295980001</v>
      </c>
      <c r="I31030" s="11">
        <v>3.635365419073</v>
      </c>
      <c r="J31030" s="11">
        <v>13.28847955094</v>
      </c>
    </row>
    <row r="31031" spans="1:13" x14ac:dyDescent="0.35">
      <c r="A31031" s="1" t="s">
        <v>28673</v>
      </c>
      <c r="B31031" s="8">
        <v>1</v>
      </c>
      <c r="C31031" s="8">
        <v>1</v>
      </c>
      <c r="D31031" s="8">
        <v>1</v>
      </c>
      <c r="E31031" s="8">
        <v>1</v>
      </c>
      <c r="F31031" s="8">
        <v>1</v>
      </c>
      <c r="G31031" s="8">
        <v>1</v>
      </c>
      <c r="H31031" s="8">
        <v>1</v>
      </c>
      <c r="I31031" s="8">
        <v>1</v>
      </c>
      <c r="J31031" s="8">
        <v>1</v>
      </c>
    </row>
    <row r="31032" spans="1:13" x14ac:dyDescent="0.35">
      <c r="B31032" s="11">
        <v>59.838074502520001</v>
      </c>
      <c r="C31032" s="11">
        <v>76.574569909359994</v>
      </c>
      <c r="D31032" s="11">
        <v>87.716818400950004</v>
      </c>
      <c r="E31032" s="11">
        <v>105.27053718720001</v>
      </c>
      <c r="F31032" s="11">
        <v>60.821925497469998</v>
      </c>
      <c r="G31032" s="11">
        <v>59.805430090640002</v>
      </c>
      <c r="H31032" s="11">
        <v>77.343181599049998</v>
      </c>
      <c r="I31032" s="11">
        <v>72.629462812829999</v>
      </c>
      <c r="J31032" s="11">
        <v>600</v>
      </c>
    </row>
    <row r="31033" spans="1:13" x14ac:dyDescent="0.35">
      <c r="A31033" s="1" t="s">
        <v>28674</v>
      </c>
    </row>
    <row r="31034" spans="1:13" x14ac:dyDescent="0.35">
      <c r="A31034" s="1" t="s">
        <v>28675</v>
      </c>
    </row>
    <row r="31038" spans="1:13" x14ac:dyDescent="0.35">
      <c r="A31038" s="4" t="s">
        <v>28676</v>
      </c>
    </row>
    <row r="31039" spans="1:13" x14ac:dyDescent="0.35">
      <c r="A31039" s="1" t="s">
        <v>28677</v>
      </c>
    </row>
    <row r="31040" spans="1:13" ht="31" x14ac:dyDescent="0.35">
      <c r="A31040" s="5" t="s">
        <v>28678</v>
      </c>
      <c r="B31040" s="5" t="s">
        <v>28679</v>
      </c>
      <c r="C31040" s="5" t="s">
        <v>28680</v>
      </c>
      <c r="D31040" s="5" t="s">
        <v>28681</v>
      </c>
      <c r="E31040" s="5" t="s">
        <v>28682</v>
      </c>
      <c r="F31040" s="5" t="s">
        <v>28683</v>
      </c>
      <c r="G31040" s="5" t="s">
        <v>28684</v>
      </c>
      <c r="H31040" s="5" t="s">
        <v>28685</v>
      </c>
      <c r="I31040" s="5" t="s">
        <v>28686</v>
      </c>
      <c r="J31040" s="5" t="s">
        <v>28687</v>
      </c>
      <c r="K31040" s="5" t="s">
        <v>28688</v>
      </c>
      <c r="L31040" s="5" t="s">
        <v>28689</v>
      </c>
      <c r="M31040" s="5" t="s">
        <v>28690</v>
      </c>
    </row>
    <row r="31041" spans="1:13" x14ac:dyDescent="0.35">
      <c r="A31041" s="1" t="s">
        <v>28691</v>
      </c>
      <c r="B31041" s="6">
        <v>1</v>
      </c>
      <c r="C31041" s="7">
        <v>0</v>
      </c>
      <c r="D31041" s="8">
        <v>0</v>
      </c>
      <c r="E31041" s="8">
        <v>0</v>
      </c>
      <c r="F31041" s="7">
        <v>0</v>
      </c>
      <c r="G31041" s="7">
        <v>0</v>
      </c>
      <c r="H31041" s="8">
        <v>0</v>
      </c>
      <c r="I31041" s="8">
        <v>0</v>
      </c>
      <c r="J31041" s="8">
        <v>0</v>
      </c>
      <c r="K31041" s="7">
        <v>0</v>
      </c>
      <c r="L31041" s="7">
        <v>0</v>
      </c>
      <c r="M31041" s="8">
        <v>0.3656978197181</v>
      </c>
    </row>
    <row r="31042" spans="1:13" x14ac:dyDescent="0.35">
      <c r="B31042" s="9">
        <v>219.4186918309</v>
      </c>
      <c r="C31042" s="10">
        <v>0</v>
      </c>
      <c r="D31042" s="11">
        <v>0</v>
      </c>
      <c r="E31042" s="11">
        <v>0</v>
      </c>
      <c r="F31042" s="10">
        <v>0</v>
      </c>
      <c r="G31042" s="10">
        <v>0</v>
      </c>
      <c r="H31042" s="11">
        <v>0</v>
      </c>
      <c r="I31042" s="11">
        <v>0</v>
      </c>
      <c r="J31042" s="11">
        <v>0</v>
      </c>
      <c r="K31042" s="10">
        <v>0</v>
      </c>
      <c r="L31042" s="10">
        <v>0</v>
      </c>
      <c r="M31042" s="11">
        <v>219.4186918309</v>
      </c>
    </row>
    <row r="31043" spans="1:13" x14ac:dyDescent="0.35">
      <c r="A31043" s="1" t="s">
        <v>28692</v>
      </c>
      <c r="B31043" s="7">
        <v>0</v>
      </c>
      <c r="C31043" s="6">
        <v>1</v>
      </c>
      <c r="D31043" s="8">
        <v>0</v>
      </c>
      <c r="E31043" s="8">
        <v>0</v>
      </c>
      <c r="F31043" s="7">
        <v>0</v>
      </c>
      <c r="G31043" s="7">
        <v>0</v>
      </c>
      <c r="H31043" s="8">
        <v>0</v>
      </c>
      <c r="I31043" s="8">
        <v>0</v>
      </c>
      <c r="J31043" s="8">
        <v>0</v>
      </c>
      <c r="K31043" s="8">
        <v>0</v>
      </c>
      <c r="L31043" s="7">
        <v>0</v>
      </c>
      <c r="M31043" s="8">
        <v>0.31689973401830002</v>
      </c>
    </row>
    <row r="31044" spans="1:13" x14ac:dyDescent="0.35">
      <c r="B31044" s="10">
        <v>0</v>
      </c>
      <c r="C31044" s="9">
        <v>190.13984041099999</v>
      </c>
      <c r="D31044" s="11">
        <v>0</v>
      </c>
      <c r="E31044" s="11">
        <v>0</v>
      </c>
      <c r="F31044" s="10">
        <v>0</v>
      </c>
      <c r="G31044" s="10">
        <v>0</v>
      </c>
      <c r="H31044" s="11">
        <v>0</v>
      </c>
      <c r="I31044" s="11">
        <v>0</v>
      </c>
      <c r="J31044" s="11">
        <v>0</v>
      </c>
      <c r="K31044" s="11">
        <v>0</v>
      </c>
      <c r="L31044" s="10">
        <v>0</v>
      </c>
      <c r="M31044" s="11">
        <v>190.13984041099999</v>
      </c>
    </row>
    <row r="31045" spans="1:13" x14ac:dyDescent="0.35">
      <c r="A31045" s="1" t="s">
        <v>28693</v>
      </c>
      <c r="B31045" s="8">
        <v>0</v>
      </c>
      <c r="C31045" s="8">
        <v>0</v>
      </c>
      <c r="D31045" s="6">
        <v>1</v>
      </c>
      <c r="E31045" s="8">
        <v>0</v>
      </c>
      <c r="F31045" s="8">
        <v>0</v>
      </c>
      <c r="G31045" s="8">
        <v>0</v>
      </c>
      <c r="H31045" s="8">
        <v>0</v>
      </c>
      <c r="I31045" s="8">
        <v>0</v>
      </c>
      <c r="J31045" s="8">
        <v>0</v>
      </c>
      <c r="K31045" s="8">
        <v>0</v>
      </c>
      <c r="L31045" s="8">
        <v>0</v>
      </c>
      <c r="M31045" s="8">
        <v>9.8087760620429992E-3</v>
      </c>
    </row>
    <row r="31046" spans="1:13" x14ac:dyDescent="0.35">
      <c r="B31046" s="11">
        <v>0</v>
      </c>
      <c r="C31046" s="11">
        <v>0</v>
      </c>
      <c r="D31046" s="9">
        <v>5.8852656372260004</v>
      </c>
      <c r="E31046" s="11">
        <v>0</v>
      </c>
      <c r="F31046" s="11">
        <v>0</v>
      </c>
      <c r="G31046" s="11">
        <v>0</v>
      </c>
      <c r="H31046" s="11">
        <v>0</v>
      </c>
      <c r="I31046" s="11">
        <v>0</v>
      </c>
      <c r="J31046" s="11">
        <v>0</v>
      </c>
      <c r="K31046" s="11">
        <v>0</v>
      </c>
      <c r="L31046" s="11">
        <v>0</v>
      </c>
      <c r="M31046" s="11">
        <v>5.8852656372260004</v>
      </c>
    </row>
    <row r="31047" spans="1:13" x14ac:dyDescent="0.35">
      <c r="A31047" s="1" t="s">
        <v>28694</v>
      </c>
      <c r="B31047" s="8">
        <v>0</v>
      </c>
      <c r="C31047" s="8">
        <v>0</v>
      </c>
      <c r="D31047" s="8">
        <v>0</v>
      </c>
      <c r="E31047" s="6">
        <v>1</v>
      </c>
      <c r="F31047" s="8">
        <v>0</v>
      </c>
      <c r="G31047" s="8">
        <v>0</v>
      </c>
      <c r="H31047" s="8">
        <v>0</v>
      </c>
      <c r="I31047" s="8">
        <v>0</v>
      </c>
      <c r="J31047" s="8">
        <v>0</v>
      </c>
      <c r="K31047" s="8">
        <v>0</v>
      </c>
      <c r="L31047" s="8">
        <v>0</v>
      </c>
      <c r="M31047" s="8">
        <v>4.0664562180210001E-3</v>
      </c>
    </row>
    <row r="31048" spans="1:13" x14ac:dyDescent="0.35">
      <c r="B31048" s="11">
        <v>0</v>
      </c>
      <c r="C31048" s="11">
        <v>0</v>
      </c>
      <c r="D31048" s="11">
        <v>0</v>
      </c>
      <c r="E31048" s="9">
        <v>2.4398737308129999</v>
      </c>
      <c r="F31048" s="11">
        <v>0</v>
      </c>
      <c r="G31048" s="11">
        <v>0</v>
      </c>
      <c r="H31048" s="11">
        <v>0</v>
      </c>
      <c r="I31048" s="11">
        <v>0</v>
      </c>
      <c r="J31048" s="11">
        <v>0</v>
      </c>
      <c r="K31048" s="11">
        <v>0</v>
      </c>
      <c r="L31048" s="11">
        <v>0</v>
      </c>
      <c r="M31048" s="11">
        <v>2.4398737308129999</v>
      </c>
    </row>
    <row r="31049" spans="1:13" x14ac:dyDescent="0.35">
      <c r="A31049" s="1" t="s">
        <v>28695</v>
      </c>
      <c r="B31049" s="7">
        <v>0</v>
      </c>
      <c r="C31049" s="7">
        <v>0</v>
      </c>
      <c r="D31049" s="8">
        <v>0</v>
      </c>
      <c r="E31049" s="8">
        <v>0</v>
      </c>
      <c r="F31049" s="6">
        <v>1</v>
      </c>
      <c r="G31049" s="7">
        <v>0</v>
      </c>
      <c r="H31049" s="8">
        <v>0</v>
      </c>
      <c r="I31049" s="8">
        <v>0</v>
      </c>
      <c r="J31049" s="8">
        <v>0</v>
      </c>
      <c r="K31049" s="8">
        <v>0</v>
      </c>
      <c r="L31049" s="8">
        <v>0</v>
      </c>
      <c r="M31049" s="8">
        <v>0.13753477629540001</v>
      </c>
    </row>
    <row r="31050" spans="1:13" x14ac:dyDescent="0.35">
      <c r="B31050" s="10">
        <v>0</v>
      </c>
      <c r="C31050" s="10">
        <v>0</v>
      </c>
      <c r="D31050" s="11">
        <v>0</v>
      </c>
      <c r="E31050" s="11">
        <v>0</v>
      </c>
      <c r="F31050" s="9">
        <v>82.52086577723</v>
      </c>
      <c r="G31050" s="10">
        <v>0</v>
      </c>
      <c r="H31050" s="11">
        <v>0</v>
      </c>
      <c r="I31050" s="11">
        <v>0</v>
      </c>
      <c r="J31050" s="11">
        <v>0</v>
      </c>
      <c r="K31050" s="11">
        <v>0</v>
      </c>
      <c r="L31050" s="11">
        <v>0</v>
      </c>
      <c r="M31050" s="11">
        <v>82.52086577723</v>
      </c>
    </row>
    <row r="31051" spans="1:13" x14ac:dyDescent="0.35">
      <c r="A31051" s="1" t="s">
        <v>28696</v>
      </c>
      <c r="B31051" s="7">
        <v>0</v>
      </c>
      <c r="C31051" s="7">
        <v>0</v>
      </c>
      <c r="D31051" s="8">
        <v>0</v>
      </c>
      <c r="E31051" s="8">
        <v>0</v>
      </c>
      <c r="F31051" s="7">
        <v>0</v>
      </c>
      <c r="G31051" s="6">
        <v>1</v>
      </c>
      <c r="H31051" s="8">
        <v>0</v>
      </c>
      <c r="I31051" s="8">
        <v>0</v>
      </c>
      <c r="J31051" s="8">
        <v>0</v>
      </c>
      <c r="K31051" s="8">
        <v>0</v>
      </c>
      <c r="L31051" s="8">
        <v>0</v>
      </c>
      <c r="M31051" s="8">
        <v>7.7465476925080004E-2</v>
      </c>
    </row>
    <row r="31052" spans="1:13" x14ac:dyDescent="0.35">
      <c r="B31052" s="10">
        <v>0</v>
      </c>
      <c r="C31052" s="10">
        <v>0</v>
      </c>
      <c r="D31052" s="11">
        <v>0</v>
      </c>
      <c r="E31052" s="11">
        <v>0</v>
      </c>
      <c r="F31052" s="10">
        <v>0</v>
      </c>
      <c r="G31052" s="9">
        <v>46.479286155049998</v>
      </c>
      <c r="H31052" s="11">
        <v>0</v>
      </c>
      <c r="I31052" s="11">
        <v>0</v>
      </c>
      <c r="J31052" s="11">
        <v>0</v>
      </c>
      <c r="K31052" s="11">
        <v>0</v>
      </c>
      <c r="L31052" s="11">
        <v>0</v>
      </c>
      <c r="M31052" s="11">
        <v>46.479286155049998</v>
      </c>
    </row>
    <row r="31053" spans="1:13" x14ac:dyDescent="0.35">
      <c r="A31053" s="1" t="s">
        <v>28697</v>
      </c>
      <c r="B31053" s="8">
        <v>0</v>
      </c>
      <c r="C31053" s="8">
        <v>0</v>
      </c>
      <c r="D31053" s="8">
        <v>0</v>
      </c>
      <c r="E31053" s="8">
        <v>0</v>
      </c>
      <c r="F31053" s="8">
        <v>0</v>
      </c>
      <c r="G31053" s="8">
        <v>0</v>
      </c>
      <c r="H31053" s="6">
        <v>1</v>
      </c>
      <c r="I31053" s="8">
        <v>0</v>
      </c>
      <c r="J31053" s="8">
        <v>0</v>
      </c>
      <c r="K31053" s="8">
        <v>0</v>
      </c>
      <c r="L31053" s="8">
        <v>0</v>
      </c>
      <c r="M31053" s="8">
        <v>1.24109892612E-2</v>
      </c>
    </row>
    <row r="31054" spans="1:13" x14ac:dyDescent="0.35">
      <c r="B31054" s="11">
        <v>0</v>
      </c>
      <c r="C31054" s="11">
        <v>0</v>
      </c>
      <c r="D31054" s="11">
        <v>0</v>
      </c>
      <c r="E31054" s="11">
        <v>0</v>
      </c>
      <c r="F31054" s="11">
        <v>0</v>
      </c>
      <c r="G31054" s="11">
        <v>0</v>
      </c>
      <c r="H31054" s="9">
        <v>7.4465935567189998</v>
      </c>
      <c r="I31054" s="11">
        <v>0</v>
      </c>
      <c r="J31054" s="11">
        <v>0</v>
      </c>
      <c r="K31054" s="11">
        <v>0</v>
      </c>
      <c r="L31054" s="11">
        <v>0</v>
      </c>
      <c r="M31054" s="11">
        <v>7.4465935567189998</v>
      </c>
    </row>
    <row r="31055" spans="1:13" x14ac:dyDescent="0.35">
      <c r="A31055" s="1" t="s">
        <v>28698</v>
      </c>
      <c r="B31055" s="8">
        <v>0</v>
      </c>
      <c r="C31055" s="8">
        <v>0</v>
      </c>
      <c r="D31055" s="8">
        <v>0</v>
      </c>
      <c r="E31055" s="8">
        <v>0</v>
      </c>
      <c r="F31055" s="8">
        <v>0</v>
      </c>
      <c r="G31055" s="8">
        <v>0</v>
      </c>
      <c r="H31055" s="8">
        <v>0</v>
      </c>
      <c r="I31055" s="6">
        <v>1</v>
      </c>
      <c r="J31055" s="8">
        <v>0</v>
      </c>
      <c r="K31055" s="8">
        <v>0</v>
      </c>
      <c r="L31055" s="8">
        <v>0</v>
      </c>
      <c r="M31055" s="8">
        <v>1.92573423644E-2</v>
      </c>
    </row>
    <row r="31056" spans="1:13" x14ac:dyDescent="0.35">
      <c r="B31056" s="11">
        <v>0</v>
      </c>
      <c r="C31056" s="11">
        <v>0</v>
      </c>
      <c r="D31056" s="11">
        <v>0</v>
      </c>
      <c r="E31056" s="11">
        <v>0</v>
      </c>
      <c r="F31056" s="11">
        <v>0</v>
      </c>
      <c r="G31056" s="11">
        <v>0</v>
      </c>
      <c r="H31056" s="11">
        <v>0</v>
      </c>
      <c r="I31056" s="9">
        <v>11.55440541864</v>
      </c>
      <c r="J31056" s="11">
        <v>0</v>
      </c>
      <c r="K31056" s="11">
        <v>0</v>
      </c>
      <c r="L31056" s="11">
        <v>0</v>
      </c>
      <c r="M31056" s="11">
        <v>11.55440541864</v>
      </c>
    </row>
    <row r="31057" spans="1:13" x14ac:dyDescent="0.35">
      <c r="A31057" s="1" t="s">
        <v>28699</v>
      </c>
      <c r="B31057" s="8">
        <v>0</v>
      </c>
      <c r="C31057" s="8">
        <v>0</v>
      </c>
      <c r="D31057" s="8">
        <v>0</v>
      </c>
      <c r="E31057" s="8">
        <v>0</v>
      </c>
      <c r="F31057" s="8">
        <v>0</v>
      </c>
      <c r="G31057" s="8">
        <v>0</v>
      </c>
      <c r="H31057" s="8">
        <v>0</v>
      </c>
      <c r="I31057" s="8">
        <v>0</v>
      </c>
      <c r="J31057" s="6">
        <v>1</v>
      </c>
      <c r="K31057" s="8">
        <v>0</v>
      </c>
      <c r="L31057" s="8">
        <v>0</v>
      </c>
      <c r="M31057" s="8">
        <v>1.6129678548909999E-2</v>
      </c>
    </row>
    <row r="31058" spans="1:13" x14ac:dyDescent="0.35">
      <c r="B31058" s="11">
        <v>0</v>
      </c>
      <c r="C31058" s="11">
        <v>0</v>
      </c>
      <c r="D31058" s="11">
        <v>0</v>
      </c>
      <c r="E31058" s="11">
        <v>0</v>
      </c>
      <c r="F31058" s="11">
        <v>0</v>
      </c>
      <c r="G31058" s="11">
        <v>0</v>
      </c>
      <c r="H31058" s="11">
        <v>0</v>
      </c>
      <c r="I31058" s="11">
        <v>0</v>
      </c>
      <c r="J31058" s="9">
        <v>9.6778071293490004</v>
      </c>
      <c r="K31058" s="11">
        <v>0</v>
      </c>
      <c r="L31058" s="11">
        <v>0</v>
      </c>
      <c r="M31058" s="11">
        <v>9.6778071293490004</v>
      </c>
    </row>
    <row r="31059" spans="1:13" x14ac:dyDescent="0.35">
      <c r="A31059" s="1" t="s">
        <v>28700</v>
      </c>
      <c r="B31059" s="7">
        <v>0</v>
      </c>
      <c r="C31059" s="8">
        <v>0</v>
      </c>
      <c r="D31059" s="8">
        <v>0</v>
      </c>
      <c r="E31059" s="8">
        <v>0</v>
      </c>
      <c r="F31059" s="8">
        <v>0</v>
      </c>
      <c r="G31059" s="8">
        <v>0</v>
      </c>
      <c r="H31059" s="8">
        <v>0</v>
      </c>
      <c r="I31059" s="8">
        <v>0</v>
      </c>
      <c r="J31059" s="8">
        <v>0</v>
      </c>
      <c r="K31059" s="6">
        <v>1</v>
      </c>
      <c r="L31059" s="8">
        <v>0</v>
      </c>
      <c r="M31059" s="8">
        <v>1.858148467028E-2</v>
      </c>
    </row>
    <row r="31060" spans="1:13" x14ac:dyDescent="0.35">
      <c r="B31060" s="10">
        <v>0</v>
      </c>
      <c r="C31060" s="11">
        <v>0</v>
      </c>
      <c r="D31060" s="11">
        <v>0</v>
      </c>
      <c r="E31060" s="11">
        <v>0</v>
      </c>
      <c r="F31060" s="11">
        <v>0</v>
      </c>
      <c r="G31060" s="11">
        <v>0</v>
      </c>
      <c r="H31060" s="11">
        <v>0</v>
      </c>
      <c r="I31060" s="11">
        <v>0</v>
      </c>
      <c r="J31060" s="11">
        <v>0</v>
      </c>
      <c r="K31060" s="9">
        <v>11.14889080217</v>
      </c>
      <c r="L31060" s="11">
        <v>0</v>
      </c>
      <c r="M31060" s="11">
        <v>11.14889080217</v>
      </c>
    </row>
    <row r="31061" spans="1:13" x14ac:dyDescent="0.35">
      <c r="A31061" s="1" t="s">
        <v>28701</v>
      </c>
      <c r="B31061" s="7">
        <v>0</v>
      </c>
      <c r="C31061" s="7">
        <v>0</v>
      </c>
      <c r="D31061" s="8">
        <v>0</v>
      </c>
      <c r="E31061" s="8">
        <v>0</v>
      </c>
      <c r="F31061" s="8">
        <v>0</v>
      </c>
      <c r="G31061" s="8">
        <v>0</v>
      </c>
      <c r="H31061" s="8">
        <v>0</v>
      </c>
      <c r="I31061" s="8">
        <v>0</v>
      </c>
      <c r="J31061" s="8">
        <v>0</v>
      </c>
      <c r="K31061" s="8">
        <v>0</v>
      </c>
      <c r="L31061" s="6">
        <v>1</v>
      </c>
      <c r="M31061" s="8">
        <v>2.214746591824E-2</v>
      </c>
    </row>
    <row r="31062" spans="1:13" x14ac:dyDescent="0.35">
      <c r="B31062" s="10">
        <v>0</v>
      </c>
      <c r="C31062" s="10">
        <v>0</v>
      </c>
      <c r="D31062" s="11">
        <v>0</v>
      </c>
      <c r="E31062" s="11">
        <v>0</v>
      </c>
      <c r="F31062" s="11">
        <v>0</v>
      </c>
      <c r="G31062" s="11">
        <v>0</v>
      </c>
      <c r="H31062" s="11">
        <v>0</v>
      </c>
      <c r="I31062" s="11">
        <v>0</v>
      </c>
      <c r="J31062" s="11">
        <v>0</v>
      </c>
      <c r="K31062" s="11">
        <v>0</v>
      </c>
      <c r="L31062" s="9">
        <v>13.28847955094</v>
      </c>
      <c r="M31062" s="11">
        <v>13.28847955094</v>
      </c>
    </row>
    <row r="31063" spans="1:13" x14ac:dyDescent="0.35">
      <c r="A31063" s="1" t="s">
        <v>28702</v>
      </c>
      <c r="B31063" s="8">
        <v>1</v>
      </c>
      <c r="C31063" s="8">
        <v>1</v>
      </c>
      <c r="D31063" s="8">
        <v>1</v>
      </c>
      <c r="E31063" s="8">
        <v>1</v>
      </c>
      <c r="F31063" s="8">
        <v>1</v>
      </c>
      <c r="G31063" s="8">
        <v>1</v>
      </c>
      <c r="H31063" s="8">
        <v>1</v>
      </c>
      <c r="I31063" s="8">
        <v>1</v>
      </c>
      <c r="J31063" s="8">
        <v>1</v>
      </c>
      <c r="K31063" s="8">
        <v>1</v>
      </c>
      <c r="L31063" s="8">
        <v>1</v>
      </c>
      <c r="M31063" s="8">
        <v>1</v>
      </c>
    </row>
    <row r="31064" spans="1:13" x14ac:dyDescent="0.35">
      <c r="B31064" s="11">
        <v>219.4186918309</v>
      </c>
      <c r="C31064" s="11">
        <v>190.13984041099999</v>
      </c>
      <c r="D31064" s="11">
        <v>5.8852656372260004</v>
      </c>
      <c r="E31064" s="11">
        <v>2.4398737308129999</v>
      </c>
      <c r="F31064" s="11">
        <v>82.52086577723</v>
      </c>
      <c r="G31064" s="11">
        <v>46.479286155049998</v>
      </c>
      <c r="H31064" s="11">
        <v>7.4465935567189998</v>
      </c>
      <c r="I31064" s="11">
        <v>11.55440541864</v>
      </c>
      <c r="J31064" s="11">
        <v>9.6778071293490004</v>
      </c>
      <c r="K31064" s="11">
        <v>11.14889080217</v>
      </c>
      <c r="L31064" s="11">
        <v>13.28847955094</v>
      </c>
      <c r="M31064" s="11">
        <v>600</v>
      </c>
    </row>
    <row r="31065" spans="1:13" x14ac:dyDescent="0.35">
      <c r="A31065" s="1" t="s">
        <v>28703</v>
      </c>
    </row>
    <row r="31066" spans="1:13" x14ac:dyDescent="0.35">
      <c r="A31066" s="1" t="s">
        <v>28704</v>
      </c>
    </row>
    <row r="31070" spans="1:13" x14ac:dyDescent="0.35">
      <c r="A31070" s="4" t="s">
        <v>28705</v>
      </c>
    </row>
    <row r="31071" spans="1:13" x14ac:dyDescent="0.35">
      <c r="A31071" s="1" t="s">
        <v>28706</v>
      </c>
    </row>
    <row r="31072" spans="1:13" ht="46.5" x14ac:dyDescent="0.35">
      <c r="A31072" s="5" t="s">
        <v>28707</v>
      </c>
      <c r="B31072" s="5" t="s">
        <v>28708</v>
      </c>
      <c r="C31072" s="5" t="s">
        <v>28709</v>
      </c>
      <c r="D31072" s="5" t="s">
        <v>28710</v>
      </c>
      <c r="E31072" s="5" t="s">
        <v>28711</v>
      </c>
      <c r="F31072" s="5" t="s">
        <v>28712</v>
      </c>
      <c r="G31072" s="5" t="s">
        <v>28713</v>
      </c>
    </row>
    <row r="31073" spans="1:7" x14ac:dyDescent="0.35">
      <c r="A31073" s="1" t="s">
        <v>28714</v>
      </c>
      <c r="B31073" s="6">
        <v>0.61387130575560001</v>
      </c>
      <c r="C31073" s="6">
        <v>0.72337535134499997</v>
      </c>
      <c r="D31073" s="7">
        <v>0</v>
      </c>
      <c r="E31073" s="7">
        <v>0</v>
      </c>
      <c r="F31073" s="8">
        <v>0</v>
      </c>
      <c r="G31073" s="8">
        <v>0.3656978197181</v>
      </c>
    </row>
    <row r="31074" spans="1:7" x14ac:dyDescent="0.35">
      <c r="B31074" s="9">
        <v>96.699553597399998</v>
      </c>
      <c r="C31074" s="9">
        <v>122.7191382335</v>
      </c>
      <c r="D31074" s="10">
        <v>0</v>
      </c>
      <c r="E31074" s="10">
        <v>0</v>
      </c>
      <c r="F31074" s="11">
        <v>0</v>
      </c>
      <c r="G31074" s="11">
        <v>219.4186918309</v>
      </c>
    </row>
    <row r="31075" spans="1:7" x14ac:dyDescent="0.35">
      <c r="A31075" s="1" t="s">
        <v>28715</v>
      </c>
      <c r="B31075" s="7">
        <v>0</v>
      </c>
      <c r="C31075" s="7">
        <v>0</v>
      </c>
      <c r="D31075" s="6">
        <v>0.61397513920699998</v>
      </c>
      <c r="E31075" s="6">
        <v>0.76890275587989998</v>
      </c>
      <c r="F31075" s="8">
        <v>0</v>
      </c>
      <c r="G31075" s="8">
        <v>0.31689973401830002</v>
      </c>
    </row>
    <row r="31076" spans="1:7" x14ac:dyDescent="0.35">
      <c r="B31076" s="10">
        <v>0</v>
      </c>
      <c r="C31076" s="10">
        <v>0</v>
      </c>
      <c r="D31076" s="9">
        <v>65.520880910819997</v>
      </c>
      <c r="E31076" s="9">
        <v>124.61895950020001</v>
      </c>
      <c r="F31076" s="11">
        <v>0</v>
      </c>
      <c r="G31076" s="11">
        <v>190.13984041099999</v>
      </c>
    </row>
    <row r="31077" spans="1:7" x14ac:dyDescent="0.35">
      <c r="A31077" s="1" t="s">
        <v>28716</v>
      </c>
      <c r="B31077" s="8">
        <v>1.699375881381E-2</v>
      </c>
      <c r="C31077" s="8">
        <v>1.8911743229809999E-2</v>
      </c>
      <c r="D31077" s="8">
        <v>0</v>
      </c>
      <c r="E31077" s="8">
        <v>0</v>
      </c>
      <c r="F31077" s="8">
        <v>0</v>
      </c>
      <c r="G31077" s="8">
        <v>9.8087760620429992E-3</v>
      </c>
    </row>
    <row r="31078" spans="1:7" x14ac:dyDescent="0.35">
      <c r="B31078" s="11">
        <v>2.6769273556690001</v>
      </c>
      <c r="C31078" s="11">
        <v>3.2083382815569998</v>
      </c>
      <c r="D31078" s="11">
        <v>0</v>
      </c>
      <c r="E31078" s="11">
        <v>0</v>
      </c>
      <c r="F31078" s="11">
        <v>0</v>
      </c>
      <c r="G31078" s="11">
        <v>5.8852656372260004</v>
      </c>
    </row>
    <row r="31079" spans="1:7" x14ac:dyDescent="0.35">
      <c r="A31079" s="1" t="s">
        <v>28717</v>
      </c>
      <c r="B31079" s="8">
        <v>0</v>
      </c>
      <c r="C31079" s="8">
        <v>0</v>
      </c>
      <c r="D31079" s="6">
        <v>2.2863273397719999E-2</v>
      </c>
      <c r="E31079" s="8">
        <v>0</v>
      </c>
      <c r="F31079" s="8">
        <v>0</v>
      </c>
      <c r="G31079" s="8">
        <v>4.0664562180210001E-3</v>
      </c>
    </row>
    <row r="31080" spans="1:7" x14ac:dyDescent="0.35">
      <c r="B31080" s="11">
        <v>0</v>
      </c>
      <c r="C31080" s="11">
        <v>0</v>
      </c>
      <c r="D31080" s="9">
        <v>2.4398737308129999</v>
      </c>
      <c r="E31080" s="11">
        <v>0</v>
      </c>
      <c r="F31080" s="11">
        <v>0</v>
      </c>
      <c r="G31080" s="11">
        <v>2.4398737308129999</v>
      </c>
    </row>
    <row r="31081" spans="1:7" x14ac:dyDescent="0.35">
      <c r="A31081" s="1" t="s">
        <v>28718</v>
      </c>
      <c r="B31081" s="6">
        <v>0.32252245098150001</v>
      </c>
      <c r="C31081" s="8">
        <v>0.17996863644030001</v>
      </c>
      <c r="D31081" s="7">
        <v>0</v>
      </c>
      <c r="E31081" s="7">
        <v>0</v>
      </c>
      <c r="F31081" s="8">
        <v>0.29331228759639999</v>
      </c>
      <c r="G31081" s="8">
        <v>0.13753477629540001</v>
      </c>
    </row>
    <row r="31082" spans="1:7" x14ac:dyDescent="0.35">
      <c r="B31082" s="9">
        <v>50.805073869109997</v>
      </c>
      <c r="C31082" s="11">
        <v>30.53130844443</v>
      </c>
      <c r="D31082" s="10">
        <v>0</v>
      </c>
      <c r="E31082" s="10">
        <v>0</v>
      </c>
      <c r="F31082" s="11">
        <v>1.184483463691</v>
      </c>
      <c r="G31082" s="11">
        <v>82.52086577723</v>
      </c>
    </row>
    <row r="31083" spans="1:7" x14ac:dyDescent="0.35">
      <c r="A31083" s="1" t="s">
        <v>28719</v>
      </c>
      <c r="B31083" s="7">
        <v>0</v>
      </c>
      <c r="C31083" s="7">
        <v>0</v>
      </c>
      <c r="D31083" s="6">
        <v>0.22050321110929999</v>
      </c>
      <c r="E31083" s="6">
        <v>0.14159045882330001</v>
      </c>
      <c r="F31083" s="8">
        <v>0</v>
      </c>
      <c r="G31083" s="8">
        <v>7.7465476925080004E-2</v>
      </c>
    </row>
    <row r="31084" spans="1:7" x14ac:dyDescent="0.35">
      <c r="B31084" s="10">
        <v>0</v>
      </c>
      <c r="C31084" s="10">
        <v>0</v>
      </c>
      <c r="D31084" s="9">
        <v>23.531188338029999</v>
      </c>
      <c r="E31084" s="9">
        <v>22.948097817019999</v>
      </c>
      <c r="F31084" s="11">
        <v>0</v>
      </c>
      <c r="G31084" s="11">
        <v>46.479286155049998</v>
      </c>
    </row>
    <row r="31085" spans="1:7" x14ac:dyDescent="0.35">
      <c r="A31085" s="1" t="s">
        <v>28720</v>
      </c>
      <c r="B31085" s="8">
        <v>1.887468356817E-2</v>
      </c>
      <c r="C31085" s="8">
        <v>2.6368579147259999E-2</v>
      </c>
      <c r="D31085" s="8">
        <v>0</v>
      </c>
      <c r="E31085" s="8">
        <v>0</v>
      </c>
      <c r="F31085" s="8">
        <v>0</v>
      </c>
      <c r="G31085" s="8">
        <v>1.24109892612E-2</v>
      </c>
    </row>
    <row r="31086" spans="1:7" x14ac:dyDescent="0.35">
      <c r="B31086" s="11">
        <v>2.9732184225289999</v>
      </c>
      <c r="C31086" s="11">
        <v>4.4733751341900003</v>
      </c>
      <c r="D31086" s="11">
        <v>0</v>
      </c>
      <c r="E31086" s="11">
        <v>0</v>
      </c>
      <c r="F31086" s="11">
        <v>0</v>
      </c>
      <c r="G31086" s="11">
        <v>7.4465935567189998</v>
      </c>
    </row>
    <row r="31087" spans="1:7" x14ac:dyDescent="0.35">
      <c r="A31087" s="1" t="s">
        <v>28721</v>
      </c>
      <c r="B31087" s="8">
        <v>0</v>
      </c>
      <c r="C31087" s="8">
        <v>0</v>
      </c>
      <c r="D31087" s="6">
        <v>6.7961437252260004E-2</v>
      </c>
      <c r="E31087" s="8">
        <v>2.6542499477210001E-2</v>
      </c>
      <c r="F31087" s="8">
        <v>0</v>
      </c>
      <c r="G31087" s="8">
        <v>1.92573423644E-2</v>
      </c>
    </row>
    <row r="31088" spans="1:7" x14ac:dyDescent="0.35">
      <c r="B31088" s="11">
        <v>0</v>
      </c>
      <c r="C31088" s="11">
        <v>0</v>
      </c>
      <c r="D31088" s="9">
        <v>7.2525627706759996</v>
      </c>
      <c r="E31088" s="11">
        <v>4.3018426479659997</v>
      </c>
      <c r="F31088" s="11">
        <v>0</v>
      </c>
      <c r="G31088" s="11">
        <v>11.55440541864</v>
      </c>
    </row>
    <row r="31089" spans="1:15" x14ac:dyDescent="0.35">
      <c r="A31089" s="1" t="s">
        <v>28722</v>
      </c>
      <c r="B31089" s="8">
        <v>1.8393849959100001E-2</v>
      </c>
      <c r="C31089" s="6">
        <v>3.9967073039969998E-2</v>
      </c>
      <c r="D31089" s="8">
        <v>0</v>
      </c>
      <c r="E31089" s="8">
        <v>0</v>
      </c>
      <c r="F31089" s="8">
        <v>0</v>
      </c>
      <c r="G31089" s="8">
        <v>1.6129678548909999E-2</v>
      </c>
    </row>
    <row r="31090" spans="1:15" x14ac:dyDescent="0.35">
      <c r="B31090" s="11">
        <v>2.8974755185740002</v>
      </c>
      <c r="C31090" s="9">
        <v>6.7803316107739997</v>
      </c>
      <c r="D31090" s="11">
        <v>0</v>
      </c>
      <c r="E31090" s="11">
        <v>0</v>
      </c>
      <c r="F31090" s="11">
        <v>0</v>
      </c>
      <c r="G31090" s="11">
        <v>9.6778071293490004</v>
      </c>
    </row>
    <row r="31091" spans="1:15" x14ac:dyDescent="0.35">
      <c r="A31091" s="1" t="s">
        <v>28723</v>
      </c>
      <c r="B31091" s="8">
        <v>0</v>
      </c>
      <c r="C31091" s="8">
        <v>0</v>
      </c>
      <c r="D31091" s="6">
        <v>5.3588306757489997E-2</v>
      </c>
      <c r="E31091" s="8">
        <v>3.3504306746359999E-2</v>
      </c>
      <c r="F31091" s="8">
        <v>0</v>
      </c>
      <c r="G31091" s="8">
        <v>1.858148467028E-2</v>
      </c>
    </row>
    <row r="31092" spans="1:15" x14ac:dyDescent="0.35">
      <c r="B31092" s="11">
        <v>0</v>
      </c>
      <c r="C31092" s="11">
        <v>0</v>
      </c>
      <c r="D31092" s="9">
        <v>5.718721884741</v>
      </c>
      <c r="E31092" s="11">
        <v>5.4301689174299996</v>
      </c>
      <c r="F31092" s="11">
        <v>0</v>
      </c>
      <c r="G31092" s="11">
        <v>11.14889080217</v>
      </c>
    </row>
    <row r="31093" spans="1:15" x14ac:dyDescent="0.35">
      <c r="A31093" s="1" t="s">
        <v>28724</v>
      </c>
      <c r="B31093" s="8">
        <v>9.3439509218259994E-3</v>
      </c>
      <c r="C31093" s="8">
        <v>1.1408616797669999E-2</v>
      </c>
      <c r="D31093" s="8">
        <v>2.1108632276199999E-2</v>
      </c>
      <c r="E31093" s="8">
        <v>2.9459979073250001E-2</v>
      </c>
      <c r="F31093" s="6">
        <v>0.70668771240359995</v>
      </c>
      <c r="G31093" s="8">
        <v>2.214746591824E-2</v>
      </c>
    </row>
    <row r="31094" spans="1:15" x14ac:dyDescent="0.35">
      <c r="B31094" s="11">
        <v>1.471897895381</v>
      </c>
      <c r="C31094" s="11">
        <v>1.935448338464</v>
      </c>
      <c r="D31094" s="11">
        <v>2.2526257062230002</v>
      </c>
      <c r="E31094" s="11">
        <v>4.7746895311920001</v>
      </c>
      <c r="F31094" s="9">
        <v>2.8538180796839998</v>
      </c>
      <c r="G31094" s="11">
        <v>13.28847955094</v>
      </c>
    </row>
    <row r="31095" spans="1:15" x14ac:dyDescent="0.35">
      <c r="A31095" s="1" t="s">
        <v>28725</v>
      </c>
      <c r="B31095" s="8">
        <v>1</v>
      </c>
      <c r="C31095" s="8">
        <v>1</v>
      </c>
      <c r="D31095" s="8">
        <v>1</v>
      </c>
      <c r="E31095" s="8">
        <v>1</v>
      </c>
      <c r="F31095" s="8">
        <v>1</v>
      </c>
      <c r="G31095" s="8">
        <v>1</v>
      </c>
    </row>
    <row r="31096" spans="1:15" x14ac:dyDescent="0.35">
      <c r="B31096" s="11">
        <v>157.5241466587</v>
      </c>
      <c r="C31096" s="11">
        <v>169.64794004289999</v>
      </c>
      <c r="D31096" s="11">
        <v>106.7158533413</v>
      </c>
      <c r="E31096" s="11">
        <v>162.07375841379999</v>
      </c>
      <c r="F31096" s="11">
        <v>4.0383015433749998</v>
      </c>
      <c r="G31096" s="11">
        <v>600</v>
      </c>
    </row>
    <row r="31097" spans="1:15" x14ac:dyDescent="0.35">
      <c r="A31097" s="1" t="s">
        <v>28726</v>
      </c>
    </row>
    <row r="31098" spans="1:15" x14ac:dyDescent="0.35">
      <c r="A31098" s="1" t="s">
        <v>28727</v>
      </c>
    </row>
    <row r="31102" spans="1:15" x14ac:dyDescent="0.35">
      <c r="A31102" s="4" t="s">
        <v>28728</v>
      </c>
    </row>
    <row r="31103" spans="1:15" x14ac:dyDescent="0.35">
      <c r="A31103" s="1" t="s">
        <v>28729</v>
      </c>
    </row>
    <row r="31104" spans="1:15" ht="46.5" x14ac:dyDescent="0.35">
      <c r="A31104" s="5" t="s">
        <v>28730</v>
      </c>
      <c r="B31104" s="5" t="s">
        <v>28731</v>
      </c>
      <c r="C31104" s="5" t="s">
        <v>28732</v>
      </c>
      <c r="D31104" s="5" t="s">
        <v>28733</v>
      </c>
      <c r="E31104" s="5" t="s">
        <v>28734</v>
      </c>
      <c r="F31104" s="5" t="s">
        <v>28735</v>
      </c>
      <c r="G31104" s="5" t="s">
        <v>28736</v>
      </c>
      <c r="H31104" s="5" t="s">
        <v>28737</v>
      </c>
      <c r="I31104" s="5" t="s">
        <v>28738</v>
      </c>
      <c r="J31104" s="5" t="s">
        <v>28739</v>
      </c>
      <c r="K31104" s="5" t="s">
        <v>28740</v>
      </c>
      <c r="L31104" s="5" t="s">
        <v>28741</v>
      </c>
      <c r="M31104" s="5" t="s">
        <v>28742</v>
      </c>
      <c r="N31104" s="5" t="s">
        <v>28743</v>
      </c>
      <c r="O31104" s="5" t="s">
        <v>28744</v>
      </c>
    </row>
    <row r="31105" spans="1:15" x14ac:dyDescent="0.35">
      <c r="A31105" s="1" t="s">
        <v>28745</v>
      </c>
      <c r="B31105" s="8">
        <v>0.332308411754</v>
      </c>
      <c r="C31105" s="8">
        <v>0.37934155235169997</v>
      </c>
      <c r="D31105" s="8">
        <v>0.4134346666705</v>
      </c>
      <c r="E31105" s="6">
        <v>0.55953703358410001</v>
      </c>
      <c r="F31105" s="7">
        <v>0.13458799739329999</v>
      </c>
      <c r="G31105" s="8">
        <v>0.30275009770040001</v>
      </c>
      <c r="H31105" s="8">
        <v>0.23691860693710001</v>
      </c>
      <c r="I31105" s="8">
        <v>0.337129863388</v>
      </c>
      <c r="J31105" s="8">
        <v>0.34336155483780001</v>
      </c>
      <c r="K31105" s="8">
        <v>0.41145934800989997</v>
      </c>
      <c r="L31105" s="8">
        <v>0.44122228587290002</v>
      </c>
      <c r="M31105" s="8">
        <v>0.4343907632481</v>
      </c>
      <c r="N31105" s="8">
        <v>0.31968145732309999</v>
      </c>
      <c r="O31105" s="8">
        <v>0.3656978197181</v>
      </c>
    </row>
    <row r="31106" spans="1:15" x14ac:dyDescent="0.35">
      <c r="B31106" s="11">
        <v>8.0337185953749994</v>
      </c>
      <c r="C31106" s="11">
        <v>17.220336080900001</v>
      </c>
      <c r="D31106" s="11">
        <v>24.691300469520002</v>
      </c>
      <c r="E31106" s="9">
        <v>34.616452416039998</v>
      </c>
      <c r="F31106" s="10">
        <v>6.2499686149110003</v>
      </c>
      <c r="G31106" s="11">
        <v>14.42195027474</v>
      </c>
      <c r="H31106" s="11">
        <v>11.81685940863</v>
      </c>
      <c r="I31106" s="11">
        <v>20.689238520010001</v>
      </c>
      <c r="J31106" s="11">
        <v>15.131095172909999</v>
      </c>
      <c r="K31106" s="11">
        <v>16.473612212700001</v>
      </c>
      <c r="L31106" s="11">
        <v>22.149491629650001</v>
      </c>
      <c r="M31106" s="11">
        <v>21.955572501839999</v>
      </c>
      <c r="N31106" s="11">
        <v>5.9690959336690002</v>
      </c>
      <c r="O31106" s="11">
        <v>219.4186918309</v>
      </c>
    </row>
    <row r="31107" spans="1:15" x14ac:dyDescent="0.35">
      <c r="A31107" s="1" t="s">
        <v>28746</v>
      </c>
      <c r="B31107" s="8">
        <v>0.44240569637940003</v>
      </c>
      <c r="C31107" s="8">
        <v>0.36568264820059998</v>
      </c>
      <c r="D31107" s="8">
        <v>0.47648128106069998</v>
      </c>
      <c r="E31107" s="8">
        <v>0.35999023513119999</v>
      </c>
      <c r="F31107" s="8">
        <v>0.25619384705140003</v>
      </c>
      <c r="G31107" s="8">
        <v>0.2285884394802</v>
      </c>
      <c r="H31107" s="8">
        <v>0.17484709926</v>
      </c>
      <c r="I31107" s="8">
        <v>0.18304990627750001</v>
      </c>
      <c r="J31107" s="8">
        <v>0.40028716728699998</v>
      </c>
      <c r="K31107" s="8">
        <v>0.36554591882359999</v>
      </c>
      <c r="L31107" s="8">
        <v>0.22515802191840001</v>
      </c>
      <c r="M31107" s="8">
        <v>0.46719472523909999</v>
      </c>
      <c r="N31107" s="8">
        <v>0.11696855916600001</v>
      </c>
      <c r="O31107" s="8">
        <v>0.31689973401830002</v>
      </c>
    </row>
    <row r="31108" spans="1:15" x14ac:dyDescent="0.35">
      <c r="B31108" s="11">
        <v>10.69537436908</v>
      </c>
      <c r="C31108" s="11">
        <v>16.600285578859999</v>
      </c>
      <c r="D31108" s="11">
        <v>28.456594057579998</v>
      </c>
      <c r="E31108" s="11">
        <v>22.271242289069999</v>
      </c>
      <c r="F31108" s="11">
        <v>11.897075032069999</v>
      </c>
      <c r="G31108" s="11">
        <v>10.88914960756</v>
      </c>
      <c r="H31108" s="11">
        <v>8.7209004673500008</v>
      </c>
      <c r="I31108" s="11">
        <v>11.23354405327</v>
      </c>
      <c r="J31108" s="11">
        <v>17.639666233380002</v>
      </c>
      <c r="K31108" s="11">
        <v>14.63537465307</v>
      </c>
      <c r="L31108" s="11">
        <v>11.30300050906</v>
      </c>
      <c r="M31108" s="11">
        <v>23.61359524721</v>
      </c>
      <c r="N31108" s="11">
        <v>2.1840383134230001</v>
      </c>
      <c r="O31108" s="11">
        <v>190.13984041099999</v>
      </c>
    </row>
    <row r="31109" spans="1:15" x14ac:dyDescent="0.35">
      <c r="A31109" s="1" t="s">
        <v>28747</v>
      </c>
      <c r="B31109" s="8">
        <v>0</v>
      </c>
      <c r="C31109" s="8">
        <v>2.6573266535549998E-2</v>
      </c>
      <c r="D31109" s="8">
        <v>2.2424558499589999E-2</v>
      </c>
      <c r="E31109" s="8">
        <v>0</v>
      </c>
      <c r="F31109" s="8">
        <v>3.1668716386920003E-2</v>
      </c>
      <c r="G31109" s="8">
        <v>0</v>
      </c>
      <c r="H31109" s="8">
        <v>0</v>
      </c>
      <c r="I31109" s="8">
        <v>0</v>
      </c>
      <c r="J31109" s="8">
        <v>0</v>
      </c>
      <c r="K31109" s="8">
        <v>2.1088752642739999E-2</v>
      </c>
      <c r="L31109" s="8">
        <v>2.041340846709E-2</v>
      </c>
      <c r="M31109" s="8">
        <v>0</v>
      </c>
      <c r="N31109" s="8">
        <v>0</v>
      </c>
      <c r="O31109" s="8">
        <v>9.8087760620429992E-3</v>
      </c>
    </row>
    <row r="31110" spans="1:15" x14ac:dyDescent="0.35">
      <c r="B31110" s="11">
        <v>0</v>
      </c>
      <c r="C31110" s="11">
        <v>1.206302282659</v>
      </c>
      <c r="D31110" s="11">
        <v>1.339247906492</v>
      </c>
      <c r="E31110" s="11">
        <v>0</v>
      </c>
      <c r="F31110" s="11">
        <v>1.470625073009</v>
      </c>
      <c r="G31110" s="11">
        <v>0</v>
      </c>
      <c r="H31110" s="11">
        <v>0</v>
      </c>
      <c r="I31110" s="11">
        <v>0</v>
      </c>
      <c r="J31110" s="11">
        <v>0</v>
      </c>
      <c r="K31110" s="11">
        <v>0.84433112229990004</v>
      </c>
      <c r="L31110" s="11">
        <v>1.024759252765</v>
      </c>
      <c r="M31110" s="11">
        <v>0</v>
      </c>
      <c r="N31110" s="11">
        <v>0</v>
      </c>
      <c r="O31110" s="11">
        <v>5.8852656372260004</v>
      </c>
    </row>
    <row r="31111" spans="1:15" x14ac:dyDescent="0.35">
      <c r="A31111" s="1" t="s">
        <v>28748</v>
      </c>
      <c r="B31111" s="8">
        <v>0</v>
      </c>
      <c r="C31111" s="8">
        <v>0</v>
      </c>
      <c r="D31111" s="8">
        <v>0</v>
      </c>
      <c r="E31111" s="8">
        <v>0</v>
      </c>
      <c r="F31111" s="6">
        <v>3.3194932080959999E-2</v>
      </c>
      <c r="G31111" s="8">
        <v>0</v>
      </c>
      <c r="H31111" s="8">
        <v>0</v>
      </c>
      <c r="I31111" s="8">
        <v>0</v>
      </c>
      <c r="J31111" s="8">
        <v>0</v>
      </c>
      <c r="K31111" s="8">
        <v>0</v>
      </c>
      <c r="L31111" s="8">
        <v>0</v>
      </c>
      <c r="M31111" s="8">
        <v>0</v>
      </c>
      <c r="N31111" s="8">
        <v>4.8113432616040001E-2</v>
      </c>
      <c r="O31111" s="8">
        <v>4.0664562180210001E-3</v>
      </c>
    </row>
    <row r="31112" spans="1:15" x14ac:dyDescent="0.35">
      <c r="B31112" s="11">
        <v>0</v>
      </c>
      <c r="C31112" s="11">
        <v>0</v>
      </c>
      <c r="D31112" s="11">
        <v>0</v>
      </c>
      <c r="E31112" s="11">
        <v>0</v>
      </c>
      <c r="F31112" s="9">
        <v>1.5414991507289999</v>
      </c>
      <c r="G31112" s="11">
        <v>0</v>
      </c>
      <c r="H31112" s="11">
        <v>0</v>
      </c>
      <c r="I31112" s="11">
        <v>0</v>
      </c>
      <c r="J31112" s="11">
        <v>0</v>
      </c>
      <c r="K31112" s="11">
        <v>0</v>
      </c>
      <c r="L31112" s="11">
        <v>0</v>
      </c>
      <c r="M31112" s="11">
        <v>0</v>
      </c>
      <c r="N31112" s="11">
        <v>0.8983745800838</v>
      </c>
      <c r="O31112" s="11">
        <v>2.4398737308129999</v>
      </c>
    </row>
    <row r="31113" spans="1:15" x14ac:dyDescent="0.35">
      <c r="A31113" s="1" t="s">
        <v>28749</v>
      </c>
      <c r="B31113" s="8">
        <v>0</v>
      </c>
      <c r="C31113" s="8">
        <v>4.5191121969170002E-2</v>
      </c>
      <c r="D31113" s="7">
        <v>0</v>
      </c>
      <c r="E31113" s="7">
        <v>0</v>
      </c>
      <c r="F31113" s="6">
        <v>0.39643469204760001</v>
      </c>
      <c r="G31113" s="6">
        <v>0.30338854055039999</v>
      </c>
      <c r="H31113" s="6">
        <v>0.32317653021100001</v>
      </c>
      <c r="I31113" s="6">
        <v>0.302100630935</v>
      </c>
      <c r="J31113" s="8">
        <v>3.2881247344150002E-2</v>
      </c>
      <c r="K31113" s="8">
        <v>6.2402515254339999E-2</v>
      </c>
      <c r="L31113" s="8">
        <v>4.0192484504689999E-2</v>
      </c>
      <c r="M31113" s="8">
        <v>1.819753259101E-2</v>
      </c>
      <c r="N31113" s="8">
        <v>0.32476044642360002</v>
      </c>
      <c r="O31113" s="8">
        <v>0.13753477629540001</v>
      </c>
    </row>
    <row r="31114" spans="1:15" x14ac:dyDescent="0.35">
      <c r="B31114" s="11">
        <v>0</v>
      </c>
      <c r="C31114" s="11">
        <v>2.0514660293799998</v>
      </c>
      <c r="D31114" s="10">
        <v>0</v>
      </c>
      <c r="E31114" s="10">
        <v>0</v>
      </c>
      <c r="F31114" s="9">
        <v>18.409549374000001</v>
      </c>
      <c r="G31114" s="9">
        <v>14.45236344754</v>
      </c>
      <c r="H31114" s="9">
        <v>16.1191713519</v>
      </c>
      <c r="I31114" s="9">
        <v>18.539538288439999</v>
      </c>
      <c r="J31114" s="11">
        <v>1.4489953110889999</v>
      </c>
      <c r="K31114" s="11">
        <v>2.4984116714539999</v>
      </c>
      <c r="L31114" s="11">
        <v>2.0176748265339999</v>
      </c>
      <c r="M31114" s="11">
        <v>0.91976459897329998</v>
      </c>
      <c r="N31114" s="11">
        <v>6.0639308779299999</v>
      </c>
      <c r="O31114" s="11">
        <v>82.52086577723</v>
      </c>
    </row>
    <row r="31115" spans="1:15" x14ac:dyDescent="0.35">
      <c r="A31115" s="1" t="s">
        <v>28750</v>
      </c>
      <c r="B31115" s="8">
        <v>0.1037021537131</v>
      </c>
      <c r="C31115" s="8">
        <v>6.154790991866E-2</v>
      </c>
      <c r="D31115" s="8">
        <v>0</v>
      </c>
      <c r="E31115" s="8">
        <v>1.5970221694350001E-2</v>
      </c>
      <c r="F31115" s="8">
        <v>5.5398057192359997E-2</v>
      </c>
      <c r="G31115" s="8">
        <v>6.8803440464980006E-2</v>
      </c>
      <c r="H31115" s="6">
        <v>0.2478693109939</v>
      </c>
      <c r="I31115" s="8">
        <v>0.1059920780534</v>
      </c>
      <c r="J31115" s="8">
        <v>0.15759586613990001</v>
      </c>
      <c r="K31115" s="8">
        <v>8.2264605128949994E-2</v>
      </c>
      <c r="L31115" s="8">
        <v>8.8625693037389999E-2</v>
      </c>
      <c r="M31115" s="8">
        <v>1.5529895350659999E-2</v>
      </c>
      <c r="N31115" s="8">
        <v>0</v>
      </c>
      <c r="O31115" s="8">
        <v>7.7465476925080004E-2</v>
      </c>
    </row>
    <row r="31116" spans="1:15" x14ac:dyDescent="0.35">
      <c r="B31116" s="11">
        <v>2.5070503520140002</v>
      </c>
      <c r="C31116" s="11">
        <v>2.7939878647760001</v>
      </c>
      <c r="D31116" s="11">
        <v>0</v>
      </c>
      <c r="E31116" s="11">
        <v>0.98801756840779997</v>
      </c>
      <c r="F31116" s="11">
        <v>2.572563122159</v>
      </c>
      <c r="G31116" s="11">
        <v>3.277554011226</v>
      </c>
      <c r="H31116" s="9">
        <v>12.363050912689999</v>
      </c>
      <c r="I31116" s="11">
        <v>6.5046014080179999</v>
      </c>
      <c r="J31116" s="11">
        <v>6.9448603544059999</v>
      </c>
      <c r="K31116" s="11">
        <v>3.2936308538849999</v>
      </c>
      <c r="L31116" s="11">
        <v>4.4490364810559999</v>
      </c>
      <c r="M31116" s="11">
        <v>0.78493322640660002</v>
      </c>
      <c r="N31116" s="11">
        <v>0</v>
      </c>
      <c r="O31116" s="11">
        <v>46.479286155049998</v>
      </c>
    </row>
    <row r="31117" spans="1:15" x14ac:dyDescent="0.35">
      <c r="A31117" s="1" t="s">
        <v>28751</v>
      </c>
      <c r="B31117" s="8">
        <v>0</v>
      </c>
      <c r="C31117" s="8">
        <v>3.3837370731080001E-2</v>
      </c>
      <c r="D31117" s="8">
        <v>3.4827865900799997E-2</v>
      </c>
      <c r="E31117" s="8">
        <v>0</v>
      </c>
      <c r="F31117" s="8">
        <v>4.7763812281150002E-2</v>
      </c>
      <c r="G31117" s="8">
        <v>0</v>
      </c>
      <c r="H31117" s="8">
        <v>1.7188452598009999E-2</v>
      </c>
      <c r="I31117" s="8">
        <v>1.2305493000660001E-2</v>
      </c>
      <c r="J31117" s="8">
        <v>0</v>
      </c>
      <c r="K31117" s="8">
        <v>0</v>
      </c>
      <c r="L31117" s="8">
        <v>0</v>
      </c>
      <c r="M31117" s="8">
        <v>0</v>
      </c>
      <c r="N31117" s="8">
        <v>0</v>
      </c>
      <c r="O31117" s="8">
        <v>1.24109892612E-2</v>
      </c>
    </row>
    <row r="31118" spans="1:15" x14ac:dyDescent="0.35">
      <c r="B31118" s="11">
        <v>0</v>
      </c>
      <c r="C31118" s="11">
        <v>1.536058711393</v>
      </c>
      <c r="D31118" s="11">
        <v>2.0800028904059999</v>
      </c>
      <c r="E31118" s="11">
        <v>0</v>
      </c>
      <c r="F31118" s="11">
        <v>2.2180456910530002</v>
      </c>
      <c r="G31118" s="11">
        <v>0</v>
      </c>
      <c r="H31118" s="11">
        <v>0.85731353239139996</v>
      </c>
      <c r="I31118" s="11">
        <v>0.75517273147609998</v>
      </c>
      <c r="J31118" s="11">
        <v>0</v>
      </c>
      <c r="K31118" s="11">
        <v>0</v>
      </c>
      <c r="L31118" s="11">
        <v>0</v>
      </c>
      <c r="M31118" s="11">
        <v>0</v>
      </c>
      <c r="N31118" s="11">
        <v>0</v>
      </c>
      <c r="O31118" s="11">
        <v>7.4465935567189998</v>
      </c>
    </row>
    <row r="31119" spans="1:15" x14ac:dyDescent="0.35">
      <c r="A31119" s="1" t="s">
        <v>28752</v>
      </c>
      <c r="B31119" s="8">
        <v>0.1215837381535</v>
      </c>
      <c r="C31119" s="8">
        <v>2.193168310703E-2</v>
      </c>
      <c r="D31119" s="8">
        <v>0</v>
      </c>
      <c r="E31119" s="8">
        <v>0</v>
      </c>
      <c r="F31119" s="8">
        <v>3.450662953177E-2</v>
      </c>
      <c r="G31119" s="8">
        <v>2.8980306518519999E-2</v>
      </c>
      <c r="H31119" s="8">
        <v>0</v>
      </c>
      <c r="I31119" s="8">
        <v>0</v>
      </c>
      <c r="J31119" s="8">
        <v>0</v>
      </c>
      <c r="K31119" s="8">
        <v>0</v>
      </c>
      <c r="L31119" s="6">
        <v>9.2360632277129998E-2</v>
      </c>
      <c r="M31119" s="8">
        <v>0</v>
      </c>
      <c r="N31119" s="8">
        <v>0</v>
      </c>
      <c r="O31119" s="8">
        <v>1.92573423644E-2</v>
      </c>
    </row>
    <row r="31120" spans="1:15" x14ac:dyDescent="0.35">
      <c r="B31120" s="11">
        <v>2.9393464130010001</v>
      </c>
      <c r="C31120" s="11">
        <v>0.99559605738250001</v>
      </c>
      <c r="D31120" s="11">
        <v>0</v>
      </c>
      <c r="E31120" s="11">
        <v>0</v>
      </c>
      <c r="F31120" s="11">
        <v>1.602411476186</v>
      </c>
      <c r="G31120" s="11">
        <v>1.3805199163649999</v>
      </c>
      <c r="H31120" s="11">
        <v>0</v>
      </c>
      <c r="I31120" s="11">
        <v>0</v>
      </c>
      <c r="J31120" s="11">
        <v>0</v>
      </c>
      <c r="K31120" s="11">
        <v>0</v>
      </c>
      <c r="L31120" s="9">
        <v>4.6365315557080002</v>
      </c>
      <c r="M31120" s="11">
        <v>0</v>
      </c>
      <c r="N31120" s="11">
        <v>0</v>
      </c>
      <c r="O31120" s="11">
        <v>11.55440541864</v>
      </c>
    </row>
    <row r="31121" spans="1:15" x14ac:dyDescent="0.35">
      <c r="A31121" s="1" t="s">
        <v>28753</v>
      </c>
      <c r="B31121" s="8">
        <v>0</v>
      </c>
      <c r="C31121" s="8">
        <v>2.3263690523119999E-2</v>
      </c>
      <c r="D31121" s="8">
        <v>2.7264028384249999E-2</v>
      </c>
      <c r="E31121" s="8">
        <v>1.772928563011E-2</v>
      </c>
      <c r="F31121" s="8">
        <v>0</v>
      </c>
      <c r="G31121" s="8">
        <v>3.0794245095069998E-2</v>
      </c>
      <c r="H31121" s="8">
        <v>0</v>
      </c>
      <c r="I31121" s="8">
        <v>7.762730998851E-3</v>
      </c>
      <c r="J31121" s="8">
        <v>4.4692219473640001E-2</v>
      </c>
      <c r="K31121" s="8">
        <v>0</v>
      </c>
      <c r="L31121" s="8">
        <v>2.446327490038E-2</v>
      </c>
      <c r="M31121" s="8">
        <v>1.495288657687E-2</v>
      </c>
      <c r="N31121" s="8">
        <v>0</v>
      </c>
      <c r="O31121" s="8">
        <v>1.6129678548909999E-2</v>
      </c>
    </row>
    <row r="31122" spans="1:15" x14ac:dyDescent="0.35">
      <c r="B31122" s="11">
        <v>0</v>
      </c>
      <c r="C31122" s="11">
        <v>1.0560629775629999</v>
      </c>
      <c r="D31122" s="11">
        <v>1.6282725448890001</v>
      </c>
      <c r="E31122" s="11">
        <v>1.096844240057</v>
      </c>
      <c r="F31122" s="11">
        <v>0</v>
      </c>
      <c r="G31122" s="11">
        <v>1.4669295728809999</v>
      </c>
      <c r="H31122" s="11">
        <v>0</v>
      </c>
      <c r="I31122" s="11">
        <v>0.47638910296440001</v>
      </c>
      <c r="J31122" s="11">
        <v>1.9694756644019999</v>
      </c>
      <c r="K31122" s="11">
        <v>0</v>
      </c>
      <c r="L31122" s="11">
        <v>1.2280637673770001</v>
      </c>
      <c r="M31122" s="11">
        <v>0.75576925921589999</v>
      </c>
      <c r="N31122" s="11">
        <v>0</v>
      </c>
      <c r="O31122" s="11">
        <v>9.6778071293490004</v>
      </c>
    </row>
    <row r="31123" spans="1:15" x14ac:dyDescent="0.35">
      <c r="A31123" s="1" t="s">
        <v>28754</v>
      </c>
      <c r="B31123" s="8">
        <v>0</v>
      </c>
      <c r="C31123" s="8">
        <v>1.186604342385E-2</v>
      </c>
      <c r="D31123" s="8">
        <v>1.6595107779649999E-2</v>
      </c>
      <c r="E31123" s="8">
        <v>1.6097160808740001E-2</v>
      </c>
      <c r="F31123" s="8">
        <v>1.025131603447E-2</v>
      </c>
      <c r="G31123" s="8">
        <v>1.70886947986E-2</v>
      </c>
      <c r="H31123" s="8">
        <v>0</v>
      </c>
      <c r="I31123" s="8">
        <v>3.695234579389E-2</v>
      </c>
      <c r="J31123" s="8">
        <v>2.1181944917489998E-2</v>
      </c>
      <c r="K31123" s="8">
        <v>0</v>
      </c>
      <c r="L31123" s="8">
        <v>4.8077644421889998E-2</v>
      </c>
      <c r="M31123" s="8">
        <v>6.6195329139940003E-3</v>
      </c>
      <c r="N31123" s="8">
        <v>7.4117508541639995E-2</v>
      </c>
      <c r="O31123" s="8">
        <v>1.858148467028E-2</v>
      </c>
    </row>
    <row r="31124" spans="1:15" x14ac:dyDescent="0.35">
      <c r="B31124" s="11">
        <v>0</v>
      </c>
      <c r="C31124" s="11">
        <v>0.53866299234119996</v>
      </c>
      <c r="D31124" s="11">
        <v>0.99109926076379995</v>
      </c>
      <c r="E31124" s="11">
        <v>0.9958708141257</v>
      </c>
      <c r="F31124" s="11">
        <v>0.47604841975419998</v>
      </c>
      <c r="G31124" s="11">
        <v>0.81404534141399998</v>
      </c>
      <c r="H31124" s="11">
        <v>0</v>
      </c>
      <c r="I31124" s="11">
        <v>2.2677192946379998</v>
      </c>
      <c r="J31124" s="11">
        <v>0.93343596561139996</v>
      </c>
      <c r="K31124" s="11">
        <v>0</v>
      </c>
      <c r="L31124" s="11">
        <v>2.413512229078</v>
      </c>
      <c r="M31124" s="11">
        <v>0.3345734926194</v>
      </c>
      <c r="N31124" s="11">
        <v>1.383922991825</v>
      </c>
      <c r="O31124" s="11">
        <v>11.14889080217</v>
      </c>
    </row>
    <row r="31125" spans="1:15" x14ac:dyDescent="0.35">
      <c r="A31125" s="1" t="s">
        <v>28755</v>
      </c>
      <c r="B31125" s="8">
        <v>0</v>
      </c>
      <c r="C31125" s="8">
        <v>3.076471323929E-2</v>
      </c>
      <c r="D31125" s="8">
        <v>8.9724917044740008E-3</v>
      </c>
      <c r="E31125" s="8">
        <v>3.06760631515E-2</v>
      </c>
      <c r="F31125" s="8">
        <v>0</v>
      </c>
      <c r="G31125" s="8">
        <v>1.9606235391859999E-2</v>
      </c>
      <c r="H31125" s="8">
        <v>0</v>
      </c>
      <c r="I31125" s="8">
        <v>1.470695155265E-2</v>
      </c>
      <c r="J31125" s="8">
        <v>0</v>
      </c>
      <c r="K31125" s="8">
        <v>5.7238860140489997E-2</v>
      </c>
      <c r="L31125" s="8">
        <v>1.948655460007E-2</v>
      </c>
      <c r="M31125" s="8">
        <v>4.3114664080280002E-2</v>
      </c>
      <c r="N31125" s="8">
        <v>0.11635859592970001</v>
      </c>
      <c r="O31125" s="8">
        <v>2.214746591824E-2</v>
      </c>
    </row>
    <row r="31126" spans="1:15" x14ac:dyDescent="0.35">
      <c r="B31126" s="11">
        <v>0</v>
      </c>
      <c r="C31126" s="11">
        <v>1.3965744014299999</v>
      </c>
      <c r="D31126" s="11">
        <v>0.53585852008870005</v>
      </c>
      <c r="E31126" s="11">
        <v>1.897812685593</v>
      </c>
      <c r="F31126" s="11">
        <v>0</v>
      </c>
      <c r="G31126" s="11">
        <v>0.93397212434940002</v>
      </c>
      <c r="H31126" s="11">
        <v>0</v>
      </c>
      <c r="I31126" s="11">
        <v>0.90254724252910001</v>
      </c>
      <c r="J31126" s="11">
        <v>0</v>
      </c>
      <c r="K31126" s="11">
        <v>2.2916742322460002</v>
      </c>
      <c r="L31126" s="11">
        <v>0.97823090950890002</v>
      </c>
      <c r="M31126" s="11">
        <v>2.179160362502</v>
      </c>
      <c r="N31126" s="11">
        <v>2.1726490726960002</v>
      </c>
      <c r="O31126" s="11">
        <v>13.28847955094</v>
      </c>
    </row>
    <row r="31127" spans="1:15" x14ac:dyDescent="0.35">
      <c r="A31127" s="1" t="s">
        <v>28756</v>
      </c>
      <c r="B31127" s="8">
        <v>1</v>
      </c>
      <c r="C31127" s="8">
        <v>1</v>
      </c>
      <c r="D31127" s="8">
        <v>1</v>
      </c>
      <c r="E31127" s="8">
        <v>1</v>
      </c>
      <c r="F31127" s="8">
        <v>1</v>
      </c>
      <c r="G31127" s="8">
        <v>1</v>
      </c>
      <c r="H31127" s="8">
        <v>1</v>
      </c>
      <c r="I31127" s="8">
        <v>1</v>
      </c>
      <c r="J31127" s="8">
        <v>1</v>
      </c>
      <c r="K31127" s="8">
        <v>1</v>
      </c>
      <c r="L31127" s="8">
        <v>1</v>
      </c>
      <c r="M31127" s="8">
        <v>1</v>
      </c>
      <c r="N31127" s="8">
        <v>1</v>
      </c>
      <c r="O31127" s="8">
        <v>1</v>
      </c>
    </row>
    <row r="31128" spans="1:15" x14ac:dyDescent="0.35">
      <c r="B31128" s="11">
        <v>24.175489729470002</v>
      </c>
      <c r="C31128" s="11">
        <v>45.395332976680002</v>
      </c>
      <c r="D31128" s="11">
        <v>59.722375649740002</v>
      </c>
      <c r="E31128" s="11">
        <v>61.866240013290003</v>
      </c>
      <c r="F31128" s="11">
        <v>46.437785953869998</v>
      </c>
      <c r="G31128" s="11">
        <v>47.636484296079999</v>
      </c>
      <c r="H31128" s="11">
        <v>49.877295672960003</v>
      </c>
      <c r="I31128" s="11">
        <v>61.368750641349997</v>
      </c>
      <c r="J31128" s="11">
        <v>44.067528701790003</v>
      </c>
      <c r="K31128" s="11">
        <v>40.037034745649997</v>
      </c>
      <c r="L31128" s="11">
        <v>50.200301160739997</v>
      </c>
      <c r="M31128" s="11">
        <v>50.543368688770002</v>
      </c>
      <c r="N31128" s="11">
        <v>18.67201176963</v>
      </c>
      <c r="O31128" s="11">
        <v>600</v>
      </c>
    </row>
    <row r="31129" spans="1:15" x14ac:dyDescent="0.35">
      <c r="A31129" s="1" t="s">
        <v>28757</v>
      </c>
    </row>
    <row r="31130" spans="1:15" x14ac:dyDescent="0.35">
      <c r="A31130" s="1" t="s">
        <v>28758</v>
      </c>
    </row>
    <row r="31134" spans="1:15" x14ac:dyDescent="0.35">
      <c r="A31134" s="4" t="s">
        <v>28759</v>
      </c>
    </row>
    <row r="31135" spans="1:15" x14ac:dyDescent="0.35">
      <c r="A31135" s="1" t="s">
        <v>28760</v>
      </c>
    </row>
    <row r="31136" spans="1:15" ht="46.5" x14ac:dyDescent="0.35">
      <c r="A31136" s="5" t="s">
        <v>28761</v>
      </c>
      <c r="B31136" s="5" t="s">
        <v>28762</v>
      </c>
      <c r="C31136" s="5" t="s">
        <v>28763</v>
      </c>
      <c r="D31136" s="5" t="s">
        <v>28764</v>
      </c>
      <c r="E31136" s="5" t="s">
        <v>28765</v>
      </c>
      <c r="F31136" s="5" t="s">
        <v>28766</v>
      </c>
      <c r="G31136" s="5" t="s">
        <v>28767</v>
      </c>
      <c r="H31136" s="5" t="s">
        <v>28768</v>
      </c>
      <c r="I31136" s="5" t="s">
        <v>28769</v>
      </c>
    </row>
    <row r="31137" spans="1:9" x14ac:dyDescent="0.35">
      <c r="A31137" s="1" t="s">
        <v>28770</v>
      </c>
      <c r="B31137" s="6">
        <v>0.86644167064120003</v>
      </c>
      <c r="C31137" s="7">
        <v>0</v>
      </c>
      <c r="D31137" s="8">
        <v>0.40975625400929999</v>
      </c>
      <c r="E31137" s="7">
        <v>0</v>
      </c>
      <c r="F31137" s="6">
        <v>0.85117602721340002</v>
      </c>
      <c r="G31137" s="7">
        <v>0</v>
      </c>
      <c r="H31137" s="8">
        <v>0.31968145732309999</v>
      </c>
      <c r="I31137" s="8">
        <v>0.3656978197181</v>
      </c>
    </row>
    <row r="31138" spans="1:9" x14ac:dyDescent="0.35">
      <c r="B31138" s="9">
        <v>84.561807561829994</v>
      </c>
      <c r="C31138" s="10">
        <v>0</v>
      </c>
      <c r="D31138" s="11">
        <v>53.178016818289997</v>
      </c>
      <c r="E31138" s="10">
        <v>0</v>
      </c>
      <c r="F31138" s="9">
        <v>75.709771517099995</v>
      </c>
      <c r="G31138" s="10">
        <v>0</v>
      </c>
      <c r="H31138" s="11">
        <v>5.9690959336690002</v>
      </c>
      <c r="I31138" s="11">
        <v>219.4186918309</v>
      </c>
    </row>
    <row r="31139" spans="1:9" x14ac:dyDescent="0.35">
      <c r="A31139" s="1" t="s">
        <v>28771</v>
      </c>
      <c r="B31139" s="7">
        <v>0</v>
      </c>
      <c r="C31139" s="6">
        <v>0.8339159256102</v>
      </c>
      <c r="D31139" s="7">
        <v>0</v>
      </c>
      <c r="E31139" s="6">
        <v>0.56579670593249998</v>
      </c>
      <c r="F31139" s="7">
        <v>0</v>
      </c>
      <c r="G31139" s="6">
        <v>0.70063557373800001</v>
      </c>
      <c r="H31139" s="8">
        <v>0.11696855916600001</v>
      </c>
      <c r="I31139" s="8">
        <v>0.31689973401830002</v>
      </c>
    </row>
    <row r="31140" spans="1:9" x14ac:dyDescent="0.35">
      <c r="B31140" s="10">
        <v>0</v>
      </c>
      <c r="C31140" s="9">
        <v>78.023496294579999</v>
      </c>
      <c r="D31140" s="10">
        <v>0</v>
      </c>
      <c r="E31140" s="9">
        <v>42.74066916025</v>
      </c>
      <c r="F31140" s="10">
        <v>0</v>
      </c>
      <c r="G31140" s="9">
        <v>67.191636642719999</v>
      </c>
      <c r="H31140" s="11">
        <v>2.1840383134230001</v>
      </c>
      <c r="I31140" s="11">
        <v>190.13984041099999</v>
      </c>
    </row>
    <row r="31141" spans="1:9" x14ac:dyDescent="0.35">
      <c r="A31141" s="1" t="s">
        <v>28772</v>
      </c>
      <c r="B31141" s="8">
        <v>2.6082351148619998E-2</v>
      </c>
      <c r="C31141" s="8">
        <v>0</v>
      </c>
      <c r="D31141" s="8">
        <v>1.1331709172750001E-2</v>
      </c>
      <c r="E31141" s="8">
        <v>0</v>
      </c>
      <c r="F31141" s="8">
        <v>2.101346877782E-2</v>
      </c>
      <c r="G31141" s="8">
        <v>0</v>
      </c>
      <c r="H31141" s="8">
        <v>0</v>
      </c>
      <c r="I31141" s="8">
        <v>9.8087760620429992E-3</v>
      </c>
    </row>
    <row r="31142" spans="1:9" x14ac:dyDescent="0.35">
      <c r="B31142" s="11">
        <v>2.5455501891510002</v>
      </c>
      <c r="C31142" s="11">
        <v>0</v>
      </c>
      <c r="D31142" s="11">
        <v>1.470625073009</v>
      </c>
      <c r="E31142" s="11">
        <v>0</v>
      </c>
      <c r="F31142" s="11">
        <v>1.8690903750650001</v>
      </c>
      <c r="G31142" s="11">
        <v>0</v>
      </c>
      <c r="H31142" s="11">
        <v>0</v>
      </c>
      <c r="I31142" s="11">
        <v>5.8852656372260004</v>
      </c>
    </row>
    <row r="31143" spans="1:9" x14ac:dyDescent="0.35">
      <c r="A31143" s="1" t="s">
        <v>28773</v>
      </c>
      <c r="B31143" s="8">
        <v>0</v>
      </c>
      <c r="C31143" s="8">
        <v>0</v>
      </c>
      <c r="D31143" s="8">
        <v>0</v>
      </c>
      <c r="E31143" s="8">
        <v>2.0406211667160001E-2</v>
      </c>
      <c r="F31143" s="8">
        <v>0</v>
      </c>
      <c r="G31143" s="8">
        <v>0</v>
      </c>
      <c r="H31143" s="6">
        <v>4.8113432616040001E-2</v>
      </c>
      <c r="I31143" s="8">
        <v>4.0664562180210001E-3</v>
      </c>
    </row>
    <row r="31144" spans="1:9" x14ac:dyDescent="0.35">
      <c r="B31144" s="11">
        <v>0</v>
      </c>
      <c r="C31144" s="11">
        <v>0</v>
      </c>
      <c r="D31144" s="11">
        <v>0</v>
      </c>
      <c r="E31144" s="11">
        <v>1.5414991507289999</v>
      </c>
      <c r="F31144" s="11">
        <v>0</v>
      </c>
      <c r="G31144" s="11">
        <v>0</v>
      </c>
      <c r="H31144" s="9">
        <v>0.8983745800838</v>
      </c>
      <c r="I31144" s="11">
        <v>2.4398737308129999</v>
      </c>
    </row>
    <row r="31145" spans="1:9" x14ac:dyDescent="0.35">
      <c r="A31145" s="1" t="s">
        <v>28774</v>
      </c>
      <c r="B31145" s="7">
        <v>2.101983986636E-2</v>
      </c>
      <c r="C31145" s="7">
        <v>0</v>
      </c>
      <c r="D31145" s="6">
        <v>0.52027132608000004</v>
      </c>
      <c r="E31145" s="7">
        <v>0</v>
      </c>
      <c r="F31145" s="8">
        <v>7.7403696988510004E-2</v>
      </c>
      <c r="G31145" s="7">
        <v>0</v>
      </c>
      <c r="H31145" s="8">
        <v>0.32476044642360002</v>
      </c>
      <c r="I31145" s="8">
        <v>0.13753477629540001</v>
      </c>
    </row>
    <row r="31146" spans="1:9" x14ac:dyDescent="0.35">
      <c r="B31146" s="10">
        <v>2.0514660293799998</v>
      </c>
      <c r="C31146" s="10">
        <v>0</v>
      </c>
      <c r="D31146" s="9">
        <v>67.520622461870005</v>
      </c>
      <c r="E31146" s="10">
        <v>0</v>
      </c>
      <c r="F31146" s="11">
        <v>6.8848464080499996</v>
      </c>
      <c r="G31146" s="10">
        <v>0</v>
      </c>
      <c r="H31146" s="11">
        <v>6.0639308779299999</v>
      </c>
      <c r="I31146" s="11">
        <v>82.52086577723</v>
      </c>
    </row>
    <row r="31147" spans="1:9" x14ac:dyDescent="0.35">
      <c r="A31147" s="1" t="s">
        <v>28775</v>
      </c>
      <c r="B31147" s="7">
        <v>0</v>
      </c>
      <c r="C31147" s="8">
        <v>6.7217492491320002E-2</v>
      </c>
      <c r="D31147" s="7">
        <v>0</v>
      </c>
      <c r="E31147" s="6">
        <v>0.32721136121409999</v>
      </c>
      <c r="F31147" s="7">
        <v>0</v>
      </c>
      <c r="G31147" s="6">
        <v>0.1613378847801</v>
      </c>
      <c r="H31147" s="8">
        <v>0</v>
      </c>
      <c r="I31147" s="8">
        <v>7.7465476925080004E-2</v>
      </c>
    </row>
    <row r="31148" spans="1:9" x14ac:dyDescent="0.35">
      <c r="B31148" s="10">
        <v>0</v>
      </c>
      <c r="C31148" s="11">
        <v>6.2890557851980002</v>
      </c>
      <c r="D31148" s="10">
        <v>0</v>
      </c>
      <c r="E31148" s="9">
        <v>24.717769454100001</v>
      </c>
      <c r="F31148" s="10">
        <v>0</v>
      </c>
      <c r="G31148" s="9">
        <v>15.47246091575</v>
      </c>
      <c r="H31148" s="11">
        <v>0</v>
      </c>
      <c r="I31148" s="11">
        <v>46.479286155049998</v>
      </c>
    </row>
    <row r="31149" spans="1:9" x14ac:dyDescent="0.35">
      <c r="A31149" s="1" t="s">
        <v>28776</v>
      </c>
      <c r="B31149" s="6">
        <v>3.7051081874210003E-2</v>
      </c>
      <c r="C31149" s="8">
        <v>0</v>
      </c>
      <c r="D31149" s="8">
        <v>2.951566302434E-2</v>
      </c>
      <c r="E31149" s="8">
        <v>0</v>
      </c>
      <c r="F31149" s="8">
        <v>0</v>
      </c>
      <c r="G31149" s="8">
        <v>0</v>
      </c>
      <c r="H31149" s="8">
        <v>0</v>
      </c>
      <c r="I31149" s="8">
        <v>1.24109892612E-2</v>
      </c>
    </row>
    <row r="31150" spans="1:9" x14ac:dyDescent="0.35">
      <c r="B31150" s="9">
        <v>3.6160616017990002</v>
      </c>
      <c r="C31150" s="11">
        <v>0</v>
      </c>
      <c r="D31150" s="11">
        <v>3.8305319549200001</v>
      </c>
      <c r="E31150" s="11">
        <v>0</v>
      </c>
      <c r="F31150" s="11">
        <v>0</v>
      </c>
      <c r="G31150" s="11">
        <v>0</v>
      </c>
      <c r="H31150" s="11">
        <v>0</v>
      </c>
      <c r="I31150" s="11">
        <v>7.4465935567189998</v>
      </c>
    </row>
    <row r="31151" spans="1:9" x14ac:dyDescent="0.35">
      <c r="A31151" s="1" t="s">
        <v>28777</v>
      </c>
      <c r="B31151" s="8">
        <v>0</v>
      </c>
      <c r="C31151" s="8">
        <v>4.2056705329169997E-2</v>
      </c>
      <c r="D31151" s="8">
        <v>0</v>
      </c>
      <c r="E31151" s="8">
        <v>3.948774759702E-2</v>
      </c>
      <c r="F31151" s="8">
        <v>0</v>
      </c>
      <c r="G31151" s="8">
        <v>4.8347072775760003E-2</v>
      </c>
      <c r="H31151" s="8">
        <v>0</v>
      </c>
      <c r="I31151" s="8">
        <v>1.92573423644E-2</v>
      </c>
    </row>
    <row r="31152" spans="1:9" x14ac:dyDescent="0.35">
      <c r="B31152" s="11">
        <v>0</v>
      </c>
      <c r="C31152" s="11">
        <v>3.9349424703840001</v>
      </c>
      <c r="D31152" s="11">
        <v>0</v>
      </c>
      <c r="E31152" s="11">
        <v>2.9829313925509999</v>
      </c>
      <c r="F31152" s="11">
        <v>0</v>
      </c>
      <c r="G31152" s="11">
        <v>4.6365315557080002</v>
      </c>
      <c r="H31152" s="11">
        <v>0</v>
      </c>
      <c r="I31152" s="11">
        <v>11.55440541864</v>
      </c>
    </row>
    <row r="31153" spans="1:13" x14ac:dyDescent="0.35">
      <c r="A31153" s="1" t="s">
        <v>28778</v>
      </c>
      <c r="B31153" s="8">
        <v>3.8742924316369998E-2</v>
      </c>
      <c r="C31153" s="8">
        <v>0</v>
      </c>
      <c r="D31153" s="8">
        <v>1.497398791086E-2</v>
      </c>
      <c r="E31153" s="8">
        <v>0</v>
      </c>
      <c r="F31153" s="8">
        <v>4.4445538779480001E-2</v>
      </c>
      <c r="G31153" s="8">
        <v>0</v>
      </c>
      <c r="H31153" s="8">
        <v>0</v>
      </c>
      <c r="I31153" s="8">
        <v>1.6129678548909999E-2</v>
      </c>
    </row>
    <row r="31154" spans="1:13" x14ac:dyDescent="0.35">
      <c r="B31154" s="11">
        <v>3.7811797625089998</v>
      </c>
      <c r="C31154" s="11">
        <v>0</v>
      </c>
      <c r="D31154" s="11">
        <v>1.9433186758450001</v>
      </c>
      <c r="E31154" s="11">
        <v>0</v>
      </c>
      <c r="F31154" s="11">
        <v>3.9533086909950002</v>
      </c>
      <c r="G31154" s="11">
        <v>0</v>
      </c>
      <c r="H31154" s="11">
        <v>0</v>
      </c>
      <c r="I31154" s="11">
        <v>9.6778071293490004</v>
      </c>
    </row>
    <row r="31155" spans="1:13" x14ac:dyDescent="0.35">
      <c r="A31155" s="1" t="s">
        <v>28779</v>
      </c>
      <c r="B31155" s="8">
        <v>0</v>
      </c>
      <c r="C31155" s="8">
        <v>2.6993992028499999E-2</v>
      </c>
      <c r="D31155" s="8">
        <v>0</v>
      </c>
      <c r="E31155" s="8">
        <v>4.7097973589299999E-2</v>
      </c>
      <c r="F31155" s="8">
        <v>0</v>
      </c>
      <c r="G31155" s="8">
        <v>3.8388781528450003E-2</v>
      </c>
      <c r="H31155" s="8">
        <v>7.4117508541639995E-2</v>
      </c>
      <c r="I31155" s="8">
        <v>1.858148467028E-2</v>
      </c>
    </row>
    <row r="31156" spans="1:13" x14ac:dyDescent="0.35">
      <c r="B31156" s="11">
        <v>0</v>
      </c>
      <c r="C31156" s="11">
        <v>2.5256330672309999</v>
      </c>
      <c r="D31156" s="11">
        <v>0</v>
      </c>
      <c r="E31156" s="11">
        <v>3.5578130558060002</v>
      </c>
      <c r="F31156" s="11">
        <v>0</v>
      </c>
      <c r="G31156" s="11">
        <v>3.681521687309</v>
      </c>
      <c r="H31156" s="11">
        <v>1.383922991825</v>
      </c>
      <c r="I31156" s="11">
        <v>11.14889080217</v>
      </c>
    </row>
    <row r="31157" spans="1:13" x14ac:dyDescent="0.35">
      <c r="A31157" s="1" t="s">
        <v>28780</v>
      </c>
      <c r="B31157" s="8">
        <v>1.0662132153279999E-2</v>
      </c>
      <c r="C31157" s="8">
        <v>2.981588454083E-2</v>
      </c>
      <c r="D31157" s="8">
        <v>1.415105980276E-2</v>
      </c>
      <c r="E31157" s="8">
        <v>0</v>
      </c>
      <c r="F31157" s="8">
        <v>5.9612682408209999E-3</v>
      </c>
      <c r="G31157" s="8">
        <v>5.1290687177760003E-2</v>
      </c>
      <c r="H31157" s="6">
        <v>0.11635859592970001</v>
      </c>
      <c r="I31157" s="8">
        <v>2.214746591824E-2</v>
      </c>
    </row>
    <row r="31158" spans="1:13" x14ac:dyDescent="0.35">
      <c r="B31158" s="11">
        <v>1.0405884180030001</v>
      </c>
      <c r="C31158" s="11">
        <v>2.7896571891090001</v>
      </c>
      <c r="D31158" s="11">
        <v>1.8365193668790001</v>
      </c>
      <c r="E31158" s="11">
        <v>0</v>
      </c>
      <c r="F31158" s="11">
        <v>0.53023844896369998</v>
      </c>
      <c r="G31158" s="11">
        <v>4.9188270552929998</v>
      </c>
      <c r="H31158" s="9">
        <v>2.1726490726960002</v>
      </c>
      <c r="I31158" s="11">
        <v>13.28847955094</v>
      </c>
    </row>
    <row r="31159" spans="1:13" x14ac:dyDescent="0.35">
      <c r="A31159" s="1" t="s">
        <v>28781</v>
      </c>
      <c r="B31159" s="8">
        <v>1</v>
      </c>
      <c r="C31159" s="8">
        <v>1</v>
      </c>
      <c r="D31159" s="8">
        <v>1</v>
      </c>
      <c r="E31159" s="8">
        <v>1</v>
      </c>
      <c r="F31159" s="8">
        <v>1</v>
      </c>
      <c r="G31159" s="8">
        <v>1</v>
      </c>
      <c r="H31159" s="8">
        <v>1</v>
      </c>
      <c r="I31159" s="8">
        <v>1</v>
      </c>
    </row>
    <row r="31160" spans="1:13" x14ac:dyDescent="0.35">
      <c r="B31160" s="11">
        <v>97.596653562669999</v>
      </c>
      <c r="C31160" s="11">
        <v>93.562784806500005</v>
      </c>
      <c r="D31160" s="11">
        <v>129.77963435079999</v>
      </c>
      <c r="E31160" s="11">
        <v>75.540682213430003</v>
      </c>
      <c r="F31160" s="11">
        <v>88.947255440169997</v>
      </c>
      <c r="G31160" s="11">
        <v>95.900977856780003</v>
      </c>
      <c r="H31160" s="11">
        <v>18.67201176963</v>
      </c>
      <c r="I31160" s="11">
        <v>600</v>
      </c>
    </row>
    <row r="31161" spans="1:13" x14ac:dyDescent="0.35">
      <c r="A31161" s="1" t="s">
        <v>28782</v>
      </c>
    </row>
    <row r="31162" spans="1:13" x14ac:dyDescent="0.35">
      <c r="A31162" s="1" t="s">
        <v>28783</v>
      </c>
    </row>
    <row r="31166" spans="1:13" x14ac:dyDescent="0.35">
      <c r="A31166" s="4" t="s">
        <v>28784</v>
      </c>
    </row>
    <row r="31167" spans="1:13" x14ac:dyDescent="0.35">
      <c r="A31167" s="1" t="s">
        <v>28785</v>
      </c>
    </row>
    <row r="31168" spans="1:13" ht="77.5" x14ac:dyDescent="0.35">
      <c r="A31168" s="5" t="s">
        <v>28786</v>
      </c>
      <c r="B31168" s="5" t="s">
        <v>28787</v>
      </c>
      <c r="C31168" s="5" t="s">
        <v>28788</v>
      </c>
      <c r="D31168" s="5" t="s">
        <v>28789</v>
      </c>
      <c r="E31168" s="5" t="s">
        <v>28790</v>
      </c>
      <c r="F31168" s="5" t="s">
        <v>28791</v>
      </c>
      <c r="G31168" s="5" t="s">
        <v>28792</v>
      </c>
      <c r="H31168" s="5" t="s">
        <v>28793</v>
      </c>
      <c r="I31168" s="5" t="s">
        <v>28794</v>
      </c>
      <c r="J31168" s="5" t="s">
        <v>28795</v>
      </c>
      <c r="K31168" s="5" t="s">
        <v>28796</v>
      </c>
      <c r="L31168" s="5" t="s">
        <v>28797</v>
      </c>
      <c r="M31168" s="5" t="s">
        <v>28798</v>
      </c>
    </row>
    <row r="31169" spans="1:13" x14ac:dyDescent="0.35">
      <c r="A31169" s="1" t="s">
        <v>28799</v>
      </c>
      <c r="B31169" s="8">
        <v>0.2459802631113</v>
      </c>
      <c r="C31169" s="8">
        <v>0.28876462609300002</v>
      </c>
      <c r="D31169" s="7">
        <v>0.18252190053199999</v>
      </c>
      <c r="E31169" s="8">
        <v>0.1569677873948</v>
      </c>
      <c r="F31169" s="6">
        <v>0.35265377636520001</v>
      </c>
      <c r="G31169" s="8">
        <v>0.190007091189</v>
      </c>
      <c r="H31169" s="8">
        <v>0.16259201516480001</v>
      </c>
      <c r="I31169" s="8">
        <v>0.15211090236700001</v>
      </c>
      <c r="J31169" s="8">
        <v>0.1606949360081</v>
      </c>
      <c r="K31169" s="8">
        <v>0.33025696417099998</v>
      </c>
      <c r="L31169" s="6">
        <v>0.37739994948139999</v>
      </c>
      <c r="M31169" s="8">
        <v>0.26254024443110002</v>
      </c>
    </row>
    <row r="31170" spans="1:13" x14ac:dyDescent="0.35">
      <c r="B31170" s="11">
        <v>90.463148471569994</v>
      </c>
      <c r="C31170" s="11">
        <v>67.060998187089993</v>
      </c>
      <c r="D31170" s="10">
        <v>50.601182054879999</v>
      </c>
      <c r="E31170" s="11">
        <v>5.53627148114</v>
      </c>
      <c r="F31170" s="9">
        <v>101.38669312259999</v>
      </c>
      <c r="G31170" s="11">
        <v>38.294009041549998</v>
      </c>
      <c r="H31170" s="11">
        <v>12.307173013330001</v>
      </c>
      <c r="I31170" s="11">
        <v>2.3294451207429998</v>
      </c>
      <c r="J31170" s="11">
        <v>3.2068263603970002</v>
      </c>
      <c r="K31170" s="11">
        <v>49.839694309270001</v>
      </c>
      <c r="L31170" s="9">
        <v>51.546998813370003</v>
      </c>
      <c r="M31170" s="11">
        <v>157.5241466587</v>
      </c>
    </row>
    <row r="31171" spans="1:13" x14ac:dyDescent="0.35">
      <c r="A31171" s="1" t="s">
        <v>28800</v>
      </c>
      <c r="B31171" s="8">
        <v>0.32212785967070001</v>
      </c>
      <c r="C31171" s="8">
        <v>0.22038236256070001</v>
      </c>
      <c r="D31171" s="8">
        <v>0.31074602666630002</v>
      </c>
      <c r="E31171" s="8">
        <v>0.22855058682490001</v>
      </c>
      <c r="F31171" s="8">
        <v>0.26239539237339998</v>
      </c>
      <c r="G31171" s="8">
        <v>0.34057042841559998</v>
      </c>
      <c r="H31171" s="8">
        <v>0.23133630482379999</v>
      </c>
      <c r="I31171" s="8">
        <v>0.20396216753490001</v>
      </c>
      <c r="J31171" s="8">
        <v>0.24741961344060001</v>
      </c>
      <c r="K31171" s="8">
        <v>0.30948929496209998</v>
      </c>
      <c r="L31171" s="8">
        <v>0.21036147540030001</v>
      </c>
      <c r="M31171" s="8">
        <v>0.28274656673819998</v>
      </c>
    </row>
    <row r="31172" spans="1:13" x14ac:dyDescent="0.35">
      <c r="B31172" s="11">
        <v>118.4676364991</v>
      </c>
      <c r="C31172" s="11">
        <v>51.180303543809998</v>
      </c>
      <c r="D31172" s="11">
        <v>86.149203039970004</v>
      </c>
      <c r="E31172" s="11">
        <v>8.0610048522490008</v>
      </c>
      <c r="F31172" s="11">
        <v>75.437732150680006</v>
      </c>
      <c r="G31172" s="11">
        <v>68.638528085570002</v>
      </c>
      <c r="H31172" s="11">
        <v>17.510674954399999</v>
      </c>
      <c r="I31172" s="11">
        <v>3.1235017910430001</v>
      </c>
      <c r="J31172" s="11">
        <v>4.9375030612059998</v>
      </c>
      <c r="K31172" s="11">
        <v>46.705606622479998</v>
      </c>
      <c r="L31172" s="11">
        <v>28.732125528200001</v>
      </c>
      <c r="M31172" s="11">
        <v>169.64794004289999</v>
      </c>
    </row>
    <row r="31173" spans="1:13" x14ac:dyDescent="0.35">
      <c r="A31173" s="1" t="s">
        <v>28801</v>
      </c>
      <c r="B31173" s="8">
        <v>0.15343520419709999</v>
      </c>
      <c r="C31173" s="8">
        <v>0.21653846810630001</v>
      </c>
      <c r="D31173" s="8">
        <v>0.1744233962891</v>
      </c>
      <c r="E31173" s="8">
        <v>0.22156046514710001</v>
      </c>
      <c r="F31173" s="8">
        <v>0.1758122340286</v>
      </c>
      <c r="G31173" s="8">
        <v>0.13611634047009999</v>
      </c>
      <c r="H31173" s="8">
        <v>0.27641882515839999</v>
      </c>
      <c r="I31173" s="8">
        <v>0.1817292458302</v>
      </c>
      <c r="J31173" s="8">
        <v>0.25212673817839998</v>
      </c>
      <c r="K31173" s="8">
        <v>0.1736930117828</v>
      </c>
      <c r="L31173" s="8">
        <v>0.17815375656810001</v>
      </c>
      <c r="M31173" s="8">
        <v>0.17785975556879999</v>
      </c>
    </row>
    <row r="31174" spans="1:13" x14ac:dyDescent="0.35">
      <c r="B31174" s="11">
        <v>56.428233234970001</v>
      </c>
      <c r="C31174" s="11">
        <v>50.287620106330003</v>
      </c>
      <c r="D31174" s="11">
        <v>48.356005523349999</v>
      </c>
      <c r="E31174" s="11">
        <v>7.8144624760269998</v>
      </c>
      <c r="F31174" s="11">
        <v>50.54538534193</v>
      </c>
      <c r="G31174" s="11">
        <v>27.43287284725</v>
      </c>
      <c r="H31174" s="11">
        <v>20.9231326761</v>
      </c>
      <c r="I31174" s="11">
        <v>2.7830240857700002</v>
      </c>
      <c r="J31174" s="11">
        <v>5.0314383902569997</v>
      </c>
      <c r="K31174" s="11">
        <v>26.21233630195</v>
      </c>
      <c r="L31174" s="11">
        <v>24.333049039980001</v>
      </c>
      <c r="M31174" s="11">
        <v>106.7158533413</v>
      </c>
    </row>
    <row r="31175" spans="1:13" x14ac:dyDescent="0.35">
      <c r="A31175" s="1" t="s">
        <v>28802</v>
      </c>
      <c r="B31175" s="8">
        <v>0.26973877839560001</v>
      </c>
      <c r="C31175" s="8">
        <v>0.27073127415199999</v>
      </c>
      <c r="D31175" s="8">
        <v>0.32854495422829999</v>
      </c>
      <c r="E31175" s="8">
        <v>0.39292116063319998</v>
      </c>
      <c r="F31175" s="7">
        <v>0.19872152192199999</v>
      </c>
      <c r="G31175" s="8">
        <v>0.32812885311930001</v>
      </c>
      <c r="H31175" s="8">
        <v>0.329652854853</v>
      </c>
      <c r="I31175" s="8">
        <v>0.46219768426789998</v>
      </c>
      <c r="J31175" s="8">
        <v>0.33975871237290001</v>
      </c>
      <c r="K31175" s="7">
        <v>0.17222975267749999</v>
      </c>
      <c r="L31175" s="8">
        <v>0.22799220125770001</v>
      </c>
      <c r="M31175" s="8">
        <v>0.27012293068960003</v>
      </c>
    </row>
    <row r="31176" spans="1:13" x14ac:dyDescent="0.35">
      <c r="B31176" s="11">
        <v>99.200719805310001</v>
      </c>
      <c r="C31176" s="11">
        <v>62.873038608450003</v>
      </c>
      <c r="D31176" s="11">
        <v>91.083661706710004</v>
      </c>
      <c r="E31176" s="11">
        <v>13.858373441159999</v>
      </c>
      <c r="F31176" s="10">
        <v>57.131723265890002</v>
      </c>
      <c r="G31176" s="11">
        <v>66.131054317579995</v>
      </c>
      <c r="H31176" s="11">
        <v>24.952607389130002</v>
      </c>
      <c r="I31176" s="11">
        <v>7.0781523459719997</v>
      </c>
      <c r="J31176" s="11">
        <v>6.7802210951869997</v>
      </c>
      <c r="K31176" s="10">
        <v>25.991513141759999</v>
      </c>
      <c r="L31176" s="11">
        <v>31.14021012413</v>
      </c>
      <c r="M31176" s="11">
        <v>162.07375841379999</v>
      </c>
    </row>
    <row r="31177" spans="1:13" x14ac:dyDescent="0.35">
      <c r="A31177" s="1" t="s">
        <v>28803</v>
      </c>
      <c r="B31177" s="8">
        <v>8.7178946252640006E-3</v>
      </c>
      <c r="C31177" s="8">
        <v>3.583269087998E-3</v>
      </c>
      <c r="D31177" s="8">
        <v>3.7637222842739999E-3</v>
      </c>
      <c r="E31177" s="8">
        <v>0</v>
      </c>
      <c r="F31177" s="8">
        <v>1.0417075310839999E-2</v>
      </c>
      <c r="G31177" s="8">
        <v>5.1772868060320004E-3</v>
      </c>
      <c r="H31177" s="8">
        <v>0</v>
      </c>
      <c r="I31177" s="8">
        <v>0</v>
      </c>
      <c r="J31177" s="8">
        <v>0</v>
      </c>
      <c r="K31177" s="8">
        <v>1.433097640667E-2</v>
      </c>
      <c r="L31177" s="8">
        <v>6.0926172925509997E-3</v>
      </c>
      <c r="M31177" s="8">
        <v>6.7305025722920004E-3</v>
      </c>
    </row>
    <row r="31178" spans="1:13" x14ac:dyDescent="0.35">
      <c r="B31178" s="11">
        <v>3.2061442079510001</v>
      </c>
      <c r="C31178" s="11">
        <v>0.83215733542360004</v>
      </c>
      <c r="D31178" s="11">
        <v>1.043429834751</v>
      </c>
      <c r="E31178" s="11">
        <v>0</v>
      </c>
      <c r="F31178" s="11">
        <v>2.9948717086240002</v>
      </c>
      <c r="G31178" s="11">
        <v>1.043429834751</v>
      </c>
      <c r="H31178" s="11">
        <v>0</v>
      </c>
      <c r="I31178" s="11">
        <v>0</v>
      </c>
      <c r="J31178" s="11">
        <v>0</v>
      </c>
      <c r="K31178" s="11">
        <v>2.1627143732</v>
      </c>
      <c r="L31178" s="11">
        <v>0.83215733542360004</v>
      </c>
      <c r="M31178" s="11">
        <v>4.0383015433749998</v>
      </c>
    </row>
    <row r="31179" spans="1:13" x14ac:dyDescent="0.35">
      <c r="A31179" s="1" t="s">
        <v>28804</v>
      </c>
      <c r="B31179" s="8">
        <v>1</v>
      </c>
      <c r="C31179" s="8">
        <v>1</v>
      </c>
      <c r="D31179" s="8">
        <v>1</v>
      </c>
      <c r="E31179" s="8">
        <v>1</v>
      </c>
      <c r="F31179" s="8">
        <v>1</v>
      </c>
      <c r="G31179" s="8">
        <v>1</v>
      </c>
      <c r="H31179" s="8">
        <v>1</v>
      </c>
      <c r="I31179" s="8">
        <v>1</v>
      </c>
      <c r="J31179" s="8">
        <v>1</v>
      </c>
      <c r="K31179" s="8">
        <v>1</v>
      </c>
      <c r="L31179" s="8">
        <v>1</v>
      </c>
      <c r="M31179" s="8">
        <v>1</v>
      </c>
    </row>
    <row r="31180" spans="1:13" x14ac:dyDescent="0.35">
      <c r="B31180" s="11">
        <v>367.7658822189</v>
      </c>
      <c r="C31180" s="11">
        <v>232.2341177811</v>
      </c>
      <c r="D31180" s="11">
        <v>277.23348215969997</v>
      </c>
      <c r="E31180" s="11">
        <v>35.270112250579999</v>
      </c>
      <c r="F31180" s="11">
        <v>287.49640558980002</v>
      </c>
      <c r="G31180" s="11">
        <v>201.53989412670001</v>
      </c>
      <c r="H31180" s="11">
        <v>75.693588032969998</v>
      </c>
      <c r="I31180" s="11">
        <v>15.314123343529999</v>
      </c>
      <c r="J31180" s="11">
        <v>19.955988907049999</v>
      </c>
      <c r="K31180" s="11">
        <v>150.9118647487</v>
      </c>
      <c r="L31180" s="11">
        <v>136.58454084109999</v>
      </c>
      <c r="M31180" s="11">
        <v>600</v>
      </c>
    </row>
    <row r="31181" spans="1:13" x14ac:dyDescent="0.35">
      <c r="A31181" s="1" t="s">
        <v>28805</v>
      </c>
    </row>
    <row r="31182" spans="1:13" x14ac:dyDescent="0.35">
      <c r="A31182" s="1" t="s">
        <v>28806</v>
      </c>
    </row>
    <row r="31186" spans="1:9" x14ac:dyDescent="0.35">
      <c r="A31186" s="4" t="s">
        <v>28807</v>
      </c>
    </row>
    <row r="31187" spans="1:9" x14ac:dyDescent="0.35">
      <c r="A31187" s="1" t="s">
        <v>28808</v>
      </c>
    </row>
    <row r="31188" spans="1:9" ht="46.5" x14ac:dyDescent="0.35">
      <c r="A31188" s="5" t="s">
        <v>28809</v>
      </c>
      <c r="B31188" s="5" t="s">
        <v>28810</v>
      </c>
      <c r="C31188" s="5" t="s">
        <v>28811</v>
      </c>
      <c r="D31188" s="5" t="s">
        <v>28812</v>
      </c>
      <c r="E31188" s="5" t="s">
        <v>28813</v>
      </c>
      <c r="F31188" s="5" t="s">
        <v>28814</v>
      </c>
      <c r="G31188" s="5" t="s">
        <v>28815</v>
      </c>
      <c r="H31188" s="5" t="s">
        <v>28816</v>
      </c>
      <c r="I31188" s="5" t="s">
        <v>28817</v>
      </c>
    </row>
    <row r="31189" spans="1:9" x14ac:dyDescent="0.35">
      <c r="A31189" s="1" t="s">
        <v>28818</v>
      </c>
      <c r="B31189" s="6">
        <v>0.36100512133450002</v>
      </c>
      <c r="C31189" s="7">
        <v>0.20907603921269999</v>
      </c>
      <c r="D31189" s="8">
        <v>0.37235437159759999</v>
      </c>
      <c r="E31189" s="6">
        <v>0.35797129840719999</v>
      </c>
      <c r="F31189" s="8">
        <v>0.32509432424669998</v>
      </c>
      <c r="G31189" s="7">
        <v>0.1647137315751</v>
      </c>
      <c r="H31189" s="8">
        <v>0.35273913368780002</v>
      </c>
      <c r="I31189" s="8">
        <v>0.26254024443110002</v>
      </c>
    </row>
    <row r="31190" spans="1:9" x14ac:dyDescent="0.35">
      <c r="B31190" s="9">
        <v>58.914996207900003</v>
      </c>
      <c r="C31190" s="10">
        <v>80.724256058419996</v>
      </c>
      <c r="D31190" s="11">
        <v>12.817622794269999</v>
      </c>
      <c r="E31190" s="9">
        <v>46.097373413630002</v>
      </c>
      <c r="F31190" s="11">
        <v>34.719342304249999</v>
      </c>
      <c r="G31190" s="10">
        <v>46.004913754169998</v>
      </c>
      <c r="H31190" s="11">
        <v>17.884894392349999</v>
      </c>
      <c r="I31190" s="11">
        <v>157.5241466587</v>
      </c>
    </row>
    <row r="31191" spans="1:9" x14ac:dyDescent="0.35">
      <c r="A31191" s="1" t="s">
        <v>28819</v>
      </c>
      <c r="B31191" s="7">
        <v>0.20034803352550001</v>
      </c>
      <c r="C31191" s="6">
        <v>0.32519337391999997</v>
      </c>
      <c r="D31191" s="8">
        <v>0.22684430328790001</v>
      </c>
      <c r="E31191" s="7">
        <v>0.1932651876257</v>
      </c>
      <c r="F31191" s="8">
        <v>0.2473194884354</v>
      </c>
      <c r="G31191" s="6">
        <v>0.35497027730890002</v>
      </c>
      <c r="H31191" s="8">
        <v>0.224731959973</v>
      </c>
      <c r="I31191" s="8">
        <v>0.28274656673819998</v>
      </c>
    </row>
    <row r="31192" spans="1:9" x14ac:dyDescent="0.35">
      <c r="B31192" s="10">
        <v>32.696222125010003</v>
      </c>
      <c r="C31192" s="9">
        <v>125.5571574996</v>
      </c>
      <c r="D31192" s="11">
        <v>7.8087030376430002</v>
      </c>
      <c r="E31192" s="10">
        <v>24.887519087360001</v>
      </c>
      <c r="F31192" s="11">
        <v>26.41316484807</v>
      </c>
      <c r="G31192" s="9">
        <v>99.143992651540003</v>
      </c>
      <c r="H31192" s="11">
        <v>11.39456041829</v>
      </c>
      <c r="I31192" s="11">
        <v>169.64794004289999</v>
      </c>
    </row>
    <row r="31193" spans="1:9" x14ac:dyDescent="0.35">
      <c r="A31193" s="1" t="s">
        <v>28820</v>
      </c>
      <c r="B31193" s="6">
        <v>0.28863278111610002</v>
      </c>
      <c r="C31193" s="7">
        <v>0.13111869680679999</v>
      </c>
      <c r="D31193" s="8">
        <v>0.30377473668380001</v>
      </c>
      <c r="E31193" s="6">
        <v>0.28458511180759999</v>
      </c>
      <c r="F31193" s="8">
        <v>0.17009179787789999</v>
      </c>
      <c r="G31193" s="7">
        <v>0.1162164191287</v>
      </c>
      <c r="H31193" s="8">
        <v>0.1772460512248</v>
      </c>
      <c r="I31193" s="8">
        <v>0.17785975556879999</v>
      </c>
    </row>
    <row r="31194" spans="1:9" x14ac:dyDescent="0.35">
      <c r="B31194" s="9">
        <v>47.104038696380002</v>
      </c>
      <c r="C31194" s="10">
        <v>50.624927155370003</v>
      </c>
      <c r="D31194" s="11">
        <v>10.45689344947</v>
      </c>
      <c r="E31194" s="9">
        <v>36.64714524691</v>
      </c>
      <c r="F31194" s="11">
        <v>18.165421273810001</v>
      </c>
      <c r="G31194" s="10">
        <v>32.459505881550001</v>
      </c>
      <c r="H31194" s="11">
        <v>8.9868874895530002</v>
      </c>
      <c r="I31194" s="11">
        <v>106.7158533413</v>
      </c>
    </row>
    <row r="31195" spans="1:9" x14ac:dyDescent="0.35">
      <c r="A31195" s="1" t="s">
        <v>28821</v>
      </c>
      <c r="B31195" s="7">
        <v>0.1500140640239</v>
      </c>
      <c r="C31195" s="6">
        <v>0.32415267825650002</v>
      </c>
      <c r="D31195" s="7">
        <v>9.7026588430599997E-2</v>
      </c>
      <c r="E31195" s="7">
        <v>0.1641784021595</v>
      </c>
      <c r="F31195" s="8">
        <v>0.25749438944000003</v>
      </c>
      <c r="G31195" s="6">
        <v>0.34964103566679999</v>
      </c>
      <c r="H31195" s="8">
        <v>0.24528285511440001</v>
      </c>
      <c r="I31195" s="8">
        <v>0.27012293068960003</v>
      </c>
    </row>
    <row r="31196" spans="1:9" x14ac:dyDescent="0.35">
      <c r="B31196" s="10">
        <v>24.481863250109999</v>
      </c>
      <c r="C31196" s="9">
        <v>125.1553449173</v>
      </c>
      <c r="D31196" s="10">
        <v>3.3399640406589999</v>
      </c>
      <c r="E31196" s="10">
        <v>21.141899209449999</v>
      </c>
      <c r="F31196" s="11">
        <v>27.499821379869999</v>
      </c>
      <c r="G31196" s="9">
        <v>97.655523537400001</v>
      </c>
      <c r="H31196" s="11">
        <v>12.43655024638</v>
      </c>
      <c r="I31196" s="11">
        <v>162.07375841379999</v>
      </c>
    </row>
    <row r="31197" spans="1:9" x14ac:dyDescent="0.35">
      <c r="A31197" s="1" t="s">
        <v>28822</v>
      </c>
      <c r="B31197" s="8">
        <v>0</v>
      </c>
      <c r="C31197" s="8">
        <v>1.0459211804E-2</v>
      </c>
      <c r="D31197" s="8">
        <v>0</v>
      </c>
      <c r="E31197" s="8">
        <v>0</v>
      </c>
      <c r="F31197" s="8">
        <v>0</v>
      </c>
      <c r="G31197" s="8">
        <v>1.445853632047E-2</v>
      </c>
      <c r="H31197" s="8">
        <v>0</v>
      </c>
      <c r="I31197" s="8">
        <v>6.7305025722920004E-3</v>
      </c>
    </row>
    <row r="31198" spans="1:9" x14ac:dyDescent="0.35">
      <c r="B31198" s="11">
        <v>0</v>
      </c>
      <c r="C31198" s="11">
        <v>4.0383015433749998</v>
      </c>
      <c r="D31198" s="11">
        <v>0</v>
      </c>
      <c r="E31198" s="11">
        <v>0</v>
      </c>
      <c r="F31198" s="11">
        <v>0</v>
      </c>
      <c r="G31198" s="11">
        <v>4.0383015433749998</v>
      </c>
      <c r="H31198" s="11">
        <v>0</v>
      </c>
      <c r="I31198" s="11">
        <v>4.0383015433749998</v>
      </c>
    </row>
    <row r="31199" spans="1:9" x14ac:dyDescent="0.35">
      <c r="A31199" s="1" t="s">
        <v>28823</v>
      </c>
      <c r="B31199" s="8">
        <v>1</v>
      </c>
      <c r="C31199" s="8">
        <v>1</v>
      </c>
      <c r="D31199" s="8">
        <v>1</v>
      </c>
      <c r="E31199" s="8">
        <v>1</v>
      </c>
      <c r="F31199" s="8">
        <v>1</v>
      </c>
      <c r="G31199" s="8">
        <v>1</v>
      </c>
      <c r="H31199" s="8">
        <v>1</v>
      </c>
      <c r="I31199" s="8">
        <v>1</v>
      </c>
    </row>
    <row r="31200" spans="1:9" x14ac:dyDescent="0.35">
      <c r="B31200" s="11">
        <v>163.1971202794</v>
      </c>
      <c r="C31200" s="11">
        <v>386.09998717399998</v>
      </c>
      <c r="D31200" s="11">
        <v>34.423183322050001</v>
      </c>
      <c r="E31200" s="11">
        <v>128.7739369574</v>
      </c>
      <c r="F31200" s="11">
        <v>106.797749806</v>
      </c>
      <c r="G31200" s="11">
        <v>279.30223736800002</v>
      </c>
      <c r="H31200" s="11">
        <v>50.702892546569998</v>
      </c>
      <c r="I31200" s="11">
        <v>600</v>
      </c>
    </row>
    <row r="31201" spans="1:9" x14ac:dyDescent="0.35">
      <c r="A31201" s="1" t="s">
        <v>28824</v>
      </c>
    </row>
    <row r="31202" spans="1:9" x14ac:dyDescent="0.35">
      <c r="A31202" s="1" t="s">
        <v>28825</v>
      </c>
    </row>
    <row r="31206" spans="1:9" x14ac:dyDescent="0.35">
      <c r="A31206" s="4" t="s">
        <v>28826</v>
      </c>
    </row>
    <row r="31207" spans="1:9" x14ac:dyDescent="0.35">
      <c r="A31207" s="1" t="s">
        <v>28827</v>
      </c>
    </row>
    <row r="31208" spans="1:9" ht="62" x14ac:dyDescent="0.35">
      <c r="A31208" s="5" t="s">
        <v>28828</v>
      </c>
      <c r="B31208" s="5" t="s">
        <v>28829</v>
      </c>
      <c r="C31208" s="5" t="s">
        <v>28830</v>
      </c>
      <c r="D31208" s="5" t="s">
        <v>28831</v>
      </c>
      <c r="E31208" s="5" t="s">
        <v>28832</v>
      </c>
      <c r="F31208" s="5" t="s">
        <v>28833</v>
      </c>
      <c r="G31208" s="5" t="s">
        <v>28834</v>
      </c>
      <c r="H31208" s="5" t="s">
        <v>28835</v>
      </c>
      <c r="I31208" s="5" t="s">
        <v>28836</v>
      </c>
    </row>
    <row r="31209" spans="1:9" x14ac:dyDescent="0.35">
      <c r="A31209" s="1" t="s">
        <v>28837</v>
      </c>
      <c r="B31209" s="7">
        <v>0.1367092358059</v>
      </c>
      <c r="C31209" s="6">
        <v>0.41413040152300001</v>
      </c>
      <c r="D31209" s="7">
        <v>0.1418181759105</v>
      </c>
      <c r="E31209" s="8">
        <v>0.11151342421429999</v>
      </c>
      <c r="F31209" s="6">
        <v>0.44484853884859998</v>
      </c>
      <c r="G31209" s="6">
        <v>0.40722132546829998</v>
      </c>
      <c r="H31209" s="8">
        <v>0.22617022700440001</v>
      </c>
      <c r="I31209" s="8">
        <v>0.26254024443110002</v>
      </c>
    </row>
    <row r="31210" spans="1:9" x14ac:dyDescent="0.35">
      <c r="B31210" s="10">
        <v>39.234374558500001</v>
      </c>
      <c r="C31210" s="9">
        <v>104.648569427</v>
      </c>
      <c r="D31210" s="10">
        <v>33.839068184529999</v>
      </c>
      <c r="E31210" s="11">
        <v>5.3953063739680003</v>
      </c>
      <c r="F31210" s="9">
        <v>20.640787745499999</v>
      </c>
      <c r="G31210" s="9">
        <v>84.007781681460003</v>
      </c>
      <c r="H31210" s="11">
        <v>13.6412026732</v>
      </c>
      <c r="I31210" s="11">
        <v>157.5241466587</v>
      </c>
    </row>
    <row r="31211" spans="1:9" x14ac:dyDescent="0.35">
      <c r="A31211" s="1" t="s">
        <v>28838</v>
      </c>
      <c r="B31211" s="6">
        <v>0.33705086223269998</v>
      </c>
      <c r="C31211" s="7">
        <v>0.20204865572040001</v>
      </c>
      <c r="D31211" s="6">
        <v>0.36738484783559999</v>
      </c>
      <c r="E31211" s="8">
        <v>0.187452438602</v>
      </c>
      <c r="F31211" s="8">
        <v>0.19031794681389999</v>
      </c>
      <c r="G31211" s="7">
        <v>0.20468710866920001</v>
      </c>
      <c r="H31211" s="8">
        <v>0.36244748374910002</v>
      </c>
      <c r="I31211" s="8">
        <v>0.28274656673819998</v>
      </c>
    </row>
    <row r="31212" spans="1:9" x14ac:dyDescent="0.35">
      <c r="B31212" s="9">
        <v>96.730697791919994</v>
      </c>
      <c r="C31212" s="10">
        <v>51.05663022569</v>
      </c>
      <c r="D31212" s="9">
        <v>87.661266520029997</v>
      </c>
      <c r="E31212" s="11">
        <v>9.0694312718970007</v>
      </c>
      <c r="F31212" s="11">
        <v>8.8306738165619993</v>
      </c>
      <c r="G31212" s="10">
        <v>42.225956409129999</v>
      </c>
      <c r="H31212" s="11">
        <v>21.860612025279998</v>
      </c>
      <c r="I31212" s="11">
        <v>169.64794004289999</v>
      </c>
    </row>
    <row r="31213" spans="1:9" x14ac:dyDescent="0.35">
      <c r="A31213" s="1" t="s">
        <v>28839</v>
      </c>
      <c r="B31213" s="8">
        <v>0.13355272912749999</v>
      </c>
      <c r="C31213" s="6">
        <v>0.2313867138222</v>
      </c>
      <c r="D31213" s="7">
        <v>9.6149602233270001E-2</v>
      </c>
      <c r="E31213" s="8">
        <v>0.31801410836990002</v>
      </c>
      <c r="F31213" s="8">
        <v>0.17682524290500001</v>
      </c>
      <c r="G31213" s="6">
        <v>0.2436585956823</v>
      </c>
      <c r="H31213" s="8">
        <v>0.16442595141220001</v>
      </c>
      <c r="I31213" s="8">
        <v>0.17785975556879999</v>
      </c>
    </row>
    <row r="31214" spans="1:9" x14ac:dyDescent="0.35">
      <c r="B31214" s="11">
        <v>38.328484297430002</v>
      </c>
      <c r="C31214" s="9">
        <v>58.470202856020002</v>
      </c>
      <c r="D31214" s="10">
        <v>22.942143522849999</v>
      </c>
      <c r="E31214" s="11">
        <v>15.38634077457</v>
      </c>
      <c r="F31214" s="11">
        <v>8.2046179499560008</v>
      </c>
      <c r="G31214" s="9">
        <v>50.265584906070004</v>
      </c>
      <c r="H31214" s="11">
        <v>9.9171661878540007</v>
      </c>
      <c r="I31214" s="11">
        <v>106.7158533413</v>
      </c>
    </row>
    <row r="31215" spans="1:9" x14ac:dyDescent="0.35">
      <c r="A31215" s="1" t="s">
        <v>28840</v>
      </c>
      <c r="B31215" s="6">
        <v>0.38637901076280001</v>
      </c>
      <c r="C31215" s="7">
        <v>0.14774682025700001</v>
      </c>
      <c r="D31215" s="6">
        <v>0.38706010958460002</v>
      </c>
      <c r="E31215" s="8">
        <v>0.38302002881390002</v>
      </c>
      <c r="F31215" s="8">
        <v>0.18800827143250001</v>
      </c>
      <c r="G31215" s="7">
        <v>0.13869127677490001</v>
      </c>
      <c r="H31215" s="8">
        <v>0.22965634103480001</v>
      </c>
      <c r="I31215" s="8">
        <v>0.27012293068960003</v>
      </c>
    </row>
    <row r="31216" spans="1:9" x14ac:dyDescent="0.35">
      <c r="B31216" s="9">
        <v>110.887452047</v>
      </c>
      <c r="C31216" s="10">
        <v>37.334842649620001</v>
      </c>
      <c r="D31216" s="9">
        <v>92.355957589050007</v>
      </c>
      <c r="E31216" s="11">
        <v>18.531494457979999</v>
      </c>
      <c r="F31216" s="11">
        <v>8.7235058365740006</v>
      </c>
      <c r="G31216" s="10">
        <v>28.611336813040001</v>
      </c>
      <c r="H31216" s="11">
        <v>13.851463717110001</v>
      </c>
      <c r="I31216" s="11">
        <v>162.07375841379999</v>
      </c>
    </row>
    <row r="31217" spans="1:9" x14ac:dyDescent="0.35">
      <c r="A31217" s="1" t="s">
        <v>28841</v>
      </c>
      <c r="B31217" s="8">
        <v>6.3081620711859998E-3</v>
      </c>
      <c r="C31217" s="8">
        <v>4.6874086774610002E-3</v>
      </c>
      <c r="D31217" s="8">
        <v>7.587264436066E-3</v>
      </c>
      <c r="E31217" s="8">
        <v>0</v>
      </c>
      <c r="F31217" s="8">
        <v>0</v>
      </c>
      <c r="G31217" s="8">
        <v>5.7416934053630001E-3</v>
      </c>
      <c r="H31217" s="8">
        <v>1.7299996799580001E-2</v>
      </c>
      <c r="I31217" s="8">
        <v>6.7305025722920004E-3</v>
      </c>
    </row>
    <row r="31218" spans="1:9" x14ac:dyDescent="0.35">
      <c r="B31218" s="11">
        <v>1.8103882449319999</v>
      </c>
      <c r="C31218" s="11">
        <v>1.184483463691</v>
      </c>
      <c r="D31218" s="11">
        <v>1.8103882449319999</v>
      </c>
      <c r="E31218" s="11">
        <v>0</v>
      </c>
      <c r="F31218" s="11">
        <v>0</v>
      </c>
      <c r="G31218" s="11">
        <v>1.184483463691</v>
      </c>
      <c r="H31218" s="11">
        <v>1.043429834751</v>
      </c>
      <c r="I31218" s="11">
        <v>4.0383015433749998</v>
      </c>
    </row>
    <row r="31219" spans="1:9" x14ac:dyDescent="0.35">
      <c r="A31219" s="1" t="s">
        <v>28842</v>
      </c>
      <c r="B31219" s="8">
        <v>1</v>
      </c>
      <c r="C31219" s="8">
        <v>1</v>
      </c>
      <c r="D31219" s="8">
        <v>1</v>
      </c>
      <c r="E31219" s="8">
        <v>1</v>
      </c>
      <c r="F31219" s="8">
        <v>1</v>
      </c>
      <c r="G31219" s="8">
        <v>1</v>
      </c>
      <c r="H31219" s="8">
        <v>1</v>
      </c>
      <c r="I31219" s="8">
        <v>1</v>
      </c>
    </row>
    <row r="31220" spans="1:9" x14ac:dyDescent="0.35">
      <c r="B31220" s="11">
        <v>286.99139693979998</v>
      </c>
      <c r="C31220" s="11">
        <v>252.69472862200001</v>
      </c>
      <c r="D31220" s="11">
        <v>238.60882406140001</v>
      </c>
      <c r="E31220" s="11">
        <v>48.38257287842</v>
      </c>
      <c r="F31220" s="11">
        <v>46.399585348590001</v>
      </c>
      <c r="G31220" s="11">
        <v>206.29514327339999</v>
      </c>
      <c r="H31220" s="11">
        <v>60.313874438200003</v>
      </c>
      <c r="I31220" s="11">
        <v>600</v>
      </c>
    </row>
    <row r="31221" spans="1:9" x14ac:dyDescent="0.35">
      <c r="A31221" s="1" t="s">
        <v>28843</v>
      </c>
    </row>
    <row r="31222" spans="1:9" x14ac:dyDescent="0.35">
      <c r="A31222" s="1" t="s">
        <v>28844</v>
      </c>
    </row>
    <row r="31226" spans="1:9" x14ac:dyDescent="0.35">
      <c r="A31226" s="4" t="s">
        <v>28845</v>
      </c>
    </row>
    <row r="31227" spans="1:9" x14ac:dyDescent="0.35">
      <c r="A31227" s="1" t="s">
        <v>28846</v>
      </c>
    </row>
    <row r="31228" spans="1:9" ht="62" x14ac:dyDescent="0.35">
      <c r="A31228" s="5" t="s">
        <v>28847</v>
      </c>
      <c r="B31228" s="5" t="s">
        <v>28848</v>
      </c>
      <c r="C31228" s="5" t="s">
        <v>28849</v>
      </c>
      <c r="D31228" s="5" t="s">
        <v>28850</v>
      </c>
      <c r="E31228" s="5" t="s">
        <v>28851</v>
      </c>
      <c r="F31228" s="5" t="s">
        <v>28852</v>
      </c>
      <c r="G31228" s="5" t="s">
        <v>28853</v>
      </c>
      <c r="H31228" s="5" t="s">
        <v>28854</v>
      </c>
      <c r="I31228" s="5" t="s">
        <v>28855</v>
      </c>
    </row>
    <row r="31229" spans="1:9" x14ac:dyDescent="0.35">
      <c r="A31229" s="1" t="s">
        <v>28856</v>
      </c>
      <c r="B31229" s="7">
        <v>0.13806919900600001</v>
      </c>
      <c r="C31229" s="6">
        <v>0.40663023450710001</v>
      </c>
      <c r="D31229" s="7">
        <v>0.14348180568130001</v>
      </c>
      <c r="E31229" s="8">
        <v>0.1144788189107</v>
      </c>
      <c r="F31229" s="8">
        <v>0.26181368914519998</v>
      </c>
      <c r="G31229" s="6">
        <v>0.43909864806569998</v>
      </c>
      <c r="H31229" s="8">
        <v>0.23527552766269999</v>
      </c>
      <c r="I31229" s="8">
        <v>0.26254024443110002</v>
      </c>
    </row>
    <row r="31230" spans="1:9" x14ac:dyDescent="0.35">
      <c r="B31230" s="10">
        <v>38.332906770500003</v>
      </c>
      <c r="C31230" s="9">
        <v>102.8632439813</v>
      </c>
      <c r="D31230" s="10">
        <v>32.401416368489997</v>
      </c>
      <c r="E31230" s="11">
        <v>5.9314904020050001</v>
      </c>
      <c r="F31230" s="11">
        <v>12.129477068130001</v>
      </c>
      <c r="G31230" s="9">
        <v>90.733766913159997</v>
      </c>
      <c r="H31230" s="11">
        <v>16.327995906870001</v>
      </c>
      <c r="I31230" s="11">
        <v>157.5241466587</v>
      </c>
    </row>
    <row r="31231" spans="1:9" x14ac:dyDescent="0.35">
      <c r="A31231" s="1" t="s">
        <v>28857</v>
      </c>
      <c r="B31231" s="6">
        <v>0.3414338364358</v>
      </c>
      <c r="C31231" s="7">
        <v>0.2081431600668</v>
      </c>
      <c r="D31231" s="6">
        <v>0.37713374144360001</v>
      </c>
      <c r="E31231" s="8">
        <v>0.1858388747052</v>
      </c>
      <c r="F31231" s="8">
        <v>0.2879271084494</v>
      </c>
      <c r="G31231" s="7">
        <v>0.1902552990842</v>
      </c>
      <c r="H31231" s="8">
        <v>0.3198994182496</v>
      </c>
      <c r="I31231" s="8">
        <v>0.28274656673819998</v>
      </c>
    </row>
    <row r="31232" spans="1:9" x14ac:dyDescent="0.35">
      <c r="B31232" s="9">
        <v>94.794143187670002</v>
      </c>
      <c r="C31232" s="10">
        <v>52.65294815803</v>
      </c>
      <c r="D31232" s="9">
        <v>85.165274615109993</v>
      </c>
      <c r="E31232" s="11">
        <v>9.6288685725620002</v>
      </c>
      <c r="F31232" s="11">
        <v>13.33927676063</v>
      </c>
      <c r="G31232" s="10">
        <v>39.3136713974</v>
      </c>
      <c r="H31232" s="11">
        <v>22.200848697200001</v>
      </c>
      <c r="I31232" s="11">
        <v>169.64794004289999</v>
      </c>
    </row>
    <row r="31233" spans="1:10" x14ac:dyDescent="0.35">
      <c r="A31233" s="1" t="s">
        <v>28858</v>
      </c>
      <c r="B31233" s="7">
        <v>0.1089961962847</v>
      </c>
      <c r="C31233" s="6">
        <v>0.24892158379730001</v>
      </c>
      <c r="D31233" s="7">
        <v>6.2589745474350006E-2</v>
      </c>
      <c r="E31233" s="8">
        <v>0.31125471591670001</v>
      </c>
      <c r="F31233" s="8">
        <v>0.30527915798670002</v>
      </c>
      <c r="G31233" s="6">
        <v>0.2362860039237</v>
      </c>
      <c r="H31233" s="8">
        <v>0.19432683492309999</v>
      </c>
      <c r="I31233" s="8">
        <v>0.17785975556879999</v>
      </c>
    </row>
    <row r="31234" spans="1:10" x14ac:dyDescent="0.35">
      <c r="B31234" s="10">
        <v>30.261210035240001</v>
      </c>
      <c r="C31234" s="9">
        <v>62.968464795519999</v>
      </c>
      <c r="D31234" s="10">
        <v>14.13417118556</v>
      </c>
      <c r="E31234" s="11">
        <v>16.127038849689999</v>
      </c>
      <c r="F31234" s="11">
        <v>14.14317394277</v>
      </c>
      <c r="G31234" s="9">
        <v>48.825290852750001</v>
      </c>
      <c r="H31234" s="11">
        <v>13.48617851054</v>
      </c>
      <c r="I31234" s="11">
        <v>106.7158533413</v>
      </c>
    </row>
    <row r="31235" spans="1:10" x14ac:dyDescent="0.35">
      <c r="A31235" s="1" t="s">
        <v>28859</v>
      </c>
      <c r="B31235" s="6">
        <v>0.40498002993330001</v>
      </c>
      <c r="C31235" s="7">
        <v>0.13162262226070001</v>
      </c>
      <c r="D31235" s="6">
        <v>0.40877784260029998</v>
      </c>
      <c r="E31235" s="8">
        <v>0.38842759046749997</v>
      </c>
      <c r="F31235" s="8">
        <v>0.14498004441869999</v>
      </c>
      <c r="G31235" s="7">
        <v>0.12862783802780001</v>
      </c>
      <c r="H31235" s="8">
        <v>0.2354630913786</v>
      </c>
      <c r="I31235" s="8">
        <v>0.27012293068960003</v>
      </c>
    </row>
    <row r="31236" spans="1:10" x14ac:dyDescent="0.35">
      <c r="B31236" s="9">
        <v>112.43682039949999</v>
      </c>
      <c r="C31236" s="10">
        <v>33.295925285709998</v>
      </c>
      <c r="D31236" s="9">
        <v>92.311223833659994</v>
      </c>
      <c r="E31236" s="11">
        <v>20.12559656585</v>
      </c>
      <c r="F31236" s="11">
        <v>6.7167310076679998</v>
      </c>
      <c r="G31236" s="10">
        <v>26.579194278039999</v>
      </c>
      <c r="H31236" s="11">
        <v>16.341012728540001</v>
      </c>
      <c r="I31236" s="11">
        <v>162.07375841379999</v>
      </c>
    </row>
    <row r="31237" spans="1:10" x14ac:dyDescent="0.35">
      <c r="A31237" s="1" t="s">
        <v>28860</v>
      </c>
      <c r="B31237" s="8">
        <v>6.5207383401500001E-3</v>
      </c>
      <c r="C31237" s="8">
        <v>4.6823993680210002E-3</v>
      </c>
      <c r="D31237" s="8">
        <v>8.0168648003840007E-3</v>
      </c>
      <c r="E31237" s="8">
        <v>0</v>
      </c>
      <c r="F31237" s="8">
        <v>0</v>
      </c>
      <c r="G31237" s="8">
        <v>5.7322108985160001E-3</v>
      </c>
      <c r="H31237" s="8">
        <v>1.5035127786060001E-2</v>
      </c>
      <c r="I31237" s="8">
        <v>6.7305025722920004E-3</v>
      </c>
    </row>
    <row r="31238" spans="1:10" x14ac:dyDescent="0.35">
      <c r="B31238" s="11">
        <v>1.8103882449319999</v>
      </c>
      <c r="C31238" s="11">
        <v>1.184483463691</v>
      </c>
      <c r="D31238" s="11">
        <v>1.8103882449319999</v>
      </c>
      <c r="E31238" s="11">
        <v>0</v>
      </c>
      <c r="F31238" s="11">
        <v>0</v>
      </c>
      <c r="G31238" s="11">
        <v>1.184483463691</v>
      </c>
      <c r="H31238" s="11">
        <v>1.043429834751</v>
      </c>
      <c r="I31238" s="11">
        <v>4.0383015433749998</v>
      </c>
    </row>
    <row r="31239" spans="1:10" x14ac:dyDescent="0.35">
      <c r="A31239" s="1" t="s">
        <v>28861</v>
      </c>
      <c r="B31239" s="8">
        <v>1</v>
      </c>
      <c r="C31239" s="8">
        <v>1</v>
      </c>
      <c r="D31239" s="8">
        <v>1</v>
      </c>
      <c r="E31239" s="8">
        <v>1</v>
      </c>
      <c r="F31239" s="8">
        <v>1</v>
      </c>
      <c r="G31239" s="8">
        <v>1</v>
      </c>
      <c r="H31239" s="8">
        <v>1</v>
      </c>
      <c r="I31239" s="8">
        <v>1</v>
      </c>
    </row>
    <row r="31240" spans="1:10" x14ac:dyDescent="0.35">
      <c r="B31240" s="11">
        <v>277.63546863789998</v>
      </c>
      <c r="C31240" s="11">
        <v>252.9650656842</v>
      </c>
      <c r="D31240" s="11">
        <v>225.82247424779999</v>
      </c>
      <c r="E31240" s="11">
        <v>51.812994390109999</v>
      </c>
      <c r="F31240" s="11">
        <v>46.32865877919</v>
      </c>
      <c r="G31240" s="11">
        <v>206.636406905</v>
      </c>
      <c r="H31240" s="11">
        <v>69.399465677899997</v>
      </c>
      <c r="I31240" s="11">
        <v>600</v>
      </c>
    </row>
    <row r="31241" spans="1:10" x14ac:dyDescent="0.35">
      <c r="A31241" s="1" t="s">
        <v>28862</v>
      </c>
    </row>
    <row r="31242" spans="1:10" x14ac:dyDescent="0.35">
      <c r="A31242" s="1" t="s">
        <v>28863</v>
      </c>
    </row>
    <row r="31246" spans="1:10" x14ac:dyDescent="0.35">
      <c r="A31246" s="4" t="s">
        <v>28864</v>
      </c>
    </row>
    <row r="31247" spans="1:10" x14ac:dyDescent="0.35">
      <c r="A31247" s="1" t="s">
        <v>28865</v>
      </c>
    </row>
    <row r="31248" spans="1:10" ht="46.5" x14ac:dyDescent="0.35">
      <c r="A31248" s="5" t="s">
        <v>28866</v>
      </c>
      <c r="B31248" s="5" t="s">
        <v>28867</v>
      </c>
      <c r="C31248" s="5" t="s">
        <v>28868</v>
      </c>
      <c r="D31248" s="5" t="s">
        <v>28869</v>
      </c>
      <c r="E31248" s="5" t="s">
        <v>28870</v>
      </c>
      <c r="F31248" s="5" t="s">
        <v>28871</v>
      </c>
      <c r="G31248" s="5" t="s">
        <v>28872</v>
      </c>
      <c r="H31248" s="5" t="s">
        <v>28873</v>
      </c>
      <c r="I31248" s="5" t="s">
        <v>28874</v>
      </c>
      <c r="J31248" s="5" t="s">
        <v>28875</v>
      </c>
    </row>
    <row r="31249" spans="1:10" x14ac:dyDescent="0.35">
      <c r="A31249" s="1" t="s">
        <v>28876</v>
      </c>
      <c r="B31249" s="6">
        <v>0.42468347092570002</v>
      </c>
      <c r="C31249" s="8">
        <v>0.27115966200629998</v>
      </c>
      <c r="D31249" s="7">
        <v>0.16471086267910001</v>
      </c>
      <c r="E31249" s="6">
        <v>0.3831543867235</v>
      </c>
      <c r="F31249" s="6">
        <v>0.46943358337669999</v>
      </c>
      <c r="G31249" s="8">
        <v>0.27632036880470001</v>
      </c>
      <c r="H31249" s="7">
        <v>0.14848848011140001</v>
      </c>
      <c r="I31249" s="8">
        <v>0.2113109854022</v>
      </c>
      <c r="J31249" s="8">
        <v>0.26254024443110002</v>
      </c>
    </row>
    <row r="31250" spans="1:10" x14ac:dyDescent="0.35">
      <c r="B31250" s="9">
        <v>88.206139065770003</v>
      </c>
      <c r="C31250" s="11">
        <v>10.26438654176</v>
      </c>
      <c r="D31250" s="10">
        <v>56.005402228839998</v>
      </c>
      <c r="E31250" s="9">
        <v>41.275780560809999</v>
      </c>
      <c r="F31250" s="9">
        <v>46.93035850495</v>
      </c>
      <c r="G31250" s="11">
        <v>11.92328739439</v>
      </c>
      <c r="H31250" s="10">
        <v>44.082114834450003</v>
      </c>
      <c r="I31250" s="11">
        <v>3.0482188222979998</v>
      </c>
      <c r="J31250" s="11">
        <v>157.5241466587</v>
      </c>
    </row>
    <row r="31251" spans="1:10" x14ac:dyDescent="0.35">
      <c r="A31251" s="1" t="s">
        <v>28877</v>
      </c>
      <c r="B31251" s="7">
        <v>0.1902072557925</v>
      </c>
      <c r="C31251" s="8">
        <v>0.3116107377856</v>
      </c>
      <c r="D31251" s="6">
        <v>0.33794374577800002</v>
      </c>
      <c r="E31251" s="8">
        <v>0.21068461592660001</v>
      </c>
      <c r="F31251" s="7">
        <v>0.1681416555919</v>
      </c>
      <c r="G31251" s="8">
        <v>0.32949408794829999</v>
      </c>
      <c r="H31251" s="6">
        <v>0.3391718990657</v>
      </c>
      <c r="I31251" s="8">
        <v>0.2383371394688</v>
      </c>
      <c r="J31251" s="8">
        <v>0.28274656673819998</v>
      </c>
    </row>
    <row r="31252" spans="1:10" x14ac:dyDescent="0.35">
      <c r="B31252" s="10">
        <v>39.505770307420001</v>
      </c>
      <c r="C31252" s="11">
        <v>11.795607943789999</v>
      </c>
      <c r="D31252" s="9">
        <v>114.90848329710001</v>
      </c>
      <c r="E31252" s="11">
        <v>22.6962610265</v>
      </c>
      <c r="F31252" s="10">
        <v>16.80950928091</v>
      </c>
      <c r="G31252" s="11">
        <v>14.2177455913</v>
      </c>
      <c r="H31252" s="9">
        <v>100.6907377058</v>
      </c>
      <c r="I31252" s="11">
        <v>3.4380784945860001</v>
      </c>
      <c r="J31252" s="11">
        <v>169.64794004289999</v>
      </c>
    </row>
    <row r="31253" spans="1:10" x14ac:dyDescent="0.35">
      <c r="A31253" s="1" t="s">
        <v>28878</v>
      </c>
      <c r="B31253" s="6">
        <v>0.24654142393350001</v>
      </c>
      <c r="C31253" s="8">
        <v>0.21694884042769999</v>
      </c>
      <c r="D31253" s="7">
        <v>0.12824117577989999</v>
      </c>
      <c r="E31253" s="6">
        <v>0.27704553740080001</v>
      </c>
      <c r="F31253" s="8">
        <v>0.2136713875697</v>
      </c>
      <c r="G31253" s="8">
        <v>8.4309902991060004E-2</v>
      </c>
      <c r="H31253" s="8">
        <v>0.1346265629983</v>
      </c>
      <c r="I31253" s="8">
        <v>0.25596480835899998</v>
      </c>
      <c r="J31253" s="8">
        <v>0.17785975556879999</v>
      </c>
    </row>
    <row r="31254" spans="1:10" x14ac:dyDescent="0.35">
      <c r="B31254" s="9">
        <v>51.206295073230002</v>
      </c>
      <c r="C31254" s="11">
        <v>8.2123083553839997</v>
      </c>
      <c r="D31254" s="10">
        <v>43.604887467829997</v>
      </c>
      <c r="E31254" s="9">
        <v>29.845073430829999</v>
      </c>
      <c r="F31254" s="11">
        <v>21.3612216424</v>
      </c>
      <c r="G31254" s="11">
        <v>3.6379916830019998</v>
      </c>
      <c r="H31254" s="11">
        <v>39.966895784819997</v>
      </c>
      <c r="I31254" s="11">
        <v>3.6923624448600001</v>
      </c>
      <c r="J31254" s="11">
        <v>106.7158533413</v>
      </c>
    </row>
    <row r="31255" spans="1:10" x14ac:dyDescent="0.35">
      <c r="A31255" s="1" t="s">
        <v>28879</v>
      </c>
      <c r="B31255" s="7">
        <v>0.1328649520904</v>
      </c>
      <c r="C31255" s="8">
        <v>0.2002807597805</v>
      </c>
      <c r="D31255" s="6">
        <v>0.36071118903459998</v>
      </c>
      <c r="E31255" s="7">
        <v>0.1181201491652</v>
      </c>
      <c r="F31255" s="7">
        <v>0.1487533734616</v>
      </c>
      <c r="G31255" s="8">
        <v>0.30987564025600001</v>
      </c>
      <c r="H31255" s="6">
        <v>0.36810010910919999</v>
      </c>
      <c r="I31255" s="8">
        <v>0.29438706676999998</v>
      </c>
      <c r="J31255" s="8">
        <v>0.27012293068960003</v>
      </c>
    </row>
    <row r="31256" spans="1:10" x14ac:dyDescent="0.35">
      <c r="B31256" s="10">
        <v>27.595857252230001</v>
      </c>
      <c r="C31256" s="11">
        <v>7.5813604429780002</v>
      </c>
      <c r="D31256" s="9">
        <v>122.64992667590001</v>
      </c>
      <c r="E31256" s="10">
        <v>12.724639272559999</v>
      </c>
      <c r="F31256" s="10">
        <v>14.87121797967</v>
      </c>
      <c r="G31256" s="11">
        <v>13.371205066330001</v>
      </c>
      <c r="H31256" s="9">
        <v>109.2787216096</v>
      </c>
      <c r="I31256" s="11">
        <v>4.2466140426220003</v>
      </c>
      <c r="J31256" s="11">
        <v>162.07375841379999</v>
      </c>
    </row>
    <row r="31257" spans="1:10" x14ac:dyDescent="0.35">
      <c r="A31257" s="1" t="s">
        <v>28880</v>
      </c>
      <c r="B31257" s="8">
        <v>5.7028972579729999E-3</v>
      </c>
      <c r="C31257" s="8">
        <v>0</v>
      </c>
      <c r="D31257" s="8">
        <v>8.3930267282690003E-3</v>
      </c>
      <c r="E31257" s="8">
        <v>1.0995310783910001E-2</v>
      </c>
      <c r="F31257" s="8">
        <v>0</v>
      </c>
      <c r="G31257" s="8">
        <v>0</v>
      </c>
      <c r="H31257" s="8">
        <v>9.6129487153270004E-3</v>
      </c>
      <c r="I31257" s="8">
        <v>0</v>
      </c>
      <c r="J31257" s="8">
        <v>6.7305025722920004E-3</v>
      </c>
    </row>
    <row r="31258" spans="1:10" x14ac:dyDescent="0.35">
      <c r="B31258" s="11">
        <v>1.184483463691</v>
      </c>
      <c r="C31258" s="11">
        <v>0</v>
      </c>
      <c r="D31258" s="11">
        <v>2.8538180796839998</v>
      </c>
      <c r="E31258" s="11">
        <v>1.184483463691</v>
      </c>
      <c r="F31258" s="11">
        <v>0</v>
      </c>
      <c r="G31258" s="11">
        <v>0</v>
      </c>
      <c r="H31258" s="11">
        <v>2.8538180796839998</v>
      </c>
      <c r="I31258" s="11">
        <v>0</v>
      </c>
      <c r="J31258" s="11">
        <v>4.0383015433749998</v>
      </c>
    </row>
    <row r="31259" spans="1:10" x14ac:dyDescent="0.35">
      <c r="A31259" s="1" t="s">
        <v>28881</v>
      </c>
      <c r="B31259" s="8">
        <v>1</v>
      </c>
      <c r="C31259" s="8">
        <v>1</v>
      </c>
      <c r="D31259" s="8">
        <v>1</v>
      </c>
      <c r="E31259" s="8">
        <v>1</v>
      </c>
      <c r="F31259" s="8">
        <v>1</v>
      </c>
      <c r="G31259" s="8">
        <v>1</v>
      </c>
      <c r="H31259" s="8">
        <v>1</v>
      </c>
      <c r="I31259" s="8">
        <v>1</v>
      </c>
      <c r="J31259" s="8">
        <v>1</v>
      </c>
    </row>
    <row r="31260" spans="1:10" x14ac:dyDescent="0.35">
      <c r="B31260" s="11">
        <v>207.69854516230001</v>
      </c>
      <c r="C31260" s="11">
        <v>37.853663283910002</v>
      </c>
      <c r="D31260" s="11">
        <v>340.02251774939998</v>
      </c>
      <c r="E31260" s="11">
        <v>107.7262377544</v>
      </c>
      <c r="F31260" s="11">
        <v>99.972307407939994</v>
      </c>
      <c r="G31260" s="11">
        <v>43.150229735030003</v>
      </c>
      <c r="H31260" s="11">
        <v>296.8722880144</v>
      </c>
      <c r="I31260" s="11">
        <v>14.425273804370001</v>
      </c>
      <c r="J31260" s="11">
        <v>600</v>
      </c>
    </row>
    <row r="31261" spans="1:10" x14ac:dyDescent="0.35">
      <c r="A31261" s="1" t="s">
        <v>28882</v>
      </c>
    </row>
    <row r="31262" spans="1:10" x14ac:dyDescent="0.35">
      <c r="A31262" s="1" t="s">
        <v>28883</v>
      </c>
    </row>
    <row r="31266" spans="1:10" x14ac:dyDescent="0.35">
      <c r="A31266" s="4" t="s">
        <v>28884</v>
      </c>
    </row>
    <row r="31267" spans="1:10" x14ac:dyDescent="0.35">
      <c r="A31267" s="1" t="s">
        <v>28885</v>
      </c>
    </row>
    <row r="31268" spans="1:10" ht="46.5" x14ac:dyDescent="0.35">
      <c r="A31268" s="5" t="s">
        <v>28886</v>
      </c>
      <c r="B31268" s="5" t="s">
        <v>28887</v>
      </c>
      <c r="C31268" s="5" t="s">
        <v>28888</v>
      </c>
      <c r="D31268" s="5" t="s">
        <v>28889</v>
      </c>
      <c r="E31268" s="5" t="s">
        <v>28890</v>
      </c>
      <c r="F31268" s="5" t="s">
        <v>28891</v>
      </c>
      <c r="G31268" s="5" t="s">
        <v>28892</v>
      </c>
      <c r="H31268" s="5" t="s">
        <v>28893</v>
      </c>
      <c r="I31268" s="5" t="s">
        <v>28894</v>
      </c>
      <c r="J31268" s="5" t="s">
        <v>28895</v>
      </c>
    </row>
    <row r="31269" spans="1:10" x14ac:dyDescent="0.35">
      <c r="A31269" s="1" t="s">
        <v>28896</v>
      </c>
      <c r="B31269" s="6">
        <v>0.37398673952709999</v>
      </c>
      <c r="C31269" s="8">
        <v>0.26504265571719998</v>
      </c>
      <c r="D31269" s="7">
        <v>0.14960620441149999</v>
      </c>
      <c r="E31269" s="6">
        <v>0.41060394756239998</v>
      </c>
      <c r="F31269" s="8">
        <v>0.3200171975958</v>
      </c>
      <c r="G31269" s="8">
        <v>0.20875348608409999</v>
      </c>
      <c r="H31269" s="7">
        <v>0.11773685735269999</v>
      </c>
      <c r="I31269" s="8">
        <v>0.1275171479195</v>
      </c>
      <c r="J31269" s="8">
        <v>0.26254024443110002</v>
      </c>
    </row>
    <row r="31270" spans="1:10" x14ac:dyDescent="0.35">
      <c r="B31270" s="9">
        <v>99.238013472380004</v>
      </c>
      <c r="C31270" s="11">
        <v>20.406187948420001</v>
      </c>
      <c r="D31270" s="10">
        <v>34.029306281479997</v>
      </c>
      <c r="E31270" s="9">
        <v>64.912604127470004</v>
      </c>
      <c r="F31270" s="11">
        <v>34.32540934491</v>
      </c>
      <c r="G31270" s="11">
        <v>16.626071666750001</v>
      </c>
      <c r="H31270" s="10">
        <v>17.40323461473</v>
      </c>
      <c r="I31270" s="11">
        <v>3.8506389563819998</v>
      </c>
      <c r="J31270" s="11">
        <v>157.5241466587</v>
      </c>
    </row>
    <row r="31271" spans="1:10" x14ac:dyDescent="0.35">
      <c r="A31271" s="1" t="s">
        <v>28897</v>
      </c>
      <c r="B31271" s="7">
        <v>0.2166961411759</v>
      </c>
      <c r="C31271" s="8">
        <v>0.28754574868810001</v>
      </c>
      <c r="D31271" s="6">
        <v>0.34866489453209998</v>
      </c>
      <c r="E31271" s="7">
        <v>0.19489195584380001</v>
      </c>
      <c r="F31271" s="8">
        <v>0.24883299588710001</v>
      </c>
      <c r="G31271" s="8">
        <v>0.35746136782589999</v>
      </c>
      <c r="H31271" s="8">
        <v>0.3439252369795</v>
      </c>
      <c r="I31271" s="8">
        <v>0.35438816807689999</v>
      </c>
      <c r="J31271" s="8">
        <v>0.28274656673819998</v>
      </c>
    </row>
    <row r="31272" spans="1:10" x14ac:dyDescent="0.35">
      <c r="B31272" s="10">
        <v>57.500687336200002</v>
      </c>
      <c r="C31272" s="11">
        <v>22.138748103089998</v>
      </c>
      <c r="D31272" s="9">
        <v>79.307034974290005</v>
      </c>
      <c r="E31272" s="10">
        <v>30.81057659679</v>
      </c>
      <c r="F31272" s="11">
        <v>26.690110739400001</v>
      </c>
      <c r="G31272" s="11">
        <v>28.469839862570002</v>
      </c>
      <c r="H31272" s="11">
        <v>50.83719511172</v>
      </c>
      <c r="I31272" s="11">
        <v>10.70146962932</v>
      </c>
      <c r="J31272" s="11">
        <v>169.64794004289999</v>
      </c>
    </row>
    <row r="31273" spans="1:10" x14ac:dyDescent="0.35">
      <c r="A31273" s="1" t="s">
        <v>28898</v>
      </c>
      <c r="B31273" s="8">
        <v>0.21496223575779999</v>
      </c>
      <c r="C31273" s="8">
        <v>0.20662035235609999</v>
      </c>
      <c r="D31273" s="8">
        <v>0.12040806492099999</v>
      </c>
      <c r="E31273" s="6">
        <v>0.25415582417249999</v>
      </c>
      <c r="F31273" s="8">
        <v>0.1571954062567</v>
      </c>
      <c r="G31273" s="8">
        <v>0.14106990892339999</v>
      </c>
      <c r="H31273" s="8">
        <v>0.1092751868113</v>
      </c>
      <c r="I31273" s="8">
        <v>0.21125280332929999</v>
      </c>
      <c r="J31273" s="8">
        <v>0.17785975556879999</v>
      </c>
    </row>
    <row r="31274" spans="1:10" x14ac:dyDescent="0.35">
      <c r="B31274" s="11">
        <v>57.040592602739999</v>
      </c>
      <c r="C31274" s="11">
        <v>15.90813272203</v>
      </c>
      <c r="D31274" s="11">
        <v>27.38792108306</v>
      </c>
      <c r="E31274" s="9">
        <v>40.179634168509999</v>
      </c>
      <c r="F31274" s="11">
        <v>16.86095843423</v>
      </c>
      <c r="G31274" s="11">
        <v>11.23544549975</v>
      </c>
      <c r="H31274" s="11">
        <v>16.15247558331</v>
      </c>
      <c r="I31274" s="11">
        <v>6.379206933471</v>
      </c>
      <c r="J31274" s="11">
        <v>106.7158533413</v>
      </c>
    </row>
    <row r="31275" spans="1:10" x14ac:dyDescent="0.35">
      <c r="A31275" s="1" t="s">
        <v>28899</v>
      </c>
      <c r="B31275" s="7">
        <v>0.18989105870920001</v>
      </c>
      <c r="C31275" s="8">
        <v>0.24079124323859999</v>
      </c>
      <c r="D31275" s="6">
        <v>0.36877433026630002</v>
      </c>
      <c r="E31275" s="7">
        <v>0.13285583558940001</v>
      </c>
      <c r="F31275" s="8">
        <v>0.2739544002605</v>
      </c>
      <c r="G31275" s="8">
        <v>0.27961414991919997</v>
      </c>
      <c r="H31275" s="6">
        <v>0.41681502885709998</v>
      </c>
      <c r="I31275" s="8">
        <v>0.30684188067419998</v>
      </c>
      <c r="J31275" s="8">
        <v>0.27012293068960003</v>
      </c>
    </row>
    <row r="31276" spans="1:10" x14ac:dyDescent="0.35">
      <c r="B31276" s="10">
        <v>50.387913395810003</v>
      </c>
      <c r="C31276" s="11">
        <v>18.539021021220002</v>
      </c>
      <c r="D31276" s="9">
        <v>83.881110965580007</v>
      </c>
      <c r="E31276" s="10">
        <v>21.003252191889999</v>
      </c>
      <c r="F31276" s="11">
        <v>29.38466120392</v>
      </c>
      <c r="G31276" s="11">
        <v>22.26973538407</v>
      </c>
      <c r="H31276" s="9">
        <v>61.611375581510003</v>
      </c>
      <c r="I31276" s="11">
        <v>9.2657130311540001</v>
      </c>
      <c r="J31276" s="11">
        <v>162.07375841379999</v>
      </c>
    </row>
    <row r="31277" spans="1:10" x14ac:dyDescent="0.35">
      <c r="A31277" s="1" t="s">
        <v>28900</v>
      </c>
      <c r="B31277" s="8">
        <v>4.4638248299169996E-3</v>
      </c>
      <c r="C31277" s="8">
        <v>0</v>
      </c>
      <c r="D31277" s="8">
        <v>1.254650586911E-2</v>
      </c>
      <c r="E31277" s="8">
        <v>7.4924368318199999E-3</v>
      </c>
      <c r="F31277" s="8">
        <v>0</v>
      </c>
      <c r="G31277" s="8">
        <v>1.3101087247450001E-2</v>
      </c>
      <c r="H31277" s="8">
        <v>1.2247689999320001E-2</v>
      </c>
      <c r="I31277" s="8">
        <v>0</v>
      </c>
      <c r="J31277" s="8">
        <v>6.7305025722920004E-3</v>
      </c>
    </row>
    <row r="31278" spans="1:10" x14ac:dyDescent="0.35">
      <c r="B31278" s="11">
        <v>1.184483463691</v>
      </c>
      <c r="C31278" s="11">
        <v>0</v>
      </c>
      <c r="D31278" s="11">
        <v>2.8538180796839998</v>
      </c>
      <c r="E31278" s="11">
        <v>1.184483463691</v>
      </c>
      <c r="F31278" s="11">
        <v>0</v>
      </c>
      <c r="G31278" s="11">
        <v>1.043429834751</v>
      </c>
      <c r="H31278" s="11">
        <v>1.8103882449319999</v>
      </c>
      <c r="I31278" s="11">
        <v>0</v>
      </c>
      <c r="J31278" s="11">
        <v>4.0383015433749998</v>
      </c>
    </row>
    <row r="31279" spans="1:10" x14ac:dyDescent="0.35">
      <c r="A31279" s="1" t="s">
        <v>28901</v>
      </c>
      <c r="B31279" s="8">
        <v>1</v>
      </c>
      <c r="C31279" s="8">
        <v>1</v>
      </c>
      <c r="D31279" s="8">
        <v>1</v>
      </c>
      <c r="E31279" s="8">
        <v>1</v>
      </c>
      <c r="F31279" s="8">
        <v>1</v>
      </c>
      <c r="G31279" s="8">
        <v>1</v>
      </c>
      <c r="H31279" s="8">
        <v>1</v>
      </c>
      <c r="I31279" s="8">
        <v>1</v>
      </c>
      <c r="J31279" s="8">
        <v>1</v>
      </c>
    </row>
    <row r="31280" spans="1:10" x14ac:dyDescent="0.35">
      <c r="B31280" s="11">
        <v>265.35169027080002</v>
      </c>
      <c r="C31280" s="11">
        <v>76.992089794769996</v>
      </c>
      <c r="D31280" s="11">
        <v>227.4591913841</v>
      </c>
      <c r="E31280" s="11">
        <v>158.09055054839999</v>
      </c>
      <c r="F31280" s="11">
        <v>107.2611397225</v>
      </c>
      <c r="G31280" s="11">
        <v>79.644522247899999</v>
      </c>
      <c r="H31280" s="11">
        <v>147.8146691362</v>
      </c>
      <c r="I31280" s="11">
        <v>30.197028550319999</v>
      </c>
      <c r="J31280" s="11">
        <v>600</v>
      </c>
    </row>
    <row r="31281" spans="1:13" x14ac:dyDescent="0.35">
      <c r="A31281" s="1" t="s">
        <v>28902</v>
      </c>
    </row>
    <row r="31282" spans="1:13" x14ac:dyDescent="0.35">
      <c r="A31282" s="1" t="s">
        <v>28903</v>
      </c>
    </row>
    <row r="31286" spans="1:13" x14ac:dyDescent="0.35">
      <c r="A31286" s="4" t="s">
        <v>28904</v>
      </c>
    </row>
    <row r="31287" spans="1:13" x14ac:dyDescent="0.35">
      <c r="A31287" s="1" t="s">
        <v>28905</v>
      </c>
    </row>
    <row r="31288" spans="1:13" ht="77.5" x14ac:dyDescent="0.35">
      <c r="A31288" s="5" t="s">
        <v>28906</v>
      </c>
      <c r="B31288" s="5" t="s">
        <v>28907</v>
      </c>
      <c r="C31288" s="5" t="s">
        <v>28908</v>
      </c>
      <c r="D31288" s="5" t="s">
        <v>28909</v>
      </c>
      <c r="E31288" s="5" t="s">
        <v>28910</v>
      </c>
      <c r="F31288" s="5" t="s">
        <v>28911</v>
      </c>
      <c r="G31288" s="5" t="s">
        <v>28912</v>
      </c>
      <c r="H31288" s="5" t="s">
        <v>28913</v>
      </c>
      <c r="I31288" s="5" t="s">
        <v>28914</v>
      </c>
      <c r="J31288" s="5" t="s">
        <v>28915</v>
      </c>
      <c r="K31288" s="5" t="s">
        <v>28916</v>
      </c>
      <c r="L31288" s="5" t="s">
        <v>28917</v>
      </c>
      <c r="M31288" s="5" t="s">
        <v>28918</v>
      </c>
    </row>
    <row r="31289" spans="1:13" x14ac:dyDescent="0.35">
      <c r="A31289" s="1" t="s">
        <v>28919</v>
      </c>
      <c r="B31289" s="7">
        <v>0.12829023507240001</v>
      </c>
      <c r="C31289" s="6">
        <v>0.42295451192420003</v>
      </c>
      <c r="D31289" s="8">
        <v>0.1443075796909</v>
      </c>
      <c r="E31289" s="7">
        <v>0.1111467637716</v>
      </c>
      <c r="F31289" s="8">
        <v>0.20386762816869999</v>
      </c>
      <c r="G31289" s="6">
        <v>0.42131137929739998</v>
      </c>
      <c r="H31289" s="6">
        <v>0.429204084416</v>
      </c>
      <c r="I31289" s="8">
        <v>0</v>
      </c>
      <c r="J31289" s="8">
        <v>0.2101057298722</v>
      </c>
      <c r="K31289" s="8">
        <v>0.16630365574860001</v>
      </c>
      <c r="L31289" s="8">
        <v>0.40988202554859998</v>
      </c>
      <c r="M31289" s="8">
        <v>0.26254024443110002</v>
      </c>
    </row>
    <row r="31290" spans="1:13" x14ac:dyDescent="0.35">
      <c r="B31290" s="10">
        <v>33.351727356369999</v>
      </c>
      <c r="C31290" s="9">
        <v>98.900959116349995</v>
      </c>
      <c r="D31290" s="11">
        <v>6.3248012145820001</v>
      </c>
      <c r="E31290" s="10">
        <v>23.552444488759999</v>
      </c>
      <c r="F31290" s="11">
        <v>9.7992828676170003</v>
      </c>
      <c r="G31290" s="9">
        <v>78.00715930957</v>
      </c>
      <c r="H31290" s="9">
        <v>20.89379980679</v>
      </c>
      <c r="I31290" s="11">
        <v>0</v>
      </c>
      <c r="J31290" s="11">
        <v>6.3248012145820001</v>
      </c>
      <c r="K31290" s="11">
        <v>4.51737821614</v>
      </c>
      <c r="L31290" s="11">
        <v>14.42928075521</v>
      </c>
      <c r="M31290" s="11">
        <v>157.5241466587</v>
      </c>
    </row>
    <row r="31291" spans="1:13" x14ac:dyDescent="0.35">
      <c r="A31291" s="1" t="s">
        <v>28920</v>
      </c>
      <c r="B31291" s="6">
        <v>0.35162299278800002</v>
      </c>
      <c r="C31291" s="7">
        <v>0.18988011494839999</v>
      </c>
      <c r="D31291" s="8">
        <v>0.21666858675539999</v>
      </c>
      <c r="E31291" s="6">
        <v>0.37274536489569998</v>
      </c>
      <c r="F31291" s="8">
        <v>0.258504522678</v>
      </c>
      <c r="G31291" s="7">
        <v>0.18293727838099999</v>
      </c>
      <c r="H31291" s="8">
        <v>0.2162868454337</v>
      </c>
      <c r="I31291" s="8">
        <v>0.26087943234310002</v>
      </c>
      <c r="J31291" s="8">
        <v>0.19651031188279999</v>
      </c>
      <c r="K31291" s="8">
        <v>0.32303770415869998</v>
      </c>
      <c r="L31291" s="8">
        <v>0.44213662500020001</v>
      </c>
      <c r="M31291" s="8">
        <v>0.28274656673819998</v>
      </c>
    </row>
    <row r="31292" spans="1:13" x14ac:dyDescent="0.35">
      <c r="B31292" s="9">
        <v>91.411744479820001</v>
      </c>
      <c r="C31292" s="10">
        <v>44.400343195509997</v>
      </c>
      <c r="D31292" s="11">
        <v>9.4962838653899997</v>
      </c>
      <c r="E31292" s="9">
        <v>78.986236011230005</v>
      </c>
      <c r="F31292" s="11">
        <v>12.425508468589999</v>
      </c>
      <c r="G31292" s="10">
        <v>33.871426501999998</v>
      </c>
      <c r="H31292" s="11">
        <v>10.528916693519999</v>
      </c>
      <c r="I31292" s="11">
        <v>3.5807447697630002</v>
      </c>
      <c r="J31292" s="11">
        <v>5.9155390956270004</v>
      </c>
      <c r="K31292" s="11">
        <v>8.7748130441850005</v>
      </c>
      <c r="L31292" s="11">
        <v>15.56475545799</v>
      </c>
      <c r="M31292" s="11">
        <v>169.64794004289999</v>
      </c>
    </row>
    <row r="31293" spans="1:13" x14ac:dyDescent="0.35">
      <c r="A31293" s="1" t="s">
        <v>28921</v>
      </c>
      <c r="B31293" s="7">
        <v>0.12119372127810001</v>
      </c>
      <c r="C31293" s="6">
        <v>0.24902649943140001</v>
      </c>
      <c r="D31293" s="8">
        <v>0.23560750606620001</v>
      </c>
      <c r="E31293" s="7">
        <v>0.1037973715363</v>
      </c>
      <c r="F31293" s="8">
        <v>0.19788593487949999</v>
      </c>
      <c r="G31293" s="6">
        <v>0.27636707432480001</v>
      </c>
      <c r="H31293" s="8">
        <v>0.14503799480330001</v>
      </c>
      <c r="I31293" s="8">
        <v>0.39929092357439999</v>
      </c>
      <c r="J31293" s="8">
        <v>0.1609747936997</v>
      </c>
      <c r="K31293" s="8">
        <v>0.17612114621860001</v>
      </c>
      <c r="L31293" s="8">
        <v>5.3058785248970002E-2</v>
      </c>
      <c r="M31293" s="8">
        <v>0.17785975556879999</v>
      </c>
    </row>
    <row r="31294" spans="1:13" x14ac:dyDescent="0.35">
      <c r="B31294" s="10">
        <v>31.506840306969998</v>
      </c>
      <c r="C31294" s="9">
        <v>58.230752822809997</v>
      </c>
      <c r="D31294" s="11">
        <v>10.32635045036</v>
      </c>
      <c r="E31294" s="10">
        <v>21.99507883299</v>
      </c>
      <c r="F31294" s="11">
        <v>9.5117614739810001</v>
      </c>
      <c r="G31294" s="9">
        <v>51.170254244559999</v>
      </c>
      <c r="H31294" s="11">
        <v>7.0604985782509999</v>
      </c>
      <c r="I31294" s="11">
        <v>5.4805351014500001</v>
      </c>
      <c r="J31294" s="11">
        <v>4.8458153489109996</v>
      </c>
      <c r="K31294" s="11">
        <v>4.7840549610769996</v>
      </c>
      <c r="L31294" s="11">
        <v>1.867854800081</v>
      </c>
      <c r="M31294" s="11">
        <v>106.7158533413</v>
      </c>
    </row>
    <row r="31295" spans="1:13" x14ac:dyDescent="0.35">
      <c r="A31295" s="1" t="s">
        <v>28922</v>
      </c>
      <c r="B31295" s="6">
        <v>0.39192923963109999</v>
      </c>
      <c r="C31295" s="7">
        <v>0.13307337554769999</v>
      </c>
      <c r="D31295" s="8">
        <v>0.40341632748739997</v>
      </c>
      <c r="E31295" s="6">
        <v>0.40376706411640001</v>
      </c>
      <c r="F31295" s="8">
        <v>0.33974191427380002</v>
      </c>
      <c r="G31295" s="7">
        <v>0.1129869531059</v>
      </c>
      <c r="H31295" s="8">
        <v>0.20947107534699999</v>
      </c>
      <c r="I31295" s="8">
        <v>0.33982964408249999</v>
      </c>
      <c r="J31295" s="8">
        <v>0.43240916454540002</v>
      </c>
      <c r="K31295" s="8">
        <v>0.29612446141729998</v>
      </c>
      <c r="L31295" s="7">
        <v>9.4922564202269993E-2</v>
      </c>
      <c r="M31295" s="8">
        <v>0.27012293068960003</v>
      </c>
    </row>
    <row r="31296" spans="1:13" x14ac:dyDescent="0.35">
      <c r="B31296" s="9">
        <v>101.8901955849</v>
      </c>
      <c r="C31296" s="10">
        <v>31.117021106229998</v>
      </c>
      <c r="D31296" s="11">
        <v>17.68117851841</v>
      </c>
      <c r="E31296" s="9">
        <v>85.559858346680002</v>
      </c>
      <c r="F31296" s="11">
        <v>16.330337238239998</v>
      </c>
      <c r="G31296" s="10">
        <v>20.919898402779999</v>
      </c>
      <c r="H31296" s="11">
        <v>10.197122703450001</v>
      </c>
      <c r="I31296" s="11">
        <v>4.6643892534170002</v>
      </c>
      <c r="J31296" s="11">
        <v>13.016789264990001</v>
      </c>
      <c r="K31296" s="11">
        <v>8.0437569772659998</v>
      </c>
      <c r="L31296" s="10">
        <v>3.3416062269290001</v>
      </c>
      <c r="M31296" s="11">
        <v>162.07375841379999</v>
      </c>
    </row>
    <row r="31297" spans="1:15" x14ac:dyDescent="0.35">
      <c r="A31297" s="1" t="s">
        <v>28923</v>
      </c>
      <c r="B31297" s="8">
        <v>6.9638112303170002E-3</v>
      </c>
      <c r="C31297" s="8">
        <v>5.0654981482879998E-3</v>
      </c>
      <c r="D31297" s="8">
        <v>0</v>
      </c>
      <c r="E31297" s="8">
        <v>8.5434356799120002E-3</v>
      </c>
      <c r="F31297" s="8">
        <v>0</v>
      </c>
      <c r="G31297" s="8">
        <v>6.3973148908339997E-3</v>
      </c>
      <c r="H31297" s="8">
        <v>0</v>
      </c>
      <c r="I31297" s="8">
        <v>0</v>
      </c>
      <c r="J31297" s="8">
        <v>0</v>
      </c>
      <c r="K31297" s="8">
        <v>3.8413032456819998E-2</v>
      </c>
      <c r="L31297" s="8">
        <v>0</v>
      </c>
      <c r="M31297" s="8">
        <v>6.7305025722920004E-3</v>
      </c>
    </row>
    <row r="31298" spans="1:15" x14ac:dyDescent="0.35">
      <c r="B31298" s="11">
        <v>1.8103882449319999</v>
      </c>
      <c r="C31298" s="11">
        <v>1.184483463691</v>
      </c>
      <c r="D31298" s="11">
        <v>0</v>
      </c>
      <c r="E31298" s="11">
        <v>1.8103882449319999</v>
      </c>
      <c r="F31298" s="11">
        <v>0</v>
      </c>
      <c r="G31298" s="11">
        <v>1.184483463691</v>
      </c>
      <c r="H31298" s="11">
        <v>0</v>
      </c>
      <c r="I31298" s="11">
        <v>0</v>
      </c>
      <c r="J31298" s="11">
        <v>0</v>
      </c>
      <c r="K31298" s="11">
        <v>1.043429834751</v>
      </c>
      <c r="L31298" s="11">
        <v>0</v>
      </c>
      <c r="M31298" s="11">
        <v>4.0383015433749998</v>
      </c>
    </row>
    <row r="31299" spans="1:15" x14ac:dyDescent="0.35">
      <c r="A31299" s="1" t="s">
        <v>28924</v>
      </c>
      <c r="B31299" s="8">
        <v>1</v>
      </c>
      <c r="C31299" s="8">
        <v>1</v>
      </c>
      <c r="D31299" s="8">
        <v>1</v>
      </c>
      <c r="E31299" s="8">
        <v>1</v>
      </c>
      <c r="F31299" s="8">
        <v>1</v>
      </c>
      <c r="G31299" s="8">
        <v>1</v>
      </c>
      <c r="H31299" s="8">
        <v>1</v>
      </c>
      <c r="I31299" s="8">
        <v>1</v>
      </c>
      <c r="J31299" s="8">
        <v>1</v>
      </c>
      <c r="K31299" s="8">
        <v>1</v>
      </c>
      <c r="L31299" s="8">
        <v>1</v>
      </c>
      <c r="M31299" s="8">
        <v>1</v>
      </c>
    </row>
    <row r="31300" spans="1:15" x14ac:dyDescent="0.35">
      <c r="B31300" s="11">
        <v>259.97089597299998</v>
      </c>
      <c r="C31300" s="11">
        <v>233.83355970459999</v>
      </c>
      <c r="D31300" s="11">
        <v>43.82861404874</v>
      </c>
      <c r="E31300" s="11">
        <v>211.9040059246</v>
      </c>
      <c r="F31300" s="11">
        <v>48.066890048419999</v>
      </c>
      <c r="G31300" s="11">
        <v>185.15322192260001</v>
      </c>
      <c r="H31300" s="11">
        <v>48.68033778201</v>
      </c>
      <c r="I31300" s="11">
        <v>13.72566912463</v>
      </c>
      <c r="J31300" s="11">
        <v>30.102944924109998</v>
      </c>
      <c r="K31300" s="11">
        <v>27.163433033419999</v>
      </c>
      <c r="L31300" s="11">
        <v>35.203497240220003</v>
      </c>
      <c r="M31300" s="11">
        <v>600</v>
      </c>
    </row>
    <row r="31301" spans="1:15" x14ac:dyDescent="0.35">
      <c r="A31301" s="1" t="s">
        <v>28925</v>
      </c>
    </row>
    <row r="31302" spans="1:15" x14ac:dyDescent="0.35">
      <c r="A31302" s="1" t="s">
        <v>28926</v>
      </c>
    </row>
    <row r="31306" spans="1:15" x14ac:dyDescent="0.35">
      <c r="A31306" s="4" t="s">
        <v>28927</v>
      </c>
    </row>
    <row r="31307" spans="1:15" x14ac:dyDescent="0.35">
      <c r="A31307" s="1" t="s">
        <v>28928</v>
      </c>
    </row>
    <row r="31308" spans="1:15" ht="77.5" x14ac:dyDescent="0.35">
      <c r="A31308" s="5" t="s">
        <v>28929</v>
      </c>
      <c r="B31308" s="5" t="s">
        <v>28930</v>
      </c>
      <c r="C31308" s="5" t="s">
        <v>28931</v>
      </c>
      <c r="D31308" s="5" t="s">
        <v>28932</v>
      </c>
      <c r="E31308" s="5" t="s">
        <v>28933</v>
      </c>
      <c r="F31308" s="5" t="s">
        <v>28934</v>
      </c>
      <c r="G31308" s="5" t="s">
        <v>28935</v>
      </c>
      <c r="H31308" s="5" t="s">
        <v>28936</v>
      </c>
      <c r="I31308" s="5" t="s">
        <v>28937</v>
      </c>
      <c r="J31308" s="5" t="s">
        <v>28938</v>
      </c>
      <c r="K31308" s="5" t="s">
        <v>28939</v>
      </c>
      <c r="L31308" s="5" t="s">
        <v>28940</v>
      </c>
      <c r="M31308" s="5" t="s">
        <v>28941</v>
      </c>
      <c r="N31308" s="5" t="s">
        <v>28942</v>
      </c>
      <c r="O31308" s="5" t="s">
        <v>28943</v>
      </c>
    </row>
    <row r="31309" spans="1:15" x14ac:dyDescent="0.35">
      <c r="A31309" s="1" t="s">
        <v>28944</v>
      </c>
      <c r="B31309" s="7">
        <v>0.14608339865799999</v>
      </c>
      <c r="C31309" s="6">
        <v>0.39988870865839998</v>
      </c>
      <c r="D31309" s="8">
        <v>0.26491631906849999</v>
      </c>
      <c r="E31309" s="8">
        <v>0</v>
      </c>
      <c r="F31309" s="7">
        <v>0.1257119439172</v>
      </c>
      <c r="G31309" s="8">
        <v>0.22127587384719999</v>
      </c>
      <c r="H31309" s="6">
        <v>0.4134851953525</v>
      </c>
      <c r="I31309" s="8">
        <v>0.3491883871584</v>
      </c>
      <c r="K31309" s="8">
        <v>0.26491631906849999</v>
      </c>
      <c r="L31309" s="8">
        <v>0</v>
      </c>
      <c r="M31309" s="8">
        <v>0</v>
      </c>
      <c r="N31309" s="8">
        <v>0.27506077251439998</v>
      </c>
      <c r="O31309" s="8">
        <v>0.26254024443110002</v>
      </c>
    </row>
    <row r="31310" spans="1:15" x14ac:dyDescent="0.35">
      <c r="B31310" s="10">
        <v>34.937333053320003</v>
      </c>
      <c r="C31310" s="9">
        <v>90.948456832440002</v>
      </c>
      <c r="D31310" s="11">
        <v>1.4598359310769999</v>
      </c>
      <c r="E31310" s="11">
        <v>0</v>
      </c>
      <c r="F31310" s="10">
        <v>23.656244912369999</v>
      </c>
      <c r="G31310" s="11">
        <v>11.281088140950001</v>
      </c>
      <c r="H31310" s="9">
        <v>74.154490706079997</v>
      </c>
      <c r="I31310" s="11">
        <v>16.793966126360001</v>
      </c>
      <c r="J31310" s="11">
        <v>0</v>
      </c>
      <c r="K31310" s="11">
        <v>1.4598359310769999</v>
      </c>
      <c r="L31310" s="11">
        <v>0</v>
      </c>
      <c r="M31310" s="11">
        <v>0</v>
      </c>
      <c r="N31310" s="11">
        <v>30.178520841819999</v>
      </c>
      <c r="O31310" s="11">
        <v>157.5241466587</v>
      </c>
    </row>
    <row r="31311" spans="1:15" x14ac:dyDescent="0.35">
      <c r="A31311" s="1" t="s">
        <v>28945</v>
      </c>
      <c r="B31311" s="8">
        <v>0.32201052307759997</v>
      </c>
      <c r="C31311" s="7">
        <v>0.18757966615089999</v>
      </c>
      <c r="D31311" s="8">
        <v>0.37227938950400002</v>
      </c>
      <c r="E31311" s="8">
        <v>0.15174042681399999</v>
      </c>
      <c r="F31311" s="8">
        <v>0.32544092884100001</v>
      </c>
      <c r="G31311" s="8">
        <v>0.30934865363649999</v>
      </c>
      <c r="H31311" s="7">
        <v>0.17918792596729999</v>
      </c>
      <c r="I31311" s="8">
        <v>0.21887186205609999</v>
      </c>
      <c r="K31311" s="8">
        <v>0.37227938950400002</v>
      </c>
      <c r="L31311" s="8">
        <v>0.33682782200990002</v>
      </c>
      <c r="M31311" s="8">
        <v>6.3981706443530004E-2</v>
      </c>
      <c r="N31311" s="6">
        <v>0.41164355253759999</v>
      </c>
      <c r="O31311" s="8">
        <v>0.28274656673819998</v>
      </c>
    </row>
    <row r="31312" spans="1:15" x14ac:dyDescent="0.35">
      <c r="B31312" s="11">
        <v>77.012097163570004</v>
      </c>
      <c r="C31312" s="10">
        <v>42.662072722209999</v>
      </c>
      <c r="D31312" s="11">
        <v>2.0514660293799998</v>
      </c>
      <c r="E31312" s="11">
        <v>2.7584902690909998</v>
      </c>
      <c r="F31312" s="11">
        <v>61.240881950259997</v>
      </c>
      <c r="G31312" s="11">
        <v>15.771215213310001</v>
      </c>
      <c r="H31312" s="10">
        <v>32.135586812130001</v>
      </c>
      <c r="I31312" s="11">
        <v>10.526485910070001</v>
      </c>
      <c r="J31312" s="11">
        <v>0</v>
      </c>
      <c r="K31312" s="11">
        <v>2.0514660293799998</v>
      </c>
      <c r="L31312" s="11">
        <v>1.9694756644019999</v>
      </c>
      <c r="M31312" s="11">
        <v>0.78901460468920004</v>
      </c>
      <c r="N31312" s="9">
        <v>45.163813858659999</v>
      </c>
      <c r="O31312" s="11">
        <v>169.64794004289999</v>
      </c>
    </row>
    <row r="31313" spans="1:15" x14ac:dyDescent="0.35">
      <c r="A31313" s="1" t="s">
        <v>28946</v>
      </c>
      <c r="B31313" s="8">
        <v>0.121935428653</v>
      </c>
      <c r="C31313" s="6">
        <v>0.25050074518260002</v>
      </c>
      <c r="D31313" s="8">
        <v>0.36280429142749998</v>
      </c>
      <c r="E31313" s="8">
        <v>0.39124402262419999</v>
      </c>
      <c r="F31313" s="7">
        <v>0.10224188468959999</v>
      </c>
      <c r="G31313" s="8">
        <v>0.1946256873851</v>
      </c>
      <c r="H31313" s="6">
        <v>0.27507628442330001</v>
      </c>
      <c r="I31313" s="8">
        <v>0.1588603259653</v>
      </c>
      <c r="K31313" s="8">
        <v>0.36280429142749998</v>
      </c>
      <c r="L31313" s="8">
        <v>0.26227116160269998</v>
      </c>
      <c r="M31313" s="8">
        <v>0.45239617852210001</v>
      </c>
      <c r="N31313" s="8">
        <v>0.1045389777379</v>
      </c>
      <c r="O31313" s="8">
        <v>0.17785975556879999</v>
      </c>
    </row>
    <row r="31314" spans="1:15" x14ac:dyDescent="0.35">
      <c r="B31314" s="11">
        <v>29.162100012629999</v>
      </c>
      <c r="C31314" s="9">
        <v>56.972491886989999</v>
      </c>
      <c r="D31314" s="11">
        <v>1.9992529808549999</v>
      </c>
      <c r="E31314" s="11">
        <v>7.1124277946819996</v>
      </c>
      <c r="F31314" s="10">
        <v>19.239691863419999</v>
      </c>
      <c r="G31314" s="11">
        <v>9.9224081492029992</v>
      </c>
      <c r="H31314" s="9">
        <v>49.332217951209998</v>
      </c>
      <c r="I31314" s="11">
        <v>7.6402739357799998</v>
      </c>
      <c r="J31314" s="11">
        <v>0</v>
      </c>
      <c r="K31314" s="11">
        <v>1.9992529808549999</v>
      </c>
      <c r="L31314" s="11">
        <v>1.533533266844</v>
      </c>
      <c r="M31314" s="11">
        <v>5.578894527838</v>
      </c>
      <c r="N31314" s="11">
        <v>11.46958066615</v>
      </c>
      <c r="O31314" s="11">
        <v>106.7158533413</v>
      </c>
    </row>
    <row r="31315" spans="1:15" x14ac:dyDescent="0.35">
      <c r="A31315" s="1" t="s">
        <v>28947</v>
      </c>
      <c r="B31315" s="6">
        <v>0.40240087697569998</v>
      </c>
      <c r="C31315" s="7">
        <v>0.15682285802269999</v>
      </c>
      <c r="D31315" s="8">
        <v>0</v>
      </c>
      <c r="E31315" s="8">
        <v>0.45701555056179999</v>
      </c>
      <c r="F31315" s="6">
        <v>0.4369846359699</v>
      </c>
      <c r="G31315" s="8">
        <v>0.27474978513120002</v>
      </c>
      <c r="H31315" s="7">
        <v>0.12564591837399999</v>
      </c>
      <c r="I31315" s="8">
        <v>0.27307942482030001</v>
      </c>
      <c r="K31315" s="8">
        <v>0</v>
      </c>
      <c r="L31315" s="8">
        <v>0.4009010163874</v>
      </c>
      <c r="M31315" s="8">
        <v>0.48362211503430003</v>
      </c>
      <c r="N31315" s="8">
        <v>0.1992464028548</v>
      </c>
      <c r="O31315" s="8">
        <v>0.27012293068960003</v>
      </c>
    </row>
    <row r="31316" spans="1:15" x14ac:dyDescent="0.35">
      <c r="B31316" s="9">
        <v>96.238269296829998</v>
      </c>
      <c r="C31316" s="10">
        <v>35.666915880330002</v>
      </c>
      <c r="D31316" s="11">
        <v>0</v>
      </c>
      <c r="E31316" s="11">
        <v>8.3080888561969992</v>
      </c>
      <c r="F31316" s="9">
        <v>82.230973838530005</v>
      </c>
      <c r="G31316" s="11">
        <v>14.0072954583</v>
      </c>
      <c r="H31316" s="10">
        <v>22.533355948520001</v>
      </c>
      <c r="I31316" s="11">
        <v>13.13355993181</v>
      </c>
      <c r="J31316" s="11">
        <v>0</v>
      </c>
      <c r="K31316" s="11">
        <v>0</v>
      </c>
      <c r="L31316" s="11">
        <v>2.3441198856360002</v>
      </c>
      <c r="M31316" s="11">
        <v>5.9639689705609999</v>
      </c>
      <c r="N31316" s="11">
        <v>21.860484380399999</v>
      </c>
      <c r="O31316" s="11">
        <v>162.07375841379999</v>
      </c>
    </row>
    <row r="31317" spans="1:15" x14ac:dyDescent="0.35">
      <c r="A31317" s="1" t="s">
        <v>28948</v>
      </c>
      <c r="B31317" s="8">
        <v>7.5697726356689999E-3</v>
      </c>
      <c r="C31317" s="8">
        <v>5.2080219854119996E-3</v>
      </c>
      <c r="D31317" s="8">
        <v>0</v>
      </c>
      <c r="E31317" s="8">
        <v>0</v>
      </c>
      <c r="F31317" s="8">
        <v>9.6206065822529996E-3</v>
      </c>
      <c r="G31317" s="8">
        <v>0</v>
      </c>
      <c r="H31317" s="8">
        <v>6.6046758829139997E-3</v>
      </c>
      <c r="I31317" s="8">
        <v>0</v>
      </c>
      <c r="K31317" s="8">
        <v>0</v>
      </c>
      <c r="L31317" s="8">
        <v>0</v>
      </c>
      <c r="M31317" s="8">
        <v>0</v>
      </c>
      <c r="N31317" s="8">
        <v>9.510294355233E-3</v>
      </c>
      <c r="O31317" s="8">
        <v>6.7305025722920004E-3</v>
      </c>
    </row>
    <row r="31318" spans="1:15" x14ac:dyDescent="0.35">
      <c r="B31318" s="11">
        <v>1.8103882449319999</v>
      </c>
      <c r="C31318" s="11">
        <v>1.184483463691</v>
      </c>
      <c r="D31318" s="11">
        <v>0</v>
      </c>
      <c r="E31318" s="11">
        <v>0</v>
      </c>
      <c r="F31318" s="11">
        <v>1.8103882449319999</v>
      </c>
      <c r="G31318" s="11">
        <v>0</v>
      </c>
      <c r="H31318" s="11">
        <v>1.184483463691</v>
      </c>
      <c r="I31318" s="11">
        <v>0</v>
      </c>
      <c r="J31318" s="11">
        <v>0</v>
      </c>
      <c r="K31318" s="11">
        <v>0</v>
      </c>
      <c r="L31318" s="11">
        <v>0</v>
      </c>
      <c r="M31318" s="11">
        <v>0</v>
      </c>
      <c r="N31318" s="11">
        <v>1.043429834751</v>
      </c>
      <c r="O31318" s="11">
        <v>4.0383015433749998</v>
      </c>
    </row>
    <row r="31319" spans="1:15" x14ac:dyDescent="0.35">
      <c r="A31319" s="1" t="s">
        <v>28949</v>
      </c>
      <c r="B31319" s="8">
        <v>1</v>
      </c>
      <c r="C31319" s="8">
        <v>1</v>
      </c>
      <c r="D31319" s="8">
        <v>1</v>
      </c>
      <c r="E31319" s="8">
        <v>1</v>
      </c>
      <c r="F31319" s="8">
        <v>1</v>
      </c>
      <c r="G31319" s="8">
        <v>1</v>
      </c>
      <c r="H31319" s="8">
        <v>1</v>
      </c>
      <c r="I31319" s="8">
        <v>1</v>
      </c>
      <c r="K31319" s="8">
        <v>1</v>
      </c>
      <c r="L31319" s="8">
        <v>1</v>
      </c>
      <c r="M31319" s="8">
        <v>1</v>
      </c>
      <c r="N31319" s="8">
        <v>1</v>
      </c>
      <c r="O31319" s="8">
        <v>1</v>
      </c>
    </row>
    <row r="31320" spans="1:15" x14ac:dyDescent="0.35">
      <c r="B31320" s="11">
        <v>239.1601877713</v>
      </c>
      <c r="C31320" s="11">
        <v>227.43442078570001</v>
      </c>
      <c r="D31320" s="11">
        <v>5.5105549413119999</v>
      </c>
      <c r="E31320" s="11">
        <v>18.17900691997</v>
      </c>
      <c r="F31320" s="11">
        <v>188.17818080949999</v>
      </c>
      <c r="G31320" s="11">
        <v>50.98200696176</v>
      </c>
      <c r="H31320" s="11">
        <v>179.34013488159999</v>
      </c>
      <c r="I31320" s="11">
        <v>48.094285904030002</v>
      </c>
      <c r="J31320" s="11">
        <v>0</v>
      </c>
      <c r="K31320" s="11">
        <v>5.5105549413119999</v>
      </c>
      <c r="L31320" s="11">
        <v>5.8471288168809998</v>
      </c>
      <c r="M31320" s="11">
        <v>12.33187810309</v>
      </c>
      <c r="N31320" s="11">
        <v>109.71582958179999</v>
      </c>
      <c r="O31320" s="11">
        <v>600</v>
      </c>
    </row>
    <row r="31321" spans="1:15" x14ac:dyDescent="0.35">
      <c r="A31321" s="1" t="s">
        <v>28950</v>
      </c>
    </row>
    <row r="31322" spans="1:15" x14ac:dyDescent="0.35">
      <c r="A31322" s="1" t="s">
        <v>28951</v>
      </c>
    </row>
    <row r="31326" spans="1:15" x14ac:dyDescent="0.35">
      <c r="A31326" s="4" t="s">
        <v>28952</v>
      </c>
    </row>
    <row r="31327" spans="1:15" x14ac:dyDescent="0.35">
      <c r="A31327" s="1" t="s">
        <v>28953</v>
      </c>
    </row>
    <row r="31328" spans="1:15" ht="108.5" x14ac:dyDescent="0.35">
      <c r="A31328" s="5" t="s">
        <v>28954</v>
      </c>
      <c r="B31328" s="5" t="s">
        <v>28955</v>
      </c>
      <c r="C31328" s="5" t="s">
        <v>28956</v>
      </c>
      <c r="D31328" s="5" t="s">
        <v>28957</v>
      </c>
      <c r="E31328" s="5" t="s">
        <v>28958</v>
      </c>
      <c r="F31328" s="5" t="s">
        <v>28959</v>
      </c>
    </row>
    <row r="31329" spans="1:6" x14ac:dyDescent="0.35">
      <c r="A31329" s="1" t="s">
        <v>28960</v>
      </c>
      <c r="B31329" s="8">
        <v>0.24838351812209999</v>
      </c>
      <c r="C31329" s="8">
        <v>0.45597066349920001</v>
      </c>
      <c r="D31329" s="8">
        <v>0.31583684337270002</v>
      </c>
      <c r="E31329" s="8">
        <v>0.2113344879098</v>
      </c>
      <c r="F31329" s="8">
        <v>0.26254024443110002</v>
      </c>
    </row>
    <row r="31330" spans="1:6" x14ac:dyDescent="0.35">
      <c r="B31330" s="11">
        <v>120.2544355385</v>
      </c>
      <c r="C31330" s="11">
        <v>6.5437782506910001</v>
      </c>
      <c r="D31330" s="11">
        <v>28.0329304678</v>
      </c>
      <c r="E31330" s="11">
        <v>2.6930024016749998</v>
      </c>
      <c r="F31330" s="11">
        <v>157.5241466587</v>
      </c>
    </row>
    <row r="31331" spans="1:6" x14ac:dyDescent="0.35">
      <c r="A31331" s="1" t="s">
        <v>28961</v>
      </c>
      <c r="B31331" s="8">
        <v>0.30266712057709999</v>
      </c>
      <c r="C31331" s="8">
        <v>0.2483483312693</v>
      </c>
      <c r="D31331" s="8">
        <v>0.181493721867</v>
      </c>
      <c r="E31331" s="8">
        <v>0.26988618844739998</v>
      </c>
      <c r="F31331" s="8">
        <v>0.28274656673819998</v>
      </c>
    </row>
    <row r="31332" spans="1:6" x14ac:dyDescent="0.35">
      <c r="B31332" s="11">
        <v>146.5357444659</v>
      </c>
      <c r="C31332" s="11">
        <v>3.5641249291869999</v>
      </c>
      <c r="D31332" s="11">
        <v>16.10895306294</v>
      </c>
      <c r="E31332" s="11">
        <v>3.4391175849070001</v>
      </c>
      <c r="F31332" s="11">
        <v>169.64794004289999</v>
      </c>
    </row>
    <row r="31333" spans="1:6" x14ac:dyDescent="0.35">
      <c r="A31333" s="1" t="s">
        <v>28962</v>
      </c>
      <c r="B31333" s="7">
        <v>0.1548343864033</v>
      </c>
      <c r="C31333" s="8">
        <v>0.23267550359469999</v>
      </c>
      <c r="D31333" s="6">
        <v>0.28836596505399997</v>
      </c>
      <c r="E31333" s="8">
        <v>0.22123654833010001</v>
      </c>
      <c r="F31333" s="8">
        <v>0.17785975556879999</v>
      </c>
    </row>
    <row r="31334" spans="1:6" x14ac:dyDescent="0.35">
      <c r="B31334" s="10">
        <v>74.962790927710003</v>
      </c>
      <c r="C31334" s="11">
        <v>3.3391992550729999</v>
      </c>
      <c r="D31334" s="9">
        <v>25.594680346080001</v>
      </c>
      <c r="E31334" s="11">
        <v>2.8191828124409999</v>
      </c>
      <c r="F31334" s="11">
        <v>106.7158533413</v>
      </c>
    </row>
    <row r="31335" spans="1:6" x14ac:dyDescent="0.35">
      <c r="A31335" s="1" t="s">
        <v>28963</v>
      </c>
      <c r="B31335" s="8">
        <v>0.28822046155559999</v>
      </c>
      <c r="C31335" s="8">
        <v>6.3005501636899996E-2</v>
      </c>
      <c r="D31335" s="8">
        <v>0.2009583248372</v>
      </c>
      <c r="E31335" s="8">
        <v>0.29754277531259998</v>
      </c>
      <c r="F31335" s="8">
        <v>0.27012293068960003</v>
      </c>
    </row>
    <row r="31336" spans="1:6" x14ac:dyDescent="0.35">
      <c r="B31336" s="11">
        <v>139.54142036900001</v>
      </c>
      <c r="C31336" s="11">
        <v>0.90421174932930004</v>
      </c>
      <c r="D31336" s="11">
        <v>17.836585139749999</v>
      </c>
      <c r="E31336" s="11">
        <v>3.7915411556479999</v>
      </c>
      <c r="F31336" s="11">
        <v>162.07375841379999</v>
      </c>
    </row>
    <row r="31337" spans="1:6" x14ac:dyDescent="0.35">
      <c r="A31337" s="1" t="s">
        <v>28964</v>
      </c>
      <c r="B31337" s="8">
        <v>5.8945133419660003E-3</v>
      </c>
      <c r="C31337" s="8">
        <v>0</v>
      </c>
      <c r="D31337" s="8">
        <v>1.3345144869139999E-2</v>
      </c>
      <c r="E31337" s="8">
        <v>0</v>
      </c>
      <c r="F31337" s="8">
        <v>6.7305025722920004E-3</v>
      </c>
    </row>
    <row r="31338" spans="1:6" x14ac:dyDescent="0.35">
      <c r="B31338" s="11">
        <v>2.8538180796839998</v>
      </c>
      <c r="C31338" s="11">
        <v>0</v>
      </c>
      <c r="D31338" s="11">
        <v>1.184483463691</v>
      </c>
      <c r="E31338" s="11">
        <v>0</v>
      </c>
      <c r="F31338" s="11">
        <v>4.0383015433749998</v>
      </c>
    </row>
    <row r="31339" spans="1:6" x14ac:dyDescent="0.35">
      <c r="A31339" s="1" t="s">
        <v>28965</v>
      </c>
      <c r="B31339" s="8">
        <v>1</v>
      </c>
      <c r="C31339" s="8">
        <v>1</v>
      </c>
      <c r="D31339" s="8">
        <v>1</v>
      </c>
      <c r="E31339" s="8">
        <v>1</v>
      </c>
      <c r="F31339" s="8">
        <v>1</v>
      </c>
    </row>
    <row r="31340" spans="1:6" x14ac:dyDescent="0.35">
      <c r="B31340" s="11">
        <v>484.14820938079998</v>
      </c>
      <c r="C31340" s="11">
        <v>14.35131418428</v>
      </c>
      <c r="D31340" s="11">
        <v>88.757632480270004</v>
      </c>
      <c r="E31340" s="11">
        <v>12.742843954670001</v>
      </c>
      <c r="F31340" s="11">
        <v>600</v>
      </c>
    </row>
    <row r="31341" spans="1:6" x14ac:dyDescent="0.35">
      <c r="A31341" s="1" t="s">
        <v>28966</v>
      </c>
    </row>
    <row r="31342" spans="1:6" x14ac:dyDescent="0.35">
      <c r="A31342" s="1" t="s">
        <v>28967</v>
      </c>
    </row>
    <row r="31346" spans="1:6" x14ac:dyDescent="0.35">
      <c r="A31346" s="4" t="s">
        <v>28968</v>
      </c>
    </row>
    <row r="31347" spans="1:6" x14ac:dyDescent="0.35">
      <c r="A31347" s="1" t="s">
        <v>28969</v>
      </c>
    </row>
    <row r="31348" spans="1:6" ht="93" x14ac:dyDescent="0.35">
      <c r="A31348" s="5" t="s">
        <v>28970</v>
      </c>
      <c r="B31348" s="5" t="s">
        <v>28971</v>
      </c>
      <c r="C31348" s="5" t="s">
        <v>28972</v>
      </c>
      <c r="D31348" s="5" t="s">
        <v>28973</v>
      </c>
      <c r="E31348" s="5" t="s">
        <v>28974</v>
      </c>
      <c r="F31348" s="5" t="s">
        <v>28975</v>
      </c>
    </row>
    <row r="31349" spans="1:6" x14ac:dyDescent="0.35">
      <c r="A31349" s="1" t="s">
        <v>28976</v>
      </c>
      <c r="B31349" s="8">
        <v>0.32882668504099999</v>
      </c>
      <c r="C31349" s="7">
        <v>0.18046875147499999</v>
      </c>
      <c r="D31349" s="8">
        <v>0.35548398954779997</v>
      </c>
      <c r="E31349" s="8">
        <v>0.25007721885829998</v>
      </c>
      <c r="F31349" s="8">
        <v>0.26254024443110002</v>
      </c>
    </row>
    <row r="31350" spans="1:6" x14ac:dyDescent="0.35">
      <c r="B31350" s="11">
        <v>66.492572123200006</v>
      </c>
      <c r="C31350" s="10">
        <v>46.920746449059997</v>
      </c>
      <c r="D31350" s="11">
        <v>32.549737802659997</v>
      </c>
      <c r="E31350" s="11">
        <v>11.56109028374</v>
      </c>
      <c r="F31350" s="11">
        <v>157.5241466587</v>
      </c>
    </row>
    <row r="31351" spans="1:6" x14ac:dyDescent="0.35">
      <c r="A31351" s="1" t="s">
        <v>28977</v>
      </c>
      <c r="B31351" s="8">
        <v>0.22393856117790001</v>
      </c>
      <c r="C31351" s="8">
        <v>0.3228894821803</v>
      </c>
      <c r="D31351" s="8">
        <v>0.22880972506530001</v>
      </c>
      <c r="E31351" s="8">
        <v>0.42104305461609998</v>
      </c>
      <c r="F31351" s="8">
        <v>0.28274656673819998</v>
      </c>
    </row>
    <row r="31352" spans="1:6" x14ac:dyDescent="0.35">
      <c r="B31352" s="11">
        <v>45.282976132020003</v>
      </c>
      <c r="C31352" s="11">
        <v>83.949245509980003</v>
      </c>
      <c r="D31352" s="11">
        <v>20.95086354535</v>
      </c>
      <c r="E31352" s="11">
        <v>19.464854855550001</v>
      </c>
      <c r="F31352" s="11">
        <v>169.64794004289999</v>
      </c>
    </row>
    <row r="31353" spans="1:6" x14ac:dyDescent="0.35">
      <c r="A31353" s="1" t="s">
        <v>28978</v>
      </c>
      <c r="B31353" s="6">
        <v>0.2446874018962</v>
      </c>
      <c r="C31353" s="8">
        <v>0.1419277263647</v>
      </c>
      <c r="D31353" s="8">
        <v>0.1905766622723</v>
      </c>
      <c r="E31353" s="8">
        <v>6.244484093384E-2</v>
      </c>
      <c r="F31353" s="8">
        <v>0.17785975556879999</v>
      </c>
    </row>
    <row r="31354" spans="1:6" x14ac:dyDescent="0.35">
      <c r="B31354" s="9">
        <v>49.47863253917</v>
      </c>
      <c r="C31354" s="11">
        <v>36.90032101637</v>
      </c>
      <c r="D31354" s="11">
        <v>17.4500696815</v>
      </c>
      <c r="E31354" s="11">
        <v>2.88683010426</v>
      </c>
      <c r="F31354" s="11">
        <v>106.7158533413</v>
      </c>
    </row>
    <row r="31355" spans="1:6" x14ac:dyDescent="0.35">
      <c r="A31355" s="1" t="s">
        <v>28979</v>
      </c>
      <c r="B31355" s="7">
        <v>0.19668970856609999</v>
      </c>
      <c r="C31355" s="6">
        <v>0.3437375525036</v>
      </c>
      <c r="D31355" s="8">
        <v>0.2251296231147</v>
      </c>
      <c r="E31355" s="8">
        <v>0.26643488559180001</v>
      </c>
      <c r="F31355" s="8">
        <v>0.27012293068960003</v>
      </c>
    </row>
    <row r="31356" spans="1:6" x14ac:dyDescent="0.35">
      <c r="B31356" s="10">
        <v>39.772941879969999</v>
      </c>
      <c r="C31356" s="9">
        <v>89.369613377530001</v>
      </c>
      <c r="D31356" s="11">
        <v>20.613896601410001</v>
      </c>
      <c r="E31356" s="11">
        <v>12.31730655486</v>
      </c>
      <c r="F31356" s="11">
        <v>162.07375841379999</v>
      </c>
    </row>
    <row r="31357" spans="1:6" x14ac:dyDescent="0.35">
      <c r="A31357" s="1" t="s">
        <v>28980</v>
      </c>
      <c r="B31357" s="8">
        <v>5.8576433188640004E-3</v>
      </c>
      <c r="C31357" s="8">
        <v>1.097648747631E-2</v>
      </c>
      <c r="D31357" s="8">
        <v>0</v>
      </c>
      <c r="E31357" s="8">
        <v>0</v>
      </c>
      <c r="F31357" s="8">
        <v>6.7305025722920004E-3</v>
      </c>
    </row>
    <row r="31358" spans="1:6" x14ac:dyDescent="0.35">
      <c r="B31358" s="11">
        <v>1.184483463691</v>
      </c>
      <c r="C31358" s="11">
        <v>2.8538180796839998</v>
      </c>
      <c r="D31358" s="11">
        <v>0</v>
      </c>
      <c r="E31358" s="11">
        <v>0</v>
      </c>
      <c r="F31358" s="11">
        <v>4.0383015433749998</v>
      </c>
    </row>
    <row r="31359" spans="1:6" x14ac:dyDescent="0.35">
      <c r="A31359" s="1" t="s">
        <v>28981</v>
      </c>
      <c r="B31359" s="8">
        <v>1</v>
      </c>
      <c r="C31359" s="8">
        <v>1</v>
      </c>
      <c r="D31359" s="8">
        <v>1</v>
      </c>
      <c r="E31359" s="8">
        <v>1</v>
      </c>
      <c r="F31359" s="8">
        <v>1</v>
      </c>
    </row>
    <row r="31360" spans="1:6" x14ac:dyDescent="0.35">
      <c r="B31360" s="11">
        <v>202.2116061381</v>
      </c>
      <c r="C31360" s="11">
        <v>259.99374443260001</v>
      </c>
      <c r="D31360" s="11">
        <v>91.564567630919996</v>
      </c>
      <c r="E31360" s="11">
        <v>46.230081798409998</v>
      </c>
      <c r="F31360" s="11">
        <v>600</v>
      </c>
    </row>
    <row r="31361" spans="1:7" x14ac:dyDescent="0.35">
      <c r="A31361" s="1" t="s">
        <v>28982</v>
      </c>
    </row>
    <row r="31362" spans="1:7" x14ac:dyDescent="0.35">
      <c r="A31362" s="1" t="s">
        <v>28983</v>
      </c>
    </row>
    <row r="31366" spans="1:7" x14ac:dyDescent="0.35">
      <c r="A31366" s="4" t="s">
        <v>28984</v>
      </c>
    </row>
    <row r="31367" spans="1:7" x14ac:dyDescent="0.35">
      <c r="A31367" s="1" t="s">
        <v>28985</v>
      </c>
    </row>
    <row r="31368" spans="1:7" ht="170.5" x14ac:dyDescent="0.35">
      <c r="A31368" s="5" t="s">
        <v>28986</v>
      </c>
      <c r="B31368" s="5" t="s">
        <v>28987</v>
      </c>
      <c r="C31368" s="5" t="s">
        <v>28988</v>
      </c>
      <c r="D31368" s="5" t="s">
        <v>28989</v>
      </c>
      <c r="E31368" s="5" t="s">
        <v>28990</v>
      </c>
      <c r="F31368" s="5" t="s">
        <v>28991</v>
      </c>
      <c r="G31368" s="5" t="s">
        <v>28992</v>
      </c>
    </row>
    <row r="31369" spans="1:7" x14ac:dyDescent="0.35">
      <c r="A31369" s="1" t="s">
        <v>28993</v>
      </c>
      <c r="B31369" s="8">
        <v>0.1032612387834</v>
      </c>
      <c r="C31369" s="8">
        <v>0.26749806765299999</v>
      </c>
      <c r="D31369" s="8">
        <v>0.2557856859032</v>
      </c>
      <c r="E31369" s="8">
        <v>0.26934251945280002</v>
      </c>
      <c r="F31369" s="8">
        <v>0.40552203042090001</v>
      </c>
      <c r="G31369" s="8">
        <v>0.26254024443110002</v>
      </c>
    </row>
    <row r="31370" spans="1:7" x14ac:dyDescent="0.35">
      <c r="B31370" s="11">
        <v>3.5679110851539999</v>
      </c>
      <c r="C31370" s="11">
        <v>3.9865566365670002</v>
      </c>
      <c r="D31370" s="11">
        <v>16.62513135515</v>
      </c>
      <c r="E31370" s="11">
        <v>125.70411880650001</v>
      </c>
      <c r="F31370" s="11">
        <v>7.6404287753259998</v>
      </c>
      <c r="G31370" s="11">
        <v>157.5241466587</v>
      </c>
    </row>
    <row r="31371" spans="1:7" x14ac:dyDescent="0.35">
      <c r="A31371" s="1" t="s">
        <v>28994</v>
      </c>
      <c r="B31371" s="8">
        <v>0.23240674635319999</v>
      </c>
      <c r="C31371" s="8">
        <v>0.1376534309538</v>
      </c>
      <c r="D31371" s="8">
        <v>0.1611402219418</v>
      </c>
      <c r="E31371" s="6">
        <v>0.31278525708569999</v>
      </c>
      <c r="F31371" s="8">
        <v>0.16525722799440001</v>
      </c>
      <c r="G31371" s="8">
        <v>0.28274656673819998</v>
      </c>
    </row>
    <row r="31372" spans="1:7" x14ac:dyDescent="0.35">
      <c r="B31372" s="11">
        <v>8.0301826352980008</v>
      </c>
      <c r="C31372" s="11">
        <v>2.0514660293799998</v>
      </c>
      <c r="D31372" s="11">
        <v>10.473523359690001</v>
      </c>
      <c r="E31372" s="9">
        <v>145.97916139450001</v>
      </c>
      <c r="F31372" s="11">
        <v>3.1136066240070002</v>
      </c>
      <c r="G31372" s="11">
        <v>169.64794004289999</v>
      </c>
    </row>
    <row r="31373" spans="1:7" x14ac:dyDescent="0.35">
      <c r="A31373" s="1" t="s">
        <v>28995</v>
      </c>
      <c r="B31373" s="6">
        <v>0.40711657006000002</v>
      </c>
      <c r="C31373" s="8">
        <v>0.43185903556409999</v>
      </c>
      <c r="D31373" s="8">
        <v>0.23910953339749999</v>
      </c>
      <c r="E31373" s="7">
        <v>0.14642216710600001</v>
      </c>
      <c r="F31373" s="8">
        <v>0.1239566491206</v>
      </c>
      <c r="G31373" s="8">
        <v>0.17785975556879999</v>
      </c>
    </row>
    <row r="31374" spans="1:7" x14ac:dyDescent="0.35">
      <c r="B31374" s="9">
        <v>14.06680512824</v>
      </c>
      <c r="C31374" s="11">
        <v>6.4360483774509998</v>
      </c>
      <c r="D31374" s="11">
        <v>15.541242610839999</v>
      </c>
      <c r="E31374" s="10">
        <v>68.336293605570006</v>
      </c>
      <c r="F31374" s="11">
        <v>2.335463619205</v>
      </c>
      <c r="G31374" s="11">
        <v>106.7158533413</v>
      </c>
    </row>
    <row r="31375" spans="1:7" x14ac:dyDescent="0.35">
      <c r="A31375" s="1" t="s">
        <v>28996</v>
      </c>
      <c r="B31375" s="8">
        <v>0.25721544480339997</v>
      </c>
      <c r="C31375" s="8">
        <v>0.16298946582910001</v>
      </c>
      <c r="D31375" s="8">
        <v>0.34396455875740001</v>
      </c>
      <c r="E31375" s="8">
        <v>0.2627973063713</v>
      </c>
      <c r="F31375" s="8">
        <v>0.30526409246399999</v>
      </c>
      <c r="G31375" s="8">
        <v>0.27012293068960003</v>
      </c>
    </row>
    <row r="31376" spans="1:7" x14ac:dyDescent="0.35">
      <c r="B31376" s="11">
        <v>8.8873796944399999</v>
      </c>
      <c r="C31376" s="11">
        <v>2.4290520764979999</v>
      </c>
      <c r="D31376" s="11">
        <v>22.35643464827</v>
      </c>
      <c r="E31376" s="11">
        <v>122.649420111</v>
      </c>
      <c r="F31376" s="11">
        <v>5.7514718835730001</v>
      </c>
      <c r="G31376" s="11">
        <v>162.07375841379999</v>
      </c>
    </row>
    <row r="31377" spans="1:9" x14ac:dyDescent="0.35">
      <c r="A31377" s="1" t="s">
        <v>28997</v>
      </c>
      <c r="B31377" s="8">
        <v>0</v>
      </c>
      <c r="C31377" s="8">
        <v>0</v>
      </c>
      <c r="D31377" s="8">
        <v>0</v>
      </c>
      <c r="E31377" s="8">
        <v>8.6527499840920001E-3</v>
      </c>
      <c r="F31377" s="8">
        <v>0</v>
      </c>
      <c r="G31377" s="8">
        <v>6.7305025722920004E-3</v>
      </c>
    </row>
    <row r="31378" spans="1:9" x14ac:dyDescent="0.35">
      <c r="B31378" s="11">
        <v>0</v>
      </c>
      <c r="C31378" s="11">
        <v>0</v>
      </c>
      <c r="D31378" s="11">
        <v>0</v>
      </c>
      <c r="E31378" s="11">
        <v>4.0383015433749998</v>
      </c>
      <c r="F31378" s="11">
        <v>0</v>
      </c>
      <c r="G31378" s="11">
        <v>4.0383015433749998</v>
      </c>
    </row>
    <row r="31379" spans="1:9" x14ac:dyDescent="0.35">
      <c r="A31379" s="1" t="s">
        <v>28998</v>
      </c>
      <c r="B31379" s="8">
        <v>1</v>
      </c>
      <c r="C31379" s="8">
        <v>1</v>
      </c>
      <c r="D31379" s="8">
        <v>1</v>
      </c>
      <c r="E31379" s="8">
        <v>1</v>
      </c>
      <c r="F31379" s="8">
        <v>1</v>
      </c>
      <c r="G31379" s="8">
        <v>1</v>
      </c>
    </row>
    <row r="31380" spans="1:9" x14ac:dyDescent="0.35">
      <c r="B31380" s="11">
        <v>34.552278543130001</v>
      </c>
      <c r="C31380" s="11">
        <v>14.9031231199</v>
      </c>
      <c r="D31380" s="11">
        <v>64.996331973950006</v>
      </c>
      <c r="E31380" s="11">
        <v>466.70729546090001</v>
      </c>
      <c r="F31380" s="11">
        <v>18.840970902110001</v>
      </c>
      <c r="G31380" s="11">
        <v>600</v>
      </c>
    </row>
    <row r="31381" spans="1:9" x14ac:dyDescent="0.35">
      <c r="A31381" s="1" t="s">
        <v>28999</v>
      </c>
    </row>
    <row r="31382" spans="1:9" x14ac:dyDescent="0.35">
      <c r="A31382" s="1" t="s">
        <v>29000</v>
      </c>
    </row>
    <row r="31386" spans="1:9" x14ac:dyDescent="0.35">
      <c r="A31386" s="4" t="s">
        <v>29001</v>
      </c>
    </row>
    <row r="31387" spans="1:9" x14ac:dyDescent="0.35">
      <c r="A31387" s="1" t="s">
        <v>29002</v>
      </c>
    </row>
    <row r="31388" spans="1:9" ht="31" x14ac:dyDescent="0.35">
      <c r="A31388" s="5" t="s">
        <v>29003</v>
      </c>
      <c r="B31388" s="5" t="s">
        <v>29004</v>
      </c>
      <c r="C31388" s="5" t="s">
        <v>29005</v>
      </c>
      <c r="D31388" s="5" t="s">
        <v>29006</v>
      </c>
      <c r="E31388" s="5" t="s">
        <v>29007</v>
      </c>
      <c r="F31388" s="5" t="s">
        <v>29008</v>
      </c>
      <c r="G31388" s="5" t="s">
        <v>29009</v>
      </c>
      <c r="H31388" s="5" t="s">
        <v>29010</v>
      </c>
      <c r="I31388" s="5" t="s">
        <v>29011</v>
      </c>
    </row>
    <row r="31389" spans="1:9" x14ac:dyDescent="0.35">
      <c r="A31389" s="1" t="s">
        <v>29012</v>
      </c>
      <c r="B31389" s="8">
        <v>0.23878341291040001</v>
      </c>
      <c r="C31389" s="8">
        <v>0.35642698694809999</v>
      </c>
      <c r="D31389" s="8">
        <v>0.25233151704590001</v>
      </c>
      <c r="E31389" s="8">
        <v>0.2151581951356</v>
      </c>
      <c r="F31389" s="8">
        <v>0.29924038792649998</v>
      </c>
      <c r="G31389" s="8">
        <v>0.3990159973447</v>
      </c>
      <c r="H31389" s="8">
        <v>0.20781147150689999</v>
      </c>
      <c r="I31389" s="8">
        <v>0.26254024443110002</v>
      </c>
    </row>
    <row r="31390" spans="1:9" x14ac:dyDescent="0.35">
      <c r="B31390" s="11">
        <v>86.533397508449994</v>
      </c>
      <c r="C31390" s="11">
        <v>51.8354159469</v>
      </c>
      <c r="D31390" s="11">
        <v>58.115977490669998</v>
      </c>
      <c r="E31390" s="11">
        <v>28.417420017769999</v>
      </c>
      <c r="F31390" s="11">
        <v>18.575879166549999</v>
      </c>
      <c r="G31390" s="11">
        <v>33.259536780349997</v>
      </c>
      <c r="H31390" s="11">
        <v>19.155333203320001</v>
      </c>
      <c r="I31390" s="11">
        <v>157.5241466587</v>
      </c>
    </row>
    <row r="31391" spans="1:9" x14ac:dyDescent="0.35">
      <c r="A31391" s="1" t="s">
        <v>29013</v>
      </c>
      <c r="B31391" s="8">
        <v>0.28924420936669998</v>
      </c>
      <c r="C31391" s="8">
        <v>0.2274754913341</v>
      </c>
      <c r="D31391" s="8">
        <v>0.30311964486710002</v>
      </c>
      <c r="E31391" s="8">
        <v>0.26504819034159999</v>
      </c>
      <c r="F31391" s="8">
        <v>0.28163314369289999</v>
      </c>
      <c r="G31391" s="8">
        <v>0.18714225139990001</v>
      </c>
      <c r="H31391" s="8">
        <v>0.34440448106959998</v>
      </c>
      <c r="I31391" s="8">
        <v>0.28274656673819998</v>
      </c>
    </row>
    <row r="31392" spans="1:9" x14ac:dyDescent="0.35">
      <c r="B31392" s="11">
        <v>104.8200284981</v>
      </c>
      <c r="C31392" s="11">
        <v>33.081913387070003</v>
      </c>
      <c r="D31392" s="11">
        <v>69.813294289639998</v>
      </c>
      <c r="E31392" s="11">
        <v>35.006734208490002</v>
      </c>
      <c r="F31392" s="11">
        <v>17.482878172909999</v>
      </c>
      <c r="G31392" s="11">
        <v>15.599035214160001</v>
      </c>
      <c r="H31392" s="11">
        <v>31.74599815769</v>
      </c>
      <c r="I31392" s="11">
        <v>169.64794004289999</v>
      </c>
    </row>
    <row r="31393" spans="1:9" x14ac:dyDescent="0.35">
      <c r="A31393" s="1" t="s">
        <v>29014</v>
      </c>
      <c r="B31393" s="8">
        <v>0.17703798731430001</v>
      </c>
      <c r="C31393" s="8">
        <v>0.19999761218770001</v>
      </c>
      <c r="D31393" s="8">
        <v>0.1904373565751</v>
      </c>
      <c r="E31393" s="8">
        <v>0.153672133785</v>
      </c>
      <c r="F31393" s="8">
        <v>0.15735418646480001</v>
      </c>
      <c r="G31393" s="8">
        <v>0.2317557746336</v>
      </c>
      <c r="H31393" s="8">
        <v>0.1461627334599</v>
      </c>
      <c r="I31393" s="8">
        <v>0.17785975556879999</v>
      </c>
    </row>
    <row r="31394" spans="1:9" x14ac:dyDescent="0.35">
      <c r="B31394" s="11">
        <v>64.157297794019996</v>
      </c>
      <c r="C31394" s="11">
        <v>29.085786979550001</v>
      </c>
      <c r="D31394" s="11">
        <v>43.860764036410004</v>
      </c>
      <c r="E31394" s="11">
        <v>20.29653375761</v>
      </c>
      <c r="F31394" s="11">
        <v>9.7680409197899998</v>
      </c>
      <c r="G31394" s="11">
        <v>19.317746059760001</v>
      </c>
      <c r="H31394" s="11">
        <v>13.47276856773</v>
      </c>
      <c r="I31394" s="11">
        <v>106.7158533413</v>
      </c>
    </row>
    <row r="31395" spans="1:9" x14ac:dyDescent="0.35">
      <c r="A31395" s="1" t="s">
        <v>29015</v>
      </c>
      <c r="B31395" s="8">
        <v>0.2893695982417</v>
      </c>
      <c r="C31395" s="8">
        <v>0.2160999095301</v>
      </c>
      <c r="D31395" s="8">
        <v>0.24896861852970001</v>
      </c>
      <c r="E31395" s="8">
        <v>0.35982092740659999</v>
      </c>
      <c r="F31395" s="8">
        <v>0.26177228191579999</v>
      </c>
      <c r="G31395" s="8">
        <v>0.18208597662180001</v>
      </c>
      <c r="H31395" s="8">
        <v>0.27968881664329998</v>
      </c>
      <c r="I31395" s="8">
        <v>0.27012293068960003</v>
      </c>
    </row>
    <row r="31396" spans="1:9" x14ac:dyDescent="0.35">
      <c r="B31396" s="11">
        <v>104.8654685278</v>
      </c>
      <c r="C31396" s="11">
        <v>31.427554889980001</v>
      </c>
      <c r="D31396" s="11">
        <v>57.341448265149999</v>
      </c>
      <c r="E31396" s="11">
        <v>47.524020262649998</v>
      </c>
      <c r="F31396" s="11">
        <v>16.249979863059998</v>
      </c>
      <c r="G31396" s="11">
        <v>15.17757502692</v>
      </c>
      <c r="H31396" s="11">
        <v>25.780734995980001</v>
      </c>
      <c r="I31396" s="11">
        <v>162.07375841379999</v>
      </c>
    </row>
    <row r="31397" spans="1:9" x14ac:dyDescent="0.35">
      <c r="A31397" s="1" t="s">
        <v>29016</v>
      </c>
      <c r="B31397" s="8">
        <v>5.5647921668619997E-3</v>
      </c>
      <c r="C31397" s="8">
        <v>0</v>
      </c>
      <c r="D31397" s="8">
        <v>5.1428629821640001E-3</v>
      </c>
      <c r="E31397" s="8">
        <v>6.3005533312510001E-3</v>
      </c>
      <c r="F31397" s="8">
        <v>0</v>
      </c>
      <c r="G31397" s="8">
        <v>0</v>
      </c>
      <c r="H31397" s="8">
        <v>2.1932497320360001E-2</v>
      </c>
      <c r="I31397" s="8">
        <v>6.7305025722920004E-3</v>
      </c>
    </row>
    <row r="31398" spans="1:9" x14ac:dyDescent="0.35">
      <c r="B31398" s="11">
        <v>2.0166407991150002</v>
      </c>
      <c r="C31398" s="11">
        <v>0</v>
      </c>
      <c r="D31398" s="11">
        <v>1.184483463691</v>
      </c>
      <c r="E31398" s="11">
        <v>0.83215733542360004</v>
      </c>
      <c r="F31398" s="11">
        <v>0</v>
      </c>
      <c r="G31398" s="11">
        <v>0</v>
      </c>
      <c r="H31398" s="11">
        <v>2.0216607442600001</v>
      </c>
      <c r="I31398" s="11">
        <v>4.0383015433749998</v>
      </c>
    </row>
    <row r="31399" spans="1:9" x14ac:dyDescent="0.35">
      <c r="A31399" s="1" t="s">
        <v>29017</v>
      </c>
      <c r="B31399" s="8">
        <v>1</v>
      </c>
      <c r="C31399" s="8">
        <v>1</v>
      </c>
      <c r="D31399" s="8">
        <v>1</v>
      </c>
      <c r="E31399" s="8">
        <v>1</v>
      </c>
      <c r="F31399" s="8">
        <v>1</v>
      </c>
      <c r="G31399" s="8">
        <v>1</v>
      </c>
      <c r="H31399" s="8">
        <v>1</v>
      </c>
      <c r="I31399" s="8">
        <v>1</v>
      </c>
    </row>
    <row r="31400" spans="1:9" x14ac:dyDescent="0.35">
      <c r="B31400" s="11">
        <v>362.39283312750001</v>
      </c>
      <c r="C31400" s="11">
        <v>145.4306712035</v>
      </c>
      <c r="D31400" s="11">
        <v>230.31596754559999</v>
      </c>
      <c r="E31400" s="11">
        <v>132.07686558200001</v>
      </c>
      <c r="F31400" s="11">
        <v>62.076778122310003</v>
      </c>
      <c r="G31400" s="11">
        <v>83.353893081189995</v>
      </c>
      <c r="H31400" s="11">
        <v>92.176495668979996</v>
      </c>
      <c r="I31400" s="11">
        <v>600</v>
      </c>
    </row>
    <row r="31401" spans="1:9" x14ac:dyDescent="0.35">
      <c r="A31401" s="1" t="s">
        <v>29018</v>
      </c>
    </row>
    <row r="31402" spans="1:9" x14ac:dyDescent="0.35">
      <c r="A31402" s="1" t="s">
        <v>29019</v>
      </c>
    </row>
    <row r="31406" spans="1:9" x14ac:dyDescent="0.35">
      <c r="A31406" s="4" t="s">
        <v>29020</v>
      </c>
    </row>
    <row r="31407" spans="1:9" x14ac:dyDescent="0.35">
      <c r="A31407" s="1" t="s">
        <v>29021</v>
      </c>
    </row>
    <row r="31408" spans="1:9" ht="108.5" x14ac:dyDescent="0.35">
      <c r="A31408" s="5" t="s">
        <v>29022</v>
      </c>
      <c r="B31408" s="5" t="s">
        <v>29023</v>
      </c>
      <c r="C31408" s="5" t="s">
        <v>29024</v>
      </c>
      <c r="D31408" s="5" t="s">
        <v>29025</v>
      </c>
      <c r="E31408" s="5" t="s">
        <v>29026</v>
      </c>
      <c r="F31408" s="5" t="s">
        <v>29027</v>
      </c>
    </row>
    <row r="31409" spans="1:6" x14ac:dyDescent="0.35">
      <c r="A31409" s="1" t="s">
        <v>29028</v>
      </c>
      <c r="B31409" s="8">
        <v>0.24365582536450001</v>
      </c>
      <c r="C31409" s="8">
        <v>0.31643347242429998</v>
      </c>
      <c r="D31409" s="8">
        <v>0.26871996051649999</v>
      </c>
      <c r="E31409" s="8">
        <v>0.25447858802689999</v>
      </c>
      <c r="F31409" s="8">
        <v>0.26254024443110002</v>
      </c>
    </row>
    <row r="31410" spans="1:6" x14ac:dyDescent="0.35">
      <c r="B31410" s="11">
        <v>60.5760216511</v>
      </c>
      <c r="C31410" s="11">
        <v>29.828472354510001</v>
      </c>
      <c r="D31410" s="11">
        <v>31.841795778640002</v>
      </c>
      <c r="E31410" s="11">
        <v>35.277856874420003</v>
      </c>
      <c r="F31410" s="11">
        <v>157.5241466587</v>
      </c>
    </row>
    <row r="31411" spans="1:6" x14ac:dyDescent="0.35">
      <c r="A31411" s="1" t="s">
        <v>29029</v>
      </c>
      <c r="B31411" s="8">
        <v>0.2995978090475</v>
      </c>
      <c r="C31411" s="8">
        <v>0.27700077035530002</v>
      </c>
      <c r="D31411" s="8">
        <v>0.2078077144331</v>
      </c>
      <c r="E31411" s="8">
        <v>0.32048797907269999</v>
      </c>
      <c r="F31411" s="8">
        <v>0.28274656673819998</v>
      </c>
    </row>
    <row r="31412" spans="1:6" x14ac:dyDescent="0.35">
      <c r="B31412" s="11">
        <v>74.483929700160004</v>
      </c>
      <c r="C31412" s="11">
        <v>26.111364759920001</v>
      </c>
      <c r="D31412" s="11">
        <v>24.62403906091</v>
      </c>
      <c r="E31412" s="11">
        <v>44.428606521900001</v>
      </c>
      <c r="F31412" s="11">
        <v>169.64794004289999</v>
      </c>
    </row>
    <row r="31413" spans="1:6" x14ac:dyDescent="0.35">
      <c r="A31413" s="1" t="s">
        <v>29030</v>
      </c>
      <c r="B31413" s="8">
        <v>0.1979838022308</v>
      </c>
      <c r="C31413" s="8">
        <v>0.1344033179578</v>
      </c>
      <c r="D31413" s="8">
        <v>0.25417000606029999</v>
      </c>
      <c r="E31413" s="8">
        <v>0.106091924073</v>
      </c>
      <c r="F31413" s="8">
        <v>0.17785975556879999</v>
      </c>
    </row>
    <row r="31414" spans="1:6" x14ac:dyDescent="0.35">
      <c r="B31414" s="11">
        <v>49.22135997593</v>
      </c>
      <c r="C31414" s="11">
        <v>12.669474007730001</v>
      </c>
      <c r="D31414" s="11">
        <v>30.11770845185</v>
      </c>
      <c r="E31414" s="11">
        <v>14.7073109058</v>
      </c>
      <c r="F31414" s="11">
        <v>106.7158533413</v>
      </c>
    </row>
    <row r="31415" spans="1:6" x14ac:dyDescent="0.35">
      <c r="A31415" s="1" t="s">
        <v>29031</v>
      </c>
      <c r="B31415" s="8">
        <v>0.25006344543449999</v>
      </c>
      <c r="C31415" s="8">
        <v>0.27216243926259998</v>
      </c>
      <c r="D31415" s="8">
        <v>0.26930231899009999</v>
      </c>
      <c r="E31415" s="8">
        <v>0.3054118668061</v>
      </c>
      <c r="F31415" s="8">
        <v>0.27012293068960003</v>
      </c>
    </row>
    <row r="31416" spans="1:6" x14ac:dyDescent="0.35">
      <c r="B31416" s="11">
        <v>62.169039718759997</v>
      </c>
      <c r="C31416" s="11">
        <v>25.655281450739999</v>
      </c>
      <c r="D31416" s="11">
        <v>31.910801964680001</v>
      </c>
      <c r="E31416" s="11">
        <v>42.338635279590001</v>
      </c>
      <c r="F31416" s="11">
        <v>162.07375841379999</v>
      </c>
    </row>
    <row r="31417" spans="1:6" x14ac:dyDescent="0.35">
      <c r="A31417" s="1" t="s">
        <v>29032</v>
      </c>
      <c r="B31417" s="8">
        <v>8.6991179226799994E-3</v>
      </c>
      <c r="C31417" s="8">
        <v>0</v>
      </c>
      <c r="D31417" s="8">
        <v>0</v>
      </c>
      <c r="E31417" s="8">
        <v>1.3529642021240001E-2</v>
      </c>
      <c r="F31417" s="8">
        <v>6.7305025722920004E-3</v>
      </c>
    </row>
    <row r="31418" spans="1:6" x14ac:dyDescent="0.35">
      <c r="B31418" s="11">
        <v>2.1627143732</v>
      </c>
      <c r="C31418" s="11">
        <v>0</v>
      </c>
      <c r="D31418" s="11">
        <v>0</v>
      </c>
      <c r="E31418" s="11">
        <v>1.875587170175</v>
      </c>
      <c r="F31418" s="11">
        <v>4.0383015433749998</v>
      </c>
    </row>
    <row r="31419" spans="1:6" x14ac:dyDescent="0.35">
      <c r="A31419" s="1" t="s">
        <v>29033</v>
      </c>
      <c r="B31419" s="8">
        <v>1</v>
      </c>
      <c r="C31419" s="8">
        <v>1</v>
      </c>
      <c r="D31419" s="8">
        <v>1</v>
      </c>
      <c r="E31419" s="8">
        <v>1</v>
      </c>
      <c r="F31419" s="8">
        <v>1</v>
      </c>
    </row>
    <row r="31420" spans="1:6" x14ac:dyDescent="0.35">
      <c r="B31420" s="11">
        <v>248.6130654191</v>
      </c>
      <c r="C31420" s="11">
        <v>94.2645925729</v>
      </c>
      <c r="D31420" s="11">
        <v>118.4943452561</v>
      </c>
      <c r="E31420" s="11">
        <v>138.62799675190001</v>
      </c>
      <c r="F31420" s="11">
        <v>600</v>
      </c>
    </row>
    <row r="31421" spans="1:6" x14ac:dyDescent="0.35">
      <c r="A31421" s="1" t="s">
        <v>29034</v>
      </c>
    </row>
    <row r="31422" spans="1:6" x14ac:dyDescent="0.35">
      <c r="A31422" s="1" t="s">
        <v>29035</v>
      </c>
    </row>
    <row r="31426" spans="1:5" x14ac:dyDescent="0.35">
      <c r="A31426" s="4" t="s">
        <v>29036</v>
      </c>
    </row>
    <row r="31427" spans="1:5" x14ac:dyDescent="0.35">
      <c r="A31427" s="1" t="s">
        <v>29037</v>
      </c>
    </row>
    <row r="31428" spans="1:5" ht="31" x14ac:dyDescent="0.35">
      <c r="A31428" s="5" t="s">
        <v>29038</v>
      </c>
      <c r="B31428" s="5" t="s">
        <v>29039</v>
      </c>
      <c r="C31428" s="5" t="s">
        <v>29040</v>
      </c>
      <c r="D31428" s="5" t="s">
        <v>29041</v>
      </c>
      <c r="E31428" s="5" t="s">
        <v>29042</v>
      </c>
    </row>
    <row r="31429" spans="1:5" x14ac:dyDescent="0.35">
      <c r="A31429" s="1" t="s">
        <v>29043</v>
      </c>
      <c r="B31429" s="8">
        <v>0.24574999297219999</v>
      </c>
      <c r="C31429" s="8">
        <v>0.24091751116839999</v>
      </c>
      <c r="D31429" s="8">
        <v>0.31778081006859998</v>
      </c>
      <c r="E31429" s="8">
        <v>0.26254024443110002</v>
      </c>
    </row>
    <row r="31430" spans="1:5" x14ac:dyDescent="0.35">
      <c r="B31430" s="11">
        <v>84.127354172129998</v>
      </c>
      <c r="C31430" s="11">
        <v>26.598522476989999</v>
      </c>
      <c r="D31430" s="11">
        <v>46.798270009539998</v>
      </c>
      <c r="E31430" s="11">
        <v>157.5241466587</v>
      </c>
    </row>
    <row r="31431" spans="1:5" x14ac:dyDescent="0.35">
      <c r="A31431" s="1" t="s">
        <v>29044</v>
      </c>
      <c r="B31431" s="8">
        <v>0.28675690948990001</v>
      </c>
      <c r="C31431" s="8">
        <v>0.21915824800100001</v>
      </c>
      <c r="D31431" s="8">
        <v>0.3210963746619</v>
      </c>
      <c r="E31431" s="8">
        <v>0.28274656673819998</v>
      </c>
    </row>
    <row r="31432" spans="1:5" x14ac:dyDescent="0.35">
      <c r="B31432" s="11">
        <v>98.165211702350007</v>
      </c>
      <c r="C31432" s="11">
        <v>24.196188800080002</v>
      </c>
      <c r="D31432" s="11">
        <v>47.286539540470002</v>
      </c>
      <c r="E31432" s="11">
        <v>169.64794004289999</v>
      </c>
    </row>
    <row r="31433" spans="1:5" x14ac:dyDescent="0.35">
      <c r="A31433" s="1" t="s">
        <v>29045</v>
      </c>
      <c r="B31433" s="8">
        <v>0.18747804586809999</v>
      </c>
      <c r="C31433" s="6">
        <v>0.27962378425079998</v>
      </c>
      <c r="D31433" s="7">
        <v>7.9209015243339995E-2</v>
      </c>
      <c r="E31433" s="8">
        <v>0.17785975556879999</v>
      </c>
    </row>
    <row r="31434" spans="1:5" x14ac:dyDescent="0.35">
      <c r="B31434" s="11">
        <v>64.179175647159994</v>
      </c>
      <c r="C31434" s="9">
        <v>30.87189251801</v>
      </c>
      <c r="D31434" s="10">
        <v>11.66478517613</v>
      </c>
      <c r="E31434" s="11">
        <v>106.7158533413</v>
      </c>
    </row>
    <row r="31435" spans="1:5" x14ac:dyDescent="0.35">
      <c r="A31435" s="1" t="s">
        <v>29046</v>
      </c>
      <c r="B31435" s="8">
        <v>0.27369740329909997</v>
      </c>
      <c r="C31435" s="8">
        <v>0.2603004565798</v>
      </c>
      <c r="D31435" s="8">
        <v>0.26917773926650002</v>
      </c>
      <c r="E31435" s="8">
        <v>0.27012293068960003</v>
      </c>
    </row>
    <row r="31436" spans="1:5" x14ac:dyDescent="0.35">
      <c r="B31436" s="11">
        <v>93.694563751009994</v>
      </c>
      <c r="C31436" s="11">
        <v>28.738498548870002</v>
      </c>
      <c r="D31436" s="11">
        <v>39.640696113879997</v>
      </c>
      <c r="E31436" s="11">
        <v>162.07375841379999</v>
      </c>
    </row>
    <row r="31437" spans="1:5" x14ac:dyDescent="0.35">
      <c r="A31437" s="1" t="s">
        <v>29047</v>
      </c>
      <c r="B31437" s="8">
        <v>6.3176483706739997E-3</v>
      </c>
      <c r="C31437" s="8">
        <v>0</v>
      </c>
      <c r="D31437" s="8">
        <v>1.2736060759740001E-2</v>
      </c>
      <c r="E31437" s="8">
        <v>6.7305025722920004E-3</v>
      </c>
    </row>
    <row r="31438" spans="1:5" x14ac:dyDescent="0.35">
      <c r="B31438" s="11">
        <v>2.1627143732</v>
      </c>
      <c r="C31438" s="11">
        <v>0</v>
      </c>
      <c r="D31438" s="11">
        <v>1.875587170175</v>
      </c>
      <c r="E31438" s="11">
        <v>4.0383015433749998</v>
      </c>
    </row>
    <row r="31439" spans="1:5" x14ac:dyDescent="0.35">
      <c r="A31439" s="1" t="s">
        <v>29048</v>
      </c>
      <c r="B31439" s="8">
        <v>1</v>
      </c>
      <c r="C31439" s="8">
        <v>1</v>
      </c>
      <c r="D31439" s="8">
        <v>1</v>
      </c>
      <c r="E31439" s="8">
        <v>1</v>
      </c>
    </row>
    <row r="31440" spans="1:5" x14ac:dyDescent="0.35">
      <c r="B31440" s="11">
        <v>342.32901964579997</v>
      </c>
      <c r="C31440" s="11">
        <v>110.405102344</v>
      </c>
      <c r="D31440" s="11">
        <v>147.2658780102</v>
      </c>
      <c r="E31440" s="11">
        <v>600</v>
      </c>
    </row>
    <row r="31441" spans="1:5" x14ac:dyDescent="0.35">
      <c r="A31441" s="1" t="s">
        <v>29049</v>
      </c>
    </row>
    <row r="31442" spans="1:5" x14ac:dyDescent="0.35">
      <c r="A31442" s="1" t="s">
        <v>29050</v>
      </c>
    </row>
    <row r="31446" spans="1:5" x14ac:dyDescent="0.35">
      <c r="A31446" s="4" t="s">
        <v>29051</v>
      </c>
    </row>
    <row r="31447" spans="1:5" x14ac:dyDescent="0.35">
      <c r="A31447" s="1" t="s">
        <v>29052</v>
      </c>
    </row>
    <row r="31448" spans="1:5" ht="124" x14ac:dyDescent="0.35">
      <c r="A31448" s="5" t="s">
        <v>29053</v>
      </c>
      <c r="B31448" s="5" t="s">
        <v>29054</v>
      </c>
      <c r="C31448" s="5" t="s">
        <v>29055</v>
      </c>
      <c r="D31448" s="5" t="s">
        <v>29056</v>
      </c>
      <c r="E31448" s="5" t="s">
        <v>29057</v>
      </c>
    </row>
    <row r="31449" spans="1:5" x14ac:dyDescent="0.35">
      <c r="A31449" s="1" t="s">
        <v>29058</v>
      </c>
      <c r="B31449" s="8">
        <v>0.28347498998870002</v>
      </c>
      <c r="C31449" s="7">
        <v>0.16127313379130001</v>
      </c>
      <c r="D31449" s="8">
        <v>0.33373883575629998</v>
      </c>
      <c r="E31449" s="8">
        <v>0.26254024443110002</v>
      </c>
    </row>
    <row r="31450" spans="1:5" x14ac:dyDescent="0.35">
      <c r="B31450" s="11">
        <v>87.090462747679993</v>
      </c>
      <c r="C31450" s="10">
        <v>25.506673041909998</v>
      </c>
      <c r="D31450" s="11">
        <v>44.92701086908</v>
      </c>
      <c r="E31450" s="11">
        <v>157.5241466587</v>
      </c>
    </row>
    <row r="31451" spans="1:5" x14ac:dyDescent="0.35">
      <c r="A31451" s="1" t="s">
        <v>29059</v>
      </c>
      <c r="B31451" s="8">
        <v>0.31709413344839998</v>
      </c>
      <c r="C31451" s="8">
        <v>0.2111377268887</v>
      </c>
      <c r="D31451" s="8">
        <v>0.28848961233300002</v>
      </c>
      <c r="E31451" s="8">
        <v>0.28274656673819998</v>
      </c>
    </row>
    <row r="31452" spans="1:5" x14ac:dyDescent="0.35">
      <c r="B31452" s="11">
        <v>97.419087368850001</v>
      </c>
      <c r="C31452" s="11">
        <v>33.393168719169999</v>
      </c>
      <c r="D31452" s="11">
        <v>38.835683954879997</v>
      </c>
      <c r="E31452" s="11">
        <v>169.64794004289999</v>
      </c>
    </row>
    <row r="31453" spans="1:5" x14ac:dyDescent="0.35">
      <c r="A31453" s="1" t="s">
        <v>29060</v>
      </c>
      <c r="B31453" s="8">
        <v>0.1525301112936</v>
      </c>
      <c r="C31453" s="6">
        <v>0.26879109794689998</v>
      </c>
      <c r="D31453" s="8">
        <v>0.12883445129490001</v>
      </c>
      <c r="E31453" s="8">
        <v>0.17785975556879999</v>
      </c>
    </row>
    <row r="31454" spans="1:5" x14ac:dyDescent="0.35">
      <c r="B31454" s="11">
        <v>46.860987546179999</v>
      </c>
      <c r="C31454" s="9">
        <v>42.511523715919999</v>
      </c>
      <c r="D31454" s="11">
        <v>17.34334207921</v>
      </c>
      <c r="E31454" s="11">
        <v>106.7158533413</v>
      </c>
    </row>
    <row r="31455" spans="1:5" x14ac:dyDescent="0.35">
      <c r="A31455" s="1" t="s">
        <v>29061</v>
      </c>
      <c r="B31455" s="8">
        <v>0.24304533233879999</v>
      </c>
      <c r="C31455" s="8">
        <v>0.35261290056349998</v>
      </c>
      <c r="D31455" s="8">
        <v>0.2350043624606</v>
      </c>
      <c r="E31455" s="8">
        <v>0.27012293068960003</v>
      </c>
    </row>
    <row r="31456" spans="1:5" x14ac:dyDescent="0.35">
      <c r="B31456" s="11">
        <v>74.669481293179999</v>
      </c>
      <c r="C31456" s="11">
        <v>55.768631473809997</v>
      </c>
      <c r="D31456" s="11">
        <v>31.63564564676</v>
      </c>
      <c r="E31456" s="11">
        <v>162.07375841379999</v>
      </c>
    </row>
    <row r="31457" spans="1:9" x14ac:dyDescent="0.35">
      <c r="A31457" s="1" t="s">
        <v>29062</v>
      </c>
      <c r="B31457" s="8">
        <v>3.8554329305209999E-3</v>
      </c>
      <c r="C31457" s="8">
        <v>6.1851408095750003E-3</v>
      </c>
      <c r="D31457" s="8">
        <v>1.3932738155180001E-2</v>
      </c>
      <c r="E31457" s="8">
        <v>6.7305025722920004E-3</v>
      </c>
    </row>
    <row r="31458" spans="1:9" x14ac:dyDescent="0.35">
      <c r="B31458" s="11">
        <v>1.184483463691</v>
      </c>
      <c r="C31458" s="11">
        <v>0.97823090950890002</v>
      </c>
      <c r="D31458" s="11">
        <v>1.875587170175</v>
      </c>
      <c r="E31458" s="11">
        <v>4.0383015433749998</v>
      </c>
    </row>
    <row r="31459" spans="1:9" x14ac:dyDescent="0.35">
      <c r="A31459" s="1" t="s">
        <v>29063</v>
      </c>
      <c r="B31459" s="8">
        <v>1</v>
      </c>
      <c r="C31459" s="8">
        <v>1</v>
      </c>
      <c r="D31459" s="8">
        <v>1</v>
      </c>
      <c r="E31459" s="8">
        <v>1</v>
      </c>
    </row>
    <row r="31460" spans="1:9" x14ac:dyDescent="0.35">
      <c r="B31460" s="11">
        <v>307.22450241960001</v>
      </c>
      <c r="C31460" s="11">
        <v>158.1582278603</v>
      </c>
      <c r="D31460" s="11">
        <v>134.61726972010001</v>
      </c>
      <c r="E31460" s="11">
        <v>600</v>
      </c>
    </row>
    <row r="31461" spans="1:9" x14ac:dyDescent="0.35">
      <c r="A31461" s="1" t="s">
        <v>29064</v>
      </c>
    </row>
    <row r="31462" spans="1:9" x14ac:dyDescent="0.35">
      <c r="A31462" s="1" t="s">
        <v>29065</v>
      </c>
    </row>
    <row r="31466" spans="1:9" x14ac:dyDescent="0.35">
      <c r="A31466" s="4" t="s">
        <v>29066</v>
      </c>
    </row>
    <row r="31467" spans="1:9" x14ac:dyDescent="0.35">
      <c r="A31467" s="1" t="s">
        <v>29067</v>
      </c>
    </row>
    <row r="31468" spans="1:9" ht="31" x14ac:dyDescent="0.35">
      <c r="A31468" s="5" t="s">
        <v>29068</v>
      </c>
      <c r="B31468" s="5" t="s">
        <v>29069</v>
      </c>
      <c r="C31468" s="5" t="s">
        <v>29070</v>
      </c>
      <c r="D31468" s="5" t="s">
        <v>29071</v>
      </c>
      <c r="E31468" s="5" t="s">
        <v>29072</v>
      </c>
      <c r="F31468" s="5" t="s">
        <v>29073</v>
      </c>
      <c r="G31468" s="5" t="s">
        <v>29074</v>
      </c>
      <c r="H31468" s="5" t="s">
        <v>29075</v>
      </c>
      <c r="I31468" s="5" t="s">
        <v>29076</v>
      </c>
    </row>
    <row r="31469" spans="1:9" x14ac:dyDescent="0.35">
      <c r="A31469" s="1" t="s">
        <v>29077</v>
      </c>
      <c r="B31469" s="8">
        <v>0.26826249544370001</v>
      </c>
      <c r="C31469" s="8">
        <v>0.25142176358700002</v>
      </c>
      <c r="D31469" s="8">
        <v>0.2644019496717</v>
      </c>
      <c r="E31469" s="8">
        <v>0.26975494058380001</v>
      </c>
      <c r="F31469" s="8">
        <v>0.27238965051500003</v>
      </c>
      <c r="G31469" s="8">
        <v>0.2380544960316</v>
      </c>
      <c r="H31469" s="8">
        <v>0.28028641919019998</v>
      </c>
      <c r="I31469" s="8">
        <v>0.26254024443110002</v>
      </c>
    </row>
    <row r="31470" spans="1:9" x14ac:dyDescent="0.35">
      <c r="B31470" s="11">
        <v>50.11478232799</v>
      </c>
      <c r="C31470" s="11">
        <v>73.180030725910001</v>
      </c>
      <c r="D31470" s="11">
        <v>13.771219845639999</v>
      </c>
      <c r="E31470" s="11">
        <v>36.343562482359999</v>
      </c>
      <c r="F31470" s="11">
        <v>30.866256201310001</v>
      </c>
      <c r="G31470" s="11">
        <v>42.313774524599999</v>
      </c>
      <c r="H31470" s="11">
        <v>34.229333604760001</v>
      </c>
      <c r="I31470" s="11">
        <v>157.5241466587</v>
      </c>
    </row>
    <row r="31471" spans="1:9" x14ac:dyDescent="0.35">
      <c r="A31471" s="1" t="s">
        <v>29078</v>
      </c>
      <c r="B31471" s="8">
        <v>0.23741889280639999</v>
      </c>
      <c r="C31471" s="8">
        <v>0.26105458102680001</v>
      </c>
      <c r="D31471" s="8">
        <v>0.27664689498599998</v>
      </c>
      <c r="E31471" s="8">
        <v>0.22225377246710001</v>
      </c>
      <c r="F31471" s="8">
        <v>0.27482970851310001</v>
      </c>
      <c r="G31471" s="8">
        <v>0.25227277982039997</v>
      </c>
      <c r="H31471" s="6">
        <v>0.40378507526980001</v>
      </c>
      <c r="I31471" s="8">
        <v>0.28274656673819998</v>
      </c>
    </row>
    <row r="31472" spans="1:9" x14ac:dyDescent="0.35">
      <c r="B31472" s="11">
        <v>44.352812396929998</v>
      </c>
      <c r="C31472" s="11">
        <v>75.983805014040001</v>
      </c>
      <c r="D31472" s="11">
        <v>14.40899061144</v>
      </c>
      <c r="E31472" s="11">
        <v>29.943821785499999</v>
      </c>
      <c r="F31472" s="11">
        <v>31.142755162179999</v>
      </c>
      <c r="G31472" s="11">
        <v>44.841049851859999</v>
      </c>
      <c r="H31472" s="9">
        <v>49.31132263192</v>
      </c>
      <c r="I31472" s="11">
        <v>169.64794004289999</v>
      </c>
    </row>
    <row r="31473" spans="1:10" x14ac:dyDescent="0.35">
      <c r="A31473" s="1" t="s">
        <v>29079</v>
      </c>
      <c r="B31473" s="8">
        <v>0.23802139154160001</v>
      </c>
      <c r="C31473" s="8">
        <v>0.18214096425369999</v>
      </c>
      <c r="D31473" s="8">
        <v>0.21396242884960001</v>
      </c>
      <c r="E31473" s="8">
        <v>0.24732232567510001</v>
      </c>
      <c r="F31473" s="8">
        <v>0.18379772858249999</v>
      </c>
      <c r="G31473" s="8">
        <v>0.18108475805909999</v>
      </c>
      <c r="H31473" s="7">
        <v>7.5626067929899995E-2</v>
      </c>
      <c r="I31473" s="8">
        <v>0.17785975556879999</v>
      </c>
    </row>
    <row r="31474" spans="1:10" x14ac:dyDescent="0.35">
      <c r="B31474" s="11">
        <v>44.465366680439999</v>
      </c>
      <c r="C31474" s="11">
        <v>53.014827238380001</v>
      </c>
      <c r="D31474" s="11">
        <v>11.144107106830001</v>
      </c>
      <c r="E31474" s="11">
        <v>33.32125957361</v>
      </c>
      <c r="F31474" s="11">
        <v>20.82732500637</v>
      </c>
      <c r="G31474" s="11">
        <v>32.187502232009997</v>
      </c>
      <c r="H31474" s="10">
        <v>9.2356594224849999</v>
      </c>
      <c r="I31474" s="11">
        <v>106.7158533413</v>
      </c>
    </row>
    <row r="31475" spans="1:10" x14ac:dyDescent="0.35">
      <c r="A31475" s="1" t="s">
        <v>29080</v>
      </c>
      <c r="B31475" s="8">
        <v>0.25629722020829998</v>
      </c>
      <c r="C31475" s="8">
        <v>0.29795233811889998</v>
      </c>
      <c r="D31475" s="8">
        <v>0.24498872649270001</v>
      </c>
      <c r="E31475" s="8">
        <v>0.26066896127400002</v>
      </c>
      <c r="F31475" s="8">
        <v>0.258530040016</v>
      </c>
      <c r="G31475" s="8">
        <v>0.323084503711</v>
      </c>
      <c r="H31475" s="8">
        <v>0.22494421831559999</v>
      </c>
      <c r="I31475" s="8">
        <v>0.27012293068960003</v>
      </c>
    </row>
    <row r="31476" spans="1:10" x14ac:dyDescent="0.35">
      <c r="B31476" s="11">
        <v>47.879519575659998</v>
      </c>
      <c r="C31476" s="11">
        <v>86.723444093810002</v>
      </c>
      <c r="D31476" s="11">
        <v>12.76009354857</v>
      </c>
      <c r="E31476" s="11">
        <v>35.119426027099998</v>
      </c>
      <c r="F31476" s="11">
        <v>29.295732917110001</v>
      </c>
      <c r="G31476" s="11">
        <v>57.427711176700001</v>
      </c>
      <c r="H31476" s="11">
        <v>27.47079474429</v>
      </c>
      <c r="I31476" s="11">
        <v>162.07375841379999</v>
      </c>
    </row>
    <row r="31477" spans="1:10" x14ac:dyDescent="0.35">
      <c r="A31477" s="1" t="s">
        <v>29081</v>
      </c>
      <c r="B31477" s="8">
        <v>0</v>
      </c>
      <c r="C31477" s="8">
        <v>7.4303530136709999E-3</v>
      </c>
      <c r="D31477" s="8">
        <v>0</v>
      </c>
      <c r="E31477" s="8">
        <v>0</v>
      </c>
      <c r="F31477" s="8">
        <v>1.045287237335E-2</v>
      </c>
      <c r="G31477" s="8">
        <v>5.5034623779609999E-3</v>
      </c>
      <c r="H31477" s="8">
        <v>1.535821929453E-2</v>
      </c>
      <c r="I31477" s="8">
        <v>6.7305025722920004E-3</v>
      </c>
    </row>
    <row r="31478" spans="1:10" x14ac:dyDescent="0.35">
      <c r="B31478" s="11">
        <v>0</v>
      </c>
      <c r="C31478" s="11">
        <v>2.1627143732</v>
      </c>
      <c r="D31478" s="11">
        <v>0</v>
      </c>
      <c r="E31478" s="11">
        <v>0</v>
      </c>
      <c r="F31478" s="11">
        <v>1.184483463691</v>
      </c>
      <c r="G31478" s="11">
        <v>0.97823090950890002</v>
      </c>
      <c r="H31478" s="11">
        <v>1.875587170175</v>
      </c>
      <c r="I31478" s="11">
        <v>4.0383015433749998</v>
      </c>
    </row>
    <row r="31479" spans="1:10" x14ac:dyDescent="0.35">
      <c r="A31479" s="1" t="s">
        <v>29082</v>
      </c>
      <c r="B31479" s="8">
        <v>1</v>
      </c>
      <c r="C31479" s="8">
        <v>1</v>
      </c>
      <c r="D31479" s="8">
        <v>1</v>
      </c>
      <c r="E31479" s="8">
        <v>1</v>
      </c>
      <c r="F31479" s="8">
        <v>1</v>
      </c>
      <c r="G31479" s="8">
        <v>1</v>
      </c>
      <c r="H31479" s="8">
        <v>1</v>
      </c>
      <c r="I31479" s="8">
        <v>1</v>
      </c>
    </row>
    <row r="31480" spans="1:10" x14ac:dyDescent="0.35">
      <c r="B31480" s="11">
        <v>186.81248098099999</v>
      </c>
      <c r="C31480" s="11">
        <v>291.06482144530003</v>
      </c>
      <c r="D31480" s="11">
        <v>52.084411112470001</v>
      </c>
      <c r="E31480" s="11">
        <v>134.72806986859999</v>
      </c>
      <c r="F31480" s="11">
        <v>113.3165527507</v>
      </c>
      <c r="G31480" s="11">
        <v>177.74826869469999</v>
      </c>
      <c r="H31480" s="11">
        <v>122.12269757360001</v>
      </c>
      <c r="I31480" s="11">
        <v>600</v>
      </c>
    </row>
    <row r="31481" spans="1:10" x14ac:dyDescent="0.35">
      <c r="A31481" s="1" t="s">
        <v>29083</v>
      </c>
    </row>
    <row r="31482" spans="1:10" x14ac:dyDescent="0.35">
      <c r="A31482" s="1" t="s">
        <v>29084</v>
      </c>
    </row>
    <row r="31486" spans="1:10" x14ac:dyDescent="0.35">
      <c r="A31486" s="4" t="s">
        <v>29085</v>
      </c>
    </row>
    <row r="31487" spans="1:10" x14ac:dyDescent="0.35">
      <c r="A31487" s="1" t="s">
        <v>29086</v>
      </c>
    </row>
    <row r="31488" spans="1:10" ht="31" x14ac:dyDescent="0.35">
      <c r="A31488" s="5" t="s">
        <v>29087</v>
      </c>
      <c r="B31488" s="5" t="s">
        <v>29088</v>
      </c>
      <c r="C31488" s="5" t="s">
        <v>29089</v>
      </c>
      <c r="D31488" s="5" t="s">
        <v>29090</v>
      </c>
      <c r="E31488" s="5" t="s">
        <v>29091</v>
      </c>
      <c r="F31488" s="5" t="s">
        <v>29092</v>
      </c>
      <c r="G31488" s="5" t="s">
        <v>29093</v>
      </c>
      <c r="H31488" s="5" t="s">
        <v>29094</v>
      </c>
      <c r="I31488" s="5" t="s">
        <v>29095</v>
      </c>
      <c r="J31488" s="5" t="s">
        <v>29096</v>
      </c>
    </row>
    <row r="31489" spans="1:10" x14ac:dyDescent="0.35">
      <c r="A31489" s="1" t="s">
        <v>29097</v>
      </c>
      <c r="B31489" s="6">
        <v>0.3961133978418</v>
      </c>
      <c r="C31489" s="8">
        <v>0.24039911725300001</v>
      </c>
      <c r="D31489" s="8">
        <v>0.50289077519890002</v>
      </c>
      <c r="E31489" s="8">
        <v>0.37943167201439998</v>
      </c>
      <c r="F31489" s="8">
        <v>0.25664775678480001</v>
      </c>
      <c r="G31489" s="8">
        <v>0.23016471756740001</v>
      </c>
      <c r="H31489" s="8">
        <v>0.21625436445820001</v>
      </c>
      <c r="I31489" s="8">
        <v>0.1801824444757</v>
      </c>
      <c r="J31489" s="8">
        <v>0.26254024443110002</v>
      </c>
    </row>
    <row r="31490" spans="1:10" x14ac:dyDescent="0.35">
      <c r="B31490" s="9">
        <v>44.815645514780002</v>
      </c>
      <c r="C31490" s="11">
        <v>88.376960581939997</v>
      </c>
      <c r="D31490" s="11">
        <v>7.6877925336580004</v>
      </c>
      <c r="E31490" s="11">
        <v>37.127852981129998</v>
      </c>
      <c r="F31490" s="11">
        <v>36.461809307160003</v>
      </c>
      <c r="G31490" s="11">
        <v>51.915151274780001</v>
      </c>
      <c r="H31490" s="11">
        <v>17.070290149990001</v>
      </c>
      <c r="I31490" s="11">
        <v>7.2612504119479997</v>
      </c>
      <c r="J31490" s="11">
        <v>157.5241466587</v>
      </c>
    </row>
    <row r="31491" spans="1:10" x14ac:dyDescent="0.35">
      <c r="A31491" s="1" t="s">
        <v>29098</v>
      </c>
      <c r="B31491" s="8">
        <v>0.22497091904909999</v>
      </c>
      <c r="C31491" s="8">
        <v>0.28756236021830001</v>
      </c>
      <c r="D31491" s="8">
        <v>0.40166267766739999</v>
      </c>
      <c r="E31491" s="8">
        <v>0.19736653742650001</v>
      </c>
      <c r="F31491" s="8">
        <v>0.27522050769549999</v>
      </c>
      <c r="G31491" s="8">
        <v>0.2953360234429</v>
      </c>
      <c r="H31491" s="8">
        <v>0.2990736987325</v>
      </c>
      <c r="I31491" s="8">
        <v>0.36903645868969998</v>
      </c>
      <c r="J31491" s="8">
        <v>0.28274656673819998</v>
      </c>
    </row>
    <row r="31492" spans="1:10" x14ac:dyDescent="0.35">
      <c r="B31492" s="11">
        <v>25.452855203009999</v>
      </c>
      <c r="C31492" s="11">
        <v>105.715393901</v>
      </c>
      <c r="D31492" s="11">
        <v>6.1402982251929998</v>
      </c>
      <c r="E31492" s="11">
        <v>19.312556977820002</v>
      </c>
      <c r="F31492" s="11">
        <v>39.100430078659997</v>
      </c>
      <c r="G31492" s="11">
        <v>66.614963822350006</v>
      </c>
      <c r="H31492" s="11">
        <v>23.60773076828</v>
      </c>
      <c r="I31492" s="11">
        <v>14.8719601706</v>
      </c>
      <c r="J31492" s="11">
        <v>169.64794004289999</v>
      </c>
    </row>
    <row r="31493" spans="1:10" x14ac:dyDescent="0.35">
      <c r="A31493" s="1" t="s">
        <v>29099</v>
      </c>
      <c r="B31493" s="8">
        <v>0.1781364591831</v>
      </c>
      <c r="C31493" s="8">
        <v>0.17093003814079999</v>
      </c>
      <c r="D31493" s="8">
        <v>5.8184117997449998E-2</v>
      </c>
      <c r="E31493" s="8">
        <v>0.19687649679720001</v>
      </c>
      <c r="F31493" s="8">
        <v>0.18910276049559999</v>
      </c>
      <c r="G31493" s="8">
        <v>0.15948373190750001</v>
      </c>
      <c r="H31493" s="8">
        <v>0.21264181553059999</v>
      </c>
      <c r="I31493" s="8">
        <v>0.17216925170290001</v>
      </c>
      <c r="J31493" s="8">
        <v>0.17785975556879999</v>
      </c>
    </row>
    <row r="31494" spans="1:10" x14ac:dyDescent="0.35">
      <c r="B31494" s="11">
        <v>20.154078229890001</v>
      </c>
      <c r="C31494" s="11">
        <v>62.838322435009999</v>
      </c>
      <c r="D31494" s="11">
        <v>0.88947232675190002</v>
      </c>
      <c r="E31494" s="11">
        <v>19.264605903140001</v>
      </c>
      <c r="F31494" s="11">
        <v>26.865727871640001</v>
      </c>
      <c r="G31494" s="11">
        <v>35.972594563370002</v>
      </c>
      <c r="H31494" s="11">
        <v>16.785129392519998</v>
      </c>
      <c r="I31494" s="11">
        <v>6.9383232838779998</v>
      </c>
      <c r="J31494" s="11">
        <v>106.7158533413</v>
      </c>
    </row>
    <row r="31495" spans="1:10" x14ac:dyDescent="0.35">
      <c r="A31495" s="1" t="s">
        <v>29100</v>
      </c>
      <c r="B31495" s="8">
        <v>0.19342400978400001</v>
      </c>
      <c r="C31495" s="8">
        <v>0.29560925183789999</v>
      </c>
      <c r="D31495" s="8">
        <v>3.7262429136270002E-2</v>
      </c>
      <c r="E31495" s="8">
        <v>0.21782098166710001</v>
      </c>
      <c r="F31495" s="8">
        <v>0.27902897502410001</v>
      </c>
      <c r="G31495" s="8">
        <v>0.30605253722670001</v>
      </c>
      <c r="H31495" s="8">
        <v>0.25702453458969998</v>
      </c>
      <c r="I31495" s="8">
        <v>0.27861184513170001</v>
      </c>
      <c r="J31495" s="8">
        <v>0.27012293068960003</v>
      </c>
    </row>
    <row r="31496" spans="1:10" x14ac:dyDescent="0.35">
      <c r="B31496" s="11">
        <v>21.883687610060001</v>
      </c>
      <c r="C31496" s="11">
        <v>108.6736403023</v>
      </c>
      <c r="D31496" s="11">
        <v>0.56963825670989998</v>
      </c>
      <c r="E31496" s="11">
        <v>21.314049353350001</v>
      </c>
      <c r="F31496" s="11">
        <v>39.641496991650001</v>
      </c>
      <c r="G31496" s="11">
        <v>69.032143310600006</v>
      </c>
      <c r="H31496" s="11">
        <v>20.28853101811</v>
      </c>
      <c r="I31496" s="11">
        <v>11.22789948334</v>
      </c>
      <c r="J31496" s="11">
        <v>162.07375841379999</v>
      </c>
    </row>
    <row r="31497" spans="1:10" x14ac:dyDescent="0.35">
      <c r="A31497" s="1" t="s">
        <v>29101</v>
      </c>
      <c r="B31497" s="8">
        <v>7.3552141420089997E-3</v>
      </c>
      <c r="C31497" s="8">
        <v>5.4992325500339998E-3</v>
      </c>
      <c r="D31497" s="8">
        <v>0</v>
      </c>
      <c r="E31497" s="8">
        <v>8.5043120947329992E-3</v>
      </c>
      <c r="F31497" s="8">
        <v>0</v>
      </c>
      <c r="G31497" s="8">
        <v>8.9629898554439997E-3</v>
      </c>
      <c r="H31497" s="8">
        <v>1.5005586688979999E-2</v>
      </c>
      <c r="I31497" s="8">
        <v>0</v>
      </c>
      <c r="J31497" s="8">
        <v>6.7305025722920004E-3</v>
      </c>
    </row>
    <row r="31498" spans="1:10" x14ac:dyDescent="0.35">
      <c r="B31498" s="11">
        <v>0.83215733542360004</v>
      </c>
      <c r="C31498" s="11">
        <v>2.0216607442600001</v>
      </c>
      <c r="D31498" s="11">
        <v>0</v>
      </c>
      <c r="E31498" s="11">
        <v>0.83215733542360004</v>
      </c>
      <c r="F31498" s="11">
        <v>0</v>
      </c>
      <c r="G31498" s="11">
        <v>2.0216607442600001</v>
      </c>
      <c r="H31498" s="11">
        <v>1.184483463691</v>
      </c>
      <c r="I31498" s="11">
        <v>0</v>
      </c>
      <c r="J31498" s="11">
        <v>4.0383015433749998</v>
      </c>
    </row>
    <row r="31499" spans="1:10" x14ac:dyDescent="0.35">
      <c r="A31499" s="1" t="s">
        <v>29102</v>
      </c>
      <c r="B31499" s="8">
        <v>1</v>
      </c>
      <c r="C31499" s="8">
        <v>1</v>
      </c>
      <c r="D31499" s="8">
        <v>1</v>
      </c>
      <c r="E31499" s="8">
        <v>1</v>
      </c>
      <c r="F31499" s="8">
        <v>1</v>
      </c>
      <c r="G31499" s="8">
        <v>1</v>
      </c>
      <c r="H31499" s="8">
        <v>1</v>
      </c>
      <c r="I31499" s="8">
        <v>1</v>
      </c>
      <c r="J31499" s="8">
        <v>1</v>
      </c>
    </row>
    <row r="31500" spans="1:10" x14ac:dyDescent="0.35">
      <c r="B31500" s="11">
        <v>113.1384238932</v>
      </c>
      <c r="C31500" s="11">
        <v>367.62597796450001</v>
      </c>
      <c r="D31500" s="11">
        <v>15.28720134231</v>
      </c>
      <c r="E31500" s="11">
        <v>97.851222550849997</v>
      </c>
      <c r="F31500" s="11">
        <v>142.06946424910001</v>
      </c>
      <c r="G31500" s="11">
        <v>225.5565137154</v>
      </c>
      <c r="H31500" s="11">
        <v>78.936164792590006</v>
      </c>
      <c r="I31500" s="11">
        <v>40.299433349760001</v>
      </c>
      <c r="J31500" s="11">
        <v>600</v>
      </c>
    </row>
    <row r="31501" spans="1:10" x14ac:dyDescent="0.35">
      <c r="A31501" s="1" t="s">
        <v>29103</v>
      </c>
    </row>
    <row r="31502" spans="1:10" x14ac:dyDescent="0.35">
      <c r="A31502" s="1" t="s">
        <v>29104</v>
      </c>
    </row>
    <row r="31506" spans="1:5" x14ac:dyDescent="0.35">
      <c r="A31506" s="4" t="s">
        <v>29105</v>
      </c>
    </row>
    <row r="31507" spans="1:5" x14ac:dyDescent="0.35">
      <c r="A31507" s="1" t="s">
        <v>29106</v>
      </c>
    </row>
    <row r="31508" spans="1:5" ht="31" x14ac:dyDescent="0.35">
      <c r="A31508" s="5" t="s">
        <v>29107</v>
      </c>
      <c r="B31508" s="5" t="s">
        <v>29108</v>
      </c>
      <c r="C31508" s="5" t="s">
        <v>29109</v>
      </c>
      <c r="D31508" s="5" t="s">
        <v>29110</v>
      </c>
      <c r="E31508" s="5" t="s">
        <v>29111</v>
      </c>
    </row>
    <row r="31509" spans="1:5" x14ac:dyDescent="0.35">
      <c r="A31509" s="1" t="s">
        <v>29112</v>
      </c>
      <c r="B31509" s="8">
        <v>0.27778278953480001</v>
      </c>
      <c r="C31509" s="8">
        <v>0.21361616637319999</v>
      </c>
      <c r="D31509" s="8">
        <v>0.21843674769720001</v>
      </c>
      <c r="E31509" s="8">
        <v>0.26254024443110002</v>
      </c>
    </row>
    <row r="31510" spans="1:5" x14ac:dyDescent="0.35">
      <c r="B31510" s="11">
        <v>124.48095483580001</v>
      </c>
      <c r="C31510" s="11">
        <v>5.8604053307489998</v>
      </c>
      <c r="D31510" s="11">
        <v>27.182786492160002</v>
      </c>
      <c r="E31510" s="11">
        <v>157.5241466587</v>
      </c>
    </row>
    <row r="31511" spans="1:5" x14ac:dyDescent="0.35">
      <c r="A31511" s="1" t="s">
        <v>29113</v>
      </c>
      <c r="B31511" s="8">
        <v>0.27029183330250001</v>
      </c>
      <c r="C31511" s="8">
        <v>9.8348582585089994E-2</v>
      </c>
      <c r="D31511" s="8">
        <v>0.36824865516700001</v>
      </c>
      <c r="E31511" s="8">
        <v>0.28274656673819998</v>
      </c>
    </row>
    <row r="31512" spans="1:5" x14ac:dyDescent="0.35">
      <c r="B31512" s="11">
        <v>121.12408241759999</v>
      </c>
      <c r="C31512" s="11">
        <v>2.6981223726589998</v>
      </c>
      <c r="D31512" s="11">
        <v>45.82573525267</v>
      </c>
      <c r="E31512" s="11">
        <v>169.64794004289999</v>
      </c>
    </row>
    <row r="31513" spans="1:5" x14ac:dyDescent="0.35">
      <c r="A31513" s="1" t="s">
        <v>29114</v>
      </c>
      <c r="B31513" s="8">
        <v>0.177450321543</v>
      </c>
      <c r="C31513" s="8">
        <v>0.1156671038083</v>
      </c>
      <c r="D31513" s="8">
        <v>0.1930449972428</v>
      </c>
      <c r="E31513" s="8">
        <v>0.17785975556879999</v>
      </c>
    </row>
    <row r="31514" spans="1:5" x14ac:dyDescent="0.35">
      <c r="B31514" s="11">
        <v>79.519632942640001</v>
      </c>
      <c r="C31514" s="11">
        <v>3.17324350146</v>
      </c>
      <c r="D31514" s="11">
        <v>24.0229768972</v>
      </c>
      <c r="E31514" s="11">
        <v>106.7158533413</v>
      </c>
    </row>
    <row r="31515" spans="1:5" x14ac:dyDescent="0.35">
      <c r="A31515" s="1" t="s">
        <v>29115</v>
      </c>
      <c r="B31515" s="8">
        <v>0.26732045367349999</v>
      </c>
      <c r="C31515" s="6">
        <v>0.57236814723340002</v>
      </c>
      <c r="D31515" s="8">
        <v>0.2135825098121</v>
      </c>
      <c r="E31515" s="8">
        <v>0.27012293068960003</v>
      </c>
    </row>
    <row r="31516" spans="1:5" x14ac:dyDescent="0.35">
      <c r="B31516" s="11">
        <v>119.7925378175</v>
      </c>
      <c r="C31516" s="9">
        <v>15.70250696914</v>
      </c>
      <c r="D31516" s="11">
        <v>26.578713627100001</v>
      </c>
      <c r="E31516" s="11">
        <v>162.07375841379999</v>
      </c>
    </row>
    <row r="31517" spans="1:5" x14ac:dyDescent="0.35">
      <c r="A31517" s="1" t="s">
        <v>29116</v>
      </c>
      <c r="B31517" s="8">
        <v>7.1546019462230001E-3</v>
      </c>
      <c r="C31517" s="8">
        <v>0</v>
      </c>
      <c r="D31517" s="8">
        <v>6.6870900808780002E-3</v>
      </c>
      <c r="E31517" s="8">
        <v>6.7305025722920004E-3</v>
      </c>
    </row>
    <row r="31518" spans="1:5" x14ac:dyDescent="0.35">
      <c r="B31518" s="11">
        <v>3.2061442079510001</v>
      </c>
      <c r="C31518" s="11">
        <v>0</v>
      </c>
      <c r="D31518" s="11">
        <v>0.83215733542360004</v>
      </c>
      <c r="E31518" s="11">
        <v>4.0383015433749998</v>
      </c>
    </row>
    <row r="31519" spans="1:5" x14ac:dyDescent="0.35">
      <c r="A31519" s="1" t="s">
        <v>29117</v>
      </c>
      <c r="B31519" s="8">
        <v>1</v>
      </c>
      <c r="C31519" s="8">
        <v>1</v>
      </c>
      <c r="D31519" s="8">
        <v>1</v>
      </c>
      <c r="E31519" s="8">
        <v>1</v>
      </c>
    </row>
    <row r="31520" spans="1:5" x14ac:dyDescent="0.35">
      <c r="B31520" s="11">
        <v>448.12335222140001</v>
      </c>
      <c r="C31520" s="11">
        <v>27.43427817401</v>
      </c>
      <c r="D31520" s="11">
        <v>124.4423696046</v>
      </c>
      <c r="E31520" s="11">
        <v>600</v>
      </c>
    </row>
    <row r="31521" spans="1:5" x14ac:dyDescent="0.35">
      <c r="A31521" s="1" t="s">
        <v>29118</v>
      </c>
    </row>
    <row r="31522" spans="1:5" x14ac:dyDescent="0.35">
      <c r="A31522" s="1" t="s">
        <v>29119</v>
      </c>
    </row>
    <row r="31526" spans="1:5" x14ac:dyDescent="0.35">
      <c r="A31526" s="4" t="s">
        <v>29120</v>
      </c>
    </row>
    <row r="31527" spans="1:5" x14ac:dyDescent="0.35">
      <c r="A31527" s="1" t="s">
        <v>29121</v>
      </c>
    </row>
    <row r="31528" spans="1:5" ht="31" x14ac:dyDescent="0.35">
      <c r="A31528" s="5" t="s">
        <v>29122</v>
      </c>
      <c r="B31528" s="5" t="s">
        <v>29123</v>
      </c>
      <c r="C31528" s="5" t="s">
        <v>29124</v>
      </c>
      <c r="D31528" s="5" t="s">
        <v>29125</v>
      </c>
      <c r="E31528" s="5" t="s">
        <v>29126</v>
      </c>
    </row>
    <row r="31529" spans="1:5" x14ac:dyDescent="0.35">
      <c r="A31529" s="1" t="s">
        <v>29127</v>
      </c>
      <c r="B31529" s="8">
        <v>0.23586303595790001</v>
      </c>
      <c r="C31529" s="8">
        <v>0.25915119079979998</v>
      </c>
      <c r="D31529" s="8">
        <v>0.33467513626840001</v>
      </c>
      <c r="E31529" s="8">
        <v>0.26254024443110002</v>
      </c>
    </row>
    <row r="31530" spans="1:5" x14ac:dyDescent="0.35">
      <c r="B31530" s="11">
        <v>33.778391092600003</v>
      </c>
      <c r="C31530" s="11">
        <v>99.955580990629997</v>
      </c>
      <c r="D31530" s="11">
        <v>23.790174575439998</v>
      </c>
      <c r="E31530" s="11">
        <v>157.5241466587</v>
      </c>
    </row>
    <row r="31531" spans="1:5" x14ac:dyDescent="0.35">
      <c r="A31531" s="1" t="s">
        <v>29128</v>
      </c>
      <c r="B31531" s="8">
        <v>0.3134618130224</v>
      </c>
      <c r="C31531" s="8">
        <v>0.27281110472510001</v>
      </c>
      <c r="D31531" s="8">
        <v>0.2747751431596</v>
      </c>
      <c r="E31531" s="8">
        <v>0.28274656673819998</v>
      </c>
    </row>
    <row r="31532" spans="1:5" x14ac:dyDescent="0.35">
      <c r="B31532" s="11">
        <v>44.891458595309999</v>
      </c>
      <c r="C31532" s="11">
        <v>105.22426074649999</v>
      </c>
      <c r="D31532" s="11">
        <v>19.53222070108</v>
      </c>
      <c r="E31532" s="11">
        <v>169.64794004289999</v>
      </c>
    </row>
    <row r="31533" spans="1:5" x14ac:dyDescent="0.35">
      <c r="A31533" s="1" t="s">
        <v>29129</v>
      </c>
      <c r="B31533" s="8">
        <v>0.2072510911613</v>
      </c>
      <c r="C31533" s="8">
        <v>0.175667921172</v>
      </c>
      <c r="D31533" s="8">
        <v>0.13053867030880001</v>
      </c>
      <c r="E31533" s="8">
        <v>0.17785975556879999</v>
      </c>
    </row>
    <row r="31534" spans="1:5" x14ac:dyDescent="0.35">
      <c r="B31534" s="11">
        <v>29.68082040997</v>
      </c>
      <c r="C31534" s="11">
        <v>67.755772481579996</v>
      </c>
      <c r="D31534" s="11">
        <v>9.279260449753</v>
      </c>
      <c r="E31534" s="11">
        <v>106.7158533413</v>
      </c>
    </row>
    <row r="31535" spans="1:5" x14ac:dyDescent="0.35">
      <c r="A31535" s="1" t="s">
        <v>29130</v>
      </c>
      <c r="B31535" s="8">
        <v>0.24342405985839999</v>
      </c>
      <c r="C31535" s="8">
        <v>0.28460508860680001</v>
      </c>
      <c r="D31535" s="8">
        <v>0.24533230038580001</v>
      </c>
      <c r="E31535" s="8">
        <v>0.27012293068960003</v>
      </c>
    </row>
    <row r="31536" spans="1:5" x14ac:dyDescent="0.35">
      <c r="B31536" s="11">
        <v>34.861219613549999</v>
      </c>
      <c r="C31536" s="11">
        <v>109.77324432419999</v>
      </c>
      <c r="D31536" s="11">
        <v>17.439294475970001</v>
      </c>
      <c r="E31536" s="11">
        <v>162.07375841379999</v>
      </c>
    </row>
    <row r="31537" spans="1:5" x14ac:dyDescent="0.35">
      <c r="A31537" s="1" t="s">
        <v>29131</v>
      </c>
      <c r="B31537" s="8">
        <v>0</v>
      </c>
      <c r="C31537" s="8">
        <v>7.7646946962900004E-3</v>
      </c>
      <c r="D31537" s="8">
        <v>1.467874987738E-2</v>
      </c>
      <c r="E31537" s="8">
        <v>6.7305025722920004E-3</v>
      </c>
    </row>
    <row r="31538" spans="1:5" x14ac:dyDescent="0.35">
      <c r="B31538" s="11">
        <v>0</v>
      </c>
      <c r="C31538" s="11">
        <v>2.9948717086240002</v>
      </c>
      <c r="D31538" s="11">
        <v>1.043429834751</v>
      </c>
      <c r="E31538" s="11">
        <v>4.0383015433749998</v>
      </c>
    </row>
    <row r="31539" spans="1:5" x14ac:dyDescent="0.35">
      <c r="A31539" s="1" t="s">
        <v>29132</v>
      </c>
      <c r="B31539" s="8">
        <v>1</v>
      </c>
      <c r="C31539" s="8">
        <v>1</v>
      </c>
      <c r="D31539" s="8">
        <v>1</v>
      </c>
      <c r="E31539" s="8">
        <v>1</v>
      </c>
    </row>
    <row r="31540" spans="1:5" x14ac:dyDescent="0.35">
      <c r="B31540" s="11">
        <v>143.2118897114</v>
      </c>
      <c r="C31540" s="11">
        <v>385.70373025160001</v>
      </c>
      <c r="D31540" s="11">
        <v>71.084380036979994</v>
      </c>
      <c r="E31540" s="11">
        <v>600</v>
      </c>
    </row>
    <row r="31541" spans="1:5" x14ac:dyDescent="0.35">
      <c r="A31541" s="1" t="s">
        <v>29133</v>
      </c>
    </row>
    <row r="31542" spans="1:5" x14ac:dyDescent="0.35">
      <c r="A31542" s="1" t="s">
        <v>29134</v>
      </c>
    </row>
    <row r="31546" spans="1:5" x14ac:dyDescent="0.35">
      <c r="A31546" s="4" t="s">
        <v>29135</v>
      </c>
    </row>
    <row r="31547" spans="1:5" x14ac:dyDescent="0.35">
      <c r="A31547" s="1" t="s">
        <v>29136</v>
      </c>
    </row>
    <row r="31548" spans="1:5" ht="31" x14ac:dyDescent="0.35">
      <c r="A31548" s="5" t="s">
        <v>29137</v>
      </c>
      <c r="B31548" s="5" t="s">
        <v>29138</v>
      </c>
      <c r="C31548" s="5" t="s">
        <v>29139</v>
      </c>
      <c r="D31548" s="5" t="s">
        <v>29140</v>
      </c>
    </row>
    <row r="31549" spans="1:5" x14ac:dyDescent="0.35">
      <c r="A31549" s="1" t="s">
        <v>29141</v>
      </c>
      <c r="B31549" s="6">
        <v>0.4782153814774</v>
      </c>
      <c r="C31549" s="7">
        <v>0</v>
      </c>
      <c r="D31549" s="8">
        <v>0.26254024443110002</v>
      </c>
    </row>
    <row r="31550" spans="1:5" x14ac:dyDescent="0.35">
      <c r="B31550" s="9">
        <v>157.5241466587</v>
      </c>
      <c r="C31550" s="10">
        <v>0</v>
      </c>
      <c r="D31550" s="11">
        <v>157.5241466587</v>
      </c>
    </row>
    <row r="31551" spans="1:5" x14ac:dyDescent="0.35">
      <c r="A31551" s="1" t="s">
        <v>29142</v>
      </c>
      <c r="B31551" s="6">
        <v>0.51502106873980003</v>
      </c>
      <c r="C31551" s="7">
        <v>0</v>
      </c>
      <c r="D31551" s="8">
        <v>0.28274656673819998</v>
      </c>
    </row>
    <row r="31552" spans="1:5" x14ac:dyDescent="0.35">
      <c r="B31552" s="9">
        <v>169.64794004289999</v>
      </c>
      <c r="C31552" s="10">
        <v>0</v>
      </c>
      <c r="D31552" s="11">
        <v>169.64794004289999</v>
      </c>
    </row>
    <row r="31553" spans="1:8" x14ac:dyDescent="0.35">
      <c r="A31553" s="1" t="s">
        <v>29143</v>
      </c>
      <c r="B31553" s="7">
        <v>0</v>
      </c>
      <c r="C31553" s="6">
        <v>0.39436752897749999</v>
      </c>
      <c r="D31553" s="8">
        <v>0.17785975556879999</v>
      </c>
    </row>
    <row r="31554" spans="1:8" x14ac:dyDescent="0.35">
      <c r="B31554" s="10">
        <v>0</v>
      </c>
      <c r="C31554" s="9">
        <v>106.7158533413</v>
      </c>
      <c r="D31554" s="11">
        <v>106.7158533413</v>
      </c>
    </row>
    <row r="31555" spans="1:8" x14ac:dyDescent="0.35">
      <c r="A31555" s="1" t="s">
        <v>29144</v>
      </c>
      <c r="B31555" s="7">
        <v>0</v>
      </c>
      <c r="C31555" s="6">
        <v>0.59894219665100001</v>
      </c>
      <c r="D31555" s="8">
        <v>0.27012293068960003</v>
      </c>
    </row>
    <row r="31556" spans="1:8" x14ac:dyDescent="0.35">
      <c r="B31556" s="10">
        <v>0</v>
      </c>
      <c r="C31556" s="9">
        <v>162.07375841379999</v>
      </c>
      <c r="D31556" s="11">
        <v>162.07375841379999</v>
      </c>
    </row>
    <row r="31557" spans="1:8" x14ac:dyDescent="0.35">
      <c r="A31557" s="1" t="s">
        <v>29145</v>
      </c>
      <c r="B31557" s="8">
        <v>6.7635497827640001E-3</v>
      </c>
      <c r="C31557" s="8">
        <v>6.6902743715169999E-3</v>
      </c>
      <c r="D31557" s="8">
        <v>6.7305025722920004E-3</v>
      </c>
    </row>
    <row r="31558" spans="1:8" x14ac:dyDescent="0.35">
      <c r="B31558" s="11">
        <v>2.2279132984430001</v>
      </c>
      <c r="C31558" s="11">
        <v>1.8103882449319999</v>
      </c>
      <c r="D31558" s="11">
        <v>4.0383015433749998</v>
      </c>
    </row>
    <row r="31559" spans="1:8" x14ac:dyDescent="0.35">
      <c r="A31559" s="1" t="s">
        <v>29146</v>
      </c>
      <c r="B31559" s="8">
        <v>1</v>
      </c>
      <c r="C31559" s="8">
        <v>1</v>
      </c>
      <c r="D31559" s="8">
        <v>1</v>
      </c>
    </row>
    <row r="31560" spans="1:8" x14ac:dyDescent="0.35">
      <c r="B31560" s="11">
        <v>329.4</v>
      </c>
      <c r="C31560" s="11">
        <v>270.60000000000002</v>
      </c>
      <c r="D31560" s="11">
        <v>600</v>
      </c>
    </row>
    <row r="31561" spans="1:8" x14ac:dyDescent="0.35">
      <c r="A31561" s="1" t="s">
        <v>29147</v>
      </c>
    </row>
    <row r="31562" spans="1:8" x14ac:dyDescent="0.35">
      <c r="A31562" s="1" t="s">
        <v>29148</v>
      </c>
    </row>
    <row r="31566" spans="1:8" x14ac:dyDescent="0.35">
      <c r="A31566" s="4" t="s">
        <v>29149</v>
      </c>
    </row>
    <row r="31567" spans="1:8" x14ac:dyDescent="0.35">
      <c r="A31567" s="1" t="s">
        <v>29150</v>
      </c>
    </row>
    <row r="31568" spans="1:8" ht="31" x14ac:dyDescent="0.35">
      <c r="A31568" s="5" t="s">
        <v>29151</v>
      </c>
      <c r="B31568" s="5" t="s">
        <v>29152</v>
      </c>
      <c r="C31568" s="5" t="s">
        <v>29153</v>
      </c>
      <c r="D31568" s="5" t="s">
        <v>29154</v>
      </c>
      <c r="E31568" s="5" t="s">
        <v>29155</v>
      </c>
      <c r="F31568" s="5" t="s">
        <v>29156</v>
      </c>
      <c r="G31568" s="5" t="s">
        <v>29157</v>
      </c>
      <c r="H31568" s="5" t="s">
        <v>29158</v>
      </c>
    </row>
    <row r="31569" spans="1:8" x14ac:dyDescent="0.35">
      <c r="A31569" s="1" t="s">
        <v>29159</v>
      </c>
      <c r="B31569" s="8">
        <v>0.29141240678570002</v>
      </c>
      <c r="C31569" s="8">
        <v>0.24090127600440001</v>
      </c>
      <c r="D31569" s="8">
        <v>0.24851081465329999</v>
      </c>
      <c r="E31569" s="8">
        <v>0.32936889678929998</v>
      </c>
      <c r="F31569" s="8">
        <v>0.2486898064019</v>
      </c>
      <c r="G31569" s="8">
        <v>0.23367488574350001</v>
      </c>
      <c r="H31569" s="8">
        <v>0.26254024443110002</v>
      </c>
    </row>
    <row r="31570" spans="1:8" x14ac:dyDescent="0.35">
      <c r="B31570" s="11">
        <v>74.904645040199995</v>
      </c>
      <c r="C31570" s="11">
        <v>82.619501618469997</v>
      </c>
      <c r="D31570" s="11">
        <v>29.985314896070001</v>
      </c>
      <c r="E31570" s="11">
        <v>44.919330144130001</v>
      </c>
      <c r="F31570" s="11">
        <v>41.048739444699997</v>
      </c>
      <c r="G31570" s="11">
        <v>41.570762173760002</v>
      </c>
      <c r="H31570" s="11">
        <v>157.5241466587</v>
      </c>
    </row>
    <row r="31571" spans="1:8" x14ac:dyDescent="0.35">
      <c r="A31571" s="1" t="s">
        <v>29160</v>
      </c>
      <c r="B31571" s="8">
        <v>0.2352340862782</v>
      </c>
      <c r="C31571" s="8">
        <v>0.3183559905119</v>
      </c>
      <c r="D31571" s="8">
        <v>0.23876454311039999</v>
      </c>
      <c r="E31571" s="8">
        <v>0.23211057167640001</v>
      </c>
      <c r="F31571" s="8">
        <v>0.28273402978459999</v>
      </c>
      <c r="G31571" s="8">
        <v>0.3514069227078</v>
      </c>
      <c r="H31571" s="8">
        <v>0.28274656673819998</v>
      </c>
    </row>
    <row r="31572" spans="1:8" x14ac:dyDescent="0.35">
      <c r="B31572" s="11">
        <v>60.464569536939997</v>
      </c>
      <c r="C31572" s="11">
        <v>109.183370506</v>
      </c>
      <c r="D31572" s="11">
        <v>28.8093297717</v>
      </c>
      <c r="E31572" s="11">
        <v>31.65523976523</v>
      </c>
      <c r="F31572" s="11">
        <v>46.66807895625</v>
      </c>
      <c r="G31572" s="11">
        <v>62.515291549719997</v>
      </c>
      <c r="H31572" s="11">
        <v>169.64794004289999</v>
      </c>
    </row>
    <row r="31573" spans="1:8" x14ac:dyDescent="0.35">
      <c r="A31573" s="1" t="s">
        <v>29161</v>
      </c>
      <c r="B31573" s="8">
        <v>0.23139698042170001</v>
      </c>
      <c r="C31573" s="8">
        <v>0.1377349355427</v>
      </c>
      <c r="D31573" s="8">
        <v>0.22534998970610001</v>
      </c>
      <c r="E31573" s="8">
        <v>0.23674695768930001</v>
      </c>
      <c r="F31573" s="8">
        <v>0.15504779777470001</v>
      </c>
      <c r="G31573" s="8">
        <v>0.1216716357112</v>
      </c>
      <c r="H31573" s="8">
        <v>0.17785975556879999</v>
      </c>
    </row>
    <row r="31574" spans="1:8" x14ac:dyDescent="0.35">
      <c r="B31574" s="11">
        <v>59.478279847590002</v>
      </c>
      <c r="C31574" s="11">
        <v>47.237573493710002</v>
      </c>
      <c r="D31574" s="11">
        <v>27.190729757930001</v>
      </c>
      <c r="E31574" s="11">
        <v>32.287550089660002</v>
      </c>
      <c r="F31574" s="11">
        <v>25.592189500690001</v>
      </c>
      <c r="G31574" s="11">
        <v>21.645383993020001</v>
      </c>
      <c r="H31574" s="11">
        <v>106.7158533413</v>
      </c>
    </row>
    <row r="31575" spans="1:8" x14ac:dyDescent="0.35">
      <c r="A31575" s="1" t="s">
        <v>29162</v>
      </c>
      <c r="B31575" s="8">
        <v>0.23789712006120001</v>
      </c>
      <c r="C31575" s="8">
        <v>0.2942753751844</v>
      </c>
      <c r="D31575" s="8">
        <v>0.2787269661822</v>
      </c>
      <c r="E31575" s="8">
        <v>0.201773573845</v>
      </c>
      <c r="F31575" s="8">
        <v>0.30760184895710002</v>
      </c>
      <c r="G31575" s="8">
        <v>0.2819107447127</v>
      </c>
      <c r="H31575" s="8">
        <v>0.27012293068960003</v>
      </c>
    </row>
    <row r="31576" spans="1:8" x14ac:dyDescent="0.35">
      <c r="B31576" s="11">
        <v>61.149075740519997</v>
      </c>
      <c r="C31576" s="11">
        <v>100.9246826732</v>
      </c>
      <c r="D31576" s="11">
        <v>33.631195739539997</v>
      </c>
      <c r="E31576" s="11">
        <v>27.51788000098</v>
      </c>
      <c r="F31576" s="11">
        <v>50.772761188849998</v>
      </c>
      <c r="G31576" s="11">
        <v>50.151921484390002</v>
      </c>
      <c r="H31576" s="11">
        <v>162.07375841379999</v>
      </c>
    </row>
    <row r="31577" spans="1:8" x14ac:dyDescent="0.35">
      <c r="A31577" s="1" t="s">
        <v>29163</v>
      </c>
      <c r="B31577" s="8">
        <v>4.0594064532810002E-3</v>
      </c>
      <c r="C31577" s="8">
        <v>8.7324227566589994E-3</v>
      </c>
      <c r="D31577" s="8">
        <v>8.6476863480139995E-3</v>
      </c>
      <c r="E31577" s="8">
        <v>0</v>
      </c>
      <c r="F31577" s="8">
        <v>5.9265170817209998E-3</v>
      </c>
      <c r="G31577" s="8">
        <v>1.1335811124869999E-2</v>
      </c>
      <c r="H31577" s="8">
        <v>6.7305025722920004E-3</v>
      </c>
    </row>
    <row r="31578" spans="1:8" x14ac:dyDescent="0.35">
      <c r="B31578" s="11">
        <v>1.043429834751</v>
      </c>
      <c r="C31578" s="11">
        <v>2.9948717086240002</v>
      </c>
      <c r="D31578" s="11">
        <v>1.043429834751</v>
      </c>
      <c r="E31578" s="11">
        <v>0</v>
      </c>
      <c r="F31578" s="11">
        <v>0.97823090950890002</v>
      </c>
      <c r="G31578" s="11">
        <v>2.0166407991150002</v>
      </c>
      <c r="H31578" s="11">
        <v>4.0383015433749998</v>
      </c>
    </row>
    <row r="31579" spans="1:8" x14ac:dyDescent="0.35">
      <c r="A31579" s="1" t="s">
        <v>29164</v>
      </c>
      <c r="B31579" s="8">
        <v>1</v>
      </c>
      <c r="C31579" s="8">
        <v>1</v>
      </c>
      <c r="D31579" s="8">
        <v>1</v>
      </c>
      <c r="E31579" s="8">
        <v>1</v>
      </c>
      <c r="F31579" s="8">
        <v>1</v>
      </c>
      <c r="G31579" s="8">
        <v>1</v>
      </c>
      <c r="H31579" s="8">
        <v>1</v>
      </c>
    </row>
    <row r="31580" spans="1:8" x14ac:dyDescent="0.35">
      <c r="B31580" s="11">
        <v>257.04000000000002</v>
      </c>
      <c r="C31580" s="11">
        <v>342.96</v>
      </c>
      <c r="D31580" s="11">
        <v>120.66</v>
      </c>
      <c r="E31580" s="11">
        <v>136.38</v>
      </c>
      <c r="F31580" s="11">
        <v>165.06</v>
      </c>
      <c r="G31580" s="11">
        <v>177.9</v>
      </c>
      <c r="H31580" s="11">
        <v>600</v>
      </c>
    </row>
    <row r="31581" spans="1:8" x14ac:dyDescent="0.35">
      <c r="A31581" s="1" t="s">
        <v>29165</v>
      </c>
    </row>
    <row r="31582" spans="1:8" x14ac:dyDescent="0.35">
      <c r="A31582" s="1" t="s">
        <v>29166</v>
      </c>
    </row>
    <row r="31586" spans="1:6" x14ac:dyDescent="0.35">
      <c r="A31586" s="4" t="s">
        <v>29167</v>
      </c>
    </row>
    <row r="31587" spans="1:6" x14ac:dyDescent="0.35">
      <c r="A31587" s="1" t="s">
        <v>29168</v>
      </c>
    </row>
    <row r="31588" spans="1:6" ht="31" x14ac:dyDescent="0.35">
      <c r="A31588" s="5" t="s">
        <v>29169</v>
      </c>
      <c r="B31588" s="5" t="s">
        <v>29170</v>
      </c>
      <c r="C31588" s="5" t="s">
        <v>29171</v>
      </c>
      <c r="D31588" s="5" t="s">
        <v>29172</v>
      </c>
      <c r="E31588" s="5" t="s">
        <v>29173</v>
      </c>
      <c r="F31588" s="5" t="s">
        <v>29174</v>
      </c>
    </row>
    <row r="31589" spans="1:6" x14ac:dyDescent="0.35">
      <c r="A31589" s="1" t="s">
        <v>29175</v>
      </c>
      <c r="B31589" s="7">
        <v>0.1180039203441</v>
      </c>
      <c r="C31589" s="6">
        <v>0.40536868058140002</v>
      </c>
      <c r="D31589" s="8">
        <v>0.25733495201090001</v>
      </c>
      <c r="E31589" s="8">
        <v>0.2232349949638</v>
      </c>
      <c r="F31589" s="8">
        <v>0.26254024443110002</v>
      </c>
    </row>
    <row r="31590" spans="1:6" x14ac:dyDescent="0.35">
      <c r="B31590" s="10">
        <v>22.557563138340001</v>
      </c>
      <c r="C31590" s="9">
        <v>83.230425822200004</v>
      </c>
      <c r="D31590" s="11">
        <v>47.567911244770002</v>
      </c>
      <c r="E31590" s="11">
        <v>4.1682464533579999</v>
      </c>
      <c r="F31590" s="11">
        <v>157.5241466587</v>
      </c>
    </row>
    <row r="31591" spans="1:6" x14ac:dyDescent="0.35">
      <c r="A31591" s="1" t="s">
        <v>29176</v>
      </c>
      <c r="B31591" s="6">
        <v>0.39254713795200002</v>
      </c>
      <c r="C31591" s="7">
        <v>0.22094610910429999</v>
      </c>
      <c r="D31591" s="8">
        <v>0.22385577323280001</v>
      </c>
      <c r="E31591" s="8">
        <v>0.42120690878279998</v>
      </c>
      <c r="F31591" s="8">
        <v>0.28274656673819998</v>
      </c>
    </row>
    <row r="31592" spans="1:6" x14ac:dyDescent="0.35">
      <c r="B31592" s="9">
        <v>75.039090424329999</v>
      </c>
      <c r="C31592" s="10">
        <v>45.364725064929999</v>
      </c>
      <c r="D31592" s="11">
        <v>41.379344195400002</v>
      </c>
      <c r="E31592" s="11">
        <v>7.8647803582420002</v>
      </c>
      <c r="F31592" s="11">
        <v>169.64794004289999</v>
      </c>
    </row>
    <row r="31593" spans="1:6" x14ac:dyDescent="0.35">
      <c r="A31593" s="1" t="s">
        <v>29177</v>
      </c>
      <c r="B31593" s="7">
        <v>9.7316459975110001E-2</v>
      </c>
      <c r="C31593" s="6">
        <v>0.23764744806919999</v>
      </c>
      <c r="D31593" s="8">
        <v>0.19675972403700001</v>
      </c>
      <c r="E31593" s="8">
        <v>0.1579024747993</v>
      </c>
      <c r="F31593" s="8">
        <v>0.17785975556879999</v>
      </c>
    </row>
    <row r="31594" spans="1:6" x14ac:dyDescent="0.35">
      <c r="B31594" s="10">
        <v>18.60295983292</v>
      </c>
      <c r="C31594" s="9">
        <v>48.79384926825</v>
      </c>
      <c r="D31594" s="11">
        <v>36.370687372230002</v>
      </c>
      <c r="E31594" s="11">
        <v>2.9483568679049998</v>
      </c>
      <c r="F31594" s="11">
        <v>106.7158533413</v>
      </c>
    </row>
    <row r="31595" spans="1:6" x14ac:dyDescent="0.35">
      <c r="A31595" s="1" t="s">
        <v>29178</v>
      </c>
      <c r="B31595" s="6">
        <v>0.3921324817288</v>
      </c>
      <c r="C31595" s="7">
        <v>0.13026880823459999</v>
      </c>
      <c r="D31595" s="8">
        <v>0.31225563377120003</v>
      </c>
      <c r="E31595" s="8">
        <v>0.1417735961198</v>
      </c>
      <c r="F31595" s="8">
        <v>0.27012293068960003</v>
      </c>
    </row>
    <row r="31596" spans="1:6" x14ac:dyDescent="0.35">
      <c r="B31596" s="9">
        <v>74.959824973579998</v>
      </c>
      <c r="C31596" s="10">
        <v>26.74683294518</v>
      </c>
      <c r="D31596" s="11">
        <v>57.719902239619998</v>
      </c>
      <c r="E31596" s="11">
        <v>2.6471982553719999</v>
      </c>
      <c r="F31596" s="11">
        <v>162.07375841379999</v>
      </c>
    </row>
    <row r="31597" spans="1:6" x14ac:dyDescent="0.35">
      <c r="A31597" s="1" t="s">
        <v>29179</v>
      </c>
      <c r="B31597" s="8">
        <v>0</v>
      </c>
      <c r="C31597" s="8">
        <v>5.7689540105530001E-3</v>
      </c>
      <c r="D31597" s="8">
        <v>9.7939169482030002E-3</v>
      </c>
      <c r="E31597" s="6">
        <v>5.588202533423E-2</v>
      </c>
      <c r="F31597" s="8">
        <v>6.7305025722920004E-3</v>
      </c>
    </row>
    <row r="31598" spans="1:6" x14ac:dyDescent="0.35">
      <c r="B31598" s="11">
        <v>0</v>
      </c>
      <c r="C31598" s="11">
        <v>1.184483463691</v>
      </c>
      <c r="D31598" s="11">
        <v>1.8103882449319999</v>
      </c>
      <c r="E31598" s="9">
        <v>1.043429834751</v>
      </c>
      <c r="F31598" s="11">
        <v>4.0383015433749998</v>
      </c>
    </row>
    <row r="31599" spans="1:6" x14ac:dyDescent="0.35">
      <c r="A31599" s="1" t="s">
        <v>29180</v>
      </c>
      <c r="B31599" s="8">
        <v>1</v>
      </c>
      <c r="C31599" s="8">
        <v>1</v>
      </c>
      <c r="D31599" s="8">
        <v>1</v>
      </c>
      <c r="E31599" s="8">
        <v>1</v>
      </c>
      <c r="F31599" s="8">
        <v>1</v>
      </c>
    </row>
    <row r="31600" spans="1:6" x14ac:dyDescent="0.35">
      <c r="B31600" s="11">
        <v>191.15943836919999</v>
      </c>
      <c r="C31600" s="11">
        <v>205.32031656429999</v>
      </c>
      <c r="D31600" s="11">
        <v>184.84823329700001</v>
      </c>
      <c r="E31600" s="11">
        <v>18.67201176963</v>
      </c>
      <c r="F31600" s="11">
        <v>600</v>
      </c>
    </row>
    <row r="31601" spans="1:10" x14ac:dyDescent="0.35">
      <c r="A31601" s="1" t="s">
        <v>29181</v>
      </c>
    </row>
    <row r="31602" spans="1:10" x14ac:dyDescent="0.35">
      <c r="A31602" s="1" t="s">
        <v>29182</v>
      </c>
    </row>
    <row r="31606" spans="1:10" x14ac:dyDescent="0.35">
      <c r="A31606" s="4" t="s">
        <v>29183</v>
      </c>
    </row>
    <row r="31607" spans="1:10" x14ac:dyDescent="0.35">
      <c r="A31607" s="1" t="s">
        <v>29184</v>
      </c>
    </row>
    <row r="31608" spans="1:10" ht="46.5" x14ac:dyDescent="0.35">
      <c r="A31608" s="5" t="s">
        <v>29185</v>
      </c>
      <c r="B31608" s="5" t="s">
        <v>29186</v>
      </c>
      <c r="C31608" s="5" t="s">
        <v>29187</v>
      </c>
      <c r="D31608" s="5" t="s">
        <v>29188</v>
      </c>
      <c r="E31608" s="5" t="s">
        <v>29189</v>
      </c>
      <c r="F31608" s="5" t="s">
        <v>29190</v>
      </c>
      <c r="G31608" s="5" t="s">
        <v>29191</v>
      </c>
      <c r="H31608" s="5" t="s">
        <v>29192</v>
      </c>
      <c r="I31608" s="5" t="s">
        <v>29193</v>
      </c>
      <c r="J31608" s="5" t="s">
        <v>29194</v>
      </c>
    </row>
    <row r="31609" spans="1:10" x14ac:dyDescent="0.35">
      <c r="A31609" s="1" t="s">
        <v>29195</v>
      </c>
      <c r="B31609" s="7">
        <v>0.1671097574173</v>
      </c>
      <c r="C31609" s="8">
        <v>0.31730068588280003</v>
      </c>
      <c r="D31609" s="6">
        <v>0.39825917127170002</v>
      </c>
      <c r="E31609" s="7">
        <v>0.1578992417999</v>
      </c>
      <c r="F31609" s="8">
        <v>0.1777673776657</v>
      </c>
      <c r="G31609" s="6">
        <v>0.41790970483239998</v>
      </c>
      <c r="H31609" s="8">
        <v>0.36926693291180002</v>
      </c>
      <c r="I31609" s="8">
        <v>0.12697784218159999</v>
      </c>
      <c r="J31609" s="8">
        <v>0.26254024443110002</v>
      </c>
    </row>
    <row r="31610" spans="1:10" x14ac:dyDescent="0.35">
      <c r="B31610" s="10">
        <v>41.920432717110003</v>
      </c>
      <c r="C31610" s="11">
        <v>53.692171636200001</v>
      </c>
      <c r="D31610" s="9">
        <v>57.349392958060001</v>
      </c>
      <c r="E31610" s="10">
        <v>21.247464534830002</v>
      </c>
      <c r="F31610" s="11">
        <v>20.672968182280002</v>
      </c>
      <c r="G31610" s="9">
        <v>35.868145876139998</v>
      </c>
      <c r="H31610" s="11">
        <v>21.481247081909999</v>
      </c>
      <c r="I31610" s="11">
        <v>4.5621493473020003</v>
      </c>
      <c r="J31610" s="11">
        <v>157.5241466587</v>
      </c>
    </row>
    <row r="31611" spans="1:10" x14ac:dyDescent="0.35">
      <c r="A31611" s="1" t="s">
        <v>29196</v>
      </c>
      <c r="B31611" s="8">
        <v>0.28528130415460001</v>
      </c>
      <c r="C31611" s="8">
        <v>0.22814656946469999</v>
      </c>
      <c r="D31611" s="8">
        <v>0.25750326849119998</v>
      </c>
      <c r="E31611" s="8">
        <v>0.26009320321829998</v>
      </c>
      <c r="F31611" s="8">
        <v>0.31442681844609999</v>
      </c>
      <c r="G31611" s="8">
        <v>0.283533057654</v>
      </c>
      <c r="H31611" s="8">
        <v>0.21909912798629999</v>
      </c>
      <c r="I31611" s="6">
        <v>0.62337527636690004</v>
      </c>
      <c r="J31611" s="8">
        <v>0.28274656673819998</v>
      </c>
    </row>
    <row r="31612" spans="1:10" x14ac:dyDescent="0.35">
      <c r="B31612" s="11">
        <v>71.564437056770004</v>
      </c>
      <c r="C31612" s="11">
        <v>38.605919592729997</v>
      </c>
      <c r="D31612" s="11">
        <v>37.080517406619997</v>
      </c>
      <c r="E31612" s="11">
        <v>34.999035132380001</v>
      </c>
      <c r="F31612" s="11">
        <v>36.565401924390002</v>
      </c>
      <c r="G31612" s="11">
        <v>24.334933970289999</v>
      </c>
      <c r="H31612" s="11">
        <v>12.74558343633</v>
      </c>
      <c r="I31612" s="9">
        <v>22.397065986779999</v>
      </c>
      <c r="J31612" s="11">
        <v>169.64794004289999</v>
      </c>
    </row>
    <row r="31613" spans="1:10" x14ac:dyDescent="0.35">
      <c r="A31613" s="1" t="s">
        <v>29197</v>
      </c>
      <c r="B31613" s="8">
        <v>0.13241471225410001</v>
      </c>
      <c r="C31613" s="8">
        <v>0.21775025050300001</v>
      </c>
      <c r="D31613" s="8">
        <v>0.236640146951</v>
      </c>
      <c r="E31613" s="8">
        <v>0.1124031368932</v>
      </c>
      <c r="F31613" s="8">
        <v>0.1555703942626</v>
      </c>
      <c r="G31613" s="8">
        <v>0.170947300527</v>
      </c>
      <c r="H31613" s="6">
        <v>0.33356284150150001</v>
      </c>
      <c r="I31613" s="8">
        <v>7.1695984168619997E-2</v>
      </c>
      <c r="J31613" s="8">
        <v>0.17785975556879999</v>
      </c>
    </row>
    <row r="31614" spans="1:10" x14ac:dyDescent="0.35">
      <c r="B31614" s="11">
        <v>33.216983386210003</v>
      </c>
      <c r="C31614" s="11">
        <v>36.846702021159999</v>
      </c>
      <c r="D31614" s="11">
        <v>34.076224117599999</v>
      </c>
      <c r="E31614" s="11">
        <v>15.12535232922</v>
      </c>
      <c r="F31614" s="11">
        <v>18.091631056979999</v>
      </c>
      <c r="G31614" s="11">
        <v>14.671979716039999</v>
      </c>
      <c r="H31614" s="9">
        <v>19.404244401570001</v>
      </c>
      <c r="I31614" s="11">
        <v>2.5759438163319999</v>
      </c>
      <c r="J31614" s="11">
        <v>106.7158533413</v>
      </c>
    </row>
    <row r="31615" spans="1:10" x14ac:dyDescent="0.35">
      <c r="A31615" s="1" t="s">
        <v>29198</v>
      </c>
      <c r="B31615" s="6">
        <v>0.4118769510068</v>
      </c>
      <c r="C31615" s="8">
        <v>0.2310215147427</v>
      </c>
      <c r="D31615" s="7">
        <v>0.10759741328609999</v>
      </c>
      <c r="E31615" s="6">
        <v>0.46342029140820001</v>
      </c>
      <c r="F31615" s="8">
        <v>0.35223540962549998</v>
      </c>
      <c r="G31615" s="7">
        <v>0.1276099369866</v>
      </c>
      <c r="H31615" s="7">
        <v>7.8071097600459993E-2</v>
      </c>
      <c r="I31615" s="8">
        <v>0.115941611381</v>
      </c>
      <c r="J31615" s="8">
        <v>0.27012293068960003</v>
      </c>
    </row>
    <row r="31616" spans="1:10" x14ac:dyDescent="0.35">
      <c r="B31616" s="9">
        <v>103.32167480379999</v>
      </c>
      <c r="C31616" s="11">
        <v>39.09240469086</v>
      </c>
      <c r="D31616" s="10">
        <v>15.49404704508</v>
      </c>
      <c r="E31616" s="9">
        <v>62.359426772250004</v>
      </c>
      <c r="F31616" s="11">
        <v>40.962248031549997</v>
      </c>
      <c r="G31616" s="10">
        <v>10.95244207577</v>
      </c>
      <c r="H31616" s="10">
        <v>4.5416049693030001</v>
      </c>
      <c r="I31616" s="11">
        <v>4.1656318740250002</v>
      </c>
      <c r="J31616" s="11">
        <v>162.07375841379999</v>
      </c>
    </row>
    <row r="31617" spans="1:10" x14ac:dyDescent="0.35">
      <c r="A31617" s="1" t="s">
        <v>29199</v>
      </c>
      <c r="B31617" s="8">
        <v>3.3172751673169998E-3</v>
      </c>
      <c r="C31617" s="8">
        <v>5.7809794068689998E-3</v>
      </c>
      <c r="D31617" s="8">
        <v>0</v>
      </c>
      <c r="E31617" s="8">
        <v>6.1841266804439996E-3</v>
      </c>
      <c r="F31617" s="8">
        <v>0</v>
      </c>
      <c r="G31617" s="8">
        <v>0</v>
      </c>
      <c r="H31617" s="8">
        <v>0</v>
      </c>
      <c r="I31617" s="6">
        <v>6.2009285901910002E-2</v>
      </c>
      <c r="J31617" s="8">
        <v>6.7305025722920004E-3</v>
      </c>
    </row>
    <row r="31618" spans="1:10" x14ac:dyDescent="0.35">
      <c r="B31618" s="11">
        <v>0.83215733542360004</v>
      </c>
      <c r="C31618" s="11">
        <v>0.97823090950890002</v>
      </c>
      <c r="D31618" s="11">
        <v>0</v>
      </c>
      <c r="E31618" s="11">
        <v>0.83215733542360004</v>
      </c>
      <c r="F31618" s="11">
        <v>0</v>
      </c>
      <c r="G31618" s="11">
        <v>0</v>
      </c>
      <c r="H31618" s="11">
        <v>0</v>
      </c>
      <c r="I31618" s="9">
        <v>2.2279132984430001</v>
      </c>
      <c r="J31618" s="11">
        <v>4.0383015433749998</v>
      </c>
    </row>
    <row r="31619" spans="1:10" x14ac:dyDescent="0.35">
      <c r="A31619" s="1" t="s">
        <v>29200</v>
      </c>
      <c r="B31619" s="8">
        <v>1</v>
      </c>
      <c r="C31619" s="8">
        <v>1</v>
      </c>
      <c r="D31619" s="8">
        <v>1</v>
      </c>
      <c r="E31619" s="8">
        <v>1</v>
      </c>
      <c r="F31619" s="8">
        <v>1</v>
      </c>
      <c r="G31619" s="8">
        <v>1</v>
      </c>
      <c r="H31619" s="8">
        <v>1</v>
      </c>
      <c r="I31619" s="8">
        <v>1</v>
      </c>
      <c r="J31619" s="8">
        <v>1</v>
      </c>
    </row>
    <row r="31620" spans="1:10" x14ac:dyDescent="0.35">
      <c r="B31620" s="11">
        <v>250.85568529930001</v>
      </c>
      <c r="C31620" s="11">
        <v>169.21542885049999</v>
      </c>
      <c r="D31620" s="11">
        <v>144.0001815274</v>
      </c>
      <c r="E31620" s="11">
        <v>134.56343610409999</v>
      </c>
      <c r="F31620" s="11">
        <v>116.2922491952</v>
      </c>
      <c r="G31620" s="11">
        <v>85.827501638249998</v>
      </c>
      <c r="H31620" s="11">
        <v>58.17267988911</v>
      </c>
      <c r="I31620" s="11">
        <v>35.928704322880002</v>
      </c>
      <c r="J31620" s="11">
        <v>600</v>
      </c>
    </row>
    <row r="31621" spans="1:10" x14ac:dyDescent="0.35">
      <c r="A31621" s="1" t="s">
        <v>29201</v>
      </c>
    </row>
    <row r="31622" spans="1:10" x14ac:dyDescent="0.35">
      <c r="A31622" s="1" t="s">
        <v>29202</v>
      </c>
    </row>
    <row r="31626" spans="1:10" x14ac:dyDescent="0.35">
      <c r="A31626" s="4" t="s">
        <v>29203</v>
      </c>
    </row>
    <row r="31627" spans="1:10" x14ac:dyDescent="0.35">
      <c r="A31627" s="1" t="s">
        <v>29204</v>
      </c>
    </row>
    <row r="31628" spans="1:10" ht="31" x14ac:dyDescent="0.35">
      <c r="A31628" s="5" t="s">
        <v>29205</v>
      </c>
      <c r="B31628" s="5" t="s">
        <v>29206</v>
      </c>
      <c r="C31628" s="5" t="s">
        <v>29207</v>
      </c>
      <c r="D31628" s="5" t="s">
        <v>29208</v>
      </c>
      <c r="E31628" s="5" t="s">
        <v>29209</v>
      </c>
    </row>
    <row r="31629" spans="1:10" x14ac:dyDescent="0.35">
      <c r="A31629" s="1" t="s">
        <v>29210</v>
      </c>
      <c r="B31629" s="8">
        <v>0.22290967530629999</v>
      </c>
      <c r="C31629" s="8">
        <v>0.31072020849940002</v>
      </c>
      <c r="D31629" s="8">
        <v>0.22426104653699999</v>
      </c>
      <c r="E31629" s="8">
        <v>0.26254024443110002</v>
      </c>
    </row>
    <row r="31630" spans="1:10" x14ac:dyDescent="0.35">
      <c r="B31630" s="11">
        <v>58.848140746859997</v>
      </c>
      <c r="C31630" s="11">
        <v>83.823682592690005</v>
      </c>
      <c r="D31630" s="11">
        <v>14.85232331912</v>
      </c>
      <c r="E31630" s="11">
        <v>157.5241466587</v>
      </c>
    </row>
    <row r="31631" spans="1:10" x14ac:dyDescent="0.35">
      <c r="A31631" s="1" t="s">
        <v>29211</v>
      </c>
      <c r="B31631" s="8">
        <v>0.27665599818769998</v>
      </c>
      <c r="C31631" s="8">
        <v>0.27801236332309998</v>
      </c>
      <c r="D31631" s="8">
        <v>0.32630931308889999</v>
      </c>
      <c r="E31631" s="8">
        <v>0.28274656673819998</v>
      </c>
    </row>
    <row r="31632" spans="1:10" x14ac:dyDescent="0.35">
      <c r="B31632" s="11">
        <v>73.037166724339997</v>
      </c>
      <c r="C31632" s="11">
        <v>75.000014362079995</v>
      </c>
      <c r="D31632" s="11">
        <v>21.610758956470001</v>
      </c>
      <c r="E31632" s="11">
        <v>169.64794004289999</v>
      </c>
    </row>
    <row r="31633" spans="1:7" x14ac:dyDescent="0.35">
      <c r="A31633" s="1" t="s">
        <v>29212</v>
      </c>
      <c r="B31633" s="8">
        <v>0.15214751598170001</v>
      </c>
      <c r="C31633" s="8">
        <v>0.20372910608020001</v>
      </c>
      <c r="D31633" s="8">
        <v>0.1749787522914</v>
      </c>
      <c r="E31633" s="8">
        <v>0.17785975556879999</v>
      </c>
    </row>
    <row r="31634" spans="1:7" x14ac:dyDescent="0.35">
      <c r="B31634" s="11">
        <v>40.166934981490002</v>
      </c>
      <c r="C31634" s="11">
        <v>54.960454633540003</v>
      </c>
      <c r="D31634" s="11">
        <v>11.58846372627</v>
      </c>
      <c r="E31634" s="11">
        <v>106.7158533413</v>
      </c>
    </row>
    <row r="31635" spans="1:7" x14ac:dyDescent="0.35">
      <c r="A31635" s="1" t="s">
        <v>29213</v>
      </c>
      <c r="B31635" s="6">
        <v>0.34064801786179999</v>
      </c>
      <c r="C31635" s="7">
        <v>0.20391218563130001</v>
      </c>
      <c r="D31635" s="8">
        <v>0.25869573236049997</v>
      </c>
      <c r="E31635" s="8">
        <v>0.27012293068960003</v>
      </c>
    </row>
    <row r="31636" spans="1:7" x14ac:dyDescent="0.35">
      <c r="B31636" s="9">
        <v>89.931056033000004</v>
      </c>
      <c r="C31636" s="10">
        <v>55.00984441176</v>
      </c>
      <c r="D31636" s="11">
        <v>17.132857968989999</v>
      </c>
      <c r="E31636" s="11">
        <v>162.07375841379999</v>
      </c>
    </row>
    <row r="31637" spans="1:7" x14ac:dyDescent="0.35">
      <c r="A31637" s="1" t="s">
        <v>29214</v>
      </c>
      <c r="B31637" s="8">
        <v>7.638792662521E-3</v>
      </c>
      <c r="C31637" s="8">
        <v>3.6261364659930001E-3</v>
      </c>
      <c r="D31637" s="8">
        <v>1.5755155722200001E-2</v>
      </c>
      <c r="E31637" s="8">
        <v>6.7305025722920004E-3</v>
      </c>
    </row>
    <row r="31638" spans="1:7" x14ac:dyDescent="0.35">
      <c r="B31638" s="11">
        <v>2.0166407991150002</v>
      </c>
      <c r="C31638" s="11">
        <v>0.97823090950890002</v>
      </c>
      <c r="D31638" s="11">
        <v>1.043429834751</v>
      </c>
      <c r="E31638" s="11">
        <v>4.0383015433749998</v>
      </c>
    </row>
    <row r="31639" spans="1:7" x14ac:dyDescent="0.35">
      <c r="A31639" s="1" t="s">
        <v>29215</v>
      </c>
      <c r="B31639" s="8">
        <v>1</v>
      </c>
      <c r="C31639" s="8">
        <v>1</v>
      </c>
      <c r="D31639" s="8">
        <v>1</v>
      </c>
      <c r="E31639" s="8">
        <v>1</v>
      </c>
    </row>
    <row r="31640" spans="1:7" x14ac:dyDescent="0.35">
      <c r="B31640" s="11">
        <v>263.99993928480001</v>
      </c>
      <c r="C31640" s="11">
        <v>269.77222690960002</v>
      </c>
      <c r="D31640" s="11">
        <v>66.227833805610004</v>
      </c>
      <c r="E31640" s="11">
        <v>600</v>
      </c>
    </row>
    <row r="31641" spans="1:7" x14ac:dyDescent="0.35">
      <c r="A31641" s="1" t="s">
        <v>29216</v>
      </c>
    </row>
    <row r="31642" spans="1:7" x14ac:dyDescent="0.35">
      <c r="A31642" s="1" t="s">
        <v>29217</v>
      </c>
    </row>
    <row r="31646" spans="1:7" x14ac:dyDescent="0.35">
      <c r="A31646" s="4" t="s">
        <v>29218</v>
      </c>
    </row>
    <row r="31647" spans="1:7" x14ac:dyDescent="0.35">
      <c r="A31647" s="1" t="s">
        <v>29219</v>
      </c>
    </row>
    <row r="31648" spans="1:7" ht="31" x14ac:dyDescent="0.35">
      <c r="A31648" s="5" t="s">
        <v>29220</v>
      </c>
      <c r="B31648" s="5" t="s">
        <v>29221</v>
      </c>
      <c r="C31648" s="5" t="s">
        <v>29222</v>
      </c>
      <c r="D31648" s="5" t="s">
        <v>29223</v>
      </c>
      <c r="E31648" s="5" t="s">
        <v>29224</v>
      </c>
      <c r="F31648" s="5" t="s">
        <v>29225</v>
      </c>
      <c r="G31648" s="5" t="s">
        <v>29226</v>
      </c>
    </row>
    <row r="31649" spans="1:7" x14ac:dyDescent="0.35">
      <c r="A31649" s="1" t="s">
        <v>29227</v>
      </c>
      <c r="B31649" s="7">
        <v>0.1227311539594</v>
      </c>
      <c r="C31649" s="8">
        <v>0.2653130655823</v>
      </c>
      <c r="D31649" s="8">
        <v>0.20549975653409999</v>
      </c>
      <c r="E31649" s="6">
        <v>0.36262310400449999</v>
      </c>
      <c r="F31649" s="8">
        <v>0.2557112966074</v>
      </c>
      <c r="G31649" s="8">
        <v>0.26254024443110002</v>
      </c>
    </row>
    <row r="31650" spans="1:7" x14ac:dyDescent="0.35">
      <c r="B31650" s="10">
        <v>13.0411441387</v>
      </c>
      <c r="C31650" s="11">
        <v>34.110112563199998</v>
      </c>
      <c r="D31650" s="11">
        <v>24.048201837400001</v>
      </c>
      <c r="E31650" s="9">
        <v>77.566987870879998</v>
      </c>
      <c r="F31650" s="11">
        <v>8.7577002484930002</v>
      </c>
      <c r="G31650" s="11">
        <v>157.5241466587</v>
      </c>
    </row>
    <row r="31651" spans="1:7" x14ac:dyDescent="0.35">
      <c r="A31651" s="1" t="s">
        <v>29228</v>
      </c>
      <c r="B31651" s="6">
        <v>0.40985769212130002</v>
      </c>
      <c r="C31651" s="8">
        <v>0.32147994333649998</v>
      </c>
      <c r="D31651" s="8">
        <v>0.33465306397189998</v>
      </c>
      <c r="E31651" s="7">
        <v>0.15487226662379999</v>
      </c>
      <c r="F31651" s="8">
        <v>0.36428040850269999</v>
      </c>
      <c r="G31651" s="8">
        <v>0.28274656673819998</v>
      </c>
    </row>
    <row r="31652" spans="1:7" x14ac:dyDescent="0.35">
      <c r="B31652" s="9">
        <v>43.550582446839996</v>
      </c>
      <c r="C31652" s="11">
        <v>41.33123647699</v>
      </c>
      <c r="D31652" s="11">
        <v>39.162111739860002</v>
      </c>
      <c r="E31652" s="10">
        <v>33.127991829759999</v>
      </c>
      <c r="F31652" s="11">
        <v>12.476017549450001</v>
      </c>
      <c r="G31652" s="11">
        <v>169.64794004289999</v>
      </c>
    </row>
    <row r="31653" spans="1:7" x14ac:dyDescent="0.35">
      <c r="A31653" s="1" t="s">
        <v>29229</v>
      </c>
      <c r="B31653" s="7">
        <v>7.7540189044589994E-2</v>
      </c>
      <c r="C31653" s="8">
        <v>0.13635760442600001</v>
      </c>
      <c r="D31653" s="8">
        <v>0.16440133634529999</v>
      </c>
      <c r="E31653" s="6">
        <v>0.27396987567850001</v>
      </c>
      <c r="F31653" s="8">
        <v>9.0613860404929997E-2</v>
      </c>
      <c r="G31653" s="8">
        <v>0.17785975556879999</v>
      </c>
    </row>
    <row r="31654" spans="1:7" x14ac:dyDescent="0.35">
      <c r="B31654" s="10">
        <v>8.2392509908800005</v>
      </c>
      <c r="C31654" s="11">
        <v>17.530886485410001</v>
      </c>
      <c r="D31654" s="11">
        <v>19.238740645979998</v>
      </c>
      <c r="E31654" s="9">
        <v>58.603596376120002</v>
      </c>
      <c r="F31654" s="11">
        <v>3.103378842913</v>
      </c>
      <c r="G31654" s="11">
        <v>106.7158533413</v>
      </c>
    </row>
    <row r="31655" spans="1:7" x14ac:dyDescent="0.35">
      <c r="A31655" s="1" t="s">
        <v>29230</v>
      </c>
      <c r="B31655" s="6">
        <v>0.37872370503320002</v>
      </c>
      <c r="C31655" s="8">
        <v>0.26873344837840002</v>
      </c>
      <c r="D31655" s="8">
        <v>0.29544584314869998</v>
      </c>
      <c r="E31655" s="7">
        <v>0.20853475369319999</v>
      </c>
      <c r="F31655" s="8">
        <v>0.23653389891750001</v>
      </c>
      <c r="G31655" s="8">
        <v>0.27012293068960003</v>
      </c>
    </row>
    <row r="31656" spans="1:7" x14ac:dyDescent="0.35">
      <c r="B31656" s="9">
        <v>40.242353035400001</v>
      </c>
      <c r="C31656" s="11">
        <v>34.549855860149997</v>
      </c>
      <c r="D31656" s="11">
        <v>34.573964407029997</v>
      </c>
      <c r="E31656" s="10">
        <v>44.606679860569997</v>
      </c>
      <c r="F31656" s="11">
        <v>8.1009052506099994</v>
      </c>
      <c r="G31656" s="11">
        <v>162.07375841379999</v>
      </c>
    </row>
    <row r="31657" spans="1:7" x14ac:dyDescent="0.35">
      <c r="A31657" s="1" t="s">
        <v>29231</v>
      </c>
      <c r="B31657" s="8">
        <v>1.1147259841519999E-2</v>
      </c>
      <c r="C31657" s="8">
        <v>8.1159382768079998E-3</v>
      </c>
      <c r="D31657" s="8">
        <v>0</v>
      </c>
      <c r="E31657" s="8">
        <v>0</v>
      </c>
      <c r="F31657" s="6">
        <v>5.2860535567439998E-2</v>
      </c>
      <c r="G31657" s="8">
        <v>6.7305025722920004E-3</v>
      </c>
    </row>
    <row r="31658" spans="1:7" x14ac:dyDescent="0.35">
      <c r="B31658" s="11">
        <v>1.184483463691</v>
      </c>
      <c r="C31658" s="11">
        <v>1.043429834751</v>
      </c>
      <c r="D31658" s="11">
        <v>0</v>
      </c>
      <c r="E31658" s="11">
        <v>0</v>
      </c>
      <c r="F31658" s="9">
        <v>1.8103882449319999</v>
      </c>
      <c r="G31658" s="11">
        <v>4.0383015433749998</v>
      </c>
    </row>
    <row r="31659" spans="1:7" x14ac:dyDescent="0.35">
      <c r="A31659" s="1" t="s">
        <v>29232</v>
      </c>
      <c r="B31659" s="8">
        <v>1</v>
      </c>
      <c r="C31659" s="8">
        <v>1</v>
      </c>
      <c r="D31659" s="8">
        <v>1</v>
      </c>
      <c r="E31659" s="8">
        <v>1</v>
      </c>
      <c r="F31659" s="8">
        <v>1</v>
      </c>
      <c r="G31659" s="8">
        <v>1</v>
      </c>
    </row>
    <row r="31660" spans="1:7" x14ac:dyDescent="0.35">
      <c r="B31660" s="11">
        <v>106.25781407549999</v>
      </c>
      <c r="C31660" s="11">
        <v>128.56552122049999</v>
      </c>
      <c r="D31660" s="11">
        <v>117.0230186303</v>
      </c>
      <c r="E31660" s="11">
        <v>213.90525593730001</v>
      </c>
      <c r="F31660" s="11">
        <v>34.24839013639</v>
      </c>
      <c r="G31660" s="11">
        <v>600</v>
      </c>
    </row>
    <row r="31661" spans="1:7" x14ac:dyDescent="0.35">
      <c r="A31661" s="1" t="s">
        <v>29233</v>
      </c>
    </row>
    <row r="31662" spans="1:7" x14ac:dyDescent="0.35">
      <c r="A31662" s="1" t="s">
        <v>29234</v>
      </c>
    </row>
    <row r="31666" spans="1:8" x14ac:dyDescent="0.35">
      <c r="A31666" s="4" t="s">
        <v>29235</v>
      </c>
    </row>
    <row r="31667" spans="1:8" x14ac:dyDescent="0.35">
      <c r="A31667" s="1" t="s">
        <v>29236</v>
      </c>
    </row>
    <row r="31668" spans="1:8" ht="46.5" x14ac:dyDescent="0.35">
      <c r="A31668" s="5" t="s">
        <v>29237</v>
      </c>
      <c r="B31668" s="5" t="s">
        <v>29238</v>
      </c>
      <c r="C31668" s="5" t="s">
        <v>29239</v>
      </c>
      <c r="D31668" s="5" t="s">
        <v>29240</v>
      </c>
      <c r="E31668" s="5" t="s">
        <v>29241</v>
      </c>
      <c r="F31668" s="5" t="s">
        <v>29242</v>
      </c>
      <c r="G31668" s="5" t="s">
        <v>29243</v>
      </c>
      <c r="H31668" s="5" t="s">
        <v>29244</v>
      </c>
    </row>
    <row r="31669" spans="1:8" x14ac:dyDescent="0.35">
      <c r="A31669" s="1" t="s">
        <v>29245</v>
      </c>
      <c r="B31669" s="8">
        <v>0.23610679789299999</v>
      </c>
      <c r="C31669" s="8">
        <v>0.32154745252020001</v>
      </c>
      <c r="D31669" s="6">
        <v>0.39383731808150002</v>
      </c>
      <c r="E31669" s="8">
        <v>0.1564769529425</v>
      </c>
      <c r="F31669" s="8">
        <v>0.139123135511</v>
      </c>
      <c r="G31669" s="8">
        <v>0.1107649592068</v>
      </c>
      <c r="H31669" s="8">
        <v>0.26254024443110002</v>
      </c>
    </row>
    <row r="31670" spans="1:8" x14ac:dyDescent="0.35">
      <c r="B31670" s="11">
        <v>96.699553597399998</v>
      </c>
      <c r="C31670" s="11">
        <v>2.6769273556690001</v>
      </c>
      <c r="D31670" s="9">
        <v>50.805073869109997</v>
      </c>
      <c r="E31670" s="11">
        <v>2.9732184225289999</v>
      </c>
      <c r="F31670" s="11">
        <v>2.8974755185740002</v>
      </c>
      <c r="G31670" s="11">
        <v>1.471897895381</v>
      </c>
      <c r="H31670" s="11">
        <v>157.5241466587</v>
      </c>
    </row>
    <row r="31671" spans="1:8" x14ac:dyDescent="0.35">
      <c r="A31671" s="1" t="s">
        <v>29246</v>
      </c>
      <c r="B31671" s="8">
        <v>0.29963760628239999</v>
      </c>
      <c r="C31671" s="8">
        <v>0.38537952816429999</v>
      </c>
      <c r="D31671" s="8">
        <v>0.2366765308963</v>
      </c>
      <c r="E31671" s="8">
        <v>0.23542841826319999</v>
      </c>
      <c r="F31671" s="8">
        <v>0.32555960782019999</v>
      </c>
      <c r="G31671" s="8">
        <v>0.1456485921541</v>
      </c>
      <c r="H31671" s="8">
        <v>0.28274656673819998</v>
      </c>
    </row>
    <row r="31672" spans="1:8" x14ac:dyDescent="0.35">
      <c r="B31672" s="11">
        <v>122.7191382335</v>
      </c>
      <c r="C31672" s="11">
        <v>3.2083382815569998</v>
      </c>
      <c r="D31672" s="11">
        <v>30.53130844443</v>
      </c>
      <c r="E31672" s="11">
        <v>4.4733751341900003</v>
      </c>
      <c r="F31672" s="11">
        <v>6.7803316107739997</v>
      </c>
      <c r="G31672" s="11">
        <v>1.935448338464</v>
      </c>
      <c r="H31672" s="11">
        <v>169.64794004289999</v>
      </c>
    </row>
    <row r="31673" spans="1:8" x14ac:dyDescent="0.35">
      <c r="A31673" s="1" t="s">
        <v>29247</v>
      </c>
      <c r="B31673" s="8">
        <v>0.15997928440699999</v>
      </c>
      <c r="C31673" s="8">
        <v>0.29307301931539997</v>
      </c>
      <c r="D31673" s="8">
        <v>0.18241209785849999</v>
      </c>
      <c r="E31673" s="8">
        <v>0.38169376147439998</v>
      </c>
      <c r="F31673" s="8">
        <v>0.27458610594650001</v>
      </c>
      <c r="G31673" s="8">
        <v>0.16951718950139999</v>
      </c>
      <c r="H31673" s="8">
        <v>0.17785975556879999</v>
      </c>
    </row>
    <row r="31674" spans="1:8" x14ac:dyDescent="0.35">
      <c r="B31674" s="11">
        <v>65.520880910819997</v>
      </c>
      <c r="C31674" s="11">
        <v>2.4398737308129999</v>
      </c>
      <c r="D31674" s="11">
        <v>23.531188338029999</v>
      </c>
      <c r="E31674" s="11">
        <v>7.2525627706759996</v>
      </c>
      <c r="F31674" s="11">
        <v>5.718721884741</v>
      </c>
      <c r="G31674" s="11">
        <v>2.2526257062230002</v>
      </c>
      <c r="H31674" s="11">
        <v>106.7158533413</v>
      </c>
    </row>
    <row r="31675" spans="1:8" x14ac:dyDescent="0.35">
      <c r="A31675" s="1" t="s">
        <v>29248</v>
      </c>
      <c r="B31675" s="8">
        <v>0.30427631141759998</v>
      </c>
      <c r="C31675" s="8">
        <v>0</v>
      </c>
      <c r="D31675" s="8">
        <v>0.1778920216239</v>
      </c>
      <c r="E31675" s="8">
        <v>0.2264008673199</v>
      </c>
      <c r="F31675" s="8">
        <v>0.26073115072230002</v>
      </c>
      <c r="G31675" s="8">
        <v>0.35931044728540001</v>
      </c>
      <c r="H31675" s="8">
        <v>0.27012293068960003</v>
      </c>
    </row>
    <row r="31676" spans="1:8" x14ac:dyDescent="0.35">
      <c r="B31676" s="11">
        <v>124.61895950020001</v>
      </c>
      <c r="C31676" s="11">
        <v>0</v>
      </c>
      <c r="D31676" s="11">
        <v>22.948097817019999</v>
      </c>
      <c r="E31676" s="11">
        <v>4.3018426479659997</v>
      </c>
      <c r="F31676" s="11">
        <v>5.4301689174299996</v>
      </c>
      <c r="G31676" s="11">
        <v>4.7746895311920001</v>
      </c>
      <c r="H31676" s="11">
        <v>162.07375841379999</v>
      </c>
    </row>
    <row r="31677" spans="1:8" x14ac:dyDescent="0.35">
      <c r="A31677" s="1" t="s">
        <v>29249</v>
      </c>
      <c r="B31677" s="7">
        <v>0</v>
      </c>
      <c r="C31677" s="8">
        <v>0</v>
      </c>
      <c r="D31677" s="8">
        <v>9.1820315398780002E-3</v>
      </c>
      <c r="E31677" s="8">
        <v>0</v>
      </c>
      <c r="F31677" s="8">
        <v>0</v>
      </c>
      <c r="G31677" s="6">
        <v>0.2147588118523</v>
      </c>
      <c r="H31677" s="8">
        <v>6.7305025722920004E-3</v>
      </c>
    </row>
    <row r="31678" spans="1:8" x14ac:dyDescent="0.35">
      <c r="B31678" s="10">
        <v>0</v>
      </c>
      <c r="C31678" s="11">
        <v>0</v>
      </c>
      <c r="D31678" s="11">
        <v>1.184483463691</v>
      </c>
      <c r="E31678" s="11">
        <v>0</v>
      </c>
      <c r="F31678" s="11">
        <v>0</v>
      </c>
      <c r="G31678" s="9">
        <v>2.8538180796839998</v>
      </c>
      <c r="H31678" s="11">
        <v>4.0383015433749998</v>
      </c>
    </row>
    <row r="31679" spans="1:8" x14ac:dyDescent="0.35">
      <c r="A31679" s="1" t="s">
        <v>29250</v>
      </c>
      <c r="B31679" s="8">
        <v>1</v>
      </c>
      <c r="C31679" s="8">
        <v>1</v>
      </c>
      <c r="D31679" s="8">
        <v>1</v>
      </c>
      <c r="E31679" s="8">
        <v>1</v>
      </c>
      <c r="F31679" s="8">
        <v>1</v>
      </c>
      <c r="G31679" s="8">
        <v>1</v>
      </c>
      <c r="H31679" s="8">
        <v>1</v>
      </c>
    </row>
    <row r="31680" spans="1:8" x14ac:dyDescent="0.35">
      <c r="B31680" s="11">
        <v>409.55853224190002</v>
      </c>
      <c r="C31680" s="11">
        <v>8.3251393680380001</v>
      </c>
      <c r="D31680" s="11">
        <v>129.00015193230001</v>
      </c>
      <c r="E31680" s="11">
        <v>19.000998975360002</v>
      </c>
      <c r="F31680" s="11">
        <v>20.826697931519998</v>
      </c>
      <c r="G31680" s="11">
        <v>13.28847955094</v>
      </c>
      <c r="H31680" s="11">
        <v>600</v>
      </c>
    </row>
    <row r="31681" spans="1:7" x14ac:dyDescent="0.35">
      <c r="A31681" s="1" t="s">
        <v>29251</v>
      </c>
    </row>
    <row r="31682" spans="1:7" x14ac:dyDescent="0.35">
      <c r="A31682" s="1" t="s">
        <v>29252</v>
      </c>
    </row>
    <row r="31686" spans="1:7" x14ac:dyDescent="0.35">
      <c r="A31686" s="4" t="s">
        <v>29253</v>
      </c>
    </row>
    <row r="31687" spans="1:7" x14ac:dyDescent="0.35">
      <c r="A31687" s="1" t="s">
        <v>29254</v>
      </c>
    </row>
    <row r="31688" spans="1:7" ht="46.5" x14ac:dyDescent="0.35">
      <c r="A31688" s="5" t="s">
        <v>29255</v>
      </c>
      <c r="B31688" s="5" t="s">
        <v>29256</v>
      </c>
      <c r="C31688" s="5" t="s">
        <v>29257</v>
      </c>
      <c r="D31688" s="5" t="s">
        <v>29258</v>
      </c>
      <c r="E31688" s="5" t="s">
        <v>29259</v>
      </c>
      <c r="F31688" s="5" t="s">
        <v>29260</v>
      </c>
      <c r="G31688" s="5" t="s">
        <v>29261</v>
      </c>
    </row>
    <row r="31689" spans="1:7" x14ac:dyDescent="0.35">
      <c r="A31689" s="1" t="s">
        <v>29262</v>
      </c>
      <c r="B31689" s="7">
        <v>0.13002003132439999</v>
      </c>
      <c r="C31689" s="6">
        <v>0.41456483432379998</v>
      </c>
      <c r="D31689" s="8">
        <v>0.16566184083329999</v>
      </c>
      <c r="E31689" s="8">
        <v>0.12009674912649999</v>
      </c>
      <c r="F31689" s="8">
        <v>0.36618078627689998</v>
      </c>
      <c r="G31689" s="8">
        <v>0.26254024443110002</v>
      </c>
    </row>
    <row r="31690" spans="1:7" x14ac:dyDescent="0.35">
      <c r="B31690" s="10">
        <v>35.729504608020001</v>
      </c>
      <c r="C31690" s="9">
        <v>110.4400718636</v>
      </c>
      <c r="D31690" s="11">
        <v>2.72018435809</v>
      </c>
      <c r="E31690" s="11">
        <v>3.3597639143750002</v>
      </c>
      <c r="F31690" s="11">
        <v>5.2746219145289999</v>
      </c>
      <c r="G31690" s="11">
        <v>157.5241466587</v>
      </c>
    </row>
    <row r="31691" spans="1:7" x14ac:dyDescent="0.35">
      <c r="A31691" s="1" t="s">
        <v>29263</v>
      </c>
      <c r="B31691" s="6">
        <v>0.36406947097539999</v>
      </c>
      <c r="C31691" s="7">
        <v>0.1971262823995</v>
      </c>
      <c r="D31691" s="8">
        <v>0.25999683700960002</v>
      </c>
      <c r="E31691" s="8">
        <v>0.29024264618399997</v>
      </c>
      <c r="F31691" s="8">
        <v>0.32617463530149998</v>
      </c>
      <c r="G31691" s="8">
        <v>0.28274656673819998</v>
      </c>
    </row>
    <row r="31692" spans="1:7" x14ac:dyDescent="0.35">
      <c r="B31692" s="9">
        <v>100.0462906242</v>
      </c>
      <c r="C31692" s="10">
        <v>52.514441631129998</v>
      </c>
      <c r="D31692" s="11">
        <v>4.2691746368950003</v>
      </c>
      <c r="E31692" s="11">
        <v>8.1196766453240006</v>
      </c>
      <c r="F31692" s="11">
        <v>4.6983565053129999</v>
      </c>
      <c r="G31692" s="11">
        <v>169.64794004289999</v>
      </c>
    </row>
    <row r="31693" spans="1:7" x14ac:dyDescent="0.35">
      <c r="A31693" s="1" t="s">
        <v>29264</v>
      </c>
      <c r="B31693" s="7">
        <v>0.1078169045772</v>
      </c>
      <c r="C31693" s="6">
        <v>0.25383480278760001</v>
      </c>
      <c r="D31693" s="8">
        <v>0.37964686579590001</v>
      </c>
      <c r="E31693" s="8">
        <v>3.3959691566789997E-2</v>
      </c>
      <c r="F31693" s="8">
        <v>0.15844425115999999</v>
      </c>
      <c r="G31693" s="8">
        <v>0.17785975556879999</v>
      </c>
    </row>
    <row r="31694" spans="1:7" x14ac:dyDescent="0.35">
      <c r="B31694" s="10">
        <v>29.628085377870001</v>
      </c>
      <c r="C31694" s="9">
        <v>67.621591462479998</v>
      </c>
      <c r="D31694" s="11">
        <v>6.233840338497</v>
      </c>
      <c r="E31694" s="11">
        <v>0.95003859054710005</v>
      </c>
      <c r="F31694" s="11">
        <v>2.282297571909</v>
      </c>
      <c r="G31694" s="11">
        <v>106.7158533413</v>
      </c>
    </row>
    <row r="31695" spans="1:7" x14ac:dyDescent="0.35">
      <c r="A31695" s="1" t="s">
        <v>29265</v>
      </c>
      <c r="B31695" s="6">
        <v>0.39150557185320001</v>
      </c>
      <c r="C31695" s="7">
        <v>0.13002782124100001</v>
      </c>
      <c r="D31695" s="8">
        <v>0.1946944563612</v>
      </c>
      <c r="E31695" s="6">
        <v>0.55570091312280001</v>
      </c>
      <c r="F31695" s="8">
        <v>7.6762157568169995E-2</v>
      </c>
      <c r="G31695" s="8">
        <v>0.27012293068960003</v>
      </c>
    </row>
    <row r="31696" spans="1:7" x14ac:dyDescent="0.35">
      <c r="B31696" s="9">
        <v>107.58573114550001</v>
      </c>
      <c r="C31696" s="10">
        <v>34.639411578530002</v>
      </c>
      <c r="D31696" s="11">
        <v>3.1969028723630002</v>
      </c>
      <c r="E31696" s="9">
        <v>15.54599844438</v>
      </c>
      <c r="F31696" s="11">
        <v>1.1057143730350001</v>
      </c>
      <c r="G31696" s="11">
        <v>162.07375841379999</v>
      </c>
    </row>
    <row r="31697" spans="1:11" x14ac:dyDescent="0.35">
      <c r="A31697" s="1" t="s">
        <v>29266</v>
      </c>
      <c r="B31697" s="8">
        <v>6.588021269756E-3</v>
      </c>
      <c r="C31697" s="8">
        <v>4.4462592480989998E-3</v>
      </c>
      <c r="D31697" s="8">
        <v>0</v>
      </c>
      <c r="E31697" s="8">
        <v>0</v>
      </c>
      <c r="F31697" s="6">
        <v>7.2438169693550006E-2</v>
      </c>
      <c r="G31697" s="8">
        <v>6.7305025722920004E-3</v>
      </c>
    </row>
    <row r="31698" spans="1:11" x14ac:dyDescent="0.35">
      <c r="B31698" s="11">
        <v>1.8103882449319999</v>
      </c>
      <c r="C31698" s="11">
        <v>1.184483463691</v>
      </c>
      <c r="D31698" s="11">
        <v>0</v>
      </c>
      <c r="E31698" s="11">
        <v>0</v>
      </c>
      <c r="F31698" s="9">
        <v>1.043429834751</v>
      </c>
      <c r="G31698" s="11">
        <v>4.0383015433749998</v>
      </c>
    </row>
    <row r="31699" spans="1:11" x14ac:dyDescent="0.35">
      <c r="A31699" s="1" t="s">
        <v>29267</v>
      </c>
      <c r="B31699" s="8">
        <v>1</v>
      </c>
      <c r="C31699" s="8">
        <v>1</v>
      </c>
      <c r="D31699" s="8">
        <v>1</v>
      </c>
      <c r="E31699" s="8">
        <v>1</v>
      </c>
      <c r="F31699" s="8">
        <v>1</v>
      </c>
      <c r="G31699" s="8">
        <v>1</v>
      </c>
    </row>
    <row r="31700" spans="1:11" x14ac:dyDescent="0.35">
      <c r="B31700" s="11">
        <v>274.80000000050001</v>
      </c>
      <c r="C31700" s="11">
        <v>266.39999999949998</v>
      </c>
      <c r="D31700" s="11">
        <v>16.420102205839999</v>
      </c>
      <c r="E31700" s="11">
        <v>27.975477594619999</v>
      </c>
      <c r="F31700" s="11">
        <v>14.404420199540001</v>
      </c>
      <c r="G31700" s="11">
        <v>600</v>
      </c>
    </row>
    <row r="31701" spans="1:11" x14ac:dyDescent="0.35">
      <c r="A31701" s="1" t="s">
        <v>29268</v>
      </c>
    </row>
    <row r="31702" spans="1:11" x14ac:dyDescent="0.35">
      <c r="A31702" s="1" t="s">
        <v>29269</v>
      </c>
    </row>
    <row r="31706" spans="1:11" x14ac:dyDescent="0.35">
      <c r="A31706" s="4" t="s">
        <v>29270</v>
      </c>
    </row>
    <row r="31707" spans="1:11" x14ac:dyDescent="0.35">
      <c r="A31707" s="1" t="s">
        <v>29271</v>
      </c>
    </row>
    <row r="31708" spans="1:11" ht="77.5" x14ac:dyDescent="0.35">
      <c r="A31708" s="5" t="s">
        <v>29272</v>
      </c>
      <c r="B31708" s="5" t="s">
        <v>29273</v>
      </c>
      <c r="C31708" s="5" t="s">
        <v>29274</v>
      </c>
      <c r="D31708" s="5" t="s">
        <v>29275</v>
      </c>
      <c r="E31708" s="5" t="s">
        <v>29276</v>
      </c>
      <c r="F31708" s="5" t="s">
        <v>29277</v>
      </c>
      <c r="G31708" s="5" t="s">
        <v>29278</v>
      </c>
      <c r="H31708" s="5" t="s">
        <v>29279</v>
      </c>
      <c r="I31708" s="5" t="s">
        <v>29280</v>
      </c>
      <c r="J31708" s="5" t="s">
        <v>29281</v>
      </c>
      <c r="K31708" s="5" t="s">
        <v>29282</v>
      </c>
    </row>
    <row r="31709" spans="1:11" x14ac:dyDescent="0.35">
      <c r="A31709" s="1" t="s">
        <v>29283</v>
      </c>
      <c r="B31709" s="7">
        <v>0</v>
      </c>
      <c r="C31709" s="6">
        <v>0.5961404278636</v>
      </c>
      <c r="D31709" s="8">
        <v>0</v>
      </c>
      <c r="E31709" s="7">
        <v>0</v>
      </c>
      <c r="F31709" s="7">
        <v>0</v>
      </c>
      <c r="G31709" s="7">
        <v>0</v>
      </c>
      <c r="H31709" s="6">
        <v>0.56146088927829996</v>
      </c>
      <c r="I31709" s="6">
        <v>0.64752802198799997</v>
      </c>
      <c r="J31709" s="8">
        <v>0</v>
      </c>
      <c r="K31709" s="8">
        <v>0.26254024443110002</v>
      </c>
    </row>
    <row r="31710" spans="1:11" x14ac:dyDescent="0.35">
      <c r="B31710" s="10">
        <v>0</v>
      </c>
      <c r="C31710" s="9">
        <v>157.5241466587</v>
      </c>
      <c r="D31710" s="11">
        <v>0</v>
      </c>
      <c r="E31710" s="10">
        <v>0</v>
      </c>
      <c r="F31710" s="10">
        <v>0</v>
      </c>
      <c r="G31710" s="10">
        <v>0</v>
      </c>
      <c r="H31710" s="9">
        <v>88.580682121790005</v>
      </c>
      <c r="I31710" s="9">
        <v>68.943464536880001</v>
      </c>
      <c r="J31710" s="11">
        <v>0</v>
      </c>
      <c r="K31710" s="11">
        <v>157.5241466587</v>
      </c>
    </row>
    <row r="31711" spans="1:11" x14ac:dyDescent="0.35">
      <c r="A31711" s="1" t="s">
        <v>29284</v>
      </c>
      <c r="B31711" s="6">
        <v>0.51141646998729995</v>
      </c>
      <c r="C31711" s="7">
        <v>0</v>
      </c>
      <c r="D31711" s="8">
        <v>0.39888098017910001</v>
      </c>
      <c r="E31711" s="6">
        <v>0.42797269390859999</v>
      </c>
      <c r="F31711" s="8">
        <v>0.3248883136504</v>
      </c>
      <c r="G31711" s="6">
        <v>0.56297775425450003</v>
      </c>
      <c r="H31711" s="7">
        <v>0</v>
      </c>
      <c r="I31711" s="7">
        <v>0</v>
      </c>
      <c r="J31711" s="8">
        <v>0</v>
      </c>
      <c r="K31711" s="8">
        <v>0.28274656673819998</v>
      </c>
    </row>
    <row r="31712" spans="1:11" x14ac:dyDescent="0.35">
      <c r="B31712" s="9">
        <v>169.64794004289999</v>
      </c>
      <c r="C31712" s="10">
        <v>0</v>
      </c>
      <c r="D31712" s="11">
        <v>2.965657018251</v>
      </c>
      <c r="E31712" s="9">
        <v>29.906505200270001</v>
      </c>
      <c r="F31712" s="11">
        <v>8.8012540297879998</v>
      </c>
      <c r="G31712" s="9">
        <v>127.9745237946</v>
      </c>
      <c r="H31712" s="10">
        <v>0</v>
      </c>
      <c r="I31712" s="10">
        <v>0</v>
      </c>
      <c r="J31712" s="11">
        <v>0</v>
      </c>
      <c r="K31712" s="11">
        <v>169.64794004289999</v>
      </c>
    </row>
    <row r="31713" spans="1:11" x14ac:dyDescent="0.35">
      <c r="A31713" s="1" t="s">
        <v>29285</v>
      </c>
      <c r="B31713" s="7">
        <v>0</v>
      </c>
      <c r="C31713" s="6">
        <v>0.4038595721364</v>
      </c>
      <c r="D31713" s="8">
        <v>0</v>
      </c>
      <c r="E31713" s="7">
        <v>0</v>
      </c>
      <c r="F31713" s="7">
        <v>0</v>
      </c>
      <c r="G31713" s="7">
        <v>0</v>
      </c>
      <c r="H31713" s="6">
        <v>0.43853911072169999</v>
      </c>
      <c r="I31713" s="6">
        <v>0.35247197801199998</v>
      </c>
      <c r="J31713" s="8">
        <v>0</v>
      </c>
      <c r="K31713" s="8">
        <v>0.17785975556879999</v>
      </c>
    </row>
    <row r="31714" spans="1:11" x14ac:dyDescent="0.35">
      <c r="B31714" s="10">
        <v>0</v>
      </c>
      <c r="C31714" s="9">
        <v>106.7158533413</v>
      </c>
      <c r="D31714" s="11">
        <v>0</v>
      </c>
      <c r="E31714" s="10">
        <v>0</v>
      </c>
      <c r="F31714" s="10">
        <v>0</v>
      </c>
      <c r="G31714" s="10">
        <v>0</v>
      </c>
      <c r="H31714" s="9">
        <v>69.187532571939997</v>
      </c>
      <c r="I31714" s="9">
        <v>37.52832076936</v>
      </c>
      <c r="J31714" s="11">
        <v>0</v>
      </c>
      <c r="K31714" s="11">
        <v>106.7158533413</v>
      </c>
    </row>
    <row r="31715" spans="1:11" x14ac:dyDescent="0.35">
      <c r="A31715" s="1" t="s">
        <v>29286</v>
      </c>
      <c r="B31715" s="6">
        <v>0.4885835300127</v>
      </c>
      <c r="C31715" s="7">
        <v>0</v>
      </c>
      <c r="D31715" s="8">
        <v>0.60111901982089999</v>
      </c>
      <c r="E31715" s="6">
        <v>0.57202730609139996</v>
      </c>
      <c r="F31715" s="6">
        <v>0.67511168634959995</v>
      </c>
      <c r="G31715" s="6">
        <v>0.43702224574550003</v>
      </c>
      <c r="H31715" s="7">
        <v>0</v>
      </c>
      <c r="I31715" s="7">
        <v>0</v>
      </c>
      <c r="J31715" s="8">
        <v>0</v>
      </c>
      <c r="K31715" s="8">
        <v>0.27012293068960003</v>
      </c>
    </row>
    <row r="31716" spans="1:11" x14ac:dyDescent="0.35">
      <c r="B31716" s="9">
        <v>162.07375841379999</v>
      </c>
      <c r="C31716" s="10">
        <v>0</v>
      </c>
      <c r="D31716" s="11">
        <v>4.469285146501</v>
      </c>
      <c r="E31716" s="9">
        <v>39.972965209729999</v>
      </c>
      <c r="F31716" s="9">
        <v>18.288837118450001</v>
      </c>
      <c r="G31716" s="9">
        <v>99.342670939079994</v>
      </c>
      <c r="H31716" s="10">
        <v>0</v>
      </c>
      <c r="I31716" s="10">
        <v>0</v>
      </c>
      <c r="J31716" s="11">
        <v>0</v>
      </c>
      <c r="K31716" s="11">
        <v>162.07375841379999</v>
      </c>
    </row>
    <row r="31717" spans="1:11" x14ac:dyDescent="0.35">
      <c r="A31717" s="1" t="s">
        <v>29287</v>
      </c>
      <c r="B31717" s="7">
        <v>0</v>
      </c>
      <c r="C31717" s="8">
        <v>0</v>
      </c>
      <c r="D31717" s="8">
        <v>0</v>
      </c>
      <c r="E31717" s="8">
        <v>0</v>
      </c>
      <c r="F31717" s="8">
        <v>0</v>
      </c>
      <c r="G31717" s="8">
        <v>0</v>
      </c>
      <c r="H31717" s="8">
        <v>0</v>
      </c>
      <c r="I31717" s="8">
        <v>0</v>
      </c>
      <c r="J31717" s="6">
        <v>1</v>
      </c>
      <c r="K31717" s="8">
        <v>6.7305025722920004E-3</v>
      </c>
    </row>
    <row r="31718" spans="1:11" x14ac:dyDescent="0.35">
      <c r="B31718" s="10">
        <v>0</v>
      </c>
      <c r="C31718" s="11">
        <v>0</v>
      </c>
      <c r="D31718" s="11">
        <v>0</v>
      </c>
      <c r="E31718" s="11">
        <v>0</v>
      </c>
      <c r="F31718" s="11">
        <v>0</v>
      </c>
      <c r="G31718" s="11">
        <v>0</v>
      </c>
      <c r="H31718" s="11">
        <v>0</v>
      </c>
      <c r="I31718" s="11">
        <v>0</v>
      </c>
      <c r="J31718" s="9">
        <v>4.0383015433749998</v>
      </c>
      <c r="K31718" s="11">
        <v>4.0383015433749998</v>
      </c>
    </row>
    <row r="31719" spans="1:11" x14ac:dyDescent="0.35">
      <c r="A31719" s="1" t="s">
        <v>29288</v>
      </c>
      <c r="B31719" s="8">
        <v>1</v>
      </c>
      <c r="C31719" s="8">
        <v>1</v>
      </c>
      <c r="D31719" s="8">
        <v>1</v>
      </c>
      <c r="E31719" s="8">
        <v>1</v>
      </c>
      <c r="F31719" s="8">
        <v>1</v>
      </c>
      <c r="G31719" s="8">
        <v>1</v>
      </c>
      <c r="H31719" s="8">
        <v>1</v>
      </c>
      <c r="I31719" s="8">
        <v>1</v>
      </c>
      <c r="J31719" s="8">
        <v>1</v>
      </c>
      <c r="K31719" s="8">
        <v>1</v>
      </c>
    </row>
    <row r="31720" spans="1:11" x14ac:dyDescent="0.35">
      <c r="B31720" s="11">
        <v>331.72169845669998</v>
      </c>
      <c r="C31720" s="11">
        <v>264.24</v>
      </c>
      <c r="D31720" s="11">
        <v>7.4349421647530001</v>
      </c>
      <c r="E31720" s="11">
        <v>69.879470410010001</v>
      </c>
      <c r="F31720" s="11">
        <v>27.090091148239999</v>
      </c>
      <c r="G31720" s="11">
        <v>227.31719473370001</v>
      </c>
      <c r="H31720" s="11">
        <v>157.7682146937</v>
      </c>
      <c r="I31720" s="11">
        <v>106.4717853062</v>
      </c>
      <c r="J31720" s="11">
        <v>4.0383015433749998</v>
      </c>
      <c r="K31720" s="11">
        <v>600</v>
      </c>
    </row>
    <row r="31721" spans="1:11" x14ac:dyDescent="0.35">
      <c r="A31721" s="1" t="s">
        <v>29289</v>
      </c>
    </row>
    <row r="31722" spans="1:11" x14ac:dyDescent="0.35">
      <c r="A31722" s="1" t="s">
        <v>29290</v>
      </c>
    </row>
    <row r="31726" spans="1:11" x14ac:dyDescent="0.35">
      <c r="A31726" s="4" t="s">
        <v>29291</v>
      </c>
    </row>
    <row r="31727" spans="1:11" x14ac:dyDescent="0.35">
      <c r="A31727" s="1" t="s">
        <v>29292</v>
      </c>
    </row>
    <row r="31728" spans="1:11" ht="31" x14ac:dyDescent="0.35">
      <c r="A31728" s="5" t="s">
        <v>29293</v>
      </c>
      <c r="B31728" s="5" t="s">
        <v>29294</v>
      </c>
      <c r="C31728" s="5" t="s">
        <v>29295</v>
      </c>
      <c r="D31728" s="5" t="s">
        <v>29296</v>
      </c>
      <c r="E31728" s="5" t="s">
        <v>29297</v>
      </c>
      <c r="F31728" s="5" t="s">
        <v>29298</v>
      </c>
      <c r="G31728" s="5" t="s">
        <v>29299</v>
      </c>
    </row>
    <row r="31729" spans="1:7" x14ac:dyDescent="0.35">
      <c r="A31729" s="1" t="s">
        <v>29300</v>
      </c>
      <c r="B31729" s="7">
        <v>4.3564442960280003E-2</v>
      </c>
      <c r="C31729" s="8">
        <v>0.26014956576620002</v>
      </c>
      <c r="D31729" s="8">
        <v>0.1811226301652</v>
      </c>
      <c r="E31729" s="8">
        <v>0.32344529691500001</v>
      </c>
      <c r="F31729" s="8">
        <v>0.3072121961905</v>
      </c>
      <c r="G31729" s="8">
        <v>0.26254024443110002</v>
      </c>
    </row>
    <row r="31730" spans="1:7" x14ac:dyDescent="0.35">
      <c r="B31730" s="10">
        <v>1.684177872047</v>
      </c>
      <c r="C31730" s="11">
        <v>24.060022669959999</v>
      </c>
      <c r="D31730" s="11">
        <v>19.460043352309999</v>
      </c>
      <c r="E31730" s="11">
        <v>25.686060751189999</v>
      </c>
      <c r="F31730" s="11">
        <v>86.633842013160006</v>
      </c>
      <c r="G31730" s="11">
        <v>157.5241466587</v>
      </c>
    </row>
    <row r="31731" spans="1:7" x14ac:dyDescent="0.35">
      <c r="A31731" s="1" t="s">
        <v>29301</v>
      </c>
      <c r="B31731" s="8">
        <v>0.19596909729170001</v>
      </c>
      <c r="C31731" s="8">
        <v>0.25882677417950001</v>
      </c>
      <c r="D31731" s="8">
        <v>0.38306861194089997</v>
      </c>
      <c r="E31731" s="8">
        <v>0.26379500312830001</v>
      </c>
      <c r="F31731" s="8">
        <v>0.26960221156949998</v>
      </c>
      <c r="G31731" s="8">
        <v>0.28274656673819998</v>
      </c>
    </row>
    <row r="31732" spans="1:7" x14ac:dyDescent="0.35">
      <c r="B31732" s="11">
        <v>7.5760596219370004</v>
      </c>
      <c r="C31732" s="11">
        <v>23.93768383203</v>
      </c>
      <c r="D31732" s="11">
        <v>41.157373810659998</v>
      </c>
      <c r="E31732" s="11">
        <v>20.948996757229999</v>
      </c>
      <c r="F31732" s="11">
        <v>76.027826021039999</v>
      </c>
      <c r="G31732" s="11">
        <v>169.64794004289999</v>
      </c>
    </row>
    <row r="31733" spans="1:7" x14ac:dyDescent="0.35">
      <c r="A31733" s="1" t="s">
        <v>29302</v>
      </c>
      <c r="B31733" s="8">
        <v>0.26438050748570002</v>
      </c>
      <c r="C31733" s="8">
        <v>0.14982514675210001</v>
      </c>
      <c r="D31733" s="8">
        <v>0.21123008070259999</v>
      </c>
      <c r="E31733" s="8">
        <v>0.1235842630548</v>
      </c>
      <c r="F31733" s="8">
        <v>0.17776339062259999</v>
      </c>
      <c r="G31733" s="8">
        <v>0.17785975556879999</v>
      </c>
    </row>
    <row r="31734" spans="1:7" x14ac:dyDescent="0.35">
      <c r="B31734" s="11">
        <v>10.220807848130001</v>
      </c>
      <c r="C31734" s="11">
        <v>13.85663057621</v>
      </c>
      <c r="D31734" s="11">
        <v>22.694825732359998</v>
      </c>
      <c r="E31734" s="11">
        <v>9.814311473978</v>
      </c>
      <c r="F31734" s="11">
        <v>50.129277710629999</v>
      </c>
      <c r="G31734" s="11">
        <v>106.7158533413</v>
      </c>
    </row>
    <row r="31735" spans="1:7" x14ac:dyDescent="0.35">
      <c r="A31735" s="1" t="s">
        <v>29303</v>
      </c>
      <c r="B31735" s="6">
        <v>0.49608595226239999</v>
      </c>
      <c r="C31735" s="8">
        <v>0.31991640346619998</v>
      </c>
      <c r="D31735" s="8">
        <v>0.22457867719130001</v>
      </c>
      <c r="E31735" s="8">
        <v>0.28917543690199998</v>
      </c>
      <c r="F31735" s="8">
        <v>0.2348020895049</v>
      </c>
      <c r="G31735" s="8">
        <v>0.27012293068960003</v>
      </c>
    </row>
    <row r="31736" spans="1:7" x14ac:dyDescent="0.35">
      <c r="B31736" s="9">
        <v>19.17841539246</v>
      </c>
      <c r="C31736" s="11">
        <v>29.58757934966</v>
      </c>
      <c r="D31736" s="11">
        <v>24.129015740109999</v>
      </c>
      <c r="E31736" s="11">
        <v>22.964556637129999</v>
      </c>
      <c r="F31736" s="11">
        <v>66.214191294390005</v>
      </c>
      <c r="G31736" s="11">
        <v>162.07375841379999</v>
      </c>
    </row>
    <row r="31737" spans="1:7" x14ac:dyDescent="0.35">
      <c r="A31737" s="1" t="s">
        <v>29304</v>
      </c>
      <c r="B31737" s="8">
        <v>0</v>
      </c>
      <c r="C31737" s="8">
        <v>1.1282109835959999E-2</v>
      </c>
      <c r="D31737" s="8">
        <v>0</v>
      </c>
      <c r="E31737" s="8">
        <v>0</v>
      </c>
      <c r="F31737" s="8">
        <v>1.0620112112489999E-2</v>
      </c>
      <c r="G31737" s="8">
        <v>6.7305025722920004E-3</v>
      </c>
    </row>
    <row r="31738" spans="1:7" x14ac:dyDescent="0.35">
      <c r="B31738" s="11">
        <v>0</v>
      </c>
      <c r="C31738" s="11">
        <v>1.043429834751</v>
      </c>
      <c r="D31738" s="11">
        <v>0</v>
      </c>
      <c r="E31738" s="11">
        <v>0</v>
      </c>
      <c r="F31738" s="11">
        <v>2.9948717086240002</v>
      </c>
      <c r="G31738" s="11">
        <v>4.0383015433749998</v>
      </c>
    </row>
    <row r="31739" spans="1:7" x14ac:dyDescent="0.35">
      <c r="A31739" s="1" t="s">
        <v>29305</v>
      </c>
      <c r="B31739" s="8">
        <v>1</v>
      </c>
      <c r="C31739" s="8">
        <v>1</v>
      </c>
      <c r="D31739" s="8">
        <v>1</v>
      </c>
      <c r="E31739" s="8">
        <v>1</v>
      </c>
      <c r="F31739" s="8">
        <v>1</v>
      </c>
      <c r="G31739" s="8">
        <v>1</v>
      </c>
    </row>
    <row r="31740" spans="1:7" x14ac:dyDescent="0.35">
      <c r="B31740" s="11">
        <v>38.659460734580001</v>
      </c>
      <c r="C31740" s="11">
        <v>92.485346262609994</v>
      </c>
      <c r="D31740" s="11">
        <v>107.4412586354</v>
      </c>
      <c r="E31740" s="11">
        <v>79.413925619530005</v>
      </c>
      <c r="F31740" s="11">
        <v>282.0000087478</v>
      </c>
      <c r="G31740" s="11">
        <v>600</v>
      </c>
    </row>
    <row r="31741" spans="1:7" x14ac:dyDescent="0.35">
      <c r="A31741" s="1" t="s">
        <v>29306</v>
      </c>
    </row>
    <row r="31742" spans="1:7" x14ac:dyDescent="0.35">
      <c r="A31742" s="1" t="s">
        <v>29307</v>
      </c>
    </row>
    <row r="31746" spans="1:6" x14ac:dyDescent="0.35">
      <c r="A31746" s="4" t="s">
        <v>29308</v>
      </c>
    </row>
    <row r="31747" spans="1:6" x14ac:dyDescent="0.35">
      <c r="A31747" s="1" t="s">
        <v>29309</v>
      </c>
    </row>
    <row r="31748" spans="1:6" ht="31" x14ac:dyDescent="0.35">
      <c r="A31748" s="5" t="s">
        <v>29310</v>
      </c>
      <c r="B31748" s="5" t="s">
        <v>29311</v>
      </c>
      <c r="C31748" s="5" t="s">
        <v>29312</v>
      </c>
      <c r="D31748" s="5" t="s">
        <v>29313</v>
      </c>
      <c r="E31748" s="5" t="s">
        <v>29314</v>
      </c>
      <c r="F31748" s="5" t="s">
        <v>29315</v>
      </c>
    </row>
    <row r="31749" spans="1:6" x14ac:dyDescent="0.35">
      <c r="A31749" s="1" t="s">
        <v>29316</v>
      </c>
      <c r="B31749" s="7">
        <v>0.1604875876032</v>
      </c>
      <c r="C31749" s="8">
        <v>0.19702694111060001</v>
      </c>
      <c r="D31749" s="6">
        <v>0.35168469961979998</v>
      </c>
      <c r="E31749" s="6">
        <v>0.40561884775090001</v>
      </c>
      <c r="F31749" s="8">
        <v>0.26254024443110002</v>
      </c>
    </row>
    <row r="31750" spans="1:6" x14ac:dyDescent="0.35">
      <c r="B31750" s="10">
        <v>34.588284880240003</v>
      </c>
      <c r="C31750" s="11">
        <v>21.621736517479999</v>
      </c>
      <c r="D31750" s="9">
        <v>66.025285506619994</v>
      </c>
      <c r="E31750" s="9">
        <v>35.288839754320001</v>
      </c>
      <c r="F31750" s="11">
        <v>157.5241466587</v>
      </c>
    </row>
    <row r="31751" spans="1:6" x14ac:dyDescent="0.35">
      <c r="A31751" s="1" t="s">
        <v>29317</v>
      </c>
      <c r="B31751" s="6">
        <v>0.37753247929259998</v>
      </c>
      <c r="C31751" s="8">
        <v>0.32295402756949998</v>
      </c>
      <c r="D31751" s="7">
        <v>0.21424641731979999</v>
      </c>
      <c r="E31751" s="7">
        <v>0.14504072106509999</v>
      </c>
      <c r="F31751" s="8">
        <v>0.28274656673819998</v>
      </c>
    </row>
    <row r="31752" spans="1:6" x14ac:dyDescent="0.35">
      <c r="B31752" s="9">
        <v>81.365799937150001</v>
      </c>
      <c r="C31752" s="11">
        <v>35.440974985479997</v>
      </c>
      <c r="D31752" s="10">
        <v>40.222622387610002</v>
      </c>
      <c r="E31752" s="10">
        <v>12.61854273266</v>
      </c>
      <c r="F31752" s="11">
        <v>169.64794004289999</v>
      </c>
    </row>
    <row r="31753" spans="1:6" x14ac:dyDescent="0.35">
      <c r="A31753" s="1" t="s">
        <v>29318</v>
      </c>
      <c r="B31753" s="8">
        <v>0.1319825198074</v>
      </c>
      <c r="C31753" s="8">
        <v>0.1030306477442</v>
      </c>
      <c r="D31753" s="6">
        <v>0.27577956320050001</v>
      </c>
      <c r="E31753" s="8">
        <v>0.17459243900800001</v>
      </c>
      <c r="F31753" s="8">
        <v>0.17785975556879999</v>
      </c>
    </row>
    <row r="31754" spans="1:6" x14ac:dyDescent="0.35">
      <c r="B31754" s="11">
        <v>28.4448726689</v>
      </c>
      <c r="C31754" s="11">
        <v>11.306583283449999</v>
      </c>
      <c r="D31754" s="9">
        <v>51.774855195260002</v>
      </c>
      <c r="E31754" s="11">
        <v>15.18954219369</v>
      </c>
      <c r="F31754" s="11">
        <v>106.7158533413</v>
      </c>
    </row>
    <row r="31755" spans="1:6" x14ac:dyDescent="0.35">
      <c r="A31755" s="1" t="s">
        <v>29319</v>
      </c>
      <c r="B31755" s="8">
        <v>0.32613625268329999</v>
      </c>
      <c r="C31755" s="8">
        <v>0.35856610597159999</v>
      </c>
      <c r="D31755" s="7">
        <v>0.15198015045710001</v>
      </c>
      <c r="E31755" s="8">
        <v>0.27474799217610002</v>
      </c>
      <c r="F31755" s="8">
        <v>0.27012293068960003</v>
      </c>
    </row>
    <row r="31756" spans="1:6" x14ac:dyDescent="0.35">
      <c r="B31756" s="11">
        <v>70.288885178300006</v>
      </c>
      <c r="C31756" s="11">
        <v>39.349044469330003</v>
      </c>
      <c r="D31756" s="10">
        <v>28.532753446809998</v>
      </c>
      <c r="E31756" s="11">
        <v>23.903075319319999</v>
      </c>
      <c r="F31756" s="11">
        <v>162.07375841379999</v>
      </c>
    </row>
    <row r="31757" spans="1:6" x14ac:dyDescent="0.35">
      <c r="A31757" s="1" t="s">
        <v>29320</v>
      </c>
      <c r="B31757" s="8">
        <v>3.8611606135099999E-3</v>
      </c>
      <c r="C31757" s="8">
        <v>1.842227760397E-2</v>
      </c>
      <c r="D31757" s="8">
        <v>6.3091694028509998E-3</v>
      </c>
      <c r="E31757" s="8">
        <v>0</v>
      </c>
      <c r="F31757" s="8">
        <v>6.7305025722920004E-3</v>
      </c>
    </row>
    <row r="31758" spans="1:6" x14ac:dyDescent="0.35">
      <c r="B31758" s="11">
        <v>0.83215733542360004</v>
      </c>
      <c r="C31758" s="11">
        <v>2.0216607442600001</v>
      </c>
      <c r="D31758" s="11">
        <v>1.184483463691</v>
      </c>
      <c r="E31758" s="11">
        <v>0</v>
      </c>
      <c r="F31758" s="11">
        <v>4.0383015433749998</v>
      </c>
    </row>
    <row r="31759" spans="1:6" x14ac:dyDescent="0.35">
      <c r="A31759" s="1" t="s">
        <v>29321</v>
      </c>
      <c r="B31759" s="8">
        <v>1</v>
      </c>
      <c r="C31759" s="8">
        <v>1</v>
      </c>
      <c r="D31759" s="8">
        <v>1</v>
      </c>
      <c r="E31759" s="8">
        <v>1</v>
      </c>
      <c r="F31759" s="8">
        <v>1</v>
      </c>
    </row>
    <row r="31760" spans="1:6" x14ac:dyDescent="0.35">
      <c r="B31760" s="11">
        <v>215.52</v>
      </c>
      <c r="C31760" s="11">
        <v>109.74</v>
      </c>
      <c r="D31760" s="11">
        <v>187.74</v>
      </c>
      <c r="E31760" s="11">
        <v>87</v>
      </c>
      <c r="F31760" s="11">
        <v>600</v>
      </c>
    </row>
    <row r="31761" spans="1:16" x14ac:dyDescent="0.35">
      <c r="A31761" s="1" t="s">
        <v>29322</v>
      </c>
    </row>
    <row r="31762" spans="1:16" x14ac:dyDescent="0.35">
      <c r="A31762" s="1" t="s">
        <v>29323</v>
      </c>
    </row>
    <row r="31766" spans="1:16" x14ac:dyDescent="0.35">
      <c r="A31766" s="4" t="s">
        <v>29324</v>
      </c>
    </row>
    <row r="31767" spans="1:16" x14ac:dyDescent="0.35">
      <c r="A31767" s="1" t="s">
        <v>29325</v>
      </c>
    </row>
    <row r="31768" spans="1:16" ht="31" x14ac:dyDescent="0.35">
      <c r="A31768" s="5" t="s">
        <v>29326</v>
      </c>
      <c r="B31768" s="5" t="s">
        <v>29327</v>
      </c>
      <c r="C31768" s="5" t="s">
        <v>29328</v>
      </c>
      <c r="D31768" s="5" t="s">
        <v>29329</v>
      </c>
      <c r="E31768" s="5" t="s">
        <v>29330</v>
      </c>
      <c r="F31768" s="5" t="s">
        <v>29331</v>
      </c>
      <c r="G31768" s="5" t="s">
        <v>29332</v>
      </c>
      <c r="H31768" s="5" t="s">
        <v>29333</v>
      </c>
      <c r="I31768" s="5" t="s">
        <v>29334</v>
      </c>
      <c r="J31768" s="5" t="s">
        <v>29335</v>
      </c>
      <c r="K31768" s="5" t="s">
        <v>29336</v>
      </c>
      <c r="L31768" s="5" t="s">
        <v>29337</v>
      </c>
      <c r="M31768" s="5" t="s">
        <v>29338</v>
      </c>
      <c r="N31768" s="5" t="s">
        <v>29339</v>
      </c>
      <c r="O31768" s="5" t="s">
        <v>29340</v>
      </c>
      <c r="P31768" s="5" t="s">
        <v>29341</v>
      </c>
    </row>
    <row r="31769" spans="1:16" x14ac:dyDescent="0.35">
      <c r="A31769" s="1" t="s">
        <v>29342</v>
      </c>
      <c r="B31769" s="8">
        <v>0.33032774671409998</v>
      </c>
      <c r="C31769" s="8">
        <v>0.4965015540278</v>
      </c>
      <c r="D31769" s="8">
        <v>0.34303871125989999</v>
      </c>
      <c r="E31769" s="8">
        <v>0.36217310363049998</v>
      </c>
      <c r="F31769" s="8">
        <v>0.1323252461312</v>
      </c>
      <c r="G31769" s="8">
        <v>0.34173064970979999</v>
      </c>
      <c r="H31769" s="8">
        <v>0.4118890187966</v>
      </c>
      <c r="I31769" s="8">
        <v>0.13626128236689999</v>
      </c>
      <c r="J31769" s="8">
        <v>0.22143772645420001</v>
      </c>
      <c r="K31769" s="8">
        <v>8.3073099120639995E-2</v>
      </c>
      <c r="L31769" s="8">
        <v>0.20922232277239999</v>
      </c>
      <c r="M31769" s="8">
        <v>0.22787804032600001</v>
      </c>
      <c r="N31769" s="8">
        <v>0.3275788748879</v>
      </c>
      <c r="O31769" s="8">
        <v>0.169327502623</v>
      </c>
      <c r="P31769" s="8">
        <v>0.26254024443110002</v>
      </c>
    </row>
    <row r="31770" spans="1:16" x14ac:dyDescent="0.35">
      <c r="B31770" s="11">
        <v>12.10755038332</v>
      </c>
      <c r="C31770" s="11">
        <v>9.3927187033359996</v>
      </c>
      <c r="D31770" s="11">
        <v>16.91956806568</v>
      </c>
      <c r="E31770" s="11">
        <v>21.682641917950001</v>
      </c>
      <c r="F31770" s="11">
        <v>5.3332406917490003</v>
      </c>
      <c r="G31770" s="11">
        <v>14.3284417591</v>
      </c>
      <c r="H31770" s="11">
        <v>17.738721452909999</v>
      </c>
      <c r="I31770" s="11">
        <v>5.487504315702</v>
      </c>
      <c r="J31770" s="11">
        <v>10.90647552197</v>
      </c>
      <c r="K31770" s="11">
        <v>4.8698036962489999</v>
      </c>
      <c r="L31770" s="11">
        <v>10.140348831460001</v>
      </c>
      <c r="M31770" s="11">
        <v>7.7783438384889996</v>
      </c>
      <c r="N31770" s="11">
        <v>15.378754443649999</v>
      </c>
      <c r="O31770" s="11">
        <v>5.4600330370860002</v>
      </c>
      <c r="P31770" s="11">
        <v>157.5241466587</v>
      </c>
    </row>
    <row r="31771" spans="1:16" x14ac:dyDescent="0.35">
      <c r="A31771" s="1" t="s">
        <v>29343</v>
      </c>
      <c r="B31771" s="8">
        <v>0.20488857807130001</v>
      </c>
      <c r="C31771" s="8">
        <v>0.1241903468062</v>
      </c>
      <c r="D31771" s="8">
        <v>0.22832522878639999</v>
      </c>
      <c r="E31771" s="8">
        <v>0.3080276300907</v>
      </c>
      <c r="F31771" s="8">
        <v>0.28688257323479999</v>
      </c>
      <c r="G31771" s="8">
        <v>0.31306318523100002</v>
      </c>
      <c r="H31771" s="8">
        <v>0.1289819957544</v>
      </c>
      <c r="I31771" s="8">
        <v>0.35713322968900002</v>
      </c>
      <c r="J31771" s="8">
        <v>0.20365032944479999</v>
      </c>
      <c r="K31771" s="8">
        <v>0.47196179618169998</v>
      </c>
      <c r="L31771" s="8">
        <v>0.30376239299719998</v>
      </c>
      <c r="M31771" s="8">
        <v>0.4036742050007</v>
      </c>
      <c r="N31771" s="8">
        <v>0.1724515579242</v>
      </c>
      <c r="O31771" s="8">
        <v>0.34626088459280002</v>
      </c>
      <c r="P31771" s="8">
        <v>0.28274656673819998</v>
      </c>
    </row>
    <row r="31772" spans="1:16" x14ac:dyDescent="0.35">
      <c r="B31772" s="11">
        <v>7.5098105037879996</v>
      </c>
      <c r="C31772" s="11">
        <v>2.3494085441579999</v>
      </c>
      <c r="D31772" s="11">
        <v>11.26159853906</v>
      </c>
      <c r="E31772" s="11">
        <v>18.441051356780001</v>
      </c>
      <c r="F31772" s="11">
        <v>11.56252384229</v>
      </c>
      <c r="G31772" s="11">
        <v>13.126442185709999</v>
      </c>
      <c r="H31772" s="11">
        <v>5.5548353821449998</v>
      </c>
      <c r="I31772" s="11">
        <v>14.38244309137</v>
      </c>
      <c r="J31772" s="11">
        <v>10.03039260155</v>
      </c>
      <c r="K31772" s="11">
        <v>27.666733561920001</v>
      </c>
      <c r="L31772" s="11">
        <v>14.72240909123</v>
      </c>
      <c r="M31772" s="11">
        <v>13.778935261739999</v>
      </c>
      <c r="N31772" s="11">
        <v>8.0960353858230008</v>
      </c>
      <c r="O31772" s="11">
        <v>11.16532069534</v>
      </c>
      <c r="P31772" s="11">
        <v>169.64794004289999</v>
      </c>
    </row>
    <row r="31773" spans="1:16" x14ac:dyDescent="0.35">
      <c r="A31773" s="1" t="s">
        <v>29344</v>
      </c>
      <c r="B31773" s="8">
        <v>0.22981634120639999</v>
      </c>
      <c r="C31773" s="8">
        <v>0.37930809916590003</v>
      </c>
      <c r="D31773" s="8">
        <v>0.16366853717759999</v>
      </c>
      <c r="E31773" s="8">
        <v>0.12816955340489999</v>
      </c>
      <c r="F31773" s="8">
        <v>7.7612284277759999E-2</v>
      </c>
      <c r="G31773" s="8">
        <v>0.1091565610968</v>
      </c>
      <c r="H31773" s="8">
        <v>0.2571541825443</v>
      </c>
      <c r="I31773" s="8">
        <v>0.1846712268247</v>
      </c>
      <c r="J31773" s="8">
        <v>0.27085448784409999</v>
      </c>
      <c r="K31773" s="8">
        <v>5.6874765322719997E-2</v>
      </c>
      <c r="L31773" s="8">
        <v>0.10316016404720001</v>
      </c>
      <c r="M31773" s="8">
        <v>0.19057459074960001</v>
      </c>
      <c r="N31773" s="8">
        <v>0.31537583059169999</v>
      </c>
      <c r="O31773" s="8">
        <v>0.19131049256169999</v>
      </c>
      <c r="P31773" s="8">
        <v>0.17785975556879999</v>
      </c>
    </row>
    <row r="31774" spans="1:16" x14ac:dyDescent="0.35">
      <c r="B31774" s="11">
        <v>8.4234913892210006</v>
      </c>
      <c r="C31774" s="11">
        <v>7.1756759842140001</v>
      </c>
      <c r="D31774" s="11">
        <v>8.0725610961449998</v>
      </c>
      <c r="E31774" s="11">
        <v>7.6732769590169996</v>
      </c>
      <c r="F31774" s="11">
        <v>3.128087835024</v>
      </c>
      <c r="G31774" s="11">
        <v>4.5768309913860001</v>
      </c>
      <c r="H31774" s="11">
        <v>11.074794923960001</v>
      </c>
      <c r="I31774" s="11">
        <v>7.4370660292070001</v>
      </c>
      <c r="J31774" s="11">
        <v>13.34039998057</v>
      </c>
      <c r="K31774" s="11">
        <v>3.3340388805010002</v>
      </c>
      <c r="L31774" s="11">
        <v>4.9998491321980003</v>
      </c>
      <c r="M31774" s="11">
        <v>6.5050352882139997</v>
      </c>
      <c r="N31774" s="11">
        <v>14.805861512870001</v>
      </c>
      <c r="O31774" s="11">
        <v>6.1688833387770003</v>
      </c>
      <c r="P31774" s="11">
        <v>106.7158533413</v>
      </c>
    </row>
    <row r="31775" spans="1:16" x14ac:dyDescent="0.35">
      <c r="A31775" s="1" t="s">
        <v>29345</v>
      </c>
      <c r="B31775" s="8">
        <v>0.23496733400809999</v>
      </c>
      <c r="C31775" s="8">
        <v>0</v>
      </c>
      <c r="D31775" s="8">
        <v>0.26496752277609997</v>
      </c>
      <c r="E31775" s="8">
        <v>0.18420092245700001</v>
      </c>
      <c r="F31775" s="8">
        <v>0.50317989635619997</v>
      </c>
      <c r="G31775" s="8">
        <v>0.23604960396239999</v>
      </c>
      <c r="H31775" s="8">
        <v>0.20197480290459999</v>
      </c>
      <c r="I31775" s="8">
        <v>0.29764361996229999</v>
      </c>
      <c r="J31775" s="8">
        <v>0.30405745625699998</v>
      </c>
      <c r="K31775" s="8">
        <v>0.38809033937490001</v>
      </c>
      <c r="L31775" s="8">
        <v>0.3666855046677</v>
      </c>
      <c r="M31775" s="8">
        <v>0.17787316392370001</v>
      </c>
      <c r="N31775" s="8">
        <v>0.15936336037939999</v>
      </c>
      <c r="O31775" s="8">
        <v>0.29310112022250001</v>
      </c>
      <c r="P31775" s="8">
        <v>0.27012293068960003</v>
      </c>
    </row>
    <row r="31776" spans="1:16" x14ac:dyDescent="0.35">
      <c r="B31776" s="11">
        <v>8.6122914688150001</v>
      </c>
      <c r="C31776" s="11">
        <v>0</v>
      </c>
      <c r="D31776" s="11">
        <v>13.06889248837</v>
      </c>
      <c r="E31776" s="11">
        <v>11.027772638429999</v>
      </c>
      <c r="F31776" s="11">
        <v>20.280177645430001</v>
      </c>
      <c r="G31776" s="11">
        <v>9.8973358272239995</v>
      </c>
      <c r="H31776" s="11">
        <v>8.6983983688120006</v>
      </c>
      <c r="I31776" s="11">
        <v>11.986681915169999</v>
      </c>
      <c r="J31776" s="11">
        <v>14.975746260759999</v>
      </c>
      <c r="K31776" s="11">
        <v>22.750129574700001</v>
      </c>
      <c r="L31776" s="11">
        <v>17.77209467662</v>
      </c>
      <c r="M31776" s="11">
        <v>6.0714873037319999</v>
      </c>
      <c r="N31776" s="11">
        <v>7.4815874113619998</v>
      </c>
      <c r="O31776" s="11">
        <v>9.4511628343339993</v>
      </c>
      <c r="P31776" s="11">
        <v>162.07375841379999</v>
      </c>
    </row>
    <row r="31777" spans="1:16" x14ac:dyDescent="0.35">
      <c r="A31777" s="1" t="s">
        <v>29346</v>
      </c>
      <c r="B31777" s="8">
        <v>0</v>
      </c>
      <c r="C31777" s="8">
        <v>0</v>
      </c>
      <c r="D31777" s="8">
        <v>0</v>
      </c>
      <c r="E31777" s="8">
        <v>1.7428790416890001E-2</v>
      </c>
      <c r="F31777" s="8">
        <v>0</v>
      </c>
      <c r="G31777" s="8">
        <v>0</v>
      </c>
      <c r="H31777" s="8">
        <v>0</v>
      </c>
      <c r="I31777" s="8">
        <v>2.4290641157070001E-2</v>
      </c>
      <c r="J31777" s="8">
        <v>0</v>
      </c>
      <c r="K31777" s="8">
        <v>0</v>
      </c>
      <c r="L31777" s="8">
        <v>1.7169615515509998E-2</v>
      </c>
      <c r="M31777" s="8">
        <v>0</v>
      </c>
      <c r="N31777" s="8">
        <v>2.5230376216820002E-2</v>
      </c>
      <c r="O31777" s="8">
        <v>0</v>
      </c>
      <c r="P31777" s="8">
        <v>6.7305025722920004E-3</v>
      </c>
    </row>
    <row r="31778" spans="1:16" x14ac:dyDescent="0.35">
      <c r="B31778" s="11">
        <v>0</v>
      </c>
      <c r="C31778" s="11">
        <v>0</v>
      </c>
      <c r="D31778" s="11">
        <v>0</v>
      </c>
      <c r="E31778" s="11">
        <v>1.043429834751</v>
      </c>
      <c r="F31778" s="11">
        <v>0</v>
      </c>
      <c r="G31778" s="11">
        <v>0</v>
      </c>
      <c r="H31778" s="11">
        <v>0</v>
      </c>
      <c r="I31778" s="11">
        <v>0.97823090950890002</v>
      </c>
      <c r="J31778" s="11">
        <v>0</v>
      </c>
      <c r="K31778" s="11">
        <v>0</v>
      </c>
      <c r="L31778" s="11">
        <v>0.83215733542360004</v>
      </c>
      <c r="M31778" s="11">
        <v>0</v>
      </c>
      <c r="N31778" s="11">
        <v>1.184483463691</v>
      </c>
      <c r="O31778" s="11">
        <v>0</v>
      </c>
      <c r="P31778" s="11">
        <v>4.0383015433749998</v>
      </c>
    </row>
    <row r="31779" spans="1:16" x14ac:dyDescent="0.35">
      <c r="A31779" s="1" t="s">
        <v>29347</v>
      </c>
      <c r="B31779" s="8">
        <v>1</v>
      </c>
      <c r="C31779" s="8">
        <v>1</v>
      </c>
      <c r="D31779" s="8">
        <v>1</v>
      </c>
      <c r="E31779" s="8">
        <v>1</v>
      </c>
      <c r="F31779" s="8">
        <v>1</v>
      </c>
      <c r="G31779" s="8">
        <v>1</v>
      </c>
      <c r="H31779" s="8">
        <v>1</v>
      </c>
      <c r="I31779" s="8">
        <v>1</v>
      </c>
      <c r="J31779" s="8">
        <v>1</v>
      </c>
      <c r="K31779" s="8">
        <v>1</v>
      </c>
      <c r="L31779" s="8">
        <v>1</v>
      </c>
      <c r="M31779" s="8">
        <v>1</v>
      </c>
      <c r="N31779" s="8">
        <v>1</v>
      </c>
      <c r="O31779" s="8">
        <v>1</v>
      </c>
      <c r="P31779" s="8">
        <v>1</v>
      </c>
    </row>
    <row r="31780" spans="1:16" x14ac:dyDescent="0.35">
      <c r="B31780" s="11">
        <v>36.653143745149997</v>
      </c>
      <c r="C31780" s="11">
        <v>18.91780323171</v>
      </c>
      <c r="D31780" s="11">
        <v>49.32262018926</v>
      </c>
      <c r="E31780" s="11">
        <v>59.868172706929997</v>
      </c>
      <c r="F31780" s="11">
        <v>40.3040300145</v>
      </c>
      <c r="G31780" s="11">
        <v>41.929050763409997</v>
      </c>
      <c r="H31780" s="11">
        <v>43.066750127829998</v>
      </c>
      <c r="I31780" s="11">
        <v>40.271926260960001</v>
      </c>
      <c r="J31780" s="11">
        <v>49.253014364850003</v>
      </c>
      <c r="K31780" s="11">
        <v>58.62070571337</v>
      </c>
      <c r="L31780" s="11">
        <v>48.466859066929999</v>
      </c>
      <c r="M31780" s="11">
        <v>34.133801692170003</v>
      </c>
      <c r="N31780" s="11">
        <v>46.946722217389997</v>
      </c>
      <c r="O31780" s="11">
        <v>32.245399905539998</v>
      </c>
      <c r="P31780" s="11">
        <v>600</v>
      </c>
    </row>
    <row r="31781" spans="1:16" x14ac:dyDescent="0.35">
      <c r="A31781" s="1" t="s">
        <v>29348</v>
      </c>
    </row>
    <row r="31782" spans="1:16" x14ac:dyDescent="0.35">
      <c r="A31782" s="1" t="s">
        <v>29349</v>
      </c>
    </row>
    <row r="31786" spans="1:16" x14ac:dyDescent="0.35">
      <c r="A31786" s="4" t="s">
        <v>29350</v>
      </c>
    </row>
    <row r="31787" spans="1:16" x14ac:dyDescent="0.35">
      <c r="A31787" s="1" t="s">
        <v>29351</v>
      </c>
    </row>
    <row r="31788" spans="1:16" ht="46.5" x14ac:dyDescent="0.35">
      <c r="A31788" s="5" t="s">
        <v>29352</v>
      </c>
      <c r="B31788" s="5" t="s">
        <v>29353</v>
      </c>
      <c r="C31788" s="5" t="s">
        <v>29354</v>
      </c>
      <c r="D31788" s="5" t="s">
        <v>29355</v>
      </c>
      <c r="E31788" s="5" t="s">
        <v>29356</v>
      </c>
      <c r="F31788" s="5" t="s">
        <v>29357</v>
      </c>
      <c r="G31788" s="5" t="s">
        <v>29358</v>
      </c>
      <c r="H31788" s="5" t="s">
        <v>29359</v>
      </c>
      <c r="I31788" s="5" t="s">
        <v>29360</v>
      </c>
      <c r="J31788" s="5" t="s">
        <v>29361</v>
      </c>
      <c r="K31788" s="5" t="s">
        <v>29362</v>
      </c>
      <c r="L31788" s="5" t="s">
        <v>29363</v>
      </c>
      <c r="M31788" s="5" t="s">
        <v>29364</v>
      </c>
      <c r="N31788" s="5" t="s">
        <v>29365</v>
      </c>
      <c r="O31788" s="5" t="s">
        <v>29366</v>
      </c>
    </row>
    <row r="31789" spans="1:16" x14ac:dyDescent="0.35">
      <c r="A31789" s="1" t="s">
        <v>29367</v>
      </c>
      <c r="B31789" s="7">
        <v>0.1604875876032</v>
      </c>
      <c r="C31789" s="7">
        <v>0.14881870007779999</v>
      </c>
      <c r="D31789" s="8">
        <v>0.20890706286489999</v>
      </c>
      <c r="E31789" s="8">
        <v>0</v>
      </c>
      <c r="F31789" s="8">
        <v>0</v>
      </c>
      <c r="G31789" s="8">
        <v>0.19702694111060001</v>
      </c>
      <c r="H31789" s="8">
        <v>0.21049198323089999</v>
      </c>
      <c r="I31789" s="8">
        <v>0</v>
      </c>
      <c r="J31789" s="6">
        <v>0.35168469961979998</v>
      </c>
      <c r="K31789" s="6">
        <v>0.40561884775090001</v>
      </c>
      <c r="L31789" s="8">
        <v>0.40132059146670002</v>
      </c>
      <c r="M31789" s="6">
        <v>0.46317673139330001</v>
      </c>
      <c r="N31789" s="8">
        <v>0.2378086392712</v>
      </c>
      <c r="O31789" s="8">
        <v>0.26254024443110002</v>
      </c>
    </row>
    <row r="31790" spans="1:16" x14ac:dyDescent="0.35">
      <c r="B31790" s="10">
        <v>34.588284880240003</v>
      </c>
      <c r="C31790" s="10">
        <v>24.44793604877</v>
      </c>
      <c r="D31790" s="11">
        <v>10.140348831460001</v>
      </c>
      <c r="E31790" s="11">
        <v>0</v>
      </c>
      <c r="F31790" s="11">
        <v>0</v>
      </c>
      <c r="G31790" s="11">
        <v>21.621736517479999</v>
      </c>
      <c r="H31790" s="11">
        <v>21.621736517479999</v>
      </c>
      <c r="I31790" s="11">
        <v>0</v>
      </c>
      <c r="J31790" s="9">
        <v>66.025285506619994</v>
      </c>
      <c r="K31790" s="9">
        <v>35.288839754320001</v>
      </c>
      <c r="L31790" s="11">
        <v>17.048098725509998</v>
      </c>
      <c r="M31790" s="9">
        <v>15.72948179812</v>
      </c>
      <c r="N31790" s="11">
        <v>2.5112592307039998</v>
      </c>
      <c r="O31790" s="11">
        <v>157.5241466587</v>
      </c>
    </row>
    <row r="31791" spans="1:16" x14ac:dyDescent="0.35">
      <c r="A31791" s="1" t="s">
        <v>29368</v>
      </c>
      <c r="B31791" s="6">
        <v>0.37753247929259998</v>
      </c>
      <c r="C31791" s="6">
        <v>0.39524379209889998</v>
      </c>
      <c r="D31791" s="8">
        <v>0.32128450290760002</v>
      </c>
      <c r="E31791" s="8">
        <v>0</v>
      </c>
      <c r="F31791" s="8">
        <v>1</v>
      </c>
      <c r="G31791" s="8">
        <v>0.32295402756949998</v>
      </c>
      <c r="H31791" s="8">
        <v>0.3211640329512</v>
      </c>
      <c r="I31791" s="8">
        <v>0.34914608557479998</v>
      </c>
      <c r="J31791" s="8">
        <v>0.21424641731979999</v>
      </c>
      <c r="K31791" s="7">
        <v>0.14504072106509999</v>
      </c>
      <c r="L31791" s="8">
        <v>0.1223822297874</v>
      </c>
      <c r="M31791" s="8">
        <v>0.14169403589060001</v>
      </c>
      <c r="N31791" s="8">
        <v>0.24695228716359999</v>
      </c>
      <c r="O31791" s="8">
        <v>0.28274656673819998</v>
      </c>
    </row>
    <row r="31792" spans="1:16" x14ac:dyDescent="0.35">
      <c r="B31792" s="9">
        <v>81.365799937150001</v>
      </c>
      <c r="C31792" s="9">
        <v>64.930650166009997</v>
      </c>
      <c r="D31792" s="11">
        <v>15.59514977113</v>
      </c>
      <c r="E31792" s="11">
        <v>0</v>
      </c>
      <c r="F31792" s="11">
        <v>0.84</v>
      </c>
      <c r="G31792" s="11">
        <v>35.440974985479997</v>
      </c>
      <c r="H31792" s="11">
        <v>32.989969464749997</v>
      </c>
      <c r="I31792" s="11">
        <v>2.4510055207349999</v>
      </c>
      <c r="J31792" s="11">
        <v>40.222622387610002</v>
      </c>
      <c r="K31792" s="10">
        <v>12.61854273266</v>
      </c>
      <c r="L31792" s="11">
        <v>5.1987971213669999</v>
      </c>
      <c r="M31792" s="11">
        <v>4.8119294588450003</v>
      </c>
      <c r="N31792" s="11">
        <v>2.607816152447</v>
      </c>
      <c r="O31792" s="11">
        <v>169.64794004289999</v>
      </c>
    </row>
    <row r="31793" spans="1:15" x14ac:dyDescent="0.35">
      <c r="A31793" s="1" t="s">
        <v>29369</v>
      </c>
      <c r="B31793" s="8">
        <v>0.1319825198074</v>
      </c>
      <c r="C31793" s="8">
        <v>0.14271380287739999</v>
      </c>
      <c r="D31793" s="8">
        <v>0.103004720482</v>
      </c>
      <c r="E31793" s="8">
        <v>0</v>
      </c>
      <c r="F31793" s="8">
        <v>0</v>
      </c>
      <c r="G31793" s="8">
        <v>0.1030306477442</v>
      </c>
      <c r="H31793" s="8">
        <v>9.4472077562940002E-2</v>
      </c>
      <c r="I31793" s="8">
        <v>0.22826374304639999</v>
      </c>
      <c r="J31793" s="6">
        <v>0.27577956320050001</v>
      </c>
      <c r="K31793" s="8">
        <v>0.17459243900800001</v>
      </c>
      <c r="L31793" s="8">
        <v>0.17693180219349999</v>
      </c>
      <c r="M31793" s="8">
        <v>0.19822318854429999</v>
      </c>
      <c r="N31793" s="8">
        <v>8.9187476661700002E-2</v>
      </c>
      <c r="O31793" s="8">
        <v>0.17785975556879999</v>
      </c>
    </row>
    <row r="31794" spans="1:15" x14ac:dyDescent="0.35">
      <c r="B31794" s="11">
        <v>28.4448726689</v>
      </c>
      <c r="C31794" s="11">
        <v>23.445023536699999</v>
      </c>
      <c r="D31794" s="11">
        <v>4.9998491321980003</v>
      </c>
      <c r="E31794" s="11">
        <v>0</v>
      </c>
      <c r="F31794" s="11">
        <v>0</v>
      </c>
      <c r="G31794" s="11">
        <v>11.306583283449999</v>
      </c>
      <c r="H31794" s="11">
        <v>9.7041718072660004</v>
      </c>
      <c r="I31794" s="11">
        <v>1.602411476186</v>
      </c>
      <c r="J31794" s="9">
        <v>51.774855195260002</v>
      </c>
      <c r="K31794" s="11">
        <v>15.18954219369</v>
      </c>
      <c r="L31794" s="11">
        <v>7.5160629571820001</v>
      </c>
      <c r="M31794" s="11">
        <v>6.7316594829629999</v>
      </c>
      <c r="N31794" s="11">
        <v>0.94181975354759995</v>
      </c>
      <c r="O31794" s="11">
        <v>106.7158533413</v>
      </c>
    </row>
    <row r="31795" spans="1:15" x14ac:dyDescent="0.35">
      <c r="A31795" s="1" t="s">
        <v>29370</v>
      </c>
      <c r="B31795" s="8">
        <v>0.32613625268329999</v>
      </c>
      <c r="C31795" s="8">
        <v>0.31322370494590002</v>
      </c>
      <c r="D31795" s="8">
        <v>0.3496599697112</v>
      </c>
      <c r="E31795" s="8">
        <v>1</v>
      </c>
      <c r="F31795" s="8">
        <v>0</v>
      </c>
      <c r="G31795" s="8">
        <v>0.35856610597159999</v>
      </c>
      <c r="H31795" s="8">
        <v>0.35419062953899999</v>
      </c>
      <c r="I31795" s="8">
        <v>0.42259017137880001</v>
      </c>
      <c r="J31795" s="7">
        <v>0.15198015045710001</v>
      </c>
      <c r="K31795" s="8">
        <v>0.27474799217610002</v>
      </c>
      <c r="L31795" s="8">
        <v>0.29936537655239998</v>
      </c>
      <c r="M31795" s="8">
        <v>0.1969060441719</v>
      </c>
      <c r="N31795" s="8">
        <v>0.42605159690349997</v>
      </c>
      <c r="O31795" s="8">
        <v>0.27012293068960003</v>
      </c>
    </row>
    <row r="31796" spans="1:15" x14ac:dyDescent="0.35">
      <c r="B31796" s="11">
        <v>70.288885178300006</v>
      </c>
      <c r="C31796" s="11">
        <v>51.456390248520002</v>
      </c>
      <c r="D31796" s="11">
        <v>16.972494929780002</v>
      </c>
      <c r="E31796" s="11">
        <v>1.86</v>
      </c>
      <c r="F31796" s="11">
        <v>0</v>
      </c>
      <c r="G31796" s="11">
        <v>39.349044469330003</v>
      </c>
      <c r="H31796" s="11">
        <v>36.38246146625</v>
      </c>
      <c r="I31796" s="11">
        <v>2.9665830030790001</v>
      </c>
      <c r="J31796" s="10">
        <v>28.532753446809998</v>
      </c>
      <c r="K31796" s="11">
        <v>23.903075319319999</v>
      </c>
      <c r="L31796" s="11">
        <v>12.717041195949999</v>
      </c>
      <c r="M31796" s="11">
        <v>6.686929260076</v>
      </c>
      <c r="N31796" s="11">
        <v>4.4991048633009996</v>
      </c>
      <c r="O31796" s="11">
        <v>162.07375841379999</v>
      </c>
    </row>
    <row r="31797" spans="1:15" x14ac:dyDescent="0.35">
      <c r="A31797" s="1" t="s">
        <v>29371</v>
      </c>
      <c r="B31797" s="8">
        <v>3.8611606135099999E-3</v>
      </c>
      <c r="C31797" s="8">
        <v>0</v>
      </c>
      <c r="D31797" s="8">
        <v>1.7143744034269999E-2</v>
      </c>
      <c r="E31797" s="8">
        <v>0</v>
      </c>
      <c r="F31797" s="8">
        <v>0</v>
      </c>
      <c r="G31797" s="8">
        <v>1.842227760397E-2</v>
      </c>
      <c r="H31797" s="8">
        <v>1.968127671593E-2</v>
      </c>
      <c r="I31797" s="8">
        <v>0</v>
      </c>
      <c r="J31797" s="8">
        <v>6.3091694028509998E-3</v>
      </c>
      <c r="K31797" s="8">
        <v>0</v>
      </c>
      <c r="L31797" s="8">
        <v>0</v>
      </c>
      <c r="M31797" s="8">
        <v>0</v>
      </c>
      <c r="N31797" s="8">
        <v>0</v>
      </c>
      <c r="O31797" s="8">
        <v>6.7305025722920004E-3</v>
      </c>
    </row>
    <row r="31798" spans="1:15" x14ac:dyDescent="0.35">
      <c r="B31798" s="11">
        <v>0.83215733542360004</v>
      </c>
      <c r="C31798" s="11">
        <v>0</v>
      </c>
      <c r="D31798" s="11">
        <v>0.83215733542360004</v>
      </c>
      <c r="E31798" s="11">
        <v>0</v>
      </c>
      <c r="F31798" s="11">
        <v>0</v>
      </c>
      <c r="G31798" s="11">
        <v>2.0216607442600001</v>
      </c>
      <c r="H31798" s="11">
        <v>2.0216607442600001</v>
      </c>
      <c r="I31798" s="11">
        <v>0</v>
      </c>
      <c r="J31798" s="11">
        <v>1.184483463691</v>
      </c>
      <c r="K31798" s="11">
        <v>0</v>
      </c>
      <c r="L31798" s="11">
        <v>0</v>
      </c>
      <c r="M31798" s="11">
        <v>0</v>
      </c>
      <c r="N31798" s="11">
        <v>0</v>
      </c>
      <c r="O31798" s="11">
        <v>4.0383015433749998</v>
      </c>
    </row>
    <row r="31799" spans="1:15" x14ac:dyDescent="0.35">
      <c r="A31799" s="1" t="s">
        <v>29372</v>
      </c>
      <c r="B31799" s="8">
        <v>1</v>
      </c>
      <c r="C31799" s="8">
        <v>1</v>
      </c>
      <c r="D31799" s="8">
        <v>1</v>
      </c>
      <c r="E31799" s="8">
        <v>1</v>
      </c>
      <c r="F31799" s="8">
        <v>1</v>
      </c>
      <c r="G31799" s="8">
        <v>1</v>
      </c>
      <c r="H31799" s="8">
        <v>1</v>
      </c>
      <c r="I31799" s="8">
        <v>1</v>
      </c>
      <c r="J31799" s="8">
        <v>1</v>
      </c>
      <c r="K31799" s="8">
        <v>1</v>
      </c>
      <c r="L31799" s="8">
        <v>1</v>
      </c>
      <c r="M31799" s="8">
        <v>1</v>
      </c>
      <c r="N31799" s="8">
        <v>1</v>
      </c>
      <c r="O31799" s="8">
        <v>1</v>
      </c>
    </row>
    <row r="31800" spans="1:15" x14ac:dyDescent="0.35">
      <c r="B31800" s="11">
        <v>215.52</v>
      </c>
      <c r="C31800" s="11">
        <v>164.28</v>
      </c>
      <c r="D31800" s="11">
        <v>48.54</v>
      </c>
      <c r="E31800" s="11">
        <v>1.86</v>
      </c>
      <c r="F31800" s="11">
        <v>0.84</v>
      </c>
      <c r="G31800" s="11">
        <v>109.74</v>
      </c>
      <c r="H31800" s="11">
        <v>102.72</v>
      </c>
      <c r="I31800" s="11">
        <v>7.02</v>
      </c>
      <c r="J31800" s="11">
        <v>187.74</v>
      </c>
      <c r="K31800" s="11">
        <v>87</v>
      </c>
      <c r="L31800" s="11">
        <v>42.48</v>
      </c>
      <c r="M31800" s="11">
        <v>33.96</v>
      </c>
      <c r="N31800" s="11">
        <v>10.56</v>
      </c>
      <c r="O31800" s="11">
        <v>600</v>
      </c>
    </row>
    <row r="31801" spans="1:15" x14ac:dyDescent="0.35">
      <c r="A31801" s="1" t="s">
        <v>29373</v>
      </c>
    </row>
    <row r="31802" spans="1:15" x14ac:dyDescent="0.35">
      <c r="A31802" s="1" t="s">
        <v>29374</v>
      </c>
    </row>
    <row r="31806" spans="1:15" x14ac:dyDescent="0.35">
      <c r="A31806" s="4" t="s">
        <v>29375</v>
      </c>
    </row>
    <row r="31807" spans="1:15" x14ac:dyDescent="0.35">
      <c r="A31807" s="1" t="s">
        <v>29376</v>
      </c>
    </row>
    <row r="31808" spans="1:15" ht="31" x14ac:dyDescent="0.35">
      <c r="A31808" s="5" t="s">
        <v>29377</v>
      </c>
      <c r="B31808" s="5" t="s">
        <v>29378</v>
      </c>
      <c r="C31808" s="5" t="s">
        <v>29379</v>
      </c>
      <c r="D31808" s="5" t="s">
        <v>29380</v>
      </c>
      <c r="E31808" s="5" t="s">
        <v>29381</v>
      </c>
      <c r="F31808" s="5" t="s">
        <v>29382</v>
      </c>
      <c r="G31808" s="5" t="s">
        <v>29383</v>
      </c>
      <c r="H31808" s="5" t="s">
        <v>29384</v>
      </c>
      <c r="I31808" s="5" t="s">
        <v>29385</v>
      </c>
      <c r="J31808" s="5" t="s">
        <v>29386</v>
      </c>
      <c r="K31808" s="5" t="s">
        <v>29387</v>
      </c>
    </row>
    <row r="31809" spans="1:11" x14ac:dyDescent="0.35">
      <c r="A31809" s="1" t="s">
        <v>29388</v>
      </c>
      <c r="B31809" s="8">
        <v>0.15752760975999999</v>
      </c>
      <c r="C31809" s="8">
        <v>0.258230988356</v>
      </c>
      <c r="D31809" s="8">
        <v>0.2471805650785</v>
      </c>
      <c r="E31809" s="6">
        <v>0.34539084608269999</v>
      </c>
      <c r="F31809" s="7">
        <v>4.7362555253379998E-2</v>
      </c>
      <c r="G31809" s="8">
        <v>0.2783431688895</v>
      </c>
      <c r="H31809" s="8">
        <v>0.123078744219</v>
      </c>
      <c r="I31809" s="8">
        <v>0.44285457403700001</v>
      </c>
      <c r="J31809" s="8">
        <v>0.2557112966074</v>
      </c>
      <c r="K31809" s="8">
        <v>0.26254024443110002</v>
      </c>
    </row>
    <row r="31810" spans="1:11" x14ac:dyDescent="0.35">
      <c r="B31810" s="11">
        <v>11.451546680230001</v>
      </c>
      <c r="C31810" s="11">
        <v>21.50906700829</v>
      </c>
      <c r="D31810" s="11">
        <v>19.21079811493</v>
      </c>
      <c r="E31810" s="9">
        <v>60.818262641129998</v>
      </c>
      <c r="F31810" s="10">
        <v>1.5895974584649999</v>
      </c>
      <c r="G31810" s="11">
        <v>12.601045554900001</v>
      </c>
      <c r="H31810" s="11">
        <v>4.8374037224719997</v>
      </c>
      <c r="I31810" s="11">
        <v>16.748725229750001</v>
      </c>
      <c r="J31810" s="11">
        <v>8.7577002484930002</v>
      </c>
      <c r="K31810" s="11">
        <v>157.5241466587</v>
      </c>
    </row>
    <row r="31811" spans="1:11" x14ac:dyDescent="0.35">
      <c r="A31811" s="1" t="s">
        <v>29389</v>
      </c>
      <c r="B31811" s="8">
        <v>0.33184446145739999</v>
      </c>
      <c r="C31811" s="8">
        <v>0.34156341072039997</v>
      </c>
      <c r="D31811" s="8">
        <v>0.299002707945</v>
      </c>
      <c r="E31811" s="7">
        <v>0.1556326608851</v>
      </c>
      <c r="F31811" s="6">
        <v>0.57883317368669995</v>
      </c>
      <c r="G31811" s="8">
        <v>0.2845289688673</v>
      </c>
      <c r="H31811" s="8">
        <v>0.40514925960100001</v>
      </c>
      <c r="I31811" s="8">
        <v>0.15133195579120001</v>
      </c>
      <c r="J31811" s="8">
        <v>0.36428040850269999</v>
      </c>
      <c r="K31811" s="8">
        <v>0.28274656673819998</v>
      </c>
    </row>
    <row r="31812" spans="1:11" x14ac:dyDescent="0.35">
      <c r="B31812" s="11">
        <v>24.123595519190001</v>
      </c>
      <c r="C31812" s="11">
        <v>28.450149749800001</v>
      </c>
      <c r="D31812" s="11">
        <v>23.238399250050001</v>
      </c>
      <c r="E31812" s="10">
        <v>27.404629140010002</v>
      </c>
      <c r="F31812" s="9">
        <v>19.426986927649999</v>
      </c>
      <c r="G31812" s="11">
        <v>12.88108672719</v>
      </c>
      <c r="H31812" s="11">
        <v>15.923712489810001</v>
      </c>
      <c r="I31812" s="11">
        <v>5.723362689749</v>
      </c>
      <c r="J31812" s="11">
        <v>12.476017549450001</v>
      </c>
      <c r="K31812" s="11">
        <v>169.64794004289999</v>
      </c>
    </row>
    <row r="31813" spans="1:11" x14ac:dyDescent="0.35">
      <c r="A31813" s="1" t="s">
        <v>29390</v>
      </c>
      <c r="B31813" s="8">
        <v>9.4082173303040001E-2</v>
      </c>
      <c r="C31813" s="8">
        <v>0.12051250931019999</v>
      </c>
      <c r="D31813" s="8">
        <v>0.1853995722649</v>
      </c>
      <c r="E31813" s="6">
        <v>0.29528868176340001</v>
      </c>
      <c r="F31813" s="8">
        <v>4.1710500511860003E-2</v>
      </c>
      <c r="G31813" s="8">
        <v>0.16551052378469999</v>
      </c>
      <c r="H31813" s="8">
        <v>0.12287872865710001</v>
      </c>
      <c r="I31813" s="8">
        <v>0.17471189339400001</v>
      </c>
      <c r="J31813" s="8">
        <v>9.0613860404929997E-2</v>
      </c>
      <c r="K31813" s="8">
        <v>0.17785975556879999</v>
      </c>
    </row>
    <row r="31814" spans="1:11" x14ac:dyDescent="0.35">
      <c r="B31814" s="11">
        <v>6.8393496289230002</v>
      </c>
      <c r="C31814" s="11">
        <v>10.037957313310001</v>
      </c>
      <c r="D31814" s="11">
        <v>14.409198199880001</v>
      </c>
      <c r="E31814" s="9">
        <v>51.996006281360003</v>
      </c>
      <c r="F31814" s="11">
        <v>1.399901361957</v>
      </c>
      <c r="G31814" s="11">
        <v>7.4929291721010003</v>
      </c>
      <c r="H31814" s="11">
        <v>4.8295424460999996</v>
      </c>
      <c r="I31814" s="11">
        <v>6.6075900947569997</v>
      </c>
      <c r="J31814" s="11">
        <v>3.103378842913</v>
      </c>
      <c r="K31814" s="11">
        <v>106.7158533413</v>
      </c>
    </row>
    <row r="31815" spans="1:11" x14ac:dyDescent="0.35">
      <c r="A31815" s="1" t="s">
        <v>29391</v>
      </c>
      <c r="B31815" s="6">
        <v>0.41654575547959999</v>
      </c>
      <c r="C31815" s="8">
        <v>0.26716600629620002</v>
      </c>
      <c r="D31815" s="8">
        <v>0.26841715471159999</v>
      </c>
      <c r="E31815" s="8">
        <v>0.20368781126880001</v>
      </c>
      <c r="F31815" s="8">
        <v>0.2968017139352</v>
      </c>
      <c r="G31815" s="8">
        <v>0.27161733845840003</v>
      </c>
      <c r="H31815" s="8">
        <v>0.34889326752279998</v>
      </c>
      <c r="I31815" s="8">
        <v>0.23110157677779999</v>
      </c>
      <c r="J31815" s="8">
        <v>0.23653389891750001</v>
      </c>
      <c r="K31815" s="8">
        <v>0.27012293068960003</v>
      </c>
    </row>
    <row r="31816" spans="1:11" x14ac:dyDescent="0.35">
      <c r="B31816" s="9">
        <v>30.280997538099999</v>
      </c>
      <c r="C31816" s="11">
        <v>22.2532995298</v>
      </c>
      <c r="D31816" s="11">
        <v>20.861299382950001</v>
      </c>
      <c r="E31816" s="11">
        <v>35.866436366350001</v>
      </c>
      <c r="F31816" s="11">
        <v>9.9613554973009997</v>
      </c>
      <c r="G31816" s="11">
        <v>12.29655633034</v>
      </c>
      <c r="H31816" s="11">
        <v>13.71266502408</v>
      </c>
      <c r="I31816" s="11">
        <v>8.7402434942189995</v>
      </c>
      <c r="J31816" s="11">
        <v>8.1009052506099994</v>
      </c>
      <c r="K31816" s="11">
        <v>162.07375841379999</v>
      </c>
    </row>
    <row r="31817" spans="1:11" x14ac:dyDescent="0.35">
      <c r="A31817" s="1" t="s">
        <v>29392</v>
      </c>
      <c r="B31817" s="8">
        <v>0</v>
      </c>
      <c r="C31817" s="8">
        <v>1.2527085317279999E-2</v>
      </c>
      <c r="D31817" s="8">
        <v>0</v>
      </c>
      <c r="E31817" s="8">
        <v>0</v>
      </c>
      <c r="F31817" s="8">
        <v>3.5292056612850002E-2</v>
      </c>
      <c r="G31817" s="8">
        <v>0</v>
      </c>
      <c r="H31817" s="8">
        <v>0</v>
      </c>
      <c r="I31817" s="8">
        <v>0</v>
      </c>
      <c r="J31817" s="6">
        <v>5.2860535567439998E-2</v>
      </c>
      <c r="K31817" s="8">
        <v>6.7305025722920004E-3</v>
      </c>
    </row>
    <row r="31818" spans="1:11" x14ac:dyDescent="0.35">
      <c r="B31818" s="11">
        <v>0</v>
      </c>
      <c r="C31818" s="11">
        <v>1.043429834751</v>
      </c>
      <c r="D31818" s="11">
        <v>0</v>
      </c>
      <c r="E31818" s="11">
        <v>0</v>
      </c>
      <c r="F31818" s="11">
        <v>1.184483463691</v>
      </c>
      <c r="G31818" s="11">
        <v>0</v>
      </c>
      <c r="H31818" s="11">
        <v>0</v>
      </c>
      <c r="I31818" s="11">
        <v>0</v>
      </c>
      <c r="J31818" s="9">
        <v>1.8103882449319999</v>
      </c>
      <c r="K31818" s="11">
        <v>4.0383015433749998</v>
      </c>
    </row>
    <row r="31819" spans="1:11" x14ac:dyDescent="0.35">
      <c r="A31819" s="1" t="s">
        <v>29393</v>
      </c>
      <c r="B31819" s="8">
        <v>1</v>
      </c>
      <c r="C31819" s="8">
        <v>1</v>
      </c>
      <c r="D31819" s="8">
        <v>1</v>
      </c>
      <c r="E31819" s="8">
        <v>1</v>
      </c>
      <c r="F31819" s="8">
        <v>1</v>
      </c>
      <c r="G31819" s="8">
        <v>1</v>
      </c>
      <c r="H31819" s="8">
        <v>1</v>
      </c>
      <c r="I31819" s="8">
        <v>1</v>
      </c>
      <c r="J31819" s="8">
        <v>1</v>
      </c>
      <c r="K31819" s="8">
        <v>1</v>
      </c>
    </row>
    <row r="31820" spans="1:11" x14ac:dyDescent="0.35">
      <c r="B31820" s="11">
        <v>72.69548936644</v>
      </c>
      <c r="C31820" s="11">
        <v>83.293903435960004</v>
      </c>
      <c r="D31820" s="11">
        <v>77.719694947809998</v>
      </c>
      <c r="E31820" s="11">
        <v>176.0853344288</v>
      </c>
      <c r="F31820" s="11">
        <v>33.562324709069998</v>
      </c>
      <c r="G31820" s="11">
        <v>45.271617784539998</v>
      </c>
      <c r="H31820" s="11">
        <v>39.303323682459997</v>
      </c>
      <c r="I31820" s="11">
        <v>37.81992150848</v>
      </c>
      <c r="J31820" s="11">
        <v>34.24839013639</v>
      </c>
      <c r="K31820" s="11">
        <v>600</v>
      </c>
    </row>
    <row r="31821" spans="1:11" x14ac:dyDescent="0.35">
      <c r="A31821" s="1" t="s">
        <v>29394</v>
      </c>
    </row>
    <row r="31822" spans="1:11" x14ac:dyDescent="0.35">
      <c r="A31822" s="1" t="s">
        <v>29395</v>
      </c>
    </row>
    <row r="31826" spans="1:10" x14ac:dyDescent="0.35">
      <c r="A31826" s="4" t="s">
        <v>29396</v>
      </c>
    </row>
    <row r="31827" spans="1:10" x14ac:dyDescent="0.35">
      <c r="A31827" s="1" t="s">
        <v>29397</v>
      </c>
    </row>
    <row r="31828" spans="1:10" ht="31" x14ac:dyDescent="0.35">
      <c r="A31828" s="5" t="s">
        <v>29398</v>
      </c>
      <c r="B31828" s="5" t="s">
        <v>29399</v>
      </c>
      <c r="C31828" s="5" t="s">
        <v>29400</v>
      </c>
      <c r="D31828" s="5" t="s">
        <v>29401</v>
      </c>
      <c r="E31828" s="5" t="s">
        <v>29402</v>
      </c>
      <c r="F31828" s="5" t="s">
        <v>29403</v>
      </c>
      <c r="G31828" s="5" t="s">
        <v>29404</v>
      </c>
      <c r="H31828" s="5" t="s">
        <v>29405</v>
      </c>
      <c r="I31828" s="5" t="s">
        <v>29406</v>
      </c>
      <c r="J31828" s="5" t="s">
        <v>29407</v>
      </c>
    </row>
    <row r="31829" spans="1:10" x14ac:dyDescent="0.35">
      <c r="A31829" s="1" t="s">
        <v>29408</v>
      </c>
      <c r="B31829" s="6">
        <v>0.50110761660290004</v>
      </c>
      <c r="C31829" s="6">
        <v>0.58660897733149997</v>
      </c>
      <c r="D31829" s="6">
        <v>0.4679688592565</v>
      </c>
      <c r="E31829" s="6">
        <v>0.39489455724779998</v>
      </c>
      <c r="F31829" s="7">
        <v>0</v>
      </c>
      <c r="G31829" s="7">
        <v>0</v>
      </c>
      <c r="H31829" s="7">
        <v>0</v>
      </c>
      <c r="I31829" s="7">
        <v>0</v>
      </c>
      <c r="J31829" s="8">
        <v>0.26254024443110002</v>
      </c>
    </row>
    <row r="31830" spans="1:10" x14ac:dyDescent="0.35">
      <c r="B31830" s="9">
        <v>29.985314896070001</v>
      </c>
      <c r="C31830" s="9">
        <v>44.919330144130001</v>
      </c>
      <c r="D31830" s="9">
        <v>41.048739444699997</v>
      </c>
      <c r="E31830" s="9">
        <v>41.570762173760002</v>
      </c>
      <c r="F31830" s="10">
        <v>0</v>
      </c>
      <c r="G31830" s="10">
        <v>0</v>
      </c>
      <c r="H31830" s="10">
        <v>0</v>
      </c>
      <c r="I31830" s="10">
        <v>0</v>
      </c>
      <c r="J31830" s="11">
        <v>157.5241466587</v>
      </c>
    </row>
    <row r="31831" spans="1:10" x14ac:dyDescent="0.35">
      <c r="A31831" s="1" t="s">
        <v>29409</v>
      </c>
      <c r="B31831" s="6">
        <v>0.4814548263997</v>
      </c>
      <c r="C31831" s="6">
        <v>0.41339102266849997</v>
      </c>
      <c r="D31831" s="6">
        <v>0.5320311407435</v>
      </c>
      <c r="E31831" s="6">
        <v>0.5938536386355</v>
      </c>
      <c r="F31831" s="7">
        <v>0</v>
      </c>
      <c r="G31831" s="7">
        <v>0</v>
      </c>
      <c r="H31831" s="7">
        <v>0</v>
      </c>
      <c r="I31831" s="7">
        <v>0</v>
      </c>
      <c r="J31831" s="8">
        <v>0.28274656673819998</v>
      </c>
    </row>
    <row r="31832" spans="1:10" x14ac:dyDescent="0.35">
      <c r="B31832" s="9">
        <v>28.8093297717</v>
      </c>
      <c r="C31832" s="9">
        <v>31.65523976523</v>
      </c>
      <c r="D31832" s="9">
        <v>46.66807895625</v>
      </c>
      <c r="E31832" s="9">
        <v>62.515291549719997</v>
      </c>
      <c r="F31832" s="10">
        <v>0</v>
      </c>
      <c r="G31832" s="10">
        <v>0</v>
      </c>
      <c r="H31832" s="10">
        <v>0</v>
      </c>
      <c r="I31832" s="10">
        <v>0</v>
      </c>
      <c r="J31832" s="11">
        <v>169.64794004289999</v>
      </c>
    </row>
    <row r="31833" spans="1:10" x14ac:dyDescent="0.35">
      <c r="A31833" s="1" t="s">
        <v>29410</v>
      </c>
      <c r="B31833" s="7">
        <v>0</v>
      </c>
      <c r="C31833" s="7">
        <v>0</v>
      </c>
      <c r="D31833" s="7">
        <v>0</v>
      </c>
      <c r="E31833" s="7">
        <v>0</v>
      </c>
      <c r="F31833" s="6">
        <v>0.44705473454729999</v>
      </c>
      <c r="G31833" s="6">
        <v>0.53987656372890003</v>
      </c>
      <c r="H31833" s="6">
        <v>0.33089134648430002</v>
      </c>
      <c r="I31833" s="6">
        <v>0.29802483943469998</v>
      </c>
      <c r="J31833" s="8">
        <v>0.17785975556879999</v>
      </c>
    </row>
    <row r="31834" spans="1:10" x14ac:dyDescent="0.35">
      <c r="B31834" s="10">
        <v>0</v>
      </c>
      <c r="C31834" s="10">
        <v>0</v>
      </c>
      <c r="D31834" s="10">
        <v>0</v>
      </c>
      <c r="E31834" s="10">
        <v>0</v>
      </c>
      <c r="F31834" s="9">
        <v>27.190729757930001</v>
      </c>
      <c r="G31834" s="9">
        <v>32.287550089660002</v>
      </c>
      <c r="H31834" s="9">
        <v>25.592189500690001</v>
      </c>
      <c r="I31834" s="9">
        <v>21.645383993020001</v>
      </c>
      <c r="J31834" s="11">
        <v>106.7158533413</v>
      </c>
    </row>
    <row r="31835" spans="1:10" x14ac:dyDescent="0.35">
      <c r="A31835" s="1" t="s">
        <v>29411</v>
      </c>
      <c r="B31835" s="7">
        <v>0</v>
      </c>
      <c r="C31835" s="7">
        <v>0</v>
      </c>
      <c r="D31835" s="7">
        <v>0</v>
      </c>
      <c r="E31835" s="7">
        <v>0</v>
      </c>
      <c r="F31835" s="6">
        <v>0.55294526545269995</v>
      </c>
      <c r="G31835" s="6">
        <v>0.46012343627109997</v>
      </c>
      <c r="H31835" s="6">
        <v>0.65646072658429999</v>
      </c>
      <c r="I31835" s="6">
        <v>0.69051758807069996</v>
      </c>
      <c r="J31835" s="8">
        <v>0.27012293068960003</v>
      </c>
    </row>
    <row r="31836" spans="1:10" x14ac:dyDescent="0.35">
      <c r="B31836" s="10">
        <v>0</v>
      </c>
      <c r="C31836" s="10">
        <v>0</v>
      </c>
      <c r="D31836" s="10">
        <v>0</v>
      </c>
      <c r="E31836" s="10">
        <v>0</v>
      </c>
      <c r="F31836" s="9">
        <v>33.631195739539997</v>
      </c>
      <c r="G31836" s="9">
        <v>27.51788000098</v>
      </c>
      <c r="H31836" s="9">
        <v>50.772761188849998</v>
      </c>
      <c r="I31836" s="9">
        <v>50.151921484390002</v>
      </c>
      <c r="J31836" s="11">
        <v>162.07375841379999</v>
      </c>
    </row>
    <row r="31837" spans="1:10" x14ac:dyDescent="0.35">
      <c r="A31837" s="1" t="s">
        <v>29412</v>
      </c>
      <c r="B31837" s="8">
        <v>1.7437556997380001E-2</v>
      </c>
      <c r="C31837" s="8">
        <v>0</v>
      </c>
      <c r="D31837" s="8">
        <v>0</v>
      </c>
      <c r="E31837" s="8">
        <v>1.125180411671E-2</v>
      </c>
      <c r="F31837" s="8">
        <v>0</v>
      </c>
      <c r="G31837" s="8">
        <v>0</v>
      </c>
      <c r="H31837" s="8">
        <v>1.2647926931429999E-2</v>
      </c>
      <c r="I31837" s="8">
        <v>1.145757249462E-2</v>
      </c>
      <c r="J31837" s="8">
        <v>6.7305025722920004E-3</v>
      </c>
    </row>
    <row r="31838" spans="1:10" x14ac:dyDescent="0.35">
      <c r="B31838" s="11">
        <v>1.043429834751</v>
      </c>
      <c r="C31838" s="11">
        <v>0</v>
      </c>
      <c r="D31838" s="11">
        <v>0</v>
      </c>
      <c r="E31838" s="11">
        <v>1.184483463691</v>
      </c>
      <c r="F31838" s="11">
        <v>0</v>
      </c>
      <c r="G31838" s="11">
        <v>0</v>
      </c>
      <c r="H31838" s="11">
        <v>0.97823090950890002</v>
      </c>
      <c r="I31838" s="11">
        <v>0.83215733542360004</v>
      </c>
      <c r="J31838" s="11">
        <v>4.0383015433749998</v>
      </c>
    </row>
    <row r="31839" spans="1:10" x14ac:dyDescent="0.35">
      <c r="A31839" s="1" t="s">
        <v>29413</v>
      </c>
      <c r="B31839" s="8">
        <v>1</v>
      </c>
      <c r="C31839" s="8">
        <v>1</v>
      </c>
      <c r="D31839" s="8">
        <v>1</v>
      </c>
      <c r="E31839" s="8">
        <v>1</v>
      </c>
      <c r="F31839" s="8">
        <v>1</v>
      </c>
      <c r="G31839" s="8">
        <v>1</v>
      </c>
      <c r="H31839" s="8">
        <v>1</v>
      </c>
      <c r="I31839" s="8">
        <v>1</v>
      </c>
      <c r="J31839" s="8">
        <v>1</v>
      </c>
    </row>
    <row r="31840" spans="1:10" x14ac:dyDescent="0.35">
      <c r="B31840" s="11">
        <v>59.838074502520001</v>
      </c>
      <c r="C31840" s="11">
        <v>76.574569909359994</v>
      </c>
      <c r="D31840" s="11">
        <v>87.716818400950004</v>
      </c>
      <c r="E31840" s="11">
        <v>105.27053718720001</v>
      </c>
      <c r="F31840" s="11">
        <v>60.821925497469998</v>
      </c>
      <c r="G31840" s="11">
        <v>59.805430090640002</v>
      </c>
      <c r="H31840" s="11">
        <v>77.343181599049998</v>
      </c>
      <c r="I31840" s="11">
        <v>72.629462812829999</v>
      </c>
      <c r="J31840" s="11">
        <v>600</v>
      </c>
    </row>
    <row r="31841" spans="1:13" x14ac:dyDescent="0.35">
      <c r="A31841" s="1" t="s">
        <v>29414</v>
      </c>
    </row>
    <row r="31842" spans="1:13" x14ac:dyDescent="0.35">
      <c r="A31842" s="1" t="s">
        <v>29415</v>
      </c>
    </row>
    <row r="31846" spans="1:13" x14ac:dyDescent="0.35">
      <c r="A31846" s="4" t="s">
        <v>29416</v>
      </c>
    </row>
    <row r="31847" spans="1:13" x14ac:dyDescent="0.35">
      <c r="A31847" s="1" t="s">
        <v>29417</v>
      </c>
    </row>
    <row r="31848" spans="1:13" ht="31" x14ac:dyDescent="0.35">
      <c r="A31848" s="5" t="s">
        <v>29418</v>
      </c>
      <c r="B31848" s="5" t="s">
        <v>29419</v>
      </c>
      <c r="C31848" s="5" t="s">
        <v>29420</v>
      </c>
      <c r="D31848" s="5" t="s">
        <v>29421</v>
      </c>
      <c r="E31848" s="5" t="s">
        <v>29422</v>
      </c>
      <c r="F31848" s="5" t="s">
        <v>29423</v>
      </c>
      <c r="G31848" s="5" t="s">
        <v>29424</v>
      </c>
      <c r="H31848" s="5" t="s">
        <v>29425</v>
      </c>
      <c r="I31848" s="5" t="s">
        <v>29426</v>
      </c>
      <c r="J31848" s="5" t="s">
        <v>29427</v>
      </c>
      <c r="K31848" s="5" t="s">
        <v>29428</v>
      </c>
      <c r="L31848" s="5" t="s">
        <v>29429</v>
      </c>
      <c r="M31848" s="5" t="s">
        <v>29430</v>
      </c>
    </row>
    <row r="31849" spans="1:13" x14ac:dyDescent="0.35">
      <c r="A31849" s="1" t="s">
        <v>29431</v>
      </c>
      <c r="B31849" s="6">
        <v>0.44070791230459999</v>
      </c>
      <c r="C31849" s="7">
        <v>0</v>
      </c>
      <c r="D31849" s="8">
        <v>0.45485242649649998</v>
      </c>
      <c r="E31849" s="8">
        <v>0</v>
      </c>
      <c r="F31849" s="6">
        <v>0.61566336453939996</v>
      </c>
      <c r="G31849" s="7">
        <v>0</v>
      </c>
      <c r="H31849" s="8">
        <v>0.39927228468730003</v>
      </c>
      <c r="I31849" s="8">
        <v>0</v>
      </c>
      <c r="J31849" s="8">
        <v>0.29939380686639999</v>
      </c>
      <c r="K31849" s="8">
        <v>0</v>
      </c>
      <c r="L31849" s="8">
        <v>0.1107649592068</v>
      </c>
      <c r="M31849" s="8">
        <v>0.26254024443110002</v>
      </c>
    </row>
    <row r="31850" spans="1:13" x14ac:dyDescent="0.35">
      <c r="B31850" s="9">
        <v>96.699553597399998</v>
      </c>
      <c r="C31850" s="10">
        <v>0</v>
      </c>
      <c r="D31850" s="11">
        <v>2.6769273556690001</v>
      </c>
      <c r="E31850" s="11">
        <v>0</v>
      </c>
      <c r="F31850" s="9">
        <v>50.805073869109997</v>
      </c>
      <c r="G31850" s="10">
        <v>0</v>
      </c>
      <c r="H31850" s="11">
        <v>2.9732184225289999</v>
      </c>
      <c r="I31850" s="11">
        <v>0</v>
      </c>
      <c r="J31850" s="11">
        <v>2.8974755185740002</v>
      </c>
      <c r="K31850" s="11">
        <v>0</v>
      </c>
      <c r="L31850" s="11">
        <v>1.471897895381</v>
      </c>
      <c r="M31850" s="11">
        <v>157.5241466587</v>
      </c>
    </row>
    <row r="31851" spans="1:13" x14ac:dyDescent="0.35">
      <c r="A31851" s="1" t="s">
        <v>29432</v>
      </c>
      <c r="B31851" s="6">
        <v>0.55929208769539995</v>
      </c>
      <c r="C31851" s="7">
        <v>0</v>
      </c>
      <c r="D31851" s="8">
        <v>0.54514757350349996</v>
      </c>
      <c r="E31851" s="8">
        <v>0</v>
      </c>
      <c r="F31851" s="8">
        <v>0.36998289047100003</v>
      </c>
      <c r="G31851" s="7">
        <v>0</v>
      </c>
      <c r="H31851" s="8">
        <v>0.60072771531269997</v>
      </c>
      <c r="I31851" s="8">
        <v>0</v>
      </c>
      <c r="J31851" s="6">
        <v>0.70060619313359995</v>
      </c>
      <c r="K31851" s="8">
        <v>0</v>
      </c>
      <c r="L31851" s="8">
        <v>0.1456485921541</v>
      </c>
      <c r="M31851" s="8">
        <v>0.28274656673819998</v>
      </c>
    </row>
    <row r="31852" spans="1:13" x14ac:dyDescent="0.35">
      <c r="B31852" s="9">
        <v>122.7191382335</v>
      </c>
      <c r="C31852" s="10">
        <v>0</v>
      </c>
      <c r="D31852" s="11">
        <v>3.2083382815569998</v>
      </c>
      <c r="E31852" s="11">
        <v>0</v>
      </c>
      <c r="F31852" s="11">
        <v>30.53130844443</v>
      </c>
      <c r="G31852" s="10">
        <v>0</v>
      </c>
      <c r="H31852" s="11">
        <v>4.4733751341900003</v>
      </c>
      <c r="I31852" s="11">
        <v>0</v>
      </c>
      <c r="J31852" s="9">
        <v>6.7803316107739997</v>
      </c>
      <c r="K31852" s="11">
        <v>0</v>
      </c>
      <c r="L31852" s="11">
        <v>1.935448338464</v>
      </c>
      <c r="M31852" s="11">
        <v>169.64794004289999</v>
      </c>
    </row>
    <row r="31853" spans="1:13" x14ac:dyDescent="0.35">
      <c r="A31853" s="1" t="s">
        <v>29433</v>
      </c>
      <c r="B31853" s="7">
        <v>0</v>
      </c>
      <c r="C31853" s="6">
        <v>0.34459312035400003</v>
      </c>
      <c r="D31853" s="8">
        <v>0</v>
      </c>
      <c r="E31853" s="6">
        <v>1</v>
      </c>
      <c r="F31853" s="7">
        <v>0</v>
      </c>
      <c r="G31853" s="6">
        <v>0.50627258472799996</v>
      </c>
      <c r="H31853" s="8">
        <v>0</v>
      </c>
      <c r="I31853" s="6">
        <v>0.62768809885919996</v>
      </c>
      <c r="J31853" s="8">
        <v>0</v>
      </c>
      <c r="K31853" s="6">
        <v>0.51294088230080004</v>
      </c>
      <c r="L31853" s="8">
        <v>0.16951718950139999</v>
      </c>
      <c r="M31853" s="8">
        <v>0.17785975556879999</v>
      </c>
    </row>
    <row r="31854" spans="1:13" x14ac:dyDescent="0.35">
      <c r="B31854" s="10">
        <v>0</v>
      </c>
      <c r="C31854" s="9">
        <v>65.520880910819997</v>
      </c>
      <c r="D31854" s="11">
        <v>0</v>
      </c>
      <c r="E31854" s="9">
        <v>2.4398737308129999</v>
      </c>
      <c r="F31854" s="10">
        <v>0</v>
      </c>
      <c r="G31854" s="9">
        <v>23.531188338029999</v>
      </c>
      <c r="H31854" s="11">
        <v>0</v>
      </c>
      <c r="I31854" s="9">
        <v>7.2525627706759996</v>
      </c>
      <c r="J31854" s="11">
        <v>0</v>
      </c>
      <c r="K31854" s="9">
        <v>5.718721884741</v>
      </c>
      <c r="L31854" s="11">
        <v>2.2526257062230002</v>
      </c>
      <c r="M31854" s="11">
        <v>106.7158533413</v>
      </c>
    </row>
    <row r="31855" spans="1:13" x14ac:dyDescent="0.35">
      <c r="A31855" s="1" t="s">
        <v>29434</v>
      </c>
      <c r="B31855" s="7">
        <v>0</v>
      </c>
      <c r="C31855" s="6">
        <v>0.65540687964599997</v>
      </c>
      <c r="D31855" s="8">
        <v>0</v>
      </c>
      <c r="E31855" s="8">
        <v>0</v>
      </c>
      <c r="F31855" s="7">
        <v>0</v>
      </c>
      <c r="G31855" s="6">
        <v>0.49372741527199998</v>
      </c>
      <c r="H31855" s="8">
        <v>0</v>
      </c>
      <c r="I31855" s="8">
        <v>0.37231190114079998</v>
      </c>
      <c r="J31855" s="8">
        <v>0</v>
      </c>
      <c r="K31855" s="8">
        <v>0.48705911769920002</v>
      </c>
      <c r="L31855" s="8">
        <v>0.35931044728540001</v>
      </c>
      <c r="M31855" s="8">
        <v>0.27012293068960003</v>
      </c>
    </row>
    <row r="31856" spans="1:13" x14ac:dyDescent="0.35">
      <c r="B31856" s="10">
        <v>0</v>
      </c>
      <c r="C31856" s="9">
        <v>124.61895950020001</v>
      </c>
      <c r="D31856" s="11">
        <v>0</v>
      </c>
      <c r="E31856" s="11">
        <v>0</v>
      </c>
      <c r="F31856" s="10">
        <v>0</v>
      </c>
      <c r="G31856" s="9">
        <v>22.948097817019999</v>
      </c>
      <c r="H31856" s="11">
        <v>0</v>
      </c>
      <c r="I31856" s="11">
        <v>4.3018426479659997</v>
      </c>
      <c r="J31856" s="11">
        <v>0</v>
      </c>
      <c r="K31856" s="11">
        <v>5.4301689174299996</v>
      </c>
      <c r="L31856" s="11">
        <v>4.7746895311920001</v>
      </c>
      <c r="M31856" s="11">
        <v>162.07375841379999</v>
      </c>
    </row>
    <row r="31857" spans="1:13" x14ac:dyDescent="0.35">
      <c r="A31857" s="1" t="s">
        <v>29435</v>
      </c>
      <c r="B31857" s="8">
        <v>0</v>
      </c>
      <c r="C31857" s="8">
        <v>0</v>
      </c>
      <c r="D31857" s="8">
        <v>0</v>
      </c>
      <c r="E31857" s="8">
        <v>0</v>
      </c>
      <c r="F31857" s="8">
        <v>1.4353744989650001E-2</v>
      </c>
      <c r="G31857" s="8">
        <v>0</v>
      </c>
      <c r="H31857" s="8">
        <v>0</v>
      </c>
      <c r="I31857" s="8">
        <v>0</v>
      </c>
      <c r="J31857" s="8">
        <v>0</v>
      </c>
      <c r="K31857" s="8">
        <v>0</v>
      </c>
      <c r="L31857" s="6">
        <v>0.2147588118523</v>
      </c>
      <c r="M31857" s="8">
        <v>6.7305025722920004E-3</v>
      </c>
    </row>
    <row r="31858" spans="1:13" x14ac:dyDescent="0.35">
      <c r="B31858" s="11">
        <v>0</v>
      </c>
      <c r="C31858" s="11">
        <v>0</v>
      </c>
      <c r="D31858" s="11">
        <v>0</v>
      </c>
      <c r="E31858" s="11">
        <v>0</v>
      </c>
      <c r="F31858" s="11">
        <v>1.184483463691</v>
      </c>
      <c r="G31858" s="11">
        <v>0</v>
      </c>
      <c r="H31858" s="11">
        <v>0</v>
      </c>
      <c r="I31858" s="11">
        <v>0</v>
      </c>
      <c r="J31858" s="11">
        <v>0</v>
      </c>
      <c r="K31858" s="11">
        <v>0</v>
      </c>
      <c r="L31858" s="9">
        <v>2.8538180796839998</v>
      </c>
      <c r="M31858" s="11">
        <v>4.0383015433749998</v>
      </c>
    </row>
    <row r="31859" spans="1:13" x14ac:dyDescent="0.35">
      <c r="A31859" s="1" t="s">
        <v>29436</v>
      </c>
      <c r="B31859" s="8">
        <v>1</v>
      </c>
      <c r="C31859" s="8">
        <v>1</v>
      </c>
      <c r="D31859" s="8">
        <v>1</v>
      </c>
      <c r="E31859" s="8">
        <v>1</v>
      </c>
      <c r="F31859" s="8">
        <v>1</v>
      </c>
      <c r="G31859" s="8">
        <v>1</v>
      </c>
      <c r="H31859" s="8">
        <v>1</v>
      </c>
      <c r="I31859" s="8">
        <v>1</v>
      </c>
      <c r="J31859" s="8">
        <v>1</v>
      </c>
      <c r="K31859" s="8">
        <v>1</v>
      </c>
      <c r="L31859" s="8">
        <v>1</v>
      </c>
      <c r="M31859" s="8">
        <v>1</v>
      </c>
    </row>
    <row r="31860" spans="1:13" x14ac:dyDescent="0.35">
      <c r="B31860" s="11">
        <v>219.4186918309</v>
      </c>
      <c r="C31860" s="11">
        <v>190.13984041099999</v>
      </c>
      <c r="D31860" s="11">
        <v>5.8852656372260004</v>
      </c>
      <c r="E31860" s="11">
        <v>2.4398737308129999</v>
      </c>
      <c r="F31860" s="11">
        <v>82.52086577723</v>
      </c>
      <c r="G31860" s="11">
        <v>46.479286155049998</v>
      </c>
      <c r="H31860" s="11">
        <v>7.4465935567189998</v>
      </c>
      <c r="I31860" s="11">
        <v>11.55440541864</v>
      </c>
      <c r="J31860" s="11">
        <v>9.6778071293490004</v>
      </c>
      <c r="K31860" s="11">
        <v>11.14889080217</v>
      </c>
      <c r="L31860" s="11">
        <v>13.28847955094</v>
      </c>
      <c r="M31860" s="11">
        <v>600</v>
      </c>
    </row>
    <row r="31861" spans="1:13" x14ac:dyDescent="0.35">
      <c r="A31861" s="1" t="s">
        <v>29437</v>
      </c>
    </row>
    <row r="31862" spans="1:13" x14ac:dyDescent="0.35">
      <c r="A31862" s="1" t="s">
        <v>29438</v>
      </c>
    </row>
    <row r="31866" spans="1:13" x14ac:dyDescent="0.35">
      <c r="A31866" s="4" t="s">
        <v>29439</v>
      </c>
    </row>
    <row r="31867" spans="1:13" x14ac:dyDescent="0.35">
      <c r="A31867" s="1" t="s">
        <v>29440</v>
      </c>
    </row>
    <row r="31868" spans="1:13" ht="46.5" x14ac:dyDescent="0.35">
      <c r="A31868" s="5" t="s">
        <v>29441</v>
      </c>
      <c r="B31868" s="5" t="s">
        <v>29442</v>
      </c>
      <c r="C31868" s="5" t="s">
        <v>29443</v>
      </c>
      <c r="D31868" s="5" t="s">
        <v>29444</v>
      </c>
      <c r="E31868" s="5" t="s">
        <v>29445</v>
      </c>
      <c r="F31868" s="5" t="s">
        <v>29446</v>
      </c>
      <c r="G31868" s="5" t="s">
        <v>29447</v>
      </c>
    </row>
    <row r="31869" spans="1:13" x14ac:dyDescent="0.35">
      <c r="A31869" s="1" t="s">
        <v>29448</v>
      </c>
      <c r="B31869" s="6">
        <v>1</v>
      </c>
      <c r="C31869" s="7">
        <v>0</v>
      </c>
      <c r="D31869" s="7">
        <v>0</v>
      </c>
      <c r="E31869" s="7">
        <v>0</v>
      </c>
      <c r="F31869" s="8">
        <v>0</v>
      </c>
      <c r="G31869" s="8">
        <v>0.26254024443110002</v>
      </c>
    </row>
    <row r="31870" spans="1:13" x14ac:dyDescent="0.35">
      <c r="B31870" s="9">
        <v>157.5241466587</v>
      </c>
      <c r="C31870" s="10">
        <v>0</v>
      </c>
      <c r="D31870" s="10">
        <v>0</v>
      </c>
      <c r="E31870" s="10">
        <v>0</v>
      </c>
      <c r="F31870" s="11">
        <v>0</v>
      </c>
      <c r="G31870" s="11">
        <v>157.5241466587</v>
      </c>
    </row>
    <row r="31871" spans="1:13" x14ac:dyDescent="0.35">
      <c r="A31871" s="1" t="s">
        <v>29449</v>
      </c>
      <c r="B31871" s="7">
        <v>0</v>
      </c>
      <c r="C31871" s="6">
        <v>1</v>
      </c>
      <c r="D31871" s="7">
        <v>0</v>
      </c>
      <c r="E31871" s="7">
        <v>0</v>
      </c>
      <c r="F31871" s="8">
        <v>0</v>
      </c>
      <c r="G31871" s="8">
        <v>0.28274656673819998</v>
      </c>
    </row>
    <row r="31872" spans="1:13" x14ac:dyDescent="0.35">
      <c r="B31872" s="10">
        <v>0</v>
      </c>
      <c r="C31872" s="9">
        <v>169.64794004289999</v>
      </c>
      <c r="D31872" s="10">
        <v>0</v>
      </c>
      <c r="E31872" s="10">
        <v>0</v>
      </c>
      <c r="F31872" s="11">
        <v>0</v>
      </c>
      <c r="G31872" s="11">
        <v>169.64794004289999</v>
      </c>
    </row>
    <row r="31873" spans="1:15" x14ac:dyDescent="0.35">
      <c r="A31873" s="1" t="s">
        <v>29450</v>
      </c>
      <c r="B31873" s="7">
        <v>0</v>
      </c>
      <c r="C31873" s="7">
        <v>0</v>
      </c>
      <c r="D31873" s="6">
        <v>1</v>
      </c>
      <c r="E31873" s="7">
        <v>0</v>
      </c>
      <c r="F31873" s="8">
        <v>0</v>
      </c>
      <c r="G31873" s="8">
        <v>0.17785975556879999</v>
      </c>
    </row>
    <row r="31874" spans="1:15" x14ac:dyDescent="0.35">
      <c r="B31874" s="10">
        <v>0</v>
      </c>
      <c r="C31874" s="10">
        <v>0</v>
      </c>
      <c r="D31874" s="9">
        <v>106.7158533413</v>
      </c>
      <c r="E31874" s="10">
        <v>0</v>
      </c>
      <c r="F31874" s="11">
        <v>0</v>
      </c>
      <c r="G31874" s="11">
        <v>106.7158533413</v>
      </c>
    </row>
    <row r="31875" spans="1:15" x14ac:dyDescent="0.35">
      <c r="A31875" s="1" t="s">
        <v>29451</v>
      </c>
      <c r="B31875" s="7">
        <v>0</v>
      </c>
      <c r="C31875" s="7">
        <v>0</v>
      </c>
      <c r="D31875" s="7">
        <v>0</v>
      </c>
      <c r="E31875" s="6">
        <v>1</v>
      </c>
      <c r="F31875" s="8">
        <v>0</v>
      </c>
      <c r="G31875" s="8">
        <v>0.27012293068960003</v>
      </c>
    </row>
    <row r="31876" spans="1:15" x14ac:dyDescent="0.35">
      <c r="B31876" s="10">
        <v>0</v>
      </c>
      <c r="C31876" s="10">
        <v>0</v>
      </c>
      <c r="D31876" s="10">
        <v>0</v>
      </c>
      <c r="E31876" s="9">
        <v>162.07375841379999</v>
      </c>
      <c r="F31876" s="11">
        <v>0</v>
      </c>
      <c r="G31876" s="11">
        <v>162.07375841379999</v>
      </c>
    </row>
    <row r="31877" spans="1:15" x14ac:dyDescent="0.35">
      <c r="A31877" s="1" t="s">
        <v>29452</v>
      </c>
      <c r="B31877" s="8">
        <v>0</v>
      </c>
      <c r="C31877" s="8">
        <v>0</v>
      </c>
      <c r="D31877" s="8">
        <v>0</v>
      </c>
      <c r="E31877" s="8">
        <v>0</v>
      </c>
      <c r="F31877" s="6">
        <v>1</v>
      </c>
      <c r="G31877" s="8">
        <v>6.7305025722920004E-3</v>
      </c>
    </row>
    <row r="31878" spans="1:15" x14ac:dyDescent="0.35">
      <c r="B31878" s="11">
        <v>0</v>
      </c>
      <c r="C31878" s="11">
        <v>0</v>
      </c>
      <c r="D31878" s="11">
        <v>0</v>
      </c>
      <c r="E31878" s="11">
        <v>0</v>
      </c>
      <c r="F31878" s="9">
        <v>4.0383015433749998</v>
      </c>
      <c r="G31878" s="11">
        <v>4.0383015433749998</v>
      </c>
    </row>
    <row r="31879" spans="1:15" x14ac:dyDescent="0.35">
      <c r="A31879" s="1" t="s">
        <v>29453</v>
      </c>
      <c r="B31879" s="8">
        <v>1</v>
      </c>
      <c r="C31879" s="8">
        <v>1</v>
      </c>
      <c r="D31879" s="8">
        <v>1</v>
      </c>
      <c r="E31879" s="8">
        <v>1</v>
      </c>
      <c r="F31879" s="8">
        <v>1</v>
      </c>
      <c r="G31879" s="8">
        <v>1</v>
      </c>
    </row>
    <row r="31880" spans="1:15" x14ac:dyDescent="0.35">
      <c r="B31880" s="11">
        <v>157.5241466587</v>
      </c>
      <c r="C31880" s="11">
        <v>169.64794004289999</v>
      </c>
      <c r="D31880" s="11">
        <v>106.7158533413</v>
      </c>
      <c r="E31880" s="11">
        <v>162.07375841379999</v>
      </c>
      <c r="F31880" s="11">
        <v>4.0383015433749998</v>
      </c>
      <c r="G31880" s="11">
        <v>600</v>
      </c>
    </row>
    <row r="31881" spans="1:15" x14ac:dyDescent="0.35">
      <c r="A31881" s="1" t="s">
        <v>29454</v>
      </c>
    </row>
    <row r="31882" spans="1:15" x14ac:dyDescent="0.35">
      <c r="A31882" s="1" t="s">
        <v>29455</v>
      </c>
    </row>
    <row r="31886" spans="1:15" x14ac:dyDescent="0.35">
      <c r="A31886" s="4" t="s">
        <v>29456</v>
      </c>
    </row>
    <row r="31887" spans="1:15" x14ac:dyDescent="0.35">
      <c r="A31887" s="1" t="s">
        <v>29457</v>
      </c>
    </row>
    <row r="31888" spans="1:15" ht="46.5" x14ac:dyDescent="0.35">
      <c r="A31888" s="5" t="s">
        <v>29458</v>
      </c>
      <c r="B31888" s="5" t="s">
        <v>29459</v>
      </c>
      <c r="C31888" s="5" t="s">
        <v>29460</v>
      </c>
      <c r="D31888" s="5" t="s">
        <v>29461</v>
      </c>
      <c r="E31888" s="5" t="s">
        <v>29462</v>
      </c>
      <c r="F31888" s="5" t="s">
        <v>29463</v>
      </c>
      <c r="G31888" s="5" t="s">
        <v>29464</v>
      </c>
      <c r="H31888" s="5" t="s">
        <v>29465</v>
      </c>
      <c r="I31888" s="5" t="s">
        <v>29466</v>
      </c>
      <c r="J31888" s="5" t="s">
        <v>29467</v>
      </c>
      <c r="K31888" s="5" t="s">
        <v>29468</v>
      </c>
      <c r="L31888" s="5" t="s">
        <v>29469</v>
      </c>
      <c r="M31888" s="5" t="s">
        <v>29470</v>
      </c>
      <c r="N31888" s="5" t="s">
        <v>29471</v>
      </c>
      <c r="O31888" s="5" t="s">
        <v>29472</v>
      </c>
    </row>
    <row r="31889" spans="1:15" x14ac:dyDescent="0.35">
      <c r="A31889" s="1" t="s">
        <v>29473</v>
      </c>
      <c r="B31889" s="8">
        <v>8.5055518001550007E-2</v>
      </c>
      <c r="C31889" s="8">
        <v>0.16460131078410001</v>
      </c>
      <c r="D31889" s="8">
        <v>0.1007168305729</v>
      </c>
      <c r="E31889" s="8">
        <v>0.1133756412834</v>
      </c>
      <c r="F31889" s="8">
        <v>0.35110407415209999</v>
      </c>
      <c r="G31889" s="6">
        <v>0.52026409610180002</v>
      </c>
      <c r="H31889" s="8">
        <v>0.34897864287969999</v>
      </c>
      <c r="I31889" s="8">
        <v>0.40307593559350002</v>
      </c>
      <c r="J31889" s="8">
        <v>0.26378970170619997</v>
      </c>
      <c r="K31889" s="8">
        <v>0.2803017428854</v>
      </c>
      <c r="L31889" s="8">
        <v>0.3224054610014</v>
      </c>
      <c r="M31889" s="8">
        <v>0.1688856393574</v>
      </c>
      <c r="N31889" s="8">
        <v>0.2232349949638</v>
      </c>
      <c r="O31889" s="8">
        <v>0.26254024443110002</v>
      </c>
    </row>
    <row r="31890" spans="1:15" x14ac:dyDescent="0.35">
      <c r="B31890" s="11">
        <v>2.056258801881</v>
      </c>
      <c r="C31890" s="11">
        <v>7.4721313114400001</v>
      </c>
      <c r="D31890" s="11">
        <v>6.015048389725</v>
      </c>
      <c r="E31890" s="11">
        <v>7.0141246352969997</v>
      </c>
      <c r="F31890" s="11">
        <v>16.304495843009999</v>
      </c>
      <c r="G31890" s="9">
        <v>24.783552443760001</v>
      </c>
      <c r="H31890" s="11">
        <v>17.406110954460001</v>
      </c>
      <c r="I31890" s="11">
        <v>24.73626658097</v>
      </c>
      <c r="J31890" s="11">
        <v>11.62456025118</v>
      </c>
      <c r="K31890" s="11">
        <v>11.222450619170001</v>
      </c>
      <c r="L31890" s="11">
        <v>16.184851238139998</v>
      </c>
      <c r="M31890" s="11">
        <v>8.5360491362809992</v>
      </c>
      <c r="N31890" s="11">
        <v>4.1682464533579999</v>
      </c>
      <c r="O31890" s="11">
        <v>157.5241466587</v>
      </c>
    </row>
    <row r="31891" spans="1:15" x14ac:dyDescent="0.35">
      <c r="A31891" s="1" t="s">
        <v>29474</v>
      </c>
      <c r="B31891" s="8">
        <v>0.24725289375250001</v>
      </c>
      <c r="C31891" s="8">
        <v>0.34360569132660002</v>
      </c>
      <c r="D31891" s="8">
        <v>0.39723428888220003</v>
      </c>
      <c r="E31891" s="6">
        <v>0.48071064982150002</v>
      </c>
      <c r="F31891" s="8">
        <v>0.25935114395690001</v>
      </c>
      <c r="G31891" s="8">
        <v>0.13627502263589999</v>
      </c>
      <c r="H31891" s="8">
        <v>0.22830494686639999</v>
      </c>
      <c r="I31891" s="8">
        <v>0.25162864942480001</v>
      </c>
      <c r="J31891" s="8">
        <v>0.15714531994930001</v>
      </c>
      <c r="K31891" s="8">
        <v>0.21464887302159999</v>
      </c>
      <c r="L31891" s="8">
        <v>0.20388599274370001</v>
      </c>
      <c r="M31891" s="8">
        <v>0.30914630500649998</v>
      </c>
      <c r="N31891" s="8">
        <v>0.42120690878279998</v>
      </c>
      <c r="O31891" s="8">
        <v>0.28274656673819998</v>
      </c>
    </row>
    <row r="31892" spans="1:15" x14ac:dyDescent="0.35">
      <c r="B31892" s="11">
        <v>5.9774597934939999</v>
      </c>
      <c r="C31892" s="11">
        <v>15.59809477045</v>
      </c>
      <c r="D31892" s="11">
        <v>23.723775421580001</v>
      </c>
      <c r="E31892" s="9">
        <v>29.739760438800001</v>
      </c>
      <c r="F31892" s="11">
        <v>12.043692909960001</v>
      </c>
      <c r="G31892" s="11">
        <v>6.4916629757450002</v>
      </c>
      <c r="H31892" s="11">
        <v>11.387233338450001</v>
      </c>
      <c r="I31892" s="11">
        <v>15.44213584077</v>
      </c>
      <c r="J31892" s="11">
        <v>6.9250058972200002</v>
      </c>
      <c r="K31892" s="11">
        <v>8.5939043872810004</v>
      </c>
      <c r="L31892" s="11">
        <v>10.23513823819</v>
      </c>
      <c r="M31892" s="11">
        <v>15.625295672709999</v>
      </c>
      <c r="N31892" s="11">
        <v>7.8647803582420002</v>
      </c>
      <c r="O31892" s="11">
        <v>169.64794004289999</v>
      </c>
    </row>
    <row r="31893" spans="1:15" x14ac:dyDescent="0.35">
      <c r="A31893" s="1" t="s">
        <v>29475</v>
      </c>
      <c r="B31893" s="8">
        <v>0.2300750819446</v>
      </c>
      <c r="C31893" s="8">
        <v>0.2307159862888</v>
      </c>
      <c r="D31893" s="7">
        <v>2.6444618891140002E-2</v>
      </c>
      <c r="E31893" s="7">
        <v>1.5970221694350001E-2</v>
      </c>
      <c r="F31893" s="8">
        <v>0.24807840709430001</v>
      </c>
      <c r="G31893" s="8">
        <v>0.23153128725780001</v>
      </c>
      <c r="H31893" s="8">
        <v>0.2278490807494</v>
      </c>
      <c r="I31893" s="8">
        <v>0.2424654998752</v>
      </c>
      <c r="J31893" s="8">
        <v>0.2293829562659</v>
      </c>
      <c r="K31893" s="8">
        <v>0.24693162274030001</v>
      </c>
      <c r="L31893" s="8">
        <v>0.21112175694429999</v>
      </c>
      <c r="M31893" s="8">
        <v>0.11430899391010001</v>
      </c>
      <c r="N31893" s="8">
        <v>0.1579024747993</v>
      </c>
      <c r="O31893" s="8">
        <v>0.17785975556879999</v>
      </c>
    </row>
    <row r="31894" spans="1:15" x14ac:dyDescent="0.35">
      <c r="B31894" s="11">
        <v>5.5621777805589998</v>
      </c>
      <c r="C31894" s="11">
        <v>10.473429020619999</v>
      </c>
      <c r="D31894" s="10">
        <v>1.5793354633309999</v>
      </c>
      <c r="E31894" s="10">
        <v>0.98801756840779997</v>
      </c>
      <c r="F31894" s="11">
        <v>11.52021196842</v>
      </c>
      <c r="G31894" s="11">
        <v>11.029336529509999</v>
      </c>
      <c r="H31894" s="11">
        <v>11.364495969349999</v>
      </c>
      <c r="I31894" s="11">
        <v>14.87980480097</v>
      </c>
      <c r="J31894" s="11">
        <v>10.10834000895</v>
      </c>
      <c r="K31894" s="11">
        <v>9.8864099594539994</v>
      </c>
      <c r="L31894" s="11">
        <v>10.59837578019</v>
      </c>
      <c r="M31894" s="11">
        <v>5.7775616236390004</v>
      </c>
      <c r="N31894" s="11">
        <v>2.9483568679049998</v>
      </c>
      <c r="O31894" s="11">
        <v>106.7158533413</v>
      </c>
    </row>
    <row r="31895" spans="1:15" x14ac:dyDescent="0.35">
      <c r="A31895" s="1" t="s">
        <v>29476</v>
      </c>
      <c r="B31895" s="8">
        <v>0.4376165063013</v>
      </c>
      <c r="C31895" s="8">
        <v>0.26107701160059998</v>
      </c>
      <c r="D31895" s="6">
        <v>0.47560426165370001</v>
      </c>
      <c r="E31895" s="8">
        <v>0.38994348720080002</v>
      </c>
      <c r="F31895" s="8">
        <v>0.14146637479669999</v>
      </c>
      <c r="G31895" s="8">
        <v>0.1119295940045</v>
      </c>
      <c r="H31895" s="8">
        <v>0.1948673295045</v>
      </c>
      <c r="I31895" s="7">
        <v>8.3528830249600006E-2</v>
      </c>
      <c r="J31895" s="8">
        <v>0.34968202207850002</v>
      </c>
      <c r="K31895" s="8">
        <v>0.25811776135269998</v>
      </c>
      <c r="L31895" s="8">
        <v>0.24310023471059999</v>
      </c>
      <c r="M31895" s="8">
        <v>0.39119483789179998</v>
      </c>
      <c r="N31895" s="8">
        <v>0.1417735961198</v>
      </c>
      <c r="O31895" s="8">
        <v>0.27012293068960003</v>
      </c>
    </row>
    <row r="31896" spans="1:15" x14ac:dyDescent="0.35">
      <c r="B31896" s="11">
        <v>10.579593353530001</v>
      </c>
      <c r="C31896" s="11">
        <v>11.851677874170001</v>
      </c>
      <c r="D31896" s="9">
        <v>28.404216375099999</v>
      </c>
      <c r="E31896" s="11">
        <v>24.124337370780001</v>
      </c>
      <c r="F31896" s="11">
        <v>6.5693852324769999</v>
      </c>
      <c r="G31896" s="11">
        <v>5.3319323470619997</v>
      </c>
      <c r="H31896" s="11">
        <v>9.7194554106929996</v>
      </c>
      <c r="I31896" s="10">
        <v>5.1260599549509998</v>
      </c>
      <c r="J31896" s="11">
        <v>15.40962254445</v>
      </c>
      <c r="K31896" s="11">
        <v>10.33426977975</v>
      </c>
      <c r="L31896" s="11">
        <v>12.203704994720001</v>
      </c>
      <c r="M31896" s="11">
        <v>19.772304920709999</v>
      </c>
      <c r="N31896" s="11">
        <v>2.6471982553719999</v>
      </c>
      <c r="O31896" s="11">
        <v>162.07375841379999</v>
      </c>
    </row>
    <row r="31897" spans="1:15" x14ac:dyDescent="0.35">
      <c r="A31897" s="1" t="s">
        <v>29477</v>
      </c>
      <c r="B31897" s="8">
        <v>0</v>
      </c>
      <c r="C31897" s="8">
        <v>0</v>
      </c>
      <c r="D31897" s="8">
        <v>0</v>
      </c>
      <c r="E31897" s="8">
        <v>0</v>
      </c>
      <c r="F31897" s="8">
        <v>0</v>
      </c>
      <c r="G31897" s="8">
        <v>0</v>
      </c>
      <c r="H31897" s="8">
        <v>0</v>
      </c>
      <c r="I31897" s="8">
        <v>1.9301084856910001E-2</v>
      </c>
      <c r="J31897" s="8">
        <v>0</v>
      </c>
      <c r="K31897" s="8">
        <v>0</v>
      </c>
      <c r="L31897" s="8">
        <v>1.948655460007E-2</v>
      </c>
      <c r="M31897" s="8">
        <v>1.6464223834149999E-2</v>
      </c>
      <c r="N31897" s="8">
        <v>5.588202533423E-2</v>
      </c>
      <c r="O31897" s="8">
        <v>6.7305025722920004E-3</v>
      </c>
    </row>
    <row r="31898" spans="1:15" x14ac:dyDescent="0.35">
      <c r="B31898" s="11">
        <v>0</v>
      </c>
      <c r="C31898" s="11">
        <v>0</v>
      </c>
      <c r="D31898" s="11">
        <v>0</v>
      </c>
      <c r="E31898" s="11">
        <v>0</v>
      </c>
      <c r="F31898" s="11">
        <v>0</v>
      </c>
      <c r="G31898" s="11">
        <v>0</v>
      </c>
      <c r="H31898" s="11">
        <v>0</v>
      </c>
      <c r="I31898" s="11">
        <v>1.184483463691</v>
      </c>
      <c r="J31898" s="11">
        <v>0</v>
      </c>
      <c r="K31898" s="11">
        <v>0</v>
      </c>
      <c r="L31898" s="11">
        <v>0.97823090950890002</v>
      </c>
      <c r="M31898" s="11">
        <v>0.83215733542360004</v>
      </c>
      <c r="N31898" s="11">
        <v>1.043429834751</v>
      </c>
      <c r="O31898" s="11">
        <v>4.0383015433749998</v>
      </c>
    </row>
    <row r="31899" spans="1:15" x14ac:dyDescent="0.35">
      <c r="A31899" s="1" t="s">
        <v>29478</v>
      </c>
      <c r="B31899" s="8">
        <v>1</v>
      </c>
      <c r="C31899" s="8">
        <v>1</v>
      </c>
      <c r="D31899" s="8">
        <v>1</v>
      </c>
      <c r="E31899" s="8">
        <v>1</v>
      </c>
      <c r="F31899" s="8">
        <v>1</v>
      </c>
      <c r="G31899" s="8">
        <v>1</v>
      </c>
      <c r="H31899" s="8">
        <v>1</v>
      </c>
      <c r="I31899" s="8">
        <v>1</v>
      </c>
      <c r="J31899" s="8">
        <v>1</v>
      </c>
      <c r="K31899" s="8">
        <v>1</v>
      </c>
      <c r="L31899" s="8">
        <v>1</v>
      </c>
      <c r="M31899" s="8">
        <v>1</v>
      </c>
      <c r="N31899" s="8">
        <v>1</v>
      </c>
      <c r="O31899" s="8">
        <v>1</v>
      </c>
    </row>
    <row r="31900" spans="1:15" x14ac:dyDescent="0.35">
      <c r="B31900" s="11">
        <v>24.175489729470002</v>
      </c>
      <c r="C31900" s="11">
        <v>45.395332976680002</v>
      </c>
      <c r="D31900" s="11">
        <v>59.722375649740002</v>
      </c>
      <c r="E31900" s="11">
        <v>61.866240013290003</v>
      </c>
      <c r="F31900" s="11">
        <v>46.437785953869998</v>
      </c>
      <c r="G31900" s="11">
        <v>47.636484296079999</v>
      </c>
      <c r="H31900" s="11">
        <v>49.877295672960003</v>
      </c>
      <c r="I31900" s="11">
        <v>61.368750641349997</v>
      </c>
      <c r="J31900" s="11">
        <v>44.067528701790003</v>
      </c>
      <c r="K31900" s="11">
        <v>40.037034745649997</v>
      </c>
      <c r="L31900" s="11">
        <v>50.200301160739997</v>
      </c>
      <c r="M31900" s="11">
        <v>50.543368688770002</v>
      </c>
      <c r="N31900" s="11">
        <v>18.67201176963</v>
      </c>
      <c r="O31900" s="11">
        <v>600</v>
      </c>
    </row>
    <row r="31901" spans="1:15" x14ac:dyDescent="0.35">
      <c r="A31901" s="1" t="s">
        <v>29479</v>
      </c>
    </row>
    <row r="31902" spans="1:15" x14ac:dyDescent="0.35">
      <c r="A31902" s="1" t="s">
        <v>29480</v>
      </c>
    </row>
    <row r="31906" spans="1:9" x14ac:dyDescent="0.35">
      <c r="A31906" s="4" t="s">
        <v>29481</v>
      </c>
    </row>
    <row r="31907" spans="1:9" x14ac:dyDescent="0.35">
      <c r="A31907" s="1" t="s">
        <v>29482</v>
      </c>
    </row>
    <row r="31908" spans="1:9" ht="46.5" x14ac:dyDescent="0.35">
      <c r="A31908" s="5" t="s">
        <v>29483</v>
      </c>
      <c r="B31908" s="5" t="s">
        <v>29484</v>
      </c>
      <c r="C31908" s="5" t="s">
        <v>29485</v>
      </c>
      <c r="D31908" s="5" t="s">
        <v>29486</v>
      </c>
      <c r="E31908" s="5" t="s">
        <v>29487</v>
      </c>
      <c r="F31908" s="5" t="s">
        <v>29488</v>
      </c>
      <c r="G31908" s="5" t="s">
        <v>29489</v>
      </c>
      <c r="H31908" s="5" t="s">
        <v>29490</v>
      </c>
      <c r="I31908" s="5" t="s">
        <v>29491</v>
      </c>
    </row>
    <row r="31909" spans="1:9" x14ac:dyDescent="0.35">
      <c r="A31909" s="1" t="s">
        <v>29492</v>
      </c>
      <c r="B31909" s="8">
        <v>0.231130497972</v>
      </c>
      <c r="C31909" s="7">
        <v>0</v>
      </c>
      <c r="D31909" s="6">
        <v>0.64132116135579997</v>
      </c>
      <c r="E31909" s="7">
        <v>0</v>
      </c>
      <c r="F31909" s="6">
        <v>0.5347878471277</v>
      </c>
      <c r="G31909" s="7">
        <v>0</v>
      </c>
      <c r="H31909" s="8">
        <v>0.2232349949638</v>
      </c>
      <c r="I31909" s="8">
        <v>0.26254024443110002</v>
      </c>
    </row>
    <row r="31910" spans="1:9" x14ac:dyDescent="0.35">
      <c r="B31910" s="11">
        <v>22.557563138340001</v>
      </c>
      <c r="C31910" s="10">
        <v>0</v>
      </c>
      <c r="D31910" s="9">
        <v>83.230425822200004</v>
      </c>
      <c r="E31910" s="10">
        <v>0</v>
      </c>
      <c r="F31910" s="9">
        <v>47.567911244770002</v>
      </c>
      <c r="G31910" s="10">
        <v>0</v>
      </c>
      <c r="H31910" s="11">
        <v>4.1682464533579999</v>
      </c>
      <c r="I31910" s="11">
        <v>157.5241466587</v>
      </c>
    </row>
    <row r="31911" spans="1:9" x14ac:dyDescent="0.35">
      <c r="A31911" s="1" t="s">
        <v>29493</v>
      </c>
      <c r="B31911" s="6">
        <v>0.76886950202799997</v>
      </c>
      <c r="C31911" s="7">
        <v>0</v>
      </c>
      <c r="D31911" s="8">
        <v>0.34955195622059998</v>
      </c>
      <c r="E31911" s="7">
        <v>0</v>
      </c>
      <c r="F31911" s="6">
        <v>0.4652121528723</v>
      </c>
      <c r="G31911" s="7">
        <v>0</v>
      </c>
      <c r="H31911" s="8">
        <v>0.42120690878279998</v>
      </c>
      <c r="I31911" s="8">
        <v>0.28274656673819998</v>
      </c>
    </row>
    <row r="31912" spans="1:9" x14ac:dyDescent="0.35">
      <c r="B31912" s="9">
        <v>75.039090424329999</v>
      </c>
      <c r="C31912" s="10">
        <v>0</v>
      </c>
      <c r="D31912" s="11">
        <v>45.364725064929999</v>
      </c>
      <c r="E31912" s="10">
        <v>0</v>
      </c>
      <c r="F31912" s="9">
        <v>41.379344195400002</v>
      </c>
      <c r="G31912" s="10">
        <v>0</v>
      </c>
      <c r="H31912" s="11">
        <v>7.8647803582420002</v>
      </c>
      <c r="I31912" s="11">
        <v>169.64794004289999</v>
      </c>
    </row>
    <row r="31913" spans="1:9" x14ac:dyDescent="0.35">
      <c r="A31913" s="1" t="s">
        <v>29494</v>
      </c>
      <c r="B31913" s="7">
        <v>0</v>
      </c>
      <c r="C31913" s="8">
        <v>0.198828624772</v>
      </c>
      <c r="D31913" s="7">
        <v>0</v>
      </c>
      <c r="E31913" s="6">
        <v>0.64592809911869997</v>
      </c>
      <c r="F31913" s="7">
        <v>0</v>
      </c>
      <c r="G31913" s="6">
        <v>0.37925251843149999</v>
      </c>
      <c r="H31913" s="8">
        <v>0.1579024747993</v>
      </c>
      <c r="I31913" s="8">
        <v>0.17785975556879999</v>
      </c>
    </row>
    <row r="31914" spans="1:9" x14ac:dyDescent="0.35">
      <c r="B31914" s="10">
        <v>0</v>
      </c>
      <c r="C31914" s="11">
        <v>18.60295983292</v>
      </c>
      <c r="D31914" s="10">
        <v>0</v>
      </c>
      <c r="E31914" s="9">
        <v>48.79384926825</v>
      </c>
      <c r="F31914" s="10">
        <v>0</v>
      </c>
      <c r="G31914" s="9">
        <v>36.370687372230002</v>
      </c>
      <c r="H31914" s="11">
        <v>2.9483568679049998</v>
      </c>
      <c r="I31914" s="11">
        <v>106.7158533413</v>
      </c>
    </row>
    <row r="31915" spans="1:9" x14ac:dyDescent="0.35">
      <c r="A31915" s="1" t="s">
        <v>29495</v>
      </c>
      <c r="B31915" s="7">
        <v>0</v>
      </c>
      <c r="C31915" s="6">
        <v>0.80117137522799997</v>
      </c>
      <c r="D31915" s="7">
        <v>0</v>
      </c>
      <c r="E31915" s="8">
        <v>0.35407190088129997</v>
      </c>
      <c r="F31915" s="7">
        <v>0</v>
      </c>
      <c r="G31915" s="6">
        <v>0.60186979871909996</v>
      </c>
      <c r="H31915" s="8">
        <v>0.1417735961198</v>
      </c>
      <c r="I31915" s="8">
        <v>0.27012293068960003</v>
      </c>
    </row>
    <row r="31916" spans="1:9" x14ac:dyDescent="0.35">
      <c r="B31916" s="10">
        <v>0</v>
      </c>
      <c r="C31916" s="9">
        <v>74.959824973579998</v>
      </c>
      <c r="D31916" s="10">
        <v>0</v>
      </c>
      <c r="E31916" s="11">
        <v>26.74683294518</v>
      </c>
      <c r="F31916" s="10">
        <v>0</v>
      </c>
      <c r="G31916" s="9">
        <v>57.719902239619998</v>
      </c>
      <c r="H31916" s="11">
        <v>2.6471982553719999</v>
      </c>
      <c r="I31916" s="11">
        <v>162.07375841379999</v>
      </c>
    </row>
    <row r="31917" spans="1:9" x14ac:dyDescent="0.35">
      <c r="A31917" s="1" t="s">
        <v>29496</v>
      </c>
      <c r="B31917" s="8">
        <v>0</v>
      </c>
      <c r="C31917" s="8">
        <v>0</v>
      </c>
      <c r="D31917" s="8">
        <v>9.12688242355E-3</v>
      </c>
      <c r="E31917" s="8">
        <v>0</v>
      </c>
      <c r="F31917" s="8">
        <v>0</v>
      </c>
      <c r="G31917" s="8">
        <v>1.887768284945E-2</v>
      </c>
      <c r="H31917" s="6">
        <v>5.588202533423E-2</v>
      </c>
      <c r="I31917" s="8">
        <v>6.7305025722920004E-3</v>
      </c>
    </row>
    <row r="31918" spans="1:9" x14ac:dyDescent="0.35">
      <c r="B31918" s="11">
        <v>0</v>
      </c>
      <c r="C31918" s="11">
        <v>0</v>
      </c>
      <c r="D31918" s="11">
        <v>1.184483463691</v>
      </c>
      <c r="E31918" s="11">
        <v>0</v>
      </c>
      <c r="F31918" s="11">
        <v>0</v>
      </c>
      <c r="G31918" s="11">
        <v>1.8103882449319999</v>
      </c>
      <c r="H31918" s="9">
        <v>1.043429834751</v>
      </c>
      <c r="I31918" s="11">
        <v>4.0383015433749998</v>
      </c>
    </row>
    <row r="31919" spans="1:9" x14ac:dyDescent="0.35">
      <c r="A31919" s="1" t="s">
        <v>29497</v>
      </c>
      <c r="B31919" s="8">
        <v>1</v>
      </c>
      <c r="C31919" s="8">
        <v>1</v>
      </c>
      <c r="D31919" s="8">
        <v>1</v>
      </c>
      <c r="E31919" s="8">
        <v>1</v>
      </c>
      <c r="F31919" s="8">
        <v>1</v>
      </c>
      <c r="G31919" s="8">
        <v>1</v>
      </c>
      <c r="H31919" s="8">
        <v>1</v>
      </c>
      <c r="I31919" s="8">
        <v>1</v>
      </c>
    </row>
    <row r="31920" spans="1:9" x14ac:dyDescent="0.35">
      <c r="B31920" s="11">
        <v>97.596653562669999</v>
      </c>
      <c r="C31920" s="11">
        <v>93.562784806500005</v>
      </c>
      <c r="D31920" s="11">
        <v>129.77963435079999</v>
      </c>
      <c r="E31920" s="11">
        <v>75.540682213430003</v>
      </c>
      <c r="F31920" s="11">
        <v>88.947255440169997</v>
      </c>
      <c r="G31920" s="11">
        <v>95.900977856780003</v>
      </c>
      <c r="H31920" s="11">
        <v>18.67201176963</v>
      </c>
      <c r="I31920" s="11">
        <v>600</v>
      </c>
    </row>
    <row r="31921" spans="1:13" x14ac:dyDescent="0.35">
      <c r="A31921" s="1" t="s">
        <v>29498</v>
      </c>
    </row>
    <row r="31922" spans="1:13" x14ac:dyDescent="0.35">
      <c r="A31922" s="1" t="s">
        <v>29499</v>
      </c>
    </row>
    <row r="31926" spans="1:13" x14ac:dyDescent="0.35">
      <c r="A31926" s="4" t="s">
        <v>29500</v>
      </c>
    </row>
    <row r="31927" spans="1:13" x14ac:dyDescent="0.35">
      <c r="A31927" s="1" t="s">
        <v>29501</v>
      </c>
    </row>
    <row r="31928" spans="1:13" ht="77.5" x14ac:dyDescent="0.35">
      <c r="A31928" s="5" t="s">
        <v>29502</v>
      </c>
      <c r="B31928" s="5" t="s">
        <v>29503</v>
      </c>
      <c r="C31928" s="5" t="s">
        <v>29504</v>
      </c>
      <c r="D31928" s="5" t="s">
        <v>29505</v>
      </c>
      <c r="E31928" s="5" t="s">
        <v>29506</v>
      </c>
      <c r="F31928" s="5" t="s">
        <v>29507</v>
      </c>
      <c r="G31928" s="5" t="s">
        <v>29508</v>
      </c>
      <c r="H31928" s="5" t="s">
        <v>29509</v>
      </c>
      <c r="I31928" s="5" t="s">
        <v>29510</v>
      </c>
      <c r="J31928" s="5" t="s">
        <v>29511</v>
      </c>
      <c r="K31928" s="5" t="s">
        <v>29512</v>
      </c>
      <c r="L31928" s="5" t="s">
        <v>29513</v>
      </c>
      <c r="M31928" s="5" t="s">
        <v>29514</v>
      </c>
    </row>
    <row r="31929" spans="1:13" x14ac:dyDescent="0.35">
      <c r="A31929" s="1" t="s">
        <v>29515</v>
      </c>
      <c r="B31929" s="8">
        <v>3.9107689527609998E-2</v>
      </c>
      <c r="C31929" s="8">
        <v>4.2168721298880003E-2</v>
      </c>
      <c r="D31929" s="8">
        <v>4.9282795472240001E-2</v>
      </c>
      <c r="E31929" s="8">
        <v>9.2268501516250004E-2</v>
      </c>
      <c r="F31929" s="8">
        <v>2.5246675030860002E-2</v>
      </c>
      <c r="G31929" s="8">
        <v>5.1658618306349997E-2</v>
      </c>
      <c r="H31929" s="8">
        <v>4.2956987766549999E-2</v>
      </c>
      <c r="I31929" s="8">
        <v>6.3219348782150006E-2</v>
      </c>
      <c r="J31929" s="8">
        <v>0.1145606720555</v>
      </c>
      <c r="K31929" s="8">
        <v>1.9899380188059999E-2</v>
      </c>
      <c r="L31929" s="8">
        <v>3.1154885660829999E-2</v>
      </c>
      <c r="M31929" s="8">
        <v>4.0292482882440001E-2</v>
      </c>
    </row>
    <row r="31930" spans="1:13" x14ac:dyDescent="0.35">
      <c r="B31930" s="11">
        <v>14.382473940660001</v>
      </c>
      <c r="C31930" s="11">
        <v>9.7930157888030003</v>
      </c>
      <c r="D31930" s="11">
        <v>13.662840999329999</v>
      </c>
      <c r="E31930" s="11">
        <v>3.2543204056700001</v>
      </c>
      <c r="F31930" s="11">
        <v>7.2583283244640002</v>
      </c>
      <c r="G31930" s="11">
        <v>10.411272464190001</v>
      </c>
      <c r="H31930" s="11">
        <v>3.2515685351379999</v>
      </c>
      <c r="I31930" s="11">
        <v>0.96814890494729999</v>
      </c>
      <c r="J31930" s="11">
        <v>2.2861715007229999</v>
      </c>
      <c r="K31930" s="11">
        <v>3.0030525715219998</v>
      </c>
      <c r="L31930" s="11">
        <v>4.2552757529419996</v>
      </c>
      <c r="M31930" s="11">
        <v>24.175489729470002</v>
      </c>
    </row>
    <row r="31931" spans="1:13" x14ac:dyDescent="0.35">
      <c r="A31931" s="1" t="s">
        <v>29516</v>
      </c>
      <c r="B31931" s="8">
        <v>9.1624920313059993E-2</v>
      </c>
      <c r="C31931" s="8">
        <v>5.0375084575380001E-2</v>
      </c>
      <c r="D31931" s="8">
        <v>0.1047472553396</v>
      </c>
      <c r="E31931" s="8">
        <v>0</v>
      </c>
      <c r="F31931" s="8">
        <v>5.689075172494E-2</v>
      </c>
      <c r="G31931" s="8">
        <v>0.10102320695189999</v>
      </c>
      <c r="H31931" s="8">
        <v>0.1146628153926</v>
      </c>
      <c r="I31931" s="8">
        <v>0</v>
      </c>
      <c r="J31931" s="8">
        <v>0</v>
      </c>
      <c r="K31931" s="8">
        <v>8.8371535537950005E-2</v>
      </c>
      <c r="L31931" s="8">
        <v>2.210772459964E-2</v>
      </c>
      <c r="M31931" s="8">
        <v>7.5658888294460006E-2</v>
      </c>
    </row>
    <row r="31932" spans="1:13" x14ac:dyDescent="0.35">
      <c r="B31932" s="11">
        <v>33.696519652169997</v>
      </c>
      <c r="C31932" s="11">
        <v>11.698813324510001</v>
      </c>
      <c r="D31932" s="11">
        <v>29.03944634446</v>
      </c>
      <c r="E31932" s="11">
        <v>0</v>
      </c>
      <c r="F31932" s="11">
        <v>16.355886632219999</v>
      </c>
      <c r="G31932" s="11">
        <v>20.360206433430001</v>
      </c>
      <c r="H31932" s="11">
        <v>8.6792399110280005</v>
      </c>
      <c r="I31932" s="11">
        <v>0</v>
      </c>
      <c r="J31932" s="11">
        <v>0</v>
      </c>
      <c r="K31932" s="11">
        <v>13.336313218740001</v>
      </c>
      <c r="L31932" s="11">
        <v>3.0195734134830001</v>
      </c>
      <c r="M31932" s="11">
        <v>45.395332976680002</v>
      </c>
    </row>
    <row r="31933" spans="1:13" x14ac:dyDescent="0.35">
      <c r="A31933" s="1" t="s">
        <v>29517</v>
      </c>
      <c r="B31933" s="8">
        <v>0.10516715140419999</v>
      </c>
      <c r="C31933" s="8">
        <v>9.0621850201039994E-2</v>
      </c>
      <c r="D31933" s="8">
        <v>0.1254520159403</v>
      </c>
      <c r="E31933" s="8">
        <v>0</v>
      </c>
      <c r="F31933" s="8">
        <v>8.6758915734920006E-2</v>
      </c>
      <c r="G31933" s="8">
        <v>0.13327158616449999</v>
      </c>
      <c r="H31933" s="8">
        <v>0.1046318197249</v>
      </c>
      <c r="I31933" s="8">
        <v>0</v>
      </c>
      <c r="J31933" s="8">
        <v>0</v>
      </c>
      <c r="K31933" s="8">
        <v>7.83062940121E-2</v>
      </c>
      <c r="L31933" s="8">
        <v>9.6098193067109997E-2</v>
      </c>
      <c r="M31933" s="8">
        <v>9.9537292749559997E-2</v>
      </c>
    </row>
    <row r="31934" spans="1:13" x14ac:dyDescent="0.35">
      <c r="B31934" s="11">
        <v>38.676890216609998</v>
      </c>
      <c r="C31934" s="11">
        <v>21.045485433130001</v>
      </c>
      <c r="D31934" s="11">
        <v>34.779499223080002</v>
      </c>
      <c r="E31934" s="11">
        <v>0</v>
      </c>
      <c r="F31934" s="11">
        <v>24.942876426649999</v>
      </c>
      <c r="G31934" s="11">
        <v>26.859541365679998</v>
      </c>
      <c r="H31934" s="11">
        <v>7.9199578573989999</v>
      </c>
      <c r="I31934" s="11">
        <v>0</v>
      </c>
      <c r="J31934" s="11">
        <v>0</v>
      </c>
      <c r="K31934" s="11">
        <v>11.81734885092</v>
      </c>
      <c r="L31934" s="11">
        <v>13.125527575730001</v>
      </c>
      <c r="M31934" s="11">
        <v>59.722375649740002</v>
      </c>
    </row>
    <row r="31935" spans="1:13" x14ac:dyDescent="0.35">
      <c r="A31935" s="1" t="s">
        <v>29518</v>
      </c>
      <c r="B31935" s="8">
        <v>0.1245144068079</v>
      </c>
      <c r="C31935" s="8">
        <v>6.9215021023610004E-2</v>
      </c>
      <c r="D31935" s="8">
        <v>0.1204694110631</v>
      </c>
      <c r="E31935" s="8">
        <v>0.124051203767</v>
      </c>
      <c r="F31935" s="8">
        <v>8.3802041835770003E-2</v>
      </c>
      <c r="G31935" s="8">
        <v>0.1549849317757</v>
      </c>
      <c r="H31935" s="8">
        <v>2.8569230731660001E-2</v>
      </c>
      <c r="I31935" s="8">
        <v>6.5029567268479999E-2</v>
      </c>
      <c r="J31935" s="8">
        <v>0.16934410433370001</v>
      </c>
      <c r="K31935" s="8">
        <v>8.9857965348260002E-2</v>
      </c>
      <c r="L31935" s="8">
        <v>7.7110869435020005E-2</v>
      </c>
      <c r="M31935" s="8">
        <v>0.10311040002209999</v>
      </c>
    </row>
    <row r="31936" spans="1:13" x14ac:dyDescent="0.35">
      <c r="B31936" s="11">
        <v>45.792150668669997</v>
      </c>
      <c r="C31936" s="11">
        <v>16.074089344619999</v>
      </c>
      <c r="D31936" s="11">
        <v>33.398154322739998</v>
      </c>
      <c r="E31936" s="11">
        <v>4.3752998816830004</v>
      </c>
      <c r="F31936" s="11">
        <v>24.092785808870001</v>
      </c>
      <c r="G31936" s="11">
        <v>31.23564674132</v>
      </c>
      <c r="H31936" s="11">
        <v>2.162507581421</v>
      </c>
      <c r="I31936" s="11">
        <v>0.9958708141257</v>
      </c>
      <c r="J31936" s="11">
        <v>3.379429067557</v>
      </c>
      <c r="K31936" s="11">
        <v>13.560633113230001</v>
      </c>
      <c r="L31936" s="11">
        <v>10.532152695640001</v>
      </c>
      <c r="M31936" s="11">
        <v>61.866240013290003</v>
      </c>
    </row>
    <row r="31937" spans="1:13" x14ac:dyDescent="0.35">
      <c r="A31937" s="1" t="s">
        <v>29519</v>
      </c>
      <c r="B31937" s="8">
        <v>5.0476371497730002E-2</v>
      </c>
      <c r="C31937" s="8">
        <v>0.120026716682</v>
      </c>
      <c r="D31937" s="8">
        <v>8.4319179762600005E-2</v>
      </c>
      <c r="E31937" s="8">
        <v>8.6721854995430003E-2</v>
      </c>
      <c r="F31937" s="8">
        <v>6.957651012761E-2</v>
      </c>
      <c r="G31937" s="8">
        <v>5.1580811432489999E-2</v>
      </c>
      <c r="H31937" s="8">
        <v>0.17148755767400001</v>
      </c>
      <c r="I31937" s="8">
        <v>0</v>
      </c>
      <c r="J31937" s="8">
        <v>0.1532717608992</v>
      </c>
      <c r="K31937" s="8">
        <v>5.4123617341810003E-2</v>
      </c>
      <c r="L31937" s="8">
        <v>8.6650366742019994E-2</v>
      </c>
      <c r="M31937" s="8">
        <v>7.7396309923110002E-2</v>
      </c>
    </row>
    <row r="31938" spans="1:13" x14ac:dyDescent="0.35">
      <c r="B31938" s="11">
        <v>18.563487295070001</v>
      </c>
      <c r="C31938" s="11">
        <v>27.874298658800001</v>
      </c>
      <c r="D31938" s="11">
        <v>23.376099818429999</v>
      </c>
      <c r="E31938" s="11">
        <v>3.0586895602670001</v>
      </c>
      <c r="F31938" s="11">
        <v>20.002996575169998</v>
      </c>
      <c r="G31938" s="11">
        <v>10.39559127507</v>
      </c>
      <c r="H31938" s="11">
        <v>12.980508543359999</v>
      </c>
      <c r="I31938" s="11">
        <v>0</v>
      </c>
      <c r="J31938" s="11">
        <v>3.0586895602670001</v>
      </c>
      <c r="K31938" s="11">
        <v>8.1678960199960002</v>
      </c>
      <c r="L31938" s="11">
        <v>11.835100555169999</v>
      </c>
      <c r="M31938" s="11">
        <v>46.437785953869998</v>
      </c>
    </row>
    <row r="31939" spans="1:13" x14ac:dyDescent="0.35">
      <c r="A31939" s="1" t="s">
        <v>29520</v>
      </c>
      <c r="B31939" s="8">
        <v>8.1547722309930001E-2</v>
      </c>
      <c r="C31939" s="8">
        <v>7.5983728947429996E-2</v>
      </c>
      <c r="D31939" s="8">
        <v>7.4976151912379996E-2</v>
      </c>
      <c r="E31939" s="8">
        <v>5.8899604678859997E-2</v>
      </c>
      <c r="F31939" s="8">
        <v>8.6168691059350003E-2</v>
      </c>
      <c r="G31939" s="8">
        <v>8.1928970151200001E-2</v>
      </c>
      <c r="H31939" s="8">
        <v>5.6463748310589999E-2</v>
      </c>
      <c r="I31939" s="8">
        <v>9.0146845849220003E-2</v>
      </c>
      <c r="J31939" s="8">
        <v>3.492063236851E-2</v>
      </c>
      <c r="K31939" s="8">
        <v>8.0165957606130003E-2</v>
      </c>
      <c r="L31939" s="8">
        <v>9.2801093917210004E-2</v>
      </c>
      <c r="M31939" s="8">
        <v>7.9394140493459997E-2</v>
      </c>
    </row>
    <row r="31940" spans="1:13" x14ac:dyDescent="0.35">
      <c r="B31940" s="11">
        <v>29.990470038249999</v>
      </c>
      <c r="C31940" s="11">
        <v>17.646014257819999</v>
      </c>
      <c r="D31940" s="11">
        <v>20.785899673599999</v>
      </c>
      <c r="E31940" s="11">
        <v>2.0773956685380002</v>
      </c>
      <c r="F31940" s="11">
        <v>24.77318895394</v>
      </c>
      <c r="G31940" s="11">
        <v>16.511955970180001</v>
      </c>
      <c r="H31940" s="11">
        <v>4.2739437034190004</v>
      </c>
      <c r="I31940" s="11">
        <v>1.3805199163649999</v>
      </c>
      <c r="J31940" s="11">
        <v>0.69687575217300002</v>
      </c>
      <c r="K31940" s="11">
        <v>12.0979941517</v>
      </c>
      <c r="L31940" s="11">
        <v>12.675194802229999</v>
      </c>
      <c r="M31940" s="11">
        <v>47.636484296079999</v>
      </c>
    </row>
    <row r="31941" spans="1:13" x14ac:dyDescent="0.35">
      <c r="A31941" s="1" t="s">
        <v>29521</v>
      </c>
      <c r="B31941" s="8">
        <v>7.7374931700189997E-2</v>
      </c>
      <c r="C31941" s="8">
        <v>9.2240691674770003E-2</v>
      </c>
      <c r="D31941" s="8">
        <v>6.099637618862E-2</v>
      </c>
      <c r="E31941" s="8">
        <v>2.3029149732920001E-2</v>
      </c>
      <c r="F31941" s="8">
        <v>0.11184424076879999</v>
      </c>
      <c r="G31941" s="8">
        <v>5.5667249458260001E-2</v>
      </c>
      <c r="H31941" s="8">
        <v>7.5185578536340003E-2</v>
      </c>
      <c r="I31941" s="8">
        <v>0</v>
      </c>
      <c r="J31941" s="8">
        <v>4.0701600902799999E-2</v>
      </c>
      <c r="K31941" s="8">
        <v>0.11421692048480001</v>
      </c>
      <c r="L31941" s="8">
        <v>0.1092226738025</v>
      </c>
      <c r="M31941" s="8">
        <v>8.3128826121599997E-2</v>
      </c>
    </row>
    <row r="31942" spans="1:13" x14ac:dyDescent="0.35">
      <c r="B31942" s="11">
        <v>28.455860018349998</v>
      </c>
      <c r="C31942" s="11">
        <v>21.421435654610001</v>
      </c>
      <c r="D31942" s="11">
        <v>16.910237769889999</v>
      </c>
      <c r="E31942" s="11">
        <v>0.81224069611530003</v>
      </c>
      <c r="F31942" s="11">
        <v>32.15481720695</v>
      </c>
      <c r="G31942" s="11">
        <v>11.21917156214</v>
      </c>
      <c r="H31942" s="11">
        <v>5.6910662077499996</v>
      </c>
      <c r="I31942" s="11">
        <v>0</v>
      </c>
      <c r="J31942" s="11">
        <v>0.81224069611530003</v>
      </c>
      <c r="K31942" s="11">
        <v>17.23668845621</v>
      </c>
      <c r="L31942" s="11">
        <v>14.91812875075</v>
      </c>
      <c r="M31942" s="11">
        <v>49.877295672960003</v>
      </c>
    </row>
    <row r="31943" spans="1:13" x14ac:dyDescent="0.35">
      <c r="A31943" s="1" t="s">
        <v>29522</v>
      </c>
      <c r="B31943" s="8">
        <v>0.1224419733987</v>
      </c>
      <c r="C31943" s="8">
        <v>7.0354736977749993E-2</v>
      </c>
      <c r="D31943" s="8">
        <v>7.3003550011940005E-2</v>
      </c>
      <c r="E31943" s="8">
        <v>0.142328510411</v>
      </c>
      <c r="F31943" s="8">
        <v>0.12560080411720001</v>
      </c>
      <c r="G31943" s="8">
        <v>8.9004945043420006E-2</v>
      </c>
      <c r="H31943" s="8">
        <v>3.0398627397899999E-2</v>
      </c>
      <c r="I31943" s="8">
        <v>0.28000847440530002</v>
      </c>
      <c r="J31943" s="8">
        <v>3.6673613509470002E-2</v>
      </c>
      <c r="K31943" s="8">
        <v>0.15110706431529999</v>
      </c>
      <c r="L31943" s="8">
        <v>9.7419010880809995E-2</v>
      </c>
      <c r="M31943" s="8">
        <v>0.1022812510689</v>
      </c>
    </row>
    <row r="31944" spans="1:13" x14ac:dyDescent="0.35">
      <c r="B31944" s="11">
        <v>45.029980367599997</v>
      </c>
      <c r="C31944" s="11">
        <v>16.338770273750001</v>
      </c>
      <c r="D31944" s="11">
        <v>20.23902837983</v>
      </c>
      <c r="E31944" s="11">
        <v>5.0199425386519998</v>
      </c>
      <c r="F31944" s="11">
        <v>36.109779722870002</v>
      </c>
      <c r="G31944" s="11">
        <v>17.9380472008</v>
      </c>
      <c r="H31944" s="11">
        <v>2.3009811790249999</v>
      </c>
      <c r="I31944" s="11">
        <v>4.2880843142750003</v>
      </c>
      <c r="J31944" s="11">
        <v>0.73185822437619996</v>
      </c>
      <c r="K31944" s="11">
        <v>22.803848852520002</v>
      </c>
      <c r="L31944" s="11">
        <v>13.30593087035</v>
      </c>
      <c r="M31944" s="11">
        <v>61.368750641349997</v>
      </c>
    </row>
    <row r="31945" spans="1:13" x14ac:dyDescent="0.35">
      <c r="A31945" s="1" t="s">
        <v>29523</v>
      </c>
      <c r="B31945" s="8">
        <v>5.3452811273489997E-2</v>
      </c>
      <c r="C31945" s="8">
        <v>0.1051069009151</v>
      </c>
      <c r="D31945" s="8">
        <v>7.567181678038E-2</v>
      </c>
      <c r="E31945" s="8">
        <v>0.1098120038132</v>
      </c>
      <c r="F31945" s="8">
        <v>6.6838003397119997E-2</v>
      </c>
      <c r="G31945" s="8">
        <v>5.4669344076840001E-2</v>
      </c>
      <c r="H31945" s="8">
        <v>0.13159248635189999</v>
      </c>
      <c r="I31945" s="8">
        <v>0.1057657186374</v>
      </c>
      <c r="J31945" s="8">
        <v>0.11291710226520001</v>
      </c>
      <c r="K31945" s="8">
        <v>4.6519584320390002E-2</v>
      </c>
      <c r="L31945" s="8">
        <v>8.9287765959799995E-2</v>
      </c>
      <c r="M31945" s="8">
        <v>7.3445881169659999E-2</v>
      </c>
    </row>
    <row r="31946" spans="1:13" x14ac:dyDescent="0.35">
      <c r="B31946" s="11">
        <v>19.65812029508</v>
      </c>
      <c r="C31946" s="11">
        <v>24.409408406720001</v>
      </c>
      <c r="D31946" s="11">
        <v>20.97876126737</v>
      </c>
      <c r="E31946" s="11">
        <v>3.873081700952</v>
      </c>
      <c r="F31946" s="11">
        <v>19.21568573347</v>
      </c>
      <c r="G31946" s="11">
        <v>11.01805381722</v>
      </c>
      <c r="H31946" s="11">
        <v>9.9607074501510002</v>
      </c>
      <c r="I31946" s="11">
        <v>1.619709260731</v>
      </c>
      <c r="J31946" s="11">
        <v>2.2533724402209998</v>
      </c>
      <c r="K31946" s="11">
        <v>7.0203572171230002</v>
      </c>
      <c r="L31946" s="11">
        <v>12.195328516349999</v>
      </c>
      <c r="M31946" s="11">
        <v>44.067528701790003</v>
      </c>
    </row>
    <row r="31947" spans="1:13" x14ac:dyDescent="0.35">
      <c r="A31947" s="1" t="s">
        <v>29524</v>
      </c>
      <c r="B31947" s="8">
        <v>5.5814111188589997E-2</v>
      </c>
      <c r="C31947" s="8">
        <v>8.4012242001870005E-2</v>
      </c>
      <c r="D31947" s="8">
        <v>8.5559496953049999E-2</v>
      </c>
      <c r="E31947" s="8">
        <v>2.0786803188520001E-2</v>
      </c>
      <c r="F31947" s="8">
        <v>5.4205632796599998E-2</v>
      </c>
      <c r="G31947" s="8">
        <v>6.3520375175420002E-2</v>
      </c>
      <c r="H31947" s="8">
        <v>0.1442403229667</v>
      </c>
      <c r="I31947" s="8">
        <v>4.787429651333E-2</v>
      </c>
      <c r="J31947" s="8">
        <v>0</v>
      </c>
      <c r="K31947" s="8">
        <v>4.6328254465930002E-2</v>
      </c>
      <c r="L31947" s="8">
        <v>6.2909325365990004E-2</v>
      </c>
      <c r="M31947" s="8">
        <v>6.6728391242749999E-2</v>
      </c>
    </row>
    <row r="31948" spans="1:13" x14ac:dyDescent="0.35">
      <c r="B31948" s="11">
        <v>20.52652584154</v>
      </c>
      <c r="C31948" s="11">
        <v>19.510508904120002</v>
      </c>
      <c r="D31948" s="11">
        <v>23.719957272119998</v>
      </c>
      <c r="E31948" s="11">
        <v>0.73315288178969995</v>
      </c>
      <c r="F31948" s="11">
        <v>15.583924591740001</v>
      </c>
      <c r="G31948" s="11">
        <v>12.801889687739999</v>
      </c>
      <c r="H31948" s="11">
        <v>10.918067584379999</v>
      </c>
      <c r="I31948" s="11">
        <v>0.73315288178969995</v>
      </c>
      <c r="J31948" s="11">
        <v>0</v>
      </c>
      <c r="K31948" s="11">
        <v>6.9914832720040003</v>
      </c>
      <c r="L31948" s="11">
        <v>8.5924413197370004</v>
      </c>
      <c r="M31948" s="11">
        <v>40.037034745649997</v>
      </c>
    </row>
    <row r="31949" spans="1:13" x14ac:dyDescent="0.35">
      <c r="A31949" s="1" t="s">
        <v>29525</v>
      </c>
      <c r="B31949" s="8">
        <v>7.0207597003460007E-2</v>
      </c>
      <c r="C31949" s="8">
        <v>0.1049817423178</v>
      </c>
      <c r="D31949" s="8">
        <v>5.0300388562309999E-2</v>
      </c>
      <c r="E31949" s="8">
        <v>0.1603432931562</v>
      </c>
      <c r="F31949" s="8">
        <v>0.10643619447909999</v>
      </c>
      <c r="G31949" s="8">
        <v>5.8874171323729997E-2</v>
      </c>
      <c r="H31949" s="8">
        <v>2.7472044512240001E-2</v>
      </c>
      <c r="I31949" s="8">
        <v>3.2928966990270002E-2</v>
      </c>
      <c r="J31949" s="8">
        <v>0.25812039233799999</v>
      </c>
      <c r="K31949" s="8">
        <v>8.9126102546020006E-2</v>
      </c>
      <c r="L31949" s="8">
        <v>0.1255620650681</v>
      </c>
      <c r="M31949" s="8">
        <v>8.3667168601229996E-2</v>
      </c>
    </row>
    <row r="31950" spans="1:13" x14ac:dyDescent="0.35">
      <c r="B31950" s="11">
        <v>25.81995885045</v>
      </c>
      <c r="C31950" s="11">
        <v>24.380342310290001</v>
      </c>
      <c r="D31950" s="11">
        <v>13.94495187511</v>
      </c>
      <c r="E31950" s="11">
        <v>5.6553259482440001</v>
      </c>
      <c r="F31950" s="11">
        <v>30.600023337380001</v>
      </c>
      <c r="G31950" s="11">
        <v>11.86549425538</v>
      </c>
      <c r="H31950" s="11">
        <v>2.0794576197320001</v>
      </c>
      <c r="I31950" s="11">
        <v>0.50427826206390003</v>
      </c>
      <c r="J31950" s="11">
        <v>5.1510476861800001</v>
      </c>
      <c r="K31950" s="11">
        <v>13.450186333</v>
      </c>
      <c r="L31950" s="11">
        <v>17.14983700438</v>
      </c>
      <c r="M31950" s="11">
        <v>50.200301160739997</v>
      </c>
    </row>
    <row r="31951" spans="1:13" x14ac:dyDescent="0.35">
      <c r="A31951" s="1" t="s">
        <v>29526</v>
      </c>
      <c r="B31951" s="8">
        <v>9.0463126115360004E-2</v>
      </c>
      <c r="C31951" s="8">
        <v>7.4382340845169995E-2</v>
      </c>
      <c r="D31951" s="8">
        <v>6.7953581971690005E-2</v>
      </c>
      <c r="E31951" s="8">
        <v>0.1126458093889</v>
      </c>
      <c r="F31951" s="8">
        <v>9.645800661383E-2</v>
      </c>
      <c r="G31951" s="8">
        <v>7.1909562103399993E-2</v>
      </c>
      <c r="H31951" s="8">
        <v>5.7420486135839999E-2</v>
      </c>
      <c r="I31951" s="8">
        <v>0.18493456707129999</v>
      </c>
      <c r="J31951" s="8">
        <v>5.7171788198770002E-2</v>
      </c>
      <c r="K31951" s="8">
        <v>0.1056543506836</v>
      </c>
      <c r="L31951" s="8">
        <v>8.6296992608229997E-2</v>
      </c>
      <c r="M31951" s="8">
        <v>8.4238947814609999E-2</v>
      </c>
    </row>
    <row r="31952" spans="1:13" x14ac:dyDescent="0.35">
      <c r="B31952" s="11">
        <v>33.269251384089998</v>
      </c>
      <c r="C31952" s="11">
        <v>17.27411730467</v>
      </c>
      <c r="D31952" s="11">
        <v>18.839008155239998</v>
      </c>
      <c r="E31952" s="11">
        <v>3.9730303417020001</v>
      </c>
      <c r="F31952" s="11">
        <v>27.731330191830001</v>
      </c>
      <c r="G31952" s="11">
        <v>14.492645533019999</v>
      </c>
      <c r="H31952" s="11">
        <v>4.3463626222189999</v>
      </c>
      <c r="I31952" s="11">
        <v>2.8321107706120001</v>
      </c>
      <c r="J31952" s="11">
        <v>1.1409195710910001</v>
      </c>
      <c r="K31952" s="11">
        <v>15.94449508047</v>
      </c>
      <c r="L31952" s="11">
        <v>11.78683511136</v>
      </c>
      <c r="M31952" s="11">
        <v>50.543368688770002</v>
      </c>
    </row>
    <row r="31953" spans="1:13" x14ac:dyDescent="0.35">
      <c r="A31953" s="1" t="s">
        <v>29527</v>
      </c>
      <c r="B31953" s="8">
        <v>3.7807187459789997E-2</v>
      </c>
      <c r="C31953" s="8">
        <v>2.0530222539300001E-2</v>
      </c>
      <c r="D31953" s="8">
        <v>2.726798004182E-2</v>
      </c>
      <c r="E31953" s="8">
        <v>6.9113265351799999E-2</v>
      </c>
      <c r="F31953" s="8">
        <v>3.017353231396E-2</v>
      </c>
      <c r="G31953" s="8">
        <v>3.190622803676E-2</v>
      </c>
      <c r="H31953" s="8">
        <v>1.491829449877E-2</v>
      </c>
      <c r="I31953" s="8">
        <v>0.1300922144825</v>
      </c>
      <c r="J31953" s="8">
        <v>2.2318333128870001E-2</v>
      </c>
      <c r="K31953" s="8">
        <v>3.6322973149689998E-2</v>
      </c>
      <c r="L31953" s="8">
        <v>2.3379032892829998E-2</v>
      </c>
      <c r="M31953" s="8">
        <v>3.1120019616050001E-2</v>
      </c>
    </row>
    <row r="31954" spans="1:13" x14ac:dyDescent="0.35">
      <c r="B31954" s="11">
        <v>13.90419365036</v>
      </c>
      <c r="C31954" s="11">
        <v>4.7678181192639997</v>
      </c>
      <c r="D31954" s="11">
        <v>7.5595970584550001</v>
      </c>
      <c r="E31954" s="11">
        <v>2.4376326269619999</v>
      </c>
      <c r="F31954" s="11">
        <v>8.6747820842099994</v>
      </c>
      <c r="G31954" s="11">
        <v>6.4303778205109996</v>
      </c>
      <c r="H31954" s="11">
        <v>1.1292192379449999</v>
      </c>
      <c r="I31954" s="11">
        <v>1.9922482186179999</v>
      </c>
      <c r="J31954" s="11">
        <v>0.44538440834339998</v>
      </c>
      <c r="K31954" s="11">
        <v>5.4815676112349996</v>
      </c>
      <c r="L31954" s="11">
        <v>3.1932144729759999</v>
      </c>
      <c r="M31954" s="11">
        <v>18.67201176963</v>
      </c>
    </row>
    <row r="31955" spans="1:13" x14ac:dyDescent="0.35">
      <c r="A31955" s="1" t="s">
        <v>29528</v>
      </c>
      <c r="B31955" s="8">
        <v>1</v>
      </c>
      <c r="C31955" s="8">
        <v>1</v>
      </c>
      <c r="D31955" s="8">
        <v>1</v>
      </c>
      <c r="E31955" s="8">
        <v>1</v>
      </c>
      <c r="F31955" s="8">
        <v>1</v>
      </c>
      <c r="G31955" s="8">
        <v>1</v>
      </c>
      <c r="H31955" s="8">
        <v>1</v>
      </c>
      <c r="I31955" s="8">
        <v>1</v>
      </c>
      <c r="J31955" s="8">
        <v>1</v>
      </c>
      <c r="K31955" s="8">
        <v>1</v>
      </c>
      <c r="L31955" s="8">
        <v>1</v>
      </c>
      <c r="M31955" s="8">
        <v>1</v>
      </c>
    </row>
    <row r="31956" spans="1:13" x14ac:dyDescent="0.35">
      <c r="B31956" s="11">
        <v>367.7658822189</v>
      </c>
      <c r="C31956" s="11">
        <v>232.2341177811</v>
      </c>
      <c r="D31956" s="11">
        <v>277.23348215969997</v>
      </c>
      <c r="E31956" s="11">
        <v>35.270112250579999</v>
      </c>
      <c r="F31956" s="11">
        <v>287.49640558980002</v>
      </c>
      <c r="G31956" s="11">
        <v>201.53989412670001</v>
      </c>
      <c r="H31956" s="11">
        <v>75.693588032969998</v>
      </c>
      <c r="I31956" s="11">
        <v>15.314123343529999</v>
      </c>
      <c r="J31956" s="11">
        <v>19.955988907049999</v>
      </c>
      <c r="K31956" s="11">
        <v>150.9118647487</v>
      </c>
      <c r="L31956" s="11">
        <v>136.58454084109999</v>
      </c>
      <c r="M31956" s="11">
        <v>600</v>
      </c>
    </row>
    <row r="31957" spans="1:13" x14ac:dyDescent="0.35">
      <c r="A31957" s="1" t="s">
        <v>29529</v>
      </c>
    </row>
    <row r="31958" spans="1:13" x14ac:dyDescent="0.35">
      <c r="A31958" s="1" t="s">
        <v>29530</v>
      </c>
    </row>
    <row r="31962" spans="1:13" x14ac:dyDescent="0.35">
      <c r="A31962" s="4" t="s">
        <v>29531</v>
      </c>
    </row>
    <row r="31963" spans="1:13" x14ac:dyDescent="0.35">
      <c r="A31963" s="1" t="s">
        <v>29532</v>
      </c>
    </row>
    <row r="31964" spans="1:13" ht="46.5" x14ac:dyDescent="0.35">
      <c r="A31964" s="5" t="s">
        <v>29533</v>
      </c>
      <c r="B31964" s="5" t="s">
        <v>29534</v>
      </c>
      <c r="C31964" s="5" t="s">
        <v>29535</v>
      </c>
      <c r="D31964" s="5" t="s">
        <v>29536</v>
      </c>
      <c r="E31964" s="5" t="s">
        <v>29537</v>
      </c>
      <c r="F31964" s="5" t="s">
        <v>29538</v>
      </c>
      <c r="G31964" s="5" t="s">
        <v>29539</v>
      </c>
      <c r="H31964" s="5" t="s">
        <v>29540</v>
      </c>
      <c r="I31964" s="5" t="s">
        <v>29541</v>
      </c>
    </row>
    <row r="31965" spans="1:13" x14ac:dyDescent="0.35">
      <c r="A31965" s="1" t="s">
        <v>29542</v>
      </c>
      <c r="B31965" s="8">
        <v>2.1737957694659998E-2</v>
      </c>
      <c r="C31965" s="8">
        <v>4.7345675952870002E-2</v>
      </c>
      <c r="D31965" s="8">
        <v>0</v>
      </c>
      <c r="E31965" s="8">
        <v>2.7548836203540001E-2</v>
      </c>
      <c r="F31965" s="8">
        <v>3.8727829505209997E-2</v>
      </c>
      <c r="G31965" s="8">
        <v>5.0640911313160002E-2</v>
      </c>
      <c r="H31965" s="8">
        <v>4.63041186977E-2</v>
      </c>
      <c r="I31965" s="8">
        <v>4.0292482882440001E-2</v>
      </c>
    </row>
    <row r="31966" spans="1:13" x14ac:dyDescent="0.35">
      <c r="B31966" s="11">
        <v>3.5475720965240001</v>
      </c>
      <c r="C31966" s="11">
        <v>18.28016487815</v>
      </c>
      <c r="D31966" s="11">
        <v>0</v>
      </c>
      <c r="E31966" s="11">
        <v>3.5475720965240001</v>
      </c>
      <c r="F31966" s="11">
        <v>4.1360450460270002</v>
      </c>
      <c r="G31966" s="11">
        <v>14.144119832119999</v>
      </c>
      <c r="H31966" s="11">
        <v>2.3477527547929999</v>
      </c>
      <c r="I31966" s="11">
        <v>24.175489729470002</v>
      </c>
    </row>
    <row r="31967" spans="1:13" x14ac:dyDescent="0.35">
      <c r="A31967" s="1" t="s">
        <v>29543</v>
      </c>
      <c r="B31967" s="7">
        <v>1.8127891011669998E-2</v>
      </c>
      <c r="C31967" s="8">
        <v>0.10267528313639999</v>
      </c>
      <c r="D31967" s="8">
        <v>7.0294388373789998E-2</v>
      </c>
      <c r="E31967" s="7">
        <v>4.18301253397E-3</v>
      </c>
      <c r="F31967" s="8">
        <v>7.8330995479660007E-2</v>
      </c>
      <c r="G31967" s="6">
        <v>0.1119838914987</v>
      </c>
      <c r="H31967" s="8">
        <v>5.5105098041689997E-2</v>
      </c>
      <c r="I31967" s="8">
        <v>7.5658888294460006E-2</v>
      </c>
    </row>
    <row r="31968" spans="1:13" x14ac:dyDescent="0.35">
      <c r="B31968" s="10">
        <v>2.9584196098429998</v>
      </c>
      <c r="C31968" s="11">
        <v>39.642925502060002</v>
      </c>
      <c r="D31968" s="11">
        <v>2.4197566175020002</v>
      </c>
      <c r="E31968" s="10">
        <v>0.53866299234119996</v>
      </c>
      <c r="F31968" s="11">
        <v>8.3655740572909991</v>
      </c>
      <c r="G31968" s="9">
        <v>31.277351444770002</v>
      </c>
      <c r="H31968" s="11">
        <v>2.7939878647760001</v>
      </c>
      <c r="I31968" s="11">
        <v>45.395332976680002</v>
      </c>
    </row>
    <row r="31969" spans="1:9" x14ac:dyDescent="0.35">
      <c r="A31969" s="1" t="s">
        <v>29544</v>
      </c>
      <c r="B31969" s="7">
        <v>2.6331503959690001E-3</v>
      </c>
      <c r="C31969" s="6">
        <v>0.15009947450540001</v>
      </c>
      <c r="D31969" s="8">
        <v>0</v>
      </c>
      <c r="E31969" s="7">
        <v>3.337030551664E-3</v>
      </c>
      <c r="F31969" s="8">
        <v>7.1936836001399995E-2</v>
      </c>
      <c r="G31969" s="6">
        <v>0.17998678937179999</v>
      </c>
      <c r="H31969" s="8">
        <v>2.641363912842E-2</v>
      </c>
      <c r="I31969" s="8">
        <v>9.9537292749559997E-2</v>
      </c>
    </row>
    <row r="31970" spans="1:9" x14ac:dyDescent="0.35">
      <c r="B31970" s="10">
        <v>0.42972256188480001</v>
      </c>
      <c r="C31970" s="9">
        <v>57.953405181359997</v>
      </c>
      <c r="D31970" s="11">
        <v>0</v>
      </c>
      <c r="E31970" s="10">
        <v>0.42972256188480001</v>
      </c>
      <c r="F31970" s="11">
        <v>7.6826922131130004</v>
      </c>
      <c r="G31970" s="9">
        <v>50.270712968250002</v>
      </c>
      <c r="H31970" s="11">
        <v>1.339247906492</v>
      </c>
      <c r="I31970" s="11">
        <v>59.722375649740002</v>
      </c>
    </row>
    <row r="31971" spans="1:9" x14ac:dyDescent="0.35">
      <c r="A31971" s="1" t="s">
        <v>29545</v>
      </c>
      <c r="B31971" s="7">
        <v>1.5908270005919999E-2</v>
      </c>
      <c r="C31971" s="6">
        <v>0.14483418333180001</v>
      </c>
      <c r="D31971" s="8">
        <v>2.3668000552329999E-2</v>
      </c>
      <c r="E31971" s="7">
        <v>1.383397893865E-2</v>
      </c>
      <c r="F31971" s="8">
        <v>7.0040673660799996E-2</v>
      </c>
      <c r="G31971" s="6">
        <v>0.173433232907</v>
      </c>
      <c r="H31971" s="8">
        <v>6.6062894337860001E-2</v>
      </c>
      <c r="I31971" s="8">
        <v>0.10311040002209999</v>
      </c>
    </row>
    <row r="31972" spans="1:9" x14ac:dyDescent="0.35">
      <c r="B31972" s="10">
        <v>2.5961838535939998</v>
      </c>
      <c r="C31972" s="9">
        <v>55.92047632677</v>
      </c>
      <c r="D31972" s="11">
        <v>0.81472792187919996</v>
      </c>
      <c r="E31972" s="10">
        <v>1.7814559317150001</v>
      </c>
      <c r="F31972" s="11">
        <v>7.4801863418699996</v>
      </c>
      <c r="G31972" s="9">
        <v>48.440289984899998</v>
      </c>
      <c r="H31972" s="11">
        <v>3.3495798329280002</v>
      </c>
      <c r="I31972" s="11">
        <v>61.866240013290003</v>
      </c>
    </row>
    <row r="31973" spans="1:9" x14ac:dyDescent="0.35">
      <c r="A31973" s="1" t="s">
        <v>29546</v>
      </c>
      <c r="B31973" s="8">
        <v>0.1123026900071</v>
      </c>
      <c r="C31973" s="8">
        <v>5.6528038573839999E-2</v>
      </c>
      <c r="D31973" s="8">
        <v>0</v>
      </c>
      <c r="E31973" s="6">
        <v>0.14232286471809999</v>
      </c>
      <c r="F31973" s="8">
        <v>0.13718730363369999</v>
      </c>
      <c r="G31973" s="7">
        <v>2.5686080089800001E-2</v>
      </c>
      <c r="H31973" s="8">
        <v>0.12395417817569999</v>
      </c>
      <c r="I31973" s="8">
        <v>7.7396309923110002E-2</v>
      </c>
    </row>
    <row r="31974" spans="1:9" x14ac:dyDescent="0.35">
      <c r="B31974" s="11">
        <v>18.327475608789999</v>
      </c>
      <c r="C31974" s="11">
        <v>21.825474968329999</v>
      </c>
      <c r="D31974" s="11">
        <v>0</v>
      </c>
      <c r="E31974" s="9">
        <v>18.327475608789999</v>
      </c>
      <c r="F31974" s="11">
        <v>14.65129533004</v>
      </c>
      <c r="G31974" s="10">
        <v>7.1741796382959997</v>
      </c>
      <c r="H31974" s="11">
        <v>6.2848353767420004</v>
      </c>
      <c r="I31974" s="11">
        <v>46.437785953869998</v>
      </c>
    </row>
    <row r="31975" spans="1:9" x14ac:dyDescent="0.35">
      <c r="A31975" s="1" t="s">
        <v>29547</v>
      </c>
      <c r="B31975" s="8">
        <v>0.1253202651252</v>
      </c>
      <c r="C31975" s="7">
        <v>5.3580410384749998E-2</v>
      </c>
      <c r="D31975" s="8">
        <v>2.0053665950909998E-2</v>
      </c>
      <c r="E31975" s="6">
        <v>0.15345958839730001</v>
      </c>
      <c r="F31975" s="8">
        <v>0.1045126512855</v>
      </c>
      <c r="G31975" s="7">
        <v>3.4105275591579998E-2</v>
      </c>
      <c r="H31975" s="8">
        <v>0.1281422385654</v>
      </c>
      <c r="I31975" s="8">
        <v>7.9394140493459997E-2</v>
      </c>
    </row>
    <row r="31976" spans="1:9" x14ac:dyDescent="0.35">
      <c r="B31976" s="11">
        <v>20.451906381090001</v>
      </c>
      <c r="C31976" s="10">
        <v>20.687395762329999</v>
      </c>
      <c r="D31976" s="11">
        <v>0.69031101930729999</v>
      </c>
      <c r="E31976" s="9">
        <v>19.76159536178</v>
      </c>
      <c r="F31976" s="11">
        <v>11.16171598355</v>
      </c>
      <c r="G31976" s="10">
        <v>9.5256797787819991</v>
      </c>
      <c r="H31976" s="11">
        <v>6.4971821526599998</v>
      </c>
      <c r="I31976" s="11">
        <v>47.636484296079999</v>
      </c>
    </row>
    <row r="31977" spans="1:9" x14ac:dyDescent="0.35">
      <c r="A31977" s="1" t="s">
        <v>29548</v>
      </c>
      <c r="B31977" s="6">
        <v>0.18047129220979999</v>
      </c>
      <c r="C31977" s="7">
        <v>4.0710719820680003E-2</v>
      </c>
      <c r="D31977" s="8">
        <v>0.16822982782410001</v>
      </c>
      <c r="E31977" s="6">
        <v>0.1837436172054</v>
      </c>
      <c r="F31977" s="8">
        <v>7.7541467209760004E-2</v>
      </c>
      <c r="G31977" s="7">
        <v>2.6627621232239999E-2</v>
      </c>
      <c r="H31977" s="8">
        <v>9.2824922883349995E-2</v>
      </c>
      <c r="I31977" s="8">
        <v>8.3128826121599997E-2</v>
      </c>
    </row>
    <row r="31978" spans="1:9" x14ac:dyDescent="0.35">
      <c r="B31978" s="9">
        <v>29.452395181749999</v>
      </c>
      <c r="C31978" s="10">
        <v>15.71840840061</v>
      </c>
      <c r="D31978" s="11">
        <v>5.7910062034249998</v>
      </c>
      <c r="E31978" s="9">
        <v>23.661388978320002</v>
      </c>
      <c r="F31978" s="11">
        <v>8.2812542146580004</v>
      </c>
      <c r="G31978" s="10">
        <v>7.4371541859530002</v>
      </c>
      <c r="H31978" s="11">
        <v>4.7064920905980001</v>
      </c>
      <c r="I31978" s="11">
        <v>49.877295672960003</v>
      </c>
    </row>
    <row r="31979" spans="1:9" x14ac:dyDescent="0.35">
      <c r="A31979" s="1" t="s">
        <v>29549</v>
      </c>
      <c r="B31979" s="6">
        <v>0.28712725754689999</v>
      </c>
      <c r="C31979" s="7">
        <v>2.721230495176E-2</v>
      </c>
      <c r="D31979" s="6">
        <v>0.52191738602269999</v>
      </c>
      <c r="E31979" s="6">
        <v>0.2243643738012</v>
      </c>
      <c r="F31979" s="8">
        <v>4.0341326861080003E-2</v>
      </c>
      <c r="G31979" s="7">
        <v>2.2192116032820002E-2</v>
      </c>
      <c r="H31979" s="8">
        <v>7.8964695346499997E-2</v>
      </c>
      <c r="I31979" s="8">
        <v>0.1022812510689</v>
      </c>
    </row>
    <row r="31980" spans="1:9" x14ac:dyDescent="0.35">
      <c r="B31980" s="9">
        <v>46.858341585369999</v>
      </c>
      <c r="C31980" s="10">
        <v>10.50667059285</v>
      </c>
      <c r="D31980" s="9">
        <v>17.966057858020001</v>
      </c>
      <c r="E31980" s="9">
        <v>28.892283727350001</v>
      </c>
      <c r="F31980" s="11">
        <v>4.3083629329519999</v>
      </c>
      <c r="G31980" s="10">
        <v>6.1983076598990001</v>
      </c>
      <c r="H31980" s="11">
        <v>4.003738463126</v>
      </c>
      <c r="I31980" s="11">
        <v>61.368750641349997</v>
      </c>
    </row>
    <row r="31981" spans="1:9" x14ac:dyDescent="0.35">
      <c r="A31981" s="1" t="s">
        <v>29550</v>
      </c>
      <c r="B31981" s="7">
        <v>2.7620049822450001E-2</v>
      </c>
      <c r="C31981" s="8">
        <v>8.2266409371300003E-2</v>
      </c>
      <c r="D31981" s="8">
        <v>0</v>
      </c>
      <c r="E31981" s="8">
        <v>3.5003298800209998E-2</v>
      </c>
      <c r="F31981" s="6">
        <v>0.1616515486597</v>
      </c>
      <c r="G31981" s="8">
        <v>5.1911642707299997E-2</v>
      </c>
      <c r="H31981" s="8">
        <v>0.15377735103619999</v>
      </c>
      <c r="I31981" s="8">
        <v>7.3445881169659999E-2</v>
      </c>
    </row>
    <row r="31982" spans="1:9" x14ac:dyDescent="0.35">
      <c r="B31982" s="10">
        <v>4.5075125929980002</v>
      </c>
      <c r="C31982" s="11">
        <v>31.763059603110001</v>
      </c>
      <c r="D31982" s="11">
        <v>0</v>
      </c>
      <c r="E31982" s="11">
        <v>4.5075125929980002</v>
      </c>
      <c r="F31982" s="9">
        <v>17.264021649509999</v>
      </c>
      <c r="G31982" s="11">
        <v>14.4990379536</v>
      </c>
      <c r="H31982" s="11">
        <v>7.7969565056850003</v>
      </c>
      <c r="I31982" s="11">
        <v>44.067528701790003</v>
      </c>
    </row>
    <row r="31983" spans="1:9" x14ac:dyDescent="0.35">
      <c r="A31983" s="1" t="s">
        <v>29551</v>
      </c>
      <c r="B31983" s="8">
        <v>5.735017566042E-2</v>
      </c>
      <c r="C31983" s="8">
        <v>6.6494595733980005E-2</v>
      </c>
      <c r="D31983" s="8">
        <v>3.3247699329009998E-2</v>
      </c>
      <c r="E31983" s="8">
        <v>6.3793125071420001E-2</v>
      </c>
      <c r="F31983" s="8">
        <v>4.3505017572049998E-2</v>
      </c>
      <c r="G31983" s="8">
        <v>7.5285199202889994E-2</v>
      </c>
      <c r="H31983" s="8">
        <v>9.8694343044179997E-2</v>
      </c>
      <c r="I31983" s="8">
        <v>6.6728391242749999E-2</v>
      </c>
    </row>
    <row r="31984" spans="1:9" x14ac:dyDescent="0.35">
      <c r="B31984" s="11">
        <v>9.3593835152979992</v>
      </c>
      <c r="C31984" s="11">
        <v>25.67356256003</v>
      </c>
      <c r="D31984" s="11">
        <v>1.144491649039</v>
      </c>
      <c r="E31984" s="11">
        <v>8.2148918662590003</v>
      </c>
      <c r="F31984" s="11">
        <v>4.6462379819660002</v>
      </c>
      <c r="G31984" s="11">
        <v>21.027324578070001</v>
      </c>
      <c r="H31984" s="11">
        <v>5.0040886703230001</v>
      </c>
      <c r="I31984" s="11">
        <v>40.037034745649997</v>
      </c>
    </row>
    <row r="31985" spans="1:9" x14ac:dyDescent="0.35">
      <c r="A31985" s="1" t="s">
        <v>29552</v>
      </c>
      <c r="B31985" s="8">
        <v>7.3542344304579996E-2</v>
      </c>
      <c r="C31985" s="8">
        <v>9.2775938870149996E-2</v>
      </c>
      <c r="D31985" s="8">
        <v>7.5321678982769993E-2</v>
      </c>
      <c r="E31985" s="8">
        <v>7.3066701754030003E-2</v>
      </c>
      <c r="F31985" s="8">
        <v>9.1603871332909995E-2</v>
      </c>
      <c r="G31985" s="8">
        <v>9.322410633481E-2</v>
      </c>
      <c r="H31985" s="8">
        <v>4.6893055295230003E-2</v>
      </c>
      <c r="I31985" s="8">
        <v>8.3667168601229996E-2</v>
      </c>
    </row>
    <row r="31986" spans="1:9" x14ac:dyDescent="0.35">
      <c r="B31986" s="11">
        <v>12.0018988091</v>
      </c>
      <c r="C31986" s="11">
        <v>35.820788807820001</v>
      </c>
      <c r="D31986" s="11">
        <v>2.5928119637479998</v>
      </c>
      <c r="E31986" s="11">
        <v>9.4090868453550005</v>
      </c>
      <c r="F31986" s="11">
        <v>9.7830873318730003</v>
      </c>
      <c r="G31986" s="11">
        <v>26.037701475950001</v>
      </c>
      <c r="H31986" s="11">
        <v>2.3776135438139998</v>
      </c>
      <c r="I31986" s="11">
        <v>50.200301160739997</v>
      </c>
    </row>
    <row r="31987" spans="1:9" x14ac:dyDescent="0.35">
      <c r="A31987" s="1" t="s">
        <v>29553</v>
      </c>
      <c r="B31987" s="8">
        <v>6.5907580645569994E-2</v>
      </c>
      <c r="C31987" s="8">
        <v>9.449468979608E-2</v>
      </c>
      <c r="D31987" s="8">
        <v>6.7918204172280006E-2</v>
      </c>
      <c r="E31987" s="8">
        <v>6.5370111155339999E-2</v>
      </c>
      <c r="F31987" s="8">
        <v>5.4563242249859999E-2</v>
      </c>
      <c r="G31987" s="8">
        <v>0.1097634136868</v>
      </c>
      <c r="H31987" s="8">
        <v>6.514505659639E-2</v>
      </c>
      <c r="I31987" s="8">
        <v>8.4238947814609999E-2</v>
      </c>
    </row>
    <row r="31988" spans="1:9" x14ac:dyDescent="0.35">
      <c r="B31988" s="11">
        <v>10.75592736594</v>
      </c>
      <c r="C31988" s="11">
        <v>36.484398518280003</v>
      </c>
      <c r="D31988" s="11">
        <v>2.3379607931269999</v>
      </c>
      <c r="E31988" s="11">
        <v>8.4179665728130004</v>
      </c>
      <c r="F31988" s="11">
        <v>5.8272314944039998</v>
      </c>
      <c r="G31988" s="11">
        <v>30.65716702388</v>
      </c>
      <c r="H31988" s="11">
        <v>3.3030428045470002</v>
      </c>
      <c r="I31988" s="11">
        <v>50.543368688770002</v>
      </c>
    </row>
    <row r="31989" spans="1:9" x14ac:dyDescent="0.35">
      <c r="A31989" s="1" t="s">
        <v>29554</v>
      </c>
      <c r="B31989" s="8">
        <v>1.195107556969E-2</v>
      </c>
      <c r="C31989" s="8">
        <v>4.0982275571010002E-2</v>
      </c>
      <c r="D31989" s="8">
        <v>1.9349148792109999E-2</v>
      </c>
      <c r="E31989" s="8">
        <v>9.973460869211E-3</v>
      </c>
      <c r="F31989" s="8">
        <v>3.0057236548320002E-2</v>
      </c>
      <c r="G31989" s="8">
        <v>4.5159720031039997E-2</v>
      </c>
      <c r="H31989" s="8">
        <v>1.7718408851300001E-2</v>
      </c>
      <c r="I31989" s="8">
        <v>3.1120019616050001E-2</v>
      </c>
    </row>
    <row r="31990" spans="1:9" x14ac:dyDescent="0.35">
      <c r="B31990" s="11">
        <v>1.9503811172150001</v>
      </c>
      <c r="C31990" s="11">
        <v>15.82325607233</v>
      </c>
      <c r="D31990" s="11">
        <v>0.66605929599619995</v>
      </c>
      <c r="E31990" s="11">
        <v>1.2843218212180001</v>
      </c>
      <c r="F31990" s="11">
        <v>3.210045228747</v>
      </c>
      <c r="G31990" s="11">
        <v>12.613210843579999</v>
      </c>
      <c r="H31990" s="11">
        <v>0.8983745800838</v>
      </c>
      <c r="I31990" s="11">
        <v>18.67201176963</v>
      </c>
    </row>
    <row r="31991" spans="1:9" x14ac:dyDescent="0.35">
      <c r="A31991" s="1" t="s">
        <v>29555</v>
      </c>
      <c r="B31991" s="8">
        <v>1</v>
      </c>
      <c r="C31991" s="8">
        <v>1</v>
      </c>
      <c r="D31991" s="8">
        <v>1</v>
      </c>
      <c r="E31991" s="8">
        <v>1</v>
      </c>
      <c r="F31991" s="8">
        <v>1</v>
      </c>
      <c r="G31991" s="8">
        <v>1</v>
      </c>
      <c r="H31991" s="8">
        <v>1</v>
      </c>
      <c r="I31991" s="8">
        <v>1</v>
      </c>
    </row>
    <row r="31992" spans="1:9" x14ac:dyDescent="0.35">
      <c r="B31992" s="11">
        <v>163.1971202794</v>
      </c>
      <c r="C31992" s="11">
        <v>386.09998717399998</v>
      </c>
      <c r="D31992" s="11">
        <v>34.423183322050001</v>
      </c>
      <c r="E31992" s="11">
        <v>128.7739369574</v>
      </c>
      <c r="F31992" s="11">
        <v>106.797749806</v>
      </c>
      <c r="G31992" s="11">
        <v>279.30223736800002</v>
      </c>
      <c r="H31992" s="11">
        <v>50.702892546569998</v>
      </c>
      <c r="I31992" s="11">
        <v>600</v>
      </c>
    </row>
    <row r="31993" spans="1:9" x14ac:dyDescent="0.35">
      <c r="A31993" s="1" t="s">
        <v>29556</v>
      </c>
    </row>
    <row r="31994" spans="1:9" x14ac:dyDescent="0.35">
      <c r="A31994" s="1" t="s">
        <v>29557</v>
      </c>
    </row>
    <row r="31998" spans="1:9" x14ac:dyDescent="0.35">
      <c r="A31998" s="4" t="s">
        <v>29558</v>
      </c>
    </row>
    <row r="31999" spans="1:9" x14ac:dyDescent="0.35">
      <c r="A31999" s="1" t="s">
        <v>29559</v>
      </c>
    </row>
    <row r="32000" spans="1:9" ht="62" x14ac:dyDescent="0.35">
      <c r="A32000" s="5" t="s">
        <v>29560</v>
      </c>
      <c r="B32000" s="5" t="s">
        <v>29561</v>
      </c>
      <c r="C32000" s="5" t="s">
        <v>29562</v>
      </c>
      <c r="D32000" s="5" t="s">
        <v>29563</v>
      </c>
      <c r="E32000" s="5" t="s">
        <v>29564</v>
      </c>
      <c r="F32000" s="5" t="s">
        <v>29565</v>
      </c>
      <c r="G32000" s="5" t="s">
        <v>29566</v>
      </c>
      <c r="H32000" s="5" t="s">
        <v>29567</v>
      </c>
      <c r="I32000" s="5" t="s">
        <v>29568</v>
      </c>
    </row>
    <row r="32001" spans="1:9" x14ac:dyDescent="0.35">
      <c r="A32001" s="1" t="s">
        <v>29569</v>
      </c>
      <c r="B32001" s="6">
        <v>7.7856201793939997E-2</v>
      </c>
      <c r="C32001" s="7">
        <v>3.8312983821499999E-3</v>
      </c>
      <c r="D32001" s="6">
        <v>7.0054919378900002E-2</v>
      </c>
      <c r="E32001" s="8">
        <v>0.1163298651914</v>
      </c>
      <c r="F32001" s="8">
        <v>2.0865464587100001E-2</v>
      </c>
      <c r="G32001" s="7">
        <v>0</v>
      </c>
      <c r="H32001" s="8">
        <v>1.4313136393379999E-2</v>
      </c>
      <c r="I32001" s="8">
        <v>4.0292482882440001E-2</v>
      </c>
    </row>
    <row r="32002" spans="1:9" x14ac:dyDescent="0.35">
      <c r="B32002" s="9">
        <v>22.34406011327</v>
      </c>
      <c r="C32002" s="10">
        <v>0.96814890494729999</v>
      </c>
      <c r="D32002" s="9">
        <v>16.71572193271</v>
      </c>
      <c r="E32002" s="11">
        <v>5.6283381805579999</v>
      </c>
      <c r="F32002" s="11">
        <v>0.96814890494729999</v>
      </c>
      <c r="G32002" s="10">
        <v>0</v>
      </c>
      <c r="H32002" s="11">
        <v>0.86328071124689998</v>
      </c>
      <c r="I32002" s="11">
        <v>24.175489729470002</v>
      </c>
    </row>
    <row r="32003" spans="1:9" x14ac:dyDescent="0.35">
      <c r="A32003" s="1" t="s">
        <v>29570</v>
      </c>
      <c r="B32003" s="6">
        <v>0.15315893406100001</v>
      </c>
      <c r="C32003" s="7">
        <v>0</v>
      </c>
      <c r="D32003" s="6">
        <v>0.1597471231092</v>
      </c>
      <c r="E32003" s="8">
        <v>0.1206678954917</v>
      </c>
      <c r="F32003" s="8">
        <v>0</v>
      </c>
      <c r="G32003" s="7">
        <v>0</v>
      </c>
      <c r="H32003" s="8">
        <v>2.3875709363769999E-2</v>
      </c>
      <c r="I32003" s="8">
        <v>7.5658888294460006E-2</v>
      </c>
    </row>
    <row r="32004" spans="1:9" x14ac:dyDescent="0.35">
      <c r="B32004" s="9">
        <v>43.955296439990001</v>
      </c>
      <c r="C32004" s="10">
        <v>0</v>
      </c>
      <c r="D32004" s="9">
        <v>38.117073192280003</v>
      </c>
      <c r="E32004" s="11">
        <v>5.8382232477120004</v>
      </c>
      <c r="F32004" s="11">
        <v>0</v>
      </c>
      <c r="G32004" s="10">
        <v>0</v>
      </c>
      <c r="H32004" s="11">
        <v>1.440036536689</v>
      </c>
      <c r="I32004" s="11">
        <v>45.395332976680002</v>
      </c>
    </row>
    <row r="32005" spans="1:9" x14ac:dyDescent="0.35">
      <c r="A32005" s="1" t="s">
        <v>29571</v>
      </c>
      <c r="B32005" s="6">
        <v>0.19390134304699999</v>
      </c>
      <c r="C32005" s="7">
        <v>1.7005600561129999E-3</v>
      </c>
      <c r="D32005" s="6">
        <v>0.2161772135774</v>
      </c>
      <c r="E32005" s="8">
        <v>8.4043207028749997E-2</v>
      </c>
      <c r="F32005" s="7">
        <v>9.2613448731560001E-3</v>
      </c>
      <c r="G32005" s="7">
        <v>0</v>
      </c>
      <c r="H32005" s="8">
        <v>6.042781718523E-2</v>
      </c>
      <c r="I32005" s="8">
        <v>9.9537292749559997E-2</v>
      </c>
    </row>
    <row r="32006" spans="1:9" x14ac:dyDescent="0.35">
      <c r="B32006" s="9">
        <v>55.648017309570001</v>
      </c>
      <c r="C32006" s="10">
        <v>0.42972256188480001</v>
      </c>
      <c r="D32006" s="9">
        <v>51.581790720560001</v>
      </c>
      <c r="E32006" s="11">
        <v>4.0662265890049998</v>
      </c>
      <c r="F32006" s="10">
        <v>0.42972256188480001</v>
      </c>
      <c r="G32006" s="10">
        <v>0</v>
      </c>
      <c r="H32006" s="11">
        <v>3.6446357782850001</v>
      </c>
      <c r="I32006" s="11">
        <v>59.722375649740002</v>
      </c>
    </row>
    <row r="32007" spans="1:9" x14ac:dyDescent="0.35">
      <c r="A32007" s="1" t="s">
        <v>29572</v>
      </c>
      <c r="B32007" s="6">
        <v>0.20939664141959999</v>
      </c>
      <c r="C32007" s="7">
        <v>3.139908646428E-3</v>
      </c>
      <c r="D32007" s="6">
        <v>0.23253116775400001</v>
      </c>
      <c r="E32007" s="8">
        <v>9.530386388704E-2</v>
      </c>
      <c r="F32007" s="8">
        <v>1.7100117540839999E-2</v>
      </c>
      <c r="G32007" s="7">
        <v>0</v>
      </c>
      <c r="H32007" s="7">
        <v>1.6211311635640002E-2</v>
      </c>
      <c r="I32007" s="8">
        <v>0.10311040002209999</v>
      </c>
    </row>
    <row r="32008" spans="1:9" x14ac:dyDescent="0.35">
      <c r="B32008" s="9">
        <v>60.095034635509997</v>
      </c>
      <c r="C32008" s="10">
        <v>0.79343836330710005</v>
      </c>
      <c r="D32008" s="9">
        <v>55.483988495399998</v>
      </c>
      <c r="E32008" s="11">
        <v>4.61104614011</v>
      </c>
      <c r="F32008" s="11">
        <v>0.79343836330710005</v>
      </c>
      <c r="G32008" s="10">
        <v>0</v>
      </c>
      <c r="H32008" s="10">
        <v>0.97776701447080006</v>
      </c>
      <c r="I32008" s="11">
        <v>61.866240013290003</v>
      </c>
    </row>
    <row r="32009" spans="1:9" x14ac:dyDescent="0.35">
      <c r="A32009" s="1" t="s">
        <v>29573</v>
      </c>
      <c r="B32009" s="7">
        <v>4.6412085043910003E-3</v>
      </c>
      <c r="C32009" s="6">
        <v>0.16933912656399999</v>
      </c>
      <c r="D32009" s="7">
        <v>3.5872038503889998E-3</v>
      </c>
      <c r="E32009" s="7">
        <v>9.8392539179450005E-3</v>
      </c>
      <c r="F32009" s="8">
        <v>0.1097466676088</v>
      </c>
      <c r="G32009" s="6">
        <v>0.18274257049170001</v>
      </c>
      <c r="H32009" s="8">
        <v>3.8377478334739999E-2</v>
      </c>
      <c r="I32009" s="8">
        <v>7.7396309923110002E-2</v>
      </c>
    </row>
    <row r="32010" spans="1:9" x14ac:dyDescent="0.35">
      <c r="B32010" s="10">
        <v>1.331986912164</v>
      </c>
      <c r="C32010" s="9">
        <v>42.791104632169997</v>
      </c>
      <c r="D32010" s="10">
        <v>0.85593849240990005</v>
      </c>
      <c r="E32010" s="10">
        <v>0.47604841975419998</v>
      </c>
      <c r="F32010" s="11">
        <v>5.0921998704389999</v>
      </c>
      <c r="G32010" s="9">
        <v>37.698904761729999</v>
      </c>
      <c r="H32010" s="11">
        <v>2.314694409536</v>
      </c>
      <c r="I32010" s="11">
        <v>46.437785953869998</v>
      </c>
    </row>
    <row r="32011" spans="1:9" x14ac:dyDescent="0.35">
      <c r="A32011" s="1" t="s">
        <v>29574</v>
      </c>
      <c r="B32011" s="7">
        <v>4.4961233749699998E-3</v>
      </c>
      <c r="C32011" s="6">
        <v>0.16408008314620001</v>
      </c>
      <c r="D32011" s="7">
        <v>5.4077997042739998E-3</v>
      </c>
      <c r="E32011" s="8">
        <v>0</v>
      </c>
      <c r="F32011" s="8">
        <v>0.15631044356189999</v>
      </c>
      <c r="G32011" s="6">
        <v>0.1658276184943</v>
      </c>
      <c r="H32011" s="8">
        <v>8.0975787585760003E-2</v>
      </c>
      <c r="I32011" s="8">
        <v>7.9394140493459997E-2</v>
      </c>
    </row>
    <row r="32012" spans="1:9" x14ac:dyDescent="0.35">
      <c r="B32012" s="10">
        <v>1.290348728196</v>
      </c>
      <c r="C32012" s="9">
        <v>41.462172082899997</v>
      </c>
      <c r="D32012" s="10">
        <v>1.290348728196</v>
      </c>
      <c r="E32012" s="11">
        <v>0</v>
      </c>
      <c r="F32012" s="11">
        <v>7.252739766925</v>
      </c>
      <c r="G32012" s="9">
        <v>34.209432315969998</v>
      </c>
      <c r="H32012" s="11">
        <v>4.8839634849819999</v>
      </c>
      <c r="I32012" s="11">
        <v>47.636484296079999</v>
      </c>
    </row>
    <row r="32013" spans="1:9" x14ac:dyDescent="0.35">
      <c r="A32013" s="1" t="s">
        <v>29575</v>
      </c>
      <c r="B32013" s="7">
        <v>2.0686389325519999E-2</v>
      </c>
      <c r="C32013" s="6">
        <v>0.1673325074725</v>
      </c>
      <c r="D32013" s="7">
        <v>2.488095649239E-2</v>
      </c>
      <c r="E32013" s="8">
        <v>0</v>
      </c>
      <c r="F32013" s="6">
        <v>0.23928521664999999</v>
      </c>
      <c r="G32013" s="6">
        <v>0.15114901513449999</v>
      </c>
      <c r="H32013" s="8">
        <v>2.7463620150650001E-2</v>
      </c>
      <c r="I32013" s="8">
        <v>8.3128826121599997E-2</v>
      </c>
    </row>
    <row r="32014" spans="1:9" x14ac:dyDescent="0.35">
      <c r="B32014" s="10">
        <v>5.9368157701720001</v>
      </c>
      <c r="C32014" s="9">
        <v>42.2840425654</v>
      </c>
      <c r="D32014" s="10">
        <v>5.9368157701720001</v>
      </c>
      <c r="E32014" s="11">
        <v>0</v>
      </c>
      <c r="F32014" s="9">
        <v>11.10273483261</v>
      </c>
      <c r="G32014" s="9">
        <v>31.18130773279</v>
      </c>
      <c r="H32014" s="11">
        <v>1.6564373373850001</v>
      </c>
      <c r="I32014" s="11">
        <v>49.877295672960003</v>
      </c>
    </row>
    <row r="32015" spans="1:9" x14ac:dyDescent="0.35">
      <c r="A32015" s="1" t="s">
        <v>29576</v>
      </c>
      <c r="B32015" s="7">
        <v>8.9056326515730005E-3</v>
      </c>
      <c r="C32015" s="6">
        <v>0.22198521630349999</v>
      </c>
      <c r="D32015" s="7">
        <v>1.071142261968E-2</v>
      </c>
      <c r="E32015" s="8">
        <v>0</v>
      </c>
      <c r="F32015" s="8">
        <v>3.657445542565E-2</v>
      </c>
      <c r="G32015" s="6">
        <v>0.26368751858450001</v>
      </c>
      <c r="H32015" s="8">
        <v>4.5071166783169997E-2</v>
      </c>
      <c r="I32015" s="8">
        <v>0.1022812510689</v>
      </c>
    </row>
    <row r="32016" spans="1:9" x14ac:dyDescent="0.35">
      <c r="B32016" s="10">
        <v>2.555839955308</v>
      </c>
      <c r="C32016" s="9">
        <v>56.094493991900002</v>
      </c>
      <c r="D32016" s="10">
        <v>2.555839955308</v>
      </c>
      <c r="E32016" s="11">
        <v>0</v>
      </c>
      <c r="F32016" s="11">
        <v>1.697039566101</v>
      </c>
      <c r="G32016" s="9">
        <v>54.397454425799999</v>
      </c>
      <c r="H32016" s="11">
        <v>2.7184166941429999</v>
      </c>
      <c r="I32016" s="11">
        <v>61.368750641349997</v>
      </c>
    </row>
    <row r="32017" spans="1:9" x14ac:dyDescent="0.35">
      <c r="A32017" s="1" t="s">
        <v>29577</v>
      </c>
      <c r="B32017" s="8">
        <v>6.0473159795400001E-2</v>
      </c>
      <c r="C32017" s="8">
        <v>6.1492881488460001E-2</v>
      </c>
      <c r="D32017" s="7">
        <v>1.9515745508379999E-2</v>
      </c>
      <c r="E32017" s="6">
        <v>0.26246325412499999</v>
      </c>
      <c r="F32017" s="8">
        <v>0.15867508334040001</v>
      </c>
      <c r="G32017" s="8">
        <v>3.9634810582660003E-2</v>
      </c>
      <c r="H32017" s="6">
        <v>0.1852529819865</v>
      </c>
      <c r="I32017" s="8">
        <v>7.3445881169659999E-2</v>
      </c>
    </row>
    <row r="32018" spans="1:9" x14ac:dyDescent="0.35">
      <c r="B32018" s="11">
        <v>17.355276607050001</v>
      </c>
      <c r="C32018" s="11">
        <v>15.53892699991</v>
      </c>
      <c r="D32018" s="10">
        <v>4.6566290864360003</v>
      </c>
      <c r="E32018" s="9">
        <v>12.698647520610001</v>
      </c>
      <c r="F32018" s="11">
        <v>7.3624580721469997</v>
      </c>
      <c r="G32018" s="11">
        <v>8.1764689277640006</v>
      </c>
      <c r="H32018" s="9">
        <v>11.173325094839999</v>
      </c>
      <c r="I32018" s="11">
        <v>44.067528701790003</v>
      </c>
    </row>
    <row r="32019" spans="1:9" x14ac:dyDescent="0.35">
      <c r="A32019" s="1" t="s">
        <v>29578</v>
      </c>
      <c r="B32019" s="8">
        <v>6.9719371375850006E-2</v>
      </c>
      <c r="C32019" s="8">
        <v>5.9597659728449999E-2</v>
      </c>
      <c r="D32019" s="8">
        <v>6.9967700291560006E-2</v>
      </c>
      <c r="E32019" s="8">
        <v>6.849468515038E-2</v>
      </c>
      <c r="F32019" s="8">
        <v>7.2713417197430005E-2</v>
      </c>
      <c r="G32019" s="8">
        <v>5.6647683793790003E-2</v>
      </c>
      <c r="H32019" s="8">
        <v>8.2371768609150006E-2</v>
      </c>
      <c r="I32019" s="8">
        <v>6.6728391242749999E-2</v>
      </c>
    </row>
    <row r="32020" spans="1:9" x14ac:dyDescent="0.35">
      <c r="B32020" s="11">
        <v>20.008859784919999</v>
      </c>
      <c r="C32020" s="11">
        <v>15.06001445159</v>
      </c>
      <c r="D32020" s="11">
        <v>16.694910688850001</v>
      </c>
      <c r="E32020" s="11">
        <v>3.3139490960729998</v>
      </c>
      <c r="F32020" s="11">
        <v>3.3738724072399999</v>
      </c>
      <c r="G32020" s="11">
        <v>11.686142044349999</v>
      </c>
      <c r="H32020" s="11">
        <v>4.968160509144</v>
      </c>
      <c r="I32020" s="11">
        <v>40.037034745649997</v>
      </c>
    </row>
    <row r="32021" spans="1:9" x14ac:dyDescent="0.35">
      <c r="A32021" s="1" t="s">
        <v>29579</v>
      </c>
      <c r="B32021" s="8">
        <v>9.0671957518050003E-2</v>
      </c>
      <c r="C32021" s="8">
        <v>6.9308540982349995E-2</v>
      </c>
      <c r="D32021" s="8">
        <v>9.1310228935640003E-2</v>
      </c>
      <c r="E32021" s="8">
        <v>8.7524187911749998E-2</v>
      </c>
      <c r="F32021" s="8">
        <v>4.7634774104330001E-2</v>
      </c>
      <c r="G32021" s="8">
        <v>7.4183371189809999E-2</v>
      </c>
      <c r="H32021" s="8">
        <v>0.1104940864224</v>
      </c>
      <c r="I32021" s="8">
        <v>8.3667168601229996E-2</v>
      </c>
    </row>
    <row r="32022" spans="1:9" x14ac:dyDescent="0.35">
      <c r="B32022" s="11">
        <v>26.02207175137</v>
      </c>
      <c r="C32022" s="11">
        <v>17.513902954719999</v>
      </c>
      <c r="D32022" s="11">
        <v>21.78742635111</v>
      </c>
      <c r="E32022" s="11">
        <v>4.2346454002650002</v>
      </c>
      <c r="F32022" s="11">
        <v>2.210233766615</v>
      </c>
      <c r="G32022" s="11">
        <v>15.30366918811</v>
      </c>
      <c r="H32022" s="11">
        <v>6.6643264546449998</v>
      </c>
      <c r="I32022" s="11">
        <v>50.200301160739997</v>
      </c>
    </row>
    <row r="32023" spans="1:9" x14ac:dyDescent="0.35">
      <c r="A32023" s="1" t="s">
        <v>29580</v>
      </c>
      <c r="B32023" s="8">
        <v>9.7552184612000006E-2</v>
      </c>
      <c r="C32023" s="8">
        <v>6.0200465640420003E-2</v>
      </c>
      <c r="D32023" s="8">
        <v>9.1376006297260004E-2</v>
      </c>
      <c r="E32023" s="8">
        <v>0.12801130567970001</v>
      </c>
      <c r="F32023" s="8">
        <v>5.7802675072000001E-2</v>
      </c>
      <c r="G32023" s="8">
        <v>6.0739772995709998E-2</v>
      </c>
      <c r="H32023" s="8">
        <v>0.1216037054962</v>
      </c>
      <c r="I32023" s="8">
        <v>8.4238947814609999E-2</v>
      </c>
    </row>
    <row r="32024" spans="1:9" x14ac:dyDescent="0.35">
      <c r="B32024" s="11">
        <v>27.996637736330001</v>
      </c>
      <c r="C32024" s="11">
        <v>15.21234032792</v>
      </c>
      <c r="D32024" s="11">
        <v>21.803121410020001</v>
      </c>
      <c r="E32024" s="11">
        <v>6.1935163263110002</v>
      </c>
      <c r="F32024" s="11">
        <v>2.68202015538</v>
      </c>
      <c r="G32024" s="11">
        <v>12.53032017254</v>
      </c>
      <c r="H32024" s="11">
        <v>7.3343906245149997</v>
      </c>
      <c r="I32024" s="11">
        <v>50.543368688770002</v>
      </c>
    </row>
    <row r="32025" spans="1:9" x14ac:dyDescent="0.35">
      <c r="A32025" s="1" t="s">
        <v>29581</v>
      </c>
      <c r="B32025" s="7">
        <v>8.5408525206800007E-3</v>
      </c>
      <c r="C32025" s="8">
        <v>1.799175158948E-2</v>
      </c>
      <c r="D32025" s="7">
        <v>4.7325124809889998E-3</v>
      </c>
      <c r="E32025" s="8">
        <v>2.7322481616350001E-2</v>
      </c>
      <c r="F32025" s="8">
        <v>7.4030340038449993E-2</v>
      </c>
      <c r="G32025" s="7">
        <v>5.3876387330490001E-3</v>
      </c>
      <c r="H32025" s="6">
        <v>0.19356143005340001</v>
      </c>
      <c r="I32025" s="8">
        <v>3.1120019616050001E-2</v>
      </c>
    </row>
    <row r="32026" spans="1:9" x14ac:dyDescent="0.35">
      <c r="B32026" s="10">
        <v>2.4511511959669998</v>
      </c>
      <c r="C32026" s="11">
        <v>4.5464207853390004</v>
      </c>
      <c r="D32026" s="10">
        <v>1.1292192379449999</v>
      </c>
      <c r="E32026" s="11">
        <v>1.3219319580219999</v>
      </c>
      <c r="F32026" s="11">
        <v>3.4349770809989999</v>
      </c>
      <c r="G32026" s="10">
        <v>1.1114437043400001</v>
      </c>
      <c r="H32026" s="9">
        <v>11.674439788320001</v>
      </c>
      <c r="I32026" s="11">
        <v>18.67201176963</v>
      </c>
    </row>
    <row r="32027" spans="1:9" x14ac:dyDescent="0.35">
      <c r="A32027" s="1" t="s">
        <v>29582</v>
      </c>
      <c r="B32027" s="8">
        <v>1</v>
      </c>
      <c r="C32027" s="8">
        <v>1</v>
      </c>
      <c r="D32027" s="8">
        <v>1</v>
      </c>
      <c r="E32027" s="8">
        <v>1</v>
      </c>
      <c r="F32027" s="8">
        <v>1</v>
      </c>
      <c r="G32027" s="8">
        <v>1</v>
      </c>
      <c r="H32027" s="8">
        <v>1</v>
      </c>
      <c r="I32027" s="8">
        <v>1</v>
      </c>
    </row>
    <row r="32028" spans="1:9" x14ac:dyDescent="0.35">
      <c r="B32028" s="11">
        <v>286.99139693979998</v>
      </c>
      <c r="C32028" s="11">
        <v>252.69472862200001</v>
      </c>
      <c r="D32028" s="11">
        <v>238.60882406140001</v>
      </c>
      <c r="E32028" s="11">
        <v>48.38257287842</v>
      </c>
      <c r="F32028" s="11">
        <v>46.399585348590001</v>
      </c>
      <c r="G32028" s="11">
        <v>206.29514327339999</v>
      </c>
      <c r="H32028" s="11">
        <v>60.313874438200003</v>
      </c>
      <c r="I32028" s="11">
        <v>600</v>
      </c>
    </row>
    <row r="32029" spans="1:9" x14ac:dyDescent="0.35">
      <c r="A32029" s="1" t="s">
        <v>29583</v>
      </c>
    </row>
    <row r="32030" spans="1:9" x14ac:dyDescent="0.35">
      <c r="A32030" s="1" t="s">
        <v>29584</v>
      </c>
    </row>
    <row r="32034" spans="1:9" x14ac:dyDescent="0.35">
      <c r="A32034" s="4" t="s">
        <v>29585</v>
      </c>
    </row>
    <row r="32035" spans="1:9" x14ac:dyDescent="0.35">
      <c r="A32035" s="1" t="s">
        <v>29586</v>
      </c>
    </row>
    <row r="32036" spans="1:9" ht="62" x14ac:dyDescent="0.35">
      <c r="A32036" s="5" t="s">
        <v>29587</v>
      </c>
      <c r="B32036" s="5" t="s">
        <v>29588</v>
      </c>
      <c r="C32036" s="5" t="s">
        <v>29589</v>
      </c>
      <c r="D32036" s="5" t="s">
        <v>29590</v>
      </c>
      <c r="E32036" s="5" t="s">
        <v>29591</v>
      </c>
      <c r="F32036" s="5" t="s">
        <v>29592</v>
      </c>
      <c r="G32036" s="5" t="s">
        <v>29593</v>
      </c>
      <c r="H32036" s="5" t="s">
        <v>29594</v>
      </c>
      <c r="I32036" s="5" t="s">
        <v>29595</v>
      </c>
    </row>
    <row r="32037" spans="1:9" x14ac:dyDescent="0.35">
      <c r="A32037" s="1" t="s">
        <v>29596</v>
      </c>
      <c r="B32037" s="6">
        <v>8.0479847272030003E-2</v>
      </c>
      <c r="C32037" s="7">
        <v>7.2398519188430002E-3</v>
      </c>
      <c r="D32037" s="6">
        <v>7.8164830769499996E-2</v>
      </c>
      <c r="E32037" s="8">
        <v>9.0569647343990006E-2</v>
      </c>
      <c r="F32037" s="8">
        <v>3.9531246197370001E-2</v>
      </c>
      <c r="G32037" s="7">
        <v>0</v>
      </c>
      <c r="H32037" s="8">
        <v>0</v>
      </c>
      <c r="I32037" s="8">
        <v>4.0292482882440001E-2</v>
      </c>
    </row>
    <row r="32038" spans="1:9" x14ac:dyDescent="0.35">
      <c r="B32038" s="9">
        <v>22.34406011327</v>
      </c>
      <c r="C32038" s="10">
        <v>1.831429616194</v>
      </c>
      <c r="D32038" s="9">
        <v>17.651375483519999</v>
      </c>
      <c r="E32038" s="11">
        <v>4.6926846297480003</v>
      </c>
      <c r="F32038" s="11">
        <v>1.831429616194</v>
      </c>
      <c r="G32038" s="10">
        <v>0</v>
      </c>
      <c r="H32038" s="11">
        <v>0</v>
      </c>
      <c r="I32038" s="11">
        <v>24.175489729470002</v>
      </c>
    </row>
    <row r="32039" spans="1:9" x14ac:dyDescent="0.35">
      <c r="A32039" s="1" t="s">
        <v>29597</v>
      </c>
      <c r="B32039" s="6">
        <v>0.14099434221589999</v>
      </c>
      <c r="C32039" s="7">
        <v>4.5606493470359997E-3</v>
      </c>
      <c r="D32039" s="6">
        <v>0.15088299531720001</v>
      </c>
      <c r="E32039" s="8">
        <v>9.7895499220760004E-2</v>
      </c>
      <c r="F32039" s="8">
        <v>0</v>
      </c>
      <c r="G32039" s="7">
        <v>5.5831640654010004E-3</v>
      </c>
      <c r="H32039" s="8">
        <v>7.3438861363900002E-2</v>
      </c>
      <c r="I32039" s="8">
        <v>7.5658888294460006E-2</v>
      </c>
    </row>
    <row r="32040" spans="1:9" x14ac:dyDescent="0.35">
      <c r="B32040" s="9">
        <v>39.145030276390003</v>
      </c>
      <c r="C32040" s="10">
        <v>1.1536849616360001</v>
      </c>
      <c r="D32040" s="9">
        <v>34.072771324450002</v>
      </c>
      <c r="E32040" s="11">
        <v>5.0722589519419996</v>
      </c>
      <c r="F32040" s="11">
        <v>0</v>
      </c>
      <c r="G32040" s="10">
        <v>1.1536849616360001</v>
      </c>
      <c r="H32040" s="11">
        <v>5.0966177386479998</v>
      </c>
      <c r="I32040" s="11">
        <v>45.395332976680002</v>
      </c>
    </row>
    <row r="32041" spans="1:9" x14ac:dyDescent="0.35">
      <c r="A32041" s="1" t="s">
        <v>29598</v>
      </c>
      <c r="B32041" s="6">
        <v>0.19888397538050001</v>
      </c>
      <c r="C32041" s="7">
        <v>6.0503457976360002E-3</v>
      </c>
      <c r="D32041" s="6">
        <v>0.23746572374909999</v>
      </c>
      <c r="E32041" s="8">
        <v>3.0728747527569999E-2</v>
      </c>
      <c r="F32041" s="8">
        <v>3.3036270905360002E-2</v>
      </c>
      <c r="G32041" s="7">
        <v>0</v>
      </c>
      <c r="H32041" s="8">
        <v>4.2862056490569997E-2</v>
      </c>
      <c r="I32041" s="8">
        <v>9.9537292749559997E-2</v>
      </c>
    </row>
    <row r="32042" spans="1:9" x14ac:dyDescent="0.35">
      <c r="B32042" s="9">
        <v>55.217245709319997</v>
      </c>
      <c r="C32042" s="10">
        <v>1.530526122111</v>
      </c>
      <c r="D32042" s="9">
        <v>53.625097286059997</v>
      </c>
      <c r="E32042" s="11">
        <v>1.5921484232609999</v>
      </c>
      <c r="F32042" s="11">
        <v>1.530526122111</v>
      </c>
      <c r="G32042" s="10">
        <v>0</v>
      </c>
      <c r="H32042" s="11">
        <v>2.974603818302</v>
      </c>
      <c r="I32042" s="11">
        <v>59.722375649740002</v>
      </c>
    </row>
    <row r="32043" spans="1:9" x14ac:dyDescent="0.35">
      <c r="A32043" s="1" t="s">
        <v>29599</v>
      </c>
      <c r="B32043" s="6">
        <v>0.20206828095089999</v>
      </c>
      <c r="C32043" s="7">
        <v>1.1181381357349999E-2</v>
      </c>
      <c r="D32043" s="6">
        <v>0.22313327347260001</v>
      </c>
      <c r="E32043" s="8">
        <v>0.11025832502669999</v>
      </c>
      <c r="F32043" s="8">
        <v>2.1326271781719999E-2</v>
      </c>
      <c r="G32043" s="7">
        <v>8.9068588089640001E-3</v>
      </c>
      <c r="H32043" s="8">
        <v>4.231184255454E-2</v>
      </c>
      <c r="I32043" s="8">
        <v>0.10311040002209999</v>
      </c>
    </row>
    <row r="32044" spans="1:9" x14ac:dyDescent="0.35">
      <c r="B32044" s="9">
        <v>56.101321878649998</v>
      </c>
      <c r="C32044" s="10">
        <v>2.828498869503</v>
      </c>
      <c r="D32044" s="9">
        <v>50.388507902580002</v>
      </c>
      <c r="E32044" s="11">
        <v>5.7128139760719998</v>
      </c>
      <c r="F32044" s="11">
        <v>0.98801756840779997</v>
      </c>
      <c r="G32044" s="10">
        <v>1.8404813010950001</v>
      </c>
      <c r="H32044" s="11">
        <v>2.9364192651319998</v>
      </c>
      <c r="I32044" s="11">
        <v>61.866240013290003</v>
      </c>
    </row>
    <row r="32045" spans="1:9" x14ac:dyDescent="0.35">
      <c r="A32045" s="1" t="s">
        <v>29600</v>
      </c>
      <c r="B32045" s="7">
        <v>4.7976107616910001E-3</v>
      </c>
      <c r="C32045" s="6">
        <v>0.1663789291236</v>
      </c>
      <c r="D32045" s="7">
        <v>0</v>
      </c>
      <c r="E32045" s="8">
        <v>2.5707584127169999E-2</v>
      </c>
      <c r="F32045" s="8">
        <v>8.1445968547180003E-2</v>
      </c>
      <c r="G32045" s="6">
        <v>0.18542121798540001</v>
      </c>
      <c r="H32045" s="8">
        <v>4.3483653339560002E-2</v>
      </c>
      <c r="I32045" s="8">
        <v>7.7396309923110002E-2</v>
      </c>
    </row>
    <row r="32046" spans="1:9" x14ac:dyDescent="0.35">
      <c r="B32046" s="10">
        <v>1.331986912164</v>
      </c>
      <c r="C32046" s="9">
        <v>42.088056734209999</v>
      </c>
      <c r="D32046" s="10">
        <v>0</v>
      </c>
      <c r="E32046" s="11">
        <v>1.331986912164</v>
      </c>
      <c r="F32046" s="11">
        <v>3.7732824857630001</v>
      </c>
      <c r="G32046" s="9">
        <v>38.31477424845</v>
      </c>
      <c r="H32046" s="11">
        <v>3.0177423074880001</v>
      </c>
      <c r="I32046" s="11">
        <v>46.437785953869998</v>
      </c>
    </row>
    <row r="32047" spans="1:9" x14ac:dyDescent="0.35">
      <c r="A32047" s="1" t="s">
        <v>29601</v>
      </c>
      <c r="B32047" s="7">
        <v>1.0864231312489999E-2</v>
      </c>
      <c r="C32047" s="6">
        <v>0.15994806559149999</v>
      </c>
      <c r="D32047" s="7">
        <v>1.0906836793540001E-2</v>
      </c>
      <c r="E32047" s="7">
        <v>1.067853899224E-2</v>
      </c>
      <c r="F32047" s="6">
        <v>0.2109238288652</v>
      </c>
      <c r="G32047" s="6">
        <v>0.14851910794520001</v>
      </c>
      <c r="H32047" s="8">
        <v>5.9927196631690001E-2</v>
      </c>
      <c r="I32047" s="8">
        <v>7.9394140493459997E-2</v>
      </c>
    </row>
    <row r="32048" spans="1:9" x14ac:dyDescent="0.35">
      <c r="B32048" s="10">
        <v>3.0162959518329999</v>
      </c>
      <c r="C32048" s="9">
        <v>40.461272918429998</v>
      </c>
      <c r="D32048" s="10">
        <v>2.4630088709339999</v>
      </c>
      <c r="E32048" s="10">
        <v>0.55328708089930001</v>
      </c>
      <c r="F32048" s="9">
        <v>9.7718180958990004</v>
      </c>
      <c r="G32048" s="9">
        <v>30.689454822529999</v>
      </c>
      <c r="H32048" s="11">
        <v>4.1589154258140004</v>
      </c>
      <c r="I32048" s="11">
        <v>47.636484296079999</v>
      </c>
    </row>
    <row r="32049" spans="1:9" x14ac:dyDescent="0.35">
      <c r="A32049" s="1" t="s">
        <v>29602</v>
      </c>
      <c r="B32049" s="7">
        <v>2.7972192656030001E-2</v>
      </c>
      <c r="C32049" s="6">
        <v>0.16422639749260001</v>
      </c>
      <c r="D32049" s="7">
        <v>2.4178750115709999E-2</v>
      </c>
      <c r="E32049" s="8">
        <v>4.4505585301169999E-2</v>
      </c>
      <c r="F32049" s="8">
        <v>0.13022829031780001</v>
      </c>
      <c r="G32049" s="6">
        <v>0.17184890085499999</v>
      </c>
      <c r="H32049" s="7">
        <v>8.1799106337440003E-3</v>
      </c>
      <c r="I32049" s="8">
        <v>8.3128826121599997E-2</v>
      </c>
    </row>
    <row r="32050" spans="1:9" x14ac:dyDescent="0.35">
      <c r="B32050" s="10">
        <v>7.766072816885</v>
      </c>
      <c r="C32050" s="9">
        <v>41.543541428799998</v>
      </c>
      <c r="D32050" s="10">
        <v>5.4601051753479997</v>
      </c>
      <c r="E32050" s="11">
        <v>2.3059676415379999</v>
      </c>
      <c r="F32050" s="11">
        <v>6.0333020255290002</v>
      </c>
      <c r="G32050" s="9">
        <v>35.510239403269999</v>
      </c>
      <c r="H32050" s="10">
        <v>0.56768142727479998</v>
      </c>
      <c r="I32050" s="11">
        <v>49.877295672960003</v>
      </c>
    </row>
    <row r="32051" spans="1:9" x14ac:dyDescent="0.35">
      <c r="A32051" s="1" t="s">
        <v>29603</v>
      </c>
      <c r="B32051" s="7">
        <v>9.2057400585280006E-3</v>
      </c>
      <c r="C32051" s="6">
        <v>0.22430846139730001</v>
      </c>
      <c r="D32051" s="7">
        <v>1.131791671233E-2</v>
      </c>
      <c r="E32051" s="7">
        <v>0</v>
      </c>
      <c r="F32051" s="8">
        <v>9.0175863362989994E-2</v>
      </c>
      <c r="G32051" s="6">
        <v>0.25438149382449998</v>
      </c>
      <c r="H32051" s="8">
        <v>2.983749219002E-2</v>
      </c>
      <c r="I32051" s="8">
        <v>0.1022812510689</v>
      </c>
    </row>
    <row r="32052" spans="1:9" x14ac:dyDescent="0.35">
      <c r="B32052" s="10">
        <v>2.555839955308</v>
      </c>
      <c r="C32052" s="9">
        <v>56.742204670889997</v>
      </c>
      <c r="D32052" s="10">
        <v>2.555839955308</v>
      </c>
      <c r="E32052" s="10">
        <v>0</v>
      </c>
      <c r="F32052" s="11">
        <v>4.177726803863</v>
      </c>
      <c r="G32052" s="9">
        <v>52.564477867020003</v>
      </c>
      <c r="H32052" s="11">
        <v>2.0707060151559999</v>
      </c>
      <c r="I32052" s="11">
        <v>61.368750641349997</v>
      </c>
    </row>
    <row r="32053" spans="1:9" x14ac:dyDescent="0.35">
      <c r="A32053" s="1" t="s">
        <v>29604</v>
      </c>
      <c r="B32053" s="8">
        <v>5.9430556925449997E-2</v>
      </c>
      <c r="C32053" s="8">
        <v>6.5345962028749996E-2</v>
      </c>
      <c r="D32053" s="7">
        <v>2.0620751331100001E-2</v>
      </c>
      <c r="E32053" s="6">
        <v>0.2285797525578</v>
      </c>
      <c r="F32053" s="6">
        <v>0.20566430914709999</v>
      </c>
      <c r="G32053" s="7">
        <v>3.3886061416500003E-2</v>
      </c>
      <c r="H32053" s="8">
        <v>0.15903944639590001</v>
      </c>
      <c r="I32053" s="8">
        <v>7.3445881169659999E-2</v>
      </c>
    </row>
    <row r="32054" spans="1:9" x14ac:dyDescent="0.35">
      <c r="B32054" s="11">
        <v>16.50003052341</v>
      </c>
      <c r="C32054" s="11">
        <v>16.530245576799999</v>
      </c>
      <c r="D32054" s="10">
        <v>4.6566290864360003</v>
      </c>
      <c r="E32054" s="9">
        <v>11.84340143697</v>
      </c>
      <c r="F32054" s="9">
        <v>9.5281516015340006</v>
      </c>
      <c r="G32054" s="10">
        <v>7.0020939752690001</v>
      </c>
      <c r="H32054" s="11">
        <v>11.037252601580001</v>
      </c>
      <c r="I32054" s="11">
        <v>44.067528701790003</v>
      </c>
    </row>
    <row r="32055" spans="1:9" x14ac:dyDescent="0.35">
      <c r="A32055" s="1" t="s">
        <v>29605</v>
      </c>
      <c r="B32055" s="8">
        <v>6.4204059119340004E-2</v>
      </c>
      <c r="C32055" s="8">
        <v>5.9533969288810003E-2</v>
      </c>
      <c r="D32055" s="8">
        <v>4.9434146783769999E-2</v>
      </c>
      <c r="E32055" s="8">
        <v>0.12857745014409999</v>
      </c>
      <c r="F32055" s="8">
        <v>3.055405033009E-2</v>
      </c>
      <c r="G32055" s="8">
        <v>6.6031375999449998E-2</v>
      </c>
      <c r="H32055" s="8">
        <v>0.1030511716792</v>
      </c>
      <c r="I32055" s="8">
        <v>6.6728391242749999E-2</v>
      </c>
    </row>
    <row r="32056" spans="1:9" x14ac:dyDescent="0.35">
      <c r="B32056" s="11">
        <v>17.825324042049999</v>
      </c>
      <c r="C32056" s="11">
        <v>15.06001445159</v>
      </c>
      <c r="D32056" s="11">
        <v>11.16334133904</v>
      </c>
      <c r="E32056" s="11">
        <v>6.6619827030109997</v>
      </c>
      <c r="F32056" s="11">
        <v>1.4155281720649999</v>
      </c>
      <c r="G32056" s="11">
        <v>13.644486279520001</v>
      </c>
      <c r="H32056" s="11">
        <v>7.1516962520170004</v>
      </c>
      <c r="I32056" s="11">
        <v>40.037034745649997</v>
      </c>
    </row>
    <row r="32057" spans="1:9" x14ac:dyDescent="0.35">
      <c r="A32057" s="1" t="s">
        <v>29606</v>
      </c>
      <c r="B32057" s="8">
        <v>9.3727476100390006E-2</v>
      </c>
      <c r="C32057" s="8">
        <v>6.1478050898159997E-2</v>
      </c>
      <c r="D32057" s="8">
        <v>8.6265827779479998E-2</v>
      </c>
      <c r="E32057" s="8">
        <v>0.12624842775789999</v>
      </c>
      <c r="F32057" s="8">
        <v>7.0159153550719999E-2</v>
      </c>
      <c r="G32057" s="8">
        <v>5.9531715067790002E-2</v>
      </c>
      <c r="H32057" s="8">
        <v>0.1243011043602</v>
      </c>
      <c r="I32057" s="8">
        <v>8.3667168601229996E-2</v>
      </c>
    </row>
    <row r="32058" spans="1:9" x14ac:dyDescent="0.35">
      <c r="B32058" s="11">
        <v>26.02207175137</v>
      </c>
      <c r="C32058" s="11">
        <v>15.551799183589999</v>
      </c>
      <c r="D32058" s="11">
        <v>19.48076267219</v>
      </c>
      <c r="E32058" s="11">
        <v>6.5413090791819997</v>
      </c>
      <c r="F32058" s="11">
        <v>3.2503794850880001</v>
      </c>
      <c r="G32058" s="11">
        <v>12.3014196985</v>
      </c>
      <c r="H32058" s="11">
        <v>8.6264302257739995</v>
      </c>
      <c r="I32058" s="11">
        <v>50.200301160739997</v>
      </c>
    </row>
    <row r="32059" spans="1:9" x14ac:dyDescent="0.35">
      <c r="A32059" s="1" t="s">
        <v>29607</v>
      </c>
      <c r="B32059" s="8">
        <v>9.8543019901090004E-2</v>
      </c>
      <c r="C32059" s="8">
        <v>5.7478684608879997E-2</v>
      </c>
      <c r="D32059" s="8">
        <v>0.1026284739424</v>
      </c>
      <c r="E32059" s="8">
        <v>8.0736920275249993E-2</v>
      </c>
      <c r="F32059" s="8">
        <v>3.4338662454239999E-2</v>
      </c>
      <c r="G32059" s="8">
        <v>6.2666764515039997E-2</v>
      </c>
      <c r="H32059" s="8">
        <v>0.12455761532990001</v>
      </c>
      <c r="I32059" s="8">
        <v>8.4238947814609999E-2</v>
      </c>
    </row>
    <row r="32060" spans="1:9" x14ac:dyDescent="0.35">
      <c r="B32060" s="11">
        <v>27.359037511229999</v>
      </c>
      <c r="C32060" s="11">
        <v>14.54009922753</v>
      </c>
      <c r="D32060" s="11">
        <v>23.175815913929998</v>
      </c>
      <c r="E32060" s="11">
        <v>4.1832215972959998</v>
      </c>
      <c r="F32060" s="11">
        <v>1.590864175776</v>
      </c>
      <c r="G32060" s="11">
        <v>12.94923505175</v>
      </c>
      <c r="H32060" s="11">
        <v>8.6442319500090008</v>
      </c>
      <c r="I32060" s="11">
        <v>50.543368688770002</v>
      </c>
    </row>
    <row r="32061" spans="1:9" x14ac:dyDescent="0.35">
      <c r="A32061" s="1" t="s">
        <v>29608</v>
      </c>
      <c r="B32061" s="7">
        <v>8.8286673456840006E-3</v>
      </c>
      <c r="C32061" s="8">
        <v>1.226925114961E-2</v>
      </c>
      <c r="D32061" s="7">
        <v>5.000473233261E-3</v>
      </c>
      <c r="E32061" s="8">
        <v>2.551352172525E-2</v>
      </c>
      <c r="F32061" s="8">
        <v>5.261608454023E-2</v>
      </c>
      <c r="G32061" s="7">
        <v>3.2233395168470001E-3</v>
      </c>
      <c r="H32061" s="6">
        <v>0.1890096490308</v>
      </c>
      <c r="I32061" s="8">
        <v>3.1120019616050001E-2</v>
      </c>
    </row>
    <row r="32062" spans="1:9" x14ac:dyDescent="0.35">
      <c r="B32062" s="10">
        <v>2.4511511959669998</v>
      </c>
      <c r="C32062" s="11">
        <v>3.1036919229579998</v>
      </c>
      <c r="D32062" s="10">
        <v>1.1292192379449999</v>
      </c>
      <c r="E32062" s="11">
        <v>1.3219319580219999</v>
      </c>
      <c r="F32062" s="11">
        <v>2.4376326269619999</v>
      </c>
      <c r="G32062" s="10">
        <v>0.66605929599619995</v>
      </c>
      <c r="H32062" s="9">
        <v>13.1171686507</v>
      </c>
      <c r="I32062" s="11">
        <v>18.67201176963</v>
      </c>
    </row>
    <row r="32063" spans="1:9" x14ac:dyDescent="0.35">
      <c r="A32063" s="1" t="s">
        <v>29609</v>
      </c>
      <c r="B32063" s="8">
        <v>1</v>
      </c>
      <c r="C32063" s="8">
        <v>1</v>
      </c>
      <c r="D32063" s="8">
        <v>1</v>
      </c>
      <c r="E32063" s="8">
        <v>1</v>
      </c>
      <c r="F32063" s="8">
        <v>1</v>
      </c>
      <c r="G32063" s="8">
        <v>1</v>
      </c>
      <c r="H32063" s="8">
        <v>1</v>
      </c>
      <c r="I32063" s="8">
        <v>1</v>
      </c>
    </row>
    <row r="32064" spans="1:9" x14ac:dyDescent="0.35">
      <c r="B32064" s="11">
        <v>277.63546863789998</v>
      </c>
      <c r="C32064" s="11">
        <v>252.9650656842</v>
      </c>
      <c r="D32064" s="11">
        <v>225.82247424779999</v>
      </c>
      <c r="E32064" s="11">
        <v>51.812994390109999</v>
      </c>
      <c r="F32064" s="11">
        <v>46.32865877919</v>
      </c>
      <c r="G32064" s="11">
        <v>206.636406905</v>
      </c>
      <c r="H32064" s="11">
        <v>69.399465677899997</v>
      </c>
      <c r="I32064" s="11">
        <v>600</v>
      </c>
    </row>
    <row r="32065" spans="1:10" x14ac:dyDescent="0.35">
      <c r="A32065" s="1" t="s">
        <v>29610</v>
      </c>
    </row>
    <row r="32066" spans="1:10" x14ac:dyDescent="0.35">
      <c r="A32066" s="1" t="s">
        <v>29611</v>
      </c>
    </row>
    <row r="32070" spans="1:10" x14ac:dyDescent="0.35">
      <c r="A32070" s="4" t="s">
        <v>29612</v>
      </c>
    </row>
    <row r="32071" spans="1:10" x14ac:dyDescent="0.35">
      <c r="A32071" s="1" t="s">
        <v>29613</v>
      </c>
    </row>
    <row r="32072" spans="1:10" ht="46.5" x14ac:dyDescent="0.35">
      <c r="A32072" s="5" t="s">
        <v>29614</v>
      </c>
      <c r="B32072" s="5" t="s">
        <v>29615</v>
      </c>
      <c r="C32072" s="5" t="s">
        <v>29616</v>
      </c>
      <c r="D32072" s="5" t="s">
        <v>29617</v>
      </c>
      <c r="E32072" s="5" t="s">
        <v>29618</v>
      </c>
      <c r="F32072" s="5" t="s">
        <v>29619</v>
      </c>
      <c r="G32072" s="5" t="s">
        <v>29620</v>
      </c>
      <c r="H32072" s="5" t="s">
        <v>29621</v>
      </c>
      <c r="I32072" s="5" t="s">
        <v>29622</v>
      </c>
      <c r="J32072" s="5" t="s">
        <v>29623</v>
      </c>
    </row>
    <row r="32073" spans="1:10" x14ac:dyDescent="0.35">
      <c r="A32073" s="1" t="s">
        <v>29624</v>
      </c>
      <c r="B32073" s="7">
        <v>0</v>
      </c>
      <c r="C32073" s="8">
        <v>0.12312087137530001</v>
      </c>
      <c r="D32073" s="8">
        <v>5.7393003999770001E-2</v>
      </c>
      <c r="E32073" s="8">
        <v>0</v>
      </c>
      <c r="F32073" s="8">
        <v>0</v>
      </c>
      <c r="G32073" s="8">
        <v>5.7982021221170001E-2</v>
      </c>
      <c r="H32073" s="8">
        <v>5.7307390658790001E-2</v>
      </c>
      <c r="I32073" s="8">
        <v>0</v>
      </c>
      <c r="J32073" s="8">
        <v>4.0292482882440001E-2</v>
      </c>
    </row>
    <row r="32074" spans="1:10" x14ac:dyDescent="0.35">
      <c r="B32074" s="10">
        <v>0</v>
      </c>
      <c r="C32074" s="11">
        <v>4.6605760082629999</v>
      </c>
      <c r="D32074" s="11">
        <v>19.514913721199999</v>
      </c>
      <c r="E32074" s="11">
        <v>0</v>
      </c>
      <c r="F32074" s="11">
        <v>0</v>
      </c>
      <c r="G32074" s="11">
        <v>2.5019375361949998</v>
      </c>
      <c r="H32074" s="11">
        <v>17.01297618501</v>
      </c>
      <c r="I32074" s="11">
        <v>0</v>
      </c>
      <c r="J32074" s="11">
        <v>24.175489729470002</v>
      </c>
    </row>
    <row r="32075" spans="1:10" x14ac:dyDescent="0.35">
      <c r="A32075" s="1" t="s">
        <v>29625</v>
      </c>
      <c r="B32075" s="7">
        <v>0</v>
      </c>
      <c r="C32075" s="8">
        <v>6.8424791605890004E-2</v>
      </c>
      <c r="D32075" s="6">
        <v>0.11767225404660001</v>
      </c>
      <c r="E32075" s="7">
        <v>0</v>
      </c>
      <c r="F32075" s="7">
        <v>0</v>
      </c>
      <c r="G32075" s="8">
        <v>5.8039921335959997E-2</v>
      </c>
      <c r="H32075" s="6">
        <v>0.1263397820039</v>
      </c>
      <c r="I32075" s="8">
        <v>0.19368699011669999</v>
      </c>
      <c r="J32075" s="8">
        <v>7.5658888294460006E-2</v>
      </c>
    </row>
    <row r="32076" spans="1:10" x14ac:dyDescent="0.35">
      <c r="B32076" s="10">
        <v>0</v>
      </c>
      <c r="C32076" s="11">
        <v>2.5901290217209998</v>
      </c>
      <c r="D32076" s="9">
        <v>40.01121609018</v>
      </c>
      <c r="E32076" s="10">
        <v>0</v>
      </c>
      <c r="F32076" s="10">
        <v>0</v>
      </c>
      <c r="G32076" s="11">
        <v>2.50443593945</v>
      </c>
      <c r="H32076" s="9">
        <v>37.506780150730002</v>
      </c>
      <c r="I32076" s="11">
        <v>2.7939878647760001</v>
      </c>
      <c r="J32076" s="11">
        <v>45.395332976680002</v>
      </c>
    </row>
    <row r="32077" spans="1:10" x14ac:dyDescent="0.35">
      <c r="A32077" s="1" t="s">
        <v>29626</v>
      </c>
      <c r="B32077" s="7">
        <v>1.032774204848E-2</v>
      </c>
      <c r="C32077" s="7">
        <v>1.13522054302E-2</v>
      </c>
      <c r="D32077" s="6">
        <v>0.16807003391370001</v>
      </c>
      <c r="E32077" s="7">
        <v>1.991211280553E-2</v>
      </c>
      <c r="F32077" s="7">
        <v>0</v>
      </c>
      <c r="G32077" s="8">
        <v>6.4014375964949993E-2</v>
      </c>
      <c r="H32077" s="6">
        <v>0.18319446865219999</v>
      </c>
      <c r="I32077" s="8">
        <v>0</v>
      </c>
      <c r="J32077" s="8">
        <v>9.9537292749559997E-2</v>
      </c>
    </row>
    <row r="32078" spans="1:10" x14ac:dyDescent="0.35">
      <c r="B32078" s="10">
        <v>2.1450569982799998</v>
      </c>
      <c r="C32078" s="10">
        <v>0.42972256188480001</v>
      </c>
      <c r="D32078" s="9">
        <v>57.147596089570001</v>
      </c>
      <c r="E32078" s="10">
        <v>2.1450569982799998</v>
      </c>
      <c r="F32078" s="10">
        <v>0</v>
      </c>
      <c r="G32078" s="11">
        <v>2.7622350292319999</v>
      </c>
      <c r="H32078" s="9">
        <v>54.385361060340003</v>
      </c>
      <c r="I32078" s="11">
        <v>0</v>
      </c>
      <c r="J32078" s="11">
        <v>59.722375649740002</v>
      </c>
    </row>
    <row r="32079" spans="1:10" x14ac:dyDescent="0.35">
      <c r="A32079" s="1" t="s">
        <v>29627</v>
      </c>
      <c r="B32079" s="7">
        <v>1.448911493959E-2</v>
      </c>
      <c r="C32079" s="8">
        <v>0</v>
      </c>
      <c r="D32079" s="6">
        <v>0.17309698283870001</v>
      </c>
      <c r="E32079" s="7">
        <v>9.1715592134609999E-3</v>
      </c>
      <c r="F32079" s="7">
        <v>2.0219104446459999E-2</v>
      </c>
      <c r="G32079" s="8">
        <v>9.9151875270230005E-2</v>
      </c>
      <c r="H32079" s="6">
        <v>0.18384486503649999</v>
      </c>
      <c r="I32079" s="8">
        <v>0</v>
      </c>
      <c r="J32079" s="8">
        <v>0.10311040002209999</v>
      </c>
    </row>
    <row r="32080" spans="1:10" x14ac:dyDescent="0.35">
      <c r="B32080" s="10">
        <v>3.0093680936420002</v>
      </c>
      <c r="C32080" s="11">
        <v>0</v>
      </c>
      <c r="D32080" s="9">
        <v>58.856871919649997</v>
      </c>
      <c r="E32080" s="10">
        <v>0.98801756840779997</v>
      </c>
      <c r="F32080" s="10">
        <v>2.0213505252349999</v>
      </c>
      <c r="G32080" s="11">
        <v>4.2784261965689998</v>
      </c>
      <c r="H32080" s="9">
        <v>54.578445723080002</v>
      </c>
      <c r="I32080" s="11">
        <v>0</v>
      </c>
      <c r="J32080" s="11">
        <v>61.866240013290003</v>
      </c>
    </row>
    <row r="32081" spans="1:10" x14ac:dyDescent="0.35">
      <c r="A32081" s="1" t="s">
        <v>29628</v>
      </c>
      <c r="B32081" s="6">
        <v>0.146442184729</v>
      </c>
      <c r="C32081" s="8">
        <v>7.7321529890999996E-2</v>
      </c>
      <c r="D32081" s="7">
        <v>2.8804738048069999E-2</v>
      </c>
      <c r="E32081" s="8">
        <v>0.1226894105793</v>
      </c>
      <c r="F32081" s="6">
        <v>0.17203724261770001</v>
      </c>
      <c r="G32081" s="8">
        <v>0.14211992584149999</v>
      </c>
      <c r="H32081" s="7">
        <v>1.233443555383E-2</v>
      </c>
      <c r="I32081" s="8">
        <v>0.2288202337595</v>
      </c>
      <c r="J32081" s="8">
        <v>7.7396309923110002E-2</v>
      </c>
    </row>
    <row r="32082" spans="1:10" x14ac:dyDescent="0.35">
      <c r="B32082" s="9">
        <v>30.4158287186</v>
      </c>
      <c r="C32082" s="11">
        <v>2.926903157091</v>
      </c>
      <c r="D32082" s="10">
        <v>9.7942595542149995</v>
      </c>
      <c r="E32082" s="11">
        <v>13.21686861401</v>
      </c>
      <c r="F32082" s="9">
        <v>17.19896010459</v>
      </c>
      <c r="G32082" s="11">
        <v>6.1325074499849999</v>
      </c>
      <c r="H32082" s="10">
        <v>3.6617521042310002</v>
      </c>
      <c r="I32082" s="11">
        <v>3.3007945239600001</v>
      </c>
      <c r="J32082" s="11">
        <v>46.437785953869998</v>
      </c>
    </row>
    <row r="32083" spans="1:10" x14ac:dyDescent="0.35">
      <c r="A32083" s="1" t="s">
        <v>29629</v>
      </c>
      <c r="B32083" s="6">
        <v>0.1343890179194</v>
      </c>
      <c r="C32083" s="6">
        <v>0.19988888493080001</v>
      </c>
      <c r="D32083" s="7">
        <v>3.5755144466669997E-2</v>
      </c>
      <c r="E32083" s="8">
        <v>6.6231035712779995E-2</v>
      </c>
      <c r="F32083" s="6">
        <v>0.2078333865293</v>
      </c>
      <c r="G32083" s="8">
        <v>0.1332699659878</v>
      </c>
      <c r="H32083" s="7">
        <v>2.1581416836679999E-2</v>
      </c>
      <c r="I32083" s="8">
        <v>0</v>
      </c>
      <c r="J32083" s="8">
        <v>7.9394140493459997E-2</v>
      </c>
    </row>
    <row r="32084" spans="1:10" x14ac:dyDescent="0.35">
      <c r="B32084" s="9">
        <v>27.912403507659999</v>
      </c>
      <c r="C32084" s="9">
        <v>7.5665265443690002</v>
      </c>
      <c r="D32084" s="10">
        <v>12.157554244050001</v>
      </c>
      <c r="E32084" s="11">
        <v>7.1348202999139998</v>
      </c>
      <c r="F32084" s="9">
        <v>20.777583207740001</v>
      </c>
      <c r="G32084" s="11">
        <v>5.7506296491529998</v>
      </c>
      <c r="H32084" s="10">
        <v>6.4069245948970002</v>
      </c>
      <c r="I32084" s="11">
        <v>0</v>
      </c>
      <c r="J32084" s="11">
        <v>47.636484296079999</v>
      </c>
    </row>
    <row r="32085" spans="1:10" x14ac:dyDescent="0.35">
      <c r="A32085" s="1" t="s">
        <v>29630</v>
      </c>
      <c r="B32085" s="6">
        <v>0.1811406191928</v>
      </c>
      <c r="C32085" s="8">
        <v>0.1442030927405</v>
      </c>
      <c r="D32085" s="7">
        <v>1.9987021226379999E-2</v>
      </c>
      <c r="E32085" s="6">
        <v>0.2016196250208</v>
      </c>
      <c r="F32085" s="6">
        <v>0.15907324565709999</v>
      </c>
      <c r="G32085" s="8">
        <v>2.9542501508879999E-2</v>
      </c>
      <c r="H32085" s="7">
        <v>1.8598137231260001E-2</v>
      </c>
      <c r="I32085" s="8">
        <v>0</v>
      </c>
      <c r="J32085" s="8">
        <v>8.3128826121599997E-2</v>
      </c>
    </row>
    <row r="32086" spans="1:10" x14ac:dyDescent="0.35">
      <c r="B32086" s="9">
        <v>37.622643076149998</v>
      </c>
      <c r="C32086" s="11">
        <v>5.4586153170999996</v>
      </c>
      <c r="D32086" s="10">
        <v>6.7960372797049997</v>
      </c>
      <c r="E32086" s="9">
        <v>21.719723660940002</v>
      </c>
      <c r="F32086" s="9">
        <v>15.90291941521</v>
      </c>
      <c r="G32086" s="11">
        <v>1.274765727056</v>
      </c>
      <c r="H32086" s="10">
        <v>5.5212715526489999</v>
      </c>
      <c r="I32086" s="11">
        <v>0</v>
      </c>
      <c r="J32086" s="11">
        <v>49.877295672960003</v>
      </c>
    </row>
    <row r="32087" spans="1:10" x14ac:dyDescent="0.35">
      <c r="A32087" s="1" t="s">
        <v>29631</v>
      </c>
      <c r="B32087" s="6">
        <v>0.2573247475714</v>
      </c>
      <c r="C32087" s="8">
        <v>6.927631794413E-2</v>
      </c>
      <c r="D32087" s="7">
        <v>1.2996254674289999E-2</v>
      </c>
      <c r="E32087" s="6">
        <v>0.37811707548750001</v>
      </c>
      <c r="F32087" s="8">
        <v>0.1271636722358</v>
      </c>
      <c r="G32087" s="8">
        <v>2.3005826226769999E-2</v>
      </c>
      <c r="H32087" s="7">
        <v>1.154136875373E-2</v>
      </c>
      <c r="I32087" s="8">
        <v>6.1100627952600003E-2</v>
      </c>
      <c r="J32087" s="8">
        <v>0.1022812510689</v>
      </c>
    </row>
    <row r="32088" spans="1:10" x14ac:dyDescent="0.35">
      <c r="B32088" s="9">
        <v>53.445975704840002</v>
      </c>
      <c r="C32088" s="11">
        <v>2.622362413007</v>
      </c>
      <c r="D32088" s="10">
        <v>4.419019235665</v>
      </c>
      <c r="E32088" s="9">
        <v>40.733129972969998</v>
      </c>
      <c r="F32088" s="11">
        <v>12.71284573188</v>
      </c>
      <c r="G32088" s="11">
        <v>0.99270668692920006</v>
      </c>
      <c r="H32088" s="10">
        <v>3.426312548736</v>
      </c>
      <c r="I32088" s="11">
        <v>0.88139328783490001</v>
      </c>
      <c r="J32088" s="11">
        <v>61.368750641349997</v>
      </c>
    </row>
    <row r="32089" spans="1:10" x14ac:dyDescent="0.35">
      <c r="A32089" s="1" t="s">
        <v>29632</v>
      </c>
      <c r="B32089" s="7">
        <v>3.5645633846039998E-2</v>
      </c>
      <c r="C32089" s="8">
        <v>0.1100944620831</v>
      </c>
      <c r="D32089" s="8">
        <v>8.8944495421720005E-2</v>
      </c>
      <c r="E32089" s="8">
        <v>1.9150116785950001E-2</v>
      </c>
      <c r="F32089" s="8">
        <v>5.3420556109719998E-2</v>
      </c>
      <c r="G32089" s="6">
        <v>0.23018804082620001</v>
      </c>
      <c r="H32089" s="8">
        <v>6.8414820949380006E-2</v>
      </c>
      <c r="I32089" s="8">
        <v>0.15621002906299999</v>
      </c>
      <c r="J32089" s="8">
        <v>7.3445881169659999E-2</v>
      </c>
    </row>
    <row r="32090" spans="1:10" x14ac:dyDescent="0.35">
      <c r="B32090" s="10">
        <v>7.4035462912119998</v>
      </c>
      <c r="C32090" s="11">
        <v>4.1674786971179998</v>
      </c>
      <c r="D32090" s="11">
        <v>30.24313127324</v>
      </c>
      <c r="E32090" s="11">
        <v>2.0629700339079999</v>
      </c>
      <c r="F32090" s="11">
        <v>5.3405762573039999</v>
      </c>
      <c r="G32090" s="9">
        <v>9.9326668439080006</v>
      </c>
      <c r="H32090" s="11">
        <v>20.310464429330001</v>
      </c>
      <c r="I32090" s="11">
        <v>2.2533724402209998</v>
      </c>
      <c r="J32090" s="11">
        <v>44.067528701790003</v>
      </c>
    </row>
    <row r="32091" spans="1:10" x14ac:dyDescent="0.35">
      <c r="A32091" s="1" t="s">
        <v>29633</v>
      </c>
      <c r="B32091" s="8">
        <v>6.2628494986209995E-2</v>
      </c>
      <c r="C32091" s="8">
        <v>6.8942728274469997E-2</v>
      </c>
      <c r="D32091" s="8">
        <v>7.1817163142509993E-2</v>
      </c>
      <c r="E32091" s="8">
        <v>2.466717637733E-2</v>
      </c>
      <c r="F32091" s="8">
        <v>0.1035341231543</v>
      </c>
      <c r="G32091" s="8">
        <v>3.9044934027790003E-2</v>
      </c>
      <c r="H32091" s="8">
        <v>7.6580589276649999E-2</v>
      </c>
      <c r="I32091" s="8">
        <v>0</v>
      </c>
      <c r="J32091" s="8">
        <v>6.6728391242749999E-2</v>
      </c>
    </row>
    <row r="32092" spans="1:10" x14ac:dyDescent="0.35">
      <c r="B32092" s="11">
        <v>13.007847294339999</v>
      </c>
      <c r="C32092" s="11">
        <v>2.6097348219760002</v>
      </c>
      <c r="D32092" s="11">
        <v>24.419452629329999</v>
      </c>
      <c r="E32092" s="11">
        <v>2.6573021071539999</v>
      </c>
      <c r="F32092" s="11">
        <v>10.350545187190001</v>
      </c>
      <c r="G32092" s="11">
        <v>1.684797873288</v>
      </c>
      <c r="H32092" s="11">
        <v>22.734654756049999</v>
      </c>
      <c r="I32092" s="11">
        <v>0</v>
      </c>
      <c r="J32092" s="11">
        <v>40.037034745649997</v>
      </c>
    </row>
    <row r="32093" spans="1:10" x14ac:dyDescent="0.35">
      <c r="A32093" s="1" t="s">
        <v>29634</v>
      </c>
      <c r="B32093" s="8">
        <v>7.9602402440760001E-2</v>
      </c>
      <c r="C32093" s="8">
        <v>0</v>
      </c>
      <c r="D32093" s="8">
        <v>9.6829152013199998E-2</v>
      </c>
      <c r="E32093" s="8">
        <v>6.7397830089689997E-2</v>
      </c>
      <c r="F32093" s="8">
        <v>9.2753570968020005E-2</v>
      </c>
      <c r="G32093" s="8">
        <v>5.965138048087E-2</v>
      </c>
      <c r="H32093" s="8">
        <v>0.102232921403</v>
      </c>
      <c r="I32093" s="8">
        <v>5.150029963905E-2</v>
      </c>
      <c r="J32093" s="8">
        <v>8.3667168601229996E-2</v>
      </c>
    </row>
    <row r="32094" spans="1:10" x14ac:dyDescent="0.35">
      <c r="B32094" s="11">
        <v>16.533303178370002</v>
      </c>
      <c r="C32094" s="11">
        <v>0</v>
      </c>
      <c r="D32094" s="11">
        <v>32.924092059069999</v>
      </c>
      <c r="E32094" s="11">
        <v>7.2605146683730002</v>
      </c>
      <c r="F32094" s="11">
        <v>9.2727885099989997</v>
      </c>
      <c r="G32094" s="11">
        <v>2.5739707717610001</v>
      </c>
      <c r="H32094" s="11">
        <v>30.350121287309999</v>
      </c>
      <c r="I32094" s="11">
        <v>0.7429059233002</v>
      </c>
      <c r="J32094" s="11">
        <v>50.200301160739997</v>
      </c>
    </row>
    <row r="32095" spans="1:10" x14ac:dyDescent="0.35">
      <c r="A32095" s="1" t="s">
        <v>29635</v>
      </c>
      <c r="B32095" s="8">
        <v>6.5712543734200005E-2</v>
      </c>
      <c r="C32095" s="8">
        <v>2.9621094183709999E-2</v>
      </c>
      <c r="D32095" s="8">
        <v>9.8533411521429998E-2</v>
      </c>
      <c r="E32095" s="8">
        <v>8.4861169618550003E-2</v>
      </c>
      <c r="F32095" s="8">
        <v>4.5078735450979998E-2</v>
      </c>
      <c r="G32095" s="8">
        <v>3.3353659582350002E-2</v>
      </c>
      <c r="H32095" s="8">
        <v>0.1080072539237</v>
      </c>
      <c r="I32095" s="8">
        <v>0.1573712494999</v>
      </c>
      <c r="J32095" s="8">
        <v>8.4238947814609999E-2</v>
      </c>
    </row>
    <row r="32096" spans="1:10" x14ac:dyDescent="0.35">
      <c r="B32096" s="11">
        <v>13.648399732510001</v>
      </c>
      <c r="C32096" s="11">
        <v>1.1212669253309999</v>
      </c>
      <c r="D32096" s="11">
        <v>33.503578667950002</v>
      </c>
      <c r="E32096" s="11">
        <v>9.141774534444</v>
      </c>
      <c r="F32096" s="11">
        <v>4.5066251980669998</v>
      </c>
      <c r="G32096" s="11">
        <v>1.4392180734819999</v>
      </c>
      <c r="H32096" s="11">
        <v>32.064360594470003</v>
      </c>
      <c r="I32096" s="11">
        <v>2.2701233629700002</v>
      </c>
      <c r="J32096" s="11">
        <v>50.543368688770002</v>
      </c>
    </row>
    <row r="32097" spans="1:10" x14ac:dyDescent="0.35">
      <c r="A32097" s="1" t="s">
        <v>29636</v>
      </c>
      <c r="B32097" s="8">
        <v>1.229749859213E-2</v>
      </c>
      <c r="C32097" s="8">
        <v>9.7754021540790006E-2</v>
      </c>
      <c r="D32097" s="8">
        <v>3.0100344686860001E-2</v>
      </c>
      <c r="E32097" s="8">
        <v>6.182888309112E-3</v>
      </c>
      <c r="F32097" s="8">
        <v>1.8886362830659999E-2</v>
      </c>
      <c r="G32097" s="8">
        <v>3.063557172557E-2</v>
      </c>
      <c r="H32097" s="8">
        <v>3.0022549720429999E-2</v>
      </c>
      <c r="I32097" s="8">
        <v>0.15131056996930001</v>
      </c>
      <c r="J32097" s="8">
        <v>3.1120019616050001E-2</v>
      </c>
    </row>
    <row r="32098" spans="1:10" x14ac:dyDescent="0.35">
      <c r="B32098" s="11">
        <v>2.5541725667209998</v>
      </c>
      <c r="C32098" s="11">
        <v>3.7003478160530001</v>
      </c>
      <c r="D32098" s="11">
        <v>10.23479498555</v>
      </c>
      <c r="E32098" s="11">
        <v>0.66605929599619995</v>
      </c>
      <c r="F32098" s="11">
        <v>1.888113270724</v>
      </c>
      <c r="G32098" s="11">
        <v>1.3219319580219999</v>
      </c>
      <c r="H32098" s="11">
        <v>8.9128630275289993</v>
      </c>
      <c r="I32098" s="11">
        <v>2.182696401302</v>
      </c>
      <c r="J32098" s="11">
        <v>18.67201176963</v>
      </c>
    </row>
    <row r="32099" spans="1:10" x14ac:dyDescent="0.35">
      <c r="A32099" s="1" t="s">
        <v>29637</v>
      </c>
      <c r="B32099" s="8">
        <v>1</v>
      </c>
      <c r="C32099" s="8">
        <v>1</v>
      </c>
      <c r="D32099" s="8">
        <v>1</v>
      </c>
      <c r="E32099" s="8">
        <v>1</v>
      </c>
      <c r="F32099" s="8">
        <v>1</v>
      </c>
      <c r="G32099" s="8">
        <v>1</v>
      </c>
      <c r="H32099" s="8">
        <v>1</v>
      </c>
      <c r="I32099" s="8">
        <v>1</v>
      </c>
      <c r="J32099" s="8">
        <v>1</v>
      </c>
    </row>
    <row r="32100" spans="1:10" x14ac:dyDescent="0.35">
      <c r="B32100" s="11">
        <v>207.69854516230001</v>
      </c>
      <c r="C32100" s="11">
        <v>37.853663283910002</v>
      </c>
      <c r="D32100" s="11">
        <v>340.02251774939998</v>
      </c>
      <c r="E32100" s="11">
        <v>107.7262377544</v>
      </c>
      <c r="F32100" s="11">
        <v>99.972307407939994</v>
      </c>
      <c r="G32100" s="11">
        <v>43.150229735030003</v>
      </c>
      <c r="H32100" s="11">
        <v>296.8722880144</v>
      </c>
      <c r="I32100" s="11">
        <v>14.425273804370001</v>
      </c>
      <c r="J32100" s="11">
        <v>600</v>
      </c>
    </row>
    <row r="32101" spans="1:10" x14ac:dyDescent="0.35">
      <c r="A32101" s="1" t="s">
        <v>29638</v>
      </c>
    </row>
    <row r="32102" spans="1:10" x14ac:dyDescent="0.35">
      <c r="A32102" s="1" t="s">
        <v>29639</v>
      </c>
    </row>
    <row r="32106" spans="1:10" x14ac:dyDescent="0.35">
      <c r="A32106" s="4" t="s">
        <v>29640</v>
      </c>
    </row>
    <row r="32107" spans="1:10" x14ac:dyDescent="0.35">
      <c r="A32107" s="1" t="s">
        <v>29641</v>
      </c>
    </row>
    <row r="32108" spans="1:10" ht="46.5" x14ac:dyDescent="0.35">
      <c r="A32108" s="5" t="s">
        <v>29642</v>
      </c>
      <c r="B32108" s="5" t="s">
        <v>29643</v>
      </c>
      <c r="C32108" s="5" t="s">
        <v>29644</v>
      </c>
      <c r="D32108" s="5" t="s">
        <v>29645</v>
      </c>
      <c r="E32108" s="5" t="s">
        <v>29646</v>
      </c>
      <c r="F32108" s="5" t="s">
        <v>29647</v>
      </c>
      <c r="G32108" s="5" t="s">
        <v>29648</v>
      </c>
      <c r="H32108" s="5" t="s">
        <v>29649</v>
      </c>
      <c r="I32108" s="5" t="s">
        <v>29650</v>
      </c>
      <c r="J32108" s="5" t="s">
        <v>29651</v>
      </c>
    </row>
    <row r="32109" spans="1:10" x14ac:dyDescent="0.35">
      <c r="A32109" s="1" t="s">
        <v>29652</v>
      </c>
      <c r="B32109" s="8">
        <v>1.9055488615730001E-2</v>
      </c>
      <c r="C32109" s="8">
        <v>7.9155918949969997E-2</v>
      </c>
      <c r="D32109" s="8">
        <v>5.3466396374280002E-2</v>
      </c>
      <c r="E32109" s="8">
        <v>1.7280473299789999E-2</v>
      </c>
      <c r="F32109" s="8">
        <v>2.1671656495869999E-2</v>
      </c>
      <c r="G32109" s="8">
        <v>3.2423177124730002E-2</v>
      </c>
      <c r="H32109" s="8">
        <v>6.4804764571989998E-2</v>
      </c>
      <c r="I32109" s="8">
        <v>2.8588266882229998E-2</v>
      </c>
      <c r="J32109" s="8">
        <v>4.0292482882440001E-2</v>
      </c>
    </row>
    <row r="32110" spans="1:10" x14ac:dyDescent="0.35">
      <c r="B32110" s="11">
        <v>5.0564061131219997</v>
      </c>
      <c r="C32110" s="11">
        <v>6.094379619583</v>
      </c>
      <c r="D32110" s="11">
        <v>12.16142328552</v>
      </c>
      <c r="E32110" s="11">
        <v>2.7318795376999998</v>
      </c>
      <c r="F32110" s="11">
        <v>2.3245265754209998</v>
      </c>
      <c r="G32110" s="11">
        <v>2.5823284518579999</v>
      </c>
      <c r="H32110" s="11">
        <v>9.5790948336570008</v>
      </c>
      <c r="I32110" s="11">
        <v>0.86328071124689998</v>
      </c>
      <c r="J32110" s="11">
        <v>24.175489729470002</v>
      </c>
    </row>
    <row r="32111" spans="1:10" x14ac:dyDescent="0.35">
      <c r="A32111" s="1" t="s">
        <v>29653</v>
      </c>
      <c r="B32111" s="7">
        <v>2.4505711815530001E-2</v>
      </c>
      <c r="C32111" s="8">
        <v>6.2059559996290002E-2</v>
      </c>
      <c r="D32111" s="6">
        <v>0.13479670571790001</v>
      </c>
      <c r="E32111" s="7">
        <v>0</v>
      </c>
      <c r="F32111" s="8">
        <v>6.0624305021990003E-2</v>
      </c>
      <c r="G32111" s="8">
        <v>0.1237803386376</v>
      </c>
      <c r="H32111" s="6">
        <v>0.14073247175619999</v>
      </c>
      <c r="I32111" s="8">
        <v>0.1143773474164</v>
      </c>
      <c r="J32111" s="8">
        <v>7.5658888294460006E-2</v>
      </c>
    </row>
    <row r="32112" spans="1:10" x14ac:dyDescent="0.35">
      <c r="B32112" s="10">
        <v>6.5026320515410001</v>
      </c>
      <c r="C32112" s="11">
        <v>4.7780952158580003</v>
      </c>
      <c r="D32112" s="9">
        <v>30.660749683830002</v>
      </c>
      <c r="E32112" s="10">
        <v>0</v>
      </c>
      <c r="F32112" s="11">
        <v>6.5026320515410001</v>
      </c>
      <c r="G32112" s="11">
        <v>9.8584259344730008</v>
      </c>
      <c r="H32112" s="9">
        <v>20.802323749359999</v>
      </c>
      <c r="I32112" s="11">
        <v>3.4538560254449999</v>
      </c>
      <c r="J32112" s="11">
        <v>45.395332976680002</v>
      </c>
    </row>
    <row r="32113" spans="1:10" x14ac:dyDescent="0.35">
      <c r="A32113" s="1" t="s">
        <v>29654</v>
      </c>
      <c r="B32113" s="7">
        <v>3.2198288729519998E-2</v>
      </c>
      <c r="C32113" s="8">
        <v>9.6316633719329997E-2</v>
      </c>
      <c r="D32113" s="6">
        <v>0.18489994660020001</v>
      </c>
      <c r="E32113" s="7">
        <v>1.7184378882390001E-2</v>
      </c>
      <c r="F32113" s="8">
        <v>5.43270604334E-2</v>
      </c>
      <c r="G32113" s="8">
        <v>0.15419538207110001</v>
      </c>
      <c r="H32113" s="6">
        <v>0.2014439769528</v>
      </c>
      <c r="I32113" s="8">
        <v>5.648549346501E-2</v>
      </c>
      <c r="J32113" s="8">
        <v>9.9537292749559997E-2</v>
      </c>
    </row>
    <row r="32114" spans="1:10" x14ac:dyDescent="0.35">
      <c r="B32114" s="10">
        <v>8.5438703382050001</v>
      </c>
      <c r="C32114" s="11">
        <v>7.4156189120480001</v>
      </c>
      <c r="D32114" s="9">
        <v>42.05719234064</v>
      </c>
      <c r="E32114" s="10">
        <v>2.7166879183480002</v>
      </c>
      <c r="F32114" s="11">
        <v>5.8271824198579996</v>
      </c>
      <c r="G32114" s="11">
        <v>12.280817537880001</v>
      </c>
      <c r="H32114" s="9">
        <v>29.776374802749999</v>
      </c>
      <c r="I32114" s="11">
        <v>1.705694058842</v>
      </c>
      <c r="J32114" s="11">
        <v>59.722375649740002</v>
      </c>
    </row>
    <row r="32115" spans="1:10" x14ac:dyDescent="0.35">
      <c r="A32115" s="1" t="s">
        <v>29655</v>
      </c>
      <c r="B32115" s="7">
        <v>2.1993555559869999E-2</v>
      </c>
      <c r="C32115" s="8">
        <v>0.12650246844660001</v>
      </c>
      <c r="D32115" s="6">
        <v>0.18868592271029999</v>
      </c>
      <c r="E32115" s="7">
        <v>1.126857946623E-2</v>
      </c>
      <c r="F32115" s="8">
        <v>3.7800933512859999E-2</v>
      </c>
      <c r="G32115" s="8">
        <v>0.14078077366649999</v>
      </c>
      <c r="H32115" s="6">
        <v>0.21449785823129999</v>
      </c>
      <c r="I32115" s="8">
        <v>0.1116724465007</v>
      </c>
      <c r="J32115" s="8">
        <v>0.10311040002209999</v>
      </c>
    </row>
    <row r="32116" spans="1:10" x14ac:dyDescent="0.35">
      <c r="B32116" s="10">
        <v>5.8360271428769996</v>
      </c>
      <c r="C32116" s="11">
        <v>9.7396894099020006</v>
      </c>
      <c r="D32116" s="9">
        <v>42.918347405239999</v>
      </c>
      <c r="E32116" s="10">
        <v>1.7814559317150001</v>
      </c>
      <c r="F32116" s="11">
        <v>4.054571211162</v>
      </c>
      <c r="G32116" s="11">
        <v>11.212417460359999</v>
      </c>
      <c r="H32116" s="9">
        <v>31.705929944880001</v>
      </c>
      <c r="I32116" s="11">
        <v>3.3721760552669999</v>
      </c>
      <c r="J32116" s="11">
        <v>61.866240013290003</v>
      </c>
    </row>
    <row r="32117" spans="1:10" x14ac:dyDescent="0.35">
      <c r="A32117" s="1" t="s">
        <v>29656</v>
      </c>
      <c r="B32117" s="8">
        <v>0.1013124714419</v>
      </c>
      <c r="C32117" s="8">
        <v>0.11294832323369999</v>
      </c>
      <c r="D32117" s="7">
        <v>3.1185193538800001E-2</v>
      </c>
      <c r="E32117" s="8">
        <v>0.1000080187891</v>
      </c>
      <c r="F32117" s="8">
        <v>0.10323508422200001</v>
      </c>
      <c r="G32117" s="7">
        <v>5.9771646099210001E-3</v>
      </c>
      <c r="H32117" s="8">
        <v>4.4767616938219998E-2</v>
      </c>
      <c r="I32117" s="8">
        <v>0.1246766401172</v>
      </c>
      <c r="J32117" s="8">
        <v>7.7396309923110002E-2</v>
      </c>
    </row>
    <row r="32118" spans="1:10" x14ac:dyDescent="0.35">
      <c r="B32118" s="11">
        <v>26.883435542619999</v>
      </c>
      <c r="C32118" s="11">
        <v>8.6961274445759997</v>
      </c>
      <c r="D32118" s="10">
        <v>7.093358905493</v>
      </c>
      <c r="E32118" s="11">
        <v>15.81032274963</v>
      </c>
      <c r="F32118" s="11">
        <v>11.073112792990001</v>
      </c>
      <c r="G32118" s="10">
        <v>0.47604841975419998</v>
      </c>
      <c r="H32118" s="11">
        <v>6.6173104857379998</v>
      </c>
      <c r="I32118" s="11">
        <v>3.7648640611770001</v>
      </c>
      <c r="J32118" s="11">
        <v>46.437785953869998</v>
      </c>
    </row>
    <row r="32119" spans="1:10" x14ac:dyDescent="0.35">
      <c r="A32119" s="1" t="s">
        <v>29657</v>
      </c>
      <c r="B32119" s="6">
        <v>0.1271115620546</v>
      </c>
      <c r="C32119" s="8">
        <v>9.0975981621760002E-2</v>
      </c>
      <c r="D32119" s="7">
        <v>2.0029602048950001E-2</v>
      </c>
      <c r="E32119" s="6">
        <v>0.1723348142735</v>
      </c>
      <c r="F32119" s="8">
        <v>6.0457703449529998E-2</v>
      </c>
      <c r="G32119" s="8">
        <v>3.8585445798000002E-2</v>
      </c>
      <c r="H32119" s="7">
        <v>1.003146506474E-2</v>
      </c>
      <c r="I32119" s="8">
        <v>7.7718521742269994E-2</v>
      </c>
      <c r="J32119" s="8">
        <v>7.9394140493459997E-2</v>
      </c>
    </row>
    <row r="32120" spans="1:10" x14ac:dyDescent="0.35">
      <c r="B32120" s="9">
        <v>33.729267844150002</v>
      </c>
      <c r="C32120" s="11">
        <v>7.0044309461900003</v>
      </c>
      <c r="D32120" s="10">
        <v>4.5559170858</v>
      </c>
      <c r="E32120" s="9">
        <v>27.244505667150001</v>
      </c>
      <c r="F32120" s="11">
        <v>6.4847621770000003</v>
      </c>
      <c r="G32120" s="11">
        <v>3.073119396304</v>
      </c>
      <c r="H32120" s="10">
        <v>1.482797689496</v>
      </c>
      <c r="I32120" s="11">
        <v>2.3468684199399998</v>
      </c>
      <c r="J32120" s="11">
        <v>47.636484296079999</v>
      </c>
    </row>
    <row r="32121" spans="1:10" x14ac:dyDescent="0.35">
      <c r="A32121" s="1" t="s">
        <v>29658</v>
      </c>
      <c r="B32121" s="6">
        <v>0.13090625739969999</v>
      </c>
      <c r="C32121" s="8">
        <v>6.5022412985100003E-2</v>
      </c>
      <c r="D32121" s="7">
        <v>3.65398457533E-2</v>
      </c>
      <c r="E32121" s="8">
        <v>0.12539240679370001</v>
      </c>
      <c r="F32121" s="8">
        <v>0.13903303733319999</v>
      </c>
      <c r="G32121" s="8">
        <v>5.9706563024679998E-2</v>
      </c>
      <c r="H32121" s="7">
        <v>2.4057308398149999E-2</v>
      </c>
      <c r="I32121" s="8">
        <v>6.0388848337349997E-2</v>
      </c>
      <c r="J32121" s="8">
        <v>8.3128826121599997E-2</v>
      </c>
    </row>
    <row r="32122" spans="1:10" x14ac:dyDescent="0.35">
      <c r="B32122" s="9">
        <v>34.736196668029997</v>
      </c>
      <c r="C32122" s="11">
        <v>5.0062114592210003</v>
      </c>
      <c r="D32122" s="10">
        <v>8.3113237683449999</v>
      </c>
      <c r="E32122" s="11">
        <v>19.823354624589999</v>
      </c>
      <c r="F32122" s="11">
        <v>14.91284204343</v>
      </c>
      <c r="G32122" s="11">
        <v>4.7553006871649997</v>
      </c>
      <c r="H32122" s="10">
        <v>3.5560230811800002</v>
      </c>
      <c r="I32122" s="11">
        <v>1.8235637773640001</v>
      </c>
      <c r="J32122" s="11">
        <v>49.877295672960003</v>
      </c>
    </row>
    <row r="32123" spans="1:10" x14ac:dyDescent="0.35">
      <c r="A32123" s="1" t="s">
        <v>29659</v>
      </c>
      <c r="B32123" s="6">
        <v>0.1987842892184</v>
      </c>
      <c r="C32123" s="7">
        <v>1.1410758165299999E-2</v>
      </c>
      <c r="D32123" s="7">
        <v>2.632234626889E-2</v>
      </c>
      <c r="E32123" s="6">
        <v>0.23291921893709999</v>
      </c>
      <c r="F32123" s="8">
        <v>0.14847333926840001</v>
      </c>
      <c r="G32123" s="8">
        <v>5.5022809600089997E-2</v>
      </c>
      <c r="H32123" s="7">
        <v>1.0858152466850001E-2</v>
      </c>
      <c r="I32123" s="8">
        <v>5.8125115856799997E-2</v>
      </c>
      <c r="J32123" s="8">
        <v>0.1022812510689</v>
      </c>
    </row>
    <row r="32124" spans="1:10" x14ac:dyDescent="0.35">
      <c r="B32124" s="9">
        <v>52.747747143390001</v>
      </c>
      <c r="C32124" s="10">
        <v>0.878538117289</v>
      </c>
      <c r="D32124" s="10">
        <v>5.987259597655</v>
      </c>
      <c r="E32124" s="9">
        <v>36.822327555059999</v>
      </c>
      <c r="F32124" s="11">
        <v>15.92541958833</v>
      </c>
      <c r="G32124" s="11">
        <v>4.3822653833369998</v>
      </c>
      <c r="H32124" s="10">
        <v>1.604994214318</v>
      </c>
      <c r="I32124" s="11">
        <v>1.755205783019</v>
      </c>
      <c r="J32124" s="11">
        <v>61.368750641349997</v>
      </c>
    </row>
    <row r="32125" spans="1:10" x14ac:dyDescent="0.35">
      <c r="A32125" s="1" t="s">
        <v>29660</v>
      </c>
      <c r="B32125" s="8">
        <v>7.6790074890929996E-2</v>
      </c>
      <c r="C32125" s="8">
        <v>0.1149855659406</v>
      </c>
      <c r="D32125" s="8">
        <v>6.0803166613509999E-2</v>
      </c>
      <c r="E32125" s="8">
        <v>4.8596176297560002E-2</v>
      </c>
      <c r="F32125" s="8">
        <v>0.1183446300846</v>
      </c>
      <c r="G32125" s="8">
        <v>6.8231723325809998E-2</v>
      </c>
      <c r="H32125" s="8">
        <v>5.6800560824780001E-2</v>
      </c>
      <c r="I32125" s="8">
        <v>3.3378595588729999E-2</v>
      </c>
      <c r="J32125" s="8">
        <v>7.3445881169659999E-2</v>
      </c>
    </row>
    <row r="32126" spans="1:10" x14ac:dyDescent="0.35">
      <c r="B32126" s="11">
        <v>20.376376168330001</v>
      </c>
      <c r="C32126" s="11">
        <v>8.8529790179999992</v>
      </c>
      <c r="D32126" s="11">
        <v>13.830239111499999</v>
      </c>
      <c r="E32126" s="11">
        <v>7.6825962654269997</v>
      </c>
      <c r="F32126" s="11">
        <v>12.693779902899999</v>
      </c>
      <c r="G32126" s="11">
        <v>5.4342830064349998</v>
      </c>
      <c r="H32126" s="11">
        <v>8.3959561050650002</v>
      </c>
      <c r="I32126" s="11">
        <v>1.007934403963</v>
      </c>
      <c r="J32126" s="11">
        <v>44.067528701790003</v>
      </c>
    </row>
    <row r="32127" spans="1:10" x14ac:dyDescent="0.35">
      <c r="A32127" s="1" t="s">
        <v>29661</v>
      </c>
      <c r="B32127" s="8">
        <v>7.0521609308299996E-2</v>
      </c>
      <c r="C32127" s="8">
        <v>6.6648269391440002E-2</v>
      </c>
      <c r="D32127" s="8">
        <v>5.9997826969780003E-2</v>
      </c>
      <c r="E32127" s="8">
        <v>6.4347345488739993E-2</v>
      </c>
      <c r="F32127" s="8">
        <v>7.9621762159479997E-2</v>
      </c>
      <c r="G32127" s="8">
        <v>9.4592974417439996E-2</v>
      </c>
      <c r="H32127" s="8">
        <v>4.1357498464719998E-2</v>
      </c>
      <c r="I32127" s="8">
        <v>8.4298352794369993E-2</v>
      </c>
      <c r="J32127" s="8">
        <v>6.6728391242749999E-2</v>
      </c>
    </row>
    <row r="32128" spans="1:10" x14ac:dyDescent="0.35">
      <c r="B32128" s="11">
        <v>18.713028230580001</v>
      </c>
      <c r="C32128" s="11">
        <v>5.131389541651</v>
      </c>
      <c r="D32128" s="11">
        <v>13.64705720735</v>
      </c>
      <c r="E32128" s="11">
        <v>10.17270727464</v>
      </c>
      <c r="F32128" s="11">
        <v>8.5403209559370001</v>
      </c>
      <c r="G32128" s="11">
        <v>7.5338122554850004</v>
      </c>
      <c r="H32128" s="11">
        <v>6.1132449518629999</v>
      </c>
      <c r="I32128" s="11">
        <v>2.545559766077</v>
      </c>
      <c r="J32128" s="11">
        <v>40.037034745649997</v>
      </c>
    </row>
    <row r="32129" spans="1:13" x14ac:dyDescent="0.35">
      <c r="A32129" s="1" t="s">
        <v>29662</v>
      </c>
      <c r="B32129" s="8">
        <v>9.0256964849970006E-2</v>
      </c>
      <c r="C32129" s="8">
        <v>7.5601202410080004E-2</v>
      </c>
      <c r="D32129" s="8">
        <v>7.8194542821829999E-2</v>
      </c>
      <c r="E32129" s="8">
        <v>9.6500173559320002E-2</v>
      </c>
      <c r="F32129" s="8">
        <v>8.1055195182010001E-2</v>
      </c>
      <c r="G32129" s="8">
        <v>8.5607390084980001E-2</v>
      </c>
      <c r="H32129" s="8">
        <v>7.4200401494580001E-2</v>
      </c>
      <c r="I32129" s="8">
        <v>8.7548380107310003E-2</v>
      </c>
      <c r="J32129" s="8">
        <v>8.3667168601229996E-2</v>
      </c>
    </row>
    <row r="32130" spans="1:13" x14ac:dyDescent="0.35">
      <c r="B32130" s="11">
        <v>23.949838181650001</v>
      </c>
      <c r="C32130" s="11">
        <v>5.820694564549</v>
      </c>
      <c r="D32130" s="11">
        <v>17.786067480900002</v>
      </c>
      <c r="E32130" s="11">
        <v>15.255765566000001</v>
      </c>
      <c r="F32130" s="11">
        <v>8.6940726156490005</v>
      </c>
      <c r="G32130" s="11">
        <v>6.8181596842080001</v>
      </c>
      <c r="H32130" s="11">
        <v>10.96790779669</v>
      </c>
      <c r="I32130" s="11">
        <v>2.6437009336349999</v>
      </c>
      <c r="J32130" s="11">
        <v>50.200301160739997</v>
      </c>
    </row>
    <row r="32131" spans="1:13" x14ac:dyDescent="0.35">
      <c r="A32131" s="1" t="s">
        <v>29663</v>
      </c>
      <c r="B32131" s="8">
        <v>8.3998893198989996E-2</v>
      </c>
      <c r="C32131" s="8">
        <v>2.6572368504420001E-2</v>
      </c>
      <c r="D32131" s="8">
        <v>0.1022816563659</v>
      </c>
      <c r="E32131" s="8">
        <v>0.105052146575</v>
      </c>
      <c r="F32131" s="8">
        <v>5.2968825593299997E-2</v>
      </c>
      <c r="G32131" s="8">
        <v>0.11061892212299999</v>
      </c>
      <c r="H32131" s="8">
        <v>9.7789425980600003E-2</v>
      </c>
      <c r="I32131" s="8">
        <v>9.747168865559E-2</v>
      </c>
      <c r="J32131" s="8">
        <v>8.4238947814609999E-2</v>
      </c>
    </row>
    <row r="32132" spans="1:13" x14ac:dyDescent="0.35">
      <c r="B32132" s="11">
        <v>22.289248291229999</v>
      </c>
      <c r="C32132" s="11">
        <v>2.0458621819520002</v>
      </c>
      <c r="D32132" s="11">
        <v>23.264902850399999</v>
      </c>
      <c r="E32132" s="11">
        <v>16.607751688330001</v>
      </c>
      <c r="F32132" s="11">
        <v>5.6814966028980001</v>
      </c>
      <c r="G32132" s="11">
        <v>8.8101912040620007</v>
      </c>
      <c r="H32132" s="11">
        <v>14.45471164634</v>
      </c>
      <c r="I32132" s="11">
        <v>2.943355365181</v>
      </c>
      <c r="J32132" s="11">
        <v>50.543368688770002</v>
      </c>
    </row>
    <row r="32133" spans="1:13" x14ac:dyDescent="0.35">
      <c r="A32133" s="1" t="s">
        <v>29664</v>
      </c>
      <c r="B32133" s="8">
        <v>2.2564832916600001E-2</v>
      </c>
      <c r="C32133" s="8">
        <v>7.1800536635420006E-2</v>
      </c>
      <c r="D32133" s="8">
        <v>2.2796848216439999E-2</v>
      </c>
      <c r="E32133" s="8">
        <v>9.1162676374979996E-3</v>
      </c>
      <c r="F32133" s="8">
        <v>4.2386467243430002E-2</v>
      </c>
      <c r="G32133" s="8">
        <v>3.0477335516190002E-2</v>
      </c>
      <c r="H32133" s="8">
        <v>1.865849885507E-2</v>
      </c>
      <c r="I32133" s="8">
        <v>6.5270302535990005E-2</v>
      </c>
      <c r="J32133" s="8">
        <v>3.1120019616050001E-2</v>
      </c>
    </row>
    <row r="32134" spans="1:13" x14ac:dyDescent="0.35">
      <c r="B32134" s="11">
        <v>5.9876165550970004</v>
      </c>
      <c r="C32134" s="11">
        <v>5.5280733639459996</v>
      </c>
      <c r="D32134" s="11">
        <v>5.1853526614160002</v>
      </c>
      <c r="E32134" s="11">
        <v>1.441195769758</v>
      </c>
      <c r="F32134" s="11">
        <v>4.5464207853390004</v>
      </c>
      <c r="G32134" s="11">
        <v>2.427352826576</v>
      </c>
      <c r="H32134" s="11">
        <v>2.7579998348400001</v>
      </c>
      <c r="I32134" s="11">
        <v>1.970969189167</v>
      </c>
      <c r="J32134" s="11">
        <v>18.67201176963</v>
      </c>
    </row>
    <row r="32135" spans="1:13" x14ac:dyDescent="0.35">
      <c r="A32135" s="1" t="s">
        <v>29665</v>
      </c>
      <c r="B32135" s="8">
        <v>1</v>
      </c>
      <c r="C32135" s="8">
        <v>1</v>
      </c>
      <c r="D32135" s="8">
        <v>1</v>
      </c>
      <c r="E32135" s="8">
        <v>1</v>
      </c>
      <c r="F32135" s="8">
        <v>1</v>
      </c>
      <c r="G32135" s="8">
        <v>1</v>
      </c>
      <c r="H32135" s="8">
        <v>1</v>
      </c>
      <c r="I32135" s="8">
        <v>1</v>
      </c>
      <c r="J32135" s="8">
        <v>1</v>
      </c>
    </row>
    <row r="32136" spans="1:13" x14ac:dyDescent="0.35">
      <c r="B32136" s="11">
        <v>265.35169027080002</v>
      </c>
      <c r="C32136" s="11">
        <v>76.992089794769996</v>
      </c>
      <c r="D32136" s="11">
        <v>227.4591913841</v>
      </c>
      <c r="E32136" s="11">
        <v>158.09055054839999</v>
      </c>
      <c r="F32136" s="11">
        <v>107.2611397225</v>
      </c>
      <c r="G32136" s="11">
        <v>79.644522247899999</v>
      </c>
      <c r="H32136" s="11">
        <v>147.8146691362</v>
      </c>
      <c r="I32136" s="11">
        <v>30.197028550319999</v>
      </c>
      <c r="J32136" s="11">
        <v>600</v>
      </c>
    </row>
    <row r="32137" spans="1:13" x14ac:dyDescent="0.35">
      <c r="A32137" s="1" t="s">
        <v>29666</v>
      </c>
    </row>
    <row r="32138" spans="1:13" x14ac:dyDescent="0.35">
      <c r="A32138" s="1" t="s">
        <v>29667</v>
      </c>
    </row>
    <row r="32142" spans="1:13" x14ac:dyDescent="0.35">
      <c r="A32142" s="4" t="s">
        <v>29668</v>
      </c>
    </row>
    <row r="32143" spans="1:13" x14ac:dyDescent="0.35">
      <c r="A32143" s="1" t="s">
        <v>29669</v>
      </c>
    </row>
    <row r="32144" spans="1:13" ht="77.5" x14ac:dyDescent="0.35">
      <c r="A32144" s="5" t="s">
        <v>29670</v>
      </c>
      <c r="B32144" s="5" t="s">
        <v>29671</v>
      </c>
      <c r="C32144" s="5" t="s">
        <v>29672</v>
      </c>
      <c r="D32144" s="5" t="s">
        <v>29673</v>
      </c>
      <c r="E32144" s="5" t="s">
        <v>29674</v>
      </c>
      <c r="F32144" s="5" t="s">
        <v>29675</v>
      </c>
      <c r="G32144" s="5" t="s">
        <v>29676</v>
      </c>
      <c r="H32144" s="5" t="s">
        <v>29677</v>
      </c>
      <c r="I32144" s="5" t="s">
        <v>29678</v>
      </c>
      <c r="J32144" s="5" t="s">
        <v>29679</v>
      </c>
      <c r="K32144" s="5" t="s">
        <v>29680</v>
      </c>
      <c r="L32144" s="5" t="s">
        <v>29681</v>
      </c>
      <c r="M32144" s="5" t="s">
        <v>29682</v>
      </c>
    </row>
    <row r="32145" spans="1:13" x14ac:dyDescent="0.35">
      <c r="A32145" s="1" t="s">
        <v>29683</v>
      </c>
      <c r="B32145" s="6">
        <v>6.7512281931300003E-2</v>
      </c>
      <c r="C32145" s="7">
        <v>4.1403334327650004E-3</v>
      </c>
      <c r="D32145" s="6">
        <v>0.12905067897809999</v>
      </c>
      <c r="E32145" s="8">
        <v>6.7322449307269994E-2</v>
      </c>
      <c r="F32145" s="8">
        <v>6.8349163482109995E-2</v>
      </c>
      <c r="G32145" s="7">
        <v>0</v>
      </c>
      <c r="H32145" s="8">
        <v>1.9887883877940001E-2</v>
      </c>
      <c r="I32145" s="8">
        <v>6.2895346187369999E-2</v>
      </c>
      <c r="J32145" s="6">
        <v>0.15921471146739999</v>
      </c>
      <c r="K32145" s="8">
        <v>0</v>
      </c>
      <c r="L32145" s="8">
        <v>0</v>
      </c>
      <c r="M32145" s="8">
        <v>4.0292482882440001E-2</v>
      </c>
    </row>
    <row r="32146" spans="1:13" x14ac:dyDescent="0.35">
      <c r="B32146" s="9">
        <v>17.55122842286</v>
      </c>
      <c r="C32146" s="10">
        <v>0.96814890494729999</v>
      </c>
      <c r="D32146" s="9">
        <v>5.6561124016570004</v>
      </c>
      <c r="E32146" s="11">
        <v>14.26589669687</v>
      </c>
      <c r="F32146" s="11">
        <v>3.285331725996</v>
      </c>
      <c r="G32146" s="10">
        <v>0</v>
      </c>
      <c r="H32146" s="11">
        <v>0.96814890494729999</v>
      </c>
      <c r="I32146" s="11">
        <v>0.86328071124689998</v>
      </c>
      <c r="J32146" s="9">
        <v>4.7928316904099999</v>
      </c>
      <c r="K32146" s="11">
        <v>0</v>
      </c>
      <c r="L32146" s="11">
        <v>0</v>
      </c>
      <c r="M32146" s="11">
        <v>24.175489729470002</v>
      </c>
    </row>
    <row r="32147" spans="1:13" x14ac:dyDescent="0.35">
      <c r="A32147" s="1" t="s">
        <v>29684</v>
      </c>
      <c r="B32147" s="6">
        <v>0.15522173895460001</v>
      </c>
      <c r="C32147" s="7">
        <v>0</v>
      </c>
      <c r="D32147" s="8">
        <v>9.3310432734740004E-2</v>
      </c>
      <c r="E32147" s="6">
        <v>0.1501809836995</v>
      </c>
      <c r="F32147" s="6">
        <v>0.1774440260712</v>
      </c>
      <c r="G32147" s="7">
        <v>0</v>
      </c>
      <c r="H32147" s="8">
        <v>0</v>
      </c>
      <c r="I32147" s="8">
        <v>0</v>
      </c>
      <c r="J32147" s="8">
        <v>0.13585604177140001</v>
      </c>
      <c r="K32147" s="8">
        <v>3.506668254801E-2</v>
      </c>
      <c r="L32147" s="8">
        <v>0</v>
      </c>
      <c r="M32147" s="8">
        <v>7.5658888294460006E-2</v>
      </c>
    </row>
    <row r="32148" spans="1:13" x14ac:dyDescent="0.35">
      <c r="B32148" s="9">
        <v>40.353134550530001</v>
      </c>
      <c r="C32148" s="10">
        <v>0</v>
      </c>
      <c r="D32148" s="11">
        <v>4.0896669430520003</v>
      </c>
      <c r="E32148" s="9">
        <v>31.823952059620002</v>
      </c>
      <c r="F32148" s="9">
        <v>8.5291824909139997</v>
      </c>
      <c r="G32148" s="10">
        <v>0</v>
      </c>
      <c r="H32148" s="11">
        <v>0</v>
      </c>
      <c r="I32148" s="11">
        <v>0</v>
      </c>
      <c r="J32148" s="11">
        <v>4.0896669430520003</v>
      </c>
      <c r="K32148" s="11">
        <v>0.95253148309699998</v>
      </c>
      <c r="L32148" s="11">
        <v>0</v>
      </c>
      <c r="M32148" s="11">
        <v>45.395332976680002</v>
      </c>
    </row>
    <row r="32149" spans="1:13" x14ac:dyDescent="0.35">
      <c r="A32149" s="1" t="s">
        <v>29685</v>
      </c>
      <c r="B32149" s="6">
        <v>0.1989306837217</v>
      </c>
      <c r="C32149" s="7">
        <v>0</v>
      </c>
      <c r="D32149" s="8">
        <v>7.4604716364519999E-2</v>
      </c>
      <c r="E32149" s="6">
        <v>0.21957834537099999</v>
      </c>
      <c r="F32149" s="8">
        <v>0.10790498574019999</v>
      </c>
      <c r="G32149" s="7">
        <v>0</v>
      </c>
      <c r="H32149" s="8">
        <v>0</v>
      </c>
      <c r="I32149" s="8">
        <v>5.8203605913339999E-2</v>
      </c>
      <c r="J32149" s="8">
        <v>8.2082928741980005E-2</v>
      </c>
      <c r="K32149" s="8">
        <v>0.10476408994979999</v>
      </c>
      <c r="L32149" s="8">
        <v>5.3705286488240002E-2</v>
      </c>
      <c r="M32149" s="8">
        <v>9.9537292749559997E-2</v>
      </c>
    </row>
    <row r="32150" spans="1:13" x14ac:dyDescent="0.35">
      <c r="B32150" s="9">
        <v>51.716188083650003</v>
      </c>
      <c r="C32150" s="10">
        <v>0</v>
      </c>
      <c r="D32150" s="11">
        <v>3.2698213197560002</v>
      </c>
      <c r="E32150" s="9">
        <v>46.529530998399999</v>
      </c>
      <c r="F32150" s="11">
        <v>5.1866570852490002</v>
      </c>
      <c r="G32150" s="10">
        <v>0</v>
      </c>
      <c r="H32150" s="11">
        <v>0</v>
      </c>
      <c r="I32150" s="11">
        <v>0.79888343662689998</v>
      </c>
      <c r="J32150" s="11">
        <v>2.47093788313</v>
      </c>
      <c r="K32150" s="11">
        <v>2.8457523416580002</v>
      </c>
      <c r="L32150" s="11">
        <v>1.890613904674</v>
      </c>
      <c r="M32150" s="11">
        <v>59.722375649740002</v>
      </c>
    </row>
    <row r="32151" spans="1:13" x14ac:dyDescent="0.35">
      <c r="A32151" s="1" t="s">
        <v>29686</v>
      </c>
      <c r="B32151" s="6">
        <v>0.2080390622702</v>
      </c>
      <c r="C32151" s="7">
        <v>7.6184784338280001E-3</v>
      </c>
      <c r="D32151" s="8">
        <v>1.6672671600379999E-2</v>
      </c>
      <c r="E32151" s="6">
        <v>0.2277631617965</v>
      </c>
      <c r="F32151" s="8">
        <v>0.1210849094495</v>
      </c>
      <c r="G32151" s="7">
        <v>9.6215227216489996E-3</v>
      </c>
      <c r="H32151" s="8">
        <v>0</v>
      </c>
      <c r="I32151" s="8">
        <v>5.3238941001639999E-2</v>
      </c>
      <c r="J32151" s="8">
        <v>0</v>
      </c>
      <c r="K32151" s="8">
        <v>6.9404772484169999E-2</v>
      </c>
      <c r="L32151" s="8">
        <v>9.6145864838369996E-2</v>
      </c>
      <c r="M32151" s="8">
        <v>0.10311040002209999</v>
      </c>
    </row>
    <row r="32152" spans="1:13" x14ac:dyDescent="0.35">
      <c r="B32152" s="9">
        <v>54.08410141577</v>
      </c>
      <c r="C32152" s="10">
        <v>1.7814559317150001</v>
      </c>
      <c r="D32152" s="11">
        <v>0.73074008873429996</v>
      </c>
      <c r="E32152" s="9">
        <v>48.263926386740003</v>
      </c>
      <c r="F32152" s="11">
        <v>5.820175029034</v>
      </c>
      <c r="G32152" s="10">
        <v>1.7814559317150001</v>
      </c>
      <c r="H32152" s="11">
        <v>0</v>
      </c>
      <c r="I32152" s="11">
        <v>0.73074008873429996</v>
      </c>
      <c r="J32152" s="11">
        <v>0</v>
      </c>
      <c r="K32152" s="11">
        <v>1.8852718895730001</v>
      </c>
      <c r="L32152" s="11">
        <v>3.384670687496</v>
      </c>
      <c r="M32152" s="11">
        <v>61.866240013290003</v>
      </c>
    </row>
    <row r="32153" spans="1:13" x14ac:dyDescent="0.35">
      <c r="A32153" s="1" t="s">
        <v>29687</v>
      </c>
      <c r="B32153" s="7">
        <v>1.831160438066E-3</v>
      </c>
      <c r="C32153" s="6">
        <v>0.13483896363949999</v>
      </c>
      <c r="D32153" s="8">
        <v>6.8810332872129995E-2</v>
      </c>
      <c r="E32153" s="7">
        <v>0</v>
      </c>
      <c r="F32153" s="7">
        <v>9.9038739405580001E-3</v>
      </c>
      <c r="G32153" s="6">
        <v>0.14854213985260001</v>
      </c>
      <c r="H32153" s="8">
        <v>8.2719620552969997E-2</v>
      </c>
      <c r="I32153" s="8">
        <v>0</v>
      </c>
      <c r="J32153" s="8">
        <v>0.1001849330563</v>
      </c>
      <c r="K32153" s="8">
        <v>0.1690500535526</v>
      </c>
      <c r="L32153" s="8">
        <v>0.1938449836918</v>
      </c>
      <c r="M32153" s="8">
        <v>7.7396309923110002E-2</v>
      </c>
    </row>
    <row r="32154" spans="1:13" x14ac:dyDescent="0.35">
      <c r="B32154" s="10">
        <v>0.47604841975419998</v>
      </c>
      <c r="C32154" s="9">
        <v>31.529874854700001</v>
      </c>
      <c r="D32154" s="11">
        <v>3.0158615220180001</v>
      </c>
      <c r="E32154" s="10">
        <v>0</v>
      </c>
      <c r="F32154" s="10">
        <v>0.47604841975419998</v>
      </c>
      <c r="G32154" s="9">
        <v>27.503055784979999</v>
      </c>
      <c r="H32154" s="11">
        <v>4.026819069718</v>
      </c>
      <c r="I32154" s="11">
        <v>0</v>
      </c>
      <c r="J32154" s="11">
        <v>3.0158615220180001</v>
      </c>
      <c r="K32154" s="11">
        <v>4.5919798089709998</v>
      </c>
      <c r="L32154" s="11">
        <v>6.8240213484229999</v>
      </c>
      <c r="M32154" s="11">
        <v>46.437785953869998</v>
      </c>
    </row>
    <row r="32155" spans="1:13" x14ac:dyDescent="0.35">
      <c r="A32155" s="1" t="s">
        <v>29688</v>
      </c>
      <c r="B32155" s="7">
        <v>4.9634353236620004E-3</v>
      </c>
      <c r="C32155" s="6">
        <v>0.16452208988770001</v>
      </c>
      <c r="D32155" s="8">
        <v>5.6223906018229998E-2</v>
      </c>
      <c r="E32155" s="7">
        <v>6.0893078569530003E-3</v>
      </c>
      <c r="F32155" s="8">
        <v>0</v>
      </c>
      <c r="G32155" s="6">
        <v>0.14185991711990001</v>
      </c>
      <c r="H32155" s="6">
        <v>0.25071652679790002</v>
      </c>
      <c r="I32155" s="8">
        <v>0</v>
      </c>
      <c r="J32155" s="8">
        <v>8.1859628132670004E-2</v>
      </c>
      <c r="K32155" s="8">
        <v>0.14266058140810001</v>
      </c>
      <c r="L32155" s="8">
        <v>4.3631534734809997E-2</v>
      </c>
      <c r="M32155" s="8">
        <v>7.9394140493459997E-2</v>
      </c>
    </row>
    <row r="32156" spans="1:13" x14ac:dyDescent="0.35">
      <c r="B32156" s="10">
        <v>1.290348728196</v>
      </c>
      <c r="C32156" s="9">
        <v>38.470785928479998</v>
      </c>
      <c r="D32156" s="11">
        <v>2.4642158771860001</v>
      </c>
      <c r="E32156" s="10">
        <v>1.290348728196</v>
      </c>
      <c r="F32156" s="11">
        <v>0</v>
      </c>
      <c r="G32156" s="9">
        <v>26.265820716429999</v>
      </c>
      <c r="H32156" s="9">
        <v>12.20496521205</v>
      </c>
      <c r="I32156" s="11">
        <v>0</v>
      </c>
      <c r="J32156" s="11">
        <v>2.4642158771860001</v>
      </c>
      <c r="K32156" s="11">
        <v>3.875151149588</v>
      </c>
      <c r="L32156" s="11">
        <v>1.5359826126239999</v>
      </c>
      <c r="M32156" s="11">
        <v>47.636484296079999</v>
      </c>
    </row>
    <row r="32157" spans="1:13" x14ac:dyDescent="0.35">
      <c r="A32157" s="1" t="s">
        <v>29689</v>
      </c>
      <c r="B32157" s="7">
        <v>1.7932969095130001E-2</v>
      </c>
      <c r="C32157" s="6">
        <v>0.17491302727060001</v>
      </c>
      <c r="D32157" s="8">
        <v>1.9604122288179999E-2</v>
      </c>
      <c r="E32157" s="7">
        <v>2.200076408549E-2</v>
      </c>
      <c r="F32157" s="8">
        <v>0</v>
      </c>
      <c r="G32157" s="6">
        <v>0.20529797288929999</v>
      </c>
      <c r="H32157" s="8">
        <v>5.9345411358830001E-2</v>
      </c>
      <c r="I32157" s="8">
        <v>6.2599608203529999E-2</v>
      </c>
      <c r="J32157" s="8">
        <v>0</v>
      </c>
      <c r="K32157" s="8">
        <v>2.6635681811049999E-2</v>
      </c>
      <c r="L32157" s="8">
        <v>7.7605123635989995E-2</v>
      </c>
      <c r="M32157" s="8">
        <v>8.3128826121599997E-2</v>
      </c>
    </row>
    <row r="32158" spans="1:13" x14ac:dyDescent="0.35">
      <c r="B32158" s="10">
        <v>4.6620500431160004</v>
      </c>
      <c r="C32158" s="9">
        <v>40.90053580539</v>
      </c>
      <c r="D32158" s="11">
        <v>0.85922150953309995</v>
      </c>
      <c r="E32158" s="10">
        <v>4.6620500431160004</v>
      </c>
      <c r="F32158" s="11">
        <v>0</v>
      </c>
      <c r="G32158" s="9">
        <v>38.011581134629999</v>
      </c>
      <c r="H32158" s="11">
        <v>2.88895467076</v>
      </c>
      <c r="I32158" s="11">
        <v>0.85922150953309995</v>
      </c>
      <c r="J32158" s="11">
        <v>0</v>
      </c>
      <c r="K32158" s="11">
        <v>0.72351655917379998</v>
      </c>
      <c r="L32158" s="11">
        <v>2.7319717557460002</v>
      </c>
      <c r="M32158" s="11">
        <v>49.877295672960003</v>
      </c>
    </row>
    <row r="32159" spans="1:13" x14ac:dyDescent="0.35">
      <c r="A32159" s="1" t="s">
        <v>29690</v>
      </c>
      <c r="B32159" s="7">
        <v>9.8312541707469992E-3</v>
      </c>
      <c r="C32159" s="6">
        <v>0.24310008323439999</v>
      </c>
      <c r="D32159" s="8">
        <v>2.010999679011E-2</v>
      </c>
      <c r="E32159" s="7">
        <v>6.0415486003129997E-3</v>
      </c>
      <c r="F32159" s="8">
        <v>2.653825957178E-2</v>
      </c>
      <c r="G32159" s="6">
        <v>0.28833440897899998</v>
      </c>
      <c r="H32159" s="8">
        <v>7.1053595171240005E-2</v>
      </c>
      <c r="I32159" s="8">
        <v>6.4214959564579996E-2</v>
      </c>
      <c r="J32159" s="8">
        <v>0</v>
      </c>
      <c r="K32159" s="8">
        <v>0</v>
      </c>
      <c r="L32159" s="8">
        <v>3.086510307817E-2</v>
      </c>
      <c r="M32159" s="8">
        <v>0.1022812510689</v>
      </c>
    </row>
    <row r="32160" spans="1:13" x14ac:dyDescent="0.35">
      <c r="B32160" s="10">
        <v>2.555839955308</v>
      </c>
      <c r="C32160" s="9">
        <v>56.844957827179996</v>
      </c>
      <c r="D32160" s="11">
        <v>0.88139328783490001</v>
      </c>
      <c r="E32160" s="10">
        <v>1.280228350394</v>
      </c>
      <c r="F32160" s="11">
        <v>1.275611604913</v>
      </c>
      <c r="G32160" s="9">
        <v>53.386044813620003</v>
      </c>
      <c r="H32160" s="11">
        <v>3.4589130135619999</v>
      </c>
      <c r="I32160" s="11">
        <v>0.88139328783490001</v>
      </c>
      <c r="J32160" s="11">
        <v>0</v>
      </c>
      <c r="K32160" s="11">
        <v>0</v>
      </c>
      <c r="L32160" s="11">
        <v>1.0865595710310001</v>
      </c>
      <c r="M32160" s="11">
        <v>61.368750641349997</v>
      </c>
    </row>
    <row r="32161" spans="1:13" x14ac:dyDescent="0.35">
      <c r="A32161" s="1" t="s">
        <v>29691</v>
      </c>
      <c r="B32161" s="8">
        <v>5.980607095446E-2</v>
      </c>
      <c r="C32161" s="8">
        <v>5.0013835246009997E-2</v>
      </c>
      <c r="D32161" s="6">
        <v>0.31412309342529998</v>
      </c>
      <c r="E32161" s="8">
        <v>2.481122848961E-2</v>
      </c>
      <c r="F32161" s="6">
        <v>0.2140816502051</v>
      </c>
      <c r="G32161" s="7">
        <v>1.574819801302E-2</v>
      </c>
      <c r="H32161" s="6">
        <v>0.18034146697549999</v>
      </c>
      <c r="I32161" s="6">
        <v>0.51908796691839998</v>
      </c>
      <c r="J32161" s="6">
        <v>0.22066778389229999</v>
      </c>
      <c r="K32161" s="8">
        <v>3.6957335300620002E-2</v>
      </c>
      <c r="L32161" s="8">
        <v>5.8326869600639999E-2</v>
      </c>
      <c r="M32161" s="8">
        <v>7.3445881169659999E-2</v>
      </c>
    </row>
    <row r="32162" spans="1:13" x14ac:dyDescent="0.35">
      <c r="B32162" s="11">
        <v>15.547837850660001</v>
      </c>
      <c r="C32162" s="11">
        <v>11.694913130050001</v>
      </c>
      <c r="D32162" s="9">
        <v>13.76757982554</v>
      </c>
      <c r="E32162" s="11">
        <v>5.2575987088599998</v>
      </c>
      <c r="F32162" s="9">
        <v>10.290239141800001</v>
      </c>
      <c r="G32162" s="10">
        <v>2.915829601585</v>
      </c>
      <c r="H32162" s="9">
        <v>8.7790835284690001</v>
      </c>
      <c r="I32162" s="9">
        <v>7.1248296804990003</v>
      </c>
      <c r="J32162" s="9">
        <v>6.6427501450359996</v>
      </c>
      <c r="K32162" s="11">
        <v>1.0038881025319999</v>
      </c>
      <c r="L32162" s="11">
        <v>2.0533097930170001</v>
      </c>
      <c r="M32162" s="11">
        <v>44.067528701790003</v>
      </c>
    </row>
    <row r="32163" spans="1:13" x14ac:dyDescent="0.35">
      <c r="A32163" s="1" t="s">
        <v>29692</v>
      </c>
      <c r="B32163" s="8">
        <v>6.0103348083140003E-2</v>
      </c>
      <c r="C32163" s="8">
        <v>5.4277854517170002E-2</v>
      </c>
      <c r="D32163" s="8">
        <v>0.13390473736380001</v>
      </c>
      <c r="E32163" s="8">
        <v>3.4698401251920002E-2</v>
      </c>
      <c r="F32163" s="6">
        <v>0.1721016487515</v>
      </c>
      <c r="G32163" s="8">
        <v>5.4847516354730001E-2</v>
      </c>
      <c r="H32163" s="8">
        <v>5.2111174304270001E-2</v>
      </c>
      <c r="I32163" s="8">
        <v>0.1797595722111</v>
      </c>
      <c r="J32163" s="8">
        <v>0.11299687295169999</v>
      </c>
      <c r="K32163" s="8">
        <v>0.12644135697059999</v>
      </c>
      <c r="L32163" s="8">
        <v>6.8643440627289998E-2</v>
      </c>
      <c r="M32163" s="8">
        <v>6.6728391242749999E-2</v>
      </c>
    </row>
    <row r="32164" spans="1:13" x14ac:dyDescent="0.35">
      <c r="B32164" s="11">
        <v>15.62512125215</v>
      </c>
      <c r="C32164" s="11">
        <v>12.69198393488</v>
      </c>
      <c r="D32164" s="11">
        <v>5.868859053215</v>
      </c>
      <c r="E32164" s="11">
        <v>7.3527302244620003</v>
      </c>
      <c r="F32164" s="9">
        <v>8.2723910276900003</v>
      </c>
      <c r="G32164" s="11">
        <v>10.155194367529999</v>
      </c>
      <c r="H32164" s="11">
        <v>2.536789567349</v>
      </c>
      <c r="I32164" s="11">
        <v>2.4673204101550001</v>
      </c>
      <c r="J32164" s="11">
        <v>3.4015386430599999</v>
      </c>
      <c r="K32164" s="11">
        <v>3.4345813327250001</v>
      </c>
      <c r="L32164" s="11">
        <v>2.4164891726820001</v>
      </c>
      <c r="M32164" s="11">
        <v>40.037034745649997</v>
      </c>
    </row>
    <row r="32165" spans="1:13" x14ac:dyDescent="0.35">
      <c r="A32165" s="1" t="s">
        <v>29693</v>
      </c>
      <c r="B32165" s="8">
        <v>9.5740095259790006E-2</v>
      </c>
      <c r="C32165" s="8">
        <v>7.6742208909300003E-2</v>
      </c>
      <c r="D32165" s="8">
        <v>2.569532972866E-2</v>
      </c>
      <c r="E32165" s="8">
        <v>0.10005210242150001</v>
      </c>
      <c r="F32165" s="8">
        <v>7.6730511111310004E-2</v>
      </c>
      <c r="G32165" s="8">
        <v>6.476330638609E-2</v>
      </c>
      <c r="H32165" s="8">
        <v>0.12230336354220001</v>
      </c>
      <c r="I32165" s="8">
        <v>0</v>
      </c>
      <c r="J32165" s="8">
        <v>3.7411312825759997E-2</v>
      </c>
      <c r="K32165" s="8">
        <v>0.1328203236205</v>
      </c>
      <c r="L32165" s="8">
        <v>7.4757125777010006E-2</v>
      </c>
      <c r="M32165" s="8">
        <v>8.3667168601229996E-2</v>
      </c>
    </row>
    <row r="32166" spans="1:13" x14ac:dyDescent="0.35">
      <c r="B32166" s="11">
        <v>24.889638345230001</v>
      </c>
      <c r="C32166" s="11">
        <v>17.944903888860001</v>
      </c>
      <c r="D32166" s="11">
        <v>1.1261906895330001</v>
      </c>
      <c r="E32166" s="11">
        <v>21.201441304279999</v>
      </c>
      <c r="F32166" s="11">
        <v>3.6881970409470002</v>
      </c>
      <c r="G32166" s="11">
        <v>11.99113483975</v>
      </c>
      <c r="H32166" s="11">
        <v>5.9537690491099999</v>
      </c>
      <c r="I32166" s="11">
        <v>0</v>
      </c>
      <c r="J32166" s="11">
        <v>1.1261906895330001</v>
      </c>
      <c r="K32166" s="11">
        <v>3.6078559661430001</v>
      </c>
      <c r="L32166" s="11">
        <v>2.6317122709779999</v>
      </c>
      <c r="M32166" s="11">
        <v>50.200301160739997</v>
      </c>
    </row>
    <row r="32167" spans="1:13" x14ac:dyDescent="0.35">
      <c r="A32167" s="1" t="s">
        <v>29694</v>
      </c>
      <c r="B32167" s="8">
        <v>0.1057522096305</v>
      </c>
      <c r="C32167" s="8">
        <v>6.4897685819859996E-2</v>
      </c>
      <c r="D32167" s="8">
        <v>4.7889981835890001E-2</v>
      </c>
      <c r="E32167" s="6">
        <v>0.1238742046999</v>
      </c>
      <c r="F32167" s="8">
        <v>2.586097167675E-2</v>
      </c>
      <c r="G32167" s="8">
        <v>6.0451141486649998E-2</v>
      </c>
      <c r="H32167" s="8">
        <v>8.1809894058900004E-2</v>
      </c>
      <c r="I32167" s="8">
        <v>0</v>
      </c>
      <c r="J32167" s="8">
        <v>6.9725787160630007E-2</v>
      </c>
      <c r="K32167" s="8">
        <v>8.2018238663200002E-2</v>
      </c>
      <c r="L32167" s="8">
        <v>0.10080721866389999</v>
      </c>
      <c r="M32167" s="8">
        <v>8.4238947814609999E-2</v>
      </c>
    </row>
    <row r="32168" spans="1:13" x14ac:dyDescent="0.35">
      <c r="B32168" s="11">
        <v>27.492496688759999</v>
      </c>
      <c r="C32168" s="11">
        <v>15.175256891849999</v>
      </c>
      <c r="D32168" s="11">
        <v>2.0989515306870001</v>
      </c>
      <c r="E32168" s="9">
        <v>26.249440206620001</v>
      </c>
      <c r="F32168" s="11">
        <v>1.243056482132</v>
      </c>
      <c r="G32168" s="11">
        <v>11.192723615149999</v>
      </c>
      <c r="H32168" s="11">
        <v>3.9825332766980002</v>
      </c>
      <c r="I32168" s="11">
        <v>0</v>
      </c>
      <c r="J32168" s="11">
        <v>2.0989515306870001</v>
      </c>
      <c r="K32168" s="11">
        <v>2.227896933447</v>
      </c>
      <c r="L32168" s="11">
        <v>3.5487666440279999</v>
      </c>
      <c r="M32168" s="11">
        <v>50.543368688770002</v>
      </c>
    </row>
    <row r="32169" spans="1:13" x14ac:dyDescent="0.35">
      <c r="A32169" s="1" t="s">
        <v>29695</v>
      </c>
      <c r="B32169" s="8">
        <v>1.433569016674E-2</v>
      </c>
      <c r="C32169" s="8">
        <v>2.4935439608939999E-2</v>
      </c>
      <c r="D32169" s="8">
        <v>0</v>
      </c>
      <c r="E32169" s="8">
        <v>1.7587502420159998E-2</v>
      </c>
      <c r="F32169" s="8">
        <v>0</v>
      </c>
      <c r="G32169" s="8">
        <v>1.0533876197029999E-2</v>
      </c>
      <c r="H32169" s="8">
        <v>7.9711063360310003E-2</v>
      </c>
      <c r="I32169" s="8">
        <v>0</v>
      </c>
      <c r="J32169" s="8">
        <v>0</v>
      </c>
      <c r="K32169" s="8">
        <v>7.4180883691329996E-2</v>
      </c>
      <c r="L32169" s="6">
        <v>0.2016674488638</v>
      </c>
      <c r="M32169" s="8">
        <v>3.1120019616050001E-2</v>
      </c>
    </row>
    <row r="32170" spans="1:13" x14ac:dyDescent="0.35">
      <c r="B32170" s="11">
        <v>3.7268622170399999</v>
      </c>
      <c r="C32170" s="11">
        <v>5.8307426065570001</v>
      </c>
      <c r="D32170" s="11">
        <v>0</v>
      </c>
      <c r="E32170" s="11">
        <v>3.7268622170399999</v>
      </c>
      <c r="F32170" s="11">
        <v>0</v>
      </c>
      <c r="G32170" s="11">
        <v>1.9503811172150001</v>
      </c>
      <c r="H32170" s="11">
        <v>3.8803614893430001</v>
      </c>
      <c r="I32170" s="11">
        <v>0</v>
      </c>
      <c r="J32170" s="11">
        <v>0</v>
      </c>
      <c r="K32170" s="11">
        <v>2.0150074665090001</v>
      </c>
      <c r="L32170" s="9">
        <v>7.0993994795209998</v>
      </c>
      <c r="M32170" s="11">
        <v>18.67201176963</v>
      </c>
    </row>
    <row r="32171" spans="1:13" x14ac:dyDescent="0.35">
      <c r="A32171" s="1" t="s">
        <v>29696</v>
      </c>
      <c r="B32171" s="8">
        <v>1</v>
      </c>
      <c r="C32171" s="8">
        <v>1</v>
      </c>
      <c r="D32171" s="8">
        <v>1</v>
      </c>
      <c r="E32171" s="8">
        <v>1</v>
      </c>
      <c r="F32171" s="8">
        <v>1</v>
      </c>
      <c r="G32171" s="8">
        <v>1</v>
      </c>
      <c r="H32171" s="8">
        <v>1</v>
      </c>
      <c r="I32171" s="8">
        <v>1</v>
      </c>
      <c r="J32171" s="8">
        <v>1</v>
      </c>
      <c r="K32171" s="8">
        <v>1</v>
      </c>
      <c r="L32171" s="8">
        <v>1</v>
      </c>
      <c r="M32171" s="8">
        <v>1</v>
      </c>
    </row>
    <row r="32172" spans="1:13" x14ac:dyDescent="0.35">
      <c r="B32172" s="11">
        <v>259.97089597299998</v>
      </c>
      <c r="C32172" s="11">
        <v>233.83355970459999</v>
      </c>
      <c r="D32172" s="11">
        <v>43.82861404874</v>
      </c>
      <c r="E32172" s="11">
        <v>211.9040059246</v>
      </c>
      <c r="F32172" s="11">
        <v>48.066890048419999</v>
      </c>
      <c r="G32172" s="11">
        <v>185.15322192260001</v>
      </c>
      <c r="H32172" s="11">
        <v>48.68033778201</v>
      </c>
      <c r="I32172" s="11">
        <v>13.72566912463</v>
      </c>
      <c r="J32172" s="11">
        <v>30.102944924109998</v>
      </c>
      <c r="K32172" s="11">
        <v>27.163433033419999</v>
      </c>
      <c r="L32172" s="11">
        <v>35.203497240220003</v>
      </c>
      <c r="M32172" s="11">
        <v>600</v>
      </c>
    </row>
    <row r="32173" spans="1:13" x14ac:dyDescent="0.35">
      <c r="A32173" s="1" t="s">
        <v>29697</v>
      </c>
    </row>
    <row r="32174" spans="1:13" x14ac:dyDescent="0.35">
      <c r="A32174" s="1" t="s">
        <v>29698</v>
      </c>
    </row>
    <row r="32178" spans="1:15" x14ac:dyDescent="0.35">
      <c r="A32178" s="4" t="s">
        <v>29699</v>
      </c>
    </row>
    <row r="32179" spans="1:15" x14ac:dyDescent="0.35">
      <c r="A32179" s="1" t="s">
        <v>29700</v>
      </c>
    </row>
    <row r="32180" spans="1:15" ht="77.5" x14ac:dyDescent="0.35">
      <c r="A32180" s="5" t="s">
        <v>29701</v>
      </c>
      <c r="B32180" s="5" t="s">
        <v>29702</v>
      </c>
      <c r="C32180" s="5" t="s">
        <v>29703</v>
      </c>
      <c r="D32180" s="5" t="s">
        <v>29704</v>
      </c>
      <c r="E32180" s="5" t="s">
        <v>29705</v>
      </c>
      <c r="F32180" s="5" t="s">
        <v>29706</v>
      </c>
      <c r="G32180" s="5" t="s">
        <v>29707</v>
      </c>
      <c r="H32180" s="5" t="s">
        <v>29708</v>
      </c>
      <c r="I32180" s="5" t="s">
        <v>29709</v>
      </c>
      <c r="J32180" s="5" t="s">
        <v>29710</v>
      </c>
      <c r="K32180" s="5" t="s">
        <v>29711</v>
      </c>
      <c r="L32180" s="5" t="s">
        <v>29712</v>
      </c>
      <c r="M32180" s="5" t="s">
        <v>29713</v>
      </c>
      <c r="N32180" s="5" t="s">
        <v>29714</v>
      </c>
      <c r="O32180" s="5" t="s">
        <v>29715</v>
      </c>
    </row>
    <row r="32181" spans="1:15" x14ac:dyDescent="0.35">
      <c r="A32181" s="1" t="s">
        <v>29716</v>
      </c>
      <c r="B32181" s="8">
        <v>6.6106990329150003E-2</v>
      </c>
      <c r="C32181" s="7">
        <v>1.0260298332040001E-2</v>
      </c>
      <c r="D32181" s="8">
        <v>0</v>
      </c>
      <c r="E32181" s="8">
        <v>0.1126935850549</v>
      </c>
      <c r="F32181" s="8">
        <v>6.3117380385160002E-2</v>
      </c>
      <c r="G32181" s="8">
        <v>7.7141851334359995E-2</v>
      </c>
      <c r="H32181" s="8">
        <v>1.301183926161E-2</v>
      </c>
      <c r="I32181" s="8">
        <v>0</v>
      </c>
      <c r="K32181" s="8">
        <v>0</v>
      </c>
      <c r="L32181" s="8">
        <v>0</v>
      </c>
      <c r="M32181" s="8">
        <v>0.16612696342139999</v>
      </c>
      <c r="N32181" s="8">
        <v>3.6304032460509998E-2</v>
      </c>
      <c r="O32181" s="8">
        <v>4.0292482882440001E-2</v>
      </c>
    </row>
    <row r="32182" spans="1:15" x14ac:dyDescent="0.35">
      <c r="B32182" s="11">
        <v>15.810160220109999</v>
      </c>
      <c r="C32182" s="10">
        <v>2.3335450082350002</v>
      </c>
      <c r="D32182" s="11">
        <v>0</v>
      </c>
      <c r="E32182" s="11">
        <v>2.0486574625489999</v>
      </c>
      <c r="F32182" s="11">
        <v>11.877313818339999</v>
      </c>
      <c r="G32182" s="11">
        <v>3.9328464017710001</v>
      </c>
      <c r="H32182" s="11">
        <v>2.3335450082350002</v>
      </c>
      <c r="I32182" s="11">
        <v>0</v>
      </c>
      <c r="J32182" s="11">
        <v>0</v>
      </c>
      <c r="K32182" s="11">
        <v>0</v>
      </c>
      <c r="L32182" s="11">
        <v>0</v>
      </c>
      <c r="M32182" s="11">
        <v>2.0486574625489999</v>
      </c>
      <c r="N32182" s="11">
        <v>3.9831270385690001</v>
      </c>
      <c r="O32182" s="11">
        <v>24.175489729470002</v>
      </c>
    </row>
    <row r="32183" spans="1:15" x14ac:dyDescent="0.35">
      <c r="A32183" s="1" t="s">
        <v>29717</v>
      </c>
      <c r="B32183" s="6">
        <v>0.15043524018560001</v>
      </c>
      <c r="C32183" s="7">
        <v>0</v>
      </c>
      <c r="D32183" s="6">
        <v>0.45502020842349999</v>
      </c>
      <c r="E32183" s="8">
        <v>0</v>
      </c>
      <c r="F32183" s="6">
        <v>0.14756032593070001</v>
      </c>
      <c r="G32183" s="8">
        <v>0.1610467513188</v>
      </c>
      <c r="H32183" s="7">
        <v>0</v>
      </c>
      <c r="I32183" s="8">
        <v>0</v>
      </c>
      <c r="K32183" s="6">
        <v>0.45502020842349999</v>
      </c>
      <c r="L32183" s="8">
        <v>0</v>
      </c>
      <c r="M32183" s="8">
        <v>0</v>
      </c>
      <c r="N32183" s="8">
        <v>6.2979051016489998E-2</v>
      </c>
      <c r="O32183" s="8">
        <v>7.5658888294460006E-2</v>
      </c>
    </row>
    <row r="32184" spans="1:15" x14ac:dyDescent="0.35">
      <c r="B32184" s="9">
        <v>35.978120290210001</v>
      </c>
      <c r="C32184" s="10">
        <v>0</v>
      </c>
      <c r="D32184" s="9">
        <v>2.507413857925</v>
      </c>
      <c r="E32184" s="11">
        <v>0</v>
      </c>
      <c r="F32184" s="9">
        <v>27.767633693299999</v>
      </c>
      <c r="G32184" s="11">
        <v>8.2104865969039995</v>
      </c>
      <c r="H32184" s="10">
        <v>0</v>
      </c>
      <c r="I32184" s="11">
        <v>0</v>
      </c>
      <c r="J32184" s="11">
        <v>0</v>
      </c>
      <c r="K32184" s="9">
        <v>2.507413857925</v>
      </c>
      <c r="L32184" s="11">
        <v>0</v>
      </c>
      <c r="M32184" s="11">
        <v>0</v>
      </c>
      <c r="N32184" s="11">
        <v>6.9097988285480003</v>
      </c>
      <c r="O32184" s="11">
        <v>45.395332976680002</v>
      </c>
    </row>
    <row r="32185" spans="1:15" x14ac:dyDescent="0.35">
      <c r="A32185" s="1" t="s">
        <v>29718</v>
      </c>
      <c r="B32185" s="6">
        <v>0.2093606884043</v>
      </c>
      <c r="C32185" s="7">
        <v>6.4379494413449997E-3</v>
      </c>
      <c r="D32185" s="8">
        <v>0</v>
      </c>
      <c r="E32185" s="8">
        <v>7.6101068208679998E-2</v>
      </c>
      <c r="F32185" s="6">
        <v>0.2493363866828</v>
      </c>
      <c r="G32185" s="8">
        <v>6.180756864808E-2</v>
      </c>
      <c r="H32185" s="7">
        <v>5.768305800805E-3</v>
      </c>
      <c r="I32185" s="7">
        <v>8.9350024396309992E-3</v>
      </c>
      <c r="K32185" s="8">
        <v>0</v>
      </c>
      <c r="L32185" s="8">
        <v>0.13662832847469999</v>
      </c>
      <c r="M32185" s="8">
        <v>4.740222081902E-2</v>
      </c>
      <c r="N32185" s="8">
        <v>6.201457872722E-2</v>
      </c>
      <c r="O32185" s="8">
        <v>9.9537292749559997E-2</v>
      </c>
    </row>
    <row r="32186" spans="1:15" x14ac:dyDescent="0.35">
      <c r="B32186" s="9">
        <v>50.070741550690002</v>
      </c>
      <c r="C32186" s="10">
        <v>1.4642113022400001</v>
      </c>
      <c r="D32186" s="11">
        <v>0</v>
      </c>
      <c r="E32186" s="11">
        <v>1.383441845583</v>
      </c>
      <c r="F32186" s="9">
        <v>46.919667655589997</v>
      </c>
      <c r="G32186" s="11">
        <v>3.1510738951059998</v>
      </c>
      <c r="H32186" s="10">
        <v>1.034488740355</v>
      </c>
      <c r="I32186" s="10">
        <v>0.42972256188480001</v>
      </c>
      <c r="J32186" s="11">
        <v>0</v>
      </c>
      <c r="K32186" s="11">
        <v>0</v>
      </c>
      <c r="L32186" s="11">
        <v>0.79888343662689998</v>
      </c>
      <c r="M32186" s="11">
        <v>0.58455840895580002</v>
      </c>
      <c r="N32186" s="11">
        <v>6.8039809512209999</v>
      </c>
      <c r="O32186" s="11">
        <v>59.722375649740002</v>
      </c>
    </row>
    <row r="32187" spans="1:15" x14ac:dyDescent="0.35">
      <c r="A32187" s="1" t="s">
        <v>29719</v>
      </c>
      <c r="B32187" s="6">
        <v>0.22051816964859999</v>
      </c>
      <c r="C32187" s="7">
        <v>7.8328334187980006E-3</v>
      </c>
      <c r="D32187" s="8">
        <v>0</v>
      </c>
      <c r="E32187" s="8">
        <v>0</v>
      </c>
      <c r="F32187" s="6">
        <v>0.24821978132639999</v>
      </c>
      <c r="G32187" s="8">
        <v>0.1182695685895</v>
      </c>
      <c r="H32187" s="7">
        <v>9.9333923936799993E-3</v>
      </c>
      <c r="I32187" s="8">
        <v>0</v>
      </c>
      <c r="K32187" s="8">
        <v>0</v>
      </c>
      <c r="L32187" s="8">
        <v>0</v>
      </c>
      <c r="M32187" s="8">
        <v>0</v>
      </c>
      <c r="N32187" s="8">
        <v>6.6951298180440003E-2</v>
      </c>
      <c r="O32187" s="8">
        <v>0.10311040002209999</v>
      </c>
    </row>
    <row r="32188" spans="1:15" x14ac:dyDescent="0.35">
      <c r="B32188" s="9">
        <v>52.739166860129998</v>
      </c>
      <c r="C32188" s="10">
        <v>1.7814559317150001</v>
      </c>
      <c r="D32188" s="11">
        <v>0</v>
      </c>
      <c r="E32188" s="11">
        <v>0</v>
      </c>
      <c r="F32188" s="9">
        <v>46.709546890939997</v>
      </c>
      <c r="G32188" s="11">
        <v>6.0296199691929999</v>
      </c>
      <c r="H32188" s="10">
        <v>1.7814559317150001</v>
      </c>
      <c r="I32188" s="11">
        <v>0</v>
      </c>
      <c r="J32188" s="11">
        <v>0</v>
      </c>
      <c r="K32188" s="11">
        <v>0</v>
      </c>
      <c r="L32188" s="11">
        <v>0</v>
      </c>
      <c r="M32188" s="11">
        <v>0</v>
      </c>
      <c r="N32188" s="11">
        <v>7.3456172214439999</v>
      </c>
      <c r="O32188" s="11">
        <v>61.866240013290003</v>
      </c>
    </row>
    <row r="32189" spans="1:15" x14ac:dyDescent="0.35">
      <c r="A32189" s="1" t="s">
        <v>29720</v>
      </c>
      <c r="B32189" s="7">
        <v>3.578933853441E-3</v>
      </c>
      <c r="C32189" s="6">
        <v>0.13476643157650001</v>
      </c>
      <c r="D32189" s="8">
        <v>0</v>
      </c>
      <c r="E32189" s="8">
        <v>0.1111878595823</v>
      </c>
      <c r="F32189" s="7">
        <v>4.5485533377339999E-3</v>
      </c>
      <c r="G32189" s="8">
        <v>0</v>
      </c>
      <c r="H32189" s="6">
        <v>0.13439036413950001</v>
      </c>
      <c r="I32189" s="8">
        <v>0.13616876001520001</v>
      </c>
      <c r="K32189" s="8">
        <v>0</v>
      </c>
      <c r="L32189" s="8">
        <v>0.2642726879126</v>
      </c>
      <c r="M32189" s="8">
        <v>3.8603075360839997E-2</v>
      </c>
      <c r="N32189" s="8">
        <v>0.1176679548882</v>
      </c>
      <c r="O32189" s="8">
        <v>7.7396309923110002E-2</v>
      </c>
    </row>
    <row r="32190" spans="1:15" x14ac:dyDescent="0.35">
      <c r="B32190" s="10">
        <v>0.85593849240990005</v>
      </c>
      <c r="C32190" s="9">
        <v>30.650525306950001</v>
      </c>
      <c r="D32190" s="11">
        <v>0</v>
      </c>
      <c r="E32190" s="11">
        <v>2.0212848687629998</v>
      </c>
      <c r="F32190" s="10">
        <v>0.85593849240990005</v>
      </c>
      <c r="G32190" s="11">
        <v>0</v>
      </c>
      <c r="H32190" s="9">
        <v>24.101586031579998</v>
      </c>
      <c r="I32190" s="11">
        <v>6.5489392753670002</v>
      </c>
      <c r="J32190" s="11">
        <v>0</v>
      </c>
      <c r="K32190" s="11">
        <v>0</v>
      </c>
      <c r="L32190" s="11">
        <v>1.545236449009</v>
      </c>
      <c r="M32190" s="11">
        <v>0.47604841975419998</v>
      </c>
      <c r="N32190" s="11">
        <v>12.910037285750001</v>
      </c>
      <c r="O32190" s="11">
        <v>46.437785953869998</v>
      </c>
    </row>
    <row r="32191" spans="1:15" x14ac:dyDescent="0.35">
      <c r="A32191" s="1" t="s">
        <v>29721</v>
      </c>
      <c r="B32191" s="7">
        <v>1.83028703449E-2</v>
      </c>
      <c r="C32191" s="6">
        <v>0.14954591786929999</v>
      </c>
      <c r="D32191" s="8">
        <v>0</v>
      </c>
      <c r="E32191" s="8">
        <v>3.6890603601019999E-2</v>
      </c>
      <c r="F32191" s="7">
        <v>0</v>
      </c>
      <c r="G32191" s="8">
        <v>8.5860054739000005E-2</v>
      </c>
      <c r="H32191" s="6">
        <v>0.1546362988701</v>
      </c>
      <c r="I32191" s="8">
        <v>0.13056425303899999</v>
      </c>
      <c r="K32191" s="8">
        <v>0</v>
      </c>
      <c r="L32191" s="8">
        <v>0</v>
      </c>
      <c r="M32191" s="8">
        <v>5.4382190006959999E-2</v>
      </c>
      <c r="N32191" s="8">
        <v>7.8171424038919995E-2</v>
      </c>
      <c r="O32191" s="8">
        <v>7.9394140493459997E-2</v>
      </c>
    </row>
    <row r="32192" spans="1:15" x14ac:dyDescent="0.35">
      <c r="B32192" s="10">
        <v>4.3773179084410003</v>
      </c>
      <c r="C32192" s="9">
        <v>34.011889211469999</v>
      </c>
      <c r="D32192" s="11">
        <v>0</v>
      </c>
      <c r="E32192" s="11">
        <v>0.67063453814490004</v>
      </c>
      <c r="F32192" s="10">
        <v>0</v>
      </c>
      <c r="G32192" s="11">
        <v>4.3773179084410003</v>
      </c>
      <c r="H32192" s="9">
        <v>27.732494696970001</v>
      </c>
      <c r="I32192" s="11">
        <v>6.2793945145060004</v>
      </c>
      <c r="J32192" s="11">
        <v>0</v>
      </c>
      <c r="K32192" s="11">
        <v>0</v>
      </c>
      <c r="L32192" s="11">
        <v>0</v>
      </c>
      <c r="M32192" s="11">
        <v>0.67063453814490004</v>
      </c>
      <c r="N32192" s="11">
        <v>8.5766426380190008</v>
      </c>
      <c r="O32192" s="11">
        <v>47.636484296079999</v>
      </c>
    </row>
    <row r="32193" spans="1:15" x14ac:dyDescent="0.35">
      <c r="A32193" s="1" t="s">
        <v>29722</v>
      </c>
      <c r="B32193" s="7">
        <v>2.349633664231E-2</v>
      </c>
      <c r="C32193" s="6">
        <v>0.17513167956889999</v>
      </c>
      <c r="D32193" s="8">
        <v>0</v>
      </c>
      <c r="E32193" s="8">
        <v>0</v>
      </c>
      <c r="F32193" s="7">
        <v>2.3087812506029998E-2</v>
      </c>
      <c r="G32193" s="8">
        <v>2.5004228021309999E-2</v>
      </c>
      <c r="H32193" s="6">
        <v>0.1928640700366</v>
      </c>
      <c r="I32193" s="8">
        <v>0.1090088702064</v>
      </c>
      <c r="K32193" s="8">
        <v>0</v>
      </c>
      <c r="L32193" s="8">
        <v>0</v>
      </c>
      <c r="M32193" s="8">
        <v>0</v>
      </c>
      <c r="N32193" s="8">
        <v>4.0349102791789999E-2</v>
      </c>
      <c r="O32193" s="8">
        <v>8.3128826121599997E-2</v>
      </c>
    </row>
    <row r="32194" spans="1:15" x14ac:dyDescent="0.35">
      <c r="B32194" s="10">
        <v>5.6193882833120004</v>
      </c>
      <c r="C32194" s="9">
        <v>39.830972103960001</v>
      </c>
      <c r="D32194" s="11">
        <v>0</v>
      </c>
      <c r="E32194" s="11">
        <v>0</v>
      </c>
      <c r="F32194" s="10">
        <v>4.3446225562559997</v>
      </c>
      <c r="G32194" s="11">
        <v>1.274765727056</v>
      </c>
      <c r="H32194" s="9">
        <v>34.58826833418</v>
      </c>
      <c r="I32194" s="11">
        <v>5.2427037697839998</v>
      </c>
      <c r="J32194" s="11">
        <v>0</v>
      </c>
      <c r="K32194" s="11">
        <v>0</v>
      </c>
      <c r="L32194" s="11">
        <v>0</v>
      </c>
      <c r="M32194" s="11">
        <v>0</v>
      </c>
      <c r="N32194" s="11">
        <v>4.426935285681</v>
      </c>
      <c r="O32194" s="11">
        <v>49.877295672960003</v>
      </c>
    </row>
    <row r="32195" spans="1:15" x14ac:dyDescent="0.35">
      <c r="A32195" s="1" t="s">
        <v>29723</v>
      </c>
      <c r="B32195" s="7">
        <v>5.3530161617819996E-3</v>
      </c>
      <c r="C32195" s="6">
        <v>0.23353266969709999</v>
      </c>
      <c r="D32195" s="8">
        <v>0</v>
      </c>
      <c r="E32195" s="8">
        <v>0</v>
      </c>
      <c r="F32195" s="7">
        <v>6.8032773241140003E-3</v>
      </c>
      <c r="G32195" s="8">
        <v>0</v>
      </c>
      <c r="H32195" s="6">
        <v>0.28744843459640002</v>
      </c>
      <c r="I32195" s="8">
        <v>3.2484658118789998E-2</v>
      </c>
      <c r="K32195" s="8">
        <v>0</v>
      </c>
      <c r="L32195" s="8">
        <v>0</v>
      </c>
      <c r="M32195" s="8">
        <v>0</v>
      </c>
      <c r="N32195" s="8">
        <v>6.3574735299889995E-2</v>
      </c>
      <c r="O32195" s="8">
        <v>0.1022812510689</v>
      </c>
    </row>
    <row r="32196" spans="1:15" x14ac:dyDescent="0.35">
      <c r="B32196" s="10">
        <v>1.280228350394</v>
      </c>
      <c r="C32196" s="9">
        <v>53.113367467090001</v>
      </c>
      <c r="D32196" s="11">
        <v>0</v>
      </c>
      <c r="E32196" s="11">
        <v>0</v>
      </c>
      <c r="F32196" s="10">
        <v>1.280228350394</v>
      </c>
      <c r="G32196" s="11">
        <v>0</v>
      </c>
      <c r="H32196" s="9">
        <v>51.55104103203</v>
      </c>
      <c r="I32196" s="11">
        <v>1.5623264350599999</v>
      </c>
      <c r="J32196" s="11">
        <v>0</v>
      </c>
      <c r="K32196" s="11">
        <v>0</v>
      </c>
      <c r="L32196" s="11">
        <v>0</v>
      </c>
      <c r="M32196" s="11">
        <v>0</v>
      </c>
      <c r="N32196" s="11">
        <v>6.9751548238690004</v>
      </c>
      <c r="O32196" s="11">
        <v>61.368750641349997</v>
      </c>
    </row>
    <row r="32197" spans="1:15" x14ac:dyDescent="0.35">
      <c r="A32197" s="1" t="s">
        <v>29724</v>
      </c>
      <c r="B32197" s="8">
        <v>3.4234312782229999E-2</v>
      </c>
      <c r="C32197" s="8">
        <v>5.5864899705030002E-2</v>
      </c>
      <c r="D32197" s="6">
        <v>0.54497979157650001</v>
      </c>
      <c r="E32197" s="6">
        <v>0.45998215643739998</v>
      </c>
      <c r="F32197" s="7">
        <v>1.484240844788E-2</v>
      </c>
      <c r="G32197" s="8">
        <v>0.10581119838439999</v>
      </c>
      <c r="H32197" s="7">
        <v>2.395780958204E-2</v>
      </c>
      <c r="I32197" s="8">
        <v>0.17484414513470001</v>
      </c>
      <c r="K32197" s="6">
        <v>0.54497979157650001</v>
      </c>
      <c r="L32197" s="6">
        <v>0.49121617624199998</v>
      </c>
      <c r="M32197" s="6">
        <v>0.44517262493370002</v>
      </c>
      <c r="N32197" s="8">
        <v>0.10763517970560001</v>
      </c>
      <c r="O32197" s="8">
        <v>7.3445881169659999E-2</v>
      </c>
    </row>
    <row r="32198" spans="1:15" x14ac:dyDescent="0.35">
      <c r="B32198" s="11">
        <v>8.1874846732200002</v>
      </c>
      <c r="C32198" s="11">
        <v>12.70560110666</v>
      </c>
      <c r="D32198" s="9">
        <v>3.0031410833869998</v>
      </c>
      <c r="E32198" s="9">
        <v>8.3620188049369997</v>
      </c>
      <c r="F32198" s="10">
        <v>2.7930174205539999</v>
      </c>
      <c r="G32198" s="11">
        <v>5.3944672526649997</v>
      </c>
      <c r="H32198" s="10">
        <v>4.2965968019109999</v>
      </c>
      <c r="I32198" s="11">
        <v>8.4090043047519991</v>
      </c>
      <c r="J32198" s="11">
        <v>0</v>
      </c>
      <c r="K32198" s="9">
        <v>3.0031410833869998</v>
      </c>
      <c r="L32198" s="9">
        <v>2.872204259423</v>
      </c>
      <c r="M32198" s="9">
        <v>5.4898145455140002</v>
      </c>
      <c r="N32198" s="11">
        <v>11.809283033590001</v>
      </c>
      <c r="O32198" s="11">
        <v>44.067528701790003</v>
      </c>
    </row>
    <row r="32199" spans="1:15" x14ac:dyDescent="0.35">
      <c r="A32199" s="1" t="s">
        <v>29725</v>
      </c>
      <c r="B32199" s="8">
        <v>5.5356501032289999E-2</v>
      </c>
      <c r="C32199" s="8">
        <v>6.6430019938800003E-2</v>
      </c>
      <c r="D32199" s="8">
        <v>0</v>
      </c>
      <c r="E32199" s="8">
        <v>6.9377822966029998E-2</v>
      </c>
      <c r="F32199" s="8">
        <v>4.6915784837349997E-2</v>
      </c>
      <c r="G32199" s="8">
        <v>8.6511779393239993E-2</v>
      </c>
      <c r="H32199" s="8">
        <v>5.0180848491230001E-2</v>
      </c>
      <c r="I32199" s="8">
        <v>0.12702201219619999</v>
      </c>
      <c r="K32199" s="8">
        <v>0</v>
      </c>
      <c r="L32199" s="8">
        <v>0</v>
      </c>
      <c r="M32199" s="8">
        <v>0.102273142278</v>
      </c>
      <c r="N32199" s="8">
        <v>9.5048003308260007E-2</v>
      </c>
      <c r="O32199" s="8">
        <v>6.6728391242749999E-2</v>
      </c>
    </row>
    <row r="32200" spans="1:15" x14ac:dyDescent="0.35">
      <c r="B32200" s="11">
        <v>13.23907118124</v>
      </c>
      <c r="C32200" s="11">
        <v>15.10847310756</v>
      </c>
      <c r="D32200" s="11">
        <v>0</v>
      </c>
      <c r="E32200" s="11">
        <v>1.2612199237920001</v>
      </c>
      <c r="F32200" s="11">
        <v>8.8285270419429995</v>
      </c>
      <c r="G32200" s="11">
        <v>4.4105441392999998</v>
      </c>
      <c r="H32200" s="11">
        <v>8.9994401368919998</v>
      </c>
      <c r="I32200" s="11">
        <v>6.1090329706690003</v>
      </c>
      <c r="J32200" s="11">
        <v>0</v>
      </c>
      <c r="K32200" s="11">
        <v>0</v>
      </c>
      <c r="L32200" s="11">
        <v>0</v>
      </c>
      <c r="M32200" s="11">
        <v>1.2612199237920001</v>
      </c>
      <c r="N32200" s="11">
        <v>10.428270533059999</v>
      </c>
      <c r="O32200" s="11">
        <v>40.037034745649997</v>
      </c>
    </row>
    <row r="32201" spans="1:15" x14ac:dyDescent="0.35">
      <c r="A32201" s="1" t="s">
        <v>29726</v>
      </c>
      <c r="B32201" s="8">
        <v>9.4771550139699998E-2</v>
      </c>
      <c r="C32201" s="8">
        <v>7.7493490487189995E-2</v>
      </c>
      <c r="D32201" s="8">
        <v>0</v>
      </c>
      <c r="E32201" s="8">
        <v>0.13376690414969999</v>
      </c>
      <c r="F32201" s="8">
        <v>8.4968058333520002E-2</v>
      </c>
      <c r="G32201" s="8">
        <v>0.1309569293276</v>
      </c>
      <c r="H32201" s="8">
        <v>5.6566420618779999E-2</v>
      </c>
      <c r="I32201" s="8">
        <v>0.1555290296855</v>
      </c>
      <c r="K32201" s="8">
        <v>0</v>
      </c>
      <c r="L32201" s="8">
        <v>0.10788280737060001</v>
      </c>
      <c r="M32201" s="8">
        <v>0.1460397831801</v>
      </c>
      <c r="N32201" s="8">
        <v>6.816047294765E-2</v>
      </c>
      <c r="O32201" s="8">
        <v>8.3667168601229996E-2</v>
      </c>
    </row>
    <row r="32202" spans="1:15" x14ac:dyDescent="0.35">
      <c r="B32202" s="11">
        <v>22.665581726789998</v>
      </c>
      <c r="C32202" s="11">
        <v>17.624687123609998</v>
      </c>
      <c r="D32202" s="11">
        <v>0</v>
      </c>
      <c r="E32202" s="11">
        <v>2.4317494762009999</v>
      </c>
      <c r="F32202" s="11">
        <v>15.98913464412</v>
      </c>
      <c r="G32202" s="11">
        <v>6.676447082668</v>
      </c>
      <c r="H32202" s="11">
        <v>10.144629503539999</v>
      </c>
      <c r="I32202" s="11">
        <v>7.4800576200700002</v>
      </c>
      <c r="J32202" s="11">
        <v>0</v>
      </c>
      <c r="K32202" s="11">
        <v>0</v>
      </c>
      <c r="L32202" s="11">
        <v>0.63080467182269995</v>
      </c>
      <c r="M32202" s="11">
        <v>1.8009448043780001</v>
      </c>
      <c r="N32202" s="11">
        <v>7.4782828341379997</v>
      </c>
      <c r="O32202" s="11">
        <v>50.200301160739997</v>
      </c>
    </row>
    <row r="32203" spans="1:15" x14ac:dyDescent="0.35">
      <c r="A32203" s="1" t="s">
        <v>29727</v>
      </c>
      <c r="B32203" s="8">
        <v>0.1079771940523</v>
      </c>
      <c r="C32203" s="8">
        <v>6.2713780445190007E-2</v>
      </c>
      <c r="D32203" s="8">
        <v>0</v>
      </c>
      <c r="E32203" s="8">
        <v>0</v>
      </c>
      <c r="F32203" s="8">
        <v>9.7245110656200007E-2</v>
      </c>
      <c r="G32203" s="8">
        <v>0.1475900702438</v>
      </c>
      <c r="H32203" s="8">
        <v>6.7528271773810003E-2</v>
      </c>
      <c r="I32203" s="8">
        <v>4.4760888370140001E-2</v>
      </c>
      <c r="K32203" s="8">
        <v>0</v>
      </c>
      <c r="L32203" s="8">
        <v>0</v>
      </c>
      <c r="M32203" s="8">
        <v>0</v>
      </c>
      <c r="N32203" s="8">
        <v>9.5303024123629995E-2</v>
      </c>
      <c r="O32203" s="8">
        <v>8.4238947814609999E-2</v>
      </c>
    </row>
    <row r="32204" spans="1:15" x14ac:dyDescent="0.35">
      <c r="B32204" s="11">
        <v>25.82384600456</v>
      </c>
      <c r="C32204" s="11">
        <v>14.26327233083</v>
      </c>
      <c r="D32204" s="11">
        <v>0</v>
      </c>
      <c r="E32204" s="11">
        <v>0</v>
      </c>
      <c r="F32204" s="11">
        <v>18.299408015899999</v>
      </c>
      <c r="G32204" s="11">
        <v>7.5244379886550004</v>
      </c>
      <c r="H32204" s="11">
        <v>12.11052936824</v>
      </c>
      <c r="I32204" s="11">
        <v>2.1527429625919998</v>
      </c>
      <c r="J32204" s="11">
        <v>0</v>
      </c>
      <c r="K32204" s="11">
        <v>0</v>
      </c>
      <c r="L32204" s="11">
        <v>0</v>
      </c>
      <c r="M32204" s="11">
        <v>0</v>
      </c>
      <c r="N32204" s="11">
        <v>10.45625035338</v>
      </c>
      <c r="O32204" s="11">
        <v>50.543368688770002</v>
      </c>
    </row>
    <row r="32205" spans="1:15" x14ac:dyDescent="0.35">
      <c r="A32205" s="1" t="s">
        <v>29728</v>
      </c>
      <c r="B32205" s="8">
        <v>1.050819642345E-2</v>
      </c>
      <c r="C32205" s="8">
        <v>1.9990029519870001E-2</v>
      </c>
      <c r="D32205" s="8">
        <v>0</v>
      </c>
      <c r="E32205" s="8">
        <v>0</v>
      </c>
      <c r="F32205" s="8">
        <v>1.3355120232100001E-2</v>
      </c>
      <c r="G32205" s="8">
        <v>0</v>
      </c>
      <c r="H32205" s="7">
        <v>3.713944435448E-3</v>
      </c>
      <c r="I32205" s="8">
        <v>8.0682380794380004E-2</v>
      </c>
      <c r="K32205" s="8">
        <v>0</v>
      </c>
      <c r="L32205" s="8">
        <v>0</v>
      </c>
      <c r="M32205" s="8">
        <v>0</v>
      </c>
      <c r="N32205" s="6">
        <v>0.1058411425114</v>
      </c>
      <c r="O32205" s="8">
        <v>3.1120019616050001E-2</v>
      </c>
    </row>
    <row r="32206" spans="1:15" x14ac:dyDescent="0.35">
      <c r="B32206" s="11">
        <v>2.5131422297700001</v>
      </c>
      <c r="C32206" s="11">
        <v>4.5464207853390004</v>
      </c>
      <c r="D32206" s="11">
        <v>0</v>
      </c>
      <c r="E32206" s="11">
        <v>0</v>
      </c>
      <c r="F32206" s="11">
        <v>2.5131422297700001</v>
      </c>
      <c r="G32206" s="11">
        <v>0</v>
      </c>
      <c r="H32206" s="10">
        <v>0.66605929599619995</v>
      </c>
      <c r="I32206" s="11">
        <v>3.8803614893430001</v>
      </c>
      <c r="J32206" s="11">
        <v>0</v>
      </c>
      <c r="K32206" s="11">
        <v>0</v>
      </c>
      <c r="L32206" s="11">
        <v>0</v>
      </c>
      <c r="M32206" s="11">
        <v>0</v>
      </c>
      <c r="N32206" s="9">
        <v>11.612448754520001</v>
      </c>
      <c r="O32206" s="11">
        <v>18.67201176963</v>
      </c>
    </row>
    <row r="32207" spans="1:15" x14ac:dyDescent="0.35">
      <c r="A32207" s="1" t="s">
        <v>29729</v>
      </c>
      <c r="B32207" s="8">
        <v>1</v>
      </c>
      <c r="C32207" s="8">
        <v>1</v>
      </c>
      <c r="D32207" s="8">
        <v>1</v>
      </c>
      <c r="E32207" s="8">
        <v>1</v>
      </c>
      <c r="F32207" s="8">
        <v>1</v>
      </c>
      <c r="G32207" s="8">
        <v>1</v>
      </c>
      <c r="H32207" s="8">
        <v>1</v>
      </c>
      <c r="I32207" s="8">
        <v>1</v>
      </c>
      <c r="K32207" s="8">
        <v>1</v>
      </c>
      <c r="L32207" s="8">
        <v>1</v>
      </c>
      <c r="M32207" s="8">
        <v>1</v>
      </c>
      <c r="N32207" s="8">
        <v>1</v>
      </c>
      <c r="O32207" s="8">
        <v>1</v>
      </c>
    </row>
    <row r="32208" spans="1:15" x14ac:dyDescent="0.35">
      <c r="B32208" s="11">
        <v>239.1601877713</v>
      </c>
      <c r="C32208" s="11">
        <v>227.43442078570001</v>
      </c>
      <c r="D32208" s="11">
        <v>5.5105549413119999</v>
      </c>
      <c r="E32208" s="11">
        <v>18.17900691997</v>
      </c>
      <c r="F32208" s="11">
        <v>188.17818080949999</v>
      </c>
      <c r="G32208" s="11">
        <v>50.98200696176</v>
      </c>
      <c r="H32208" s="11">
        <v>179.34013488159999</v>
      </c>
      <c r="I32208" s="11">
        <v>48.094285904030002</v>
      </c>
      <c r="J32208" s="11">
        <v>0</v>
      </c>
      <c r="K32208" s="11">
        <v>5.5105549413119999</v>
      </c>
      <c r="L32208" s="11">
        <v>5.8471288168809998</v>
      </c>
      <c r="M32208" s="11">
        <v>12.33187810309</v>
      </c>
      <c r="N32208" s="11">
        <v>109.71582958179999</v>
      </c>
      <c r="O32208" s="11">
        <v>600</v>
      </c>
    </row>
    <row r="32209" spans="1:6" x14ac:dyDescent="0.35">
      <c r="A32209" s="1" t="s">
        <v>29730</v>
      </c>
    </row>
    <row r="32210" spans="1:6" x14ac:dyDescent="0.35">
      <c r="A32210" s="1" t="s">
        <v>29731</v>
      </c>
    </row>
    <row r="32214" spans="1:6" x14ac:dyDescent="0.35">
      <c r="A32214" s="4" t="s">
        <v>29732</v>
      </c>
    </row>
    <row r="32215" spans="1:6" x14ac:dyDescent="0.35">
      <c r="A32215" s="1" t="s">
        <v>29733</v>
      </c>
    </row>
    <row r="32216" spans="1:6" ht="108.5" x14ac:dyDescent="0.35">
      <c r="A32216" s="5" t="s">
        <v>29734</v>
      </c>
      <c r="B32216" s="5" t="s">
        <v>29735</v>
      </c>
      <c r="C32216" s="5" t="s">
        <v>29736</v>
      </c>
      <c r="D32216" s="5" t="s">
        <v>29737</v>
      </c>
      <c r="E32216" s="5" t="s">
        <v>29738</v>
      </c>
      <c r="F32216" s="5" t="s">
        <v>29739</v>
      </c>
    </row>
    <row r="32217" spans="1:6" x14ac:dyDescent="0.35">
      <c r="A32217" s="1" t="s">
        <v>29740</v>
      </c>
      <c r="B32217" s="8">
        <v>4.206743339354E-2</v>
      </c>
      <c r="C32217" s="8">
        <v>0</v>
      </c>
      <c r="D32217" s="8">
        <v>4.2910306103380001E-2</v>
      </c>
      <c r="E32217" s="8">
        <v>0</v>
      </c>
      <c r="F32217" s="8">
        <v>4.0292482882440001E-2</v>
      </c>
    </row>
    <row r="32218" spans="1:6" x14ac:dyDescent="0.35">
      <c r="B32218" s="11">
        <v>20.366872550730001</v>
      </c>
      <c r="C32218" s="11">
        <v>0</v>
      </c>
      <c r="D32218" s="11">
        <v>3.8086171787400001</v>
      </c>
      <c r="E32218" s="11">
        <v>0</v>
      </c>
      <c r="F32218" s="11">
        <v>24.175489729470002</v>
      </c>
    </row>
    <row r="32219" spans="1:6" x14ac:dyDescent="0.35">
      <c r="A32219" s="1" t="s">
        <v>29741</v>
      </c>
      <c r="B32219" s="8">
        <v>8.8413430279339997E-2</v>
      </c>
      <c r="C32219" s="8">
        <v>0</v>
      </c>
      <c r="D32219" s="8">
        <v>2.918204270824E-2</v>
      </c>
      <c r="E32219" s="8">
        <v>0</v>
      </c>
      <c r="F32219" s="8">
        <v>7.5658888294460006E-2</v>
      </c>
    </row>
    <row r="32220" spans="1:6" x14ac:dyDescent="0.35">
      <c r="B32220" s="11">
        <v>42.80520395496</v>
      </c>
      <c r="C32220" s="11">
        <v>0</v>
      </c>
      <c r="D32220" s="11">
        <v>2.5901290217209998</v>
      </c>
      <c r="E32220" s="11">
        <v>0</v>
      </c>
      <c r="F32220" s="11">
        <v>45.395332976680002</v>
      </c>
    </row>
    <row r="32221" spans="1:6" x14ac:dyDescent="0.35">
      <c r="A32221" s="1" t="s">
        <v>29742</v>
      </c>
      <c r="B32221" s="6">
        <v>0.12214816887670001</v>
      </c>
      <c r="C32221" s="8">
        <v>0</v>
      </c>
      <c r="D32221" s="7">
        <v>6.5860072268799997E-3</v>
      </c>
      <c r="E32221" s="8">
        <v>0</v>
      </c>
      <c r="F32221" s="8">
        <v>9.9537292749559997E-2</v>
      </c>
    </row>
    <row r="32222" spans="1:6" x14ac:dyDescent="0.35">
      <c r="B32222" s="9">
        <v>59.137817240780002</v>
      </c>
      <c r="C32222" s="11">
        <v>0</v>
      </c>
      <c r="D32222" s="10">
        <v>0.58455840895580002</v>
      </c>
      <c r="E32222" s="11">
        <v>0</v>
      </c>
      <c r="F32222" s="11">
        <v>59.722375649740002</v>
      </c>
    </row>
    <row r="32223" spans="1:6" x14ac:dyDescent="0.35">
      <c r="A32223" s="1" t="s">
        <v>29743</v>
      </c>
      <c r="B32223" s="6">
        <v>0.1236276109172</v>
      </c>
      <c r="C32223" s="8">
        <v>4.9270782253400001E-2</v>
      </c>
      <c r="D32223" s="7">
        <v>1.113163500195E-2</v>
      </c>
      <c r="E32223" s="8">
        <v>2.4879494263470001E-2</v>
      </c>
      <c r="F32223" s="8">
        <v>0.10311040002209999</v>
      </c>
    </row>
    <row r="32224" spans="1:6" x14ac:dyDescent="0.35">
      <c r="B32224" s="9">
        <v>59.85408645559</v>
      </c>
      <c r="C32224" s="11">
        <v>0.70710047622380001</v>
      </c>
      <c r="D32224" s="10">
        <v>0.98801756840779997</v>
      </c>
      <c r="E32224" s="11">
        <v>0.31703551307049999</v>
      </c>
      <c r="F32224" s="11">
        <v>61.866240013290003</v>
      </c>
    </row>
    <row r="32225" spans="1:6" x14ac:dyDescent="0.35">
      <c r="A32225" s="1" t="s">
        <v>29744</v>
      </c>
      <c r="B32225" s="8">
        <v>6.2809996609440005E-2</v>
      </c>
      <c r="C32225" s="8">
        <v>0.19258760265460001</v>
      </c>
      <c r="D32225" s="8">
        <v>0.135610312664</v>
      </c>
      <c r="E32225" s="8">
        <v>9.6375901870909997E-2</v>
      </c>
      <c r="F32225" s="8">
        <v>7.7396309923110002E-2</v>
      </c>
    </row>
    <row r="32226" spans="1:6" x14ac:dyDescent="0.35">
      <c r="B32226" s="11">
        <v>30.40934738967</v>
      </c>
      <c r="C32226" s="11">
        <v>2.7638851936940001</v>
      </c>
      <c r="D32226" s="11">
        <v>12.03645029197</v>
      </c>
      <c r="E32226" s="11">
        <v>1.228103078532</v>
      </c>
      <c r="F32226" s="11">
        <v>46.437785953869998</v>
      </c>
    </row>
    <row r="32227" spans="1:6" x14ac:dyDescent="0.35">
      <c r="A32227" s="1" t="s">
        <v>29745</v>
      </c>
      <c r="B32227" s="8">
        <v>6.9101048697489995E-2</v>
      </c>
      <c r="C32227" s="8">
        <v>6.040578792904E-2</v>
      </c>
      <c r="D32227" s="8">
        <v>0.15000887799359999</v>
      </c>
      <c r="E32227" s="8">
        <v>0</v>
      </c>
      <c r="F32227" s="8">
        <v>7.9394140493459997E-2</v>
      </c>
    </row>
    <row r="32228" spans="1:6" x14ac:dyDescent="0.35">
      <c r="B32228" s="11">
        <v>33.45514899322</v>
      </c>
      <c r="C32228" s="11">
        <v>0.86690244111860004</v>
      </c>
      <c r="D32228" s="11">
        <v>13.314432861729999</v>
      </c>
      <c r="E32228" s="11">
        <v>0</v>
      </c>
      <c r="F32228" s="11">
        <v>47.636484296079999</v>
      </c>
    </row>
    <row r="32229" spans="1:6" x14ac:dyDescent="0.35">
      <c r="A32229" s="1" t="s">
        <v>29746</v>
      </c>
      <c r="B32229" s="8">
        <v>7.6687772432730006E-2</v>
      </c>
      <c r="C32229" s="8">
        <v>8.0182213781310005E-2</v>
      </c>
      <c r="D32229" s="8">
        <v>8.6823516003070006E-2</v>
      </c>
      <c r="E32229" s="6">
        <v>0.30543245417449999</v>
      </c>
      <c r="F32229" s="8">
        <v>8.3128826121599997E-2</v>
      </c>
    </row>
    <row r="32230" spans="1:6" x14ac:dyDescent="0.35">
      <c r="B32230" s="11">
        <v>37.128247704709999</v>
      </c>
      <c r="C32230" s="11">
        <v>1.1507201419669999</v>
      </c>
      <c r="D32230" s="11">
        <v>7.7062497240449996</v>
      </c>
      <c r="E32230" s="9">
        <v>3.8920781022390001</v>
      </c>
      <c r="F32230" s="11">
        <v>49.877295672960003</v>
      </c>
    </row>
    <row r="32231" spans="1:6" x14ac:dyDescent="0.35">
      <c r="A32231" s="1" t="s">
        <v>29747</v>
      </c>
      <c r="B32231" s="7">
        <v>7.0190753949039994E-2</v>
      </c>
      <c r="C32231" s="8">
        <v>0.14666307521300001</v>
      </c>
      <c r="D32231" s="6">
        <v>0.25358169342870002</v>
      </c>
      <c r="E32231" s="8">
        <v>0.21768328883410001</v>
      </c>
      <c r="F32231" s="8">
        <v>0.1022812510689</v>
      </c>
    </row>
    <row r="32232" spans="1:6" x14ac:dyDescent="0.35">
      <c r="B32232" s="10">
        <v>33.982727839509998</v>
      </c>
      <c r="C32232" s="11">
        <v>2.1048078716140002</v>
      </c>
      <c r="D32232" s="9">
        <v>22.507310749070001</v>
      </c>
      <c r="E32232" s="11">
        <v>2.773904181152</v>
      </c>
      <c r="F32232" s="11">
        <v>61.368750641349997</v>
      </c>
    </row>
    <row r="32233" spans="1:6" x14ac:dyDescent="0.35">
      <c r="A32233" s="1" t="s">
        <v>29748</v>
      </c>
      <c r="B32233" s="8">
        <v>8.3734859241370002E-2</v>
      </c>
      <c r="C32233" s="8">
        <v>0</v>
      </c>
      <c r="D32233" s="8">
        <v>1.888750527728E-2</v>
      </c>
      <c r="E32233" s="8">
        <v>0.1452608453849</v>
      </c>
      <c r="F32233" s="8">
        <v>7.3445881169659999E-2</v>
      </c>
    </row>
    <row r="32234" spans="1:6" x14ac:dyDescent="0.35">
      <c r="B32234" s="11">
        <v>40.540082164460003</v>
      </c>
      <c r="C32234" s="11">
        <v>0</v>
      </c>
      <c r="D32234" s="11">
        <v>1.6764102518699999</v>
      </c>
      <c r="E32234" s="11">
        <v>1.851036285463</v>
      </c>
      <c r="F32234" s="11">
        <v>44.067528701790003</v>
      </c>
    </row>
    <row r="32235" spans="1:6" x14ac:dyDescent="0.35">
      <c r="A32235" s="1" t="s">
        <v>29749</v>
      </c>
      <c r="B32235" s="8">
        <v>6.9254423116119998E-2</v>
      </c>
      <c r="C32235" s="8">
        <v>0.18018388848280001</v>
      </c>
      <c r="D32235" s="8">
        <v>4.4184979906880001E-2</v>
      </c>
      <c r="E32235" s="8">
        <v>0</v>
      </c>
      <c r="F32235" s="8">
        <v>6.6728391242749999E-2</v>
      </c>
    </row>
    <row r="32236" spans="1:6" x14ac:dyDescent="0.35">
      <c r="B32236" s="11">
        <v>33.529404943369997</v>
      </c>
      <c r="C32236" s="11">
        <v>2.5858755945619998</v>
      </c>
      <c r="D32236" s="11">
        <v>3.9217542077230001</v>
      </c>
      <c r="E32236" s="11">
        <v>0</v>
      </c>
      <c r="F32236" s="11">
        <v>40.037034745649997</v>
      </c>
    </row>
    <row r="32237" spans="1:6" x14ac:dyDescent="0.35">
      <c r="A32237" s="1" t="s">
        <v>29750</v>
      </c>
      <c r="B32237" s="8">
        <v>8.0002366299379998E-2</v>
      </c>
      <c r="C32237" s="8">
        <v>3.952385851207E-2</v>
      </c>
      <c r="D32237" s="8">
        <v>0.11782732685440001</v>
      </c>
      <c r="E32237" s="8">
        <v>3.4686518008540002E-2</v>
      </c>
      <c r="F32237" s="8">
        <v>8.3667168601229996E-2</v>
      </c>
    </row>
    <row r="32238" spans="1:6" x14ac:dyDescent="0.35">
      <c r="B32238" s="11">
        <v>38.733002390069998</v>
      </c>
      <c r="C32238" s="11">
        <v>0.56721931128180003</v>
      </c>
      <c r="D32238" s="11">
        <v>10.45807457307</v>
      </c>
      <c r="E32238" s="11">
        <v>0.44200488631380003</v>
      </c>
      <c r="F32238" s="11">
        <v>50.200301160739997</v>
      </c>
    </row>
    <row r="32239" spans="1:6" x14ac:dyDescent="0.35">
      <c r="A32239" s="1" t="s">
        <v>29751</v>
      </c>
      <c r="B32239" s="8">
        <v>8.3727451432710001E-2</v>
      </c>
      <c r="C32239" s="8">
        <v>0.13216236032670001</v>
      </c>
      <c r="D32239" s="8">
        <v>6.6151917004109995E-2</v>
      </c>
      <c r="E32239" s="8">
        <v>0.17568149746360001</v>
      </c>
      <c r="F32239" s="8">
        <v>8.4238947814609999E-2</v>
      </c>
    </row>
    <row r="32240" spans="1:6" x14ac:dyDescent="0.35">
      <c r="B32240" s="11">
        <v>40.536495687159999</v>
      </c>
      <c r="C32240" s="11">
        <v>1.896703556384</v>
      </c>
      <c r="D32240" s="11">
        <v>5.8714875373159998</v>
      </c>
      <c r="E32240" s="11">
        <v>2.2386819079009999</v>
      </c>
      <c r="F32240" s="11">
        <v>50.543368688770002</v>
      </c>
    </row>
    <row r="32241" spans="1:6" x14ac:dyDescent="0.35">
      <c r="A32241" s="1" t="s">
        <v>29752</v>
      </c>
      <c r="B32241" s="8">
        <v>2.8234684754969999E-2</v>
      </c>
      <c r="C32241" s="8">
        <v>0.1190204308471</v>
      </c>
      <c r="D32241" s="8">
        <v>3.711387982745E-2</v>
      </c>
      <c r="E32241" s="8">
        <v>0</v>
      </c>
      <c r="F32241" s="8">
        <v>3.1120019616050001E-2</v>
      </c>
    </row>
    <row r="32242" spans="1:6" x14ac:dyDescent="0.35">
      <c r="B32242" s="11">
        <v>13.669772066549999</v>
      </c>
      <c r="C32242" s="11">
        <v>1.7080995974349999</v>
      </c>
      <c r="D32242" s="11">
        <v>3.2941401056420001</v>
      </c>
      <c r="E32242" s="11">
        <v>0</v>
      </c>
      <c r="F32242" s="11">
        <v>18.67201176963</v>
      </c>
    </row>
    <row r="32243" spans="1:6" x14ac:dyDescent="0.35">
      <c r="A32243" s="1" t="s">
        <v>29753</v>
      </c>
      <c r="B32243" s="8">
        <v>1</v>
      </c>
      <c r="C32243" s="8">
        <v>1</v>
      </c>
      <c r="D32243" s="8">
        <v>1</v>
      </c>
      <c r="E32243" s="8">
        <v>1</v>
      </c>
      <c r="F32243" s="8">
        <v>1</v>
      </c>
    </row>
    <row r="32244" spans="1:6" x14ac:dyDescent="0.35">
      <c r="B32244" s="11">
        <v>484.14820938079998</v>
      </c>
      <c r="C32244" s="11">
        <v>14.35131418428</v>
      </c>
      <c r="D32244" s="11">
        <v>88.757632480270004</v>
      </c>
      <c r="E32244" s="11">
        <v>12.742843954670001</v>
      </c>
      <c r="F32244" s="11">
        <v>600</v>
      </c>
    </row>
    <row r="32245" spans="1:6" x14ac:dyDescent="0.35">
      <c r="A32245" s="1" t="s">
        <v>29754</v>
      </c>
    </row>
    <row r="32246" spans="1:6" x14ac:dyDescent="0.35">
      <c r="A32246" s="1" t="s">
        <v>29755</v>
      </c>
    </row>
    <row r="32250" spans="1:6" x14ac:dyDescent="0.35">
      <c r="A32250" s="4" t="s">
        <v>29756</v>
      </c>
    </row>
    <row r="32251" spans="1:6" x14ac:dyDescent="0.35">
      <c r="A32251" s="1" t="s">
        <v>29757</v>
      </c>
    </row>
    <row r="32252" spans="1:6" ht="93" x14ac:dyDescent="0.35">
      <c r="A32252" s="5" t="s">
        <v>29758</v>
      </c>
      <c r="B32252" s="5" t="s">
        <v>29759</v>
      </c>
      <c r="C32252" s="5" t="s">
        <v>29760</v>
      </c>
      <c r="D32252" s="5" t="s">
        <v>29761</v>
      </c>
      <c r="E32252" s="5" t="s">
        <v>29762</v>
      </c>
      <c r="F32252" s="5" t="s">
        <v>29763</v>
      </c>
    </row>
    <row r="32253" spans="1:6" x14ac:dyDescent="0.35">
      <c r="A32253" s="1" t="s">
        <v>29764</v>
      </c>
      <c r="B32253" s="7">
        <v>6.2293301651529997E-3</v>
      </c>
      <c r="C32253" s="8">
        <v>4.903815278412E-2</v>
      </c>
      <c r="D32253" s="6">
        <v>0.1013790701023</v>
      </c>
      <c r="E32253" s="8">
        <v>1.9111002059479999E-2</v>
      </c>
      <c r="F32253" s="8">
        <v>4.0292482882440001E-2</v>
      </c>
    </row>
    <row r="32254" spans="1:6" x14ac:dyDescent="0.35">
      <c r="B32254" s="10">
        <v>1.2596428578600001</v>
      </c>
      <c r="C32254" s="11">
        <v>12.749612962400001</v>
      </c>
      <c r="D32254" s="9">
        <v>9.2827307207450005</v>
      </c>
      <c r="E32254" s="11">
        <v>0.88350318845910003</v>
      </c>
      <c r="F32254" s="11">
        <v>24.175489729470002</v>
      </c>
    </row>
    <row r="32255" spans="1:6" x14ac:dyDescent="0.35">
      <c r="A32255" s="1" t="s">
        <v>29765</v>
      </c>
      <c r="B32255" s="8">
        <v>3.742323029795E-2</v>
      </c>
      <c r="C32255" s="6">
        <v>0.12107959547530001</v>
      </c>
      <c r="D32255" s="8">
        <v>6.9327953306579995E-2</v>
      </c>
      <c r="E32255" s="8">
        <v>0</v>
      </c>
      <c r="F32255" s="8">
        <v>7.5658888294460006E-2</v>
      </c>
    </row>
    <row r="32256" spans="1:6" x14ac:dyDescent="0.35">
      <c r="B32256" s="11">
        <v>7.5674115054230002</v>
      </c>
      <c r="C32256" s="9">
        <v>31.479937402000001</v>
      </c>
      <c r="D32256" s="11">
        <v>6.3479840692530001</v>
      </c>
      <c r="E32256" s="11">
        <v>0</v>
      </c>
      <c r="F32256" s="11">
        <v>45.395332976680002</v>
      </c>
    </row>
    <row r="32257" spans="1:6" x14ac:dyDescent="0.35">
      <c r="A32257" s="1" t="s">
        <v>29766</v>
      </c>
      <c r="B32257" s="7">
        <v>3.2930358225389998E-2</v>
      </c>
      <c r="C32257" s="6">
        <v>0.1603356348337</v>
      </c>
      <c r="D32257" s="8">
        <v>8.3702437132159996E-2</v>
      </c>
      <c r="E32257" s="8">
        <v>8.0316437820839998E-2</v>
      </c>
      <c r="F32257" s="8">
        <v>9.9537292749559997E-2</v>
      </c>
    </row>
    <row r="32258" spans="1:6" x14ac:dyDescent="0.35">
      <c r="B32258" s="10">
        <v>6.6589006274580003</v>
      </c>
      <c r="C32258" s="9">
        <v>41.686262066399998</v>
      </c>
      <c r="D32258" s="11">
        <v>7.6641774656599999</v>
      </c>
      <c r="E32258" s="11">
        <v>3.7130354902140001</v>
      </c>
      <c r="F32258" s="11">
        <v>59.722375649740002</v>
      </c>
    </row>
    <row r="32259" spans="1:6" x14ac:dyDescent="0.35">
      <c r="A32259" s="1" t="s">
        <v>29767</v>
      </c>
      <c r="B32259" s="7">
        <v>5.778070367944E-2</v>
      </c>
      <c r="C32259" s="6">
        <v>0.15791079162569999</v>
      </c>
      <c r="D32259" s="8">
        <v>5.097172916698E-2</v>
      </c>
      <c r="E32259" s="8">
        <v>9.6458595817920004E-2</v>
      </c>
      <c r="F32259" s="8">
        <v>0.10311040002209999</v>
      </c>
    </row>
    <row r="32260" spans="1:6" x14ac:dyDescent="0.35">
      <c r="B32260" s="10">
        <v>11.68392889481</v>
      </c>
      <c r="C32260" s="9">
        <v>41.055818001090003</v>
      </c>
      <c r="D32260" s="11">
        <v>4.6672043425750003</v>
      </c>
      <c r="E32260" s="11">
        <v>4.4592887748220003</v>
      </c>
      <c r="F32260" s="11">
        <v>61.866240013290003</v>
      </c>
    </row>
    <row r="32261" spans="1:6" x14ac:dyDescent="0.35">
      <c r="A32261" s="1" t="s">
        <v>29768</v>
      </c>
      <c r="B32261" s="8">
        <v>0.1169551025343</v>
      </c>
      <c r="C32261" s="8">
        <v>5.9370581202069998E-2</v>
      </c>
      <c r="D32261" s="8">
        <v>7.5910666932230003E-2</v>
      </c>
      <c r="E32261" s="7">
        <v>8.6826520017599992E-3</v>
      </c>
      <c r="F32261" s="8">
        <v>7.7396309923110002E-2</v>
      </c>
    </row>
    <row r="32262" spans="1:6" x14ac:dyDescent="0.35">
      <c r="B32262" s="11">
        <v>23.649679129510002</v>
      </c>
      <c r="C32262" s="11">
        <v>15.435979715869999</v>
      </c>
      <c r="D32262" s="11">
        <v>6.950727396225</v>
      </c>
      <c r="E32262" s="10">
        <v>0.40139971226850002</v>
      </c>
      <c r="F32262" s="11">
        <v>46.437785953869998</v>
      </c>
    </row>
    <row r="32263" spans="1:6" x14ac:dyDescent="0.35">
      <c r="A32263" s="1" t="s">
        <v>29769</v>
      </c>
      <c r="B32263" s="8">
        <v>0.1085971231658</v>
      </c>
      <c r="C32263" s="8">
        <v>5.1331192391149999E-2</v>
      </c>
      <c r="D32263" s="8">
        <v>9.4171601953540005E-2</v>
      </c>
      <c r="E32263" s="8">
        <v>8.0214321985649997E-2</v>
      </c>
      <c r="F32263" s="8">
        <v>7.9394140493459997E-2</v>
      </c>
    </row>
    <row r="32264" spans="1:6" x14ac:dyDescent="0.35">
      <c r="B32264" s="11">
        <v>21.959598697320001</v>
      </c>
      <c r="C32264" s="11">
        <v>13.345788915969999</v>
      </c>
      <c r="D32264" s="11">
        <v>8.6227820159869992</v>
      </c>
      <c r="E32264" s="11">
        <v>3.7083146668000002</v>
      </c>
      <c r="F32264" s="11">
        <v>47.636484296079999</v>
      </c>
    </row>
    <row r="32265" spans="1:6" x14ac:dyDescent="0.35">
      <c r="A32265" s="1" t="s">
        <v>29770</v>
      </c>
      <c r="B32265" s="6">
        <v>0.1319375897758</v>
      </c>
      <c r="C32265" s="7">
        <v>2.9213298822230001E-2</v>
      </c>
      <c r="D32265" s="8">
        <v>9.7439644523139995E-2</v>
      </c>
      <c r="E32265" s="8">
        <v>0.14450958349250001</v>
      </c>
      <c r="F32265" s="8">
        <v>8.3128826121599997E-2</v>
      </c>
    </row>
    <row r="32266" spans="1:6" x14ac:dyDescent="0.35">
      <c r="B32266" s="9">
        <v>26.679311938550001</v>
      </c>
      <c r="C32266" s="10">
        <v>7.5952749480210002</v>
      </c>
      <c r="D32266" s="11">
        <v>8.9220189208710003</v>
      </c>
      <c r="E32266" s="11">
        <v>6.6806898655119999</v>
      </c>
      <c r="F32266" s="11">
        <v>49.877295672960003</v>
      </c>
    </row>
    <row r="32267" spans="1:6" x14ac:dyDescent="0.35">
      <c r="A32267" s="1" t="s">
        <v>29771</v>
      </c>
      <c r="B32267" s="6">
        <v>0.1670842673978</v>
      </c>
      <c r="C32267" s="7">
        <v>2.3845021501399999E-2</v>
      </c>
      <c r="D32267" s="8">
        <v>0.1197164207646</v>
      </c>
      <c r="E32267" s="6">
        <v>0.22541672939339999</v>
      </c>
      <c r="F32267" s="8">
        <v>0.1022812510689</v>
      </c>
    </row>
    <row r="32268" spans="1:6" x14ac:dyDescent="0.35">
      <c r="B32268" s="9">
        <v>33.786378070909997</v>
      </c>
      <c r="C32268" s="10">
        <v>6.1995564262259997</v>
      </c>
      <c r="D32268" s="11">
        <v>10.961782305630001</v>
      </c>
      <c r="E32268" s="9">
        <v>10.421033838590001</v>
      </c>
      <c r="F32268" s="11">
        <v>61.368750641349997</v>
      </c>
    </row>
    <row r="32269" spans="1:6" x14ac:dyDescent="0.35">
      <c r="A32269" s="1" t="s">
        <v>29772</v>
      </c>
      <c r="B32269" s="8">
        <v>8.1550083927740005E-2</v>
      </c>
      <c r="C32269" s="8">
        <v>6.097545400723E-2</v>
      </c>
      <c r="D32269" s="8">
        <v>9.3154975320839994E-2</v>
      </c>
      <c r="E32269" s="8">
        <v>6.9094050498580001E-2</v>
      </c>
      <c r="F32269" s="8">
        <v>7.3445881169659999E-2</v>
      </c>
    </row>
    <row r="32270" spans="1:6" x14ac:dyDescent="0.35">
      <c r="B32270" s="11">
        <v>16.49037345172</v>
      </c>
      <c r="C32270" s="11">
        <v>15.853236605819999</v>
      </c>
      <c r="D32270" s="11">
        <v>8.5296950379209999</v>
      </c>
      <c r="E32270" s="11">
        <v>3.1942236063329998</v>
      </c>
      <c r="F32270" s="11">
        <v>44.067528701790003</v>
      </c>
    </row>
    <row r="32271" spans="1:6" x14ac:dyDescent="0.35">
      <c r="A32271" s="1" t="s">
        <v>29773</v>
      </c>
      <c r="B32271" s="8">
        <v>5.59063831545E-2</v>
      </c>
      <c r="C32271" s="8">
        <v>7.670485125814E-2</v>
      </c>
      <c r="D32271" s="8">
        <v>7.0810060245760004E-2</v>
      </c>
      <c r="E32271" s="8">
        <v>4.9873179536909999E-2</v>
      </c>
      <c r="F32271" s="8">
        <v>6.6728391242749999E-2</v>
      </c>
    </row>
    <row r="32272" spans="1:6" x14ac:dyDescent="0.35">
      <c r="B32272" s="11">
        <v>11.304919531039999</v>
      </c>
      <c r="C32272" s="11">
        <v>19.942781494750001</v>
      </c>
      <c r="D32272" s="11">
        <v>6.483692550322</v>
      </c>
      <c r="E32272" s="11">
        <v>2.3056411695380001</v>
      </c>
      <c r="F32272" s="11">
        <v>40.037034745649997</v>
      </c>
    </row>
    <row r="32273" spans="1:7" x14ac:dyDescent="0.35">
      <c r="A32273" s="1" t="s">
        <v>29774</v>
      </c>
      <c r="B32273" s="8">
        <v>9.4246694013790003E-2</v>
      </c>
      <c r="C32273" s="8">
        <v>8.1928271782420001E-2</v>
      </c>
      <c r="D32273" s="8">
        <v>8.3237531447060004E-2</v>
      </c>
      <c r="E32273" s="8">
        <v>4.8022390863829999E-2</v>
      </c>
      <c r="F32273" s="8">
        <v>8.3667168601229996E-2</v>
      </c>
    </row>
    <row r="32274" spans="1:7" x14ac:dyDescent="0.35">
      <c r="B32274" s="11">
        <v>19.057775369729999</v>
      </c>
      <c r="C32274" s="11">
        <v>21.300838155600001</v>
      </c>
      <c r="D32274" s="11">
        <v>7.6216085776150004</v>
      </c>
      <c r="E32274" s="11">
        <v>2.22007905779</v>
      </c>
      <c r="F32274" s="11">
        <v>50.200301160739997</v>
      </c>
    </row>
    <row r="32275" spans="1:7" x14ac:dyDescent="0.35">
      <c r="A32275" s="1" t="s">
        <v>29775</v>
      </c>
      <c r="B32275" s="8">
        <v>9.1058129632910004E-2</v>
      </c>
      <c r="C32275" s="8">
        <v>8.8104242294689994E-2</v>
      </c>
      <c r="D32275" s="8">
        <v>4.5726224404369999E-2</v>
      </c>
      <c r="E32275" s="8">
        <v>0.1089529593341</v>
      </c>
      <c r="F32275" s="8">
        <v>8.4238947814609999E-2</v>
      </c>
    </row>
    <row r="32276" spans="1:7" x14ac:dyDescent="0.35">
      <c r="B32276" s="11">
        <v>18.413010645</v>
      </c>
      <c r="C32276" s="11">
        <v>22.9065518546</v>
      </c>
      <c r="D32276" s="11">
        <v>4.1869019669809999</v>
      </c>
      <c r="E32276" s="11">
        <v>5.0369042221929998</v>
      </c>
      <c r="F32276" s="11">
        <v>50.543368688770002</v>
      </c>
    </row>
    <row r="32277" spans="1:7" x14ac:dyDescent="0.35">
      <c r="A32277" s="1" t="s">
        <v>29776</v>
      </c>
      <c r="B32277" s="8">
        <v>1.8301004029429999E-2</v>
      </c>
      <c r="C32277" s="8">
        <v>4.0162912021839997E-2</v>
      </c>
      <c r="D32277" s="8">
        <v>1.4451684700440001E-2</v>
      </c>
      <c r="E32277" s="8">
        <v>6.9348097195E-2</v>
      </c>
      <c r="F32277" s="8">
        <v>3.1120019616050001E-2</v>
      </c>
    </row>
    <row r="32278" spans="1:7" x14ac:dyDescent="0.35">
      <c r="B32278" s="11">
        <v>3.7006754187289999</v>
      </c>
      <c r="C32278" s="11">
        <v>10.44210588388</v>
      </c>
      <c r="D32278" s="11">
        <v>1.3232622611339999</v>
      </c>
      <c r="E32278" s="11">
        <v>3.205968205889</v>
      </c>
      <c r="F32278" s="11">
        <v>18.67201176963</v>
      </c>
    </row>
    <row r="32279" spans="1:7" x14ac:dyDescent="0.35">
      <c r="A32279" s="1" t="s">
        <v>29777</v>
      </c>
      <c r="B32279" s="8">
        <v>1</v>
      </c>
      <c r="C32279" s="8">
        <v>1</v>
      </c>
      <c r="D32279" s="8">
        <v>1</v>
      </c>
      <c r="E32279" s="8">
        <v>1</v>
      </c>
      <c r="F32279" s="8">
        <v>1</v>
      </c>
    </row>
    <row r="32280" spans="1:7" x14ac:dyDescent="0.35">
      <c r="B32280" s="11">
        <v>202.2116061381</v>
      </c>
      <c r="C32280" s="11">
        <v>259.99374443260001</v>
      </c>
      <c r="D32280" s="11">
        <v>91.564567630919996</v>
      </c>
      <c r="E32280" s="11">
        <v>46.230081798409998</v>
      </c>
      <c r="F32280" s="11">
        <v>600</v>
      </c>
    </row>
    <row r="32281" spans="1:7" x14ac:dyDescent="0.35">
      <c r="A32281" s="1" t="s">
        <v>29778</v>
      </c>
    </row>
    <row r="32282" spans="1:7" x14ac:dyDescent="0.35">
      <c r="A32282" s="1" t="s">
        <v>29779</v>
      </c>
    </row>
    <row r="32286" spans="1:7" x14ac:dyDescent="0.35">
      <c r="A32286" s="4" t="s">
        <v>29780</v>
      </c>
    </row>
    <row r="32287" spans="1:7" x14ac:dyDescent="0.35">
      <c r="A32287" s="1" t="s">
        <v>29781</v>
      </c>
    </row>
    <row r="32288" spans="1:7" ht="170.5" x14ac:dyDescent="0.35">
      <c r="A32288" s="5" t="s">
        <v>29782</v>
      </c>
      <c r="B32288" s="5" t="s">
        <v>29783</v>
      </c>
      <c r="C32288" s="5" t="s">
        <v>29784</v>
      </c>
      <c r="D32288" s="5" t="s">
        <v>29785</v>
      </c>
      <c r="E32288" s="5" t="s">
        <v>29786</v>
      </c>
      <c r="F32288" s="5" t="s">
        <v>29787</v>
      </c>
      <c r="G32288" s="5" t="s">
        <v>29788</v>
      </c>
    </row>
    <row r="32289" spans="1:7" x14ac:dyDescent="0.35">
      <c r="A32289" s="1" t="s">
        <v>29789</v>
      </c>
      <c r="B32289" s="8">
        <v>0.14072581084979999</v>
      </c>
      <c r="C32289" s="8">
        <v>0</v>
      </c>
      <c r="D32289" s="8">
        <v>5.1148317679349999E-2</v>
      </c>
      <c r="E32289" s="8">
        <v>3.4258387290030001E-2</v>
      </c>
      <c r="F32289" s="8">
        <v>0</v>
      </c>
      <c r="G32289" s="8">
        <v>4.0292482882440001E-2</v>
      </c>
    </row>
    <row r="32290" spans="1:7" x14ac:dyDescent="0.35">
      <c r="B32290" s="11">
        <v>4.8623974146890001</v>
      </c>
      <c r="C32290" s="11">
        <v>0</v>
      </c>
      <c r="D32290" s="11">
        <v>3.324453035796</v>
      </c>
      <c r="E32290" s="11">
        <v>15.988639278979999</v>
      </c>
      <c r="F32290" s="11">
        <v>0</v>
      </c>
      <c r="G32290" s="11">
        <v>24.175489729470002</v>
      </c>
    </row>
    <row r="32291" spans="1:7" x14ac:dyDescent="0.35">
      <c r="A32291" s="1" t="s">
        <v>29790</v>
      </c>
      <c r="B32291" s="8">
        <v>0.17605726186029999</v>
      </c>
      <c r="C32291" s="8">
        <v>0.3034738511665</v>
      </c>
      <c r="D32291" s="8">
        <v>3.4946483316160001E-2</v>
      </c>
      <c r="E32291" s="8">
        <v>6.9675473992069997E-2</v>
      </c>
      <c r="F32291" s="8">
        <v>0</v>
      </c>
      <c r="G32291" s="8">
        <v>7.5658888294460006E-2</v>
      </c>
    </row>
    <row r="32292" spans="1:7" x14ac:dyDescent="0.35">
      <c r="B32292" s="11">
        <v>6.0831795513389997</v>
      </c>
      <c r="C32292" s="11">
        <v>4.5227081676019996</v>
      </c>
      <c r="D32292" s="11">
        <v>2.2713932309390001</v>
      </c>
      <c r="E32292" s="11">
        <v>32.5180520268</v>
      </c>
      <c r="F32292" s="11">
        <v>0</v>
      </c>
      <c r="G32292" s="11">
        <v>45.395332976680002</v>
      </c>
    </row>
    <row r="32293" spans="1:7" x14ac:dyDescent="0.35">
      <c r="A32293" s="1" t="s">
        <v>29791</v>
      </c>
      <c r="B32293" s="8">
        <v>5.947119107361E-2</v>
      </c>
      <c r="C32293" s="8">
        <v>0</v>
      </c>
      <c r="D32293" s="8">
        <v>0.1038247847925</v>
      </c>
      <c r="E32293" s="8">
        <v>0.1079730783563</v>
      </c>
      <c r="F32293" s="8">
        <v>2.7995209560260002E-2</v>
      </c>
      <c r="G32293" s="8">
        <v>9.9537292749559997E-2</v>
      </c>
    </row>
    <row r="32294" spans="1:7" x14ac:dyDescent="0.35">
      <c r="B32294" s="11">
        <v>2.054865159267</v>
      </c>
      <c r="C32294" s="11">
        <v>0</v>
      </c>
      <c r="D32294" s="11">
        <v>6.7482301794990001</v>
      </c>
      <c r="E32294" s="11">
        <v>50.391823382250003</v>
      </c>
      <c r="F32294" s="11">
        <v>0.52745692872329997</v>
      </c>
      <c r="G32294" s="11">
        <v>59.722375649740002</v>
      </c>
    </row>
    <row r="32295" spans="1:7" x14ac:dyDescent="0.35">
      <c r="A32295" s="1" t="s">
        <v>29792</v>
      </c>
      <c r="B32295" s="8">
        <v>0</v>
      </c>
      <c r="C32295" s="8">
        <v>0</v>
      </c>
      <c r="D32295" s="8">
        <v>4.3959715309150001E-2</v>
      </c>
      <c r="E32295" s="8">
        <v>0.1239253392793</v>
      </c>
      <c r="F32295" s="8">
        <v>6.221334534991E-2</v>
      </c>
      <c r="G32295" s="8">
        <v>0.10311040002209999</v>
      </c>
    </row>
    <row r="32296" spans="1:7" x14ac:dyDescent="0.35">
      <c r="B32296" s="11">
        <v>0</v>
      </c>
      <c r="C32296" s="11">
        <v>0</v>
      </c>
      <c r="D32296" s="11">
        <v>2.857220249714</v>
      </c>
      <c r="E32296" s="11">
        <v>57.836859934110002</v>
      </c>
      <c r="F32296" s="11">
        <v>1.1721598294610001</v>
      </c>
      <c r="G32296" s="11">
        <v>61.866240013290003</v>
      </c>
    </row>
    <row r="32297" spans="1:7" x14ac:dyDescent="0.35">
      <c r="A32297" s="1" t="s">
        <v>29793</v>
      </c>
      <c r="B32297" s="8">
        <v>0.1400542574651</v>
      </c>
      <c r="C32297" s="8">
        <v>0.18545677784840001</v>
      </c>
      <c r="D32297" s="8">
        <v>4.9885784815520001E-2</v>
      </c>
      <c r="E32297" s="8">
        <v>7.3321939980880005E-2</v>
      </c>
      <c r="F32297" s="8">
        <v>7.2842833585570005E-2</v>
      </c>
      <c r="G32297" s="8">
        <v>7.7396309923110002E-2</v>
      </c>
    </row>
    <row r="32298" spans="1:7" x14ac:dyDescent="0.35">
      <c r="B32298" s="11">
        <v>4.8391937150839999</v>
      </c>
      <c r="C32298" s="11">
        <v>2.7638851936940001</v>
      </c>
      <c r="D32298" s="11">
        <v>3.2423930306509998</v>
      </c>
      <c r="E32298" s="11">
        <v>34.219884306429996</v>
      </c>
      <c r="F32298" s="11">
        <v>1.3724297080129999</v>
      </c>
      <c r="G32298" s="11">
        <v>46.437785953869998</v>
      </c>
    </row>
    <row r="32299" spans="1:7" x14ac:dyDescent="0.35">
      <c r="A32299" s="1" t="s">
        <v>29794</v>
      </c>
      <c r="B32299" s="8">
        <v>6.7392016919439995E-2</v>
      </c>
      <c r="C32299" s="8">
        <v>0</v>
      </c>
      <c r="D32299" s="8">
        <v>0.15641517115020001</v>
      </c>
      <c r="E32299" s="8">
        <v>7.4151752197859994E-2</v>
      </c>
      <c r="F32299" s="8">
        <v>2.836161930699E-2</v>
      </c>
      <c r="G32299" s="8">
        <v>7.9394140493459997E-2</v>
      </c>
    </row>
    <row r="32300" spans="1:7" x14ac:dyDescent="0.35">
      <c r="B32300" s="11">
        <v>2.3285477401839998</v>
      </c>
      <c r="C32300" s="11">
        <v>0</v>
      </c>
      <c r="D32300" s="11">
        <v>10.16641238984</v>
      </c>
      <c r="E32300" s="11">
        <v>34.607163721950002</v>
      </c>
      <c r="F32300" s="11">
        <v>0.53436044409990002</v>
      </c>
      <c r="G32300" s="11">
        <v>47.636484296079999</v>
      </c>
    </row>
    <row r="32301" spans="1:7" x14ac:dyDescent="0.35">
      <c r="A32301" s="1" t="s">
        <v>29795</v>
      </c>
      <c r="B32301" s="8">
        <v>4.8502073389479997E-2</v>
      </c>
      <c r="C32301" s="8">
        <v>9.2592815095780004E-2</v>
      </c>
      <c r="D32301" s="8">
        <v>0.13514096094309999</v>
      </c>
      <c r="E32301" s="8">
        <v>7.9659805580119994E-2</v>
      </c>
      <c r="F32301" s="8">
        <v>4.564718158028E-2</v>
      </c>
      <c r="G32301" s="8">
        <v>8.3128826121599997E-2</v>
      </c>
    </row>
    <row r="32302" spans="1:7" x14ac:dyDescent="0.35">
      <c r="B32302" s="11">
        <v>1.6758571496720001</v>
      </c>
      <c r="C32302" s="11">
        <v>1.3799221233900001</v>
      </c>
      <c r="D32302" s="11">
        <v>8.7836667607390009</v>
      </c>
      <c r="E32302" s="11">
        <v>37.177812419239999</v>
      </c>
      <c r="F32302" s="11">
        <v>0.86003721991750004</v>
      </c>
      <c r="G32302" s="11">
        <v>49.877295672960003</v>
      </c>
    </row>
    <row r="32303" spans="1:7" x14ac:dyDescent="0.35">
      <c r="A32303" s="1" t="s">
        <v>29796</v>
      </c>
      <c r="B32303" s="8">
        <v>2.2762924315010001E-2</v>
      </c>
      <c r="C32303" s="8">
        <v>0</v>
      </c>
      <c r="D32303" s="8">
        <v>7.132709490104E-2</v>
      </c>
      <c r="E32303" s="8">
        <v>0.1137471603093</v>
      </c>
      <c r="F32303" s="8">
        <v>0.15177618295600001</v>
      </c>
      <c r="G32303" s="8">
        <v>0.1022812510689</v>
      </c>
    </row>
    <row r="32304" spans="1:7" x14ac:dyDescent="0.35">
      <c r="B32304" s="11">
        <v>0.78651090138839996</v>
      </c>
      <c r="C32304" s="11">
        <v>0</v>
      </c>
      <c r="D32304" s="11">
        <v>4.6359995389249997</v>
      </c>
      <c r="E32304" s="11">
        <v>53.086629554330003</v>
      </c>
      <c r="F32304" s="11">
        <v>2.8596106467069999</v>
      </c>
      <c r="G32304" s="11">
        <v>61.368750641349997</v>
      </c>
    </row>
    <row r="32305" spans="1:7" x14ac:dyDescent="0.35">
      <c r="A32305" s="1" t="s">
        <v>29797</v>
      </c>
      <c r="B32305" s="8">
        <v>3.098886892891E-2</v>
      </c>
      <c r="C32305" s="8">
        <v>0.2369205137996</v>
      </c>
      <c r="D32305" s="8">
        <v>8.4303409478089994E-2</v>
      </c>
      <c r="E32305" s="8">
        <v>6.5491720055359998E-2</v>
      </c>
      <c r="F32305" s="8">
        <v>0.18157562955330001</v>
      </c>
      <c r="G32305" s="8">
        <v>7.3445881169659999E-2</v>
      </c>
    </row>
    <row r="32306" spans="1:7" x14ac:dyDescent="0.35">
      <c r="B32306" s="11">
        <v>1.0707360309680001</v>
      </c>
      <c r="C32306" s="11">
        <v>3.5308555867839999</v>
      </c>
      <c r="D32306" s="11">
        <v>5.4794123889739996</v>
      </c>
      <c r="E32306" s="11">
        <v>30.56546354212</v>
      </c>
      <c r="F32306" s="11">
        <v>3.4210611529460002</v>
      </c>
      <c r="G32306" s="11">
        <v>44.067528701790003</v>
      </c>
    </row>
    <row r="32307" spans="1:7" x14ac:dyDescent="0.35">
      <c r="A32307" s="1" t="s">
        <v>29798</v>
      </c>
      <c r="B32307" s="8">
        <v>0.1724922587912</v>
      </c>
      <c r="C32307" s="8">
        <v>0</v>
      </c>
      <c r="D32307" s="8">
        <v>3.2215343813099998E-2</v>
      </c>
      <c r="E32307" s="8">
        <v>6.2878937749370006E-2</v>
      </c>
      <c r="F32307" s="8">
        <v>0.1399660361175</v>
      </c>
      <c r="G32307" s="8">
        <v>6.6728391242749999E-2</v>
      </c>
    </row>
    <row r="32308" spans="1:7" x14ac:dyDescent="0.35">
      <c r="B32308" s="11">
        <v>5.9600005722859999</v>
      </c>
      <c r="C32308" s="11">
        <v>0</v>
      </c>
      <c r="D32308" s="11">
        <v>2.0938791811309998</v>
      </c>
      <c r="E32308" s="11">
        <v>29.34605897846</v>
      </c>
      <c r="F32308" s="11">
        <v>2.6370960137730002</v>
      </c>
      <c r="G32308" s="11">
        <v>40.037034745649997</v>
      </c>
    </row>
    <row r="32309" spans="1:7" x14ac:dyDescent="0.35">
      <c r="A32309" s="1" t="s">
        <v>29799</v>
      </c>
      <c r="B32309" s="8">
        <v>9.0717011504029998E-2</v>
      </c>
      <c r="C32309" s="8">
        <v>0.1019340377065</v>
      </c>
      <c r="D32309" s="8">
        <v>0.16988759998479999</v>
      </c>
      <c r="E32309" s="8">
        <v>7.2013982299309998E-2</v>
      </c>
      <c r="F32309" s="8">
        <v>4.7511587385760001E-2</v>
      </c>
      <c r="G32309" s="8">
        <v>8.3667168601229996E-2</v>
      </c>
    </row>
    <row r="32310" spans="1:7" x14ac:dyDescent="0.35">
      <c r="B32310" s="11">
        <v>3.134479450088</v>
      </c>
      <c r="C32310" s="11">
        <v>1.5191355140480001</v>
      </c>
      <c r="D32310" s="11">
        <v>11.042070846870001</v>
      </c>
      <c r="E32310" s="11">
        <v>33.609450914280004</v>
      </c>
      <c r="F32310" s="11">
        <v>0.89516443544830004</v>
      </c>
      <c r="G32310" s="11">
        <v>50.200301160739997</v>
      </c>
    </row>
    <row r="32311" spans="1:7" x14ac:dyDescent="0.35">
      <c r="A32311" s="1" t="s">
        <v>29800</v>
      </c>
      <c r="B32311" s="8">
        <v>2.2717263795690001E-2</v>
      </c>
      <c r="C32311" s="8">
        <v>7.9622004383280001E-2</v>
      </c>
      <c r="D32311" s="8">
        <v>2.981183742004E-2</v>
      </c>
      <c r="E32311" s="8">
        <v>9.4673169501180002E-2</v>
      </c>
      <c r="F32311" s="8">
        <v>0.13000922130789999</v>
      </c>
      <c r="G32311" s="8">
        <v>8.4238947814609999E-2</v>
      </c>
    </row>
    <row r="32312" spans="1:7" x14ac:dyDescent="0.35">
      <c r="B32312" s="11">
        <v>0.78493322640660002</v>
      </c>
      <c r="C32312" s="11">
        <v>1.1866165343770001</v>
      </c>
      <c r="D32312" s="11">
        <v>1.9376600817059999</v>
      </c>
      <c r="E32312" s="11">
        <v>44.184658890610002</v>
      </c>
      <c r="F32312" s="11">
        <v>2.4494999556680002</v>
      </c>
      <c r="G32312" s="11">
        <v>50.543368688770002</v>
      </c>
    </row>
    <row r="32313" spans="1:7" x14ac:dyDescent="0.35">
      <c r="A32313" s="1" t="s">
        <v>29801</v>
      </c>
      <c r="B32313" s="8">
        <v>2.8119061107510002E-2</v>
      </c>
      <c r="C32313" s="8">
        <v>0</v>
      </c>
      <c r="D32313" s="8">
        <v>3.7133496396849999E-2</v>
      </c>
      <c r="E32313" s="8">
        <v>2.8229253408909999E-2</v>
      </c>
      <c r="F32313" s="8">
        <v>0.1121011532966</v>
      </c>
      <c r="G32313" s="8">
        <v>3.1120019616050001E-2</v>
      </c>
    </row>
    <row r="32314" spans="1:7" x14ac:dyDescent="0.35">
      <c r="B32314" s="11">
        <v>0.97157763175790002</v>
      </c>
      <c r="C32314" s="11">
        <v>0</v>
      </c>
      <c r="D32314" s="11">
        <v>2.4135410591630002</v>
      </c>
      <c r="E32314" s="11">
        <v>13.17479851135</v>
      </c>
      <c r="F32314" s="11">
        <v>2.1120945673540001</v>
      </c>
      <c r="G32314" s="11">
        <v>18.67201176963</v>
      </c>
    </row>
    <row r="32315" spans="1:7" x14ac:dyDescent="0.35">
      <c r="A32315" s="1" t="s">
        <v>29802</v>
      </c>
      <c r="B32315" s="8">
        <v>1</v>
      </c>
      <c r="C32315" s="8">
        <v>1</v>
      </c>
      <c r="D32315" s="8">
        <v>1</v>
      </c>
      <c r="E32315" s="8">
        <v>1</v>
      </c>
      <c r="F32315" s="8">
        <v>1</v>
      </c>
      <c r="G32315" s="8">
        <v>1</v>
      </c>
    </row>
    <row r="32316" spans="1:7" x14ac:dyDescent="0.35">
      <c r="B32316" s="11">
        <v>34.552278543130001</v>
      </c>
      <c r="C32316" s="11">
        <v>14.9031231199</v>
      </c>
      <c r="D32316" s="11">
        <v>64.996331973950006</v>
      </c>
      <c r="E32316" s="11">
        <v>466.70729546090001</v>
      </c>
      <c r="F32316" s="11">
        <v>18.840970902110001</v>
      </c>
      <c r="G32316" s="11">
        <v>600</v>
      </c>
    </row>
    <row r="32317" spans="1:7" x14ac:dyDescent="0.35">
      <c r="A32317" s="1" t="s">
        <v>29803</v>
      </c>
    </row>
    <row r="32318" spans="1:7" x14ac:dyDescent="0.35">
      <c r="A32318" s="1" t="s">
        <v>29804</v>
      </c>
    </row>
    <row r="32322" spans="1:9" x14ac:dyDescent="0.35">
      <c r="A32322" s="4" t="s">
        <v>29805</v>
      </c>
    </row>
    <row r="32323" spans="1:9" x14ac:dyDescent="0.35">
      <c r="A32323" s="1" t="s">
        <v>29806</v>
      </c>
    </row>
    <row r="32324" spans="1:9" ht="31" x14ac:dyDescent="0.35">
      <c r="A32324" s="5" t="s">
        <v>29807</v>
      </c>
      <c r="B32324" s="5" t="s">
        <v>29808</v>
      </c>
      <c r="C32324" s="5" t="s">
        <v>29809</v>
      </c>
      <c r="D32324" s="5" t="s">
        <v>29810</v>
      </c>
      <c r="E32324" s="5" t="s">
        <v>29811</v>
      </c>
      <c r="F32324" s="5" t="s">
        <v>29812</v>
      </c>
      <c r="G32324" s="5" t="s">
        <v>29813</v>
      </c>
      <c r="H32324" s="5" t="s">
        <v>29814</v>
      </c>
      <c r="I32324" s="5" t="s">
        <v>29815</v>
      </c>
    </row>
    <row r="32325" spans="1:9" x14ac:dyDescent="0.35">
      <c r="A32325" s="1" t="s">
        <v>29816</v>
      </c>
      <c r="B32325" s="8">
        <v>5.8062703642460002E-2</v>
      </c>
      <c r="C32325" s="8">
        <v>1.090902248796E-2</v>
      </c>
      <c r="D32325" s="8">
        <v>2.846630719008E-2</v>
      </c>
      <c r="E32325" s="6">
        <v>0.109672973577</v>
      </c>
      <c r="F32325" s="8">
        <v>1.132473841914E-2</v>
      </c>
      <c r="G32325" s="8">
        <v>1.0599423203890001E-2</v>
      </c>
      <c r="H32325" s="8">
        <v>1.678817993248E-2</v>
      </c>
      <c r="I32325" s="8">
        <v>4.0292482882440001E-2</v>
      </c>
    </row>
    <row r="32326" spans="1:9" x14ac:dyDescent="0.35">
      <c r="B32326" s="11">
        <v>21.041507672030001</v>
      </c>
      <c r="C32326" s="11">
        <v>1.586506462597</v>
      </c>
      <c r="D32326" s="11">
        <v>6.5562450829339998</v>
      </c>
      <c r="E32326" s="9">
        <v>14.4852625891</v>
      </c>
      <c r="F32326" s="11">
        <v>0.70300327413829999</v>
      </c>
      <c r="G32326" s="11">
        <v>0.88350318845910003</v>
      </c>
      <c r="H32326" s="11">
        <v>1.5474755948359999</v>
      </c>
      <c r="I32326" s="11">
        <v>24.175489729470002</v>
      </c>
    </row>
    <row r="32327" spans="1:9" x14ac:dyDescent="0.35">
      <c r="A32327" s="1" t="s">
        <v>29817</v>
      </c>
      <c r="B32327" s="8">
        <v>8.6281319671059994E-2</v>
      </c>
      <c r="C32327" s="8">
        <v>4.3817739389590001E-2</v>
      </c>
      <c r="D32327" s="8">
        <v>0.1031685887078</v>
      </c>
      <c r="E32327" s="8">
        <v>5.6833257815130003E-2</v>
      </c>
      <c r="F32327" s="8">
        <v>8.4679447288269996E-2</v>
      </c>
      <c r="G32327" s="7">
        <v>1.3386489196460001E-2</v>
      </c>
      <c r="H32327" s="8">
        <v>8.4133789083309998E-2</v>
      </c>
      <c r="I32327" s="8">
        <v>7.5658888294460006E-2</v>
      </c>
    </row>
    <row r="32328" spans="1:9" x14ac:dyDescent="0.35">
      <c r="B32328" s="11">
        <v>31.267731881580001</v>
      </c>
      <c r="C32328" s="11">
        <v>6.3724432500479997</v>
      </c>
      <c r="D32328" s="11">
        <v>23.76137332854</v>
      </c>
      <c r="E32328" s="11">
        <v>7.5063585530330004</v>
      </c>
      <c r="F32328" s="11">
        <v>5.2566272608339997</v>
      </c>
      <c r="G32328" s="10">
        <v>1.115815989214</v>
      </c>
      <c r="H32328" s="11">
        <v>7.7551578450529997</v>
      </c>
      <c r="I32328" s="11">
        <v>45.395332976680002</v>
      </c>
    </row>
    <row r="32329" spans="1:9" x14ac:dyDescent="0.35">
      <c r="A32329" s="1" t="s">
        <v>29818</v>
      </c>
      <c r="B32329" s="8">
        <v>9.6366718459329995E-2</v>
      </c>
      <c r="C32329" s="8">
        <v>9.3490193448840006E-2</v>
      </c>
      <c r="D32329" s="8">
        <v>9.4237316335509996E-2</v>
      </c>
      <c r="E32329" s="8">
        <v>0.1000799751927</v>
      </c>
      <c r="F32329" s="8">
        <v>9.4698028413460006E-2</v>
      </c>
      <c r="G32329" s="8">
        <v>9.2590673338439997E-2</v>
      </c>
      <c r="H32329" s="8">
        <v>0.121543196696</v>
      </c>
      <c r="I32329" s="8">
        <v>9.9537292749559997E-2</v>
      </c>
    </row>
    <row r="32330" spans="1:9" x14ac:dyDescent="0.35">
      <c r="B32330" s="11">
        <v>34.92260812168</v>
      </c>
      <c r="C32330" s="11">
        <v>13.59634158421</v>
      </c>
      <c r="D32330" s="11">
        <v>21.704358690709999</v>
      </c>
      <c r="E32330" s="11">
        <v>13.218249430969999</v>
      </c>
      <c r="F32330" s="11">
        <v>5.8785484984430001</v>
      </c>
      <c r="G32330" s="11">
        <v>7.7177930857680002</v>
      </c>
      <c r="H32330" s="11">
        <v>11.20342594385</v>
      </c>
      <c r="I32330" s="11">
        <v>59.722375649740002</v>
      </c>
    </row>
    <row r="32331" spans="1:9" x14ac:dyDescent="0.35">
      <c r="A32331" s="1" t="s">
        <v>29819</v>
      </c>
      <c r="B32331" s="8">
        <v>0.103486323265</v>
      </c>
      <c r="C32331" s="8">
        <v>0.119982683741</v>
      </c>
      <c r="D32331" s="8">
        <v>9.7617616567750004E-2</v>
      </c>
      <c r="E32331" s="8">
        <v>0.1137201886376</v>
      </c>
      <c r="F32331" s="8">
        <v>0.18237864648650001</v>
      </c>
      <c r="G32331" s="8">
        <v>7.3514064317249994E-2</v>
      </c>
      <c r="H32331" s="8">
        <v>7.5012353810140001E-2</v>
      </c>
      <c r="I32331" s="8">
        <v>0.10311040002209999</v>
      </c>
    </row>
    <row r="32332" spans="1:9" x14ac:dyDescent="0.35">
      <c r="B32332" s="11">
        <v>37.502701877939998</v>
      </c>
      <c r="C32332" s="11">
        <v>17.44916222925</v>
      </c>
      <c r="D32332" s="11">
        <v>22.48289580929</v>
      </c>
      <c r="E32332" s="11">
        <v>15.019806068639999</v>
      </c>
      <c r="F32332" s="11">
        <v>11.32147877219</v>
      </c>
      <c r="G32332" s="11">
        <v>6.1276834570640002</v>
      </c>
      <c r="H32332" s="11">
        <v>6.9143759061000001</v>
      </c>
      <c r="I32332" s="11">
        <v>61.866240013290003</v>
      </c>
    </row>
    <row r="32333" spans="1:9" x14ac:dyDescent="0.35">
      <c r="A32333" s="1" t="s">
        <v>29820</v>
      </c>
      <c r="B32333" s="8">
        <v>9.099051194419E-2</v>
      </c>
      <c r="C32333" s="8">
        <v>4.7119378383680001E-2</v>
      </c>
      <c r="D32333" s="8">
        <v>0.10661730899749999</v>
      </c>
      <c r="E32333" s="8">
        <v>6.3740464276010003E-2</v>
      </c>
      <c r="F32333" s="8">
        <v>4.6976861511159998E-2</v>
      </c>
      <c r="G32333" s="8">
        <v>4.7225516056999997E-2</v>
      </c>
      <c r="H32333" s="8">
        <v>7.1719733644459993E-2</v>
      </c>
      <c r="I32333" s="8">
        <v>7.7396309923110002E-2</v>
      </c>
    </row>
    <row r="32334" spans="1:9" x14ac:dyDescent="0.35">
      <c r="B32334" s="11">
        <v>32.974309411180002</v>
      </c>
      <c r="C32334" s="11">
        <v>6.85260282503</v>
      </c>
      <c r="D32334" s="11">
        <v>24.555668678859998</v>
      </c>
      <c r="E32334" s="11">
        <v>8.4186407323139996</v>
      </c>
      <c r="F32334" s="11">
        <v>2.916172208911</v>
      </c>
      <c r="G32334" s="11">
        <v>3.9364306161189999</v>
      </c>
      <c r="H32334" s="11">
        <v>6.6108737176589996</v>
      </c>
      <c r="I32334" s="11">
        <v>46.437785953869998</v>
      </c>
    </row>
    <row r="32335" spans="1:9" x14ac:dyDescent="0.35">
      <c r="A32335" s="1" t="s">
        <v>29821</v>
      </c>
      <c r="B32335" s="8">
        <v>6.4195521381889997E-2</v>
      </c>
      <c r="C32335" s="8">
        <v>0.1188920814497</v>
      </c>
      <c r="D32335" s="8">
        <v>8.1274563572220002E-2</v>
      </c>
      <c r="E32335" s="8">
        <v>3.4413045022509997E-2</v>
      </c>
      <c r="F32335" s="8">
        <v>0.1628042063256</v>
      </c>
      <c r="G32335" s="8">
        <v>8.6189071043819995E-2</v>
      </c>
      <c r="H32335" s="8">
        <v>7.6830130837440003E-2</v>
      </c>
      <c r="I32335" s="8">
        <v>7.9394140493459997E-2</v>
      </c>
    </row>
    <row r="32336" spans="1:9" x14ac:dyDescent="0.35">
      <c r="B32336" s="11">
        <v>23.26399686768</v>
      </c>
      <c r="C32336" s="11">
        <v>17.290555206010001</v>
      </c>
      <c r="D32336" s="11">
        <v>18.718829745979999</v>
      </c>
      <c r="E32336" s="11">
        <v>4.5451671217039999</v>
      </c>
      <c r="F32336" s="11">
        <v>10.106360593450001</v>
      </c>
      <c r="G32336" s="11">
        <v>7.1841946125540002</v>
      </c>
      <c r="H32336" s="11">
        <v>7.0819322223840002</v>
      </c>
      <c r="I32336" s="11">
        <v>47.636484296079999</v>
      </c>
    </row>
    <row r="32337" spans="1:9" x14ac:dyDescent="0.35">
      <c r="A32337" s="1" t="s">
        <v>29822</v>
      </c>
      <c r="B32337" s="8">
        <v>7.0607365940039996E-2</v>
      </c>
      <c r="C32337" s="8">
        <v>0.12336532891180001</v>
      </c>
      <c r="D32337" s="8">
        <v>5.8561042917179999E-2</v>
      </c>
      <c r="E32337" s="8">
        <v>9.1613774065749998E-2</v>
      </c>
      <c r="F32337" s="8">
        <v>0.1031086363485</v>
      </c>
      <c r="G32337" s="8">
        <v>0.13845124947609999</v>
      </c>
      <c r="H32337" s="8">
        <v>6.8874279254279996E-2</v>
      </c>
      <c r="I32337" s="8">
        <v>8.3128826121599997E-2</v>
      </c>
    </row>
    <row r="32338" spans="1:9" x14ac:dyDescent="0.35">
      <c r="B32338" s="11">
        <v>25.587603382680001</v>
      </c>
      <c r="C32338" s="11">
        <v>17.94110258689</v>
      </c>
      <c r="D32338" s="11">
        <v>13.48754325995</v>
      </c>
      <c r="E32338" s="11">
        <v>12.10006012274</v>
      </c>
      <c r="F32338" s="11">
        <v>6.4006519410970002</v>
      </c>
      <c r="G32338" s="11">
        <v>11.540450645789999</v>
      </c>
      <c r="H32338" s="11">
        <v>6.3485897033859997</v>
      </c>
      <c r="I32338" s="11">
        <v>49.877295672960003</v>
      </c>
    </row>
    <row r="32339" spans="1:9" x14ac:dyDescent="0.35">
      <c r="A32339" s="1" t="s">
        <v>29823</v>
      </c>
      <c r="B32339" s="8">
        <v>8.3263780893850003E-2</v>
      </c>
      <c r="C32339" s="8">
        <v>0.14288631701839999</v>
      </c>
      <c r="D32339" s="8">
        <v>0.1185335052841</v>
      </c>
      <c r="E32339" s="7">
        <v>2.1760347554300001E-2</v>
      </c>
      <c r="F32339" s="8">
        <v>4.9822768313350002E-2</v>
      </c>
      <c r="G32339" s="6">
        <v>0.212194240748</v>
      </c>
      <c r="H32339" s="8">
        <v>0.1129843364185</v>
      </c>
      <c r="I32339" s="8">
        <v>0.1022812510689</v>
      </c>
    </row>
    <row r="32340" spans="1:9" x14ac:dyDescent="0.35">
      <c r="B32340" s="11">
        <v>30.174197455030001</v>
      </c>
      <c r="C32340" s="11">
        <v>20.78005298978</v>
      </c>
      <c r="D32340" s="11">
        <v>27.300158956090002</v>
      </c>
      <c r="E32340" s="10">
        <v>2.8740384989460002</v>
      </c>
      <c r="F32340" s="11">
        <v>3.0928369340269999</v>
      </c>
      <c r="G32340" s="9">
        <v>17.68721605575</v>
      </c>
      <c r="H32340" s="11">
        <v>10.414500196540001</v>
      </c>
      <c r="I32340" s="11">
        <v>61.368750641349997</v>
      </c>
    </row>
    <row r="32341" spans="1:9" x14ac:dyDescent="0.35">
      <c r="A32341" s="1" t="s">
        <v>29824</v>
      </c>
      <c r="B32341" s="8">
        <v>9.0157018219140003E-2</v>
      </c>
      <c r="C32341" s="8">
        <v>3.8566478750450002E-2</v>
      </c>
      <c r="D32341" s="8">
        <v>8.6354877589620002E-2</v>
      </c>
      <c r="E32341" s="8">
        <v>9.6787200529830003E-2</v>
      </c>
      <c r="F32341" s="8">
        <v>4.570555943554E-2</v>
      </c>
      <c r="G32341" s="8">
        <v>3.3249736948679998E-2</v>
      </c>
      <c r="H32341" s="8">
        <v>6.27765517706E-2</v>
      </c>
      <c r="I32341" s="8">
        <v>7.3445881169659999E-2</v>
      </c>
    </row>
    <row r="32342" spans="1:9" x14ac:dyDescent="0.35">
      <c r="B32342" s="11">
        <v>32.672257258759998</v>
      </c>
      <c r="C32342" s="11">
        <v>5.6087488906339997</v>
      </c>
      <c r="D32342" s="11">
        <v>19.888907184330002</v>
      </c>
      <c r="E32342" s="11">
        <v>12.78335007443</v>
      </c>
      <c r="F32342" s="11">
        <v>2.8372538720359999</v>
      </c>
      <c r="G32342" s="11">
        <v>2.7714950185979998</v>
      </c>
      <c r="H32342" s="11">
        <v>5.7865225523959998</v>
      </c>
      <c r="I32342" s="11">
        <v>44.067528701790003</v>
      </c>
    </row>
    <row r="32343" spans="1:9" x14ac:dyDescent="0.35">
      <c r="A32343" s="1" t="s">
        <v>29825</v>
      </c>
      <c r="B32343" s="8">
        <v>5.8297603499090002E-2</v>
      </c>
      <c r="C32343" s="8">
        <v>8.3120550151330005E-2</v>
      </c>
      <c r="D32343" s="8">
        <v>6.8031379092949998E-2</v>
      </c>
      <c r="E32343" s="8">
        <v>4.1323821346600002E-2</v>
      </c>
      <c r="F32343" s="8">
        <v>4.8068282125419998E-2</v>
      </c>
      <c r="G32343" s="8">
        <v>0.10922529204750001</v>
      </c>
      <c r="H32343" s="8">
        <v>7.4011531901369998E-2</v>
      </c>
      <c r="I32343" s="8">
        <v>6.6728391242749999E-2</v>
      </c>
    </row>
    <row r="32344" spans="1:9" x14ac:dyDescent="0.35">
      <c r="B32344" s="11">
        <v>21.126633696580001</v>
      </c>
      <c r="C32344" s="11">
        <v>12.08827739931</v>
      </c>
      <c r="D32344" s="11">
        <v>15.66871289925</v>
      </c>
      <c r="E32344" s="11">
        <v>5.4579207973269996</v>
      </c>
      <c r="F32344" s="11">
        <v>2.983924084221</v>
      </c>
      <c r="G32344" s="11">
        <v>9.1043533150920002</v>
      </c>
      <c r="H32344" s="11">
        <v>6.8221236497610001</v>
      </c>
      <c r="I32344" s="11">
        <v>40.037034745649997</v>
      </c>
    </row>
    <row r="32345" spans="1:9" x14ac:dyDescent="0.35">
      <c r="A32345" s="1" t="s">
        <v>29826</v>
      </c>
      <c r="B32345" s="8">
        <v>9.2682556650299994E-2</v>
      </c>
      <c r="C32345" s="8">
        <v>6.8769022170609997E-2</v>
      </c>
      <c r="D32345" s="8">
        <v>6.772187245314E-2</v>
      </c>
      <c r="E32345" s="8">
        <v>0.13620905999470001</v>
      </c>
      <c r="F32345" s="8">
        <v>5.2058344117900002E-2</v>
      </c>
      <c r="G32345" s="8">
        <v>8.1214092405560004E-2</v>
      </c>
      <c r="H32345" s="8">
        <v>7.1728500573510004E-2</v>
      </c>
      <c r="I32345" s="8">
        <v>8.3667168601229996E-2</v>
      </c>
    </row>
    <row r="32346" spans="1:9" x14ac:dyDescent="0.35">
      <c r="B32346" s="11">
        <v>33.587494286000002</v>
      </c>
      <c r="C32346" s="11">
        <v>10.001125052280001</v>
      </c>
      <c r="D32346" s="11">
        <v>15.597428578040001</v>
      </c>
      <c r="E32346" s="11">
        <v>17.990065707959999</v>
      </c>
      <c r="F32346" s="11">
        <v>3.231614277222</v>
      </c>
      <c r="G32346" s="11">
        <v>6.7695107750589996</v>
      </c>
      <c r="H32346" s="11">
        <v>6.6116818224560001</v>
      </c>
      <c r="I32346" s="11">
        <v>50.200301160739997</v>
      </c>
    </row>
    <row r="32347" spans="1:9" x14ac:dyDescent="0.35">
      <c r="A32347" s="1" t="s">
        <v>29827</v>
      </c>
      <c r="B32347" s="8">
        <v>6.9458077380209995E-2</v>
      </c>
      <c r="C32347" s="8">
        <v>9.9991429930830003E-2</v>
      </c>
      <c r="D32347" s="8">
        <v>5.4906392947680002E-2</v>
      </c>
      <c r="E32347" s="8">
        <v>9.483334097941E-2</v>
      </c>
      <c r="F32347" s="8">
        <v>9.7079368968600005E-2</v>
      </c>
      <c r="G32347" s="8">
        <v>0.1021601512172</v>
      </c>
      <c r="H32347" s="8">
        <v>0.1174967479</v>
      </c>
      <c r="I32347" s="8">
        <v>8.4238947814609999E-2</v>
      </c>
    </row>
    <row r="32348" spans="1:9" x14ac:dyDescent="0.35">
      <c r="B32348" s="11">
        <v>25.17110944541</v>
      </c>
      <c r="C32348" s="11">
        <v>14.541820769439999</v>
      </c>
      <c r="D32348" s="11">
        <v>12.645819016180001</v>
      </c>
      <c r="E32348" s="11">
        <v>12.52529042922</v>
      </c>
      <c r="F32348" s="11">
        <v>6.0263744477180001</v>
      </c>
      <c r="G32348" s="11">
        <v>8.5154463217210008</v>
      </c>
      <c r="H32348" s="11">
        <v>10.830438473919999</v>
      </c>
      <c r="I32348" s="11">
        <v>50.543368688770002</v>
      </c>
    </row>
    <row r="32349" spans="1:9" x14ac:dyDescent="0.35">
      <c r="A32349" s="1" t="s">
        <v>29828</v>
      </c>
      <c r="B32349" s="8">
        <v>3.6150499053480001E-2</v>
      </c>
      <c r="C32349" s="8">
        <v>9.0897741658110005E-3</v>
      </c>
      <c r="D32349" s="8">
        <v>3.450922834444E-2</v>
      </c>
      <c r="E32349" s="8">
        <v>3.901255100855E-2</v>
      </c>
      <c r="F32349" s="8">
        <v>2.1295112246610001E-2</v>
      </c>
      <c r="G32349" s="8">
        <v>0</v>
      </c>
      <c r="H32349" s="8">
        <v>4.6100668177930001E-2</v>
      </c>
      <c r="I32349" s="8">
        <v>3.1120019616050001E-2</v>
      </c>
    </row>
    <row r="32350" spans="1:9" x14ac:dyDescent="0.35">
      <c r="B32350" s="11">
        <v>13.100681770970001</v>
      </c>
      <c r="C32350" s="11">
        <v>1.3219319580219999</v>
      </c>
      <c r="D32350" s="11">
        <v>7.9480263153999999</v>
      </c>
      <c r="E32350" s="11">
        <v>5.1526554555650002</v>
      </c>
      <c r="F32350" s="11">
        <v>1.3219319580219999</v>
      </c>
      <c r="G32350" s="11">
        <v>0</v>
      </c>
      <c r="H32350" s="11">
        <v>4.24939804064</v>
      </c>
      <c r="I32350" s="11">
        <v>18.67201176963</v>
      </c>
    </row>
    <row r="32351" spans="1:9" x14ac:dyDescent="0.35">
      <c r="A32351" s="1" t="s">
        <v>29829</v>
      </c>
      <c r="B32351" s="8">
        <v>1</v>
      </c>
      <c r="C32351" s="8">
        <v>1</v>
      </c>
      <c r="D32351" s="8">
        <v>1</v>
      </c>
      <c r="E32351" s="8">
        <v>1</v>
      </c>
      <c r="F32351" s="8">
        <v>1</v>
      </c>
      <c r="G32351" s="8">
        <v>1</v>
      </c>
      <c r="H32351" s="8">
        <v>1</v>
      </c>
      <c r="I32351" s="8">
        <v>1</v>
      </c>
    </row>
    <row r="32352" spans="1:9" x14ac:dyDescent="0.35">
      <c r="B32352" s="11">
        <v>362.39283312750001</v>
      </c>
      <c r="C32352" s="11">
        <v>145.4306712035</v>
      </c>
      <c r="D32352" s="11">
        <v>230.31596754559999</v>
      </c>
      <c r="E32352" s="11">
        <v>132.07686558200001</v>
      </c>
      <c r="F32352" s="11">
        <v>62.076778122310003</v>
      </c>
      <c r="G32352" s="11">
        <v>83.353893081189995</v>
      </c>
      <c r="H32352" s="11">
        <v>92.176495668979996</v>
      </c>
      <c r="I32352" s="11">
        <v>600</v>
      </c>
    </row>
    <row r="32353" spans="1:6" x14ac:dyDescent="0.35">
      <c r="A32353" s="1" t="s">
        <v>29830</v>
      </c>
    </row>
    <row r="32354" spans="1:6" x14ac:dyDescent="0.35">
      <c r="A32354" s="1" t="s">
        <v>29831</v>
      </c>
    </row>
    <row r="32358" spans="1:6" x14ac:dyDescent="0.35">
      <c r="A32358" s="4" t="s">
        <v>29832</v>
      </c>
    </row>
    <row r="32359" spans="1:6" x14ac:dyDescent="0.35">
      <c r="A32359" s="1" t="s">
        <v>29833</v>
      </c>
    </row>
    <row r="32360" spans="1:6" ht="108.5" x14ac:dyDescent="0.35">
      <c r="A32360" s="5" t="s">
        <v>29834</v>
      </c>
      <c r="B32360" s="5" t="s">
        <v>29835</v>
      </c>
      <c r="C32360" s="5" t="s">
        <v>29836</v>
      </c>
      <c r="D32360" s="5" t="s">
        <v>29837</v>
      </c>
      <c r="E32360" s="5" t="s">
        <v>29838</v>
      </c>
      <c r="F32360" s="5" t="s">
        <v>29839</v>
      </c>
    </row>
    <row r="32361" spans="1:6" x14ac:dyDescent="0.35">
      <c r="A32361" s="1" t="s">
        <v>29840</v>
      </c>
      <c r="B32361" s="8">
        <v>5.0354966154310003E-2</v>
      </c>
      <c r="C32361" s="8">
        <v>4.9164660649880003E-2</v>
      </c>
      <c r="D32361" s="8">
        <v>4.6201571247590001E-2</v>
      </c>
      <c r="E32361" s="8">
        <v>1.116279273375E-2</v>
      </c>
      <c r="F32361" s="8">
        <v>4.0292482882440001E-2</v>
      </c>
    </row>
    <row r="32362" spans="1:6" x14ac:dyDescent="0.35">
      <c r="B32362" s="11">
        <v>12.518902494700001</v>
      </c>
      <c r="C32362" s="11">
        <v>4.6344867051460001</v>
      </c>
      <c r="D32362" s="11">
        <v>5.474624934785</v>
      </c>
      <c r="E32362" s="11">
        <v>1.5474755948359999</v>
      </c>
      <c r="F32362" s="11">
        <v>24.175489729470002</v>
      </c>
    </row>
    <row r="32363" spans="1:6" x14ac:dyDescent="0.35">
      <c r="A32363" s="1" t="s">
        <v>29841</v>
      </c>
      <c r="B32363" s="8">
        <v>8.6257455385959997E-2</v>
      </c>
      <c r="C32363" s="8">
        <v>9.9849627739510005E-2</v>
      </c>
      <c r="D32363" s="8">
        <v>4.4944923954130002E-2</v>
      </c>
      <c r="E32363" s="8">
        <v>6.6455542746249999E-2</v>
      </c>
      <c r="F32363" s="8">
        <v>7.5658888294460006E-2</v>
      </c>
    </row>
    <row r="32364" spans="1:6" x14ac:dyDescent="0.35">
      <c r="B32364" s="11">
        <v>21.444730398760001</v>
      </c>
      <c r="C32364" s="11">
        <v>9.4122844774200001</v>
      </c>
      <c r="D32364" s="11">
        <v>5.3257193365279996</v>
      </c>
      <c r="E32364" s="11">
        <v>9.2125987639710001</v>
      </c>
      <c r="F32364" s="11">
        <v>45.395332976680002</v>
      </c>
    </row>
    <row r="32365" spans="1:6" x14ac:dyDescent="0.35">
      <c r="A32365" s="1" t="s">
        <v>29842</v>
      </c>
      <c r="B32365" s="8">
        <v>6.5869597042809994E-2</v>
      </c>
      <c r="C32365" s="8">
        <v>0.1243387752069</v>
      </c>
      <c r="D32365" s="8">
        <v>0.160595761818</v>
      </c>
      <c r="E32365" s="8">
        <v>9.086115267264E-2</v>
      </c>
      <c r="F32365" s="8">
        <v>9.9537292749559997E-2</v>
      </c>
    </row>
    <row r="32366" spans="1:6" x14ac:dyDescent="0.35">
      <c r="B32366" s="11">
        <v>16.376042438740001</v>
      </c>
      <c r="C32366" s="11">
        <v>11.72074398589</v>
      </c>
      <c r="D32366" s="11">
        <v>19.029689647529999</v>
      </c>
      <c r="E32366" s="11">
        <v>12.595899577579999</v>
      </c>
      <c r="F32366" s="11">
        <v>59.722375649740002</v>
      </c>
    </row>
    <row r="32367" spans="1:6" x14ac:dyDescent="0.35">
      <c r="A32367" s="1" t="s">
        <v>29843</v>
      </c>
      <c r="B32367" s="8">
        <v>7.2307391087970005E-2</v>
      </c>
      <c r="C32367" s="8">
        <v>6.6061352677310003E-2</v>
      </c>
      <c r="D32367" s="8">
        <v>0.1304876592641</v>
      </c>
      <c r="E32367" s="8">
        <v>0.16014356507470001</v>
      </c>
      <c r="F32367" s="8">
        <v>0.10311040002209999</v>
      </c>
    </row>
    <row r="32368" spans="1:6" x14ac:dyDescent="0.35">
      <c r="B32368" s="11">
        <v>17.97656215084</v>
      </c>
      <c r="C32368" s="11">
        <v>6.2272464949410002</v>
      </c>
      <c r="D32368" s="11">
        <v>15.4620497485</v>
      </c>
      <c r="E32368" s="11">
        <v>22.200381619009999</v>
      </c>
      <c r="F32368" s="11">
        <v>61.866240013290003</v>
      </c>
    </row>
    <row r="32369" spans="1:6" x14ac:dyDescent="0.35">
      <c r="A32369" s="1" t="s">
        <v>29844</v>
      </c>
      <c r="B32369" s="8">
        <v>0.1179468871447</v>
      </c>
      <c r="C32369" s="8">
        <v>1.219885048007E-2</v>
      </c>
      <c r="D32369" s="8">
        <v>5.8037397867730003E-2</v>
      </c>
      <c r="E32369" s="8">
        <v>6.5554042949829999E-2</v>
      </c>
      <c r="F32369" s="8">
        <v>7.7396309923110002E-2</v>
      </c>
    </row>
    <row r="32370" spans="1:6" x14ac:dyDescent="0.35">
      <c r="B32370" s="11">
        <v>29.323137169679999</v>
      </c>
      <c r="C32370" s="11">
        <v>1.149919670361</v>
      </c>
      <c r="D32370" s="11">
        <v>6.8771034607040002</v>
      </c>
      <c r="E32370" s="11">
        <v>9.0876256531220001</v>
      </c>
      <c r="F32370" s="11">
        <v>46.437785953869998</v>
      </c>
    </row>
    <row r="32371" spans="1:6" x14ac:dyDescent="0.35">
      <c r="A32371" s="1" t="s">
        <v>29845</v>
      </c>
      <c r="B32371" s="8">
        <v>9.6710369060449997E-2</v>
      </c>
      <c r="C32371" s="8">
        <v>8.1039688675340005E-2</v>
      </c>
      <c r="D32371" s="8">
        <v>0.1010674209212</v>
      </c>
      <c r="E32371" s="8">
        <v>2.8695010931039999E-2</v>
      </c>
      <c r="F32371" s="8">
        <v>7.9394140493459997E-2</v>
      </c>
    </row>
    <row r="32372" spans="1:6" x14ac:dyDescent="0.35">
      <c r="B32372" s="11">
        <v>24.04346130994</v>
      </c>
      <c r="C32372" s="11">
        <v>7.6391732352149999</v>
      </c>
      <c r="D32372" s="11">
        <v>11.97591786878</v>
      </c>
      <c r="E32372" s="11">
        <v>3.9779318821429999</v>
      </c>
      <c r="F32372" s="11">
        <v>47.636484296079999</v>
      </c>
    </row>
    <row r="32373" spans="1:6" x14ac:dyDescent="0.35">
      <c r="A32373" s="1" t="s">
        <v>29846</v>
      </c>
      <c r="B32373" s="8">
        <v>8.482627157316E-2</v>
      </c>
      <c r="C32373" s="8">
        <v>6.7017124002650003E-2</v>
      </c>
      <c r="D32373" s="8">
        <v>7.9784064892319997E-2</v>
      </c>
      <c r="E32373" s="8">
        <v>9.3899314375690004E-2</v>
      </c>
      <c r="F32373" s="8">
        <v>8.3128826121599997E-2</v>
      </c>
    </row>
    <row r="32374" spans="1:6" x14ac:dyDescent="0.35">
      <c r="B32374" s="11">
        <v>21.088919403879999</v>
      </c>
      <c r="C32374" s="11">
        <v>6.3173418895170004</v>
      </c>
      <c r="D32374" s="11">
        <v>9.4539605312840003</v>
      </c>
      <c r="E32374" s="11">
        <v>13.017073848280001</v>
      </c>
      <c r="F32374" s="11">
        <v>49.877295672960003</v>
      </c>
    </row>
    <row r="32375" spans="1:6" x14ac:dyDescent="0.35">
      <c r="A32375" s="1" t="s">
        <v>29847</v>
      </c>
      <c r="B32375" s="8">
        <v>0.1149043920318</v>
      </c>
      <c r="C32375" s="8">
        <v>8.4667814291729995E-2</v>
      </c>
      <c r="D32375" s="8">
        <v>0.1194668920203</v>
      </c>
      <c r="E32375" s="8">
        <v>7.6930270869529999E-2</v>
      </c>
      <c r="F32375" s="8">
        <v>0.1022812510689</v>
      </c>
    </row>
    <row r="32376" spans="1:6" x14ac:dyDescent="0.35">
      <c r="B32376" s="11">
        <v>28.566733133149999</v>
      </c>
      <c r="C32376" s="11">
        <v>7.9811770182480002</v>
      </c>
      <c r="D32376" s="11">
        <v>14.15615114973</v>
      </c>
      <c r="E32376" s="11">
        <v>10.664689340220001</v>
      </c>
      <c r="F32376" s="11">
        <v>61.368750641349997</v>
      </c>
    </row>
    <row r="32377" spans="1:6" x14ac:dyDescent="0.35">
      <c r="A32377" s="1" t="s">
        <v>29848</v>
      </c>
      <c r="B32377" s="8">
        <v>0.1014074191674</v>
      </c>
      <c r="C32377" s="8">
        <v>0.1135985972349</v>
      </c>
      <c r="D32377" s="8">
        <v>1.457236730026E-2</v>
      </c>
      <c r="E32377" s="8">
        <v>4.632001406294E-2</v>
      </c>
      <c r="F32377" s="8">
        <v>7.3445881169659999E-2</v>
      </c>
    </row>
    <row r="32378" spans="1:6" x14ac:dyDescent="0.35">
      <c r="B32378" s="11">
        <v>25.21120933545</v>
      </c>
      <c r="C32378" s="11">
        <v>10.7083254852</v>
      </c>
      <c r="D32378" s="11">
        <v>1.7267431220759999</v>
      </c>
      <c r="E32378" s="11">
        <v>6.4212507590649999</v>
      </c>
      <c r="F32378" s="11">
        <v>44.067528701790003</v>
      </c>
    </row>
    <row r="32379" spans="1:6" x14ac:dyDescent="0.35">
      <c r="A32379" s="1" t="s">
        <v>29849</v>
      </c>
      <c r="B32379" s="8">
        <v>6.0611446088439998E-2</v>
      </c>
      <c r="C32379" s="8">
        <v>6.2329988856470002E-2</v>
      </c>
      <c r="D32379" s="8">
        <v>7.7840161408229996E-2</v>
      </c>
      <c r="E32379" s="8">
        <v>7.1191300459020002E-2</v>
      </c>
      <c r="F32379" s="8">
        <v>6.6728391242749999E-2</v>
      </c>
    </row>
    <row r="32380" spans="1:6" x14ac:dyDescent="0.35">
      <c r="B32380" s="11">
        <v>15.068797411529999</v>
      </c>
      <c r="C32380" s="11">
        <v>5.8755110046279997</v>
      </c>
      <c r="D32380" s="11">
        <v>9.2236189606949992</v>
      </c>
      <c r="E32380" s="11">
        <v>9.8691073687949995</v>
      </c>
      <c r="F32380" s="11">
        <v>40.037034745649997</v>
      </c>
    </row>
    <row r="32381" spans="1:6" x14ac:dyDescent="0.35">
      <c r="A32381" s="1" t="s">
        <v>29850</v>
      </c>
      <c r="B32381" s="8">
        <v>6.9779198567219994E-2</v>
      </c>
      <c r="C32381" s="8">
        <v>0.10877578461829999</v>
      </c>
      <c r="D32381" s="8">
        <v>6.0031000354870002E-2</v>
      </c>
      <c r="E32381" s="8">
        <v>0.1117035661217</v>
      </c>
      <c r="F32381" s="8">
        <v>8.3667168601229996E-2</v>
      </c>
    </row>
    <row r="32382" spans="1:6" x14ac:dyDescent="0.35">
      <c r="B32382" s="11">
        <v>17.348020458290001</v>
      </c>
      <c r="C32382" s="11">
        <v>10.25370501884</v>
      </c>
      <c r="D32382" s="11">
        <v>7.1133340821179996</v>
      </c>
      <c r="E32382" s="11">
        <v>15.485241601489999</v>
      </c>
      <c r="F32382" s="11">
        <v>50.200301160739997</v>
      </c>
    </row>
    <row r="32383" spans="1:6" x14ac:dyDescent="0.35">
      <c r="A32383" s="1" t="s">
        <v>29851</v>
      </c>
      <c r="B32383" s="8">
        <v>5.3800307176960001E-2</v>
      </c>
      <c r="C32383" s="8">
        <v>0.11358496724470001</v>
      </c>
      <c r="D32383" s="8">
        <v>7.2932241779939996E-2</v>
      </c>
      <c r="E32383" s="8">
        <v>0.1285368823111</v>
      </c>
      <c r="F32383" s="8">
        <v>8.4238947814609999E-2</v>
      </c>
    </row>
    <row r="32384" spans="1:6" x14ac:dyDescent="0.35">
      <c r="B32384" s="11">
        <v>13.37545928776</v>
      </c>
      <c r="C32384" s="11">
        <v>10.70704065973</v>
      </c>
      <c r="D32384" s="11">
        <v>8.6420582377719999</v>
      </c>
      <c r="E32384" s="11">
        <v>17.818810503510001</v>
      </c>
      <c r="F32384" s="11">
        <v>50.543368688770002</v>
      </c>
    </row>
    <row r="32385" spans="1:6" x14ac:dyDescent="0.35">
      <c r="A32385" s="1" t="s">
        <v>29852</v>
      </c>
      <c r="B32385" s="8">
        <v>2.522429951885E-2</v>
      </c>
      <c r="C32385" s="8">
        <v>1.7372768322190001E-2</v>
      </c>
      <c r="D32385" s="8">
        <v>3.4038537171240002E-2</v>
      </c>
      <c r="E32385" s="8">
        <v>4.8546544691870003E-2</v>
      </c>
      <c r="F32385" s="8">
        <v>3.1120019616050001E-2</v>
      </c>
    </row>
    <row r="32386" spans="1:6" x14ac:dyDescent="0.35">
      <c r="B32386" s="11">
        <v>6.271090426432</v>
      </c>
      <c r="C32386" s="11">
        <v>1.6376369277539999</v>
      </c>
      <c r="D32386" s="11">
        <v>4.0333741755809998</v>
      </c>
      <c r="E32386" s="11">
        <v>6.7299102398599997</v>
      </c>
      <c r="F32386" s="11">
        <v>18.67201176963</v>
      </c>
    </row>
    <row r="32387" spans="1:6" x14ac:dyDescent="0.35">
      <c r="A32387" s="1" t="s">
        <v>29853</v>
      </c>
      <c r="B32387" s="8">
        <v>1</v>
      </c>
      <c r="C32387" s="8">
        <v>1</v>
      </c>
      <c r="D32387" s="8">
        <v>1</v>
      </c>
      <c r="E32387" s="8">
        <v>1</v>
      </c>
      <c r="F32387" s="8">
        <v>1</v>
      </c>
    </row>
    <row r="32388" spans="1:6" x14ac:dyDescent="0.35">
      <c r="B32388" s="11">
        <v>248.6130654191</v>
      </c>
      <c r="C32388" s="11">
        <v>94.2645925729</v>
      </c>
      <c r="D32388" s="11">
        <v>118.4943452561</v>
      </c>
      <c r="E32388" s="11">
        <v>138.62799675190001</v>
      </c>
      <c r="F32388" s="11">
        <v>600</v>
      </c>
    </row>
    <row r="32389" spans="1:6" x14ac:dyDescent="0.35">
      <c r="A32389" s="1" t="s">
        <v>29854</v>
      </c>
    </row>
    <row r="32390" spans="1:6" x14ac:dyDescent="0.35">
      <c r="A32390" s="1" t="s">
        <v>29855</v>
      </c>
    </row>
    <row r="32394" spans="1:6" x14ac:dyDescent="0.35">
      <c r="A32394" s="4" t="s">
        <v>29856</v>
      </c>
    </row>
    <row r="32395" spans="1:6" x14ac:dyDescent="0.35">
      <c r="A32395" s="1" t="s">
        <v>29857</v>
      </c>
    </row>
    <row r="32396" spans="1:6" ht="31" x14ac:dyDescent="0.35">
      <c r="A32396" s="5" t="s">
        <v>29858</v>
      </c>
      <c r="B32396" s="5" t="s">
        <v>29859</v>
      </c>
      <c r="C32396" s="5" t="s">
        <v>29860</v>
      </c>
      <c r="D32396" s="5" t="s">
        <v>29861</v>
      </c>
      <c r="E32396" s="5" t="s">
        <v>29862</v>
      </c>
    </row>
    <row r="32397" spans="1:6" x14ac:dyDescent="0.35">
      <c r="A32397" s="1" t="s">
        <v>29863</v>
      </c>
      <c r="B32397" s="8">
        <v>4.0110029312939999E-2</v>
      </c>
      <c r="C32397" s="8">
        <v>7.3908306895279996E-2</v>
      </c>
      <c r="D32397" s="8">
        <v>1.5514853548090001E-2</v>
      </c>
      <c r="E32397" s="8">
        <v>4.0292482882440001E-2</v>
      </c>
    </row>
    <row r="32398" spans="1:6" x14ac:dyDescent="0.35">
      <c r="B32398" s="11">
        <v>13.73082701267</v>
      </c>
      <c r="C32398" s="11">
        <v>8.1598541868410006</v>
      </c>
      <c r="D32398" s="11">
        <v>2.2848085299590002</v>
      </c>
      <c r="E32398" s="11">
        <v>24.175489729470002</v>
      </c>
    </row>
    <row r="32399" spans="1:6" x14ac:dyDescent="0.35">
      <c r="A32399" s="1" t="s">
        <v>29864</v>
      </c>
      <c r="B32399" s="8">
        <v>8.474468028031E-2</v>
      </c>
      <c r="C32399" s="8">
        <v>6.021880401805E-2</v>
      </c>
      <c r="D32399" s="8">
        <v>6.6113797486759995E-2</v>
      </c>
      <c r="E32399" s="8">
        <v>7.5658888294460006E-2</v>
      </c>
    </row>
    <row r="32400" spans="1:6" x14ac:dyDescent="0.35">
      <c r="B32400" s="11">
        <v>29.010563320559999</v>
      </c>
      <c r="C32400" s="11">
        <v>6.6484632206440004</v>
      </c>
      <c r="D32400" s="11">
        <v>9.7363064354750009</v>
      </c>
      <c r="E32400" s="11">
        <v>45.395332976680002</v>
      </c>
    </row>
    <row r="32401" spans="1:5" x14ac:dyDescent="0.35">
      <c r="A32401" s="1" t="s">
        <v>29865</v>
      </c>
      <c r="B32401" s="8">
        <v>0.1103321428831</v>
      </c>
      <c r="C32401" s="8">
        <v>5.9465899630710001E-2</v>
      </c>
      <c r="D32401" s="8">
        <v>0.1044854572854</v>
      </c>
      <c r="E32401" s="8">
        <v>9.9537292749559997E-2</v>
      </c>
    </row>
    <row r="32402" spans="1:5" x14ac:dyDescent="0.35">
      <c r="B32402" s="11">
        <v>37.769894308609999</v>
      </c>
      <c r="C32402" s="11">
        <v>6.5653387347040004</v>
      </c>
      <c r="D32402" s="11">
        <v>15.38714260643</v>
      </c>
      <c r="E32402" s="11">
        <v>59.722375649740002</v>
      </c>
    </row>
    <row r="32403" spans="1:5" x14ac:dyDescent="0.35">
      <c r="A32403" s="1" t="s">
        <v>29866</v>
      </c>
      <c r="B32403" s="8">
        <v>0.1164072584673</v>
      </c>
      <c r="C32403" s="8">
        <v>9.4634247777370006E-2</v>
      </c>
      <c r="D32403" s="8">
        <v>7.8555560104819996E-2</v>
      </c>
      <c r="E32403" s="8">
        <v>0.10311040002209999</v>
      </c>
    </row>
    <row r="32404" spans="1:5" x14ac:dyDescent="0.35">
      <c r="B32404" s="11">
        <v>39.849582670769998</v>
      </c>
      <c r="C32404" s="11">
        <v>10.448103811099999</v>
      </c>
      <c r="D32404" s="11">
        <v>11.568553531419999</v>
      </c>
      <c r="E32404" s="11">
        <v>61.866240013290003</v>
      </c>
    </row>
    <row r="32405" spans="1:5" x14ac:dyDescent="0.35">
      <c r="A32405" s="1" t="s">
        <v>29867</v>
      </c>
      <c r="B32405" s="8">
        <v>6.3416317730949995E-2</v>
      </c>
      <c r="C32405" s="8">
        <v>0.1195764708989</v>
      </c>
      <c r="D32405" s="8">
        <v>7.8271271822830002E-2</v>
      </c>
      <c r="E32405" s="8">
        <v>7.7396309923110002E-2</v>
      </c>
    </row>
    <row r="32406" spans="1:5" x14ac:dyDescent="0.35">
      <c r="B32406" s="11">
        <v>21.70924587839</v>
      </c>
      <c r="C32406" s="11">
        <v>13.20185250752</v>
      </c>
      <c r="D32406" s="11">
        <v>11.52668756796</v>
      </c>
      <c r="E32406" s="11">
        <v>46.437785953869998</v>
      </c>
    </row>
    <row r="32407" spans="1:5" x14ac:dyDescent="0.35">
      <c r="A32407" s="1" t="s">
        <v>29868</v>
      </c>
      <c r="B32407" s="8">
        <v>6.5558298989119995E-2</v>
      </c>
      <c r="C32407" s="8">
        <v>0.1172144858341</v>
      </c>
      <c r="D32407" s="8">
        <v>8.3202564873329998E-2</v>
      </c>
      <c r="E32407" s="8">
        <v>7.9394140493459997E-2</v>
      </c>
    </row>
    <row r="32408" spans="1:5" x14ac:dyDescent="0.35">
      <c r="B32408" s="11">
        <v>22.44250822259</v>
      </c>
      <c r="C32408" s="11">
        <v>12.941077304709999</v>
      </c>
      <c r="D32408" s="11">
        <v>12.252898768770001</v>
      </c>
      <c r="E32408" s="11">
        <v>47.636484296079999</v>
      </c>
    </row>
    <row r="32409" spans="1:5" x14ac:dyDescent="0.35">
      <c r="A32409" s="1" t="s">
        <v>29869</v>
      </c>
      <c r="B32409" s="8">
        <v>8.7994103123549994E-2</v>
      </c>
      <c r="C32409" s="8">
        <v>0.10385056004190001</v>
      </c>
      <c r="D32409" s="8">
        <v>5.6284110196789999E-2</v>
      </c>
      <c r="E32409" s="8">
        <v>8.3128826121599997E-2</v>
      </c>
    </row>
    <row r="32410" spans="1:5" x14ac:dyDescent="0.35">
      <c r="B32410" s="11">
        <v>30.122935056900001</v>
      </c>
      <c r="C32410" s="11">
        <v>11.465631709909999</v>
      </c>
      <c r="D32410" s="11">
        <v>8.2887289061520004</v>
      </c>
      <c r="E32410" s="11">
        <v>49.877295672960003</v>
      </c>
    </row>
    <row r="32411" spans="1:5" x14ac:dyDescent="0.35">
      <c r="A32411" s="1" t="s">
        <v>29870</v>
      </c>
      <c r="B32411" s="8">
        <v>9.312396391378E-2</v>
      </c>
      <c r="C32411" s="8">
        <v>0.1181718913001</v>
      </c>
      <c r="D32411" s="8">
        <v>0.1116547555905</v>
      </c>
      <c r="E32411" s="8">
        <v>0.1022812510689</v>
      </c>
    </row>
    <row r="32412" spans="1:5" x14ac:dyDescent="0.35">
      <c r="B32412" s="11">
        <v>31.879035272140001</v>
      </c>
      <c r="C32412" s="11">
        <v>13.046779753159999</v>
      </c>
      <c r="D32412" s="11">
        <v>16.442935616050001</v>
      </c>
      <c r="E32412" s="11">
        <v>61.368750641349997</v>
      </c>
    </row>
    <row r="32413" spans="1:5" x14ac:dyDescent="0.35">
      <c r="A32413" s="1" t="s">
        <v>29871</v>
      </c>
      <c r="B32413" s="8">
        <v>8.1153477540339997E-2</v>
      </c>
      <c r="C32413" s="8">
        <v>8.6050243184170004E-3</v>
      </c>
      <c r="D32413" s="8">
        <v>0.10414021164459999</v>
      </c>
      <c r="E32413" s="8">
        <v>7.3445881169659999E-2</v>
      </c>
    </row>
    <row r="32414" spans="1:5" x14ac:dyDescent="0.35">
      <c r="B32414" s="11">
        <v>27.78119040723</v>
      </c>
      <c r="C32414" s="11">
        <v>0.95003859054710005</v>
      </c>
      <c r="D32414" s="11">
        <v>15.336299704010001</v>
      </c>
      <c r="E32414" s="11">
        <v>44.067528701790003</v>
      </c>
    </row>
    <row r="32415" spans="1:5" x14ac:dyDescent="0.35">
      <c r="A32415" s="1" t="s">
        <v>29872</v>
      </c>
      <c r="B32415" s="8">
        <v>6.2771294791919993E-2</v>
      </c>
      <c r="C32415" s="8">
        <v>8.7274357264080005E-2</v>
      </c>
      <c r="D32415" s="8">
        <v>6.052362374992E-2</v>
      </c>
      <c r="E32415" s="8">
        <v>6.6728391242749999E-2</v>
      </c>
    </row>
    <row r="32416" spans="1:5" x14ac:dyDescent="0.35">
      <c r="B32416" s="11">
        <v>21.48843580802</v>
      </c>
      <c r="C32416" s="11">
        <v>9.6355343457440004</v>
      </c>
      <c r="D32416" s="11">
        <v>8.9130645918910005</v>
      </c>
      <c r="E32416" s="11">
        <v>40.037034745649997</v>
      </c>
    </row>
    <row r="32417" spans="1:5" x14ac:dyDescent="0.35">
      <c r="A32417" s="1" t="s">
        <v>29873</v>
      </c>
      <c r="B32417" s="8">
        <v>7.8399292060109996E-2</v>
      </c>
      <c r="C32417" s="8">
        <v>8.3103557932509994E-2</v>
      </c>
      <c r="D32417" s="8">
        <v>9.6335225388769999E-2</v>
      </c>
      <c r="E32417" s="8">
        <v>8.3667168601229996E-2</v>
      </c>
    </row>
    <row r="32418" spans="1:5" x14ac:dyDescent="0.35">
      <c r="B32418" s="11">
        <v>26.838352791870001</v>
      </c>
      <c r="C32418" s="11">
        <v>9.1750568186850003</v>
      </c>
      <c r="D32418" s="11">
        <v>14.186891550189999</v>
      </c>
      <c r="E32418" s="11">
        <v>50.200301160739997</v>
      </c>
    </row>
    <row r="32419" spans="1:5" x14ac:dyDescent="0.35">
      <c r="A32419" s="1" t="s">
        <v>29874</v>
      </c>
      <c r="B32419" s="8">
        <v>8.2877524169400002E-2</v>
      </c>
      <c r="C32419" s="8">
        <v>5.9143411798970001E-2</v>
      </c>
      <c r="D32419" s="8">
        <v>0.1062177665858</v>
      </c>
      <c r="E32419" s="8">
        <v>8.4238947814609999E-2</v>
      </c>
    </row>
    <row r="32420" spans="1:5" x14ac:dyDescent="0.35">
      <c r="B32420" s="11">
        <v>28.371381599589999</v>
      </c>
      <c r="C32420" s="11">
        <v>6.5297344326360003</v>
      </c>
      <c r="D32420" s="11">
        <v>15.642252656549999</v>
      </c>
      <c r="E32420" s="11">
        <v>50.543368688770002</v>
      </c>
    </row>
    <row r="32421" spans="1:5" x14ac:dyDescent="0.35">
      <c r="A32421" s="1" t="s">
        <v>29875</v>
      </c>
      <c r="B32421" s="8">
        <v>3.3111616737180001E-2</v>
      </c>
      <c r="C32421" s="8">
        <v>1.4832982289639999E-2</v>
      </c>
      <c r="D32421" s="8">
        <v>3.8700801722380003E-2</v>
      </c>
      <c r="E32421" s="8">
        <v>3.1120019616050001E-2</v>
      </c>
    </row>
    <row r="32422" spans="1:5" x14ac:dyDescent="0.35">
      <c r="B32422" s="11">
        <v>11.335067296529999</v>
      </c>
      <c r="C32422" s="11">
        <v>1.6376369277539999</v>
      </c>
      <c r="D32422" s="11">
        <v>5.6993075453450004</v>
      </c>
      <c r="E32422" s="11">
        <v>18.67201176963</v>
      </c>
    </row>
    <row r="32423" spans="1:5" x14ac:dyDescent="0.35">
      <c r="A32423" s="1" t="s">
        <v>29876</v>
      </c>
      <c r="B32423" s="8">
        <v>1</v>
      </c>
      <c r="C32423" s="8">
        <v>1</v>
      </c>
      <c r="D32423" s="8">
        <v>1</v>
      </c>
      <c r="E32423" s="8">
        <v>1</v>
      </c>
    </row>
    <row r="32424" spans="1:5" x14ac:dyDescent="0.35">
      <c r="B32424" s="11">
        <v>342.32901964579997</v>
      </c>
      <c r="C32424" s="11">
        <v>110.405102344</v>
      </c>
      <c r="D32424" s="11">
        <v>147.2658780102</v>
      </c>
      <c r="E32424" s="11">
        <v>600</v>
      </c>
    </row>
    <row r="32425" spans="1:5" x14ac:dyDescent="0.35">
      <c r="A32425" s="1" t="s">
        <v>29877</v>
      </c>
    </row>
    <row r="32426" spans="1:5" x14ac:dyDescent="0.35">
      <c r="A32426" s="1" t="s">
        <v>29878</v>
      </c>
    </row>
    <row r="32430" spans="1:5" x14ac:dyDescent="0.35">
      <c r="A32430" s="4" t="s">
        <v>29879</v>
      </c>
    </row>
    <row r="32431" spans="1:5" x14ac:dyDescent="0.35">
      <c r="A32431" s="1" t="s">
        <v>29880</v>
      </c>
    </row>
    <row r="32432" spans="1:5" ht="124" x14ac:dyDescent="0.35">
      <c r="A32432" s="5" t="s">
        <v>29881</v>
      </c>
      <c r="B32432" s="5" t="s">
        <v>29882</v>
      </c>
      <c r="C32432" s="5" t="s">
        <v>29883</v>
      </c>
      <c r="D32432" s="5" t="s">
        <v>29884</v>
      </c>
      <c r="E32432" s="5" t="s">
        <v>29885</v>
      </c>
    </row>
    <row r="32433" spans="1:5" x14ac:dyDescent="0.35">
      <c r="A32433" s="1" t="s">
        <v>29886</v>
      </c>
      <c r="B32433" s="8">
        <v>4.5941966092389999E-2</v>
      </c>
      <c r="C32433" s="8">
        <v>5.8027261637009997E-2</v>
      </c>
      <c r="D32433" s="8">
        <v>6.5630746359369996E-3</v>
      </c>
      <c r="E32433" s="8">
        <v>4.0292482882440001E-2</v>
      </c>
    </row>
    <row r="32434" spans="1:5" x14ac:dyDescent="0.35">
      <c r="B32434" s="11">
        <v>14.11449767291</v>
      </c>
      <c r="C32434" s="11">
        <v>9.1774888680970008</v>
      </c>
      <c r="D32434" s="11">
        <v>0.88350318845910003</v>
      </c>
      <c r="E32434" s="11">
        <v>24.175489729470002</v>
      </c>
    </row>
    <row r="32435" spans="1:5" x14ac:dyDescent="0.35">
      <c r="A32435" s="1" t="s">
        <v>29887</v>
      </c>
      <c r="B32435" s="8">
        <v>7.9332170942579994E-2</v>
      </c>
      <c r="C32435" s="8">
        <v>7.3244497055530003E-2</v>
      </c>
      <c r="D32435" s="8">
        <v>7.0112299839250006E-2</v>
      </c>
      <c r="E32435" s="8">
        <v>7.5658888294460006E-2</v>
      </c>
    </row>
    <row r="32436" spans="1:5" x14ac:dyDescent="0.35">
      <c r="B32436" s="11">
        <v>24.372786743700001</v>
      </c>
      <c r="C32436" s="11">
        <v>11.584219854820001</v>
      </c>
      <c r="D32436" s="11">
        <v>9.4383263781570008</v>
      </c>
      <c r="E32436" s="11">
        <v>45.395332976680002</v>
      </c>
    </row>
    <row r="32437" spans="1:5" x14ac:dyDescent="0.35">
      <c r="A32437" s="1" t="s">
        <v>29888</v>
      </c>
      <c r="B32437" s="8">
        <v>0.1036455174841</v>
      </c>
      <c r="C32437" s="8">
        <v>0.1084003305278</v>
      </c>
      <c r="D32437" s="8">
        <v>7.9748526762099994E-2</v>
      </c>
      <c r="E32437" s="8">
        <v>9.9537292749559997E-2</v>
      </c>
    </row>
    <row r="32438" spans="1:5" x14ac:dyDescent="0.35">
      <c r="B32438" s="11">
        <v>31.842442537069999</v>
      </c>
      <c r="C32438" s="11">
        <v>17.144404175750001</v>
      </c>
      <c r="D32438" s="11">
        <v>10.73552893692</v>
      </c>
      <c r="E32438" s="11">
        <v>59.722375649740002</v>
      </c>
    </row>
    <row r="32439" spans="1:5" x14ac:dyDescent="0.35">
      <c r="A32439" s="1" t="s">
        <v>29889</v>
      </c>
      <c r="B32439" s="8">
        <v>0.10669812033290001</v>
      </c>
      <c r="C32439" s="8">
        <v>8.6664184097620001E-2</v>
      </c>
      <c r="D32439" s="8">
        <v>0.1142446978835</v>
      </c>
      <c r="E32439" s="8">
        <v>0.10311040002209999</v>
      </c>
    </row>
    <row r="32440" spans="1:5" x14ac:dyDescent="0.35">
      <c r="B32440" s="11">
        <v>32.78027692837</v>
      </c>
      <c r="C32440" s="11">
        <v>13.70665377584</v>
      </c>
      <c r="D32440" s="11">
        <v>15.37930930908</v>
      </c>
      <c r="E32440" s="11">
        <v>61.866240013290003</v>
      </c>
    </row>
    <row r="32441" spans="1:5" x14ac:dyDescent="0.35">
      <c r="A32441" s="1" t="s">
        <v>29890</v>
      </c>
      <c r="B32441" s="8">
        <v>8.0792264766810007E-2</v>
      </c>
      <c r="C32441" s="8">
        <v>9.9616243741630001E-2</v>
      </c>
      <c r="D32441" s="8">
        <v>4.354043168044E-2</v>
      </c>
      <c r="E32441" s="8">
        <v>7.7396309923110002E-2</v>
      </c>
    </row>
    <row r="32442" spans="1:5" x14ac:dyDescent="0.35">
      <c r="B32442" s="11">
        <v>24.821363342329999</v>
      </c>
      <c r="C32442" s="11">
        <v>15.755128576280001</v>
      </c>
      <c r="D32442" s="11">
        <v>5.8612940352549998</v>
      </c>
      <c r="E32442" s="11">
        <v>46.437785953869998</v>
      </c>
    </row>
    <row r="32443" spans="1:5" x14ac:dyDescent="0.35">
      <c r="A32443" s="1" t="s">
        <v>29891</v>
      </c>
      <c r="B32443" s="8">
        <v>7.4942887293080004E-2</v>
      </c>
      <c r="C32443" s="8">
        <v>7.8379506907929997E-2</v>
      </c>
      <c r="D32443" s="8">
        <v>9.0744888451889993E-2</v>
      </c>
      <c r="E32443" s="8">
        <v>7.9394140493459997E-2</v>
      </c>
    </row>
    <row r="32444" spans="1:5" x14ac:dyDescent="0.35">
      <c r="B32444" s="11">
        <v>23.0242912585</v>
      </c>
      <c r="C32444" s="11">
        <v>12.39636391312</v>
      </c>
      <c r="D32444" s="11">
        <v>12.21582912445</v>
      </c>
      <c r="E32444" s="11">
        <v>47.636484296079999</v>
      </c>
    </row>
    <row r="32445" spans="1:5" x14ac:dyDescent="0.35">
      <c r="A32445" s="1" t="s">
        <v>29892</v>
      </c>
      <c r="B32445" s="8">
        <v>0.1058032492422</v>
      </c>
      <c r="C32445" s="8">
        <v>5.773474598449E-2</v>
      </c>
      <c r="D32445" s="8">
        <v>6.1215919594930002E-2</v>
      </c>
      <c r="E32445" s="8">
        <v>8.3128826121599997E-2</v>
      </c>
    </row>
    <row r="32446" spans="1:5" x14ac:dyDescent="0.35">
      <c r="B32446" s="11">
        <v>32.505350602809997</v>
      </c>
      <c r="C32446" s="11">
        <v>9.1312251108730003</v>
      </c>
      <c r="D32446" s="11">
        <v>8.2407199592759994</v>
      </c>
      <c r="E32446" s="11">
        <v>49.877295672960003</v>
      </c>
    </row>
    <row r="32447" spans="1:5" x14ac:dyDescent="0.35">
      <c r="A32447" s="1" t="s">
        <v>29893</v>
      </c>
      <c r="B32447" s="8">
        <v>8.1905217985480006E-2</v>
      </c>
      <c r="C32447" s="8">
        <v>0.13079525786810001</v>
      </c>
      <c r="D32447" s="8">
        <v>0.115283236954</v>
      </c>
      <c r="E32447" s="8">
        <v>0.1022812510689</v>
      </c>
    </row>
    <row r="32448" spans="1:5" x14ac:dyDescent="0.35">
      <c r="B32448" s="11">
        <v>25.163289841160001</v>
      </c>
      <c r="C32448" s="11">
        <v>20.686346196950002</v>
      </c>
      <c r="D32448" s="11">
        <v>15.519114603249999</v>
      </c>
      <c r="E32448" s="11">
        <v>61.368750641349997</v>
      </c>
    </row>
    <row r="32449" spans="1:5" x14ac:dyDescent="0.35">
      <c r="A32449" s="1" t="s">
        <v>29894</v>
      </c>
      <c r="B32449" s="8">
        <v>8.7957154853120001E-2</v>
      </c>
      <c r="C32449" s="8">
        <v>3.2321837187329998E-2</v>
      </c>
      <c r="D32449" s="8">
        <v>8.8643686667220001E-2</v>
      </c>
      <c r="E32449" s="8">
        <v>7.3445881169659999E-2</v>
      </c>
    </row>
    <row r="32450" spans="1:5" x14ac:dyDescent="0.35">
      <c r="B32450" s="11">
        <v>27.02259313399</v>
      </c>
      <c r="C32450" s="11">
        <v>5.111964490738</v>
      </c>
      <c r="D32450" s="11">
        <v>11.93297107707</v>
      </c>
      <c r="E32450" s="11">
        <v>44.067528701790003</v>
      </c>
    </row>
    <row r="32451" spans="1:5" x14ac:dyDescent="0.35">
      <c r="A32451" s="1" t="s">
        <v>29895</v>
      </c>
      <c r="B32451" s="8">
        <v>6.5118939425160005E-2</v>
      </c>
      <c r="C32451" s="8">
        <v>6.713590968798E-2</v>
      </c>
      <c r="D32451" s="8">
        <v>6.9922711255370001E-2</v>
      </c>
      <c r="E32451" s="8">
        <v>6.6728391242749999E-2</v>
      </c>
    </row>
    <row r="32452" spans="1:5" x14ac:dyDescent="0.35">
      <c r="B32452" s="11">
        <v>20.00613376299</v>
      </c>
      <c r="C32452" s="11">
        <v>10.61809650204</v>
      </c>
      <c r="D32452" s="11">
        <v>9.4128044806250006</v>
      </c>
      <c r="E32452" s="11">
        <v>40.037034745649997</v>
      </c>
    </row>
    <row r="32453" spans="1:5" x14ac:dyDescent="0.35">
      <c r="A32453" s="1" t="s">
        <v>29896</v>
      </c>
      <c r="B32453" s="8">
        <v>9.3015722541269996E-2</v>
      </c>
      <c r="C32453" s="8">
        <v>6.5845269848050003E-2</v>
      </c>
      <c r="D32453" s="8">
        <v>8.3270303408740004E-2</v>
      </c>
      <c r="E32453" s="8">
        <v>8.3667168601229996E-2</v>
      </c>
    </row>
    <row r="32454" spans="1:5" x14ac:dyDescent="0.35">
      <c r="B32454" s="11">
        <v>28.576709074939998</v>
      </c>
      <c r="C32454" s="11">
        <v>10.413971192150001</v>
      </c>
      <c r="D32454" s="11">
        <v>11.209620893649999</v>
      </c>
      <c r="E32454" s="11">
        <v>50.200301160739997</v>
      </c>
    </row>
    <row r="32455" spans="1:5" x14ac:dyDescent="0.35">
      <c r="A32455" s="1" t="s">
        <v>29897</v>
      </c>
      <c r="B32455" s="8">
        <v>5.4331334790459998E-2</v>
      </c>
      <c r="C32455" s="8">
        <v>0.11392648299200001</v>
      </c>
      <c r="D32455" s="8">
        <v>0.1176152269952</v>
      </c>
      <c r="E32455" s="8">
        <v>8.4238947814609999E-2</v>
      </c>
    </row>
    <row r="32456" spans="1:5" x14ac:dyDescent="0.35">
      <c r="B32456" s="11">
        <v>16.691917296789999</v>
      </c>
      <c r="C32456" s="11">
        <v>18.018410656370001</v>
      </c>
      <c r="D32456" s="11">
        <v>15.83304073561</v>
      </c>
      <c r="E32456" s="11">
        <v>50.543368688770002</v>
      </c>
    </row>
    <row r="32457" spans="1:5" x14ac:dyDescent="0.35">
      <c r="A32457" s="1" t="s">
        <v>29898</v>
      </c>
      <c r="B32457" s="8">
        <v>2.0515454250510001E-2</v>
      </c>
      <c r="C32457" s="8">
        <v>2.7908472464560002E-2</v>
      </c>
      <c r="D32457" s="8">
        <v>5.9094995871339998E-2</v>
      </c>
      <c r="E32457" s="8">
        <v>3.1120019616050001E-2</v>
      </c>
    </row>
    <row r="32458" spans="1:5" x14ac:dyDescent="0.35">
      <c r="B32458" s="11">
        <v>6.3028502240239996</v>
      </c>
      <c r="C32458" s="11">
        <v>4.4139545472819997</v>
      </c>
      <c r="D32458" s="11">
        <v>7.9552069983209996</v>
      </c>
      <c r="E32458" s="11">
        <v>18.67201176963</v>
      </c>
    </row>
    <row r="32459" spans="1:5" x14ac:dyDescent="0.35">
      <c r="A32459" s="1" t="s">
        <v>29899</v>
      </c>
      <c r="B32459" s="8">
        <v>1</v>
      </c>
      <c r="C32459" s="8">
        <v>1</v>
      </c>
      <c r="D32459" s="8">
        <v>1</v>
      </c>
      <c r="E32459" s="8">
        <v>1</v>
      </c>
    </row>
    <row r="32460" spans="1:5" x14ac:dyDescent="0.35">
      <c r="B32460" s="11">
        <v>307.22450241960001</v>
      </c>
      <c r="C32460" s="11">
        <v>158.1582278603</v>
      </c>
      <c r="D32460" s="11">
        <v>134.61726972010001</v>
      </c>
      <c r="E32460" s="11">
        <v>600</v>
      </c>
    </row>
    <row r="32461" spans="1:5" x14ac:dyDescent="0.35">
      <c r="A32461" s="1" t="s">
        <v>29900</v>
      </c>
    </row>
    <row r="32462" spans="1:5" x14ac:dyDescent="0.35">
      <c r="A32462" s="1" t="s">
        <v>29901</v>
      </c>
    </row>
    <row r="32466" spans="1:9" x14ac:dyDescent="0.35">
      <c r="A32466" s="4" t="s">
        <v>29902</v>
      </c>
    </row>
    <row r="32467" spans="1:9" x14ac:dyDescent="0.35">
      <c r="A32467" s="1" t="s">
        <v>29903</v>
      </c>
    </row>
    <row r="32468" spans="1:9" ht="31" x14ac:dyDescent="0.35">
      <c r="A32468" s="5" t="s">
        <v>29904</v>
      </c>
      <c r="B32468" s="5" t="s">
        <v>29905</v>
      </c>
      <c r="C32468" s="5" t="s">
        <v>29906</v>
      </c>
      <c r="D32468" s="5" t="s">
        <v>29907</v>
      </c>
      <c r="E32468" s="5" t="s">
        <v>29908</v>
      </c>
      <c r="F32468" s="5" t="s">
        <v>29909</v>
      </c>
      <c r="G32468" s="5" t="s">
        <v>29910</v>
      </c>
      <c r="H32468" s="5" t="s">
        <v>29911</v>
      </c>
      <c r="I32468" s="5" t="s">
        <v>29912</v>
      </c>
    </row>
    <row r="32469" spans="1:9" x14ac:dyDescent="0.35">
      <c r="A32469" s="1" t="s">
        <v>29913</v>
      </c>
      <c r="B32469" s="8">
        <v>3.7872043246180001E-2</v>
      </c>
      <c r="C32469" s="8">
        <v>4.5957281412950003E-2</v>
      </c>
      <c r="D32469" s="8">
        <v>1.7964176436389999E-2</v>
      </c>
      <c r="E32469" s="8">
        <v>4.5568208717159997E-2</v>
      </c>
      <c r="F32469" s="8">
        <v>8.2921054084370005E-2</v>
      </c>
      <c r="G32469" s="8">
        <v>2.2392453881619999E-2</v>
      </c>
      <c r="H32469" s="8">
        <v>3.049368820244E-2</v>
      </c>
      <c r="I32469" s="8">
        <v>4.0292482882440001E-2</v>
      </c>
    </row>
    <row r="32470" spans="1:9" x14ac:dyDescent="0.35">
      <c r="B32470" s="11">
        <v>7.0749703586399999</v>
      </c>
      <c r="C32470" s="11">
        <v>13.376547908579999</v>
      </c>
      <c r="D32470" s="11">
        <v>0.93565355080949997</v>
      </c>
      <c r="E32470" s="11">
        <v>6.1393168078310003</v>
      </c>
      <c r="F32470" s="11">
        <v>9.3963279992919997</v>
      </c>
      <c r="G32470" s="11">
        <v>3.980219909283</v>
      </c>
      <c r="H32470" s="11">
        <v>3.7239714622509998</v>
      </c>
      <c r="I32470" s="11">
        <v>24.175489729470002</v>
      </c>
    </row>
    <row r="32471" spans="1:9" x14ac:dyDescent="0.35">
      <c r="A32471" s="1" t="s">
        <v>29914</v>
      </c>
      <c r="B32471" s="8">
        <v>3.193055801328E-2</v>
      </c>
      <c r="C32471" s="8">
        <v>9.6162027387030002E-2</v>
      </c>
      <c r="D32471" s="8">
        <v>0</v>
      </c>
      <c r="E32471" s="8">
        <v>4.4274565555560003E-2</v>
      </c>
      <c r="F32471" s="8">
        <v>7.5105123518830003E-2</v>
      </c>
      <c r="G32471" s="8">
        <v>0.1095860442591</v>
      </c>
      <c r="H32471" s="8">
        <v>9.3683836921319999E-2</v>
      </c>
      <c r="I32471" s="8">
        <v>7.5658888294460006E-2</v>
      </c>
    </row>
    <row r="32472" spans="1:9" x14ac:dyDescent="0.35">
      <c r="B32472" s="11">
        <v>5.9650267615699999</v>
      </c>
      <c r="C32472" s="11">
        <v>27.989383331230002</v>
      </c>
      <c r="D32472" s="11">
        <v>0</v>
      </c>
      <c r="E32472" s="11">
        <v>5.9650267615699999</v>
      </c>
      <c r="F32472" s="11">
        <v>8.5106536910670005</v>
      </c>
      <c r="G32472" s="11">
        <v>19.478729640160001</v>
      </c>
      <c r="H32472" s="11">
        <v>11.440922883880001</v>
      </c>
      <c r="I32472" s="11">
        <v>45.395332976680002</v>
      </c>
    </row>
    <row r="32473" spans="1:9" x14ac:dyDescent="0.35">
      <c r="A32473" s="1" t="s">
        <v>29915</v>
      </c>
      <c r="B32473" s="8">
        <v>6.2815070739900003E-2</v>
      </c>
      <c r="C32473" s="8">
        <v>0.1292295398227</v>
      </c>
      <c r="D32473" s="8">
        <v>6.7857222883950005E-2</v>
      </c>
      <c r="E32473" s="8">
        <v>6.0865829387170001E-2</v>
      </c>
      <c r="F32473" s="8">
        <v>5.5026793038899999E-2</v>
      </c>
      <c r="G32473" s="6">
        <v>0.17653463894919999</v>
      </c>
      <c r="H32473" s="8">
        <v>8.4943779608239997E-2</v>
      </c>
      <c r="I32473" s="8">
        <v>9.9537292749559997E-2</v>
      </c>
    </row>
    <row r="32474" spans="1:9" x14ac:dyDescent="0.35">
      <c r="B32474" s="11">
        <v>11.734639207920001</v>
      </c>
      <c r="C32474" s="11">
        <v>37.614172933959999</v>
      </c>
      <c r="D32474" s="11">
        <v>3.5343034936379998</v>
      </c>
      <c r="E32474" s="11">
        <v>8.2003357142819997</v>
      </c>
      <c r="F32474" s="11">
        <v>6.2354464960930001</v>
      </c>
      <c r="G32474" s="9">
        <v>31.37872643787</v>
      </c>
      <c r="H32474" s="11">
        <v>10.37356350786</v>
      </c>
      <c r="I32474" s="11">
        <v>59.722375649740002</v>
      </c>
    </row>
    <row r="32475" spans="1:9" x14ac:dyDescent="0.35">
      <c r="A32475" s="1" t="s">
        <v>29916</v>
      </c>
      <c r="B32475" s="8">
        <v>0.12244832406840001</v>
      </c>
      <c r="C32475" s="8">
        <v>9.8787426708750001E-2</v>
      </c>
      <c r="D32475" s="8">
        <v>0.1008872453782</v>
      </c>
      <c r="E32475" s="8">
        <v>0.13078360332860001</v>
      </c>
      <c r="F32475" s="8">
        <v>0.1120021107847</v>
      </c>
      <c r="G32475" s="8">
        <v>9.036291458173E-2</v>
      </c>
      <c r="H32475" s="8">
        <v>8.3832246498599994E-2</v>
      </c>
      <c r="I32475" s="8">
        <v>0.10311040002209999</v>
      </c>
    </row>
    <row r="32476" spans="1:9" x14ac:dyDescent="0.35">
      <c r="B32476" s="11">
        <v>22.874875211189998</v>
      </c>
      <c r="C32476" s="11">
        <v>28.75354471603</v>
      </c>
      <c r="D32476" s="11">
        <v>5.2546527642819996</v>
      </c>
      <c r="E32476" s="11">
        <v>17.620222446909999</v>
      </c>
      <c r="F32476" s="11">
        <v>12.69169309492</v>
      </c>
      <c r="G32476" s="11">
        <v>16.061851621110002</v>
      </c>
      <c r="H32476" s="11">
        <v>10.23782008607</v>
      </c>
      <c r="I32476" s="11">
        <v>61.866240013290003</v>
      </c>
    </row>
    <row r="32477" spans="1:9" x14ac:dyDescent="0.35">
      <c r="A32477" s="1" t="s">
        <v>29917</v>
      </c>
      <c r="B32477" s="8">
        <v>0.10713703457069999</v>
      </c>
      <c r="C32477" s="8">
        <v>4.8704531114659999E-2</v>
      </c>
      <c r="D32477" s="8">
        <v>0.1138622154466</v>
      </c>
      <c r="E32477" s="8">
        <v>0.1045371525574</v>
      </c>
      <c r="F32477" s="8">
        <v>5.734028143593E-2</v>
      </c>
      <c r="G32477" s="8">
        <v>4.3199141588180001E-2</v>
      </c>
      <c r="H32477" s="8">
        <v>0.1002850028015</v>
      </c>
      <c r="I32477" s="8">
        <v>7.7396309923110002E-2</v>
      </c>
    </row>
    <row r="32478" spans="1:9" x14ac:dyDescent="0.35">
      <c r="B32478" s="11">
        <v>20.014535233099998</v>
      </c>
      <c r="C32478" s="11">
        <v>14.17617565247</v>
      </c>
      <c r="D32478" s="11">
        <v>5.9304464394960004</v>
      </c>
      <c r="E32478" s="11">
        <v>14.08408879361</v>
      </c>
      <c r="F32478" s="11">
        <v>6.4976030260730004</v>
      </c>
      <c r="G32478" s="11">
        <v>7.6785726263939997</v>
      </c>
      <c r="H32478" s="11">
        <v>12.24707506829</v>
      </c>
      <c r="I32478" s="11">
        <v>46.437785953869998</v>
      </c>
    </row>
    <row r="32479" spans="1:9" x14ac:dyDescent="0.35">
      <c r="A32479" s="1" t="s">
        <v>29918</v>
      </c>
      <c r="B32479" s="8">
        <v>0.1164443457192</v>
      </c>
      <c r="C32479" s="8">
        <v>6.7020184429889995E-2</v>
      </c>
      <c r="D32479" s="8">
        <v>0.15374973041619999</v>
      </c>
      <c r="E32479" s="8">
        <v>0.1020224884539</v>
      </c>
      <c r="F32479" s="8">
        <v>6.5790931162440003E-2</v>
      </c>
      <c r="G32479" s="8">
        <v>6.7803847436839995E-2</v>
      </c>
      <c r="H32479" s="8">
        <v>5.2209861790040002E-2</v>
      </c>
      <c r="I32479" s="8">
        <v>7.9394140493459997E-2</v>
      </c>
    </row>
    <row r="32480" spans="1:9" x14ac:dyDescent="0.35">
      <c r="B32480" s="11">
        <v>21.753257120010002</v>
      </c>
      <c r="C32480" s="11">
        <v>19.507218014319999</v>
      </c>
      <c r="D32480" s="11">
        <v>8.0079641674299999</v>
      </c>
      <c r="E32480" s="11">
        <v>13.74529295258</v>
      </c>
      <c r="F32480" s="11">
        <v>7.4552015215839997</v>
      </c>
      <c r="G32480" s="11">
        <v>12.05201649274</v>
      </c>
      <c r="H32480" s="11">
        <v>6.3760091617450003</v>
      </c>
      <c r="I32480" s="11">
        <v>47.636484296079999</v>
      </c>
    </row>
    <row r="32481" spans="1:9" x14ac:dyDescent="0.35">
      <c r="A32481" s="1" t="s">
        <v>29919</v>
      </c>
      <c r="B32481" s="8">
        <v>0.1134504650872</v>
      </c>
      <c r="C32481" s="8">
        <v>7.3579118216329994E-2</v>
      </c>
      <c r="D32481" s="8">
        <v>0.11219100928840001</v>
      </c>
      <c r="E32481" s="8">
        <v>0.11393735704419999</v>
      </c>
      <c r="F32481" s="8">
        <v>0.107216078371</v>
      </c>
      <c r="G32481" s="8">
        <v>5.213517168607E-2</v>
      </c>
      <c r="H32481" s="8">
        <v>5.9506054650070001E-2</v>
      </c>
      <c r="I32481" s="8">
        <v>8.3128826121599997E-2</v>
      </c>
    </row>
    <row r="32482" spans="1:9" x14ac:dyDescent="0.35">
      <c r="B32482" s="11">
        <v>21.19396285138</v>
      </c>
      <c r="C32482" s="11">
        <v>21.416292905740001</v>
      </c>
      <c r="D32482" s="11">
        <v>5.8434026508999999</v>
      </c>
      <c r="E32482" s="11">
        <v>15.35056020048</v>
      </c>
      <c r="F32482" s="11">
        <v>12.14935640044</v>
      </c>
      <c r="G32482" s="11">
        <v>9.2669365052980002</v>
      </c>
      <c r="H32482" s="11">
        <v>7.2670399158299999</v>
      </c>
      <c r="I32482" s="11">
        <v>49.877295672960003</v>
      </c>
    </row>
    <row r="32483" spans="1:9" x14ac:dyDescent="0.35">
      <c r="A32483" s="1" t="s">
        <v>29920</v>
      </c>
      <c r="B32483" s="8">
        <v>0.10134574607040001</v>
      </c>
      <c r="C32483" s="8">
        <v>9.4140713780469995E-2</v>
      </c>
      <c r="D32483" s="8">
        <v>0.16666472331359999</v>
      </c>
      <c r="E32483" s="8">
        <v>7.6094137645380006E-2</v>
      </c>
      <c r="F32483" s="8">
        <v>0.116585764302</v>
      </c>
      <c r="G32483" s="8">
        <v>7.9831737551930002E-2</v>
      </c>
      <c r="H32483" s="8">
        <v>0.1231142992461</v>
      </c>
      <c r="I32483" s="8">
        <v>0.1022812510689</v>
      </c>
    </row>
    <row r="32484" spans="1:9" x14ac:dyDescent="0.35">
      <c r="B32484" s="11">
        <v>18.93265026029</v>
      </c>
      <c r="C32484" s="11">
        <v>27.401050047249999</v>
      </c>
      <c r="D32484" s="11">
        <v>8.6806339670109995</v>
      </c>
      <c r="E32484" s="11">
        <v>10.25201629327</v>
      </c>
      <c r="F32484" s="11">
        <v>13.211096910509999</v>
      </c>
      <c r="G32484" s="11">
        <v>14.18995313674</v>
      </c>
      <c r="H32484" s="11">
        <v>15.035050333819999</v>
      </c>
      <c r="I32484" s="11">
        <v>61.368750641349997</v>
      </c>
    </row>
    <row r="32485" spans="1:9" x14ac:dyDescent="0.35">
      <c r="A32485" s="1" t="s">
        <v>29921</v>
      </c>
      <c r="B32485" s="8">
        <v>7.9456111917740005E-2</v>
      </c>
      <c r="C32485" s="8">
        <v>7.5626244083599997E-2</v>
      </c>
      <c r="D32485" s="8">
        <v>3.927230128024E-2</v>
      </c>
      <c r="E32485" s="8">
        <v>9.4990737444180004E-2</v>
      </c>
      <c r="F32485" s="8">
        <v>9.8141384325379999E-2</v>
      </c>
      <c r="G32485" s="8">
        <v>6.127258485736E-2</v>
      </c>
      <c r="H32485" s="8">
        <v>5.905532892616E-2</v>
      </c>
      <c r="I32485" s="8">
        <v>7.3445881169659999E-2</v>
      </c>
    </row>
    <row r="32486" spans="1:9" x14ac:dyDescent="0.35">
      <c r="B32486" s="11">
        <v>14.84339339646</v>
      </c>
      <c r="C32486" s="11">
        <v>22.012139230780001</v>
      </c>
      <c r="D32486" s="11">
        <v>2.045474685212</v>
      </c>
      <c r="E32486" s="11">
        <v>12.79791871125</v>
      </c>
      <c r="F32486" s="11">
        <v>11.12104335393</v>
      </c>
      <c r="G32486" s="11">
        <v>10.89109587684</v>
      </c>
      <c r="H32486" s="11">
        <v>7.2119960745610001</v>
      </c>
      <c r="I32486" s="11">
        <v>44.067528701790003</v>
      </c>
    </row>
    <row r="32487" spans="1:9" x14ac:dyDescent="0.35">
      <c r="A32487" s="1" t="s">
        <v>29922</v>
      </c>
      <c r="B32487" s="8">
        <v>5.163494172014E-2</v>
      </c>
      <c r="C32487" s="8">
        <v>7.5546814766470002E-2</v>
      </c>
      <c r="D32487" s="8">
        <v>5.0229735128810002E-2</v>
      </c>
      <c r="E32487" s="8">
        <v>5.2178179353340001E-2</v>
      </c>
      <c r="F32487" s="8">
        <v>9.6206849926329996E-2</v>
      </c>
      <c r="G32487" s="8">
        <v>6.237580623168E-2</v>
      </c>
      <c r="H32487" s="8">
        <v>6.8799356661519998E-2</v>
      </c>
      <c r="I32487" s="8">
        <v>6.6728391242749999E-2</v>
      </c>
    </row>
    <row r="32488" spans="1:9" x14ac:dyDescent="0.35">
      <c r="B32488" s="11">
        <v>9.6460515680499999</v>
      </c>
      <c r="C32488" s="11">
        <v>21.989020150769999</v>
      </c>
      <c r="D32488" s="11">
        <v>2.616186174519</v>
      </c>
      <c r="E32488" s="11">
        <v>7.0298653935309998</v>
      </c>
      <c r="F32488" s="11">
        <v>10.90182858465</v>
      </c>
      <c r="G32488" s="11">
        <v>11.08719156612</v>
      </c>
      <c r="H32488" s="11">
        <v>8.4019630268350003</v>
      </c>
      <c r="I32488" s="11">
        <v>40.037034745649997</v>
      </c>
    </row>
    <row r="32489" spans="1:9" x14ac:dyDescent="0.35">
      <c r="A32489" s="1" t="s">
        <v>29923</v>
      </c>
      <c r="B32489" s="8">
        <v>9.2697402150379998E-2</v>
      </c>
      <c r="C32489" s="8">
        <v>8.8003409394009996E-2</v>
      </c>
      <c r="D32489" s="8">
        <v>9.4581248588210001E-2</v>
      </c>
      <c r="E32489" s="8">
        <v>9.1969127541859999E-2</v>
      </c>
      <c r="F32489" s="8">
        <v>8.2559609994830002E-2</v>
      </c>
      <c r="G32489" s="8">
        <v>9.1473893727339994E-2</v>
      </c>
      <c r="H32489" s="8">
        <v>5.951860700014E-2</v>
      </c>
      <c r="I32489" s="8">
        <v>8.3667168601229996E-2</v>
      </c>
    </row>
    <row r="32490" spans="1:9" x14ac:dyDescent="0.35">
      <c r="B32490" s="11">
        <v>17.31703167621</v>
      </c>
      <c r="C32490" s="11">
        <v>25.614696641849999</v>
      </c>
      <c r="D32490" s="11">
        <v>4.926208634999</v>
      </c>
      <c r="E32490" s="11">
        <v>12.39082304121</v>
      </c>
      <c r="F32490" s="11">
        <v>9.3553704010529994</v>
      </c>
      <c r="G32490" s="11">
        <v>16.2593262408</v>
      </c>
      <c r="H32490" s="11">
        <v>7.2685728426810003</v>
      </c>
      <c r="I32490" s="11">
        <v>50.200301160739997</v>
      </c>
    </row>
    <row r="32491" spans="1:9" x14ac:dyDescent="0.35">
      <c r="A32491" s="1" t="s">
        <v>29924</v>
      </c>
      <c r="B32491" s="8">
        <v>7.681844144727E-2</v>
      </c>
      <c r="C32491" s="8">
        <v>8.5554112194930004E-2</v>
      </c>
      <c r="D32491" s="8">
        <v>8.2740391839409996E-2</v>
      </c>
      <c r="E32491" s="8">
        <v>7.4529079630449996E-2</v>
      </c>
      <c r="F32491" s="8">
        <v>3.9770089545069998E-2</v>
      </c>
      <c r="G32491" s="8">
        <v>0.1147419498928</v>
      </c>
      <c r="H32491" s="8">
        <v>9.2455644129270001E-2</v>
      </c>
      <c r="I32491" s="8">
        <v>8.4238947814609999E-2</v>
      </c>
    </row>
    <row r="32492" spans="1:9" x14ac:dyDescent="0.35">
      <c r="B32492" s="11">
        <v>14.350643631860001</v>
      </c>
      <c r="C32492" s="11">
        <v>24.901792389930002</v>
      </c>
      <c r="D32492" s="11">
        <v>4.3094845841699998</v>
      </c>
      <c r="E32492" s="11">
        <v>10.04115904769</v>
      </c>
      <c r="F32492" s="11">
        <v>4.5066094498330003</v>
      </c>
      <c r="G32492" s="11">
        <v>20.3951829401</v>
      </c>
      <c r="H32492" s="11">
        <v>11.290932666970001</v>
      </c>
      <c r="I32492" s="11">
        <v>50.543368688770002</v>
      </c>
    </row>
    <row r="32493" spans="1:9" x14ac:dyDescent="0.35">
      <c r="A32493" s="1" t="s">
        <v>29925</v>
      </c>
      <c r="B32493" s="8">
        <v>5.9495152492119998E-3</v>
      </c>
      <c r="C32493" s="8">
        <v>2.168859668821E-2</v>
      </c>
      <c r="D32493" s="8">
        <v>0</v>
      </c>
      <c r="E32493" s="8">
        <v>8.2495333409290002E-3</v>
      </c>
      <c r="F32493" s="8">
        <v>1.133392951023E-2</v>
      </c>
      <c r="G32493" s="8">
        <v>2.8289815356069999E-2</v>
      </c>
      <c r="H32493" s="6">
        <v>9.2102293564660001E-2</v>
      </c>
      <c r="I32493" s="8">
        <v>3.1120019616050001E-2</v>
      </c>
    </row>
    <row r="32494" spans="1:9" x14ac:dyDescent="0.35">
      <c r="B32494" s="11">
        <v>1.1114437043400001</v>
      </c>
      <c r="C32494" s="11">
        <v>6.3127875224530001</v>
      </c>
      <c r="D32494" s="11">
        <v>0</v>
      </c>
      <c r="E32494" s="11">
        <v>1.1114437043400001</v>
      </c>
      <c r="F32494" s="11">
        <v>1.2843218212180001</v>
      </c>
      <c r="G32494" s="11">
        <v>5.0284657012340004</v>
      </c>
      <c r="H32494" s="9">
        <v>11.24778054283</v>
      </c>
      <c r="I32494" s="11">
        <v>18.67201176963</v>
      </c>
    </row>
    <row r="32495" spans="1:9" x14ac:dyDescent="0.35">
      <c r="A32495" s="1" t="s">
        <v>29926</v>
      </c>
      <c r="B32495" s="8">
        <v>1</v>
      </c>
      <c r="C32495" s="8">
        <v>1</v>
      </c>
      <c r="D32495" s="8">
        <v>1</v>
      </c>
      <c r="E32495" s="8">
        <v>1</v>
      </c>
      <c r="F32495" s="8">
        <v>1</v>
      </c>
      <c r="G32495" s="8">
        <v>1</v>
      </c>
      <c r="H32495" s="8">
        <v>1</v>
      </c>
      <c r="I32495" s="8">
        <v>1</v>
      </c>
    </row>
    <row r="32496" spans="1:9" x14ac:dyDescent="0.35">
      <c r="B32496" s="11">
        <v>186.81248098099999</v>
      </c>
      <c r="C32496" s="11">
        <v>291.06482144530003</v>
      </c>
      <c r="D32496" s="11">
        <v>52.084411112470001</v>
      </c>
      <c r="E32496" s="11">
        <v>134.72806986859999</v>
      </c>
      <c r="F32496" s="11">
        <v>113.3165527507</v>
      </c>
      <c r="G32496" s="11">
        <v>177.74826869469999</v>
      </c>
      <c r="H32496" s="11">
        <v>122.12269757360001</v>
      </c>
      <c r="I32496" s="11">
        <v>600</v>
      </c>
    </row>
    <row r="32497" spans="1:10" x14ac:dyDescent="0.35">
      <c r="A32497" s="1" t="s">
        <v>29927</v>
      </c>
    </row>
    <row r="32498" spans="1:10" x14ac:dyDescent="0.35">
      <c r="A32498" s="1" t="s">
        <v>29928</v>
      </c>
    </row>
    <row r="32502" spans="1:10" x14ac:dyDescent="0.35">
      <c r="A32502" s="4" t="s">
        <v>29929</v>
      </c>
    </row>
    <row r="32503" spans="1:10" x14ac:dyDescent="0.35">
      <c r="A32503" s="1" t="s">
        <v>29930</v>
      </c>
    </row>
    <row r="32504" spans="1:10" ht="31" x14ac:dyDescent="0.35">
      <c r="A32504" s="5" t="s">
        <v>29931</v>
      </c>
      <c r="B32504" s="5" t="s">
        <v>29932</v>
      </c>
      <c r="C32504" s="5" t="s">
        <v>29933</v>
      </c>
      <c r="D32504" s="5" t="s">
        <v>29934</v>
      </c>
      <c r="E32504" s="5" t="s">
        <v>29935</v>
      </c>
      <c r="F32504" s="5" t="s">
        <v>29936</v>
      </c>
      <c r="G32504" s="5" t="s">
        <v>29937</v>
      </c>
      <c r="H32504" s="5" t="s">
        <v>29938</v>
      </c>
      <c r="I32504" s="5" t="s">
        <v>29939</v>
      </c>
      <c r="J32504" s="5" t="s">
        <v>29940</v>
      </c>
    </row>
    <row r="32505" spans="1:10" x14ac:dyDescent="0.35">
      <c r="A32505" s="1" t="s">
        <v>29941</v>
      </c>
      <c r="B32505" s="8">
        <v>4.124845400511E-2</v>
      </c>
      <c r="C32505" s="8">
        <v>2.2774516838449999E-2</v>
      </c>
      <c r="D32505" s="8">
        <v>6.3330683181859998E-2</v>
      </c>
      <c r="E32505" s="8">
        <v>3.7798568815000003E-2</v>
      </c>
      <c r="F32505" s="8">
        <v>2.4607582038830001E-2</v>
      </c>
      <c r="G32505" s="8">
        <v>2.1619938827549999E-2</v>
      </c>
      <c r="H32505" s="8">
        <v>7.1874525486670005E-2</v>
      </c>
      <c r="I32505" s="8">
        <v>0.1355528052784</v>
      </c>
      <c r="J32505" s="8">
        <v>4.0292482882440001E-2</v>
      </c>
    </row>
    <row r="32506" spans="1:10" x14ac:dyDescent="0.35">
      <c r="B32506" s="11">
        <v>4.6667850741669996</v>
      </c>
      <c r="C32506" s="11">
        <v>8.372504025404</v>
      </c>
      <c r="D32506" s="11">
        <v>0.96814890494729999</v>
      </c>
      <c r="E32506" s="11">
        <v>3.6986361692199998</v>
      </c>
      <c r="F32506" s="11">
        <v>3.4959859967229998</v>
      </c>
      <c r="G32506" s="11">
        <v>4.8765180286809997</v>
      </c>
      <c r="H32506" s="11">
        <v>5.6734993882050002</v>
      </c>
      <c r="I32506" s="11">
        <v>5.4627012416899996</v>
      </c>
      <c r="J32506" s="11">
        <v>24.175489729470002</v>
      </c>
    </row>
    <row r="32507" spans="1:10" x14ac:dyDescent="0.35">
      <c r="A32507" s="1" t="s">
        <v>29942</v>
      </c>
      <c r="B32507" s="8">
        <v>0.1166378107707</v>
      </c>
      <c r="C32507" s="8">
        <v>6.5448361432249996E-2</v>
      </c>
      <c r="D32507" s="8">
        <v>7.2449395640410003E-2</v>
      </c>
      <c r="E32507" s="8">
        <v>0.12354132389480001</v>
      </c>
      <c r="F32507" s="8">
        <v>5.8644962055149998E-2</v>
      </c>
      <c r="G32507" s="8">
        <v>6.9733563790870007E-2</v>
      </c>
      <c r="H32507" s="8">
        <v>0.10310352730480001</v>
      </c>
      <c r="I32507" s="8">
        <v>0</v>
      </c>
      <c r="J32507" s="8">
        <v>7.5658888294460006E-2</v>
      </c>
    </row>
    <row r="32508" spans="1:10" x14ac:dyDescent="0.35">
      <c r="B32508" s="11">
        <v>13.19621807695</v>
      </c>
      <c r="C32508" s="11">
        <v>24.060517877700001</v>
      </c>
      <c r="D32508" s="11">
        <v>1.107548498284</v>
      </c>
      <c r="E32508" s="11">
        <v>12.088669578659999</v>
      </c>
      <c r="F32508" s="11">
        <v>8.3316583400859994</v>
      </c>
      <c r="G32508" s="11">
        <v>15.72885953762</v>
      </c>
      <c r="H32508" s="11">
        <v>8.1385970220299999</v>
      </c>
      <c r="I32508" s="11">
        <v>0</v>
      </c>
      <c r="J32508" s="11">
        <v>45.395332976680002</v>
      </c>
    </row>
    <row r="32509" spans="1:10" x14ac:dyDescent="0.35">
      <c r="A32509" s="1" t="s">
        <v>29943</v>
      </c>
      <c r="B32509" s="8">
        <v>9.9070022186590001E-2</v>
      </c>
      <c r="C32509" s="8">
        <v>0.12361348392179999</v>
      </c>
      <c r="D32509" s="8">
        <v>6.0521031120859999E-2</v>
      </c>
      <c r="E32509" s="8">
        <v>0.1050924935733</v>
      </c>
      <c r="F32509" s="8">
        <v>8.8819138776440001E-2</v>
      </c>
      <c r="G32509" s="8">
        <v>0.14552911780120001</v>
      </c>
      <c r="H32509" s="8">
        <v>1.795610041772E-2</v>
      </c>
      <c r="I32509" s="8">
        <v>4.1013873623999997E-2</v>
      </c>
      <c r="J32509" s="8">
        <v>9.9537292749559997E-2</v>
      </c>
    </row>
    <row r="32510" spans="1:10" x14ac:dyDescent="0.35">
      <c r="B32510" s="11">
        <v>11.208626165249999</v>
      </c>
      <c r="C32510" s="11">
        <v>45.44352791635</v>
      </c>
      <c r="D32510" s="11">
        <v>0.92519718818889995</v>
      </c>
      <c r="E32510" s="11">
        <v>10.28342897706</v>
      </c>
      <c r="F32510" s="11">
        <v>12.618487461040001</v>
      </c>
      <c r="G32510" s="11">
        <v>32.82504045532</v>
      </c>
      <c r="H32510" s="11">
        <v>1.4173857016060001</v>
      </c>
      <c r="I32510" s="11">
        <v>1.6528358665259999</v>
      </c>
      <c r="J32510" s="11">
        <v>59.722375649740002</v>
      </c>
    </row>
    <row r="32511" spans="1:10" x14ac:dyDescent="0.35">
      <c r="A32511" s="1" t="s">
        <v>29944</v>
      </c>
      <c r="B32511" s="8">
        <v>0.109136436411</v>
      </c>
      <c r="C32511" s="8">
        <v>0.1076203171462</v>
      </c>
      <c r="D32511" s="8">
        <v>0.26537412241730002</v>
      </c>
      <c r="E32511" s="8">
        <v>8.4727574661809996E-2</v>
      </c>
      <c r="F32511" s="8">
        <v>0.10238218924340001</v>
      </c>
      <c r="G32511" s="8">
        <v>0.11091961457089999</v>
      </c>
      <c r="H32511" s="8">
        <v>0.1038583471515</v>
      </c>
      <c r="I32511" s="8">
        <v>4.3586510202829998E-2</v>
      </c>
      <c r="J32511" s="8">
        <v>0.10311040002209999</v>
      </c>
    </row>
    <row r="32512" spans="1:10" x14ac:dyDescent="0.35">
      <c r="B32512" s="11">
        <v>12.34752440486</v>
      </c>
      <c r="C32512" s="11">
        <v>39.56402433972</v>
      </c>
      <c r="D32512" s="11">
        <v>4.0568276404330001</v>
      </c>
      <c r="E32512" s="11">
        <v>8.2906967644260003</v>
      </c>
      <c r="F32512" s="11">
        <v>14.54538277446</v>
      </c>
      <c r="G32512" s="11">
        <v>25.018641565269998</v>
      </c>
      <c r="H32512" s="11">
        <v>8.1981796058379999</v>
      </c>
      <c r="I32512" s="11">
        <v>1.756511662868</v>
      </c>
      <c r="J32512" s="11">
        <v>61.866240013290003</v>
      </c>
    </row>
    <row r="32513" spans="1:10" x14ac:dyDescent="0.35">
      <c r="A32513" s="1" t="s">
        <v>29945</v>
      </c>
      <c r="B32513" s="8">
        <v>6.6265909747520002E-2</v>
      </c>
      <c r="C32513" s="8">
        <v>6.4175414628200006E-2</v>
      </c>
      <c r="D32513" s="8">
        <v>9.5261261461290006E-2</v>
      </c>
      <c r="E32513" s="8">
        <v>6.1735994146209998E-2</v>
      </c>
      <c r="F32513" s="8">
        <v>9.0006727870209996E-2</v>
      </c>
      <c r="G32513" s="8">
        <v>4.7905253449100002E-2</v>
      </c>
      <c r="H32513" s="8">
        <v>4.8638433587269998E-2</v>
      </c>
      <c r="I32513" s="6">
        <v>0.28557931061800002</v>
      </c>
      <c r="J32513" s="8">
        <v>7.7396309923110002E-2</v>
      </c>
    </row>
    <row r="32514" spans="1:10" x14ac:dyDescent="0.35">
      <c r="B32514" s="11">
        <v>7.4972205866810002</v>
      </c>
      <c r="C32514" s="11">
        <v>23.59254956397</v>
      </c>
      <c r="D32514" s="11">
        <v>1.4562780840809999</v>
      </c>
      <c r="E32514" s="11">
        <v>6.040942502599</v>
      </c>
      <c r="F32514" s="11">
        <v>12.787207607339999</v>
      </c>
      <c r="G32514" s="11">
        <v>10.80534195663</v>
      </c>
      <c r="H32514" s="11">
        <v>3.839331408898</v>
      </c>
      <c r="I32514" s="9">
        <v>11.508684394319999</v>
      </c>
      <c r="J32514" s="11">
        <v>46.437785953869998</v>
      </c>
    </row>
    <row r="32515" spans="1:10" x14ac:dyDescent="0.35">
      <c r="A32515" s="1" t="s">
        <v>29946</v>
      </c>
      <c r="B32515" s="8">
        <v>3.2557551679960002E-2</v>
      </c>
      <c r="C32515" s="8">
        <v>9.8701655705439997E-2</v>
      </c>
      <c r="D32515" s="8">
        <v>0</v>
      </c>
      <c r="E32515" s="8">
        <v>3.7643986317869998E-2</v>
      </c>
      <c r="F32515" s="6">
        <v>0.15417104117739999</v>
      </c>
      <c r="G32515" s="8">
        <v>6.3763600730090006E-2</v>
      </c>
      <c r="H32515" s="8">
        <v>4.9275926755670003E-2</v>
      </c>
      <c r="I32515" s="8">
        <v>9.3748931908730002E-2</v>
      </c>
      <c r="J32515" s="8">
        <v>7.9394140493459997E-2</v>
      </c>
    </row>
    <row r="32516" spans="1:10" x14ac:dyDescent="0.35">
      <c r="B32516" s="11">
        <v>3.6835100828909999</v>
      </c>
      <c r="C32516" s="11">
        <v>36.285292705419998</v>
      </c>
      <c r="D32516" s="11">
        <v>0</v>
      </c>
      <c r="E32516" s="11">
        <v>3.6835100828909999</v>
      </c>
      <c r="F32516" s="9">
        <v>21.902997222810001</v>
      </c>
      <c r="G32516" s="11">
        <v>14.38229548262</v>
      </c>
      <c r="H32516" s="11">
        <v>3.889652674693</v>
      </c>
      <c r="I32516" s="11">
        <v>3.7780288330670002</v>
      </c>
      <c r="J32516" s="11">
        <v>47.636484296079999</v>
      </c>
    </row>
    <row r="32517" spans="1:10" x14ac:dyDescent="0.35">
      <c r="A32517" s="1" t="s">
        <v>29947</v>
      </c>
      <c r="B32517" s="8">
        <v>4.6391513178659999E-2</v>
      </c>
      <c r="C32517" s="8">
        <v>8.6150212418050001E-2</v>
      </c>
      <c r="D32517" s="8">
        <v>3.7262429136270002E-2</v>
      </c>
      <c r="E32517" s="8">
        <v>4.7817741100890002E-2</v>
      </c>
      <c r="F32517" s="8">
        <v>9.8021970573750006E-2</v>
      </c>
      <c r="G32517" s="8">
        <v>7.8672643745379994E-2</v>
      </c>
      <c r="H32517" s="8">
        <v>0.10918713526690001</v>
      </c>
      <c r="I32517" s="8">
        <v>0.1076631315771</v>
      </c>
      <c r="J32517" s="8">
        <v>8.3128826121599997E-2</v>
      </c>
    </row>
    <row r="32518" spans="1:10" x14ac:dyDescent="0.35">
      <c r="B32518" s="11">
        <v>5.2486626830520002</v>
      </c>
      <c r="C32518" s="11">
        <v>31.67105609203</v>
      </c>
      <c r="D32518" s="11">
        <v>0.56963825670989998</v>
      </c>
      <c r="E32518" s="11">
        <v>4.679024426342</v>
      </c>
      <c r="F32518" s="11">
        <v>13.92592884406</v>
      </c>
      <c r="G32518" s="11">
        <v>17.745127247980001</v>
      </c>
      <c r="H32518" s="11">
        <v>8.6188137026560003</v>
      </c>
      <c r="I32518" s="11">
        <v>4.338763195217</v>
      </c>
      <c r="J32518" s="11">
        <v>49.877295672960003</v>
      </c>
    </row>
    <row r="32519" spans="1:10" x14ac:dyDescent="0.35">
      <c r="A32519" s="1" t="s">
        <v>29948</v>
      </c>
      <c r="B32519" s="8">
        <v>0.15591735376150001</v>
      </c>
      <c r="C32519" s="8">
        <v>8.1747641726470005E-2</v>
      </c>
      <c r="D32519" s="8">
        <v>0.18033374038659999</v>
      </c>
      <c r="E32519" s="8">
        <v>0.15210280542310001</v>
      </c>
      <c r="F32519" s="8">
        <v>6.1098879573189997E-2</v>
      </c>
      <c r="G32519" s="8">
        <v>9.4753511201049995E-2</v>
      </c>
      <c r="H32519" s="8">
        <v>0.1279214358962</v>
      </c>
      <c r="I32519" s="8">
        <v>8.879337502687E-2</v>
      </c>
      <c r="J32519" s="8">
        <v>0.1022812510689</v>
      </c>
    </row>
    <row r="32520" spans="1:10" x14ac:dyDescent="0.35">
      <c r="B32520" s="11">
        <v>17.64024366216</v>
      </c>
      <c r="C32520" s="11">
        <v>30.052556735980001</v>
      </c>
      <c r="D32520" s="11">
        <v>2.756798198102</v>
      </c>
      <c r="E32520" s="11">
        <v>14.883445464059999</v>
      </c>
      <c r="F32520" s="11">
        <v>8.680285087184</v>
      </c>
      <c r="G32520" s="11">
        <v>21.372271648800002</v>
      </c>
      <c r="H32520" s="11">
        <v>10.097627544410001</v>
      </c>
      <c r="I32520" s="11">
        <v>3.5783226987960002</v>
      </c>
      <c r="J32520" s="11">
        <v>61.368750641349997</v>
      </c>
    </row>
    <row r="32521" spans="1:10" x14ac:dyDescent="0.35">
      <c r="A32521" s="1" t="s">
        <v>29949</v>
      </c>
      <c r="B32521" s="8">
        <v>3.6362289254609999E-2</v>
      </c>
      <c r="C32521" s="8">
        <v>7.5332126088869994E-2</v>
      </c>
      <c r="D32521" s="8">
        <v>0</v>
      </c>
      <c r="E32521" s="8">
        <v>4.2043134343830002E-2</v>
      </c>
      <c r="F32521" s="8">
        <v>6.5261139781880001E-2</v>
      </c>
      <c r="G32521" s="8">
        <v>8.1675457103909999E-2</v>
      </c>
      <c r="H32521" s="8">
        <v>0.10380655824899999</v>
      </c>
      <c r="I32521" s="8">
        <v>0.10088028923469999</v>
      </c>
      <c r="J32521" s="8">
        <v>7.3445881169659999E-2</v>
      </c>
    </row>
    <row r="32522" spans="1:10" x14ac:dyDescent="0.35">
      <c r="B32522" s="11">
        <v>4.1139720954129997</v>
      </c>
      <c r="C32522" s="11">
        <v>27.694046525560001</v>
      </c>
      <c r="D32522" s="11">
        <v>0</v>
      </c>
      <c r="E32522" s="11">
        <v>4.1139720954129997</v>
      </c>
      <c r="F32522" s="11">
        <v>9.271615165099</v>
      </c>
      <c r="G32522" s="11">
        <v>18.42243136047</v>
      </c>
      <c r="H32522" s="11">
        <v>8.1940915884960006</v>
      </c>
      <c r="I32522" s="11">
        <v>4.0654184923200001</v>
      </c>
      <c r="J32522" s="11">
        <v>44.067528701790003</v>
      </c>
    </row>
    <row r="32523" spans="1:10" x14ac:dyDescent="0.35">
      <c r="A32523" s="1" t="s">
        <v>29950</v>
      </c>
      <c r="B32523" s="8">
        <v>5.8190562761429997E-2</v>
      </c>
      <c r="C32523" s="8">
        <v>7.3497098685629994E-2</v>
      </c>
      <c r="D32523" s="8">
        <v>4.8491673505490003E-2</v>
      </c>
      <c r="E32523" s="8">
        <v>5.9705810798059998E-2</v>
      </c>
      <c r="F32523" s="8">
        <v>7.670908126763E-2</v>
      </c>
      <c r="G32523" s="8">
        <v>7.1473993091889995E-2</v>
      </c>
      <c r="H32523" s="8">
        <v>7.3061961956440005E-2</v>
      </c>
      <c r="I32523" s="8">
        <v>1.6545451958630001E-2</v>
      </c>
      <c r="J32523" s="8">
        <v>6.6728391242749999E-2</v>
      </c>
    </row>
    <row r="32524" spans="1:10" x14ac:dyDescent="0.35">
      <c r="B32524" s="11">
        <v>6.583588556284</v>
      </c>
      <c r="C32524" s="11">
        <v>27.01944278186</v>
      </c>
      <c r="D32524" s="11">
        <v>0.7413019763041</v>
      </c>
      <c r="E32524" s="11">
        <v>5.8422865799799997</v>
      </c>
      <c r="F32524" s="11">
        <v>10.898018078730001</v>
      </c>
      <c r="G32524" s="11">
        <v>16.121424703119999</v>
      </c>
      <c r="H32524" s="11">
        <v>5.7672310690639996</v>
      </c>
      <c r="I32524" s="11">
        <v>0.66677233844850003</v>
      </c>
      <c r="J32524" s="11">
        <v>40.037034745649997</v>
      </c>
    </row>
    <row r="32525" spans="1:10" x14ac:dyDescent="0.35">
      <c r="A32525" s="1" t="s">
        <v>29951</v>
      </c>
      <c r="B32525" s="8">
        <v>0.1142914684739</v>
      </c>
      <c r="C32525" s="8">
        <v>7.6261503860159993E-2</v>
      </c>
      <c r="D32525" s="8">
        <v>0.13432398684620001</v>
      </c>
      <c r="E32525" s="8">
        <v>0.11116180760949999</v>
      </c>
      <c r="F32525" s="8">
        <v>6.4595309437200002E-2</v>
      </c>
      <c r="G32525" s="8">
        <v>8.3609595760470001E-2</v>
      </c>
      <c r="H32525" s="8">
        <v>0.10940146444569999</v>
      </c>
      <c r="I32525" s="8">
        <v>1.4841464005359999E-2</v>
      </c>
      <c r="J32525" s="8">
        <v>8.3667168601229996E-2</v>
      </c>
    </row>
    <row r="32526" spans="1:10" x14ac:dyDescent="0.35">
      <c r="B32526" s="11">
        <v>12.930756607579999</v>
      </c>
      <c r="C32526" s="11">
        <v>28.035709937629999</v>
      </c>
      <c r="D32526" s="11">
        <v>2.0534378320190001</v>
      </c>
      <c r="E32526" s="11">
        <v>10.877318775559999</v>
      </c>
      <c r="F32526" s="11">
        <v>9.1770210047499994</v>
      </c>
      <c r="G32526" s="11">
        <v>18.85868893288</v>
      </c>
      <c r="H32526" s="11">
        <v>8.6357320260340007</v>
      </c>
      <c r="I32526" s="11">
        <v>0.59810258949679995</v>
      </c>
      <c r="J32526" s="11">
        <v>50.200301160739997</v>
      </c>
    </row>
    <row r="32527" spans="1:10" x14ac:dyDescent="0.35">
      <c r="A32527" s="1" t="s">
        <v>29952</v>
      </c>
      <c r="B32527" s="8">
        <v>0.11804350937829999</v>
      </c>
      <c r="C32527" s="8">
        <v>8.8351544097390003E-2</v>
      </c>
      <c r="D32527" s="8">
        <v>4.2651676303770002E-2</v>
      </c>
      <c r="E32527" s="8">
        <v>0.12982190214370001</v>
      </c>
      <c r="F32527" s="8">
        <v>8.9909358260059996E-2</v>
      </c>
      <c r="G32527" s="8">
        <v>8.7370336240229995E-2</v>
      </c>
      <c r="H32527" s="8">
        <v>3.8362862467719999E-2</v>
      </c>
      <c r="I32527" s="8">
        <v>4.1677311816389999E-2</v>
      </c>
      <c r="J32527" s="8">
        <v>8.4238947814609999E-2</v>
      </c>
    </row>
    <row r="32528" spans="1:10" x14ac:dyDescent="0.35">
      <c r="B32528" s="11">
        <v>13.355256601880001</v>
      </c>
      <c r="C32528" s="11">
        <v>32.480322803470003</v>
      </c>
      <c r="D32528" s="11">
        <v>0.65202476324280001</v>
      </c>
      <c r="E32528" s="11">
        <v>12.703231838640001</v>
      </c>
      <c r="F32528" s="11">
        <v>12.773374358990001</v>
      </c>
      <c r="G32528" s="11">
        <v>19.706948444489999</v>
      </c>
      <c r="H32528" s="11">
        <v>3.0282172336680002</v>
      </c>
      <c r="I32528" s="11">
        <v>1.6795720497419999</v>
      </c>
      <c r="J32528" s="11">
        <v>50.543368688770002</v>
      </c>
    </row>
    <row r="32529" spans="1:10" x14ac:dyDescent="0.35">
      <c r="A32529" s="1" t="s">
        <v>29953</v>
      </c>
      <c r="B32529" s="8">
        <v>5.8871183907000003E-3</v>
      </c>
      <c r="C32529" s="8">
        <v>3.6326123451080002E-2</v>
      </c>
      <c r="D32529" s="8">
        <v>0</v>
      </c>
      <c r="E32529" s="8">
        <v>6.8068571718670002E-3</v>
      </c>
      <c r="F32529" s="8">
        <v>2.5772619944869998E-2</v>
      </c>
      <c r="G32529" s="8">
        <v>4.2973373687320002E-2</v>
      </c>
      <c r="H32529" s="8">
        <v>4.3551721014439999E-2</v>
      </c>
      <c r="I32529" s="8">
        <v>3.0117544748990002E-2</v>
      </c>
      <c r="J32529" s="8">
        <v>3.1120019616050001E-2</v>
      </c>
    </row>
    <row r="32530" spans="1:10" x14ac:dyDescent="0.35">
      <c r="B32530" s="11">
        <v>0.66605929599619995</v>
      </c>
      <c r="C32530" s="11">
        <v>13.35442665936</v>
      </c>
      <c r="D32530" s="11">
        <v>0</v>
      </c>
      <c r="E32530" s="11">
        <v>0.66605929599619995</v>
      </c>
      <c r="F32530" s="11">
        <v>3.6615023078640001</v>
      </c>
      <c r="G32530" s="11">
        <v>9.6929243514990002</v>
      </c>
      <c r="H32530" s="11">
        <v>3.4378058269970002</v>
      </c>
      <c r="I32530" s="11">
        <v>1.21371998727</v>
      </c>
      <c r="J32530" s="11">
        <v>18.67201176963</v>
      </c>
    </row>
    <row r="32531" spans="1:10" x14ac:dyDescent="0.35">
      <c r="A32531" s="1" t="s">
        <v>29954</v>
      </c>
      <c r="B32531" s="8">
        <v>1</v>
      </c>
      <c r="C32531" s="8">
        <v>1</v>
      </c>
      <c r="D32531" s="8">
        <v>1</v>
      </c>
      <c r="E32531" s="8">
        <v>1</v>
      </c>
      <c r="F32531" s="8">
        <v>1</v>
      </c>
      <c r="G32531" s="8">
        <v>1</v>
      </c>
      <c r="H32531" s="8">
        <v>1</v>
      </c>
      <c r="I32531" s="8">
        <v>1</v>
      </c>
      <c r="J32531" s="8">
        <v>1</v>
      </c>
    </row>
    <row r="32532" spans="1:10" x14ac:dyDescent="0.35">
      <c r="B32532" s="11">
        <v>113.1384238932</v>
      </c>
      <c r="C32532" s="11">
        <v>367.62597796450001</v>
      </c>
      <c r="D32532" s="11">
        <v>15.28720134231</v>
      </c>
      <c r="E32532" s="11">
        <v>97.851222550849997</v>
      </c>
      <c r="F32532" s="11">
        <v>142.06946424910001</v>
      </c>
      <c r="G32532" s="11">
        <v>225.5565137154</v>
      </c>
      <c r="H32532" s="11">
        <v>78.936164792590006</v>
      </c>
      <c r="I32532" s="11">
        <v>40.299433349760001</v>
      </c>
      <c r="J32532" s="11">
        <v>600</v>
      </c>
    </row>
    <row r="32533" spans="1:10" x14ac:dyDescent="0.35">
      <c r="A32533" s="1" t="s">
        <v>29955</v>
      </c>
    </row>
    <row r="32534" spans="1:10" x14ac:dyDescent="0.35">
      <c r="A32534" s="1" t="s">
        <v>29956</v>
      </c>
    </row>
    <row r="32538" spans="1:10" x14ac:dyDescent="0.35">
      <c r="A32538" s="4" t="s">
        <v>29957</v>
      </c>
    </row>
    <row r="32539" spans="1:10" x14ac:dyDescent="0.35">
      <c r="A32539" s="1" t="s">
        <v>29958</v>
      </c>
    </row>
    <row r="32540" spans="1:10" ht="31" x14ac:dyDescent="0.35">
      <c r="A32540" s="5" t="s">
        <v>29959</v>
      </c>
      <c r="B32540" s="5" t="s">
        <v>29960</v>
      </c>
      <c r="C32540" s="5" t="s">
        <v>29961</v>
      </c>
      <c r="D32540" s="5" t="s">
        <v>29962</v>
      </c>
      <c r="E32540" s="5" t="s">
        <v>29963</v>
      </c>
    </row>
    <row r="32541" spans="1:10" x14ac:dyDescent="0.35">
      <c r="A32541" s="1" t="s">
        <v>29964</v>
      </c>
      <c r="B32541" s="8">
        <v>3.8845950828259999E-2</v>
      </c>
      <c r="C32541" s="8">
        <v>0</v>
      </c>
      <c r="D32541" s="8">
        <v>5.4384306933259997E-2</v>
      </c>
      <c r="E32541" s="8">
        <v>4.0292482882440001E-2</v>
      </c>
    </row>
    <row r="32542" spans="1:10" x14ac:dyDescent="0.35">
      <c r="B32542" s="11">
        <v>17.40777770539</v>
      </c>
      <c r="C32542" s="11">
        <v>0</v>
      </c>
      <c r="D32542" s="11">
        <v>6.7677120240770003</v>
      </c>
      <c r="E32542" s="11">
        <v>24.175489729470002</v>
      </c>
    </row>
    <row r="32543" spans="1:10" x14ac:dyDescent="0.35">
      <c r="A32543" s="1" t="s">
        <v>29965</v>
      </c>
      <c r="B32543" s="8">
        <v>7.2361712497490002E-2</v>
      </c>
      <c r="C32543" s="8">
        <v>0.12198625879780001</v>
      </c>
      <c r="D32543" s="8">
        <v>7.7318961967109995E-2</v>
      </c>
      <c r="E32543" s="8">
        <v>7.5658888294460006E-2</v>
      </c>
    </row>
    <row r="32544" spans="1:10" x14ac:dyDescent="0.35">
      <c r="B32544" s="11">
        <v>32.426973176860002</v>
      </c>
      <c r="C32544" s="11">
        <v>3.346604957267</v>
      </c>
      <c r="D32544" s="11">
        <v>9.6217548425520008</v>
      </c>
      <c r="E32544" s="11">
        <v>45.395332976680002</v>
      </c>
    </row>
    <row r="32545" spans="1:5" x14ac:dyDescent="0.35">
      <c r="A32545" s="1" t="s">
        <v>29966</v>
      </c>
      <c r="B32545" s="8">
        <v>0.1007443435096</v>
      </c>
      <c r="C32545" s="8">
        <v>6.9106298735480007E-2</v>
      </c>
      <c r="D32545" s="8">
        <v>0.1018993879341</v>
      </c>
      <c r="E32545" s="8">
        <v>9.9537292749559997E-2</v>
      </c>
    </row>
    <row r="32546" spans="1:5" x14ac:dyDescent="0.35">
      <c r="B32546" s="11">
        <v>45.145892930869998</v>
      </c>
      <c r="C32546" s="11">
        <v>1.8958814230859999</v>
      </c>
      <c r="D32546" s="11">
        <v>12.680601295780001</v>
      </c>
      <c r="E32546" s="11">
        <v>59.722375649740002</v>
      </c>
    </row>
    <row r="32547" spans="1:5" x14ac:dyDescent="0.35">
      <c r="A32547" s="1" t="s">
        <v>29967</v>
      </c>
      <c r="B32547" s="8">
        <v>0.1036022238016</v>
      </c>
      <c r="C32547" s="8">
        <v>0.1090042928556</v>
      </c>
      <c r="D32547" s="8">
        <v>0.1000399633414</v>
      </c>
      <c r="E32547" s="8">
        <v>0.10311040002209999</v>
      </c>
    </row>
    <row r="32548" spans="1:5" x14ac:dyDescent="0.35">
      <c r="B32548" s="11">
        <v>46.426575827569998</v>
      </c>
      <c r="C32548" s="11">
        <v>2.990454092362</v>
      </c>
      <c r="D32548" s="11">
        <v>12.44921009336</v>
      </c>
      <c r="E32548" s="11">
        <v>61.866240013290003</v>
      </c>
    </row>
    <row r="32549" spans="1:5" x14ac:dyDescent="0.35">
      <c r="A32549" s="1" t="s">
        <v>29968</v>
      </c>
      <c r="B32549" s="8">
        <v>8.8571207343730002E-2</v>
      </c>
      <c r="C32549" s="8">
        <v>0</v>
      </c>
      <c r="D32549" s="8">
        <v>5.4217543672100001E-2</v>
      </c>
      <c r="E32549" s="8">
        <v>7.7396309923110002E-2</v>
      </c>
    </row>
    <row r="32550" spans="1:5" x14ac:dyDescent="0.35">
      <c r="B32550" s="11">
        <v>39.690826345170002</v>
      </c>
      <c r="C32550" s="11">
        <v>0</v>
      </c>
      <c r="D32550" s="11">
        <v>6.7469596086949997</v>
      </c>
      <c r="E32550" s="11">
        <v>46.437785953869998</v>
      </c>
    </row>
    <row r="32551" spans="1:5" x14ac:dyDescent="0.35">
      <c r="A32551" s="1" t="s">
        <v>29969</v>
      </c>
      <c r="B32551" s="8">
        <v>7.6049878304709995E-2</v>
      </c>
      <c r="C32551" s="8">
        <v>2.516235400577E-2</v>
      </c>
      <c r="D32551" s="8">
        <v>0.1033928148083</v>
      </c>
      <c r="E32551" s="8">
        <v>7.9394140493459997E-2</v>
      </c>
    </row>
    <row r="32552" spans="1:5" x14ac:dyDescent="0.35">
      <c r="B32552" s="11">
        <v>34.07972640194</v>
      </c>
      <c r="C32552" s="11">
        <v>0.69031101930729999</v>
      </c>
      <c r="D32552" s="11">
        <v>12.86644687483</v>
      </c>
      <c r="E32552" s="11">
        <v>47.636484296079999</v>
      </c>
    </row>
    <row r="32553" spans="1:5" x14ac:dyDescent="0.35">
      <c r="A32553" s="1" t="s">
        <v>29970</v>
      </c>
      <c r="B32553" s="8">
        <v>7.6963763369400001E-2</v>
      </c>
      <c r="C32553" s="8">
        <v>3.9463699877490002E-2</v>
      </c>
      <c r="D32553" s="8">
        <v>0.1149558462888</v>
      </c>
      <c r="E32553" s="8">
        <v>8.3128826121599997E-2</v>
      </c>
    </row>
    <row r="32554" spans="1:5" x14ac:dyDescent="0.35">
      <c r="B32554" s="11">
        <v>34.489259640669999</v>
      </c>
      <c r="C32554" s="11">
        <v>1.0826581202150001</v>
      </c>
      <c r="D32554" s="11">
        <v>14.30537791207</v>
      </c>
      <c r="E32554" s="11">
        <v>49.877295672960003</v>
      </c>
    </row>
    <row r="32555" spans="1:5" x14ac:dyDescent="0.35">
      <c r="A32555" s="1" t="s">
        <v>29971</v>
      </c>
      <c r="B32555" s="8">
        <v>0.1043812560937</v>
      </c>
      <c r="C32555" s="8">
        <v>0.1136398783729</v>
      </c>
      <c r="D32555" s="8">
        <v>9.2214928509320004E-2</v>
      </c>
      <c r="E32555" s="8">
        <v>0.1022812510689</v>
      </c>
    </row>
    <row r="32556" spans="1:5" x14ac:dyDescent="0.35">
      <c r="B32556" s="11">
        <v>46.775678389790002</v>
      </c>
      <c r="C32556" s="11">
        <v>3.117628034944</v>
      </c>
      <c r="D32556" s="11">
        <v>11.475444216610001</v>
      </c>
      <c r="E32556" s="11">
        <v>61.368750641349997</v>
      </c>
    </row>
    <row r="32557" spans="1:5" x14ac:dyDescent="0.35">
      <c r="A32557" s="1" t="s">
        <v>29972</v>
      </c>
      <c r="B32557" s="8">
        <v>7.495366100907E-2</v>
      </c>
      <c r="C32557" s="8">
        <v>0.1112990496709</v>
      </c>
      <c r="D32557" s="8">
        <v>5.967126633448E-2</v>
      </c>
      <c r="E32557" s="8">
        <v>7.3445881169659999E-2</v>
      </c>
    </row>
    <row r="32558" spans="1:5" x14ac:dyDescent="0.35">
      <c r="B32558" s="11">
        <v>33.588485832650001</v>
      </c>
      <c r="C32558" s="11">
        <v>3.0534090891750001</v>
      </c>
      <c r="D32558" s="11">
        <v>7.4256337799679999</v>
      </c>
      <c r="E32558" s="11">
        <v>44.067528701790003</v>
      </c>
    </row>
    <row r="32559" spans="1:5" x14ac:dyDescent="0.35">
      <c r="A32559" s="1" t="s">
        <v>29973</v>
      </c>
      <c r="B32559" s="8">
        <v>6.6461514221849996E-2</v>
      </c>
      <c r="C32559" s="8">
        <v>0.13588169473959999</v>
      </c>
      <c r="D32559" s="8">
        <v>5.2444051068320001E-2</v>
      </c>
      <c r="E32559" s="8">
        <v>6.6728391242749999E-2</v>
      </c>
    </row>
    <row r="32560" spans="1:5" x14ac:dyDescent="0.35">
      <c r="B32560" s="11">
        <v>29.782956546809999</v>
      </c>
      <c r="C32560" s="11">
        <v>3.7278162122429999</v>
      </c>
      <c r="D32560" s="11">
        <v>6.5262619866040001</v>
      </c>
      <c r="E32560" s="11">
        <v>40.037034745649997</v>
      </c>
    </row>
    <row r="32561" spans="1:5" x14ac:dyDescent="0.35">
      <c r="A32561" s="1" t="s">
        <v>29974</v>
      </c>
      <c r="B32561" s="8">
        <v>8.6993288998490001E-2</v>
      </c>
      <c r="C32561" s="8">
        <v>0.2129033088151</v>
      </c>
      <c r="D32561" s="8">
        <v>4.3198536743160001E-2</v>
      </c>
      <c r="E32561" s="8">
        <v>8.3667168601229996E-2</v>
      </c>
    </row>
    <row r="32562" spans="1:5" x14ac:dyDescent="0.35">
      <c r="B32562" s="11">
        <v>38.983724286769998</v>
      </c>
      <c r="C32562" s="11">
        <v>5.8408485982010001</v>
      </c>
      <c r="D32562" s="11">
        <v>5.3757282757690001</v>
      </c>
      <c r="E32562" s="11">
        <v>50.200301160739997</v>
      </c>
    </row>
    <row r="32563" spans="1:5" x14ac:dyDescent="0.35">
      <c r="A32563" s="1" t="s">
        <v>29975</v>
      </c>
      <c r="B32563" s="8">
        <v>7.9071538164789998E-2</v>
      </c>
      <c r="C32563" s="8">
        <v>6.1553164129240001E-2</v>
      </c>
      <c r="D32563" s="8">
        <v>0.10784831047890001</v>
      </c>
      <c r="E32563" s="8">
        <v>8.4238947814609999E-2</v>
      </c>
    </row>
    <row r="32564" spans="1:5" x14ac:dyDescent="0.35">
      <c r="B32564" s="11">
        <v>35.433802747709997</v>
      </c>
      <c r="C32564" s="11">
        <v>1.6886666272119999</v>
      </c>
      <c r="D32564" s="11">
        <v>13.42089931384</v>
      </c>
      <c r="E32564" s="11">
        <v>50.543368688770002</v>
      </c>
    </row>
    <row r="32565" spans="1:5" x14ac:dyDescent="0.35">
      <c r="A32565" s="1" t="s">
        <v>29976</v>
      </c>
      <c r="B32565" s="8">
        <v>3.0999661857309999E-2</v>
      </c>
      <c r="C32565" s="8">
        <v>0</v>
      </c>
      <c r="D32565" s="8">
        <v>3.8414081920720003E-2</v>
      </c>
      <c r="E32565" s="8">
        <v>3.1120019616050001E-2</v>
      </c>
    </row>
    <row r="32566" spans="1:5" x14ac:dyDescent="0.35">
      <c r="B32566" s="11">
        <v>13.891672389229999</v>
      </c>
      <c r="C32566" s="11">
        <v>0</v>
      </c>
      <c r="D32566" s="11">
        <v>4.7803393803979999</v>
      </c>
      <c r="E32566" s="11">
        <v>18.67201176963</v>
      </c>
    </row>
    <row r="32567" spans="1:5" x14ac:dyDescent="0.35">
      <c r="A32567" s="1" t="s">
        <v>29977</v>
      </c>
      <c r="B32567" s="8">
        <v>1</v>
      </c>
      <c r="C32567" s="8">
        <v>1</v>
      </c>
      <c r="D32567" s="8">
        <v>1</v>
      </c>
      <c r="E32567" s="8">
        <v>1</v>
      </c>
    </row>
    <row r="32568" spans="1:5" x14ac:dyDescent="0.35">
      <c r="B32568" s="11">
        <v>448.12335222140001</v>
      </c>
      <c r="C32568" s="11">
        <v>27.43427817401</v>
      </c>
      <c r="D32568" s="11">
        <v>124.4423696046</v>
      </c>
      <c r="E32568" s="11">
        <v>600</v>
      </c>
    </row>
    <row r="32569" spans="1:5" x14ac:dyDescent="0.35">
      <c r="A32569" s="1" t="s">
        <v>29978</v>
      </c>
    </row>
    <row r="32570" spans="1:5" x14ac:dyDescent="0.35">
      <c r="A32570" s="1" t="s">
        <v>29979</v>
      </c>
    </row>
    <row r="32574" spans="1:5" x14ac:dyDescent="0.35">
      <c r="A32574" s="4" t="s">
        <v>29980</v>
      </c>
    </row>
    <row r="32575" spans="1:5" x14ac:dyDescent="0.35">
      <c r="A32575" s="1" t="s">
        <v>29981</v>
      </c>
    </row>
    <row r="32576" spans="1:5" ht="31" x14ac:dyDescent="0.35">
      <c r="A32576" s="5" t="s">
        <v>29982</v>
      </c>
      <c r="B32576" s="5" t="s">
        <v>29983</v>
      </c>
      <c r="C32576" s="5" t="s">
        <v>29984</v>
      </c>
      <c r="D32576" s="5" t="s">
        <v>29985</v>
      </c>
      <c r="E32576" s="5" t="s">
        <v>29986</v>
      </c>
    </row>
    <row r="32577" spans="1:5" x14ac:dyDescent="0.35">
      <c r="A32577" s="1" t="s">
        <v>29987</v>
      </c>
      <c r="B32577" s="6">
        <v>8.7339010986340004E-2</v>
      </c>
      <c r="C32577" s="8">
        <v>3.0249914650749998E-2</v>
      </c>
      <c r="D32577" s="8">
        <v>0</v>
      </c>
      <c r="E32577" s="8">
        <v>4.0292482882440001E-2</v>
      </c>
    </row>
    <row r="32578" spans="1:5" x14ac:dyDescent="0.35">
      <c r="B32578" s="9">
        <v>12.50798480888</v>
      </c>
      <c r="C32578" s="11">
        <v>11.66750492059</v>
      </c>
      <c r="D32578" s="11">
        <v>0</v>
      </c>
      <c r="E32578" s="11">
        <v>24.175489729470002</v>
      </c>
    </row>
    <row r="32579" spans="1:5" x14ac:dyDescent="0.35">
      <c r="A32579" s="1" t="s">
        <v>29988</v>
      </c>
      <c r="B32579" s="8">
        <v>5.9882660263330001E-2</v>
      </c>
      <c r="C32579" s="8">
        <v>8.7155962125059994E-2</v>
      </c>
      <c r="D32579" s="8">
        <v>4.5059749166450003E-2</v>
      </c>
      <c r="E32579" s="8">
        <v>7.5658888294460006E-2</v>
      </c>
    </row>
    <row r="32580" spans="1:5" x14ac:dyDescent="0.35">
      <c r="B32580" s="11">
        <v>8.5759089372579993</v>
      </c>
      <c r="C32580" s="11">
        <v>33.616379705299998</v>
      </c>
      <c r="D32580" s="11">
        <v>3.2030443341189998</v>
      </c>
      <c r="E32580" s="11">
        <v>45.395332976680002</v>
      </c>
    </row>
    <row r="32581" spans="1:5" x14ac:dyDescent="0.35">
      <c r="A32581" s="1" t="s">
        <v>29989</v>
      </c>
      <c r="B32581" s="8">
        <v>5.3176780170170003E-2</v>
      </c>
      <c r="C32581" s="8">
        <v>0.11841097629360001</v>
      </c>
      <c r="D32581" s="8">
        <v>9.0530060334710005E-2</v>
      </c>
      <c r="E32581" s="8">
        <v>9.9537292749559997E-2</v>
      </c>
    </row>
    <row r="32582" spans="1:5" x14ac:dyDescent="0.35">
      <c r="B32582" s="11">
        <v>7.6155471769399998</v>
      </c>
      <c r="C32582" s="11">
        <v>45.671555259190001</v>
      </c>
      <c r="D32582" s="11">
        <v>6.4352732136039998</v>
      </c>
      <c r="E32582" s="11">
        <v>59.722375649740002</v>
      </c>
    </row>
    <row r="32583" spans="1:5" x14ac:dyDescent="0.35">
      <c r="A32583" s="1" t="s">
        <v>29990</v>
      </c>
      <c r="B32583" s="7">
        <v>2.186866415696E-2</v>
      </c>
      <c r="C32583" s="6">
        <v>0.14437489676349999</v>
      </c>
      <c r="D32583" s="8">
        <v>4.28849637004E-2</v>
      </c>
      <c r="E32583" s="8">
        <v>0.10311040002209999</v>
      </c>
    </row>
    <row r="32584" spans="1:5" x14ac:dyDescent="0.35">
      <c r="B32584" s="10">
        <v>3.131852719382</v>
      </c>
      <c r="C32584" s="9">
        <v>55.685936236350003</v>
      </c>
      <c r="D32584" s="11">
        <v>3.048451057551</v>
      </c>
      <c r="E32584" s="11">
        <v>61.866240013290003</v>
      </c>
    </row>
    <row r="32585" spans="1:5" x14ac:dyDescent="0.35">
      <c r="A32585" s="1" t="s">
        <v>29991</v>
      </c>
      <c r="B32585" s="6">
        <v>0.16453337247659999</v>
      </c>
      <c r="C32585" s="7">
        <v>4.0653531858220002E-2</v>
      </c>
      <c r="D32585" s="8">
        <v>0.10120974356860001</v>
      </c>
      <c r="E32585" s="8">
        <v>7.7396309923110002E-2</v>
      </c>
    </row>
    <row r="32586" spans="1:5" x14ac:dyDescent="0.35">
      <c r="B32586" s="9">
        <v>23.563135192970002</v>
      </c>
      <c r="C32586" s="10">
        <v>15.68021888562</v>
      </c>
      <c r="D32586" s="11">
        <v>7.1944318752780001</v>
      </c>
      <c r="E32586" s="11">
        <v>46.437785953869998</v>
      </c>
    </row>
    <row r="32587" spans="1:5" x14ac:dyDescent="0.35">
      <c r="A32587" s="1" t="s">
        <v>29992</v>
      </c>
      <c r="B32587" s="8">
        <v>7.9705361257879997E-2</v>
      </c>
      <c r="C32587" s="8">
        <v>7.3115491885359998E-2</v>
      </c>
      <c r="D32587" s="8">
        <v>0.11283506906390001</v>
      </c>
      <c r="E32587" s="8">
        <v>7.9394140493459997E-2</v>
      </c>
    </row>
    <row r="32588" spans="1:5" x14ac:dyDescent="0.35">
      <c r="B32588" s="11">
        <v>11.41475540587</v>
      </c>
      <c r="C32588" s="11">
        <v>28.200917959360002</v>
      </c>
      <c r="D32588" s="11">
        <v>8.0208109308409998</v>
      </c>
      <c r="E32588" s="11">
        <v>47.636484296079999</v>
      </c>
    </row>
    <row r="32589" spans="1:5" x14ac:dyDescent="0.35">
      <c r="A32589" s="1" t="s">
        <v>29993</v>
      </c>
      <c r="B32589" s="6">
        <v>0.13347903443100001</v>
      </c>
      <c r="C32589" s="7">
        <v>5.7901799695570001E-2</v>
      </c>
      <c r="D32589" s="8">
        <v>0.1185713483046</v>
      </c>
      <c r="E32589" s="8">
        <v>8.3128826121599997E-2</v>
      </c>
    </row>
    <row r="32590" spans="1:5" x14ac:dyDescent="0.35">
      <c r="B32590" s="9">
        <v>19.115784757709999</v>
      </c>
      <c r="C32590" s="10">
        <v>22.332940130859999</v>
      </c>
      <c r="D32590" s="11">
        <v>8.4285707843809998</v>
      </c>
      <c r="E32590" s="11">
        <v>49.877295672960003</v>
      </c>
    </row>
    <row r="32591" spans="1:5" x14ac:dyDescent="0.35">
      <c r="A32591" s="1" t="s">
        <v>29994</v>
      </c>
      <c r="B32591" s="8">
        <v>6.4809205777830003E-2</v>
      </c>
      <c r="C32591" s="8">
        <v>0.11042296534270001</v>
      </c>
      <c r="D32591" s="8">
        <v>0.13359829779970001</v>
      </c>
      <c r="E32591" s="8">
        <v>0.1022812510689</v>
      </c>
    </row>
    <row r="32592" spans="1:5" x14ac:dyDescent="0.35">
      <c r="B32592" s="11">
        <v>9.2814488301390003</v>
      </c>
      <c r="C32592" s="11">
        <v>42.59054963813</v>
      </c>
      <c r="D32592" s="11">
        <v>9.4967521730849995</v>
      </c>
      <c r="E32592" s="11">
        <v>61.368750641349997</v>
      </c>
    </row>
    <row r="32593" spans="1:5" x14ac:dyDescent="0.35">
      <c r="A32593" s="1" t="s">
        <v>29995</v>
      </c>
      <c r="B32593" s="6">
        <v>0.13885692120349999</v>
      </c>
      <c r="C32593" s="8">
        <v>5.3211567182640002E-2</v>
      </c>
      <c r="D32593" s="8">
        <v>5.1455279766890002E-2</v>
      </c>
      <c r="E32593" s="8">
        <v>7.3445881169659999E-2</v>
      </c>
    </row>
    <row r="32594" spans="1:5" x14ac:dyDescent="0.35">
      <c r="B32594" s="9">
        <v>19.885962085060001</v>
      </c>
      <c r="C32594" s="11">
        <v>20.523899954880001</v>
      </c>
      <c r="D32594" s="11">
        <v>3.6576666618589999</v>
      </c>
      <c r="E32594" s="11">
        <v>44.067528701790003</v>
      </c>
    </row>
    <row r="32595" spans="1:5" x14ac:dyDescent="0.35">
      <c r="A32595" s="1" t="s">
        <v>29996</v>
      </c>
      <c r="B32595" s="8">
        <v>8.0923588539299998E-2</v>
      </c>
      <c r="C32595" s="8">
        <v>5.755837985481E-2</v>
      </c>
      <c r="D32595" s="8">
        <v>8.7886155695829998E-2</v>
      </c>
      <c r="E32595" s="8">
        <v>6.6728391242749999E-2</v>
      </c>
    </row>
    <row r="32596" spans="1:5" x14ac:dyDescent="0.35">
      <c r="B32596" s="11">
        <v>11.58922003694</v>
      </c>
      <c r="C32596" s="11">
        <v>22.20048181724</v>
      </c>
      <c r="D32596" s="11">
        <v>6.2473328914720003</v>
      </c>
      <c r="E32596" s="11">
        <v>40.037034745649997</v>
      </c>
    </row>
    <row r="32597" spans="1:5" x14ac:dyDescent="0.35">
      <c r="A32597" s="1" t="s">
        <v>29997</v>
      </c>
      <c r="B32597" s="8">
        <v>6.8505980687339998E-2</v>
      </c>
      <c r="C32597" s="8">
        <v>8.5099572675539997E-2</v>
      </c>
      <c r="D32597" s="8">
        <v>0.1064398055137</v>
      </c>
      <c r="E32597" s="8">
        <v>8.3667168601229996E-2</v>
      </c>
    </row>
    <row r="32598" spans="1:5" x14ac:dyDescent="0.35">
      <c r="B32598" s="11">
        <v>9.8108709507680008</v>
      </c>
      <c r="C32598" s="11">
        <v>32.82322262377</v>
      </c>
      <c r="D32598" s="11">
        <v>7.5662075861979998</v>
      </c>
      <c r="E32598" s="11">
        <v>50.200301160739997</v>
      </c>
    </row>
    <row r="32599" spans="1:5" x14ac:dyDescent="0.35">
      <c r="A32599" s="1" t="s">
        <v>29998</v>
      </c>
      <c r="B32599" s="7">
        <v>3.3362411687809998E-2</v>
      </c>
      <c r="C32599" s="6">
        <v>0.10825605692030001</v>
      </c>
      <c r="D32599" s="8">
        <v>5.6421814286910003E-2</v>
      </c>
      <c r="E32599" s="8">
        <v>8.4238947814609999E-2</v>
      </c>
    </row>
    <row r="32600" spans="1:5" x14ac:dyDescent="0.35">
      <c r="B32600" s="10">
        <v>4.7778940231420002</v>
      </c>
      <c r="C32600" s="9">
        <v>41.754764976479997</v>
      </c>
      <c r="D32600" s="11">
        <v>4.0107096891470002</v>
      </c>
      <c r="E32600" s="11">
        <v>50.543368688770002</v>
      </c>
    </row>
    <row r="32601" spans="1:5" x14ac:dyDescent="0.35">
      <c r="A32601" s="1" t="s">
        <v>29999</v>
      </c>
      <c r="B32601" s="8">
        <v>1.3557008362E-2</v>
      </c>
      <c r="C32601" s="8">
        <v>3.3588884751960001E-2</v>
      </c>
      <c r="D32601" s="8">
        <v>5.3107712798289998E-2</v>
      </c>
      <c r="E32601" s="8">
        <v>3.1120019616050001E-2</v>
      </c>
    </row>
    <row r="32602" spans="1:5" x14ac:dyDescent="0.35">
      <c r="B32602" s="11">
        <v>1.9415247863559999</v>
      </c>
      <c r="C32602" s="11">
        <v>12.95535814382</v>
      </c>
      <c r="D32602" s="11">
        <v>3.7751288394490001</v>
      </c>
      <c r="E32602" s="11">
        <v>18.67201176963</v>
      </c>
    </row>
    <row r="32603" spans="1:5" x14ac:dyDescent="0.35">
      <c r="A32603" s="1" t="s">
        <v>30000</v>
      </c>
      <c r="B32603" s="8">
        <v>1</v>
      </c>
      <c r="C32603" s="8">
        <v>1</v>
      </c>
      <c r="D32603" s="8">
        <v>1</v>
      </c>
      <c r="E32603" s="8">
        <v>1</v>
      </c>
    </row>
    <row r="32604" spans="1:5" x14ac:dyDescent="0.35">
      <c r="B32604" s="11">
        <v>143.2118897114</v>
      </c>
      <c r="C32604" s="11">
        <v>385.70373025160001</v>
      </c>
      <c r="D32604" s="11">
        <v>71.084380036979994</v>
      </c>
      <c r="E32604" s="11">
        <v>600</v>
      </c>
    </row>
    <row r="32605" spans="1:5" x14ac:dyDescent="0.35">
      <c r="A32605" s="1" t="s">
        <v>30001</v>
      </c>
    </row>
    <row r="32606" spans="1:5" x14ac:dyDescent="0.35">
      <c r="A32606" s="1" t="s">
        <v>30002</v>
      </c>
    </row>
    <row r="32610" spans="1:4" x14ac:dyDescent="0.35">
      <c r="A32610" s="4" t="s">
        <v>30003</v>
      </c>
    </row>
    <row r="32611" spans="1:4" x14ac:dyDescent="0.35">
      <c r="A32611" s="1" t="s">
        <v>30004</v>
      </c>
    </row>
    <row r="32612" spans="1:4" ht="31" x14ac:dyDescent="0.35">
      <c r="A32612" s="5" t="s">
        <v>30005</v>
      </c>
      <c r="B32612" s="5" t="s">
        <v>30006</v>
      </c>
      <c r="C32612" s="5" t="s">
        <v>30007</v>
      </c>
      <c r="D32612" s="5" t="s">
        <v>30008</v>
      </c>
    </row>
    <row r="32613" spans="1:4" x14ac:dyDescent="0.35">
      <c r="A32613" s="1" t="s">
        <v>30009</v>
      </c>
      <c r="B32613" s="8">
        <v>2.4388945341149999E-2</v>
      </c>
      <c r="C32613" s="8">
        <v>5.965177802695E-2</v>
      </c>
      <c r="D32613" s="8">
        <v>4.0292482882440001E-2</v>
      </c>
    </row>
    <row r="32614" spans="1:4" x14ac:dyDescent="0.35">
      <c r="B32614" s="11">
        <v>8.0337185953749994</v>
      </c>
      <c r="C32614" s="11">
        <v>16.14177113409</v>
      </c>
      <c r="D32614" s="11">
        <v>24.175489729470002</v>
      </c>
    </row>
    <row r="32615" spans="1:4" x14ac:dyDescent="0.35">
      <c r="A32615" s="1" t="s">
        <v>30010</v>
      </c>
      <c r="B32615" s="8">
        <v>7.0037116217030002E-2</v>
      </c>
      <c r="C32615" s="8">
        <v>8.2502242774529999E-2</v>
      </c>
      <c r="D32615" s="8">
        <v>7.5658888294460006E-2</v>
      </c>
    </row>
    <row r="32616" spans="1:4" x14ac:dyDescent="0.35">
      <c r="B32616" s="11">
        <v>23.070226081889999</v>
      </c>
      <c r="C32616" s="11">
        <v>22.32510689479</v>
      </c>
      <c r="D32616" s="11">
        <v>45.395332976680002</v>
      </c>
    </row>
    <row r="32617" spans="1:4" x14ac:dyDescent="0.35">
      <c r="A32617" s="1" t="s">
        <v>30011</v>
      </c>
      <c r="B32617" s="8">
        <v>9.0281796634199996E-2</v>
      </c>
      <c r="C32617" s="8">
        <v>0.1108039609698</v>
      </c>
      <c r="D32617" s="8">
        <v>9.9537292749559997E-2</v>
      </c>
    </row>
    <row r="32618" spans="1:4" x14ac:dyDescent="0.35">
      <c r="B32618" s="11">
        <v>29.738823811309999</v>
      </c>
      <c r="C32618" s="11">
        <v>29.983551838429999</v>
      </c>
      <c r="D32618" s="11">
        <v>59.722375649740002</v>
      </c>
    </row>
    <row r="32619" spans="1:4" x14ac:dyDescent="0.35">
      <c r="A32619" s="1" t="s">
        <v>30012</v>
      </c>
      <c r="B32619" s="8">
        <v>0.1115782789135</v>
      </c>
      <c r="C32619" s="8">
        <v>9.2802494232050003E-2</v>
      </c>
      <c r="D32619" s="8">
        <v>0.10311040002209999</v>
      </c>
    </row>
    <row r="32620" spans="1:4" x14ac:dyDescent="0.35">
      <c r="B32620" s="11">
        <v>36.753885074099998</v>
      </c>
      <c r="C32620" s="11">
        <v>25.112354939189999</v>
      </c>
      <c r="D32620" s="11">
        <v>61.866240013290003</v>
      </c>
    </row>
    <row r="32621" spans="1:4" x14ac:dyDescent="0.35">
      <c r="A32621" s="1" t="s">
        <v>30013</v>
      </c>
      <c r="B32621" s="8">
        <v>8.6060075145620002E-2</v>
      </c>
      <c r="C32621" s="8">
        <v>6.6849952701030002E-2</v>
      </c>
      <c r="D32621" s="8">
        <v>7.7396309923110002E-2</v>
      </c>
    </row>
    <row r="32622" spans="1:4" x14ac:dyDescent="0.35">
      <c r="B32622" s="11">
        <v>28.34818875297</v>
      </c>
      <c r="C32622" s="11">
        <v>18.089597200899998</v>
      </c>
      <c r="D32622" s="11">
        <v>46.437785953869998</v>
      </c>
    </row>
    <row r="32623" spans="1:4" x14ac:dyDescent="0.35">
      <c r="A32623" s="1" t="s">
        <v>30014</v>
      </c>
      <c r="B32623" s="8">
        <v>9.4946009166690007E-2</v>
      </c>
      <c r="C32623" s="8">
        <v>6.0462930068619997E-2</v>
      </c>
      <c r="D32623" s="8">
        <v>7.9394140493459997E-2</v>
      </c>
    </row>
    <row r="32624" spans="1:4" x14ac:dyDescent="0.35">
      <c r="B32624" s="11">
        <v>31.275215419510001</v>
      </c>
      <c r="C32624" s="11">
        <v>16.361268876570001</v>
      </c>
      <c r="D32624" s="11">
        <v>47.636484296079999</v>
      </c>
    </row>
    <row r="32625" spans="1:4" x14ac:dyDescent="0.35">
      <c r="A32625" s="1" t="s">
        <v>30015</v>
      </c>
      <c r="B32625" s="8">
        <v>8.7411488442360005E-2</v>
      </c>
      <c r="C32625" s="8">
        <v>7.7915563119159995E-2</v>
      </c>
      <c r="D32625" s="8">
        <v>8.3128826121599997E-2</v>
      </c>
    </row>
    <row r="32626" spans="1:4" x14ac:dyDescent="0.35">
      <c r="B32626" s="11">
        <v>28.79334429291</v>
      </c>
      <c r="C32626" s="11">
        <v>21.083951380039998</v>
      </c>
      <c r="D32626" s="11">
        <v>49.877295672960003</v>
      </c>
    </row>
    <row r="32627" spans="1:4" x14ac:dyDescent="0.35">
      <c r="A32627" s="1" t="s">
        <v>30016</v>
      </c>
      <c r="B32627" s="8">
        <v>0.1255703882375</v>
      </c>
      <c r="C32627" s="8">
        <v>7.3931503163060006E-2</v>
      </c>
      <c r="D32627" s="8">
        <v>0.1022812510689</v>
      </c>
    </row>
    <row r="32628" spans="1:4" x14ac:dyDescent="0.35">
      <c r="B32628" s="11">
        <v>41.362885885430003</v>
      </c>
      <c r="C32628" s="11">
        <v>20.005864755920001</v>
      </c>
      <c r="D32628" s="11">
        <v>61.368750641349997</v>
      </c>
    </row>
    <row r="32629" spans="1:4" x14ac:dyDescent="0.35">
      <c r="A32629" s="1" t="s">
        <v>30017</v>
      </c>
      <c r="B32629" s="8">
        <v>5.6313194136E-2</v>
      </c>
      <c r="C32629" s="8">
        <v>9.4301413722830005E-2</v>
      </c>
      <c r="D32629" s="8">
        <v>7.3445881169659999E-2</v>
      </c>
    </row>
    <row r="32630" spans="1:4" x14ac:dyDescent="0.35">
      <c r="B32630" s="11">
        <v>18.5495661484</v>
      </c>
      <c r="C32630" s="11">
        <v>25.5179625534</v>
      </c>
      <c r="D32630" s="11">
        <v>44.067528701790003</v>
      </c>
    </row>
    <row r="32631" spans="1:4" x14ac:dyDescent="0.35">
      <c r="A32631" s="1" t="s">
        <v>30018</v>
      </c>
      <c r="B32631" s="8">
        <v>6.0158940517459999E-2</v>
      </c>
      <c r="C32631" s="8">
        <v>7.4725350107920002E-2</v>
      </c>
      <c r="D32631" s="8">
        <v>6.6728391242749999E-2</v>
      </c>
    </row>
    <row r="32632" spans="1:4" x14ac:dyDescent="0.35">
      <c r="B32632" s="11">
        <v>19.816355006449999</v>
      </c>
      <c r="C32632" s="11">
        <v>20.220679739200001</v>
      </c>
      <c r="D32632" s="11">
        <v>40.037034745649997</v>
      </c>
    </row>
    <row r="32633" spans="1:4" x14ac:dyDescent="0.35">
      <c r="A32633" s="1" t="s">
        <v>30019</v>
      </c>
      <c r="B32633" s="8">
        <v>8.0206403996129993E-2</v>
      </c>
      <c r="C32633" s="8">
        <v>8.7879939705890003E-2</v>
      </c>
      <c r="D32633" s="8">
        <v>8.3667168601229996E-2</v>
      </c>
    </row>
    <row r="32634" spans="1:4" x14ac:dyDescent="0.35">
      <c r="B32634" s="11">
        <v>26.419989476329999</v>
      </c>
      <c r="C32634" s="11">
        <v>23.780311684410002</v>
      </c>
      <c r="D32634" s="11">
        <v>50.200301160739997</v>
      </c>
    </row>
    <row r="32635" spans="1:4" x14ac:dyDescent="0.35">
      <c r="A32635" s="1" t="s">
        <v>30020</v>
      </c>
      <c r="B32635" s="8">
        <v>7.334955922585E-2</v>
      </c>
      <c r="C32635" s="8">
        <v>9.7494545010249997E-2</v>
      </c>
      <c r="D32635" s="8">
        <v>8.4238947814609999E-2</v>
      </c>
    </row>
    <row r="32636" spans="1:4" x14ac:dyDescent="0.35">
      <c r="B32636" s="11">
        <v>24.161344808989998</v>
      </c>
      <c r="C32636" s="11">
        <v>26.382023879769999</v>
      </c>
      <c r="D32636" s="11">
        <v>50.543368688770002</v>
      </c>
    </row>
    <row r="32637" spans="1:4" x14ac:dyDescent="0.35">
      <c r="A32637" s="1" t="s">
        <v>30021</v>
      </c>
      <c r="B32637" s="8">
        <v>3.969780402656E-2</v>
      </c>
      <c r="C32637" s="8">
        <v>2.0678326397919999E-2</v>
      </c>
      <c r="D32637" s="8">
        <v>3.1120019616050001E-2</v>
      </c>
    </row>
    <row r="32638" spans="1:4" x14ac:dyDescent="0.35">
      <c r="B32638" s="11">
        <v>13.07645664635</v>
      </c>
      <c r="C32638" s="11">
        <v>5.5955551232770002</v>
      </c>
      <c r="D32638" s="11">
        <v>18.67201176963</v>
      </c>
    </row>
    <row r="32639" spans="1:4" x14ac:dyDescent="0.35">
      <c r="A32639" s="1" t="s">
        <v>30022</v>
      </c>
      <c r="B32639" s="8">
        <v>1</v>
      </c>
      <c r="C32639" s="8">
        <v>1</v>
      </c>
      <c r="D32639" s="8">
        <v>1</v>
      </c>
    </row>
    <row r="32640" spans="1:4" x14ac:dyDescent="0.35">
      <c r="B32640" s="11">
        <v>329.4</v>
      </c>
      <c r="C32640" s="11">
        <v>270.60000000000002</v>
      </c>
      <c r="D32640" s="11">
        <v>600</v>
      </c>
    </row>
    <row r="32641" spans="1:8" x14ac:dyDescent="0.35">
      <c r="A32641" s="1" t="s">
        <v>30023</v>
      </c>
    </row>
    <row r="32642" spans="1:8" x14ac:dyDescent="0.35">
      <c r="A32642" s="1" t="s">
        <v>30024</v>
      </c>
    </row>
    <row r="32646" spans="1:8" x14ac:dyDescent="0.35">
      <c r="A32646" s="4" t="s">
        <v>30025</v>
      </c>
    </row>
    <row r="32647" spans="1:8" x14ac:dyDescent="0.35">
      <c r="A32647" s="1" t="s">
        <v>30026</v>
      </c>
    </row>
    <row r="32648" spans="1:8" ht="31" x14ac:dyDescent="0.35">
      <c r="A32648" s="5" t="s">
        <v>30027</v>
      </c>
      <c r="B32648" s="5" t="s">
        <v>30028</v>
      </c>
      <c r="C32648" s="5" t="s">
        <v>30029</v>
      </c>
      <c r="D32648" s="5" t="s">
        <v>30030</v>
      </c>
      <c r="E32648" s="5" t="s">
        <v>30031</v>
      </c>
      <c r="F32648" s="5" t="s">
        <v>30032</v>
      </c>
      <c r="G32648" s="5" t="s">
        <v>30033</v>
      </c>
      <c r="H32648" s="5" t="s">
        <v>30034</v>
      </c>
    </row>
    <row r="32649" spans="1:8" x14ac:dyDescent="0.35">
      <c r="A32649" s="1" t="s">
        <v>30035</v>
      </c>
      <c r="B32649" s="6">
        <v>9.4053414758270004E-2</v>
      </c>
      <c r="C32649" s="7">
        <v>0</v>
      </c>
      <c r="D32649" s="6">
        <v>0.20036043203600001</v>
      </c>
      <c r="E32649" s="7">
        <v>0</v>
      </c>
      <c r="F32649" s="7">
        <v>0</v>
      </c>
      <c r="G32649" s="7">
        <v>0</v>
      </c>
      <c r="H32649" s="8">
        <v>4.0292482882440001E-2</v>
      </c>
    </row>
    <row r="32650" spans="1:8" x14ac:dyDescent="0.35">
      <c r="B32650" s="9">
        <v>24.175489729470002</v>
      </c>
      <c r="C32650" s="10">
        <v>0</v>
      </c>
      <c r="D32650" s="9">
        <v>24.175489729470002</v>
      </c>
      <c r="E32650" s="10">
        <v>0</v>
      </c>
      <c r="F32650" s="10">
        <v>0</v>
      </c>
      <c r="G32650" s="10">
        <v>0</v>
      </c>
      <c r="H32650" s="11">
        <v>24.175489729470002</v>
      </c>
    </row>
    <row r="32651" spans="1:8" x14ac:dyDescent="0.35">
      <c r="A32651" s="1" t="s">
        <v>30036</v>
      </c>
      <c r="B32651" s="6">
        <v>0.17660804924010001</v>
      </c>
      <c r="C32651" s="7">
        <v>0</v>
      </c>
      <c r="D32651" s="7">
        <v>0</v>
      </c>
      <c r="E32651" s="6">
        <v>0.33285916539580002</v>
      </c>
      <c r="F32651" s="7">
        <v>0</v>
      </c>
      <c r="G32651" s="7">
        <v>0</v>
      </c>
      <c r="H32651" s="8">
        <v>7.5658888294460006E-2</v>
      </c>
    </row>
    <row r="32652" spans="1:8" x14ac:dyDescent="0.35">
      <c r="B32652" s="9">
        <v>45.395332976680002</v>
      </c>
      <c r="C32652" s="10">
        <v>0</v>
      </c>
      <c r="D32652" s="10">
        <v>0</v>
      </c>
      <c r="E32652" s="9">
        <v>45.395332976680002</v>
      </c>
      <c r="F32652" s="10">
        <v>0</v>
      </c>
      <c r="G32652" s="10">
        <v>0</v>
      </c>
      <c r="H32652" s="11">
        <v>45.395332976680002</v>
      </c>
    </row>
    <row r="32653" spans="1:8" x14ac:dyDescent="0.35">
      <c r="A32653" s="1" t="s">
        <v>30037</v>
      </c>
      <c r="B32653" s="7">
        <v>0</v>
      </c>
      <c r="C32653" s="6">
        <v>0.17413802090550001</v>
      </c>
      <c r="D32653" s="7">
        <v>0</v>
      </c>
      <c r="E32653" s="7">
        <v>0</v>
      </c>
      <c r="F32653" s="6">
        <v>0.36182222010019999</v>
      </c>
      <c r="G32653" s="7">
        <v>0</v>
      </c>
      <c r="H32653" s="8">
        <v>9.9537292749559997E-2</v>
      </c>
    </row>
    <row r="32654" spans="1:8" x14ac:dyDescent="0.35">
      <c r="B32654" s="10">
        <v>0</v>
      </c>
      <c r="C32654" s="9">
        <v>59.722375649740002</v>
      </c>
      <c r="D32654" s="10">
        <v>0</v>
      </c>
      <c r="E32654" s="10">
        <v>0</v>
      </c>
      <c r="F32654" s="9">
        <v>59.722375649740002</v>
      </c>
      <c r="G32654" s="10">
        <v>0</v>
      </c>
      <c r="H32654" s="11">
        <v>59.722375649740002</v>
      </c>
    </row>
    <row r="32655" spans="1:8" x14ac:dyDescent="0.35">
      <c r="A32655" s="1" t="s">
        <v>30038</v>
      </c>
      <c r="B32655" s="7">
        <v>0</v>
      </c>
      <c r="C32655" s="6">
        <v>0.18038908331379999</v>
      </c>
      <c r="D32655" s="7">
        <v>0</v>
      </c>
      <c r="E32655" s="7">
        <v>0</v>
      </c>
      <c r="F32655" s="7">
        <v>0</v>
      </c>
      <c r="G32655" s="6">
        <v>0.34775851609489999</v>
      </c>
      <c r="H32655" s="8">
        <v>0.10311040002209999</v>
      </c>
    </row>
    <row r="32656" spans="1:8" x14ac:dyDescent="0.35">
      <c r="B32656" s="10">
        <v>0</v>
      </c>
      <c r="C32656" s="9">
        <v>61.866240013290003</v>
      </c>
      <c r="D32656" s="10">
        <v>0</v>
      </c>
      <c r="E32656" s="10">
        <v>0</v>
      </c>
      <c r="F32656" s="10">
        <v>0</v>
      </c>
      <c r="G32656" s="9">
        <v>61.866240013290003</v>
      </c>
      <c r="H32656" s="11">
        <v>61.866240013290003</v>
      </c>
    </row>
    <row r="32657" spans="1:8" x14ac:dyDescent="0.35">
      <c r="A32657" s="1" t="s">
        <v>30039</v>
      </c>
      <c r="B32657" s="6">
        <v>0.18066365528270001</v>
      </c>
      <c r="C32657" s="7">
        <v>0</v>
      </c>
      <c r="D32657" s="6">
        <v>0.38486479325270001</v>
      </c>
      <c r="E32657" s="7">
        <v>0</v>
      </c>
      <c r="F32657" s="7">
        <v>0</v>
      </c>
      <c r="G32657" s="7">
        <v>0</v>
      </c>
      <c r="H32657" s="8">
        <v>7.7396309923110002E-2</v>
      </c>
    </row>
    <row r="32658" spans="1:8" x14ac:dyDescent="0.35">
      <c r="B32658" s="9">
        <v>46.437785953869998</v>
      </c>
      <c r="C32658" s="10">
        <v>0</v>
      </c>
      <c r="D32658" s="9">
        <v>46.437785953869998</v>
      </c>
      <c r="E32658" s="10">
        <v>0</v>
      </c>
      <c r="F32658" s="10">
        <v>0</v>
      </c>
      <c r="G32658" s="10">
        <v>0</v>
      </c>
      <c r="H32658" s="11">
        <v>46.437785953869998</v>
      </c>
    </row>
    <row r="32659" spans="1:8" x14ac:dyDescent="0.35">
      <c r="A32659" s="1" t="s">
        <v>30040</v>
      </c>
      <c r="B32659" s="6">
        <v>0.18532712533490001</v>
      </c>
      <c r="C32659" s="7">
        <v>0</v>
      </c>
      <c r="D32659" s="7">
        <v>0</v>
      </c>
      <c r="E32659" s="6">
        <v>0.34929230309480003</v>
      </c>
      <c r="F32659" s="7">
        <v>0</v>
      </c>
      <c r="G32659" s="7">
        <v>0</v>
      </c>
      <c r="H32659" s="8">
        <v>7.9394140493459997E-2</v>
      </c>
    </row>
    <row r="32660" spans="1:8" x14ac:dyDescent="0.35">
      <c r="B32660" s="9">
        <v>47.636484296079999</v>
      </c>
      <c r="C32660" s="10">
        <v>0</v>
      </c>
      <c r="D32660" s="10">
        <v>0</v>
      </c>
      <c r="E32660" s="9">
        <v>47.636484296079999</v>
      </c>
      <c r="F32660" s="10">
        <v>0</v>
      </c>
      <c r="G32660" s="10">
        <v>0</v>
      </c>
      <c r="H32660" s="11">
        <v>47.636484296079999</v>
      </c>
    </row>
    <row r="32661" spans="1:8" x14ac:dyDescent="0.35">
      <c r="A32661" s="1" t="s">
        <v>30041</v>
      </c>
      <c r="B32661" s="7">
        <v>0</v>
      </c>
      <c r="C32661" s="6">
        <v>0.14543181616789999</v>
      </c>
      <c r="D32661" s="7">
        <v>0</v>
      </c>
      <c r="E32661" s="7">
        <v>0</v>
      </c>
      <c r="F32661" s="6">
        <v>0.30217675798470001</v>
      </c>
      <c r="G32661" s="7">
        <v>0</v>
      </c>
      <c r="H32661" s="8">
        <v>8.3128826121599997E-2</v>
      </c>
    </row>
    <row r="32662" spans="1:8" x14ac:dyDescent="0.35">
      <c r="B32662" s="10">
        <v>0</v>
      </c>
      <c r="C32662" s="9">
        <v>49.877295672960003</v>
      </c>
      <c r="D32662" s="10">
        <v>0</v>
      </c>
      <c r="E32662" s="10">
        <v>0</v>
      </c>
      <c r="F32662" s="9">
        <v>49.877295672960003</v>
      </c>
      <c r="G32662" s="10">
        <v>0</v>
      </c>
      <c r="H32662" s="11">
        <v>49.877295672960003</v>
      </c>
    </row>
    <row r="32663" spans="1:8" x14ac:dyDescent="0.35">
      <c r="A32663" s="1" t="s">
        <v>30042</v>
      </c>
      <c r="B32663" s="7">
        <v>0</v>
      </c>
      <c r="C32663" s="6">
        <v>0.17893850781830001</v>
      </c>
      <c r="D32663" s="7">
        <v>0</v>
      </c>
      <c r="E32663" s="7">
        <v>0</v>
      </c>
      <c r="F32663" s="7">
        <v>0</v>
      </c>
      <c r="G32663" s="6">
        <v>0.34496206094069998</v>
      </c>
      <c r="H32663" s="8">
        <v>0.1022812510689</v>
      </c>
    </row>
    <row r="32664" spans="1:8" x14ac:dyDescent="0.35">
      <c r="B32664" s="10">
        <v>0</v>
      </c>
      <c r="C32664" s="9">
        <v>61.368750641349997</v>
      </c>
      <c r="D32664" s="10">
        <v>0</v>
      </c>
      <c r="E32664" s="10">
        <v>0</v>
      </c>
      <c r="F32664" s="10">
        <v>0</v>
      </c>
      <c r="G32664" s="9">
        <v>61.368750641349997</v>
      </c>
      <c r="H32664" s="11">
        <v>61.368750641349997</v>
      </c>
    </row>
    <row r="32665" spans="1:8" x14ac:dyDescent="0.35">
      <c r="A32665" s="1" t="s">
        <v>30043</v>
      </c>
      <c r="B32665" s="6">
        <v>0.17144229964909999</v>
      </c>
      <c r="C32665" s="7">
        <v>0</v>
      </c>
      <c r="D32665" s="6">
        <v>0.3652206920421</v>
      </c>
      <c r="E32665" s="7">
        <v>0</v>
      </c>
      <c r="F32665" s="7">
        <v>0</v>
      </c>
      <c r="G32665" s="7">
        <v>0</v>
      </c>
      <c r="H32665" s="8">
        <v>7.3445881169659999E-2</v>
      </c>
    </row>
    <row r="32666" spans="1:8" x14ac:dyDescent="0.35">
      <c r="B32666" s="9">
        <v>44.067528701790003</v>
      </c>
      <c r="C32666" s="10">
        <v>0</v>
      </c>
      <c r="D32666" s="9">
        <v>44.067528701790003</v>
      </c>
      <c r="E32666" s="10">
        <v>0</v>
      </c>
      <c r="F32666" s="10">
        <v>0</v>
      </c>
      <c r="G32666" s="10">
        <v>0</v>
      </c>
      <c r="H32666" s="11">
        <v>44.067528701790003</v>
      </c>
    </row>
    <row r="32667" spans="1:8" x14ac:dyDescent="0.35">
      <c r="A32667" s="1" t="s">
        <v>30044</v>
      </c>
      <c r="B32667" s="6">
        <v>0.15576188432019999</v>
      </c>
      <c r="C32667" s="7">
        <v>0</v>
      </c>
      <c r="D32667" s="7">
        <v>0</v>
      </c>
      <c r="E32667" s="6">
        <v>0.2935696931049</v>
      </c>
      <c r="F32667" s="7">
        <v>0</v>
      </c>
      <c r="G32667" s="7">
        <v>0</v>
      </c>
      <c r="H32667" s="8">
        <v>6.6728391242749999E-2</v>
      </c>
    </row>
    <row r="32668" spans="1:8" x14ac:dyDescent="0.35">
      <c r="B32668" s="9">
        <v>40.037034745649997</v>
      </c>
      <c r="C32668" s="10">
        <v>0</v>
      </c>
      <c r="D32668" s="10">
        <v>0</v>
      </c>
      <c r="E32668" s="9">
        <v>40.037034745649997</v>
      </c>
      <c r="F32668" s="10">
        <v>0</v>
      </c>
      <c r="G32668" s="10">
        <v>0</v>
      </c>
      <c r="H32668" s="11">
        <v>40.037034745649997</v>
      </c>
    </row>
    <row r="32669" spans="1:8" x14ac:dyDescent="0.35">
      <c r="A32669" s="1" t="s">
        <v>30045</v>
      </c>
      <c r="B32669" s="7">
        <v>0</v>
      </c>
      <c r="C32669" s="6">
        <v>0.14637363296229999</v>
      </c>
      <c r="D32669" s="7">
        <v>0</v>
      </c>
      <c r="E32669" s="7">
        <v>0</v>
      </c>
      <c r="F32669" s="6">
        <v>0.30413365540249998</v>
      </c>
      <c r="G32669" s="7">
        <v>0</v>
      </c>
      <c r="H32669" s="8">
        <v>8.3667168601229996E-2</v>
      </c>
    </row>
    <row r="32670" spans="1:8" x14ac:dyDescent="0.35">
      <c r="B32670" s="10">
        <v>0</v>
      </c>
      <c r="C32670" s="9">
        <v>50.200301160739997</v>
      </c>
      <c r="D32670" s="10">
        <v>0</v>
      </c>
      <c r="E32670" s="10">
        <v>0</v>
      </c>
      <c r="F32670" s="9">
        <v>50.200301160739997</v>
      </c>
      <c r="G32670" s="10">
        <v>0</v>
      </c>
      <c r="H32670" s="11">
        <v>50.200301160739997</v>
      </c>
    </row>
    <row r="32671" spans="1:8" x14ac:dyDescent="0.35">
      <c r="A32671" s="1" t="s">
        <v>30046</v>
      </c>
      <c r="B32671" s="7">
        <v>0</v>
      </c>
      <c r="C32671" s="6">
        <v>0.14737394649159999</v>
      </c>
      <c r="D32671" s="7">
        <v>0</v>
      </c>
      <c r="E32671" s="7">
        <v>0</v>
      </c>
      <c r="F32671" s="7">
        <v>0</v>
      </c>
      <c r="G32671" s="6">
        <v>0.28411112247760001</v>
      </c>
      <c r="H32671" s="8">
        <v>8.4238947814609999E-2</v>
      </c>
    </row>
    <row r="32672" spans="1:8" x14ac:dyDescent="0.35">
      <c r="B32672" s="10">
        <v>0</v>
      </c>
      <c r="C32672" s="9">
        <v>50.543368688770002</v>
      </c>
      <c r="D32672" s="10">
        <v>0</v>
      </c>
      <c r="E32672" s="10">
        <v>0</v>
      </c>
      <c r="F32672" s="10">
        <v>0</v>
      </c>
      <c r="G32672" s="9">
        <v>50.543368688770002</v>
      </c>
      <c r="H32672" s="11">
        <v>50.543368688770002</v>
      </c>
    </row>
    <row r="32673" spans="1:8" x14ac:dyDescent="0.35">
      <c r="A32673" s="1" t="s">
        <v>30047</v>
      </c>
      <c r="B32673" s="8">
        <v>3.6143571414799999E-2</v>
      </c>
      <c r="C32673" s="8">
        <v>2.7354992340700001E-2</v>
      </c>
      <c r="D32673" s="8">
        <v>4.9554082669170003E-2</v>
      </c>
      <c r="E32673" s="8">
        <v>2.4278838404460001E-2</v>
      </c>
      <c r="F32673" s="8">
        <v>3.1867366512589999E-2</v>
      </c>
      <c r="G32673" s="8">
        <v>2.3168300486780001E-2</v>
      </c>
      <c r="H32673" s="8">
        <v>3.1120019616050001E-2</v>
      </c>
    </row>
    <row r="32674" spans="1:8" x14ac:dyDescent="0.35">
      <c r="B32674" s="11">
        <v>9.2903435964609997</v>
      </c>
      <c r="C32674" s="11">
        <v>9.3816681731660001</v>
      </c>
      <c r="D32674" s="11">
        <v>5.9791956148610002</v>
      </c>
      <c r="E32674" s="11">
        <v>3.3111479816</v>
      </c>
      <c r="F32674" s="11">
        <v>5.2600275165679999</v>
      </c>
      <c r="G32674" s="11">
        <v>4.1216406565980002</v>
      </c>
      <c r="H32674" s="11">
        <v>18.67201176963</v>
      </c>
    </row>
    <row r="32675" spans="1:8" x14ac:dyDescent="0.35">
      <c r="A32675" s="1" t="s">
        <v>30048</v>
      </c>
      <c r="B32675" s="8">
        <v>1</v>
      </c>
      <c r="C32675" s="8">
        <v>1</v>
      </c>
      <c r="D32675" s="8">
        <v>1</v>
      </c>
      <c r="E32675" s="8">
        <v>1</v>
      </c>
      <c r="F32675" s="8">
        <v>1</v>
      </c>
      <c r="G32675" s="8">
        <v>1</v>
      </c>
      <c r="H32675" s="8">
        <v>1</v>
      </c>
    </row>
    <row r="32676" spans="1:8" x14ac:dyDescent="0.35">
      <c r="B32676" s="11">
        <v>257.04000000000002</v>
      </c>
      <c r="C32676" s="11">
        <v>342.96</v>
      </c>
      <c r="D32676" s="11">
        <v>120.66</v>
      </c>
      <c r="E32676" s="11">
        <v>136.38</v>
      </c>
      <c r="F32676" s="11">
        <v>165.06</v>
      </c>
      <c r="G32676" s="11">
        <v>177.9</v>
      </c>
      <c r="H32676" s="11">
        <v>600</v>
      </c>
    </row>
    <row r="32677" spans="1:8" x14ac:dyDescent="0.35">
      <c r="A32677" s="1" t="s">
        <v>30049</v>
      </c>
    </row>
    <row r="32678" spans="1:8" x14ac:dyDescent="0.35">
      <c r="A32678" s="1" t="s">
        <v>30050</v>
      </c>
    </row>
    <row r="32682" spans="1:8" x14ac:dyDescent="0.35">
      <c r="A32682" s="4" t="s">
        <v>30051</v>
      </c>
    </row>
    <row r="32683" spans="1:8" x14ac:dyDescent="0.35">
      <c r="A32683" s="1" t="s">
        <v>30052</v>
      </c>
    </row>
    <row r="32684" spans="1:8" ht="31" x14ac:dyDescent="0.35">
      <c r="A32684" s="5" t="s">
        <v>30053</v>
      </c>
      <c r="B32684" s="5" t="s">
        <v>30054</v>
      </c>
      <c r="C32684" s="5" t="s">
        <v>30055</v>
      </c>
      <c r="D32684" s="5" t="s">
        <v>30056</v>
      </c>
      <c r="E32684" s="5" t="s">
        <v>30057</v>
      </c>
      <c r="F32684" s="5" t="s">
        <v>30058</v>
      </c>
    </row>
    <row r="32685" spans="1:8" x14ac:dyDescent="0.35">
      <c r="A32685" s="1" t="s">
        <v>30059</v>
      </c>
      <c r="B32685" s="6">
        <v>0.1264676750241</v>
      </c>
      <c r="C32685" s="7">
        <v>0</v>
      </c>
      <c r="D32685" s="7">
        <v>0</v>
      </c>
      <c r="E32685" s="8">
        <v>0</v>
      </c>
      <c r="F32685" s="8">
        <v>4.0292482882440001E-2</v>
      </c>
    </row>
    <row r="32686" spans="1:8" x14ac:dyDescent="0.35">
      <c r="B32686" s="9">
        <v>24.175489729470002</v>
      </c>
      <c r="C32686" s="10">
        <v>0</v>
      </c>
      <c r="D32686" s="10">
        <v>0</v>
      </c>
      <c r="E32686" s="11">
        <v>0</v>
      </c>
      <c r="F32686" s="11">
        <v>24.175489729470002</v>
      </c>
    </row>
    <row r="32687" spans="1:8" x14ac:dyDescent="0.35">
      <c r="A32687" s="1" t="s">
        <v>30060</v>
      </c>
      <c r="B32687" s="6">
        <v>0.23747366786570001</v>
      </c>
      <c r="C32687" s="7">
        <v>0</v>
      </c>
      <c r="D32687" s="7">
        <v>0</v>
      </c>
      <c r="E32687" s="8">
        <v>0</v>
      </c>
      <c r="F32687" s="8">
        <v>7.5658888294460006E-2</v>
      </c>
    </row>
    <row r="32688" spans="1:8" x14ac:dyDescent="0.35">
      <c r="B32688" s="9">
        <v>45.395332976680002</v>
      </c>
      <c r="C32688" s="10">
        <v>0</v>
      </c>
      <c r="D32688" s="10">
        <v>0</v>
      </c>
      <c r="E32688" s="11">
        <v>0</v>
      </c>
      <c r="F32688" s="11">
        <v>45.395332976680002</v>
      </c>
    </row>
    <row r="32689" spans="1:6" x14ac:dyDescent="0.35">
      <c r="A32689" s="1" t="s">
        <v>30061</v>
      </c>
      <c r="B32689" s="6">
        <v>0.31242179909739998</v>
      </c>
      <c r="C32689" s="7">
        <v>0</v>
      </c>
      <c r="D32689" s="7">
        <v>0</v>
      </c>
      <c r="E32689" s="8">
        <v>0</v>
      </c>
      <c r="F32689" s="8">
        <v>9.9537292749559997E-2</v>
      </c>
    </row>
    <row r="32690" spans="1:6" x14ac:dyDescent="0.35">
      <c r="B32690" s="9">
        <v>59.722375649740002</v>
      </c>
      <c r="C32690" s="10">
        <v>0</v>
      </c>
      <c r="D32690" s="10">
        <v>0</v>
      </c>
      <c r="E32690" s="11">
        <v>0</v>
      </c>
      <c r="F32690" s="11">
        <v>59.722375649740002</v>
      </c>
    </row>
    <row r="32691" spans="1:6" x14ac:dyDescent="0.35">
      <c r="A32691" s="1" t="s">
        <v>30062</v>
      </c>
      <c r="B32691" s="6">
        <v>0.32363685801280001</v>
      </c>
      <c r="C32691" s="7">
        <v>0</v>
      </c>
      <c r="D32691" s="7">
        <v>0</v>
      </c>
      <c r="E32691" s="8">
        <v>0</v>
      </c>
      <c r="F32691" s="8">
        <v>0.10311040002209999</v>
      </c>
    </row>
    <row r="32692" spans="1:6" x14ac:dyDescent="0.35">
      <c r="B32692" s="9">
        <v>61.866240013290003</v>
      </c>
      <c r="C32692" s="10">
        <v>0</v>
      </c>
      <c r="D32692" s="10">
        <v>0</v>
      </c>
      <c r="E32692" s="11">
        <v>0</v>
      </c>
      <c r="F32692" s="11">
        <v>61.866240013290003</v>
      </c>
    </row>
    <row r="32693" spans="1:6" x14ac:dyDescent="0.35">
      <c r="A32693" s="1" t="s">
        <v>30063</v>
      </c>
      <c r="B32693" s="7">
        <v>0</v>
      </c>
      <c r="C32693" s="6">
        <v>0.2261723863032</v>
      </c>
      <c r="D32693" s="7">
        <v>0</v>
      </c>
      <c r="E32693" s="8">
        <v>0</v>
      </c>
      <c r="F32693" s="8">
        <v>7.7396309923110002E-2</v>
      </c>
    </row>
    <row r="32694" spans="1:6" x14ac:dyDescent="0.35">
      <c r="B32694" s="10">
        <v>0</v>
      </c>
      <c r="C32694" s="9">
        <v>46.437785953869998</v>
      </c>
      <c r="D32694" s="10">
        <v>0</v>
      </c>
      <c r="E32694" s="11">
        <v>0</v>
      </c>
      <c r="F32694" s="11">
        <v>46.437785953869998</v>
      </c>
    </row>
    <row r="32695" spans="1:6" x14ac:dyDescent="0.35">
      <c r="A32695" s="1" t="s">
        <v>30064</v>
      </c>
      <c r="B32695" s="7">
        <v>0</v>
      </c>
      <c r="C32695" s="6">
        <v>0.23201057300710001</v>
      </c>
      <c r="D32695" s="7">
        <v>0</v>
      </c>
      <c r="E32695" s="8">
        <v>0</v>
      </c>
      <c r="F32695" s="8">
        <v>7.9394140493459997E-2</v>
      </c>
    </row>
    <row r="32696" spans="1:6" x14ac:dyDescent="0.35">
      <c r="B32696" s="10">
        <v>0</v>
      </c>
      <c r="C32696" s="9">
        <v>47.636484296079999</v>
      </c>
      <c r="D32696" s="10">
        <v>0</v>
      </c>
      <c r="E32696" s="11">
        <v>0</v>
      </c>
      <c r="F32696" s="11">
        <v>47.636484296079999</v>
      </c>
    </row>
    <row r="32697" spans="1:6" x14ac:dyDescent="0.35">
      <c r="A32697" s="1" t="s">
        <v>30065</v>
      </c>
      <c r="B32697" s="7">
        <v>0</v>
      </c>
      <c r="C32697" s="6">
        <v>0.24292430728520001</v>
      </c>
      <c r="D32697" s="7">
        <v>0</v>
      </c>
      <c r="E32697" s="8">
        <v>0</v>
      </c>
      <c r="F32697" s="8">
        <v>8.3128826121599997E-2</v>
      </c>
    </row>
    <row r="32698" spans="1:6" x14ac:dyDescent="0.35">
      <c r="B32698" s="10">
        <v>0</v>
      </c>
      <c r="C32698" s="9">
        <v>49.877295672960003</v>
      </c>
      <c r="D32698" s="10">
        <v>0</v>
      </c>
      <c r="E32698" s="11">
        <v>0</v>
      </c>
      <c r="F32698" s="11">
        <v>49.877295672960003</v>
      </c>
    </row>
    <row r="32699" spans="1:6" x14ac:dyDescent="0.35">
      <c r="A32699" s="1" t="s">
        <v>30066</v>
      </c>
      <c r="B32699" s="7">
        <v>0</v>
      </c>
      <c r="C32699" s="6">
        <v>0.29889273340439998</v>
      </c>
      <c r="D32699" s="7">
        <v>0</v>
      </c>
      <c r="E32699" s="8">
        <v>0</v>
      </c>
      <c r="F32699" s="8">
        <v>0.1022812510689</v>
      </c>
    </row>
    <row r="32700" spans="1:6" x14ac:dyDescent="0.35">
      <c r="B32700" s="10">
        <v>0</v>
      </c>
      <c r="C32700" s="9">
        <v>61.368750641349997</v>
      </c>
      <c r="D32700" s="10">
        <v>0</v>
      </c>
      <c r="E32700" s="11">
        <v>0</v>
      </c>
      <c r="F32700" s="11">
        <v>61.368750641349997</v>
      </c>
    </row>
    <row r="32701" spans="1:6" x14ac:dyDescent="0.35">
      <c r="A32701" s="1" t="s">
        <v>30067</v>
      </c>
      <c r="B32701" s="7">
        <v>0</v>
      </c>
      <c r="C32701" s="7">
        <v>0</v>
      </c>
      <c r="D32701" s="6">
        <v>0.23839843051679999</v>
      </c>
      <c r="E32701" s="8">
        <v>0</v>
      </c>
      <c r="F32701" s="8">
        <v>7.3445881169659999E-2</v>
      </c>
    </row>
    <row r="32702" spans="1:6" x14ac:dyDescent="0.35">
      <c r="B32702" s="10">
        <v>0</v>
      </c>
      <c r="C32702" s="10">
        <v>0</v>
      </c>
      <c r="D32702" s="9">
        <v>44.067528701790003</v>
      </c>
      <c r="E32702" s="11">
        <v>0</v>
      </c>
      <c r="F32702" s="11">
        <v>44.067528701790003</v>
      </c>
    </row>
    <row r="32703" spans="1:6" x14ac:dyDescent="0.35">
      <c r="A32703" s="1" t="s">
        <v>30068</v>
      </c>
      <c r="B32703" s="7">
        <v>0</v>
      </c>
      <c r="C32703" s="7">
        <v>0</v>
      </c>
      <c r="D32703" s="6">
        <v>0.21659408927830001</v>
      </c>
      <c r="E32703" s="8">
        <v>0</v>
      </c>
      <c r="F32703" s="8">
        <v>6.6728391242749999E-2</v>
      </c>
    </row>
    <row r="32704" spans="1:6" x14ac:dyDescent="0.35">
      <c r="B32704" s="10">
        <v>0</v>
      </c>
      <c r="C32704" s="10">
        <v>0</v>
      </c>
      <c r="D32704" s="9">
        <v>40.037034745649997</v>
      </c>
      <c r="E32704" s="11">
        <v>0</v>
      </c>
      <c r="F32704" s="11">
        <v>40.037034745649997</v>
      </c>
    </row>
    <row r="32705" spans="1:10" x14ac:dyDescent="0.35">
      <c r="A32705" s="1" t="s">
        <v>30069</v>
      </c>
      <c r="B32705" s="7">
        <v>0</v>
      </c>
      <c r="C32705" s="7">
        <v>0</v>
      </c>
      <c r="D32705" s="6">
        <v>0.27157576929659999</v>
      </c>
      <c r="E32705" s="8">
        <v>0</v>
      </c>
      <c r="F32705" s="8">
        <v>8.3667168601229996E-2</v>
      </c>
    </row>
    <row r="32706" spans="1:10" x14ac:dyDescent="0.35">
      <c r="B32706" s="10">
        <v>0</v>
      </c>
      <c r="C32706" s="10">
        <v>0</v>
      </c>
      <c r="D32706" s="9">
        <v>50.200301160739997</v>
      </c>
      <c r="E32706" s="11">
        <v>0</v>
      </c>
      <c r="F32706" s="11">
        <v>50.200301160739997</v>
      </c>
    </row>
    <row r="32707" spans="1:10" x14ac:dyDescent="0.35">
      <c r="A32707" s="1" t="s">
        <v>30070</v>
      </c>
      <c r="B32707" s="7">
        <v>0</v>
      </c>
      <c r="C32707" s="7">
        <v>0</v>
      </c>
      <c r="D32707" s="6">
        <v>0.27343171090829999</v>
      </c>
      <c r="E32707" s="8">
        <v>0</v>
      </c>
      <c r="F32707" s="8">
        <v>8.4238947814609999E-2</v>
      </c>
    </row>
    <row r="32708" spans="1:10" x14ac:dyDescent="0.35">
      <c r="B32708" s="10">
        <v>0</v>
      </c>
      <c r="C32708" s="10">
        <v>0</v>
      </c>
      <c r="D32708" s="9">
        <v>50.543368688770002</v>
      </c>
      <c r="E32708" s="11">
        <v>0</v>
      </c>
      <c r="F32708" s="11">
        <v>50.543368688770002</v>
      </c>
    </row>
    <row r="32709" spans="1:10" x14ac:dyDescent="0.35">
      <c r="A32709" s="1" t="s">
        <v>30071</v>
      </c>
      <c r="B32709" s="7">
        <v>0</v>
      </c>
      <c r="C32709" s="7">
        <v>0</v>
      </c>
      <c r="D32709" s="7">
        <v>0</v>
      </c>
      <c r="E32709" s="6">
        <v>1</v>
      </c>
      <c r="F32709" s="8">
        <v>3.1120019616050001E-2</v>
      </c>
    </row>
    <row r="32710" spans="1:10" x14ac:dyDescent="0.35">
      <c r="B32710" s="10">
        <v>0</v>
      </c>
      <c r="C32710" s="10">
        <v>0</v>
      </c>
      <c r="D32710" s="10">
        <v>0</v>
      </c>
      <c r="E32710" s="9">
        <v>18.67201176963</v>
      </c>
      <c r="F32710" s="11">
        <v>18.67201176963</v>
      </c>
    </row>
    <row r="32711" spans="1:10" x14ac:dyDescent="0.35">
      <c r="A32711" s="1" t="s">
        <v>30072</v>
      </c>
      <c r="B32711" s="8">
        <v>1</v>
      </c>
      <c r="C32711" s="8">
        <v>1</v>
      </c>
      <c r="D32711" s="8">
        <v>1</v>
      </c>
      <c r="E32711" s="8">
        <v>1</v>
      </c>
      <c r="F32711" s="8">
        <v>1</v>
      </c>
    </row>
    <row r="32712" spans="1:10" x14ac:dyDescent="0.35">
      <c r="B32712" s="11">
        <v>191.15943836919999</v>
      </c>
      <c r="C32712" s="11">
        <v>205.32031656429999</v>
      </c>
      <c r="D32712" s="11">
        <v>184.84823329700001</v>
      </c>
      <c r="E32712" s="11">
        <v>18.67201176963</v>
      </c>
      <c r="F32712" s="11">
        <v>600</v>
      </c>
    </row>
    <row r="32713" spans="1:10" x14ac:dyDescent="0.35">
      <c r="A32713" s="1" t="s">
        <v>30073</v>
      </c>
    </row>
    <row r="32714" spans="1:10" x14ac:dyDescent="0.35">
      <c r="A32714" s="1" t="s">
        <v>30074</v>
      </c>
    </row>
    <row r="32718" spans="1:10" x14ac:dyDescent="0.35">
      <c r="A32718" s="4" t="s">
        <v>30075</v>
      </c>
    </row>
    <row r="32719" spans="1:10" x14ac:dyDescent="0.35">
      <c r="A32719" s="1" t="s">
        <v>30076</v>
      </c>
    </row>
    <row r="32720" spans="1:10" ht="46.5" x14ac:dyDescent="0.35">
      <c r="A32720" s="5" t="s">
        <v>30077</v>
      </c>
      <c r="B32720" s="5" t="s">
        <v>30078</v>
      </c>
      <c r="C32720" s="5" t="s">
        <v>30079</v>
      </c>
      <c r="D32720" s="5" t="s">
        <v>30080</v>
      </c>
      <c r="E32720" s="5" t="s">
        <v>30081</v>
      </c>
      <c r="F32720" s="5" t="s">
        <v>30082</v>
      </c>
      <c r="G32720" s="5" t="s">
        <v>30083</v>
      </c>
      <c r="H32720" s="5" t="s">
        <v>30084</v>
      </c>
      <c r="I32720" s="5" t="s">
        <v>30085</v>
      </c>
      <c r="J32720" s="5" t="s">
        <v>30086</v>
      </c>
    </row>
    <row r="32721" spans="1:10" x14ac:dyDescent="0.35">
      <c r="A32721" s="1" t="s">
        <v>30087</v>
      </c>
      <c r="B32721" s="8">
        <v>6.3710576579239994E-2</v>
      </c>
      <c r="C32721" s="8">
        <v>3.0152433152670001E-2</v>
      </c>
      <c r="D32721" s="8">
        <v>1.271824519087E-2</v>
      </c>
      <c r="E32721" s="8">
        <v>8.1689309524950002E-2</v>
      </c>
      <c r="F32721" s="8">
        <v>4.2907125801430003E-2</v>
      </c>
      <c r="G32721" s="8">
        <v>2.1338493853790001E-2</v>
      </c>
      <c r="H32721" s="8">
        <v>0</v>
      </c>
      <c r="I32721" s="8">
        <v>3.5059512487280002E-2</v>
      </c>
      <c r="J32721" s="8">
        <v>4.0292482882440001E-2</v>
      </c>
    </row>
    <row r="32722" spans="1:10" x14ac:dyDescent="0.35">
      <c r="B32722" s="11">
        <v>15.982160348600001</v>
      </c>
      <c r="C32722" s="11">
        <v>5.1022569068130004</v>
      </c>
      <c r="D32722" s="11">
        <v>1.831429616194</v>
      </c>
      <c r="E32722" s="11">
        <v>10.992394182649999</v>
      </c>
      <c r="F32722" s="11">
        <v>4.9897661659499999</v>
      </c>
      <c r="G32722" s="11">
        <v>1.831429616194</v>
      </c>
      <c r="H32722" s="11">
        <v>0</v>
      </c>
      <c r="I32722" s="11">
        <v>1.2596428578600001</v>
      </c>
      <c r="J32722" s="11">
        <v>24.175489729470002</v>
      </c>
    </row>
    <row r="32723" spans="1:10" x14ac:dyDescent="0.35">
      <c r="A32723" s="1" t="s">
        <v>30088</v>
      </c>
      <c r="B32723" s="6">
        <v>0.13490639743079999</v>
      </c>
      <c r="C32723" s="8">
        <v>4.538950270455E-2</v>
      </c>
      <c r="D32723" s="8">
        <v>1.424627391175E-2</v>
      </c>
      <c r="E32723" s="6">
        <v>0.1536522620877</v>
      </c>
      <c r="F32723" s="8">
        <v>0.1132152875035</v>
      </c>
      <c r="G32723" s="8">
        <v>2.3902199064659999E-2</v>
      </c>
      <c r="H32723" s="8">
        <v>0</v>
      </c>
      <c r="I32723" s="8">
        <v>5.0689999469940003E-2</v>
      </c>
      <c r="J32723" s="8">
        <v>7.5658888294460006E-2</v>
      </c>
    </row>
    <row r="32724" spans="1:10" x14ac:dyDescent="0.35">
      <c r="B32724" s="9">
        <v>33.842036778759997</v>
      </c>
      <c r="C32724" s="11">
        <v>7.6806041654600001</v>
      </c>
      <c r="D32724" s="11">
        <v>2.0514660293799998</v>
      </c>
      <c r="E32724" s="9">
        <v>20.67597635169</v>
      </c>
      <c r="F32724" s="11">
        <v>13.166060427070001</v>
      </c>
      <c r="G32724" s="11">
        <v>2.0514660293799998</v>
      </c>
      <c r="H32724" s="11">
        <v>0</v>
      </c>
      <c r="I32724" s="11">
        <v>1.8212260030830001</v>
      </c>
      <c r="J32724" s="11">
        <v>45.395332976680002</v>
      </c>
    </row>
    <row r="32725" spans="1:10" x14ac:dyDescent="0.35">
      <c r="A32725" s="1" t="s">
        <v>30089</v>
      </c>
      <c r="B32725" s="6">
        <v>0.18658222134790001</v>
      </c>
      <c r="C32725" s="7">
        <v>4.3964930179559998E-2</v>
      </c>
      <c r="D32725" s="7">
        <v>1.056148417971E-2</v>
      </c>
      <c r="E32725" s="6">
        <v>0.19069246297430001</v>
      </c>
      <c r="F32725" s="6">
        <v>0.1818262015763</v>
      </c>
      <c r="G32725" s="7">
        <v>9.9496363473149992E-3</v>
      </c>
      <c r="H32725" s="7">
        <v>1.146419952542E-2</v>
      </c>
      <c r="I32725" s="8">
        <v>0.1101282267093</v>
      </c>
      <c r="J32725" s="8">
        <v>9.9537292749559997E-2</v>
      </c>
    </row>
    <row r="32726" spans="1:10" x14ac:dyDescent="0.35">
      <c r="B32726" s="9">
        <v>46.805211000900002</v>
      </c>
      <c r="C32726" s="10">
        <v>7.439544514714</v>
      </c>
      <c r="D32726" s="10">
        <v>1.520855639076</v>
      </c>
      <c r="E32726" s="9">
        <v>25.660233056980001</v>
      </c>
      <c r="F32726" s="9">
        <v>21.144977943920001</v>
      </c>
      <c r="G32726" s="10">
        <v>0.85395242989910003</v>
      </c>
      <c r="H32726" s="10">
        <v>0.66690320917729995</v>
      </c>
      <c r="I32726" s="11">
        <v>3.9567644950430001</v>
      </c>
      <c r="J32726" s="11">
        <v>59.722375649740002</v>
      </c>
    </row>
    <row r="32727" spans="1:10" x14ac:dyDescent="0.35">
      <c r="A32727" s="1" t="s">
        <v>30090</v>
      </c>
      <c r="B32727" s="6">
        <v>0.20512858811689999</v>
      </c>
      <c r="C32727" s="7">
        <v>4.4261696633670002E-2</v>
      </c>
      <c r="D32727" s="7">
        <v>7.5264780617749997E-3</v>
      </c>
      <c r="E32727" s="6">
        <v>0.24265871565290001</v>
      </c>
      <c r="F32727" s="8">
        <v>0.1617019371267</v>
      </c>
      <c r="G32727" s="7">
        <v>8.2386235498759994E-3</v>
      </c>
      <c r="H32727" s="7">
        <v>6.4757843656420002E-3</v>
      </c>
      <c r="I32727" s="8">
        <v>5.1073127090000003E-2</v>
      </c>
      <c r="J32727" s="8">
        <v>0.10311040002209999</v>
      </c>
    </row>
    <row r="32728" spans="1:10" x14ac:dyDescent="0.35">
      <c r="B32728" s="9">
        <v>51.45767254655</v>
      </c>
      <c r="C32728" s="10">
        <v>7.4897619775150002</v>
      </c>
      <c r="D32728" s="10">
        <v>1.0838142071570001</v>
      </c>
      <c r="E32728" s="9">
        <v>32.652990578870003</v>
      </c>
      <c r="F32728" s="11">
        <v>18.804681967680001</v>
      </c>
      <c r="G32728" s="10">
        <v>0.70710047622380001</v>
      </c>
      <c r="H32728" s="10">
        <v>0.37671373093339999</v>
      </c>
      <c r="I32728" s="11">
        <v>1.8349912820609999</v>
      </c>
      <c r="J32728" s="11">
        <v>61.866240013290003</v>
      </c>
    </row>
    <row r="32729" spans="1:10" x14ac:dyDescent="0.35">
      <c r="A32729" s="1" t="s">
        <v>30091</v>
      </c>
      <c r="B32729" s="7">
        <v>1.2341294595529999E-2</v>
      </c>
      <c r="C32729" s="8">
        <v>5.445767449023E-2</v>
      </c>
      <c r="D32729" s="6">
        <v>0.22487403736620001</v>
      </c>
      <c r="E32729" s="8">
        <v>1.310829339788E-2</v>
      </c>
      <c r="F32729" s="7">
        <v>1.1453789236880001E-2</v>
      </c>
      <c r="G32729" s="6">
        <v>0.1610803584078</v>
      </c>
      <c r="H32729" s="6">
        <v>0.31899471559100001</v>
      </c>
      <c r="I32729" s="8">
        <v>4.8566212695939998E-2</v>
      </c>
      <c r="J32729" s="8">
        <v>7.7396309923110002E-2</v>
      </c>
    </row>
    <row r="32730" spans="1:10" x14ac:dyDescent="0.35">
      <c r="B32730" s="10">
        <v>3.0958839132430001</v>
      </c>
      <c r="C32730" s="11">
        <v>9.2150787430619996</v>
      </c>
      <c r="D32730" s="9">
        <v>32.381902201530004</v>
      </c>
      <c r="E32730" s="11">
        <v>1.763897001079</v>
      </c>
      <c r="F32730" s="10">
        <v>1.331986912164</v>
      </c>
      <c r="G32730" s="9">
        <v>13.82512472514</v>
      </c>
      <c r="H32730" s="9">
        <v>18.55677747639</v>
      </c>
      <c r="I32730" s="11">
        <v>1.744921096034</v>
      </c>
      <c r="J32730" s="11">
        <v>46.437785953869998</v>
      </c>
    </row>
    <row r="32731" spans="1:10" x14ac:dyDescent="0.35">
      <c r="A32731" s="1" t="s">
        <v>30092</v>
      </c>
      <c r="B32731" s="7">
        <v>2.5056279429729999E-2</v>
      </c>
      <c r="C32731" s="8">
        <v>0.11403992178650001</v>
      </c>
      <c r="D32731" s="6">
        <v>0.1427754224951</v>
      </c>
      <c r="E32731" s="7">
        <v>8.7145526057339998E-3</v>
      </c>
      <c r="F32731" s="8">
        <v>4.3965526851890001E-2</v>
      </c>
      <c r="G32731" s="6">
        <v>0.15225320656310001</v>
      </c>
      <c r="H32731" s="8">
        <v>0.12879197649999999</v>
      </c>
      <c r="I32731" s="8">
        <v>4.1581603031020001E-2</v>
      </c>
      <c r="J32731" s="8">
        <v>7.9394140493459997E-2</v>
      </c>
    </row>
    <row r="32732" spans="1:10" x14ac:dyDescent="0.35">
      <c r="B32732" s="10">
        <v>6.2855101473959998</v>
      </c>
      <c r="C32732" s="11">
        <v>19.297314271169999</v>
      </c>
      <c r="D32732" s="9">
        <v>20.55968675694</v>
      </c>
      <c r="E32732" s="10">
        <v>1.1726601427379999</v>
      </c>
      <c r="F32732" s="11">
        <v>5.1128500046580001</v>
      </c>
      <c r="G32732" s="9">
        <v>13.06751233572</v>
      </c>
      <c r="H32732" s="11">
        <v>7.4921744212189996</v>
      </c>
      <c r="I32732" s="11">
        <v>1.493973120573</v>
      </c>
      <c r="J32732" s="11">
        <v>47.636484296079999</v>
      </c>
    </row>
    <row r="32733" spans="1:10" x14ac:dyDescent="0.35">
      <c r="A32733" s="1" t="s">
        <v>30093</v>
      </c>
      <c r="B32733" s="7">
        <v>2.826925420072E-2</v>
      </c>
      <c r="C32733" s="8">
        <v>0.1010420676945</v>
      </c>
      <c r="D32733" s="6">
        <v>0.16483723641520001</v>
      </c>
      <c r="E32733" s="7">
        <v>1.6944453048560001E-2</v>
      </c>
      <c r="F32733" s="8">
        <v>4.1373344686339998E-2</v>
      </c>
      <c r="G32733" s="8">
        <v>0.13942308646730001</v>
      </c>
      <c r="H32733" s="6">
        <v>0.20233306779929999</v>
      </c>
      <c r="I32733" s="8">
        <v>5.4310997048159997E-2</v>
      </c>
      <c r="J32733" s="8">
        <v>8.3128826121599997E-2</v>
      </c>
    </row>
    <row r="32734" spans="1:10" x14ac:dyDescent="0.35">
      <c r="B32734" s="10">
        <v>7.0915031354220002</v>
      </c>
      <c r="C32734" s="11">
        <v>17.097876816860001</v>
      </c>
      <c r="D32734" s="9">
        <v>23.73659196625</v>
      </c>
      <c r="E32734" s="10">
        <v>2.2801038251189998</v>
      </c>
      <c r="F32734" s="11">
        <v>4.8113993103029999</v>
      </c>
      <c r="G32734" s="11">
        <v>11.96633518218</v>
      </c>
      <c r="H32734" s="9">
        <v>11.77025678407</v>
      </c>
      <c r="I32734" s="11">
        <v>1.9513237544240001</v>
      </c>
      <c r="J32734" s="11">
        <v>49.877295672960003</v>
      </c>
    </row>
    <row r="32735" spans="1:10" x14ac:dyDescent="0.35">
      <c r="A32735" s="1" t="s">
        <v>30094</v>
      </c>
      <c r="B32735" s="7">
        <v>2.4215535562210001E-2</v>
      </c>
      <c r="C32735" s="8">
        <v>0.13679464952859999</v>
      </c>
      <c r="D32735" s="6">
        <v>0.18739387405819999</v>
      </c>
      <c r="E32735" s="7">
        <v>1.136344322866E-2</v>
      </c>
      <c r="F32735" s="7">
        <v>3.908687666618E-2</v>
      </c>
      <c r="G32735" s="6">
        <v>0.21963731105190001</v>
      </c>
      <c r="H32735" s="8">
        <v>0.1398221677748</v>
      </c>
      <c r="I32735" s="8">
        <v>0.14366309067810001</v>
      </c>
      <c r="J32735" s="8">
        <v>0.1022812510689</v>
      </c>
    </row>
    <row r="32736" spans="1:10" x14ac:dyDescent="0.35">
      <c r="B32736" s="10">
        <v>6.0746047683470001</v>
      </c>
      <c r="C32736" s="11">
        <v>23.14776528442</v>
      </c>
      <c r="D32736" s="9">
        <v>26.984751881489998</v>
      </c>
      <c r="E32736" s="10">
        <v>1.529103966823</v>
      </c>
      <c r="F32736" s="10">
        <v>4.5455008015249998</v>
      </c>
      <c r="G32736" s="9">
        <v>18.850921674129999</v>
      </c>
      <c r="H32736" s="11">
        <v>8.1338302073649995</v>
      </c>
      <c r="I32736" s="11">
        <v>5.1616287070859999</v>
      </c>
      <c r="J32736" s="11">
        <v>61.368750641349997</v>
      </c>
    </row>
    <row r="32737" spans="1:10" x14ac:dyDescent="0.35">
      <c r="A32737" s="1" t="s">
        <v>30095</v>
      </c>
      <c r="B32737" s="8">
        <v>4.4579408019540002E-2</v>
      </c>
      <c r="C32737" s="8">
        <v>0.12128904755970001</v>
      </c>
      <c r="D32737" s="8">
        <v>7.8865625946750006E-2</v>
      </c>
      <c r="E32737" s="8">
        <v>5.4272346229490002E-2</v>
      </c>
      <c r="F32737" s="8">
        <v>3.33635696425E-2</v>
      </c>
      <c r="G32737" s="8">
        <v>5.893291341654E-2</v>
      </c>
      <c r="H32737" s="8">
        <v>0.10827418887699999</v>
      </c>
      <c r="I32737" s="8">
        <v>2.7941116203639999E-2</v>
      </c>
      <c r="J32737" s="8">
        <v>7.3445881169659999E-2</v>
      </c>
    </row>
    <row r="32738" spans="1:10" x14ac:dyDescent="0.35">
      <c r="B32738" s="11">
        <v>11.182997948980001</v>
      </c>
      <c r="C32738" s="11">
        <v>20.523978197680002</v>
      </c>
      <c r="D32738" s="11">
        <v>11.3566644526</v>
      </c>
      <c r="E32738" s="11">
        <v>7.3030733940720003</v>
      </c>
      <c r="F32738" s="11">
        <v>3.8799245549069998</v>
      </c>
      <c r="G32738" s="11">
        <v>5.0580647228039997</v>
      </c>
      <c r="H32738" s="11">
        <v>6.298599729797</v>
      </c>
      <c r="I32738" s="11">
        <v>1.0038881025319999</v>
      </c>
      <c r="J32738" s="11">
        <v>44.067528701790003</v>
      </c>
    </row>
    <row r="32739" spans="1:10" x14ac:dyDescent="0.35">
      <c r="A32739" s="1" t="s">
        <v>30096</v>
      </c>
      <c r="B32739" s="8">
        <v>5.9000759951869999E-2</v>
      </c>
      <c r="C32739" s="6">
        <v>0.1123072814586</v>
      </c>
      <c r="D32739" s="8">
        <v>3.9566734057489998E-2</v>
      </c>
      <c r="E32739" s="8">
        <v>2.7907329911110001E-2</v>
      </c>
      <c r="F32739" s="8">
        <v>9.4979415584570001E-2</v>
      </c>
      <c r="G32739" s="8">
        <v>4.3324835862529998E-2</v>
      </c>
      <c r="H32739" s="8">
        <v>3.4022061034959999E-2</v>
      </c>
      <c r="I32739" s="8">
        <v>1.4879940789770001E-2</v>
      </c>
      <c r="J32739" s="8">
        <v>6.6728391242749999E-2</v>
      </c>
    </row>
    <row r="32740" spans="1:10" x14ac:dyDescent="0.35">
      <c r="B32740" s="11">
        <v>14.800676070910001</v>
      </c>
      <c r="C32740" s="9">
        <v>19.00412479505</v>
      </c>
      <c r="D32740" s="11">
        <v>5.6976168867229999</v>
      </c>
      <c r="E32740" s="11">
        <v>3.7553062053300001</v>
      </c>
      <c r="F32740" s="11">
        <v>11.04536986558</v>
      </c>
      <c r="G32740" s="11">
        <v>3.7184624209680002</v>
      </c>
      <c r="H32740" s="11">
        <v>1.979154465755</v>
      </c>
      <c r="I32740" s="11">
        <v>0.53461699297770005</v>
      </c>
      <c r="J32740" s="11">
        <v>40.037034745649997</v>
      </c>
    </row>
    <row r="32741" spans="1:10" x14ac:dyDescent="0.35">
      <c r="A32741" s="1" t="s">
        <v>30097</v>
      </c>
      <c r="B32741" s="8">
        <v>0.1012991722359</v>
      </c>
      <c r="C32741" s="8">
        <v>8.6083742219529996E-2</v>
      </c>
      <c r="D32741" s="8">
        <v>5.5353029587309997E-2</v>
      </c>
      <c r="E32741" s="8">
        <v>7.8830093264899995E-2</v>
      </c>
      <c r="F32741" s="8">
        <v>0.12729846705869999</v>
      </c>
      <c r="G32741" s="8">
        <v>8.0579948387089997E-2</v>
      </c>
      <c r="H32741" s="7">
        <v>1.8133437525479999E-2</v>
      </c>
      <c r="I32741" s="8">
        <v>6.2659766509590001E-2</v>
      </c>
      <c r="J32741" s="8">
        <v>8.3667168601229996E-2</v>
      </c>
    </row>
    <row r="32742" spans="1:10" x14ac:dyDescent="0.35">
      <c r="B32742" s="11">
        <v>25.411473271479998</v>
      </c>
      <c r="C32742" s="11">
        <v>14.56669735673</v>
      </c>
      <c r="D32742" s="11">
        <v>7.9708463086619998</v>
      </c>
      <c r="E32742" s="11">
        <v>10.60764821813</v>
      </c>
      <c r="F32742" s="11">
        <v>14.80382505335</v>
      </c>
      <c r="G32742" s="11">
        <v>6.9159756522029996</v>
      </c>
      <c r="H32742" s="10">
        <v>1.054870656459</v>
      </c>
      <c r="I32742" s="11">
        <v>2.2512842238639998</v>
      </c>
      <c r="J32742" s="11">
        <v>50.200301160739997</v>
      </c>
    </row>
    <row r="32743" spans="1:10" x14ac:dyDescent="0.35">
      <c r="A32743" s="1" t="s">
        <v>30098</v>
      </c>
      <c r="B32743" s="8">
        <v>9.8083140958729997E-2</v>
      </c>
      <c r="C32743" s="8">
        <v>7.9950443421040004E-2</v>
      </c>
      <c r="D32743" s="8">
        <v>4.899930567474E-2</v>
      </c>
      <c r="E32743" s="8">
        <v>0.11177501391270001</v>
      </c>
      <c r="F32743" s="8">
        <v>8.2240077606340001E-2</v>
      </c>
      <c r="G32743" s="8">
        <v>6.8389648504619996E-2</v>
      </c>
      <c r="H32743" s="8">
        <v>2.0390950615810002E-2</v>
      </c>
      <c r="I32743" s="8">
        <v>0.14901449317480001</v>
      </c>
      <c r="J32743" s="8">
        <v>8.4238947814609999E-2</v>
      </c>
    </row>
    <row r="32744" spans="1:10" x14ac:dyDescent="0.35">
      <c r="B32744" s="11">
        <v>24.604713541510002</v>
      </c>
      <c r="C32744" s="11">
        <v>13.52884857027</v>
      </c>
      <c r="D32744" s="11">
        <v>7.0559089118780003</v>
      </c>
      <c r="E32744" s="11">
        <v>15.04082994268</v>
      </c>
      <c r="F32744" s="11">
        <v>9.5638835988289994</v>
      </c>
      <c r="G32744" s="11">
        <v>5.8697126690700001</v>
      </c>
      <c r="H32744" s="11">
        <v>1.186196242808</v>
      </c>
      <c r="I32744" s="11">
        <v>5.3538976651030001</v>
      </c>
      <c r="J32744" s="11">
        <v>50.543368688770002</v>
      </c>
    </row>
    <row r="32745" spans="1:10" x14ac:dyDescent="0.35">
      <c r="A32745" s="1" t="s">
        <v>30099</v>
      </c>
      <c r="B32745" s="8">
        <v>1.6827371570900002E-2</v>
      </c>
      <c r="C32745" s="8">
        <v>3.0266609170910001E-2</v>
      </c>
      <c r="D32745" s="8">
        <v>1.2282253054949999E-2</v>
      </c>
      <c r="E32745" s="8">
        <v>8.3917241610189999E-3</v>
      </c>
      <c r="F32745" s="8">
        <v>2.658838065872E-2</v>
      </c>
      <c r="G32745" s="8">
        <v>1.294973852349E-2</v>
      </c>
      <c r="H32745" s="8">
        <v>1.129745039064E-2</v>
      </c>
      <c r="I32745" s="6">
        <v>0.2104319141123</v>
      </c>
      <c r="J32745" s="8">
        <v>3.1120019616050001E-2</v>
      </c>
    </row>
    <row r="32746" spans="1:10" x14ac:dyDescent="0.35">
      <c r="B32746" s="11">
        <v>4.2212418272049996</v>
      </c>
      <c r="C32746" s="11">
        <v>5.1215772507050001</v>
      </c>
      <c r="D32746" s="11">
        <v>1.768646669477</v>
      </c>
      <c r="E32746" s="11">
        <v>1.1292192379449999</v>
      </c>
      <c r="F32746" s="11">
        <v>3.09202258926</v>
      </c>
      <c r="G32746" s="11">
        <v>1.1114437043400001</v>
      </c>
      <c r="H32746" s="11">
        <v>0.65720296513760001</v>
      </c>
      <c r="I32746" s="9">
        <v>7.5605460222399996</v>
      </c>
      <c r="J32746" s="11">
        <v>18.67201176963</v>
      </c>
    </row>
    <row r="32747" spans="1:10" x14ac:dyDescent="0.35">
      <c r="A32747" s="1" t="s">
        <v>30100</v>
      </c>
      <c r="B32747" s="8">
        <v>1</v>
      </c>
      <c r="C32747" s="8">
        <v>1</v>
      </c>
      <c r="D32747" s="8">
        <v>1</v>
      </c>
      <c r="E32747" s="8">
        <v>1</v>
      </c>
      <c r="F32747" s="8">
        <v>1</v>
      </c>
      <c r="G32747" s="8">
        <v>1</v>
      </c>
      <c r="H32747" s="8">
        <v>1</v>
      </c>
      <c r="I32747" s="8">
        <v>1</v>
      </c>
      <c r="J32747" s="8">
        <v>1</v>
      </c>
    </row>
    <row r="32748" spans="1:10" x14ac:dyDescent="0.35">
      <c r="B32748" s="11">
        <v>250.85568529930001</v>
      </c>
      <c r="C32748" s="11">
        <v>169.21542885049999</v>
      </c>
      <c r="D32748" s="11">
        <v>144.0001815274</v>
      </c>
      <c r="E32748" s="11">
        <v>134.56343610409999</v>
      </c>
      <c r="F32748" s="11">
        <v>116.2922491952</v>
      </c>
      <c r="G32748" s="11">
        <v>85.827501638249998</v>
      </c>
      <c r="H32748" s="11">
        <v>58.17267988911</v>
      </c>
      <c r="I32748" s="11">
        <v>35.928704322880002</v>
      </c>
      <c r="J32748" s="11">
        <v>600</v>
      </c>
    </row>
    <row r="32749" spans="1:10" x14ac:dyDescent="0.35">
      <c r="A32749" s="1" t="s">
        <v>30101</v>
      </c>
    </row>
    <row r="32750" spans="1:10" x14ac:dyDescent="0.35">
      <c r="A32750" s="1" t="s">
        <v>30102</v>
      </c>
    </row>
    <row r="32754" spans="1:5" x14ac:dyDescent="0.35">
      <c r="A32754" s="4" t="s">
        <v>30103</v>
      </c>
    </row>
    <row r="32755" spans="1:5" x14ac:dyDescent="0.35">
      <c r="A32755" s="1" t="s">
        <v>30104</v>
      </c>
    </row>
    <row r="32756" spans="1:5" ht="31" x14ac:dyDescent="0.35">
      <c r="A32756" s="5" t="s">
        <v>30105</v>
      </c>
      <c r="B32756" s="5" t="s">
        <v>30106</v>
      </c>
      <c r="C32756" s="5" t="s">
        <v>30107</v>
      </c>
      <c r="D32756" s="5" t="s">
        <v>30108</v>
      </c>
      <c r="E32756" s="5" t="s">
        <v>30109</v>
      </c>
    </row>
    <row r="32757" spans="1:5" x14ac:dyDescent="0.35">
      <c r="A32757" s="1" t="s">
        <v>30110</v>
      </c>
      <c r="B32757" s="8">
        <v>5.6438335334390001E-2</v>
      </c>
      <c r="C32757" s="8">
        <v>2.1547237513680002E-2</v>
      </c>
      <c r="D32757" s="8">
        <v>5.2288081627429997E-2</v>
      </c>
      <c r="E32757" s="8">
        <v>4.0292482882440001E-2</v>
      </c>
    </row>
    <row r="32758" spans="1:5" x14ac:dyDescent="0.35">
      <c r="B32758" s="11">
        <v>14.89971710162</v>
      </c>
      <c r="C32758" s="11">
        <v>5.812846247815</v>
      </c>
      <c r="D32758" s="11">
        <v>3.462926380036</v>
      </c>
      <c r="E32758" s="11">
        <v>24.175489729470002</v>
      </c>
    </row>
    <row r="32759" spans="1:5" x14ac:dyDescent="0.35">
      <c r="A32759" s="1" t="s">
        <v>30111</v>
      </c>
      <c r="B32759" s="8">
        <v>8.7280340216230004E-2</v>
      </c>
      <c r="C32759" s="8">
        <v>7.3091816831849996E-2</v>
      </c>
      <c r="D32759" s="8">
        <v>3.9789709429060002E-2</v>
      </c>
      <c r="E32759" s="8">
        <v>7.5658888294460006E-2</v>
      </c>
    </row>
    <row r="32760" spans="1:5" x14ac:dyDescent="0.35">
      <c r="B32760" s="11">
        <v>23.042004517839999</v>
      </c>
      <c r="C32760" s="11">
        <v>19.718142195590001</v>
      </c>
      <c r="D32760" s="11">
        <v>2.6351862632410001</v>
      </c>
      <c r="E32760" s="11">
        <v>45.395332976680002</v>
      </c>
    </row>
    <row r="32761" spans="1:5" x14ac:dyDescent="0.35">
      <c r="A32761" s="1" t="s">
        <v>30112</v>
      </c>
      <c r="B32761" s="8">
        <v>0.1023107220153</v>
      </c>
      <c r="C32761" s="8">
        <v>0.113457344636</v>
      </c>
      <c r="D32761" s="8">
        <v>3.1779851564859997E-2</v>
      </c>
      <c r="E32761" s="8">
        <v>9.9537292749559997E-2</v>
      </c>
    </row>
    <row r="32762" spans="1:5" x14ac:dyDescent="0.35">
      <c r="B32762" s="11">
        <v>27.010024400220001</v>
      </c>
      <c r="C32762" s="11">
        <v>30.60764052171</v>
      </c>
      <c r="D32762" s="11">
        <v>2.104710727804</v>
      </c>
      <c r="E32762" s="11">
        <v>59.722375649740002</v>
      </c>
    </row>
    <row r="32763" spans="1:5" x14ac:dyDescent="0.35">
      <c r="A32763" s="1" t="s">
        <v>30113</v>
      </c>
      <c r="B32763" s="8">
        <v>0.12373913673880001</v>
      </c>
      <c r="C32763" s="8">
        <v>8.9179888705140001E-2</v>
      </c>
      <c r="D32763" s="8">
        <v>7.7623832158440001E-2</v>
      </c>
      <c r="E32763" s="8">
        <v>0.10311040002209999</v>
      </c>
    </row>
    <row r="32764" spans="1:5" x14ac:dyDescent="0.35">
      <c r="B32764" s="11">
        <v>32.667124586210001</v>
      </c>
      <c r="C32764" s="11">
        <v>24.058257171539999</v>
      </c>
      <c r="D32764" s="11">
        <v>5.1408582555439999</v>
      </c>
      <c r="E32764" s="11">
        <v>61.866240013290003</v>
      </c>
    </row>
    <row r="32765" spans="1:5" x14ac:dyDescent="0.35">
      <c r="A32765" s="1" t="s">
        <v>30114</v>
      </c>
      <c r="B32765" s="8">
        <v>8.3326819399729996E-2</v>
      </c>
      <c r="C32765" s="8">
        <v>6.7744035746350004E-2</v>
      </c>
      <c r="D32765" s="8">
        <v>9.3073424785399997E-2</v>
      </c>
      <c r="E32765" s="8">
        <v>7.7396309923110002E-2</v>
      </c>
    </row>
    <row r="32766" spans="1:5" x14ac:dyDescent="0.35">
      <c r="B32766" s="11">
        <v>21.998275262330001</v>
      </c>
      <c r="C32766" s="11">
        <v>18.275459383129999</v>
      </c>
      <c r="D32766" s="11">
        <v>6.164051308406</v>
      </c>
      <c r="E32766" s="11">
        <v>46.437785953869998</v>
      </c>
    </row>
    <row r="32767" spans="1:5" x14ac:dyDescent="0.35">
      <c r="A32767" s="1" t="s">
        <v>30115</v>
      </c>
      <c r="B32767" s="8">
        <v>5.1568077948910003E-2</v>
      </c>
      <c r="C32767" s="8">
        <v>9.4067763463880003E-2</v>
      </c>
      <c r="D32767" s="8">
        <v>0.13054397708150001</v>
      </c>
      <c r="E32767" s="8">
        <v>7.9394140493459997E-2</v>
      </c>
    </row>
    <row r="32768" spans="1:5" x14ac:dyDescent="0.35">
      <c r="B32768" s="11">
        <v>13.61396944755</v>
      </c>
      <c r="C32768" s="11">
        <v>25.37687003005</v>
      </c>
      <c r="D32768" s="11">
        <v>8.6456448184740005</v>
      </c>
      <c r="E32768" s="11">
        <v>47.636484296079999</v>
      </c>
    </row>
    <row r="32769" spans="1:5" x14ac:dyDescent="0.35">
      <c r="A32769" s="1" t="s">
        <v>30116</v>
      </c>
      <c r="B32769" s="8">
        <v>6.4756038398089993E-2</v>
      </c>
      <c r="C32769" s="8">
        <v>9.8122507136769996E-2</v>
      </c>
      <c r="D32769" s="8">
        <v>9.5291931573999997E-2</v>
      </c>
      <c r="E32769" s="8">
        <v>8.3128826121599997E-2</v>
      </c>
    </row>
    <row r="32770" spans="1:5" x14ac:dyDescent="0.35">
      <c r="B32770" s="11">
        <v>17.095590205419999</v>
      </c>
      <c r="C32770" s="11">
        <v>26.47072726024</v>
      </c>
      <c r="D32770" s="11">
        <v>6.3109782072979996</v>
      </c>
      <c r="E32770" s="11">
        <v>49.877295672960003</v>
      </c>
    </row>
    <row r="32771" spans="1:5" x14ac:dyDescent="0.35">
      <c r="A32771" s="1" t="s">
        <v>30117</v>
      </c>
      <c r="B32771" s="8">
        <v>8.9155481038389994E-2</v>
      </c>
      <c r="C32771" s="8">
        <v>0.11624666610999999</v>
      </c>
      <c r="D32771" s="8">
        <v>9.7717027737699996E-2</v>
      </c>
      <c r="E32771" s="8">
        <v>0.1022812510689</v>
      </c>
    </row>
    <row r="32772" spans="1:5" x14ac:dyDescent="0.35">
      <c r="B32772" s="11">
        <v>23.53704158104</v>
      </c>
      <c r="C32772" s="11">
        <v>31.360121987319999</v>
      </c>
      <c r="D32772" s="11">
        <v>6.4715870729910003</v>
      </c>
      <c r="E32772" s="11">
        <v>61.368750641349997</v>
      </c>
    </row>
    <row r="32773" spans="1:5" x14ac:dyDescent="0.35">
      <c r="A32773" s="1" t="s">
        <v>30118</v>
      </c>
      <c r="B32773" s="8">
        <v>9.2975516531380004E-2</v>
      </c>
      <c r="C32773" s="8">
        <v>5.5007112555530001E-2</v>
      </c>
      <c r="D32773" s="8">
        <v>7.070451294407E-2</v>
      </c>
      <c r="E32773" s="8">
        <v>7.3445881169659999E-2</v>
      </c>
    </row>
    <row r="32774" spans="1:5" x14ac:dyDescent="0.35">
      <c r="B32774" s="11">
        <v>24.54553071926</v>
      </c>
      <c r="C32774" s="11">
        <v>14.839391249969999</v>
      </c>
      <c r="D32774" s="11">
        <v>4.6826067325669998</v>
      </c>
      <c r="E32774" s="11">
        <v>44.067528701790003</v>
      </c>
    </row>
    <row r="32775" spans="1:5" x14ac:dyDescent="0.35">
      <c r="A32775" s="1" t="s">
        <v>30119</v>
      </c>
      <c r="B32775" s="8">
        <v>4.9164343579190001E-2</v>
      </c>
      <c r="C32775" s="8">
        <v>7.4515375117800001E-2</v>
      </c>
      <c r="D32775" s="8">
        <v>0.105023400911</v>
      </c>
      <c r="E32775" s="8">
        <v>6.6728391242749999E-2</v>
      </c>
    </row>
    <row r="32776" spans="1:5" x14ac:dyDescent="0.35">
      <c r="B32776" s="11">
        <v>12.97938371988</v>
      </c>
      <c r="C32776" s="11">
        <v>20.102178684529999</v>
      </c>
      <c r="D32776" s="11">
        <v>6.9554723412359998</v>
      </c>
      <c r="E32776" s="11">
        <v>40.037034745649997</v>
      </c>
    </row>
    <row r="32777" spans="1:5" x14ac:dyDescent="0.35">
      <c r="A32777" s="1" t="s">
        <v>30120</v>
      </c>
      <c r="B32777" s="8">
        <v>6.6840297714409996E-2</v>
      </c>
      <c r="C32777" s="8">
        <v>9.9637615306220007E-2</v>
      </c>
      <c r="D32777" s="8">
        <v>8.5689126929519993E-2</v>
      </c>
      <c r="E32777" s="8">
        <v>8.3667168601229996E-2</v>
      </c>
    </row>
    <row r="32778" spans="1:5" x14ac:dyDescent="0.35">
      <c r="B32778" s="11">
        <v>17.645834538380001</v>
      </c>
      <c r="C32778" s="11">
        <v>26.879461365120001</v>
      </c>
      <c r="D32778" s="11">
        <v>5.6750052572360001</v>
      </c>
      <c r="E32778" s="11">
        <v>50.200301160739997</v>
      </c>
    </row>
    <row r="32779" spans="1:5" x14ac:dyDescent="0.35">
      <c r="A32779" s="1" t="s">
        <v>30121</v>
      </c>
      <c r="B32779" s="8">
        <v>0.1062034269966</v>
      </c>
      <c r="C32779" s="8">
        <v>6.37868876596E-2</v>
      </c>
      <c r="D32779" s="8">
        <v>7.9992646200990003E-2</v>
      </c>
      <c r="E32779" s="8">
        <v>8.4238947814609999E-2</v>
      </c>
    </row>
    <row r="32780" spans="1:5" x14ac:dyDescent="0.35">
      <c r="B32780" s="11">
        <v>28.037698278939999</v>
      </c>
      <c r="C32780" s="11">
        <v>17.207930731560001</v>
      </c>
      <c r="D32780" s="11">
        <v>5.2977396782700001</v>
      </c>
      <c r="E32780" s="11">
        <v>50.543368688770002</v>
      </c>
    </row>
    <row r="32781" spans="1:5" x14ac:dyDescent="0.35">
      <c r="A32781" s="1" t="s">
        <v>30122</v>
      </c>
      <c r="B32781" s="8">
        <v>2.6241464088559999E-2</v>
      </c>
      <c r="C32781" s="8">
        <v>3.3595749217119997E-2</v>
      </c>
      <c r="D32781" s="8">
        <v>4.0482477056019997E-2</v>
      </c>
      <c r="E32781" s="8">
        <v>3.1120019616050001E-2</v>
      </c>
    </row>
    <row r="32782" spans="1:5" x14ac:dyDescent="0.35">
      <c r="B32782" s="11">
        <v>6.9277449261240003</v>
      </c>
      <c r="C32782" s="11">
        <v>9.0632000809979996</v>
      </c>
      <c r="D32782" s="11">
        <v>2.681066762505</v>
      </c>
      <c r="E32782" s="11">
        <v>18.67201176963</v>
      </c>
    </row>
    <row r="32783" spans="1:5" x14ac:dyDescent="0.35">
      <c r="A32783" s="1" t="s">
        <v>30123</v>
      </c>
      <c r="B32783" s="8">
        <v>1</v>
      </c>
      <c r="C32783" s="8">
        <v>1</v>
      </c>
      <c r="D32783" s="8">
        <v>1</v>
      </c>
      <c r="E32783" s="8">
        <v>1</v>
      </c>
    </row>
    <row r="32784" spans="1:5" x14ac:dyDescent="0.35">
      <c r="B32784" s="11">
        <v>263.99993928480001</v>
      </c>
      <c r="C32784" s="11">
        <v>269.77222690960002</v>
      </c>
      <c r="D32784" s="11">
        <v>66.227833805610004</v>
      </c>
      <c r="E32784" s="11">
        <v>600</v>
      </c>
    </row>
    <row r="32785" spans="1:7" x14ac:dyDescent="0.35">
      <c r="A32785" s="1" t="s">
        <v>30124</v>
      </c>
    </row>
    <row r="32786" spans="1:7" x14ac:dyDescent="0.35">
      <c r="A32786" s="1" t="s">
        <v>30125</v>
      </c>
    </row>
    <row r="32790" spans="1:7" x14ac:dyDescent="0.35">
      <c r="A32790" s="4" t="s">
        <v>30126</v>
      </c>
    </row>
    <row r="32791" spans="1:7" x14ac:dyDescent="0.35">
      <c r="A32791" s="1" t="s">
        <v>30127</v>
      </c>
    </row>
    <row r="32792" spans="1:7" ht="31" x14ac:dyDescent="0.35">
      <c r="A32792" s="5" t="s">
        <v>30128</v>
      </c>
      <c r="B32792" s="5" t="s">
        <v>30129</v>
      </c>
      <c r="C32792" s="5" t="s">
        <v>30130</v>
      </c>
      <c r="D32792" s="5" t="s">
        <v>30131</v>
      </c>
      <c r="E32792" s="5" t="s">
        <v>30132</v>
      </c>
      <c r="F32792" s="5" t="s">
        <v>30133</v>
      </c>
      <c r="G32792" s="5" t="s">
        <v>30134</v>
      </c>
    </row>
    <row r="32793" spans="1:7" x14ac:dyDescent="0.35">
      <c r="A32793" s="1" t="s">
        <v>30135</v>
      </c>
      <c r="B32793" s="8">
        <v>4.1940893777770001E-2</v>
      </c>
      <c r="C32793" s="8">
        <v>2.980633907095E-2</v>
      </c>
      <c r="D32793" s="8">
        <v>7.3139609734040004E-2</v>
      </c>
      <c r="E32793" s="8">
        <v>3.4257487378270002E-2</v>
      </c>
      <c r="F32793" s="8">
        <v>0</v>
      </c>
      <c r="G32793" s="8">
        <v>4.0292482882440001E-2</v>
      </c>
    </row>
    <row r="32794" spans="1:7" x14ac:dyDescent="0.35">
      <c r="B32794" s="11">
        <v>4.456547693199</v>
      </c>
      <c r="C32794" s="11">
        <v>3.8320675183309998</v>
      </c>
      <c r="D32794" s="11">
        <v>8.5590179125169996</v>
      </c>
      <c r="E32794" s="11">
        <v>7.327856605419</v>
      </c>
      <c r="F32794" s="11">
        <v>0</v>
      </c>
      <c r="G32794" s="11">
        <v>24.175489729470002</v>
      </c>
    </row>
    <row r="32795" spans="1:7" x14ac:dyDescent="0.35">
      <c r="A32795" s="1" t="s">
        <v>30136</v>
      </c>
      <c r="B32795" s="8">
        <v>3.6864880237139998E-2</v>
      </c>
      <c r="C32795" s="8">
        <v>6.6040884751499995E-2</v>
      </c>
      <c r="D32795" s="8">
        <v>9.9880450929119999E-2</v>
      </c>
      <c r="E32795" s="8">
        <v>8.5562710600799993E-2</v>
      </c>
      <c r="F32795" s="8">
        <v>8.7506163793880001E-2</v>
      </c>
      <c r="G32795" s="8">
        <v>7.5658888294460006E-2</v>
      </c>
    </row>
    <row r="32796" spans="1:7" x14ac:dyDescent="0.35">
      <c r="B32796" s="11">
        <v>3.9171815901540001</v>
      </c>
      <c r="C32796" s="11">
        <v>8.4905807699389992</v>
      </c>
      <c r="D32796" s="11">
        <v>11.68831186988</v>
      </c>
      <c r="E32796" s="11">
        <v>18.30231350975</v>
      </c>
      <c r="F32796" s="11">
        <v>2.996945236952</v>
      </c>
      <c r="G32796" s="11">
        <v>45.395332976680002</v>
      </c>
    </row>
    <row r="32797" spans="1:7" x14ac:dyDescent="0.35">
      <c r="A32797" s="1" t="s">
        <v>30137</v>
      </c>
      <c r="B32797" s="8">
        <v>0.1359815910886</v>
      </c>
      <c r="C32797" s="8">
        <v>7.3104040317569993E-2</v>
      </c>
      <c r="D32797" s="8">
        <v>8.3085596076180004E-2</v>
      </c>
      <c r="E32797" s="8">
        <v>0.1153374022869</v>
      </c>
      <c r="F32797" s="8">
        <v>4.3225569454559999E-2</v>
      </c>
      <c r="G32797" s="8">
        <v>9.9537292749559997E-2</v>
      </c>
    </row>
    <row r="32798" spans="1:7" x14ac:dyDescent="0.35">
      <c r="B32798" s="11">
        <v>14.449106623580001</v>
      </c>
      <c r="C32798" s="11">
        <v>9.398659046753</v>
      </c>
      <c r="D32798" s="11">
        <v>9.7229272575299994</v>
      </c>
      <c r="E32798" s="11">
        <v>24.671276555319999</v>
      </c>
      <c r="F32798" s="11">
        <v>1.4804061665479999</v>
      </c>
      <c r="G32798" s="11">
        <v>59.722375649740002</v>
      </c>
    </row>
    <row r="32799" spans="1:7" x14ac:dyDescent="0.35">
      <c r="A32799" s="1" t="s">
        <v>30138</v>
      </c>
      <c r="B32799" s="8">
        <v>0.15582002973360001</v>
      </c>
      <c r="C32799" s="8">
        <v>0.10945758293210001</v>
      </c>
      <c r="D32799" s="8">
        <v>0.1236902013417</v>
      </c>
      <c r="E32799" s="7">
        <v>3.932728900568E-2</v>
      </c>
      <c r="F32799" s="8">
        <v>0.24380002896729999</v>
      </c>
      <c r="G32799" s="8">
        <v>0.10311040002209999</v>
      </c>
    </row>
    <row r="32800" spans="1:7" x14ac:dyDescent="0.35">
      <c r="B32800" s="11">
        <v>16.557095748679998</v>
      </c>
      <c r="C32800" s="11">
        <v>14.072471201200001</v>
      </c>
      <c r="D32800" s="11">
        <v>14.47460073599</v>
      </c>
      <c r="E32800" s="10">
        <v>8.4123138200809997</v>
      </c>
      <c r="F32800" s="11">
        <v>8.3497585073350002</v>
      </c>
      <c r="G32800" s="11">
        <v>61.866240013290003</v>
      </c>
    </row>
    <row r="32801" spans="1:7" x14ac:dyDescent="0.35">
      <c r="A32801" s="1" t="s">
        <v>30139</v>
      </c>
      <c r="B32801" s="8">
        <v>0.16234064430219999</v>
      </c>
      <c r="C32801" s="8">
        <v>4.9850858475039998E-2</v>
      </c>
      <c r="D32801" s="8">
        <v>7.3668617613529996E-2</v>
      </c>
      <c r="E32801" s="8">
        <v>6.6187239196509998E-2</v>
      </c>
      <c r="F32801" s="8">
        <v>0</v>
      </c>
      <c r="G32801" s="8">
        <v>7.7396309923110002E-2</v>
      </c>
    </row>
    <row r="32802" spans="1:7" x14ac:dyDescent="0.35">
      <c r="B32802" s="11">
        <v>17.249961999170001</v>
      </c>
      <c r="C32802" s="11">
        <v>6.4091016031330001</v>
      </c>
      <c r="D32802" s="11">
        <v>8.6209240114539991</v>
      </c>
      <c r="E32802" s="11">
        <v>14.15779834011</v>
      </c>
      <c r="F32802" s="11">
        <v>0</v>
      </c>
      <c r="G32802" s="11">
        <v>46.437785953869998</v>
      </c>
    </row>
    <row r="32803" spans="1:7" x14ac:dyDescent="0.35">
      <c r="A32803" s="1" t="s">
        <v>30140</v>
      </c>
      <c r="B32803" s="8">
        <v>5.0871576075879998E-2</v>
      </c>
      <c r="C32803" s="8">
        <v>6.4057178066249998E-2</v>
      </c>
      <c r="D32803" s="8">
        <v>6.0323555908540001E-2</v>
      </c>
      <c r="E32803" s="8">
        <v>0.1216346183937</v>
      </c>
      <c r="F32803" s="8">
        <v>2.6801509464859999E-2</v>
      </c>
      <c r="G32803" s="8">
        <v>7.9394140493459997E-2</v>
      </c>
    </row>
    <row r="32804" spans="1:7" x14ac:dyDescent="0.35">
      <c r="B32804" s="11">
        <v>5.4055024723990002</v>
      </c>
      <c r="C32804" s="11">
        <v>8.2355444860020004</v>
      </c>
      <c r="D32804" s="11">
        <v>7.059244606929</v>
      </c>
      <c r="E32804" s="11">
        <v>26.018284178350001</v>
      </c>
      <c r="F32804" s="11">
        <v>0.91790855239669999</v>
      </c>
      <c r="G32804" s="11">
        <v>47.636484296079999</v>
      </c>
    </row>
    <row r="32805" spans="1:7" x14ac:dyDescent="0.35">
      <c r="A32805" s="1" t="s">
        <v>30141</v>
      </c>
      <c r="B32805" s="8">
        <v>3.4204540364169998E-2</v>
      </c>
      <c r="C32805" s="8">
        <v>7.7913750569820001E-2</v>
      </c>
      <c r="D32805" s="8">
        <v>6.3636809142679995E-2</v>
      </c>
      <c r="E32805" s="8">
        <v>0.12588854798810001</v>
      </c>
      <c r="F32805" s="8">
        <v>5.4034085804970003E-2</v>
      </c>
      <c r="G32805" s="8">
        <v>8.3128826121599997E-2</v>
      </c>
    </row>
    <row r="32806" spans="1:7" x14ac:dyDescent="0.35">
      <c r="B32806" s="11">
        <v>3.6344996905540001</v>
      </c>
      <c r="C32806" s="11">
        <v>10.017021952249999</v>
      </c>
      <c r="D32806" s="11">
        <v>7.4469715018739997</v>
      </c>
      <c r="E32806" s="11">
        <v>26.928222076960001</v>
      </c>
      <c r="F32806" s="11">
        <v>1.8505804513120001</v>
      </c>
      <c r="G32806" s="11">
        <v>49.877295672960003</v>
      </c>
    </row>
    <row r="32807" spans="1:7" x14ac:dyDescent="0.35">
      <c r="A32807" s="1" t="s">
        <v>30142</v>
      </c>
      <c r="B32807" s="8">
        <v>5.7582341171369997E-2</v>
      </c>
      <c r="C32807" s="8">
        <v>0.13887846316470001</v>
      </c>
      <c r="D32807" s="8">
        <v>0.12034905161169999</v>
      </c>
      <c r="E32807" s="8">
        <v>7.8631649515720006E-2</v>
      </c>
      <c r="F32807" s="8">
        <v>0.18955234061779999</v>
      </c>
      <c r="G32807" s="8">
        <v>0.1022812510689</v>
      </c>
    </row>
    <row r="32808" spans="1:7" x14ac:dyDescent="0.35">
      <c r="B32808" s="11">
        <v>6.11857370222</v>
      </c>
      <c r="C32808" s="11">
        <v>17.854982003069999</v>
      </c>
      <c r="D32808" s="11">
        <v>14.083609308890001</v>
      </c>
      <c r="E32808" s="11">
        <v>16.819723114430001</v>
      </c>
      <c r="F32808" s="11">
        <v>6.4918625127440004</v>
      </c>
      <c r="G32808" s="11">
        <v>61.368750641349997</v>
      </c>
    </row>
    <row r="32809" spans="1:7" x14ac:dyDescent="0.35">
      <c r="A32809" s="1" t="s">
        <v>30143</v>
      </c>
      <c r="B32809" s="8">
        <v>9.0297058172360001E-2</v>
      </c>
      <c r="C32809" s="8">
        <v>0.1244915325116</v>
      </c>
      <c r="D32809" s="8">
        <v>7.6712696079379999E-2</v>
      </c>
      <c r="E32809" s="8">
        <v>4.4366795074720002E-2</v>
      </c>
      <c r="F32809" s="8">
        <v>0</v>
      </c>
      <c r="G32809" s="8">
        <v>7.3445881169659999E-2</v>
      </c>
    </row>
    <row r="32810" spans="1:7" x14ac:dyDescent="0.35">
      <c r="B32810" s="11">
        <v>9.5947680188450004</v>
      </c>
      <c r="C32810" s="11">
        <v>16.0053187649</v>
      </c>
      <c r="D32810" s="11">
        <v>8.9771512624759993</v>
      </c>
      <c r="E32810" s="11">
        <v>9.4902906555760005</v>
      </c>
      <c r="F32810" s="11">
        <v>0</v>
      </c>
      <c r="G32810" s="11">
        <v>44.067528701790003</v>
      </c>
    </row>
    <row r="32811" spans="1:7" x14ac:dyDescent="0.35">
      <c r="A32811" s="1" t="s">
        <v>30144</v>
      </c>
      <c r="B32811" s="8">
        <v>3.7056280095849999E-2</v>
      </c>
      <c r="C32811" s="8">
        <v>3.6341482099540003E-2</v>
      </c>
      <c r="D32811" s="8">
        <v>8.4353376016769996E-2</v>
      </c>
      <c r="E32811" s="8">
        <v>9.4739866133420003E-2</v>
      </c>
      <c r="F32811" s="8">
        <v>3.7683868521449997E-2</v>
      </c>
      <c r="G32811" s="8">
        <v>6.6728391242749999E-2</v>
      </c>
    </row>
    <row r="32812" spans="1:7" x14ac:dyDescent="0.35">
      <c r="B32812" s="11">
        <v>3.9375193207549999</v>
      </c>
      <c r="C32812" s="11">
        <v>4.6722615880529998</v>
      </c>
      <c r="D32812" s="11">
        <v>9.8712866931359997</v>
      </c>
      <c r="E32812" s="11">
        <v>20.265355312739999</v>
      </c>
      <c r="F32812" s="11">
        <v>1.290611830971</v>
      </c>
      <c r="G32812" s="11">
        <v>40.037034745649997</v>
      </c>
    </row>
    <row r="32813" spans="1:7" x14ac:dyDescent="0.35">
      <c r="A32813" s="1" t="s">
        <v>30145</v>
      </c>
      <c r="B32813" s="8">
        <v>5.3548272244289999E-2</v>
      </c>
      <c r="C32813" s="8">
        <v>8.0221702702079997E-2</v>
      </c>
      <c r="D32813" s="8">
        <v>3.8043180957920003E-2</v>
      </c>
      <c r="E32813" s="8">
        <v>0.12563485076149999</v>
      </c>
      <c r="F32813" s="8">
        <v>8.3821487411060006E-2</v>
      </c>
      <c r="G32813" s="8">
        <v>8.3667168601229996E-2</v>
      </c>
    </row>
    <row r="32814" spans="1:7" x14ac:dyDescent="0.35">
      <c r="B32814" s="11">
        <v>5.6899223561990002</v>
      </c>
      <c r="C32814" s="11">
        <v>10.31374502109</v>
      </c>
      <c r="D32814" s="11">
        <v>4.4519278739930002</v>
      </c>
      <c r="E32814" s="11">
        <v>26.873954906790001</v>
      </c>
      <c r="F32814" s="11">
        <v>2.8707510026669998</v>
      </c>
      <c r="G32814" s="11">
        <v>50.200301160739997</v>
      </c>
    </row>
    <row r="32815" spans="1:7" x14ac:dyDescent="0.35">
      <c r="A32815" s="1" t="s">
        <v>30146</v>
      </c>
      <c r="B32815" s="8">
        <v>0.1024551027413</v>
      </c>
      <c r="C32815" s="8">
        <v>0.1037927156021</v>
      </c>
      <c r="D32815" s="8">
        <v>8.21709652698E-2</v>
      </c>
      <c r="E32815" s="8">
        <v>5.8847944239619997E-2</v>
      </c>
      <c r="F32815" s="8">
        <v>0.1199697229671</v>
      </c>
      <c r="G32815" s="8">
        <v>8.4238947814609999E-2</v>
      </c>
    </row>
    <row r="32816" spans="1:7" x14ac:dyDescent="0.35">
      <c r="B32816" s="11">
        <v>10.88665525817</v>
      </c>
      <c r="C32816" s="11">
        <v>13.34416458027</v>
      </c>
      <c r="D32816" s="11">
        <v>9.6158943996349997</v>
      </c>
      <c r="E32816" s="11">
        <v>12.58788457396</v>
      </c>
      <c r="F32816" s="11">
        <v>4.1087698767310004</v>
      </c>
      <c r="G32816" s="11">
        <v>50.543368688770002</v>
      </c>
    </row>
    <row r="32817" spans="1:8" x14ac:dyDescent="0.35">
      <c r="A32817" s="1" t="s">
        <v>30147</v>
      </c>
      <c r="B32817" s="8">
        <v>4.1036789995460003E-2</v>
      </c>
      <c r="C32817" s="8">
        <v>4.6043469736780002E-2</v>
      </c>
      <c r="D32817" s="8">
        <v>2.0945889318669999E-2</v>
      </c>
      <c r="E32817" s="8">
        <v>9.5835994250740002E-3</v>
      </c>
      <c r="F32817" s="8">
        <v>0.11360522299710001</v>
      </c>
      <c r="G32817" s="8">
        <v>3.1120019616050001E-2</v>
      </c>
    </row>
    <row r="32818" spans="1:8" x14ac:dyDescent="0.35">
      <c r="B32818" s="11">
        <v>4.3604796015930001</v>
      </c>
      <c r="C32818" s="11">
        <v>5.919602685509</v>
      </c>
      <c r="D32818" s="11">
        <v>2.4511511959669998</v>
      </c>
      <c r="E32818" s="11">
        <v>2.0499822878209999</v>
      </c>
      <c r="F32818" s="11">
        <v>3.890795998737</v>
      </c>
      <c r="G32818" s="11">
        <v>18.67201176963</v>
      </c>
    </row>
    <row r="32819" spans="1:8" x14ac:dyDescent="0.35">
      <c r="A32819" s="1" t="s">
        <v>30148</v>
      </c>
      <c r="B32819" s="8">
        <v>1</v>
      </c>
      <c r="C32819" s="8">
        <v>1</v>
      </c>
      <c r="D32819" s="8">
        <v>1</v>
      </c>
      <c r="E32819" s="8">
        <v>1</v>
      </c>
      <c r="F32819" s="8">
        <v>1</v>
      </c>
      <c r="G32819" s="8">
        <v>1</v>
      </c>
    </row>
    <row r="32820" spans="1:8" x14ac:dyDescent="0.35">
      <c r="B32820" s="11">
        <v>106.25781407549999</v>
      </c>
      <c r="C32820" s="11">
        <v>128.56552122049999</v>
      </c>
      <c r="D32820" s="11">
        <v>117.0230186303</v>
      </c>
      <c r="E32820" s="11">
        <v>213.90525593730001</v>
      </c>
      <c r="F32820" s="11">
        <v>34.24839013639</v>
      </c>
      <c r="G32820" s="11">
        <v>600</v>
      </c>
    </row>
    <row r="32821" spans="1:8" x14ac:dyDescent="0.35">
      <c r="A32821" s="1" t="s">
        <v>30149</v>
      </c>
    </row>
    <row r="32822" spans="1:8" x14ac:dyDescent="0.35">
      <c r="A32822" s="1" t="s">
        <v>30150</v>
      </c>
    </row>
    <row r="32826" spans="1:8" x14ac:dyDescent="0.35">
      <c r="A32826" s="4" t="s">
        <v>30151</v>
      </c>
    </row>
    <row r="32827" spans="1:8" x14ac:dyDescent="0.35">
      <c r="A32827" s="1" t="s">
        <v>30152</v>
      </c>
    </row>
    <row r="32828" spans="1:8" ht="46.5" x14ac:dyDescent="0.35">
      <c r="A32828" s="5" t="s">
        <v>30153</v>
      </c>
      <c r="B32828" s="5" t="s">
        <v>30154</v>
      </c>
      <c r="C32828" s="5" t="s">
        <v>30155</v>
      </c>
      <c r="D32828" s="5" t="s">
        <v>30156</v>
      </c>
      <c r="E32828" s="5" t="s">
        <v>30157</v>
      </c>
      <c r="F32828" s="5" t="s">
        <v>30158</v>
      </c>
      <c r="G32828" s="5" t="s">
        <v>30159</v>
      </c>
      <c r="H32828" s="5" t="s">
        <v>30160</v>
      </c>
    </row>
    <row r="32829" spans="1:8" x14ac:dyDescent="0.35">
      <c r="A32829" s="1" t="s">
        <v>30161</v>
      </c>
      <c r="B32829" s="8">
        <v>4.5729954304530002E-2</v>
      </c>
      <c r="C32829" s="8">
        <v>0</v>
      </c>
      <c r="D32829" s="8">
        <v>1.943447596348E-2</v>
      </c>
      <c r="E32829" s="8">
        <v>0.15469430932620001</v>
      </c>
      <c r="F32829" s="8">
        <v>0</v>
      </c>
      <c r="G32829" s="8">
        <v>0</v>
      </c>
      <c r="H32829" s="8">
        <v>4.0292482882440001E-2</v>
      </c>
    </row>
    <row r="32830" spans="1:8" x14ac:dyDescent="0.35">
      <c r="B32830" s="11">
        <v>18.72909296445</v>
      </c>
      <c r="C32830" s="11">
        <v>0</v>
      </c>
      <c r="D32830" s="11">
        <v>2.5070503520140002</v>
      </c>
      <c r="E32830" s="11">
        <v>2.9393464130010001</v>
      </c>
      <c r="F32830" s="11">
        <v>0</v>
      </c>
      <c r="G32830" s="11">
        <v>0</v>
      </c>
      <c r="H32830" s="11">
        <v>24.175489729470002</v>
      </c>
    </row>
    <row r="32831" spans="1:8" x14ac:dyDescent="0.35">
      <c r="A32831" s="1" t="s">
        <v>30162</v>
      </c>
      <c r="B32831" s="8">
        <v>8.2578237290350007E-2</v>
      </c>
      <c r="C32831" s="8">
        <v>0.14489874935790001</v>
      </c>
      <c r="D32831" s="8">
        <v>3.7561613855309997E-2</v>
      </c>
      <c r="E32831" s="8">
        <v>0.1332379824902</v>
      </c>
      <c r="F32831" s="8">
        <v>7.6571234439000005E-2</v>
      </c>
      <c r="G32831" s="8">
        <v>0.1050966287058</v>
      </c>
      <c r="H32831" s="8">
        <v>7.5658888294460006E-2</v>
      </c>
    </row>
    <row r="32832" spans="1:8" x14ac:dyDescent="0.35">
      <c r="B32832" s="11">
        <v>33.820621659750003</v>
      </c>
      <c r="C32832" s="11">
        <v>1.206302282659</v>
      </c>
      <c r="D32832" s="11">
        <v>4.8454538941559999</v>
      </c>
      <c r="E32832" s="11">
        <v>2.5316547687750002</v>
      </c>
      <c r="F32832" s="11">
        <v>1.594725969905</v>
      </c>
      <c r="G32832" s="11">
        <v>1.3965744014299999</v>
      </c>
      <c r="H32832" s="11">
        <v>45.395332976680002</v>
      </c>
    </row>
    <row r="32833" spans="1:8" x14ac:dyDescent="0.35">
      <c r="A32833" s="1" t="s">
        <v>30163</v>
      </c>
      <c r="B32833" s="6">
        <v>0.1297687396138</v>
      </c>
      <c r="C32833" s="8">
        <v>0.16086792632370001</v>
      </c>
      <c r="D32833" s="7">
        <v>0</v>
      </c>
      <c r="E32833" s="8">
        <v>0.1094680807627</v>
      </c>
      <c r="F32833" s="8">
        <v>0.1257699042962</v>
      </c>
      <c r="G32833" s="8">
        <v>4.0325043812159997E-2</v>
      </c>
      <c r="H32833" s="8">
        <v>9.9537292749559997E-2</v>
      </c>
    </row>
    <row r="32834" spans="1:8" x14ac:dyDescent="0.35">
      <c r="B32834" s="9">
        <v>53.1478945271</v>
      </c>
      <c r="C32834" s="11">
        <v>1.339247906492</v>
      </c>
      <c r="D32834" s="10">
        <v>0</v>
      </c>
      <c r="E32834" s="11">
        <v>2.0800028904059999</v>
      </c>
      <c r="F32834" s="11">
        <v>2.619371805653</v>
      </c>
      <c r="G32834" s="11">
        <v>0.53585852008870005</v>
      </c>
      <c r="H32834" s="11">
        <v>59.722375649740002</v>
      </c>
    </row>
    <row r="32835" spans="1:8" x14ac:dyDescent="0.35">
      <c r="A32835" s="1" t="s">
        <v>30164</v>
      </c>
      <c r="B32835" s="6">
        <v>0.13890003559129999</v>
      </c>
      <c r="C32835" s="8">
        <v>0</v>
      </c>
      <c r="D32835" s="7">
        <v>7.6590418973030002E-3</v>
      </c>
      <c r="E32835" s="8">
        <v>0</v>
      </c>
      <c r="F32835" s="8">
        <v>0.10048232615</v>
      </c>
      <c r="G32835" s="8">
        <v>0.1428163905673</v>
      </c>
      <c r="H32835" s="8">
        <v>0.10311040002209999</v>
      </c>
    </row>
    <row r="32836" spans="1:8" x14ac:dyDescent="0.35">
      <c r="B32836" s="9">
        <v>56.887694705100003</v>
      </c>
      <c r="C32836" s="11">
        <v>0</v>
      </c>
      <c r="D32836" s="10">
        <v>0.98801756840779997</v>
      </c>
      <c r="E32836" s="11">
        <v>0</v>
      </c>
      <c r="F32836" s="11">
        <v>2.0927150541819999</v>
      </c>
      <c r="G32836" s="11">
        <v>1.897812685593</v>
      </c>
      <c r="H32836" s="11">
        <v>61.866240013290003</v>
      </c>
    </row>
    <row r="32837" spans="1:8" x14ac:dyDescent="0.35">
      <c r="A32837" s="1" t="s">
        <v>30165</v>
      </c>
      <c r="B32837" s="7">
        <v>4.4308791585050002E-2</v>
      </c>
      <c r="C32837" s="6">
        <v>0.36181066653400001</v>
      </c>
      <c r="D32837" s="6">
        <v>0.16265184328749999</v>
      </c>
      <c r="E32837" s="8">
        <v>0.20106612142829999</v>
      </c>
      <c r="F32837" s="8">
        <v>2.285760427887E-2</v>
      </c>
      <c r="G32837" s="8">
        <v>0</v>
      </c>
      <c r="H32837" s="8">
        <v>7.7396309923110002E-2</v>
      </c>
    </row>
    <row r="32838" spans="1:8" x14ac:dyDescent="0.35">
      <c r="B32838" s="10">
        <v>18.147043646979998</v>
      </c>
      <c r="C32838" s="9">
        <v>3.0121242237380002</v>
      </c>
      <c r="D32838" s="9">
        <v>20.982112496149998</v>
      </c>
      <c r="E32838" s="11">
        <v>3.8204571672380001</v>
      </c>
      <c r="F32838" s="11">
        <v>0.47604841975419998</v>
      </c>
      <c r="G32838" s="11">
        <v>0</v>
      </c>
      <c r="H32838" s="11">
        <v>46.437785953869998</v>
      </c>
    </row>
    <row r="32839" spans="1:8" x14ac:dyDescent="0.35">
      <c r="A32839" s="1" t="s">
        <v>30166</v>
      </c>
      <c r="B32839" s="8">
        <v>6.1800934151589999E-2</v>
      </c>
      <c r="C32839" s="8">
        <v>0</v>
      </c>
      <c r="D32839" s="8">
        <v>0.13744105873670001</v>
      </c>
      <c r="E32839" s="8">
        <v>7.2655122930910004E-2</v>
      </c>
      <c r="F32839" s="8">
        <v>0.1095216784627</v>
      </c>
      <c r="G32839" s="8">
        <v>7.0284348240809993E-2</v>
      </c>
      <c r="H32839" s="8">
        <v>7.9394140493459997E-2</v>
      </c>
    </row>
    <row r="32840" spans="1:8" x14ac:dyDescent="0.35">
      <c r="B32840" s="11">
        <v>25.311099882299999</v>
      </c>
      <c r="C32840" s="11">
        <v>0</v>
      </c>
      <c r="D32840" s="11">
        <v>17.729917458759999</v>
      </c>
      <c r="E32840" s="11">
        <v>1.3805199163649999</v>
      </c>
      <c r="F32840" s="11">
        <v>2.2809749142950002</v>
      </c>
      <c r="G32840" s="11">
        <v>0.93397212434940002</v>
      </c>
      <c r="H32840" s="11">
        <v>47.636484296079999</v>
      </c>
    </row>
    <row r="32841" spans="1:8" x14ac:dyDescent="0.35">
      <c r="A32841" s="1" t="s">
        <v>30167</v>
      </c>
      <c r="B32841" s="7">
        <v>5.0146092094719999E-2</v>
      </c>
      <c r="C32841" s="8">
        <v>0</v>
      </c>
      <c r="D32841" s="6">
        <v>0.22079216061340001</v>
      </c>
      <c r="E32841" s="8">
        <v>4.5119392591050002E-2</v>
      </c>
      <c r="F32841" s="8">
        <v>0</v>
      </c>
      <c r="G32841" s="8">
        <v>0</v>
      </c>
      <c r="H32841" s="8">
        <v>8.3128826121599997E-2</v>
      </c>
    </row>
    <row r="32842" spans="1:8" x14ac:dyDescent="0.35">
      <c r="B32842" s="10">
        <v>20.537759875980001</v>
      </c>
      <c r="C32842" s="11">
        <v>0</v>
      </c>
      <c r="D32842" s="9">
        <v>28.48222226459</v>
      </c>
      <c r="E32842" s="11">
        <v>0.85731353239139996</v>
      </c>
      <c r="F32842" s="11">
        <v>0</v>
      </c>
      <c r="G32842" s="11">
        <v>0</v>
      </c>
      <c r="H32842" s="11">
        <v>49.877295672960003</v>
      </c>
    </row>
    <row r="32843" spans="1:8" x14ac:dyDescent="0.35">
      <c r="A32843" s="1" t="s">
        <v>30168</v>
      </c>
      <c r="B32843" s="7">
        <v>7.7944371952260005E-2</v>
      </c>
      <c r="C32843" s="8">
        <v>0</v>
      </c>
      <c r="D32843" s="6">
        <v>0.19414038914939999</v>
      </c>
      <c r="E32843" s="8">
        <v>3.9743843597659999E-2</v>
      </c>
      <c r="F32843" s="8">
        <v>0.13175916828609999</v>
      </c>
      <c r="G32843" s="8">
        <v>6.7919526765199995E-2</v>
      </c>
      <c r="H32843" s="8">
        <v>0.1022812510689</v>
      </c>
    </row>
    <row r="32844" spans="1:8" x14ac:dyDescent="0.35">
      <c r="B32844" s="10">
        <v>31.922782573279999</v>
      </c>
      <c r="C32844" s="11">
        <v>0</v>
      </c>
      <c r="D32844" s="9">
        <v>25.04413969646</v>
      </c>
      <c r="E32844" s="11">
        <v>0.75517273147609998</v>
      </c>
      <c r="F32844" s="11">
        <v>2.744108397602</v>
      </c>
      <c r="G32844" s="11">
        <v>0.90254724252910001</v>
      </c>
      <c r="H32844" s="11">
        <v>61.368750641349997</v>
      </c>
    </row>
    <row r="32845" spans="1:8" x14ac:dyDescent="0.35">
      <c r="A32845" s="1" t="s">
        <v>30169</v>
      </c>
      <c r="B32845" s="8">
        <v>8.0014842388720003E-2</v>
      </c>
      <c r="C32845" s="8">
        <v>0</v>
      </c>
      <c r="D32845" s="8">
        <v>6.506857193394E-2</v>
      </c>
      <c r="E32845" s="8">
        <v>0</v>
      </c>
      <c r="F32845" s="8">
        <v>0.1393841519937</v>
      </c>
      <c r="G32845" s="8">
        <v>0</v>
      </c>
      <c r="H32845" s="8">
        <v>7.3445881169659999E-2</v>
      </c>
    </row>
    <row r="32846" spans="1:8" x14ac:dyDescent="0.35">
      <c r="B32846" s="11">
        <v>32.770761406289999</v>
      </c>
      <c r="C32846" s="11">
        <v>0</v>
      </c>
      <c r="D32846" s="11">
        <v>8.3938556654949998</v>
      </c>
      <c r="E32846" s="11">
        <v>0</v>
      </c>
      <c r="F32846" s="11">
        <v>2.902911630013</v>
      </c>
      <c r="G32846" s="11">
        <v>0</v>
      </c>
      <c r="H32846" s="11">
        <v>44.067528701790003</v>
      </c>
    </row>
    <row r="32847" spans="1:8" x14ac:dyDescent="0.35">
      <c r="A32847" s="1" t="s">
        <v>30170</v>
      </c>
      <c r="B32847" s="8">
        <v>7.5957364861820004E-2</v>
      </c>
      <c r="C32847" s="8">
        <v>0.1014194579783</v>
      </c>
      <c r="D32847" s="8">
        <v>4.4899501578730003E-2</v>
      </c>
      <c r="E32847" s="8">
        <v>0</v>
      </c>
      <c r="F32847" s="8">
        <v>0</v>
      </c>
      <c r="G32847" s="8">
        <v>0.17245571424940001</v>
      </c>
      <c r="H32847" s="8">
        <v>6.6728391242749999E-2</v>
      </c>
    </row>
    <row r="32848" spans="1:8" x14ac:dyDescent="0.35">
      <c r="B32848" s="11">
        <v>31.108986865769999</v>
      </c>
      <c r="C32848" s="11">
        <v>0.84433112229990004</v>
      </c>
      <c r="D32848" s="11">
        <v>5.7920425253390002</v>
      </c>
      <c r="E32848" s="11">
        <v>0</v>
      </c>
      <c r="F32848" s="11">
        <v>0</v>
      </c>
      <c r="G32848" s="11">
        <v>2.2916742322460002</v>
      </c>
      <c r="H32848" s="11">
        <v>40.037034745649997</v>
      </c>
    </row>
    <row r="32849" spans="1:8" x14ac:dyDescent="0.35">
      <c r="A32849" s="1" t="s">
        <v>30171</v>
      </c>
      <c r="B32849" s="8">
        <v>8.1679392578150004E-2</v>
      </c>
      <c r="C32849" s="8">
        <v>0.1230921438624</v>
      </c>
      <c r="D32849" s="8">
        <v>5.0129485979089998E-2</v>
      </c>
      <c r="E32849" s="8">
        <v>0.2440151468731</v>
      </c>
      <c r="F32849" s="8">
        <v>0.1748513378563</v>
      </c>
      <c r="G32849" s="8">
        <v>7.3614961422690001E-2</v>
      </c>
      <c r="H32849" s="8">
        <v>8.3667168601229996E-2</v>
      </c>
    </row>
    <row r="32850" spans="1:8" x14ac:dyDescent="0.35">
      <c r="B32850" s="11">
        <v>33.452492138709999</v>
      </c>
      <c r="C32850" s="11">
        <v>1.024759252765</v>
      </c>
      <c r="D32850" s="11">
        <v>6.4667113075899998</v>
      </c>
      <c r="E32850" s="11">
        <v>4.6365315557080002</v>
      </c>
      <c r="F32850" s="11">
        <v>3.6415759964549999</v>
      </c>
      <c r="G32850" s="11">
        <v>0.97823090950890002</v>
      </c>
      <c r="H32850" s="11">
        <v>50.200301160739997</v>
      </c>
    </row>
    <row r="32851" spans="1:8" x14ac:dyDescent="0.35">
      <c r="A32851" s="1" t="s">
        <v>30172</v>
      </c>
      <c r="B32851" s="6">
        <v>0.11126411528919999</v>
      </c>
      <c r="C32851" s="8">
        <v>0</v>
      </c>
      <c r="D32851" s="7">
        <v>1.321469626078E-2</v>
      </c>
      <c r="E32851" s="8">
        <v>0</v>
      </c>
      <c r="F32851" s="8">
        <v>5.2353126521570002E-2</v>
      </c>
      <c r="G32851" s="8">
        <v>0.1639886906661</v>
      </c>
      <c r="H32851" s="8">
        <v>8.4238947814609999E-2</v>
      </c>
    </row>
    <row r="32852" spans="1:8" x14ac:dyDescent="0.35">
      <c r="B32852" s="9">
        <v>45.569167749050003</v>
      </c>
      <c r="C32852" s="11">
        <v>0</v>
      </c>
      <c r="D32852" s="10">
        <v>1.70469782538</v>
      </c>
      <c r="E32852" s="11">
        <v>0</v>
      </c>
      <c r="F32852" s="11">
        <v>1.090342751835</v>
      </c>
      <c r="G32852" s="11">
        <v>2.179160362502</v>
      </c>
      <c r="H32852" s="11">
        <v>50.543368688770002</v>
      </c>
    </row>
    <row r="32853" spans="1:8" x14ac:dyDescent="0.35">
      <c r="A32853" s="1" t="s">
        <v>30173</v>
      </c>
      <c r="B32853" s="8">
        <v>1.990712829852E-2</v>
      </c>
      <c r="C32853" s="8">
        <v>0.1079110559437</v>
      </c>
      <c r="D32853" s="8">
        <v>4.7007160744380001E-2</v>
      </c>
      <c r="E32853" s="8">
        <v>0</v>
      </c>
      <c r="F32853" s="8">
        <v>6.6449467715690005E-2</v>
      </c>
      <c r="G32853" s="6">
        <v>0.16349869557060001</v>
      </c>
      <c r="H32853" s="8">
        <v>3.1120019616050001E-2</v>
      </c>
    </row>
    <row r="32854" spans="1:8" x14ac:dyDescent="0.35">
      <c r="B32854" s="11">
        <v>8.1531342470919999</v>
      </c>
      <c r="C32854" s="11">
        <v>0.8983745800838</v>
      </c>
      <c r="D32854" s="11">
        <v>6.0639308779299999</v>
      </c>
      <c r="E32854" s="11">
        <v>0</v>
      </c>
      <c r="F32854" s="11">
        <v>1.383922991825</v>
      </c>
      <c r="G32854" s="9">
        <v>2.1726490726960002</v>
      </c>
      <c r="H32854" s="11">
        <v>18.67201176963</v>
      </c>
    </row>
    <row r="32855" spans="1:8" x14ac:dyDescent="0.35">
      <c r="A32855" s="1" t="s">
        <v>30174</v>
      </c>
      <c r="B32855" s="8">
        <v>1</v>
      </c>
      <c r="C32855" s="8">
        <v>1</v>
      </c>
      <c r="D32855" s="8">
        <v>1</v>
      </c>
      <c r="E32855" s="8">
        <v>1</v>
      </c>
      <c r="F32855" s="8">
        <v>1</v>
      </c>
      <c r="G32855" s="8">
        <v>1</v>
      </c>
      <c r="H32855" s="8">
        <v>1</v>
      </c>
    </row>
    <row r="32856" spans="1:8" x14ac:dyDescent="0.35">
      <c r="B32856" s="11">
        <v>409.55853224190002</v>
      </c>
      <c r="C32856" s="11">
        <v>8.3251393680380001</v>
      </c>
      <c r="D32856" s="11">
        <v>129.00015193230001</v>
      </c>
      <c r="E32856" s="11">
        <v>19.000998975360002</v>
      </c>
      <c r="F32856" s="11">
        <v>20.826697931519998</v>
      </c>
      <c r="G32856" s="11">
        <v>13.28847955094</v>
      </c>
      <c r="H32856" s="11">
        <v>600</v>
      </c>
    </row>
    <row r="32857" spans="1:8" x14ac:dyDescent="0.35">
      <c r="A32857" s="1" t="s">
        <v>30175</v>
      </c>
    </row>
    <row r="32858" spans="1:8" x14ac:dyDescent="0.35">
      <c r="A32858" s="1" t="s">
        <v>30176</v>
      </c>
    </row>
    <row r="32862" spans="1:8" x14ac:dyDescent="0.35">
      <c r="A32862" s="4" t="s">
        <v>30177</v>
      </c>
    </row>
    <row r="32863" spans="1:8" x14ac:dyDescent="0.35">
      <c r="A32863" s="1" t="s">
        <v>30178</v>
      </c>
    </row>
    <row r="32864" spans="1:8" ht="46.5" x14ac:dyDescent="0.35">
      <c r="A32864" s="5" t="s">
        <v>30179</v>
      </c>
      <c r="B32864" s="5" t="s">
        <v>30180</v>
      </c>
      <c r="C32864" s="5" t="s">
        <v>30181</v>
      </c>
      <c r="D32864" s="5" t="s">
        <v>30182</v>
      </c>
      <c r="E32864" s="5" t="s">
        <v>30183</v>
      </c>
      <c r="F32864" s="5" t="s">
        <v>30184</v>
      </c>
      <c r="G32864" s="5" t="s">
        <v>30185</v>
      </c>
    </row>
    <row r="32865" spans="1:7" x14ac:dyDescent="0.35">
      <c r="A32865" s="1" t="s">
        <v>30186</v>
      </c>
      <c r="B32865" s="6">
        <v>6.7892088157720007E-2</v>
      </c>
      <c r="C32865" s="7">
        <v>6.8747357965380004E-3</v>
      </c>
      <c r="D32865" s="8">
        <v>0</v>
      </c>
      <c r="E32865" s="6">
        <v>0.13180523102870001</v>
      </c>
      <c r="F32865" s="8">
        <v>0</v>
      </c>
      <c r="G32865" s="8">
        <v>4.0292482882440001E-2</v>
      </c>
    </row>
    <row r="32866" spans="1:7" x14ac:dyDescent="0.35">
      <c r="B32866" s="9">
        <v>18.65674582578</v>
      </c>
      <c r="C32866" s="10">
        <v>1.831429616194</v>
      </c>
      <c r="D32866" s="11">
        <v>0</v>
      </c>
      <c r="E32866" s="9">
        <v>3.6873142874970002</v>
      </c>
      <c r="F32866" s="11">
        <v>0</v>
      </c>
      <c r="G32866" s="11">
        <v>24.175489729470002</v>
      </c>
    </row>
    <row r="32867" spans="1:7" x14ac:dyDescent="0.35">
      <c r="A32867" s="1" t="s">
        <v>30187</v>
      </c>
      <c r="B32867" s="6">
        <v>0.1577231639169</v>
      </c>
      <c r="C32867" s="7">
        <v>0</v>
      </c>
      <c r="D32867" s="8">
        <v>8.9492762317670005E-2</v>
      </c>
      <c r="E32867" s="8">
        <v>2.085852605454E-2</v>
      </c>
      <c r="F32867" s="8">
        <v>0</v>
      </c>
      <c r="G32867" s="8">
        <v>7.5658888294460006E-2</v>
      </c>
    </row>
    <row r="32868" spans="1:7" x14ac:dyDescent="0.35">
      <c r="B32868" s="9">
        <v>43.34232544444</v>
      </c>
      <c r="C32868" s="10">
        <v>0</v>
      </c>
      <c r="D32868" s="11">
        <v>1.46948030394</v>
      </c>
      <c r="E32868" s="11">
        <v>0.5835272282956</v>
      </c>
      <c r="F32868" s="11">
        <v>0</v>
      </c>
      <c r="G32868" s="11">
        <v>45.395332976680002</v>
      </c>
    </row>
    <row r="32869" spans="1:7" x14ac:dyDescent="0.35">
      <c r="A32869" s="1" t="s">
        <v>30188</v>
      </c>
      <c r="B32869" s="6">
        <v>0.2045552404573</v>
      </c>
      <c r="C32869" s="7">
        <v>3.1131210830749999E-3</v>
      </c>
      <c r="D32869" s="8">
        <v>0</v>
      </c>
      <c r="E32869" s="8">
        <v>6.2771508414660004E-2</v>
      </c>
      <c r="F32869" s="8">
        <v>6.4230088776409996E-2</v>
      </c>
      <c r="G32869" s="8">
        <v>9.9537292749559997E-2</v>
      </c>
    </row>
    <row r="32870" spans="1:7" x14ac:dyDescent="0.35">
      <c r="B32870" s="9">
        <v>56.211780077779999</v>
      </c>
      <c r="C32870" s="10">
        <v>0.82933545652950003</v>
      </c>
      <c r="D32870" s="11">
        <v>0</v>
      </c>
      <c r="E32870" s="11">
        <v>1.7560629272349999</v>
      </c>
      <c r="F32870" s="11">
        <v>0.92519718818889995</v>
      </c>
      <c r="G32870" s="11">
        <v>59.722375649740002</v>
      </c>
    </row>
    <row r="32871" spans="1:7" x14ac:dyDescent="0.35">
      <c r="A32871" s="1" t="s">
        <v>30189</v>
      </c>
      <c r="B32871" s="6">
        <v>0.20878715412150001</v>
      </c>
      <c r="C32871" s="7">
        <v>6.6871468908350001E-3</v>
      </c>
      <c r="D32871" s="8">
        <v>0.1148148693558</v>
      </c>
      <c r="E32871" s="8">
        <v>0</v>
      </c>
      <c r="F32871" s="8">
        <v>5.7260356743749997E-2</v>
      </c>
      <c r="G32871" s="8">
        <v>0.10311040002209999</v>
      </c>
    </row>
    <row r="32872" spans="1:7" x14ac:dyDescent="0.35">
      <c r="B32872" s="9">
        <v>57.374709952689997</v>
      </c>
      <c r="C32872" s="10">
        <v>1.7814559317150001</v>
      </c>
      <c r="D32872" s="11">
        <v>1.8852718895730001</v>
      </c>
      <c r="E32872" s="11">
        <v>0</v>
      </c>
      <c r="F32872" s="11">
        <v>0.82480223931230001</v>
      </c>
      <c r="G32872" s="11">
        <v>61.866240013290003</v>
      </c>
    </row>
    <row r="32873" spans="1:7" x14ac:dyDescent="0.35">
      <c r="A32873" s="1" t="s">
        <v>30190</v>
      </c>
      <c r="B32873" s="7">
        <v>0</v>
      </c>
      <c r="C32873" s="6">
        <v>0.14944105020369999</v>
      </c>
      <c r="D32873" s="8">
        <v>0</v>
      </c>
      <c r="E32873" s="6">
        <v>0.23687496155439999</v>
      </c>
      <c r="F32873" s="8">
        <v>0</v>
      </c>
      <c r="G32873" s="8">
        <v>7.7396309923110002E-2</v>
      </c>
    </row>
    <row r="32874" spans="1:7" x14ac:dyDescent="0.35">
      <c r="B32874" s="10">
        <v>0</v>
      </c>
      <c r="C32874" s="9">
        <v>39.811095774169999</v>
      </c>
      <c r="D32874" s="11">
        <v>0</v>
      </c>
      <c r="E32874" s="9">
        <v>6.626690179693</v>
      </c>
      <c r="F32874" s="11">
        <v>0</v>
      </c>
      <c r="G32874" s="11">
        <v>46.437785953869998</v>
      </c>
    </row>
    <row r="32875" spans="1:7" x14ac:dyDescent="0.35">
      <c r="A32875" s="1" t="s">
        <v>30191</v>
      </c>
      <c r="B32875" s="7">
        <v>2.6237193425880001E-3</v>
      </c>
      <c r="C32875" s="6">
        <v>0.1677358989837</v>
      </c>
      <c r="D32875" s="8">
        <v>0</v>
      </c>
      <c r="E32875" s="8">
        <v>0</v>
      </c>
      <c r="F32875" s="8">
        <v>0.15485821023419999</v>
      </c>
      <c r="G32875" s="8">
        <v>7.9394140493459997E-2</v>
      </c>
    </row>
    <row r="32876" spans="1:7" x14ac:dyDescent="0.35">
      <c r="B32876" s="10">
        <v>0.7209980753445</v>
      </c>
      <c r="C32876" s="9">
        <v>44.684843489169999</v>
      </c>
      <c r="D32876" s="11">
        <v>0</v>
      </c>
      <c r="E32876" s="11">
        <v>0</v>
      </c>
      <c r="F32876" s="11">
        <v>2.2306427315619999</v>
      </c>
      <c r="G32876" s="11">
        <v>47.636484296079999</v>
      </c>
    </row>
    <row r="32877" spans="1:7" x14ac:dyDescent="0.35">
      <c r="A32877" s="1" t="s">
        <v>30192</v>
      </c>
      <c r="B32877" s="7">
        <v>1.321269333562E-2</v>
      </c>
      <c r="C32877" s="6">
        <v>0.16667433769010001</v>
      </c>
      <c r="D32877" s="8">
        <v>0</v>
      </c>
      <c r="E32877" s="8">
        <v>6.5929311752659994E-2</v>
      </c>
      <c r="F32877" s="8">
        <v>0</v>
      </c>
      <c r="G32877" s="8">
        <v>8.3128826121599997E-2</v>
      </c>
    </row>
    <row r="32878" spans="1:7" x14ac:dyDescent="0.35">
      <c r="B32878" s="10">
        <v>3.6308481286340002</v>
      </c>
      <c r="C32878" s="9">
        <v>44.402043560560003</v>
      </c>
      <c r="D32878" s="11">
        <v>0</v>
      </c>
      <c r="E32878" s="11">
        <v>1.844403983766</v>
      </c>
      <c r="F32878" s="11">
        <v>0</v>
      </c>
      <c r="G32878" s="11">
        <v>49.877295672960003</v>
      </c>
    </row>
    <row r="32879" spans="1:7" x14ac:dyDescent="0.35">
      <c r="A32879" s="1" t="s">
        <v>30193</v>
      </c>
      <c r="B32879" s="7">
        <v>9.3007276393840006E-3</v>
      </c>
      <c r="C32879" s="6">
        <v>0.2207691842574</v>
      </c>
      <c r="D32879" s="8">
        <v>0</v>
      </c>
      <c r="E32879" s="8">
        <v>0</v>
      </c>
      <c r="F32879" s="8">
        <v>0</v>
      </c>
      <c r="G32879" s="8">
        <v>0.1022812510689</v>
      </c>
    </row>
    <row r="32880" spans="1:7" x14ac:dyDescent="0.35">
      <c r="B32880" s="10">
        <v>2.555839955308</v>
      </c>
      <c r="C32880" s="9">
        <v>58.812910686039999</v>
      </c>
      <c r="D32880" s="11">
        <v>0</v>
      </c>
      <c r="E32880" s="11">
        <v>0</v>
      </c>
      <c r="F32880" s="11">
        <v>0</v>
      </c>
      <c r="G32880" s="11">
        <v>61.368750641349997</v>
      </c>
    </row>
    <row r="32881" spans="1:7" x14ac:dyDescent="0.35">
      <c r="A32881" s="1" t="s">
        <v>30194</v>
      </c>
      <c r="B32881" s="8">
        <v>5.9244199876149997E-2</v>
      </c>
      <c r="C32881" s="7">
        <v>4.1113293195690001E-2</v>
      </c>
      <c r="D32881" s="6">
        <v>0.34856723653659999</v>
      </c>
      <c r="E32881" s="6">
        <v>0.36128940005510002</v>
      </c>
      <c r="F32881" s="8">
        <v>6.9693058701819993E-2</v>
      </c>
      <c r="G32881" s="8">
        <v>7.3445881169659999E-2</v>
      </c>
    </row>
    <row r="32882" spans="1:7" x14ac:dyDescent="0.35">
      <c r="B32882" s="11">
        <v>16.280306125999999</v>
      </c>
      <c r="C32882" s="10">
        <v>10.95258130731</v>
      </c>
      <c r="D32882" s="9">
        <v>5.7235096495390003</v>
      </c>
      <c r="E32882" s="9">
        <v>10.107243516420001</v>
      </c>
      <c r="F32882" s="11">
        <v>1.0038881025319999</v>
      </c>
      <c r="G32882" s="11">
        <v>44.067528701790003</v>
      </c>
    </row>
    <row r="32883" spans="1:7" x14ac:dyDescent="0.35">
      <c r="A32883" s="1" t="s">
        <v>30195</v>
      </c>
      <c r="B32883" s="8">
        <v>6.5366177227790007E-2</v>
      </c>
      <c r="C32883" s="8">
        <v>6.2632528192590006E-2</v>
      </c>
      <c r="D32883" s="6">
        <v>0.32820159493459999</v>
      </c>
      <c r="E32883" s="8">
        <v>0</v>
      </c>
      <c r="F32883" s="8">
        <v>0</v>
      </c>
      <c r="G32883" s="8">
        <v>6.6728391242749999E-2</v>
      </c>
    </row>
    <row r="32884" spans="1:7" x14ac:dyDescent="0.35">
      <c r="B32884" s="11">
        <v>17.962625502230001</v>
      </c>
      <c r="C32884" s="11">
        <v>16.685305510469998</v>
      </c>
      <c r="D32884" s="9">
        <v>5.3891037329479996</v>
      </c>
      <c r="E32884" s="11">
        <v>0</v>
      </c>
      <c r="F32884" s="11">
        <v>0</v>
      </c>
      <c r="G32884" s="11">
        <v>40.037034745649997</v>
      </c>
    </row>
    <row r="32885" spans="1:7" x14ac:dyDescent="0.35">
      <c r="A32885" s="1" t="s">
        <v>30196</v>
      </c>
      <c r="B32885" s="8">
        <v>9.4516098442480004E-2</v>
      </c>
      <c r="C32885" s="8">
        <v>8.57866618379E-2</v>
      </c>
      <c r="D32885" s="8">
        <v>3.8416610561549998E-2</v>
      </c>
      <c r="E32885" s="8">
        <v>0</v>
      </c>
      <c r="F32885" s="8">
        <v>5.157485778734E-2</v>
      </c>
      <c r="G32885" s="8">
        <v>8.3667168601229996E-2</v>
      </c>
    </row>
    <row r="32886" spans="1:7" x14ac:dyDescent="0.35">
      <c r="B32886" s="11">
        <v>25.973023852040001</v>
      </c>
      <c r="C32886" s="11">
        <v>22.85356671357</v>
      </c>
      <c r="D32886" s="11">
        <v>0.63080467182269995</v>
      </c>
      <c r="E32886" s="11">
        <v>0</v>
      </c>
      <c r="F32886" s="11">
        <v>0.7429059233002</v>
      </c>
      <c r="G32886" s="11">
        <v>50.200301160739997</v>
      </c>
    </row>
    <row r="32887" spans="1:7" x14ac:dyDescent="0.35">
      <c r="A32887" s="1" t="s">
        <v>30197</v>
      </c>
      <c r="B32887" s="8">
        <v>0.1082527577693</v>
      </c>
      <c r="C32887" s="8">
        <v>6.5295649604799999E-2</v>
      </c>
      <c r="D32887" s="8">
        <v>0</v>
      </c>
      <c r="E32887" s="8">
        <v>4.7400914833129998E-2</v>
      </c>
      <c r="F32887" s="8">
        <v>0.14403124453499999</v>
      </c>
      <c r="G32887" s="8">
        <v>8.4238947814609999E-2</v>
      </c>
    </row>
    <row r="32888" spans="1:7" x14ac:dyDescent="0.35">
      <c r="B32888" s="11">
        <v>29.74785783506</v>
      </c>
      <c r="C32888" s="11">
        <v>17.39476105468</v>
      </c>
      <c r="D32888" s="11">
        <v>0</v>
      </c>
      <c r="E32888" s="11">
        <v>1.3260632308789999</v>
      </c>
      <c r="F32888" s="11">
        <v>2.0746865681440001</v>
      </c>
      <c r="G32888" s="11">
        <v>50.543368688770002</v>
      </c>
    </row>
    <row r="32889" spans="1:7" x14ac:dyDescent="0.35">
      <c r="A32889" s="1" t="s">
        <v>30198</v>
      </c>
      <c r="B32889" s="7">
        <v>8.5259797132840008E-3</v>
      </c>
      <c r="C32889" s="8">
        <v>2.3876392263750001E-2</v>
      </c>
      <c r="D32889" s="8">
        <v>8.0506926293780007E-2</v>
      </c>
      <c r="E32889" s="8">
        <v>7.3070146306789999E-2</v>
      </c>
      <c r="F32889" s="6">
        <v>0.45835218322150001</v>
      </c>
      <c r="G32889" s="8">
        <v>3.1120019616050001E-2</v>
      </c>
    </row>
    <row r="32890" spans="1:7" x14ac:dyDescent="0.35">
      <c r="B32890" s="10">
        <v>2.3429392252149999</v>
      </c>
      <c r="C32890" s="11">
        <v>6.3606708990519998</v>
      </c>
      <c r="D32890" s="11">
        <v>1.3219319580219999</v>
      </c>
      <c r="E32890" s="11">
        <v>2.0441722408420002</v>
      </c>
      <c r="F32890" s="9">
        <v>6.6022974464970003</v>
      </c>
      <c r="G32890" s="11">
        <v>18.67201176963</v>
      </c>
    </row>
    <row r="32891" spans="1:7" x14ac:dyDescent="0.35">
      <c r="A32891" s="1" t="s">
        <v>30199</v>
      </c>
      <c r="B32891" s="8">
        <v>1</v>
      </c>
      <c r="C32891" s="8">
        <v>1</v>
      </c>
      <c r="D32891" s="8">
        <v>1</v>
      </c>
      <c r="E32891" s="8">
        <v>1</v>
      </c>
      <c r="F32891" s="8">
        <v>1</v>
      </c>
      <c r="G32891" s="8">
        <v>1</v>
      </c>
    </row>
    <row r="32892" spans="1:7" x14ac:dyDescent="0.35">
      <c r="B32892" s="11">
        <v>274.80000000050001</v>
      </c>
      <c r="C32892" s="11">
        <v>266.39999999949998</v>
      </c>
      <c r="D32892" s="11">
        <v>16.420102205839999</v>
      </c>
      <c r="E32892" s="11">
        <v>27.975477594619999</v>
      </c>
      <c r="F32892" s="11">
        <v>14.404420199540001</v>
      </c>
      <c r="G32892" s="11">
        <v>600</v>
      </c>
    </row>
    <row r="32893" spans="1:7" x14ac:dyDescent="0.35">
      <c r="A32893" s="1" t="s">
        <v>30200</v>
      </c>
    </row>
    <row r="32894" spans="1:7" x14ac:dyDescent="0.35">
      <c r="A32894" s="1" t="s">
        <v>30201</v>
      </c>
    </row>
    <row r="32898" spans="1:11" x14ac:dyDescent="0.35">
      <c r="A32898" s="4" t="s">
        <v>30202</v>
      </c>
    </row>
    <row r="32899" spans="1:11" x14ac:dyDescent="0.35">
      <c r="A32899" s="1" t="s">
        <v>30203</v>
      </c>
    </row>
    <row r="32900" spans="1:11" ht="77.5" x14ac:dyDescent="0.35">
      <c r="A32900" s="5" t="s">
        <v>30204</v>
      </c>
      <c r="B32900" s="5" t="s">
        <v>30205</v>
      </c>
      <c r="C32900" s="5" t="s">
        <v>30206</v>
      </c>
      <c r="D32900" s="5" t="s">
        <v>30207</v>
      </c>
      <c r="E32900" s="5" t="s">
        <v>30208</v>
      </c>
      <c r="F32900" s="5" t="s">
        <v>30209</v>
      </c>
      <c r="G32900" s="5" t="s">
        <v>30210</v>
      </c>
      <c r="H32900" s="5" t="s">
        <v>30211</v>
      </c>
      <c r="I32900" s="5" t="s">
        <v>30212</v>
      </c>
      <c r="J32900" s="5" t="s">
        <v>30213</v>
      </c>
      <c r="K32900" s="5" t="s">
        <v>30214</v>
      </c>
    </row>
    <row r="32901" spans="1:11" x14ac:dyDescent="0.35">
      <c r="A32901" s="1" t="s">
        <v>30215</v>
      </c>
      <c r="B32901" s="8">
        <v>4.9912481529119999E-2</v>
      </c>
      <c r="C32901" s="8">
        <v>2.8831503869359999E-2</v>
      </c>
      <c r="D32901" s="8">
        <v>0.1188312119827</v>
      </c>
      <c r="E32901" s="8">
        <v>7.8502898180219993E-2</v>
      </c>
      <c r="F32901" s="8">
        <v>4.4174773221579998E-2</v>
      </c>
      <c r="G32901" s="8">
        <v>3.9553146807009998E-2</v>
      </c>
      <c r="H32901" s="8">
        <v>2.107175416956E-2</v>
      </c>
      <c r="I32901" s="8">
        <v>4.0329778769960002E-2</v>
      </c>
      <c r="J32901" s="8">
        <v>0</v>
      </c>
      <c r="K32901" s="8">
        <v>4.0292482882440001E-2</v>
      </c>
    </row>
    <row r="32902" spans="1:11" x14ac:dyDescent="0.35">
      <c r="B32902" s="11">
        <v>16.55705314703</v>
      </c>
      <c r="C32902" s="11">
        <v>7.6184365824400002</v>
      </c>
      <c r="D32902" s="11">
        <v>0.88350318845910003</v>
      </c>
      <c r="E32902" s="11">
        <v>5.4857409504849999</v>
      </c>
      <c r="F32902" s="11">
        <v>1.196698633025</v>
      </c>
      <c r="G32902" s="11">
        <v>8.9911103750579997</v>
      </c>
      <c r="H32902" s="11">
        <v>3.324453035796</v>
      </c>
      <c r="I32902" s="11">
        <v>4.2939835466430001</v>
      </c>
      <c r="J32902" s="11">
        <v>0</v>
      </c>
      <c r="K32902" s="11">
        <v>24.175489729470002</v>
      </c>
    </row>
    <row r="32903" spans="1:11" x14ac:dyDescent="0.35">
      <c r="A32903" s="1" t="s">
        <v>30216</v>
      </c>
      <c r="B32903" s="8">
        <v>8.2749403407520003E-2</v>
      </c>
      <c r="C32903" s="8">
        <v>6.7913867438930006E-2</v>
      </c>
      <c r="D32903" s="8">
        <v>0</v>
      </c>
      <c r="E32903" s="8">
        <v>3.6260335496670001E-2</v>
      </c>
      <c r="F32903" s="8">
        <v>0.1147109099759</v>
      </c>
      <c r="G32903" s="8">
        <v>9.593814766995E-2</v>
      </c>
      <c r="H32903" s="8">
        <v>7.6355634507979997E-2</v>
      </c>
      <c r="I32903" s="8">
        <v>5.5404989941359999E-2</v>
      </c>
      <c r="J32903" s="8">
        <v>0</v>
      </c>
      <c r="K32903" s="8">
        <v>7.5658888294460006E-2</v>
      </c>
    </row>
    <row r="32904" spans="1:11" x14ac:dyDescent="0.35">
      <c r="B32904" s="11">
        <v>27.449772644620001</v>
      </c>
      <c r="C32904" s="11">
        <v>17.945560332060001</v>
      </c>
      <c r="D32904" s="11">
        <v>0</v>
      </c>
      <c r="E32904" s="11">
        <v>2.5338530413960001</v>
      </c>
      <c r="F32904" s="11">
        <v>3.1075290069429999</v>
      </c>
      <c r="G32904" s="11">
        <v>21.808390596279999</v>
      </c>
      <c r="H32904" s="11">
        <v>12.046492138130001</v>
      </c>
      <c r="I32904" s="11">
        <v>5.8990681939299998</v>
      </c>
      <c r="J32904" s="11">
        <v>0</v>
      </c>
      <c r="K32904" s="11">
        <v>45.395332976680002</v>
      </c>
    </row>
    <row r="32905" spans="1:11" x14ac:dyDescent="0.35">
      <c r="A32905" s="1" t="s">
        <v>30217</v>
      </c>
      <c r="B32905" s="6">
        <v>0.1571437504366</v>
      </c>
      <c r="C32905" s="7">
        <v>2.8740477796919999E-2</v>
      </c>
      <c r="D32905" s="8">
        <v>0.1801288936505</v>
      </c>
      <c r="E32905" s="8">
        <v>0.17694229337869999</v>
      </c>
      <c r="F32905" s="8">
        <v>8.3043509454029996E-2</v>
      </c>
      <c r="G32905" s="6">
        <v>0.15913646100439999</v>
      </c>
      <c r="H32905" s="7">
        <v>3.3453565414469998E-2</v>
      </c>
      <c r="I32905" s="8">
        <v>2.1756698789370001E-2</v>
      </c>
      <c r="J32905" s="8">
        <v>0</v>
      </c>
      <c r="K32905" s="8">
        <v>9.9537292749559997E-2</v>
      </c>
    </row>
    <row r="32906" spans="1:11" x14ac:dyDescent="0.35">
      <c r="B32906" s="9">
        <v>52.12799179668</v>
      </c>
      <c r="C32906" s="10">
        <v>7.5943838530559997</v>
      </c>
      <c r="D32906" s="11">
        <v>1.339247906492</v>
      </c>
      <c r="E32906" s="11">
        <v>12.36463375444</v>
      </c>
      <c r="F32906" s="11">
        <v>2.2496562403790001</v>
      </c>
      <c r="G32906" s="9">
        <v>36.17445389537</v>
      </c>
      <c r="H32906" s="10">
        <v>5.2779092905810003</v>
      </c>
      <c r="I32906" s="11">
        <v>2.3164745624749998</v>
      </c>
      <c r="J32906" s="11">
        <v>0</v>
      </c>
      <c r="K32906" s="11">
        <v>59.722375649740002</v>
      </c>
    </row>
    <row r="32907" spans="1:11" x14ac:dyDescent="0.35">
      <c r="A32907" s="1" t="s">
        <v>30218</v>
      </c>
      <c r="B32907" s="6">
        <v>0.16237737253910001</v>
      </c>
      <c r="C32907" s="7">
        <v>3.028361415269E-2</v>
      </c>
      <c r="D32907" s="8">
        <v>0.15765554102330001</v>
      </c>
      <c r="E32907" s="8">
        <v>0.14710034785279999</v>
      </c>
      <c r="F32907" s="8">
        <v>0.2032126590518</v>
      </c>
      <c r="G32907" s="6">
        <v>0.16236164695809999</v>
      </c>
      <c r="H32907" s="8">
        <v>5.0720876947480002E-2</v>
      </c>
      <c r="I32907" s="7">
        <v>0</v>
      </c>
      <c r="J32907" s="8">
        <v>0</v>
      </c>
      <c r="K32907" s="8">
        <v>0.10311040002209999</v>
      </c>
    </row>
    <row r="32908" spans="1:11" x14ac:dyDescent="0.35">
      <c r="B32908" s="9">
        <v>53.864097809580002</v>
      </c>
      <c r="C32908" s="10">
        <v>8.0021422037050005</v>
      </c>
      <c r="D32908" s="11">
        <v>1.1721598294610001</v>
      </c>
      <c r="E32908" s="11">
        <v>10.27929440508</v>
      </c>
      <c r="F32908" s="11">
        <v>5.505049456189</v>
      </c>
      <c r="G32908" s="9">
        <v>36.90759411885</v>
      </c>
      <c r="H32908" s="11">
        <v>8.0021422037050005</v>
      </c>
      <c r="I32908" s="10">
        <v>0</v>
      </c>
      <c r="J32908" s="11">
        <v>0</v>
      </c>
      <c r="K32908" s="11">
        <v>61.866240013290003</v>
      </c>
    </row>
    <row r="32909" spans="1:11" x14ac:dyDescent="0.35">
      <c r="A32909" s="1" t="s">
        <v>30219</v>
      </c>
      <c r="B32909" s="8">
        <v>5.6110523456969999E-2</v>
      </c>
      <c r="C32909" s="8">
        <v>0.1053008924138</v>
      </c>
      <c r="D32909" s="8">
        <v>0</v>
      </c>
      <c r="E32909" s="8">
        <v>0.1208620825018</v>
      </c>
      <c r="F32909" s="8">
        <v>0</v>
      </c>
      <c r="G32909" s="8">
        <v>4.4727368013110003E-2</v>
      </c>
      <c r="H32909" s="8">
        <v>0.1175522270859</v>
      </c>
      <c r="I32909" s="8">
        <v>8.7147057637230005E-2</v>
      </c>
      <c r="J32909" s="8">
        <v>0</v>
      </c>
      <c r="K32909" s="8">
        <v>7.7396309923110002E-2</v>
      </c>
    </row>
    <row r="32910" spans="1:11" x14ac:dyDescent="0.35">
      <c r="B32910" s="11">
        <v>18.613078142439999</v>
      </c>
      <c r="C32910" s="11">
        <v>27.824707811429999</v>
      </c>
      <c r="D32910" s="11">
        <v>0</v>
      </c>
      <c r="E32910" s="11">
        <v>8.4457783178770001</v>
      </c>
      <c r="F32910" s="11">
        <v>0</v>
      </c>
      <c r="G32910" s="11">
        <v>10.167299824560001</v>
      </c>
      <c r="H32910" s="11">
        <v>18.546005000609998</v>
      </c>
      <c r="I32910" s="11">
        <v>9.2787028108210006</v>
      </c>
      <c r="J32910" s="11">
        <v>0</v>
      </c>
      <c r="K32910" s="11">
        <v>46.437785953869998</v>
      </c>
    </row>
    <row r="32911" spans="1:11" x14ac:dyDescent="0.35">
      <c r="A32911" s="1" t="s">
        <v>30220</v>
      </c>
      <c r="B32911" s="7">
        <v>3.5643117040030002E-2</v>
      </c>
      <c r="C32911" s="6">
        <v>0.13553167186369999</v>
      </c>
      <c r="D32911" s="8">
        <v>0</v>
      </c>
      <c r="E32911" s="8">
        <v>3.5160293587450001E-2</v>
      </c>
      <c r="F32911" s="8">
        <v>0</v>
      </c>
      <c r="G32911" s="8">
        <v>4.1205033514649998E-2</v>
      </c>
      <c r="H32911" s="8">
        <v>0.1104809840381</v>
      </c>
      <c r="I32911" s="6">
        <v>0.17265138657250001</v>
      </c>
      <c r="J32911" s="8">
        <v>0</v>
      </c>
      <c r="K32911" s="8">
        <v>7.9394140493459997E-2</v>
      </c>
    </row>
    <row r="32912" spans="1:11" x14ac:dyDescent="0.35">
      <c r="B32912" s="10">
        <v>11.82359532281</v>
      </c>
      <c r="C32912" s="9">
        <v>35.812888973269999</v>
      </c>
      <c r="D32912" s="11">
        <v>0</v>
      </c>
      <c r="E32912" s="11">
        <v>2.4569826953509999</v>
      </c>
      <c r="F32912" s="11">
        <v>0</v>
      </c>
      <c r="G32912" s="11">
        <v>9.366612627456</v>
      </c>
      <c r="H32912" s="11">
        <v>17.430387609299999</v>
      </c>
      <c r="I32912" s="9">
        <v>18.38250136397</v>
      </c>
      <c r="J32912" s="11">
        <v>0</v>
      </c>
      <c r="K32912" s="11">
        <v>47.636484296079999</v>
      </c>
    </row>
    <row r="32913" spans="1:11" x14ac:dyDescent="0.35">
      <c r="A32913" s="1" t="s">
        <v>30221</v>
      </c>
      <c r="B32913" s="8">
        <v>6.3627700109299995E-2</v>
      </c>
      <c r="C32913" s="8">
        <v>0.1088805893272</v>
      </c>
      <c r="D32913" s="8">
        <v>0.14090042242840001</v>
      </c>
      <c r="E32913" s="8">
        <v>7.8192614381579997E-2</v>
      </c>
      <c r="F32913" s="8">
        <v>8.6462496467840003E-2</v>
      </c>
      <c r="G32913" s="8">
        <v>5.390162798104E-2</v>
      </c>
      <c r="H32913" s="8">
        <v>8.5720674715080006E-2</v>
      </c>
      <c r="I32913" s="8">
        <v>0.14319858606499999</v>
      </c>
      <c r="J32913" s="8">
        <v>0</v>
      </c>
      <c r="K32913" s="8">
        <v>8.3128826121599997E-2</v>
      </c>
    </row>
    <row r="32914" spans="1:11" x14ac:dyDescent="0.35">
      <c r="B32914" s="11">
        <v>21.106688749149999</v>
      </c>
      <c r="C32914" s="11">
        <v>28.77060692381</v>
      </c>
      <c r="D32914" s="11">
        <v>1.0475864917440001</v>
      </c>
      <c r="E32914" s="11">
        <v>5.4640584829590004</v>
      </c>
      <c r="F32914" s="11">
        <v>2.3422769102180001</v>
      </c>
      <c r="G32914" s="11">
        <v>12.252766864230001</v>
      </c>
      <c r="H32914" s="11">
        <v>13.523997812139999</v>
      </c>
      <c r="I32914" s="11">
        <v>15.246609111670001</v>
      </c>
      <c r="J32914" s="11">
        <v>0</v>
      </c>
      <c r="K32914" s="11">
        <v>49.877295672960003</v>
      </c>
    </row>
    <row r="32915" spans="1:11" x14ac:dyDescent="0.35">
      <c r="A32915" s="1" t="s">
        <v>30222</v>
      </c>
      <c r="B32915" s="7">
        <v>6.2004372615399997E-2</v>
      </c>
      <c r="C32915" s="6">
        <v>0.14992458137279999</v>
      </c>
      <c r="D32915" s="8">
        <v>0.1313586954665</v>
      </c>
      <c r="E32915" s="7">
        <v>1.088390525101E-2</v>
      </c>
      <c r="F32915" s="8">
        <v>3.9792685006180002E-2</v>
      </c>
      <c r="G32915" s="8">
        <v>7.8097930577159996E-2</v>
      </c>
      <c r="H32915" s="8">
        <v>0.13932404414919999</v>
      </c>
      <c r="I32915" s="8">
        <v>0.16563229048799999</v>
      </c>
      <c r="J32915" s="8">
        <v>0.29331228759639999</v>
      </c>
      <c r="K32915" s="8">
        <v>0.1022812510689</v>
      </c>
    </row>
    <row r="32916" spans="1:11" x14ac:dyDescent="0.35">
      <c r="B32916" s="10">
        <v>20.568195795720001</v>
      </c>
      <c r="C32916" s="9">
        <v>39.616071381940003</v>
      </c>
      <c r="D32916" s="11">
        <v>0.97664430363050003</v>
      </c>
      <c r="E32916" s="10">
        <v>0.76056153493339995</v>
      </c>
      <c r="F32916" s="11">
        <v>1.0779874638510001</v>
      </c>
      <c r="G32916" s="11">
        <v>17.753002493299999</v>
      </c>
      <c r="H32916" s="11">
        <v>21.980905709329999</v>
      </c>
      <c r="I32916" s="11">
        <v>17.63516567261</v>
      </c>
      <c r="J32916" s="11">
        <v>1.184483463691</v>
      </c>
      <c r="K32916" s="11">
        <v>61.368750641349997</v>
      </c>
    </row>
    <row r="32917" spans="1:11" x14ac:dyDescent="0.35">
      <c r="A32917" s="1" t="s">
        <v>30223</v>
      </c>
      <c r="B32917" s="8">
        <v>6.7329416633219993E-2</v>
      </c>
      <c r="C32917" s="8">
        <v>8.22468220562E-2</v>
      </c>
      <c r="D32917" s="8">
        <v>0.1712043609028</v>
      </c>
      <c r="E32917" s="8">
        <v>0.1502006972846</v>
      </c>
      <c r="F32917" s="8">
        <v>6.3740764570600003E-2</v>
      </c>
      <c r="G32917" s="8">
        <v>3.8884192754640001E-2</v>
      </c>
      <c r="H32917" s="8">
        <v>0.11457436745830001</v>
      </c>
      <c r="I32917" s="8">
        <v>3.4344374390429998E-2</v>
      </c>
      <c r="J32917" s="8">
        <v>0</v>
      </c>
      <c r="K32917" s="8">
        <v>7.3445881169659999E-2</v>
      </c>
    </row>
    <row r="32918" spans="1:11" x14ac:dyDescent="0.35">
      <c r="B32918" s="11">
        <v>22.334628441669999</v>
      </c>
      <c r="C32918" s="11">
        <v>21.732900260129998</v>
      </c>
      <c r="D32918" s="11">
        <v>1.2728945216659999</v>
      </c>
      <c r="E32918" s="11">
        <v>10.49594518146</v>
      </c>
      <c r="F32918" s="11">
        <v>1.7267431220759999</v>
      </c>
      <c r="G32918" s="11">
        <v>8.8390456164670006</v>
      </c>
      <c r="H32918" s="11">
        <v>18.07619340355</v>
      </c>
      <c r="I32918" s="11">
        <v>3.656706856574</v>
      </c>
      <c r="J32918" s="11">
        <v>0</v>
      </c>
      <c r="K32918" s="11">
        <v>44.067528701790003</v>
      </c>
    </row>
    <row r="32919" spans="1:11" x14ac:dyDescent="0.35">
      <c r="A32919" s="1" t="s">
        <v>30224</v>
      </c>
      <c r="B32919" s="8">
        <v>5.7060404113120002E-2</v>
      </c>
      <c r="C32919" s="8">
        <v>7.9885182329040003E-2</v>
      </c>
      <c r="D32919" s="8">
        <v>0</v>
      </c>
      <c r="E32919" s="8">
        <v>4.3774884837709999E-2</v>
      </c>
      <c r="F32919" s="8">
        <v>8.4562781240849996E-2</v>
      </c>
      <c r="G32919" s="8">
        <v>5.9733250542949999E-2</v>
      </c>
      <c r="H32919" s="8">
        <v>7.5892967301209993E-2</v>
      </c>
      <c r="I32919" s="8">
        <v>8.5800783685820003E-2</v>
      </c>
      <c r="J32919" s="8">
        <v>0</v>
      </c>
      <c r="K32919" s="8">
        <v>6.6728391242749999E-2</v>
      </c>
    </row>
    <row r="32920" spans="1:11" x14ac:dyDescent="0.35">
      <c r="B32920" s="11">
        <v>18.928174167030001</v>
      </c>
      <c r="C32920" s="11">
        <v>21.10886057862</v>
      </c>
      <c r="D32920" s="11">
        <v>0</v>
      </c>
      <c r="E32920" s="11">
        <v>3.0589657697180002</v>
      </c>
      <c r="F32920" s="11">
        <v>2.2908134515629999</v>
      </c>
      <c r="G32920" s="11">
        <v>13.57839494575</v>
      </c>
      <c r="H32920" s="11">
        <v>11.973497958919999</v>
      </c>
      <c r="I32920" s="11">
        <v>9.1353626197030007</v>
      </c>
      <c r="J32920" s="11">
        <v>0</v>
      </c>
      <c r="K32920" s="11">
        <v>40.037034745649997</v>
      </c>
    </row>
    <row r="32921" spans="1:11" x14ac:dyDescent="0.35">
      <c r="A32921" s="1" t="s">
        <v>30225</v>
      </c>
      <c r="B32921" s="8">
        <v>6.7643579956639999E-2</v>
      </c>
      <c r="C32921" s="8">
        <v>0.1013594725186</v>
      </c>
      <c r="D32921" s="8">
        <v>9.9920874545880001E-2</v>
      </c>
      <c r="E32921" s="8">
        <v>4.681757072665E-2</v>
      </c>
      <c r="F32921" s="8">
        <v>7.1146075441409995E-2</v>
      </c>
      <c r="G32921" s="8">
        <v>7.2572585686380003E-2</v>
      </c>
      <c r="H32921" s="8">
        <v>8.3971143760479997E-2</v>
      </c>
      <c r="I32921" s="8">
        <v>0.12712522423209999</v>
      </c>
      <c r="J32921" s="8">
        <v>0.24223820311630001</v>
      </c>
      <c r="K32921" s="8">
        <v>8.3667168601229996E-2</v>
      </c>
    </row>
    <row r="32922" spans="1:11" x14ac:dyDescent="0.35">
      <c r="B32922" s="11">
        <v>22.438843232909999</v>
      </c>
      <c r="C32922" s="11">
        <v>26.783227018320002</v>
      </c>
      <c r="D32922" s="11">
        <v>0.7429059233002</v>
      </c>
      <c r="E32922" s="11">
        <v>3.2715870482609999</v>
      </c>
      <c r="F32922" s="11">
        <v>1.9273536685470001</v>
      </c>
      <c r="G32922" s="11">
        <v>16.496996592799999</v>
      </c>
      <c r="H32922" s="11">
        <v>13.247977436879999</v>
      </c>
      <c r="I32922" s="11">
        <v>13.53524958144</v>
      </c>
      <c r="J32922" s="11">
        <v>0.97823090950890002</v>
      </c>
      <c r="K32922" s="11">
        <v>50.200301160739997</v>
      </c>
    </row>
    <row r="32923" spans="1:11" x14ac:dyDescent="0.35">
      <c r="A32923" s="1" t="s">
        <v>30226</v>
      </c>
      <c r="B32923" s="8">
        <v>0.10670872830479999</v>
      </c>
      <c r="C32923" s="8">
        <v>5.4168978049960001E-2</v>
      </c>
      <c r="D32923" s="8">
        <v>0</v>
      </c>
      <c r="E32923" s="8">
        <v>5.995286733546E-2</v>
      </c>
      <c r="F32923" s="8">
        <v>0.1461007855734</v>
      </c>
      <c r="G32923" s="8">
        <v>0.11987761158309999</v>
      </c>
      <c r="H32923" s="8">
        <v>5.5689821087649999E-2</v>
      </c>
      <c r="I32923" s="8">
        <v>5.1915416787729998E-2</v>
      </c>
      <c r="J32923" s="8">
        <v>0.20606617076149999</v>
      </c>
      <c r="K32923" s="8">
        <v>8.4238947814609999E-2</v>
      </c>
    </row>
    <row r="32924" spans="1:11" x14ac:dyDescent="0.35">
      <c r="B32924" s="11">
        <v>35.397600593420002</v>
      </c>
      <c r="C32924" s="11">
        <v>14.31361075992</v>
      </c>
      <c r="D32924" s="11">
        <v>0</v>
      </c>
      <c r="E32924" s="11">
        <v>4.1894746189629997</v>
      </c>
      <c r="F32924" s="11">
        <v>3.9578835980120002</v>
      </c>
      <c r="G32924" s="11">
        <v>27.25024237645</v>
      </c>
      <c r="H32924" s="11">
        <v>8.7860836496119994</v>
      </c>
      <c r="I32924" s="11">
        <v>5.5275271103070001</v>
      </c>
      <c r="J32924" s="11">
        <v>0.83215733542360004</v>
      </c>
      <c r="K32924" s="11">
        <v>50.543368688770002</v>
      </c>
    </row>
    <row r="32925" spans="1:11" x14ac:dyDescent="0.35">
      <c r="A32925" s="1" t="s">
        <v>30227</v>
      </c>
      <c r="B32925" s="8">
        <v>3.1689149858210003E-2</v>
      </c>
      <c r="C32925" s="8">
        <v>2.6932346810720001E-2</v>
      </c>
      <c r="D32925" s="8">
        <v>0</v>
      </c>
      <c r="E32925" s="8">
        <v>1.5349209185339999E-2</v>
      </c>
      <c r="F32925" s="8">
        <v>6.3052559996509994E-2</v>
      </c>
      <c r="G32925" s="8">
        <v>3.401099690744E-2</v>
      </c>
      <c r="H32925" s="8">
        <v>3.5191939364720003E-2</v>
      </c>
      <c r="I32925" s="8">
        <v>1.469341264055E-2</v>
      </c>
      <c r="J32925" s="8">
        <v>0.25838333852579998</v>
      </c>
      <c r="K32925" s="8">
        <v>3.1120019616050001E-2</v>
      </c>
    </row>
    <row r="32926" spans="1:11" x14ac:dyDescent="0.35">
      <c r="B32926" s="11">
        <v>10.511978613609999</v>
      </c>
      <c r="C32926" s="11">
        <v>7.1166033212629998</v>
      </c>
      <c r="D32926" s="11">
        <v>0</v>
      </c>
      <c r="E32926" s="11">
        <v>1.072594609084</v>
      </c>
      <c r="F32926" s="11">
        <v>1.7080995974349999</v>
      </c>
      <c r="G32926" s="11">
        <v>7.7312844070939999</v>
      </c>
      <c r="H32926" s="11">
        <v>5.5521694451829999</v>
      </c>
      <c r="I32926" s="11">
        <v>1.5644338760800001</v>
      </c>
      <c r="J32926" s="11">
        <v>1.043429834751</v>
      </c>
      <c r="K32926" s="11">
        <v>18.67201176963</v>
      </c>
    </row>
    <row r="32927" spans="1:11" x14ac:dyDescent="0.35">
      <c r="A32927" s="1" t="s">
        <v>30228</v>
      </c>
      <c r="B32927" s="8">
        <v>1</v>
      </c>
      <c r="C32927" s="8">
        <v>1</v>
      </c>
      <c r="D32927" s="8">
        <v>1</v>
      </c>
      <c r="E32927" s="8">
        <v>1</v>
      </c>
      <c r="F32927" s="8">
        <v>1</v>
      </c>
      <c r="G32927" s="8">
        <v>1</v>
      </c>
      <c r="H32927" s="8">
        <v>1</v>
      </c>
      <c r="I32927" s="8">
        <v>1</v>
      </c>
      <c r="J32927" s="8">
        <v>1</v>
      </c>
      <c r="K32927" s="8">
        <v>1</v>
      </c>
    </row>
    <row r="32928" spans="1:11" x14ac:dyDescent="0.35">
      <c r="B32928" s="11">
        <v>331.72169845669998</v>
      </c>
      <c r="C32928" s="11">
        <v>264.24</v>
      </c>
      <c r="D32928" s="11">
        <v>7.4349421647530001</v>
      </c>
      <c r="E32928" s="11">
        <v>69.879470410010001</v>
      </c>
      <c r="F32928" s="11">
        <v>27.090091148239999</v>
      </c>
      <c r="G32928" s="11">
        <v>227.31719473370001</v>
      </c>
      <c r="H32928" s="11">
        <v>157.7682146937</v>
      </c>
      <c r="I32928" s="11">
        <v>106.4717853062</v>
      </c>
      <c r="J32928" s="11">
        <v>4.0383015433749998</v>
      </c>
      <c r="K32928" s="11">
        <v>600</v>
      </c>
    </row>
    <row r="32929" spans="1:7" x14ac:dyDescent="0.35">
      <c r="A32929" s="1" t="s">
        <v>30229</v>
      </c>
    </row>
    <row r="32930" spans="1:7" x14ac:dyDescent="0.35">
      <c r="A32930" s="1" t="s">
        <v>30230</v>
      </c>
    </row>
    <row r="32934" spans="1:7" x14ac:dyDescent="0.35">
      <c r="A32934" s="4" t="s">
        <v>30231</v>
      </c>
    </row>
    <row r="32935" spans="1:7" x14ac:dyDescent="0.35">
      <c r="A32935" s="1" t="s">
        <v>30232</v>
      </c>
    </row>
    <row r="32936" spans="1:7" ht="31" x14ac:dyDescent="0.35">
      <c r="A32936" s="5" t="s">
        <v>30233</v>
      </c>
      <c r="B32936" s="5" t="s">
        <v>30234</v>
      </c>
      <c r="C32936" s="5" t="s">
        <v>30235</v>
      </c>
      <c r="D32936" s="5" t="s">
        <v>30236</v>
      </c>
      <c r="E32936" s="5" t="s">
        <v>30237</v>
      </c>
      <c r="F32936" s="5" t="s">
        <v>30238</v>
      </c>
      <c r="G32936" s="5" t="s">
        <v>30239</v>
      </c>
    </row>
    <row r="32937" spans="1:7" x14ac:dyDescent="0.35">
      <c r="A32937" s="1" t="s">
        <v>30240</v>
      </c>
      <c r="B32937" s="6">
        <v>0.15997901654749999</v>
      </c>
      <c r="C32937" s="6">
        <v>0.11796799647300001</v>
      </c>
      <c r="D32937" s="8">
        <v>2.9754172280579999E-2</v>
      </c>
      <c r="E32937" s="8">
        <v>3.1824051128440001E-2</v>
      </c>
      <c r="F32937" s="7">
        <v>4.8098497460920004E-3</v>
      </c>
      <c r="G32937" s="8">
        <v>4.0292482882440001E-2</v>
      </c>
    </row>
    <row r="32938" spans="1:7" x14ac:dyDescent="0.35">
      <c r="B32938" s="9">
        <v>6.1847025085759997</v>
      </c>
      <c r="C32938" s="9">
        <v>10.910311001709999</v>
      </c>
      <c r="D32938" s="11">
        <v>3.1968257194819998</v>
      </c>
      <c r="E32938" s="11">
        <v>2.5272728292259998</v>
      </c>
      <c r="F32938" s="10">
        <v>1.356377670474</v>
      </c>
      <c r="G32938" s="11">
        <v>24.175489729470002</v>
      </c>
    </row>
    <row r="32939" spans="1:7" x14ac:dyDescent="0.35">
      <c r="A32939" s="1" t="s">
        <v>30241</v>
      </c>
      <c r="B32939" s="8">
        <v>2.575297322997E-2</v>
      </c>
      <c r="C32939" s="8">
        <v>5.4311305840859997E-2</v>
      </c>
      <c r="D32939" s="6">
        <v>0.14506978744509999</v>
      </c>
      <c r="E32939" s="8">
        <v>9.9155746791099994E-2</v>
      </c>
      <c r="F32939" s="8">
        <v>5.6439393068820003E-2</v>
      </c>
      <c r="G32939" s="8">
        <v>7.5658888294460006E-2</v>
      </c>
    </row>
    <row r="32940" spans="1:7" x14ac:dyDescent="0.35">
      <c r="B32940" s="11">
        <v>0.99559605738250001</v>
      </c>
      <c r="C32940" s="11">
        <v>5.0229999266669996</v>
      </c>
      <c r="D32940" s="9">
        <v>15.586480553079999</v>
      </c>
      <c r="E32940" s="11">
        <v>7.8743471004180003</v>
      </c>
      <c r="F32940" s="11">
        <v>15.91590933913</v>
      </c>
      <c r="G32940" s="11">
        <v>45.395332976680002</v>
      </c>
    </row>
    <row r="32941" spans="1:7" x14ac:dyDescent="0.35">
      <c r="A32941" s="1" t="s">
        <v>30242</v>
      </c>
      <c r="B32941" s="8">
        <v>7.5195205322410003E-2</v>
      </c>
      <c r="C32941" s="8">
        <v>9.0684467526790005E-2</v>
      </c>
      <c r="D32941" s="8">
        <v>6.6915572168239998E-2</v>
      </c>
      <c r="E32941" s="8">
        <v>0.1198345920215</v>
      </c>
      <c r="F32941" s="8">
        <v>0.1124906224281</v>
      </c>
      <c r="G32941" s="8">
        <v>9.9537292749559997E-2</v>
      </c>
    </row>
    <row r="32942" spans="1:7" x14ac:dyDescent="0.35">
      <c r="B32942" s="11">
        <v>2.9070060875900001</v>
      </c>
      <c r="C32942" s="11">
        <v>8.3869843798560009</v>
      </c>
      <c r="D32942" s="11">
        <v>7.1894932960669999</v>
      </c>
      <c r="E32942" s="11">
        <v>9.5165353774420005</v>
      </c>
      <c r="F32942" s="11">
        <v>31.722356508779999</v>
      </c>
      <c r="G32942" s="11">
        <v>59.722375649740002</v>
      </c>
    </row>
    <row r="32943" spans="1:7" x14ac:dyDescent="0.35">
      <c r="A32943" s="1" t="s">
        <v>30243</v>
      </c>
      <c r="B32943" s="8">
        <v>0.15195047370959999</v>
      </c>
      <c r="C32943" s="7">
        <v>2.7469439244140002E-2</v>
      </c>
      <c r="D32943" s="8">
        <v>5.904255257932E-2</v>
      </c>
      <c r="E32943" s="8">
        <v>9.8524614171500005E-2</v>
      </c>
      <c r="F32943" s="6">
        <v>0.13930341233650001</v>
      </c>
      <c r="G32943" s="8">
        <v>0.10311040002209999</v>
      </c>
    </row>
    <row r="32944" spans="1:7" x14ac:dyDescent="0.35">
      <c r="B32944" s="11">
        <v>5.8743233719779999</v>
      </c>
      <c r="C32944" s="10">
        <v>2.5405206001340002</v>
      </c>
      <c r="D32944" s="11">
        <v>6.3436061621719997</v>
      </c>
      <c r="E32944" s="11">
        <v>7.8242263815089999</v>
      </c>
      <c r="F32944" s="9">
        <v>39.283563497499998</v>
      </c>
      <c r="G32944" s="11">
        <v>61.866240013290003</v>
      </c>
    </row>
    <row r="32945" spans="1:7" x14ac:dyDescent="0.35">
      <c r="A32945" s="1" t="s">
        <v>30244</v>
      </c>
      <c r="B32945" s="8">
        <v>0.1452830152507</v>
      </c>
      <c r="C32945" s="8">
        <v>0.13596650075139999</v>
      </c>
      <c r="D32945" s="8">
        <v>0.11840257389889999</v>
      </c>
      <c r="E32945" s="8">
        <v>9.0921573254540006E-2</v>
      </c>
      <c r="F32945" s="7">
        <v>2.9448770034180002E-2</v>
      </c>
      <c r="G32945" s="8">
        <v>7.7396309923110002E-2</v>
      </c>
    </row>
    <row r="32946" spans="1:7" x14ac:dyDescent="0.35">
      <c r="B32946" s="11">
        <v>5.6165630234849999</v>
      </c>
      <c r="C32946" s="11">
        <v>12.57490890211</v>
      </c>
      <c r="D32946" s="11">
        <v>12.721321565369999</v>
      </c>
      <c r="E32946" s="11">
        <v>7.2204390556469997</v>
      </c>
      <c r="F32946" s="10">
        <v>8.3045534072509994</v>
      </c>
      <c r="G32946" s="11">
        <v>46.437785953869998</v>
      </c>
    </row>
    <row r="32947" spans="1:7" x14ac:dyDescent="0.35">
      <c r="A32947" s="1" t="s">
        <v>30245</v>
      </c>
      <c r="B32947" s="8">
        <v>3.3628538899820003E-2</v>
      </c>
      <c r="C32947" s="8">
        <v>9.1232400288809995E-2</v>
      </c>
      <c r="D32947" s="8">
        <v>9.2180959433439999E-2</v>
      </c>
      <c r="E32947" s="8">
        <v>8.9846210769769994E-2</v>
      </c>
      <c r="F32947" s="8">
        <v>7.3970509701189999E-2</v>
      </c>
      <c r="G32947" s="8">
        <v>7.9394140493459997E-2</v>
      </c>
    </row>
    <row r="32948" spans="1:7" x14ac:dyDescent="0.35">
      <c r="B32948" s="11">
        <v>1.300061179159</v>
      </c>
      <c r="C32948" s="11">
        <v>8.4376601310799995</v>
      </c>
      <c r="D32948" s="11">
        <v>9.9040383037519995</v>
      </c>
      <c r="E32948" s="11">
        <v>7.1350402992669997</v>
      </c>
      <c r="F32948" s="11">
        <v>20.859684382819999</v>
      </c>
      <c r="G32948" s="11">
        <v>47.636484296079999</v>
      </c>
    </row>
    <row r="32949" spans="1:7" x14ac:dyDescent="0.35">
      <c r="A32949" s="1" t="s">
        <v>30246</v>
      </c>
      <c r="B32949" s="8">
        <v>6.9085400840789998E-2</v>
      </c>
      <c r="C32949" s="8">
        <v>3.1479843033679997E-2</v>
      </c>
      <c r="D32949" s="8">
        <v>7.6063841436929999E-2</v>
      </c>
      <c r="E32949" s="8">
        <v>3.5810735692740001E-2</v>
      </c>
      <c r="F32949" s="6">
        <v>0.1180099296273</v>
      </c>
      <c r="G32949" s="8">
        <v>8.3128826121599997E-2</v>
      </c>
    </row>
    <row r="32950" spans="1:7" x14ac:dyDescent="0.35">
      <c r="B32950" s="11">
        <v>2.6708043411369999</v>
      </c>
      <c r="C32950" s="11">
        <v>2.911424183262</v>
      </c>
      <c r="D32950" s="11">
        <v>8.172394860631</v>
      </c>
      <c r="E32950" s="11">
        <v>2.8438711006839998</v>
      </c>
      <c r="F32950" s="9">
        <v>33.278801187239999</v>
      </c>
      <c r="G32950" s="11">
        <v>49.877295672960003</v>
      </c>
    </row>
    <row r="32951" spans="1:7" x14ac:dyDescent="0.35">
      <c r="A32951" s="1" t="s">
        <v>30247</v>
      </c>
      <c r="B32951" s="8">
        <v>2.5129729671900001E-2</v>
      </c>
      <c r="C32951" s="8">
        <v>4.7983246080079998E-2</v>
      </c>
      <c r="D32951" s="8">
        <v>6.9886409888050005E-2</v>
      </c>
      <c r="E32951" s="8">
        <v>9.7032639381729999E-2</v>
      </c>
      <c r="F32951" s="6">
        <v>0.14448607732249999</v>
      </c>
      <c r="G32951" s="8">
        <v>0.1022812510689</v>
      </c>
    </row>
    <row r="32952" spans="1:7" x14ac:dyDescent="0.35">
      <c r="B32952" s="11">
        <v>0.97150179752150001</v>
      </c>
      <c r="C32952" s="11">
        <v>4.437747128521</v>
      </c>
      <c r="D32952" s="11">
        <v>7.5086838398850002</v>
      </c>
      <c r="E32952" s="11">
        <v>7.7057428065269997</v>
      </c>
      <c r="F32952" s="9">
        <v>40.7450750689</v>
      </c>
      <c r="G32952" s="11">
        <v>61.368750641349997</v>
      </c>
    </row>
    <row r="32953" spans="1:7" x14ac:dyDescent="0.35">
      <c r="A32953" s="1" t="s">
        <v>30248</v>
      </c>
      <c r="B32953" s="8">
        <v>9.4403441253520001E-2</v>
      </c>
      <c r="C32953" s="6">
        <v>0.18637614532890001</v>
      </c>
      <c r="D32953" s="8">
        <v>0.10457729984230001</v>
      </c>
      <c r="E32953" s="8">
        <v>4.2621737572569998E-2</v>
      </c>
      <c r="F32953" s="7">
        <v>3.035533245729E-2</v>
      </c>
      <c r="G32953" s="8">
        <v>7.3445881169659999E-2</v>
      </c>
    </row>
    <row r="32954" spans="1:7" x14ac:dyDescent="0.35">
      <c r="B32954" s="11">
        <v>3.6495861303489998</v>
      </c>
      <c r="C32954" s="9">
        <v>17.23706233583</v>
      </c>
      <c r="D32954" s="11">
        <v>11.23591671975</v>
      </c>
      <c r="E32954" s="11">
        <v>3.384759497363</v>
      </c>
      <c r="F32954" s="10">
        <v>8.5602040185000003</v>
      </c>
      <c r="G32954" s="11">
        <v>44.067528701790003</v>
      </c>
    </row>
    <row r="32955" spans="1:7" x14ac:dyDescent="0.35">
      <c r="A32955" s="1" t="s">
        <v>30249</v>
      </c>
      <c r="B32955" s="8">
        <v>5.6255877207350001E-2</v>
      </c>
      <c r="C32955" s="8">
        <v>9.1871790807929996E-2</v>
      </c>
      <c r="D32955" s="8">
        <v>8.208171587818E-2</v>
      </c>
      <c r="E32955" s="8">
        <v>5.3633578743350001E-2</v>
      </c>
      <c r="F32955" s="8">
        <v>5.7756035751229999E-2</v>
      </c>
      <c r="G32955" s="8">
        <v>6.6728391242749999E-2</v>
      </c>
    </row>
    <row r="32956" spans="1:7" x14ac:dyDescent="0.35">
      <c r="B32956" s="11">
        <v>2.1748218759869999</v>
      </c>
      <c r="C32956" s="11">
        <v>8.4967943846379992</v>
      </c>
      <c r="D32956" s="11">
        <v>8.8189628649090004</v>
      </c>
      <c r="E32956" s="11">
        <v>4.2592530330329996</v>
      </c>
      <c r="F32956" s="11">
        <v>16.28720258709</v>
      </c>
      <c r="G32956" s="11">
        <v>40.037034745649997</v>
      </c>
    </row>
    <row r="32957" spans="1:7" x14ac:dyDescent="0.35">
      <c r="A32957" s="1" t="s">
        <v>30250</v>
      </c>
      <c r="B32957" s="8">
        <v>4.2848686167699997E-2</v>
      </c>
      <c r="C32957" s="8">
        <v>3.8315195425509999E-2</v>
      </c>
      <c r="D32957" s="8">
        <v>7.0099544147619999E-2</v>
      </c>
      <c r="E32957" s="8">
        <v>0.1552857283721</v>
      </c>
      <c r="F32957" s="8">
        <v>8.9137470314879994E-2</v>
      </c>
      <c r="G32957" s="8">
        <v>8.3667168601229996E-2</v>
      </c>
    </row>
    <row r="32958" spans="1:7" x14ac:dyDescent="0.35">
      <c r="B32958" s="11">
        <v>1.656507100429</v>
      </c>
      <c r="C32958" s="11">
        <v>3.5435941160479998</v>
      </c>
      <c r="D32958" s="11">
        <v>7.5315832529920002</v>
      </c>
      <c r="E32958" s="11">
        <v>12.33184928272</v>
      </c>
      <c r="F32958" s="11">
        <v>25.13676740855</v>
      </c>
      <c r="G32958" s="11">
        <v>50.200301160739997</v>
      </c>
    </row>
    <row r="32959" spans="1:7" x14ac:dyDescent="0.35">
      <c r="A32959" s="1" t="s">
        <v>30251</v>
      </c>
      <c r="B32959" s="8">
        <v>7.5514073410040003E-2</v>
      </c>
      <c r="C32959" s="8">
        <v>3.6639523317200003E-2</v>
      </c>
      <c r="D32959" s="8">
        <v>2.703866064945E-2</v>
      </c>
      <c r="E32959" s="8">
        <v>4.4172172381700001E-2</v>
      </c>
      <c r="F32959" s="6">
        <v>0.1341222050168</v>
      </c>
      <c r="G32959" s="8">
        <v>8.4238947814609999E-2</v>
      </c>
    </row>
    <row r="32960" spans="1:7" x14ac:dyDescent="0.35">
      <c r="B32960" s="11">
        <v>2.9193333559029999</v>
      </c>
      <c r="C32960" s="11">
        <v>3.3886190008880002</v>
      </c>
      <c r="D32960" s="11">
        <v>2.9050677319939999</v>
      </c>
      <c r="E32960" s="11">
        <v>3.5078856119730002</v>
      </c>
      <c r="F32960" s="9">
        <v>37.822462988010003</v>
      </c>
      <c r="G32960" s="11">
        <v>50.543368688770002</v>
      </c>
    </row>
    <row r="32961" spans="1:7" x14ac:dyDescent="0.35">
      <c r="A32961" s="1" t="s">
        <v>30252</v>
      </c>
      <c r="B32961" s="8">
        <v>4.4973568488630003E-2</v>
      </c>
      <c r="C32961" s="8">
        <v>4.9702145881700001E-2</v>
      </c>
      <c r="D32961" s="8">
        <v>5.8886910351900003E-2</v>
      </c>
      <c r="E32961" s="8">
        <v>4.1336619718950002E-2</v>
      </c>
      <c r="F32961" s="8">
        <v>9.6703921950509995E-3</v>
      </c>
      <c r="G32961" s="8">
        <v>3.1120019616050001E-2</v>
      </c>
    </row>
    <row r="32962" spans="1:7" x14ac:dyDescent="0.35">
      <c r="B32962" s="11">
        <v>1.7386539050800001</v>
      </c>
      <c r="C32962" s="11">
        <v>4.5967201718639998</v>
      </c>
      <c r="D32962" s="11">
        <v>6.3268837653609999</v>
      </c>
      <c r="E32962" s="11">
        <v>3.2827032437230002</v>
      </c>
      <c r="F32962" s="11">
        <v>2.7270506835989998</v>
      </c>
      <c r="G32962" s="11">
        <v>18.67201176963</v>
      </c>
    </row>
    <row r="32963" spans="1:7" x14ac:dyDescent="0.35">
      <c r="A32963" s="1" t="s">
        <v>30253</v>
      </c>
      <c r="B32963" s="8">
        <v>1</v>
      </c>
      <c r="C32963" s="8">
        <v>1</v>
      </c>
      <c r="D32963" s="8">
        <v>1</v>
      </c>
      <c r="E32963" s="8">
        <v>1</v>
      </c>
      <c r="F32963" s="8">
        <v>1</v>
      </c>
      <c r="G32963" s="8">
        <v>1</v>
      </c>
    </row>
    <row r="32964" spans="1:7" x14ac:dyDescent="0.35">
      <c r="B32964" s="11">
        <v>38.659460734580001</v>
      </c>
      <c r="C32964" s="11">
        <v>92.485346262609994</v>
      </c>
      <c r="D32964" s="11">
        <v>107.4412586354</v>
      </c>
      <c r="E32964" s="11">
        <v>79.413925619530005</v>
      </c>
      <c r="F32964" s="11">
        <v>282.0000087478</v>
      </c>
      <c r="G32964" s="11">
        <v>600</v>
      </c>
    </row>
    <row r="32965" spans="1:7" x14ac:dyDescent="0.35">
      <c r="A32965" s="1" t="s">
        <v>30254</v>
      </c>
    </row>
    <row r="32966" spans="1:7" x14ac:dyDescent="0.35">
      <c r="A32966" s="1" t="s">
        <v>30255</v>
      </c>
    </row>
    <row r="32970" spans="1:7" x14ac:dyDescent="0.35">
      <c r="A32970" s="4" t="s">
        <v>30256</v>
      </c>
    </row>
    <row r="32971" spans="1:7" x14ac:dyDescent="0.35">
      <c r="A32971" s="1" t="s">
        <v>30257</v>
      </c>
    </row>
    <row r="32972" spans="1:7" ht="31" x14ac:dyDescent="0.35">
      <c r="A32972" s="5" t="s">
        <v>30258</v>
      </c>
      <c r="B32972" s="5" t="s">
        <v>30259</v>
      </c>
      <c r="C32972" s="5" t="s">
        <v>30260</v>
      </c>
      <c r="D32972" s="5" t="s">
        <v>30261</v>
      </c>
      <c r="E32972" s="5" t="s">
        <v>30262</v>
      </c>
      <c r="F32972" s="5" t="s">
        <v>30263</v>
      </c>
    </row>
    <row r="32973" spans="1:7" x14ac:dyDescent="0.35">
      <c r="A32973" s="1" t="s">
        <v>30264</v>
      </c>
      <c r="B32973" s="8">
        <v>3.4296139751390002E-2</v>
      </c>
      <c r="C32973" s="8">
        <v>2.9405302235750001E-2</v>
      </c>
      <c r="D32973" s="8">
        <v>4.7231270287700002E-2</v>
      </c>
      <c r="E32973" s="8">
        <v>5.390631194349E-2</v>
      </c>
      <c r="F32973" s="8">
        <v>4.0292482882440001E-2</v>
      </c>
    </row>
    <row r="32974" spans="1:7" x14ac:dyDescent="0.35">
      <c r="B32974" s="11">
        <v>7.3915040392189999</v>
      </c>
      <c r="C32974" s="11">
        <v>3.2269378673519999</v>
      </c>
      <c r="D32974" s="11">
        <v>8.8671986838119992</v>
      </c>
      <c r="E32974" s="11">
        <v>4.689849139084</v>
      </c>
      <c r="F32974" s="11">
        <v>24.175489729470002</v>
      </c>
    </row>
    <row r="32975" spans="1:7" x14ac:dyDescent="0.35">
      <c r="A32975" s="1" t="s">
        <v>30265</v>
      </c>
      <c r="B32975" s="8">
        <v>7.8716683369479998E-2</v>
      </c>
      <c r="C32975" s="8">
        <v>7.4542256582160002E-2</v>
      </c>
      <c r="D32975" s="8">
        <v>6.4198788039140003E-2</v>
      </c>
      <c r="E32975" s="8">
        <v>9.4222593943599997E-2</v>
      </c>
      <c r="F32975" s="8">
        <v>7.5658888294460006E-2</v>
      </c>
    </row>
    <row r="32976" spans="1:7" x14ac:dyDescent="0.35">
      <c r="B32976" s="11">
        <v>16.965019599790001</v>
      </c>
      <c r="C32976" s="11">
        <v>8.1802672373269996</v>
      </c>
      <c r="D32976" s="11">
        <v>12.052680466469999</v>
      </c>
      <c r="E32976" s="11">
        <v>8.1973656730929996</v>
      </c>
      <c r="F32976" s="11">
        <v>45.395332976680002</v>
      </c>
    </row>
    <row r="32977" spans="1:6" x14ac:dyDescent="0.35">
      <c r="A32977" s="1" t="s">
        <v>30266</v>
      </c>
      <c r="B32977" s="8">
        <v>0.12656876291809999</v>
      </c>
      <c r="C32977" s="8">
        <v>9.2933844741139998E-2</v>
      </c>
      <c r="D32977" s="8">
        <v>7.7231192939180002E-2</v>
      </c>
      <c r="E32977" s="8">
        <v>8.9038294038300006E-2</v>
      </c>
      <c r="F32977" s="8">
        <v>9.9537292749559997E-2</v>
      </c>
    </row>
    <row r="32978" spans="1:6" x14ac:dyDescent="0.35">
      <c r="B32978" s="11">
        <v>27.278099784110001</v>
      </c>
      <c r="C32978" s="11">
        <v>10.198560121890001</v>
      </c>
      <c r="D32978" s="11">
        <v>14.4993841624</v>
      </c>
      <c r="E32978" s="11">
        <v>7.7463315813319999</v>
      </c>
      <c r="F32978" s="11">
        <v>59.722375649740002</v>
      </c>
    </row>
    <row r="32979" spans="1:6" x14ac:dyDescent="0.35">
      <c r="A32979" s="1" t="s">
        <v>30267</v>
      </c>
      <c r="B32979" s="8">
        <v>0.1060905542338</v>
      </c>
      <c r="C32979" s="8">
        <v>0.16432078223329999</v>
      </c>
      <c r="D32979" s="8">
        <v>5.9980487308599999E-2</v>
      </c>
      <c r="E32979" s="8">
        <v>0.11158970615200001</v>
      </c>
      <c r="F32979" s="8">
        <v>0.10311040002209999</v>
      </c>
    </row>
    <row r="32980" spans="1:6" x14ac:dyDescent="0.35">
      <c r="B32980" s="11">
        <v>22.864636248469999</v>
      </c>
      <c r="C32980" s="11">
        <v>18.032562642279998</v>
      </c>
      <c r="D32980" s="11">
        <v>11.26073668732</v>
      </c>
      <c r="E32980" s="11">
        <v>9.7083044352210006</v>
      </c>
      <c r="F32980" s="11">
        <v>61.866240013290003</v>
      </c>
    </row>
    <row r="32981" spans="1:6" x14ac:dyDescent="0.35">
      <c r="A32981" s="1" t="s">
        <v>30268</v>
      </c>
      <c r="B32981" s="8">
        <v>9.0411901788480006E-2</v>
      </c>
      <c r="C32981" s="8">
        <v>8.1901952569559996E-2</v>
      </c>
      <c r="D32981" s="8">
        <v>7.7331219424700004E-2</v>
      </c>
      <c r="E32981" s="8">
        <v>3.9610683570539998E-2</v>
      </c>
      <c r="F32981" s="8">
        <v>7.7396309923110002E-2</v>
      </c>
    </row>
    <row r="32982" spans="1:6" x14ac:dyDescent="0.35">
      <c r="B32982" s="11">
        <v>19.485573073449999</v>
      </c>
      <c r="C32982" s="11">
        <v>8.9879202749840008</v>
      </c>
      <c r="D32982" s="11">
        <v>14.518163134790001</v>
      </c>
      <c r="E32982" s="11">
        <v>3.446129470637</v>
      </c>
      <c r="F32982" s="11">
        <v>46.437785953869998</v>
      </c>
    </row>
    <row r="32983" spans="1:6" x14ac:dyDescent="0.35">
      <c r="A32983" s="1" t="s">
        <v>30269</v>
      </c>
      <c r="B32983" s="8">
        <v>6.8471296514150001E-2</v>
      </c>
      <c r="C32983" s="8">
        <v>7.456253984965E-2</v>
      </c>
      <c r="D32983" s="8">
        <v>0.1046991199541</v>
      </c>
      <c r="E32983" s="8">
        <v>5.7940742161650002E-2</v>
      </c>
      <c r="F32983" s="8">
        <v>7.9394140493459997E-2</v>
      </c>
    </row>
    <row r="32984" spans="1:6" x14ac:dyDescent="0.35">
      <c r="B32984" s="11">
        <v>14.75693382473</v>
      </c>
      <c r="C32984" s="11">
        <v>8.1824931231010005</v>
      </c>
      <c r="D32984" s="11">
        <v>19.656212780179999</v>
      </c>
      <c r="E32984" s="11">
        <v>5.0408445680630001</v>
      </c>
      <c r="F32984" s="11">
        <v>47.636484296079999</v>
      </c>
    </row>
    <row r="32985" spans="1:6" x14ac:dyDescent="0.35">
      <c r="A32985" s="1" t="s">
        <v>30270</v>
      </c>
      <c r="B32985" s="8">
        <v>6.9397125637799997E-2</v>
      </c>
      <c r="C32985" s="8">
        <v>9.5360833802970002E-2</v>
      </c>
      <c r="D32985" s="8">
        <v>9.1793977420689996E-2</v>
      </c>
      <c r="E32985" s="8">
        <v>8.3017562448299997E-2</v>
      </c>
      <c r="F32985" s="8">
        <v>8.3128826121599997E-2</v>
      </c>
    </row>
    <row r="32986" spans="1:6" x14ac:dyDescent="0.35">
      <c r="B32986" s="11">
        <v>14.956468517459999</v>
      </c>
      <c r="C32986" s="11">
        <v>10.464897901540001</v>
      </c>
      <c r="D32986" s="11">
        <v>17.233401320959999</v>
      </c>
      <c r="E32986" s="11">
        <v>7.2225279330019996</v>
      </c>
      <c r="F32986" s="11">
        <v>49.877295672960003</v>
      </c>
    </row>
    <row r="32987" spans="1:6" x14ac:dyDescent="0.35">
      <c r="A32987" s="1" t="s">
        <v>30271</v>
      </c>
      <c r="B32987" s="8">
        <v>7.4252378536620006E-2</v>
      </c>
      <c r="C32987" s="8">
        <v>7.9868662848840005E-2</v>
      </c>
      <c r="D32987" s="8">
        <v>0.130458201577</v>
      </c>
      <c r="E32987" s="8">
        <v>0.13918239303499999</v>
      </c>
      <c r="F32987" s="8">
        <v>0.1022812510689</v>
      </c>
    </row>
    <row r="32988" spans="1:6" x14ac:dyDescent="0.35">
      <c r="B32988" s="11">
        <v>16.002872622209999</v>
      </c>
      <c r="C32988" s="11">
        <v>8.7647870610310008</v>
      </c>
      <c r="D32988" s="11">
        <v>24.49222276407</v>
      </c>
      <c r="E32988" s="11">
        <v>12.108868194039999</v>
      </c>
      <c r="F32988" s="11">
        <v>61.368750641349997</v>
      </c>
    </row>
    <row r="32989" spans="1:6" x14ac:dyDescent="0.35">
      <c r="A32989" s="1" t="s">
        <v>30272</v>
      </c>
      <c r="B32989" s="8">
        <v>8.7177301631929993E-2</v>
      </c>
      <c r="C32989" s="8">
        <v>7.6609023432400003E-2</v>
      </c>
      <c r="D32989" s="8">
        <v>7.3516789781139999E-2</v>
      </c>
      <c r="E32989" s="8">
        <v>3.5286900104549997E-2</v>
      </c>
      <c r="F32989" s="8">
        <v>7.3445881169659999E-2</v>
      </c>
    </row>
    <row r="32990" spans="1:6" x14ac:dyDescent="0.35">
      <c r="B32990" s="11">
        <v>18.788452047709999</v>
      </c>
      <c r="C32990" s="11">
        <v>8.4070742314720004</v>
      </c>
      <c r="D32990" s="11">
        <v>13.80204211351</v>
      </c>
      <c r="E32990" s="11">
        <v>3.0699603090959999</v>
      </c>
      <c r="F32990" s="11">
        <v>44.067528701790003</v>
      </c>
    </row>
    <row r="32991" spans="1:6" x14ac:dyDescent="0.35">
      <c r="A32991" s="1" t="s">
        <v>30273</v>
      </c>
      <c r="B32991" s="8">
        <v>7.525011435923E-2</v>
      </c>
      <c r="C32991" s="8">
        <v>5.0385524813969997E-2</v>
      </c>
      <c r="D32991" s="8">
        <v>5.7894459182749998E-2</v>
      </c>
      <c r="E32991" s="8">
        <v>8.5295595849379999E-2</v>
      </c>
      <c r="F32991" s="8">
        <v>6.6728391242749999E-2</v>
      </c>
    </row>
    <row r="32992" spans="1:6" x14ac:dyDescent="0.35">
      <c r="B32992" s="11">
        <v>16.217904646699999</v>
      </c>
      <c r="C32992" s="11">
        <v>5.5293074930849997</v>
      </c>
      <c r="D32992" s="11">
        <v>10.86910576697</v>
      </c>
      <c r="E32992" s="11">
        <v>7.4207168388960003</v>
      </c>
      <c r="F32992" s="11">
        <v>40.037034745649997</v>
      </c>
    </row>
    <row r="32993" spans="1:16" x14ac:dyDescent="0.35">
      <c r="A32993" s="1" t="s">
        <v>30274</v>
      </c>
      <c r="B32993" s="8">
        <v>7.3343697687460005E-2</v>
      </c>
      <c r="C32993" s="8">
        <v>7.2144222450940002E-2</v>
      </c>
      <c r="D32993" s="8">
        <v>0.1076236598999</v>
      </c>
      <c r="E32993" s="8">
        <v>7.2079247744500002E-2</v>
      </c>
      <c r="F32993" s="8">
        <v>8.3667168601229996E-2</v>
      </c>
    </row>
    <row r="32994" spans="1:16" x14ac:dyDescent="0.35">
      <c r="B32994" s="11">
        <v>15.8070337256</v>
      </c>
      <c r="C32994" s="11">
        <v>7.9171069717659996</v>
      </c>
      <c r="D32994" s="11">
        <v>20.205265909600001</v>
      </c>
      <c r="E32994" s="11">
        <v>6.270894553772</v>
      </c>
      <c r="F32994" s="11">
        <v>50.200301160739997</v>
      </c>
    </row>
    <row r="32995" spans="1:16" x14ac:dyDescent="0.35">
      <c r="A32995" s="1" t="s">
        <v>30275</v>
      </c>
      <c r="B32995" s="8">
        <v>9.9203172732759998E-2</v>
      </c>
      <c r="C32995" s="8">
        <v>6.199240069439E-2</v>
      </c>
      <c r="D32995" s="8">
        <v>7.1392963683820004E-2</v>
      </c>
      <c r="E32995" s="8">
        <v>0.10295103272639999</v>
      </c>
      <c r="F32995" s="8">
        <v>8.4238947814609999E-2</v>
      </c>
    </row>
    <row r="32996" spans="1:16" x14ac:dyDescent="0.35">
      <c r="B32996" s="11">
        <v>21.380267787369998</v>
      </c>
      <c r="C32996" s="11">
        <v>6.8030460522020002</v>
      </c>
      <c r="D32996" s="11">
        <v>13.403315001999999</v>
      </c>
      <c r="E32996" s="11">
        <v>8.9567398471979995</v>
      </c>
      <c r="F32996" s="11">
        <v>50.543368688770002</v>
      </c>
    </row>
    <row r="32997" spans="1:16" x14ac:dyDescent="0.35">
      <c r="A32997" s="1" t="s">
        <v>30276</v>
      </c>
      <c r="B32997" s="8">
        <v>1.6820870838820001E-2</v>
      </c>
      <c r="C32997" s="8">
        <v>4.5972653744909997E-2</v>
      </c>
      <c r="D32997" s="8">
        <v>3.664787050131E-2</v>
      </c>
      <c r="E32997" s="8">
        <v>3.587893628233E-2</v>
      </c>
      <c r="F32997" s="8">
        <v>3.1120019616050001E-2</v>
      </c>
    </row>
    <row r="32998" spans="1:16" x14ac:dyDescent="0.35">
      <c r="B32998" s="11">
        <v>3.6252340831819998</v>
      </c>
      <c r="C32998" s="11">
        <v>5.0450390219669998</v>
      </c>
      <c r="D32998" s="11">
        <v>6.8802712079160004</v>
      </c>
      <c r="E32998" s="11">
        <v>3.1214674565629998</v>
      </c>
      <c r="F32998" s="11">
        <v>18.67201176963</v>
      </c>
    </row>
    <row r="32999" spans="1:16" x14ac:dyDescent="0.35">
      <c r="A32999" s="1" t="s">
        <v>30277</v>
      </c>
      <c r="B32999" s="8">
        <v>1</v>
      </c>
      <c r="C32999" s="8">
        <v>1</v>
      </c>
      <c r="D32999" s="8">
        <v>1</v>
      </c>
      <c r="E32999" s="8">
        <v>1</v>
      </c>
      <c r="F32999" s="8">
        <v>1</v>
      </c>
    </row>
    <row r="33000" spans="1:16" x14ac:dyDescent="0.35">
      <c r="B33000" s="11">
        <v>215.52</v>
      </c>
      <c r="C33000" s="11">
        <v>109.74</v>
      </c>
      <c r="D33000" s="11">
        <v>187.74</v>
      </c>
      <c r="E33000" s="11">
        <v>87</v>
      </c>
      <c r="F33000" s="11">
        <v>600</v>
      </c>
    </row>
    <row r="33001" spans="1:16" x14ac:dyDescent="0.35">
      <c r="A33001" s="1" t="s">
        <v>30278</v>
      </c>
    </row>
    <row r="33002" spans="1:16" x14ac:dyDescent="0.35">
      <c r="A33002" s="1" t="s">
        <v>30279</v>
      </c>
    </row>
    <row r="33006" spans="1:16" x14ac:dyDescent="0.35">
      <c r="A33006" s="4" t="s">
        <v>30280</v>
      </c>
    </row>
    <row r="33007" spans="1:16" x14ac:dyDescent="0.35">
      <c r="A33007" s="1" t="s">
        <v>30281</v>
      </c>
    </row>
    <row r="33008" spans="1:16" ht="31" x14ac:dyDescent="0.35">
      <c r="A33008" s="5" t="s">
        <v>30282</v>
      </c>
      <c r="B33008" s="5" t="s">
        <v>30283</v>
      </c>
      <c r="C33008" s="5" t="s">
        <v>30284</v>
      </c>
      <c r="D33008" s="5" t="s">
        <v>30285</v>
      </c>
      <c r="E33008" s="5" t="s">
        <v>30286</v>
      </c>
      <c r="F33008" s="5" t="s">
        <v>30287</v>
      </c>
      <c r="G33008" s="5" t="s">
        <v>30288</v>
      </c>
      <c r="H33008" s="5" t="s">
        <v>30289</v>
      </c>
      <c r="I33008" s="5" t="s">
        <v>30290</v>
      </c>
      <c r="J33008" s="5" t="s">
        <v>30291</v>
      </c>
      <c r="K33008" s="5" t="s">
        <v>30292</v>
      </c>
      <c r="L33008" s="5" t="s">
        <v>30293</v>
      </c>
      <c r="M33008" s="5" t="s">
        <v>30294</v>
      </c>
      <c r="N33008" s="5" t="s">
        <v>30295</v>
      </c>
      <c r="O33008" s="5" t="s">
        <v>30296</v>
      </c>
      <c r="P33008" s="5" t="s">
        <v>30297</v>
      </c>
    </row>
    <row r="33009" spans="1:16" x14ac:dyDescent="0.35">
      <c r="A33009" s="1" t="s">
        <v>30298</v>
      </c>
      <c r="B33009" s="8">
        <v>0.1059395632448</v>
      </c>
      <c r="C33009" s="8">
        <v>0</v>
      </c>
      <c r="D33009" s="8">
        <v>4.9744032064929999E-2</v>
      </c>
      <c r="E33009" s="8">
        <v>2.745648591637E-2</v>
      </c>
      <c r="F33009" s="8">
        <v>6.2495531501150003E-2</v>
      </c>
      <c r="G33009" s="8">
        <v>0</v>
      </c>
      <c r="H33009" s="8">
        <v>0</v>
      </c>
      <c r="I33009" s="8">
        <v>3.3680476610049997E-2</v>
      </c>
      <c r="J33009" s="8">
        <v>0.12866259407719999</v>
      </c>
      <c r="K33009" s="8">
        <v>2.639810585704E-2</v>
      </c>
      <c r="L33009" s="8">
        <v>5.5475361176999999E-2</v>
      </c>
      <c r="M33009" s="8">
        <v>2.5291080057010001E-2</v>
      </c>
      <c r="N33009" s="8">
        <v>1.8819273140470001E-2</v>
      </c>
      <c r="O33009" s="8">
        <v>0</v>
      </c>
      <c r="P33009" s="8">
        <v>4.0292482882440001E-2</v>
      </c>
    </row>
    <row r="33010" spans="1:16" x14ac:dyDescent="0.35">
      <c r="B33010" s="11">
        <v>3.8830180399110001</v>
      </c>
      <c r="C33010" s="11">
        <v>0</v>
      </c>
      <c r="D33010" s="11">
        <v>2.4535060002210001</v>
      </c>
      <c r="E33010" s="11">
        <v>1.6437696407669999</v>
      </c>
      <c r="F33010" s="11">
        <v>2.5188217773939998</v>
      </c>
      <c r="G33010" s="11">
        <v>0</v>
      </c>
      <c r="H33010" s="11">
        <v>0</v>
      </c>
      <c r="I33010" s="11">
        <v>1.356377670474</v>
      </c>
      <c r="J33010" s="11">
        <v>6.3370205943049998</v>
      </c>
      <c r="K33010" s="11">
        <v>1.5474755948359999</v>
      </c>
      <c r="L33010" s="11">
        <v>2.6887165118529999</v>
      </c>
      <c r="M33010" s="11">
        <v>0.86328071124689998</v>
      </c>
      <c r="N33010" s="11">
        <v>0.88350318845910003</v>
      </c>
      <c r="O33010" s="11">
        <v>0</v>
      </c>
      <c r="P33010" s="11">
        <v>24.175489729470002</v>
      </c>
    </row>
    <row r="33011" spans="1:16" x14ac:dyDescent="0.35">
      <c r="A33011" s="1" t="s">
        <v>30299</v>
      </c>
      <c r="B33011" s="8">
        <v>1.243952856311E-2</v>
      </c>
      <c r="C33011" s="8">
        <v>0</v>
      </c>
      <c r="D33011" s="8">
        <v>0.105051610282</v>
      </c>
      <c r="E33011" s="8">
        <v>7.4210545685970006E-2</v>
      </c>
      <c r="F33011" s="8">
        <v>7.5866293191940007E-2</v>
      </c>
      <c r="G33011" s="8">
        <v>9.465668422088E-2</v>
      </c>
      <c r="H33011" s="8">
        <v>5.9442543557099999E-2</v>
      </c>
      <c r="I33011" s="8">
        <v>0.2006756191229</v>
      </c>
      <c r="J33011" s="8">
        <v>2.5129401535070001E-2</v>
      </c>
      <c r="K33011" s="8">
        <v>6.2304440840460003E-2</v>
      </c>
      <c r="L33011" s="8">
        <v>5.3797929330460001E-2</v>
      </c>
      <c r="M33011" s="8">
        <v>2.8084556022929998E-2</v>
      </c>
      <c r="N33011" s="8">
        <v>0.16030548102299999</v>
      </c>
      <c r="O33011" s="8">
        <v>5.1636706413349998E-2</v>
      </c>
      <c r="P33011" s="8">
        <v>7.5658888294460006E-2</v>
      </c>
    </row>
    <row r="33012" spans="1:16" x14ac:dyDescent="0.35">
      <c r="B33012" s="11">
        <v>0.4559478285454</v>
      </c>
      <c r="C33012" s="11">
        <v>0</v>
      </c>
      <c r="D33012" s="11">
        <v>5.1814206742110001</v>
      </c>
      <c r="E33012" s="11">
        <v>4.4428497658030004</v>
      </c>
      <c r="F33012" s="11">
        <v>3.0577173578969998</v>
      </c>
      <c r="G33012" s="11">
        <v>3.9688649177939999</v>
      </c>
      <c r="H33012" s="11">
        <v>2.5599971703370001</v>
      </c>
      <c r="I33012" s="11">
        <v>8.0815937356899994</v>
      </c>
      <c r="J33012" s="11">
        <v>1.2376987747870001</v>
      </c>
      <c r="K33012" s="11">
        <v>3.6523302911450002</v>
      </c>
      <c r="L33012" s="11">
        <v>2.6074166589519998</v>
      </c>
      <c r="M33012" s="11">
        <v>0.95863266589939999</v>
      </c>
      <c r="N33012" s="11">
        <v>7.525816887515</v>
      </c>
      <c r="O33012" s="11">
        <v>1.6650462481029999</v>
      </c>
      <c r="P33012" s="11">
        <v>45.395332976680002</v>
      </c>
    </row>
    <row r="33013" spans="1:16" x14ac:dyDescent="0.35">
      <c r="A33013" s="1" t="s">
        <v>30300</v>
      </c>
      <c r="B33013" s="8">
        <v>9.9045111764510002E-2</v>
      </c>
      <c r="C33013" s="8">
        <v>5.1657249161840002E-2</v>
      </c>
      <c r="D33013" s="8">
        <v>5.9712033242060002E-2</v>
      </c>
      <c r="E33013" s="8">
        <v>1.9261685597979999E-2</v>
      </c>
      <c r="F33013" s="8">
        <v>6.7024840005900005E-2</v>
      </c>
      <c r="G33013" s="8">
        <v>0.10529126982879999</v>
      </c>
      <c r="H33013" s="8">
        <v>9.0555684368719996E-2</v>
      </c>
      <c r="I33013" s="8">
        <v>0.19529146035100001</v>
      </c>
      <c r="J33013" s="8">
        <v>0.1250821880047</v>
      </c>
      <c r="K33013" s="8">
        <v>0.15935206435749999</v>
      </c>
      <c r="L33013" s="8">
        <v>0.1451433019236</v>
      </c>
      <c r="M33013" s="8">
        <v>9.7501112268369994E-2</v>
      </c>
      <c r="N33013" s="8">
        <v>9.7723011415639993E-2</v>
      </c>
      <c r="O33013" s="8">
        <v>5.2198545791489998E-2</v>
      </c>
      <c r="P33013" s="8">
        <v>9.9537292749559997E-2</v>
      </c>
    </row>
    <row r="33014" spans="1:16" x14ac:dyDescent="0.35">
      <c r="B33014" s="11">
        <v>3.6303147187590001</v>
      </c>
      <c r="C33014" s="11">
        <v>0.97724167513490001</v>
      </c>
      <c r="D33014" s="11">
        <v>2.9451539363260002</v>
      </c>
      <c r="E33014" s="11">
        <v>1.1531619200059999</v>
      </c>
      <c r="F33014" s="11">
        <v>2.7013711633150002</v>
      </c>
      <c r="G33014" s="11">
        <v>4.4147629975970002</v>
      </c>
      <c r="H33014" s="11">
        <v>3.899939031363</v>
      </c>
      <c r="I33014" s="11">
        <v>7.8647632906520002</v>
      </c>
      <c r="J33014" s="11">
        <v>6.1606748025810001</v>
      </c>
      <c r="K33014" s="11">
        <v>9.3413304695180006</v>
      </c>
      <c r="L33014" s="11">
        <v>7.0346399588380004</v>
      </c>
      <c r="M33014" s="11">
        <v>3.3280836309350001</v>
      </c>
      <c r="N33014" s="11">
        <v>4.587775071177</v>
      </c>
      <c r="O33014" s="11">
        <v>1.6831629835340001</v>
      </c>
      <c r="P33014" s="11">
        <v>59.722375649740002</v>
      </c>
    </row>
    <row r="33015" spans="1:16" x14ac:dyDescent="0.35">
      <c r="A33015" s="1" t="s">
        <v>30301</v>
      </c>
      <c r="B33015" s="8">
        <v>7.5418133589069999E-2</v>
      </c>
      <c r="C33015" s="8">
        <v>4.582747761297E-2</v>
      </c>
      <c r="D33015" s="8">
        <v>0.1614281121136</v>
      </c>
      <c r="E33015" s="8">
        <v>5.1885103998659997E-2</v>
      </c>
      <c r="F33015" s="8">
        <v>0.22584091140429999</v>
      </c>
      <c r="G33015" s="8">
        <v>0.129497389371</v>
      </c>
      <c r="H33015" s="8">
        <v>8.1899602384500003E-2</v>
      </c>
      <c r="I33015" s="8">
        <v>0.11644900752909999</v>
      </c>
      <c r="J33015" s="8">
        <v>6.3379082895099997E-2</v>
      </c>
      <c r="K33015" s="8">
        <v>0.17200959918379999</v>
      </c>
      <c r="L33015" s="8">
        <v>6.483887352586E-2</v>
      </c>
      <c r="M33015" s="8">
        <v>5.5303024445180003E-2</v>
      </c>
      <c r="N33015" s="8">
        <v>8.4568478079120005E-2</v>
      </c>
      <c r="O33015" s="8">
        <v>6.861398580901E-2</v>
      </c>
      <c r="P33015" s="8">
        <v>0.10311040002209999</v>
      </c>
    </row>
    <row r="33016" spans="1:16" x14ac:dyDescent="0.35">
      <c r="B33016" s="11">
        <v>2.7643116914310002</v>
      </c>
      <c r="C33016" s="11">
        <v>0.86695520408759996</v>
      </c>
      <c r="D33016" s="11">
        <v>7.9620574616480004</v>
      </c>
      <c r="E33016" s="11">
        <v>3.1062663671089998</v>
      </c>
      <c r="F33016" s="11">
        <v>9.1022988717410005</v>
      </c>
      <c r="G33016" s="11">
        <v>5.4297026126660004</v>
      </c>
      <c r="H33016" s="11">
        <v>3.5271497114620001</v>
      </c>
      <c r="I33016" s="11">
        <v>4.6896258443740004</v>
      </c>
      <c r="J33016" s="11">
        <v>3.1216108802629998</v>
      </c>
      <c r="K33016" s="11">
        <v>10.083324093630001</v>
      </c>
      <c r="L33016" s="11">
        <v>3.1425365452360001</v>
      </c>
      <c r="M33016" s="11">
        <v>1.8877024693890001</v>
      </c>
      <c r="N33016" s="11">
        <v>3.970212848728</v>
      </c>
      <c r="O33016" s="11">
        <v>2.2124854115239998</v>
      </c>
      <c r="P33016" s="11">
        <v>61.866240013290003</v>
      </c>
    </row>
    <row r="33017" spans="1:16" x14ac:dyDescent="0.35">
      <c r="A33017" s="1" t="s">
        <v>30302</v>
      </c>
      <c r="B33017" s="8">
        <v>0.1042553264365</v>
      </c>
      <c r="C33017" s="8">
        <v>9.0741224481690003E-2</v>
      </c>
      <c r="D33017" s="8">
        <v>6.1730900481060003E-2</v>
      </c>
      <c r="E33017" s="8">
        <v>0.1474883723231</v>
      </c>
      <c r="F33017" s="8">
        <v>5.2674437815330002E-2</v>
      </c>
      <c r="G33017" s="8">
        <v>9.1639114795429993E-2</v>
      </c>
      <c r="H33017" s="8">
        <v>0</v>
      </c>
      <c r="I33017" s="8">
        <v>6.0435384122200002E-2</v>
      </c>
      <c r="J33017" s="8">
        <v>6.6923774811300005E-2</v>
      </c>
      <c r="K33017" s="8">
        <v>4.1367001263059998E-2</v>
      </c>
      <c r="L33017" s="8">
        <v>6.3643423403439994E-2</v>
      </c>
      <c r="M33017" s="8">
        <v>0.1479255854114</v>
      </c>
      <c r="N33017" s="8">
        <v>3.291468234679E-2</v>
      </c>
      <c r="O33017" s="8">
        <v>0.16206491121200001</v>
      </c>
      <c r="P33017" s="8">
        <v>7.7396309923110002E-2</v>
      </c>
    </row>
    <row r="33018" spans="1:16" x14ac:dyDescent="0.35">
      <c r="B33018" s="11">
        <v>3.8212854660729998</v>
      </c>
      <c r="C33018" s="11">
        <v>1.716624629749</v>
      </c>
      <c r="D33018" s="11">
        <v>3.0447297583680002</v>
      </c>
      <c r="E33018" s="11">
        <v>8.8298593465019994</v>
      </c>
      <c r="F33018" s="11">
        <v>2.122992122706</v>
      </c>
      <c r="G33018" s="11">
        <v>3.8423410961719999</v>
      </c>
      <c r="H33018" s="11">
        <v>0</v>
      </c>
      <c r="I33018" s="11">
        <v>2.4338493329220001</v>
      </c>
      <c r="J33018" s="11">
        <v>3.2961976421310002</v>
      </c>
      <c r="K33018" s="11">
        <v>2.4249628072870002</v>
      </c>
      <c r="L33018" s="11">
        <v>3.0845968326320001</v>
      </c>
      <c r="M33018" s="11">
        <v>5.0492625976310004</v>
      </c>
      <c r="N33018" s="11">
        <v>1.545236449009</v>
      </c>
      <c r="O33018" s="11">
        <v>5.2258478726859998</v>
      </c>
      <c r="P33018" s="11">
        <v>46.437785953869998</v>
      </c>
    </row>
    <row r="33019" spans="1:16" x14ac:dyDescent="0.35">
      <c r="A33019" s="1" t="s">
        <v>30303</v>
      </c>
      <c r="B33019" s="8">
        <v>6.4188211327120007E-2</v>
      </c>
      <c r="C33019" s="8">
        <v>0.23712578447159999</v>
      </c>
      <c r="D33019" s="8">
        <v>1.3596896019950001E-2</v>
      </c>
      <c r="E33019" s="8">
        <v>0.1239818835367</v>
      </c>
      <c r="F33019" s="8">
        <v>0.1016041029908</v>
      </c>
      <c r="G33019" s="8">
        <v>9.9476185999039998E-2</v>
      </c>
      <c r="H33019" s="8">
        <v>6.2418102679389999E-2</v>
      </c>
      <c r="I33019" s="8">
        <v>4.064372563265E-2</v>
      </c>
      <c r="J33019" s="8">
        <v>9.3802878210960006E-2</v>
      </c>
      <c r="K33019" s="8">
        <v>3.201820988634E-2</v>
      </c>
      <c r="L33019" s="8">
        <v>5.9196542345149997E-2</v>
      </c>
      <c r="M33019" s="8">
        <v>0.1154888399611</v>
      </c>
      <c r="N33019" s="8">
        <v>9.0541301382099995E-2</v>
      </c>
      <c r="O33019" s="8">
        <v>7.9235299620590005E-2</v>
      </c>
      <c r="P33019" s="8">
        <v>7.9394140493459997E-2</v>
      </c>
    </row>
    <row r="33020" spans="1:16" x14ac:dyDescent="0.35">
      <c r="B33020" s="11">
        <v>2.3526997365170002</v>
      </c>
      <c r="C33020" s="11">
        <v>4.4858989317980003</v>
      </c>
      <c r="D33020" s="11">
        <v>0.67063453814490004</v>
      </c>
      <c r="E33020" s="11">
        <v>7.4225688161049996</v>
      </c>
      <c r="F33020" s="11">
        <v>4.0950548165359999</v>
      </c>
      <c r="G33020" s="11">
        <v>4.1709420525049996</v>
      </c>
      <c r="H33020" s="11">
        <v>2.688144831547</v>
      </c>
      <c r="I33020" s="11">
        <v>1.6368011216489999</v>
      </c>
      <c r="J33020" s="11">
        <v>4.620074507989</v>
      </c>
      <c r="K33020" s="11">
        <v>1.8769300592160001</v>
      </c>
      <c r="L33020" s="11">
        <v>2.8690704750920002</v>
      </c>
      <c r="M33020" s="11">
        <v>3.9420731608900001</v>
      </c>
      <c r="N33020" s="11">
        <v>4.2506173251870001</v>
      </c>
      <c r="O33020" s="11">
        <v>2.554973922901</v>
      </c>
      <c r="P33020" s="11">
        <v>47.636484296079999</v>
      </c>
    </row>
    <row r="33021" spans="1:16" x14ac:dyDescent="0.35">
      <c r="A33021" s="1" t="s">
        <v>30304</v>
      </c>
      <c r="B33021" s="8">
        <v>8.8269891069990003E-2</v>
      </c>
      <c r="C33021" s="8">
        <v>8.5870508976850002E-2</v>
      </c>
      <c r="D33021" s="8">
        <v>6.6118914873859999E-2</v>
      </c>
      <c r="E33021" s="8">
        <v>6.7869721537390001E-2</v>
      </c>
      <c r="F33021" s="8">
        <v>2.286209370164E-2</v>
      </c>
      <c r="G33021" s="8">
        <v>0.17987068501199999</v>
      </c>
      <c r="H33021" s="8">
        <v>0.16713229663939999</v>
      </c>
      <c r="I33021" s="8">
        <v>6.9708302599229999E-2</v>
      </c>
      <c r="J33021" s="8">
        <v>4.3224373823820002E-2</v>
      </c>
      <c r="K33021" s="8">
        <v>7.9931859533100003E-2</v>
      </c>
      <c r="L33021" s="8">
        <v>6.7252179659959999E-2</v>
      </c>
      <c r="M33021" s="8">
        <v>0.1133874872827</v>
      </c>
      <c r="N33021" s="8">
        <v>6.2728744801389999E-2</v>
      </c>
      <c r="O33021" s="8">
        <v>7.2423579074990002E-2</v>
      </c>
      <c r="P33021" s="8">
        <v>8.3128826121599997E-2</v>
      </c>
    </row>
    <row r="33022" spans="1:16" x14ac:dyDescent="0.35">
      <c r="B33022" s="11">
        <v>3.2353690057570001</v>
      </c>
      <c r="C33022" s="11">
        <v>1.624481392231</v>
      </c>
      <c r="D33022" s="11">
        <v>3.2611581256500002</v>
      </c>
      <c r="E33022" s="11">
        <v>4.0632362105719997</v>
      </c>
      <c r="F33022" s="11">
        <v>0.92143451074530003</v>
      </c>
      <c r="G33022" s="11">
        <v>7.5418070827159998</v>
      </c>
      <c r="H33022" s="11">
        <v>7.1978448576609999</v>
      </c>
      <c r="I33022" s="11">
        <v>2.8072876220529999</v>
      </c>
      <c r="J33022" s="11">
        <v>2.1289307048559998</v>
      </c>
      <c r="K33022" s="11">
        <v>4.6856620148120003</v>
      </c>
      <c r="L33022" s="11">
        <v>3.2595019135230001</v>
      </c>
      <c r="M33022" s="11">
        <v>3.8703460052829999</v>
      </c>
      <c r="N33022" s="11">
        <v>2.9449089572360001</v>
      </c>
      <c r="O33022" s="11">
        <v>2.3353272698629999</v>
      </c>
      <c r="P33022" s="11">
        <v>49.877295672960003</v>
      </c>
    </row>
    <row r="33023" spans="1:16" x14ac:dyDescent="0.35">
      <c r="A33023" s="1" t="s">
        <v>30305</v>
      </c>
      <c r="B33023" s="8">
        <v>0.11162553751690001</v>
      </c>
      <c r="C33023" s="8">
        <v>5.2623996642590001E-2</v>
      </c>
      <c r="D33023" s="8">
        <v>9.5065573574930007E-2</v>
      </c>
      <c r="E33023" s="8">
        <v>0.14926136260930001</v>
      </c>
      <c r="F33023" s="8">
        <v>6.150072811487E-2</v>
      </c>
      <c r="G33023" s="8">
        <v>7.9693259108909995E-2</v>
      </c>
      <c r="H33023" s="8">
        <v>0.18107284960209999</v>
      </c>
      <c r="I33023" s="8">
        <v>2.1815150127069999E-2</v>
      </c>
      <c r="J33023" s="8">
        <v>9.9598547007659993E-2</v>
      </c>
      <c r="K33023" s="8">
        <v>9.0733643743849998E-2</v>
      </c>
      <c r="L33023" s="8">
        <v>6.8318893336019995E-2</v>
      </c>
      <c r="M33023" s="8">
        <v>8.0139300355119999E-2</v>
      </c>
      <c r="N33023" s="8">
        <v>0.17317704840090001</v>
      </c>
      <c r="O33023" s="8">
        <v>0.11656866178520001</v>
      </c>
      <c r="P33023" s="8">
        <v>0.1022812510689</v>
      </c>
    </row>
    <row r="33024" spans="1:16" x14ac:dyDescent="0.35">
      <c r="B33024" s="11">
        <v>4.0914268722370002</v>
      </c>
      <c r="C33024" s="11">
        <v>0.99553041375060003</v>
      </c>
      <c r="D33024" s="11">
        <v>4.6888831785100002</v>
      </c>
      <c r="E33024" s="11">
        <v>8.9360050351679998</v>
      </c>
      <c r="F33024" s="11">
        <v>2.478727191855</v>
      </c>
      <c r="G33024" s="11">
        <v>3.3414627066790001</v>
      </c>
      <c r="H33024" s="11">
        <v>7.7982191687500002</v>
      </c>
      <c r="I33024" s="11">
        <v>0.878538117289</v>
      </c>
      <c r="J33024" s="11">
        <v>4.9055286664860001</v>
      </c>
      <c r="K33024" s="11">
        <v>5.3188702282099998</v>
      </c>
      <c r="L33024" s="11">
        <v>3.3112021749260001</v>
      </c>
      <c r="M33024" s="11">
        <v>2.7354589860709999</v>
      </c>
      <c r="N33024" s="11">
        <v>8.1300947857029993</v>
      </c>
      <c r="O33024" s="11">
        <v>3.7588031157159998</v>
      </c>
      <c r="P33024" s="11">
        <v>61.368750641349997</v>
      </c>
    </row>
    <row r="33025" spans="1:16" x14ac:dyDescent="0.35">
      <c r="A33025" s="1" t="s">
        <v>30306</v>
      </c>
      <c r="B33025" s="8">
        <v>0</v>
      </c>
      <c r="C33025" s="8">
        <v>0</v>
      </c>
      <c r="D33025" s="8">
        <v>2.5662949803119998E-2</v>
      </c>
      <c r="E33025" s="8">
        <v>0.12549239156620001</v>
      </c>
      <c r="F33025" s="8">
        <v>4.4629347813900003E-2</v>
      </c>
      <c r="G33025" s="8">
        <v>8.5629288585999996E-2</v>
      </c>
      <c r="H33025" s="8">
        <v>4.8045336473780002E-2</v>
      </c>
      <c r="I33025" s="8">
        <v>0.112703573237</v>
      </c>
      <c r="J33025" s="8">
        <v>0.12848982318239999</v>
      </c>
      <c r="K33025" s="8">
        <v>0.1087356131083</v>
      </c>
      <c r="L33025" s="8">
        <v>7.2717740289009999E-2</v>
      </c>
      <c r="M33025" s="8">
        <v>3.440504409925E-2</v>
      </c>
      <c r="N33025" s="8">
        <v>5.7800576029719997E-2</v>
      </c>
      <c r="O33025" s="8">
        <v>9.8517254149219996E-2</v>
      </c>
      <c r="P33025" s="8">
        <v>7.3445881169659999E-2</v>
      </c>
    </row>
    <row r="33026" spans="1:16" x14ac:dyDescent="0.35">
      <c r="B33026" s="11">
        <v>0</v>
      </c>
      <c r="C33026" s="11">
        <v>0</v>
      </c>
      <c r="D33026" s="11">
        <v>1.2657639260760001</v>
      </c>
      <c r="E33026" s="11">
        <v>7.5130001716930002</v>
      </c>
      <c r="F33026" s="11">
        <v>1.7987425738189999</v>
      </c>
      <c r="G33026" s="11">
        <v>3.5903547879570001</v>
      </c>
      <c r="H33026" s="11">
        <v>2.069156500724</v>
      </c>
      <c r="I33026" s="11">
        <v>4.5387899907460003</v>
      </c>
      <c r="J33026" s="11">
        <v>6.3285111069379996</v>
      </c>
      <c r="K33026" s="11">
        <v>6.3741583765829999</v>
      </c>
      <c r="L33026" s="11">
        <v>3.5244004702530001</v>
      </c>
      <c r="M33026" s="11">
        <v>1.1743749524939999</v>
      </c>
      <c r="N33026" s="11">
        <v>2.713547586872</v>
      </c>
      <c r="O33026" s="11">
        <v>3.176728257637</v>
      </c>
      <c r="P33026" s="11">
        <v>44.067528701790003</v>
      </c>
    </row>
    <row r="33027" spans="1:16" x14ac:dyDescent="0.35">
      <c r="A33027" s="1" t="s">
        <v>30307</v>
      </c>
      <c r="B33027" s="8">
        <v>8.8638688806749993E-2</v>
      </c>
      <c r="C33027" s="8">
        <v>0.1996916549036</v>
      </c>
      <c r="D33027" s="8">
        <v>4.5875130195190003E-2</v>
      </c>
      <c r="E33027" s="8">
        <v>4.5395466969900003E-2</v>
      </c>
      <c r="F33027" s="8">
        <v>8.9567052187709995E-2</v>
      </c>
      <c r="G33027" s="8">
        <v>5.8076761473810003E-2</v>
      </c>
      <c r="H33027" s="8">
        <v>7.5189766837570005E-2</v>
      </c>
      <c r="I33027" s="8">
        <v>7.7353530136090004E-2</v>
      </c>
      <c r="J33027" s="8">
        <v>3.882829719454E-2</v>
      </c>
      <c r="K33027" s="8">
        <v>4.4612378919379997E-2</v>
      </c>
      <c r="L33027" s="8">
        <v>6.2343863870829998E-2</v>
      </c>
      <c r="M33027" s="8">
        <v>7.8419278344570006E-2</v>
      </c>
      <c r="N33027" s="8">
        <v>5.1607554824760003E-2</v>
      </c>
      <c r="O33027" s="8">
        <v>9.2504342343920007E-2</v>
      </c>
      <c r="P33027" s="8">
        <v>6.6728391242749999E-2</v>
      </c>
    </row>
    <row r="33028" spans="1:16" x14ac:dyDescent="0.35">
      <c r="B33028" s="11">
        <v>3.2488866022149998</v>
      </c>
      <c r="C33028" s="11">
        <v>3.77772743448</v>
      </c>
      <c r="D33028" s="11">
        <v>2.2626816227500002</v>
      </c>
      <c r="E33028" s="11">
        <v>2.7177436566659998</v>
      </c>
      <c r="F33028" s="11">
        <v>3.609913159684</v>
      </c>
      <c r="G33028" s="11">
        <v>2.43510348001</v>
      </c>
      <c r="H33028" s="11">
        <v>3.2381789005639998</v>
      </c>
      <c r="I33028" s="11">
        <v>3.1151756616649999</v>
      </c>
      <c r="J33028" s="11">
        <v>1.912410679485</v>
      </c>
      <c r="K33028" s="11">
        <v>2.6152091358059999</v>
      </c>
      <c r="L33028" s="11">
        <v>3.0216112639150001</v>
      </c>
      <c r="M33028" s="11">
        <v>2.676748095857</v>
      </c>
      <c r="N33028" s="11">
        <v>2.4228055406769999</v>
      </c>
      <c r="O33028" s="11">
        <v>2.9828395118779998</v>
      </c>
      <c r="P33028" s="11">
        <v>40.037034745649997</v>
      </c>
    </row>
    <row r="33029" spans="1:16" x14ac:dyDescent="0.35">
      <c r="A33029" s="1" t="s">
        <v>30308</v>
      </c>
      <c r="B33029" s="8">
        <v>0.10312232464440001</v>
      </c>
      <c r="C33029" s="8">
        <v>8.1134044537780003E-2</v>
      </c>
      <c r="D33029" s="8">
        <v>0.10275447289920001</v>
      </c>
      <c r="E33029" s="8">
        <v>9.3890063391029996E-2</v>
      </c>
      <c r="F33029" s="8">
        <v>8.1326350872289996E-2</v>
      </c>
      <c r="G33029" s="8">
        <v>0</v>
      </c>
      <c r="H33029" s="8">
        <v>0.10597272554669999</v>
      </c>
      <c r="I33029" s="8">
        <v>2.4290641157070001E-2</v>
      </c>
      <c r="J33029" s="8">
        <v>9.9067450037360005E-2</v>
      </c>
      <c r="K33029" s="8">
        <v>1.975877605832E-2</v>
      </c>
      <c r="L33029" s="8">
        <v>0.11916719812859999</v>
      </c>
      <c r="M33029" s="8">
        <v>0.17597760555190001</v>
      </c>
      <c r="N33029" s="8">
        <v>9.9904818434849996E-2</v>
      </c>
      <c r="O33029" s="8">
        <v>8.8890689839680001E-2</v>
      </c>
      <c r="P33029" s="8">
        <v>8.3667168601229996E-2</v>
      </c>
    </row>
    <row r="33030" spans="1:16" x14ac:dyDescent="0.35">
      <c r="B33030" s="11">
        <v>3.7797573885250002</v>
      </c>
      <c r="C33030" s="11">
        <v>1.534877889958</v>
      </c>
      <c r="D33030" s="11">
        <v>5.068119839555</v>
      </c>
      <c r="E33030" s="11">
        <v>5.6210265305589999</v>
      </c>
      <c r="F33030" s="11">
        <v>3.2777796865259998</v>
      </c>
      <c r="G33030" s="11">
        <v>0</v>
      </c>
      <c r="H33030" s="11">
        <v>4.5639008914870001</v>
      </c>
      <c r="I33030" s="11">
        <v>0.97823090950890002</v>
      </c>
      <c r="J33030" s="11">
        <v>4.8793705397789999</v>
      </c>
      <c r="K33030" s="11">
        <v>1.1582733965709999</v>
      </c>
      <c r="L33030" s="11">
        <v>5.7756597971000003</v>
      </c>
      <c r="M33030" s="11">
        <v>6.0067846901699999</v>
      </c>
      <c r="N33030" s="11">
        <v>4.6902037592400001</v>
      </c>
      <c r="O33030" s="11">
        <v>2.866315841759</v>
      </c>
      <c r="P33030" s="11">
        <v>50.200301160739997</v>
      </c>
    </row>
    <row r="33031" spans="1:16" x14ac:dyDescent="0.35">
      <c r="A33031" s="1" t="s">
        <v>30309</v>
      </c>
      <c r="B33031" s="8">
        <v>0.107696015388</v>
      </c>
      <c r="C33031" s="8">
        <v>3.9950159643760003E-2</v>
      </c>
      <c r="D33031" s="8">
        <v>0.1605930122591</v>
      </c>
      <c r="E33031" s="8">
        <v>5.6378126450439998E-2</v>
      </c>
      <c r="F33031" s="8">
        <v>5.7703093007419999E-2</v>
      </c>
      <c r="G33031" s="8">
        <v>7.6169361604140007E-2</v>
      </c>
      <c r="H33031" s="8">
        <v>5.5791337870750003E-2</v>
      </c>
      <c r="I33031" s="8">
        <v>4.6953129375609998E-2</v>
      </c>
      <c r="J33031" s="8">
        <v>5.3131486500040001E-2</v>
      </c>
      <c r="K33031" s="8">
        <v>0.13819320967599999</v>
      </c>
      <c r="L33031" s="8">
        <v>0.1230421831741</v>
      </c>
      <c r="M33031" s="8">
        <v>4.807708620053E-2</v>
      </c>
      <c r="N33031" s="8">
        <v>5.5910119566979999E-2</v>
      </c>
      <c r="O33031" s="8">
        <v>0.1173460239606</v>
      </c>
      <c r="P33031" s="8">
        <v>8.4238947814609999E-2</v>
      </c>
    </row>
    <row r="33032" spans="1:16" x14ac:dyDescent="0.35">
      <c r="B33032" s="11">
        <v>3.9473975327959998</v>
      </c>
      <c r="C33032" s="11">
        <v>0.75576925921589999</v>
      </c>
      <c r="D33032" s="11">
        <v>7.9208681487029997</v>
      </c>
      <c r="E33032" s="11">
        <v>3.3752554112280002</v>
      </c>
      <c r="F33032" s="11">
        <v>2.3256671925000001</v>
      </c>
      <c r="G33032" s="11">
        <v>3.1937090293170001</v>
      </c>
      <c r="H33032" s="11">
        <v>2.4027516073770001</v>
      </c>
      <c r="I33032" s="11">
        <v>1.8908929639359999</v>
      </c>
      <c r="J33032" s="11">
        <v>2.6168858678119999</v>
      </c>
      <c r="K33032" s="11">
        <v>8.1009834760009998</v>
      </c>
      <c r="L33032" s="11">
        <v>5.9634681511879997</v>
      </c>
      <c r="M33032" s="11">
        <v>1.641053726307</v>
      </c>
      <c r="N33032" s="11">
        <v>2.624796852452</v>
      </c>
      <c r="O33032" s="11">
        <v>3.7838694699339999</v>
      </c>
      <c r="P33032" s="11">
        <v>50.543368688770002</v>
      </c>
    </row>
    <row r="33033" spans="1:16" x14ac:dyDescent="0.35">
      <c r="A33033" s="1" t="s">
        <v>30310</v>
      </c>
      <c r="B33033" s="8">
        <v>3.9361667648820001E-2</v>
      </c>
      <c r="C33033" s="8">
        <v>0.1153778995673</v>
      </c>
      <c r="D33033" s="8">
        <v>5.2666362190969998E-2</v>
      </c>
      <c r="E33033" s="8">
        <v>1.7428790416890001E-2</v>
      </c>
      <c r="F33033" s="8">
        <v>5.6905217392779997E-2</v>
      </c>
      <c r="G33033" s="8">
        <v>0</v>
      </c>
      <c r="H33033" s="8">
        <v>7.2479754039890001E-2</v>
      </c>
      <c r="I33033" s="8">
        <v>0</v>
      </c>
      <c r="J33033" s="8">
        <v>3.4680102719850003E-2</v>
      </c>
      <c r="K33033" s="8">
        <v>2.458509757295E-2</v>
      </c>
      <c r="L33033" s="8">
        <v>4.506250983599E-2</v>
      </c>
      <c r="M33033" s="8">
        <v>0</v>
      </c>
      <c r="N33033" s="8">
        <v>1.399891055427E-2</v>
      </c>
      <c r="O33033" s="8">
        <v>0</v>
      </c>
      <c r="P33033" s="8">
        <v>3.1120019616050001E-2</v>
      </c>
    </row>
    <row r="33034" spans="1:16" x14ac:dyDescent="0.35">
      <c r="B33034" s="11">
        <v>1.442728862381</v>
      </c>
      <c r="C33034" s="11">
        <v>2.182696401302</v>
      </c>
      <c r="D33034" s="11">
        <v>2.5976429790950002</v>
      </c>
      <c r="E33034" s="11">
        <v>1.043429834751</v>
      </c>
      <c r="F33034" s="11">
        <v>2.2935095897800002</v>
      </c>
      <c r="G33034" s="11">
        <v>0</v>
      </c>
      <c r="H33034" s="11">
        <v>3.1214674565629998</v>
      </c>
      <c r="I33034" s="11">
        <v>0</v>
      </c>
      <c r="J33034" s="11">
        <v>1.7080995974349999</v>
      </c>
      <c r="K33034" s="11">
        <v>1.441195769758</v>
      </c>
      <c r="L33034" s="11">
        <v>2.1840383134230001</v>
      </c>
      <c r="M33034" s="11">
        <v>0</v>
      </c>
      <c r="N33034" s="11">
        <v>0.65720296513760001</v>
      </c>
      <c r="O33034" s="11">
        <v>0</v>
      </c>
      <c r="P33034" s="11">
        <v>18.67201176963</v>
      </c>
    </row>
    <row r="33035" spans="1:16" x14ac:dyDescent="0.35">
      <c r="A33035" s="1" t="s">
        <v>30311</v>
      </c>
      <c r="B33035" s="8">
        <v>1</v>
      </c>
      <c r="C33035" s="8">
        <v>1</v>
      </c>
      <c r="D33035" s="8">
        <v>1</v>
      </c>
      <c r="E33035" s="8">
        <v>1</v>
      </c>
      <c r="F33035" s="8">
        <v>1</v>
      </c>
      <c r="G33035" s="8">
        <v>1</v>
      </c>
      <c r="H33035" s="8">
        <v>1</v>
      </c>
      <c r="I33035" s="8">
        <v>1</v>
      </c>
      <c r="J33035" s="8">
        <v>1</v>
      </c>
      <c r="K33035" s="8">
        <v>1</v>
      </c>
      <c r="L33035" s="8">
        <v>1</v>
      </c>
      <c r="M33035" s="8">
        <v>1</v>
      </c>
      <c r="N33035" s="8">
        <v>1</v>
      </c>
      <c r="O33035" s="8">
        <v>1</v>
      </c>
      <c r="P33035" s="8">
        <v>1</v>
      </c>
    </row>
    <row r="33036" spans="1:16" x14ac:dyDescent="0.35">
      <c r="B33036" s="11">
        <v>36.653143745149997</v>
      </c>
      <c r="C33036" s="11">
        <v>18.91780323171</v>
      </c>
      <c r="D33036" s="11">
        <v>49.32262018926</v>
      </c>
      <c r="E33036" s="11">
        <v>59.868172706929997</v>
      </c>
      <c r="F33036" s="11">
        <v>40.3040300145</v>
      </c>
      <c r="G33036" s="11">
        <v>41.929050763409997</v>
      </c>
      <c r="H33036" s="11">
        <v>43.066750127829998</v>
      </c>
      <c r="I33036" s="11">
        <v>40.271926260960001</v>
      </c>
      <c r="J33036" s="11">
        <v>49.253014364850003</v>
      </c>
      <c r="K33036" s="11">
        <v>58.62070571337</v>
      </c>
      <c r="L33036" s="11">
        <v>48.466859066929999</v>
      </c>
      <c r="M33036" s="11">
        <v>34.133801692170003</v>
      </c>
      <c r="N33036" s="11">
        <v>46.946722217389997</v>
      </c>
      <c r="O33036" s="11">
        <v>32.245399905539998</v>
      </c>
      <c r="P33036" s="11">
        <v>600</v>
      </c>
    </row>
    <row r="33037" spans="1:16" x14ac:dyDescent="0.35">
      <c r="A33037" s="1" t="s">
        <v>30312</v>
      </c>
    </row>
    <row r="33038" spans="1:16" x14ac:dyDescent="0.35">
      <c r="A33038" s="1" t="s">
        <v>30313</v>
      </c>
    </row>
    <row r="33042" spans="1:15" x14ac:dyDescent="0.35">
      <c r="A33042" s="4" t="s">
        <v>30314</v>
      </c>
    </row>
    <row r="33043" spans="1:15" x14ac:dyDescent="0.35">
      <c r="A33043" s="1" t="s">
        <v>30315</v>
      </c>
    </row>
    <row r="33044" spans="1:15" ht="46.5" x14ac:dyDescent="0.35">
      <c r="A33044" s="5" t="s">
        <v>30316</v>
      </c>
      <c r="B33044" s="5" t="s">
        <v>30317</v>
      </c>
      <c r="C33044" s="5" t="s">
        <v>30318</v>
      </c>
      <c r="D33044" s="5" t="s">
        <v>30319</v>
      </c>
      <c r="E33044" s="5" t="s">
        <v>30320</v>
      </c>
      <c r="F33044" s="5" t="s">
        <v>30321</v>
      </c>
      <c r="G33044" s="5" t="s">
        <v>30322</v>
      </c>
      <c r="H33044" s="5" t="s">
        <v>30323</v>
      </c>
      <c r="I33044" s="5" t="s">
        <v>30324</v>
      </c>
      <c r="J33044" s="5" t="s">
        <v>30325</v>
      </c>
      <c r="K33044" s="5" t="s">
        <v>30326</v>
      </c>
      <c r="L33044" s="5" t="s">
        <v>30327</v>
      </c>
      <c r="M33044" s="5" t="s">
        <v>30328</v>
      </c>
      <c r="N33044" s="5" t="s">
        <v>30329</v>
      </c>
      <c r="O33044" s="5" t="s">
        <v>30330</v>
      </c>
    </row>
    <row r="33045" spans="1:15" x14ac:dyDescent="0.35">
      <c r="A33045" s="1" t="s">
        <v>30331</v>
      </c>
      <c r="B33045" s="8">
        <v>3.4296139751390002E-2</v>
      </c>
      <c r="C33045" s="8">
        <v>2.862665891993E-2</v>
      </c>
      <c r="D33045" s="8">
        <v>5.5391769918680001E-2</v>
      </c>
      <c r="E33045" s="8">
        <v>0</v>
      </c>
      <c r="F33045" s="8">
        <v>0</v>
      </c>
      <c r="G33045" s="8">
        <v>2.9405302235750001E-2</v>
      </c>
      <c r="H33045" s="8">
        <v>3.1414893568450002E-2</v>
      </c>
      <c r="I33045" s="8">
        <v>0</v>
      </c>
      <c r="J33045" s="8">
        <v>4.7231270287700002E-2</v>
      </c>
      <c r="K33045" s="8">
        <v>5.390631194349E-2</v>
      </c>
      <c r="L33045" s="8">
        <v>0.110401345082</v>
      </c>
      <c r="M33045" s="8">
        <v>0</v>
      </c>
      <c r="N33045" s="8">
        <v>0</v>
      </c>
      <c r="O33045" s="8">
        <v>4.0292482882440001E-2</v>
      </c>
    </row>
    <row r="33046" spans="1:15" x14ac:dyDescent="0.35">
      <c r="B33046" s="11">
        <v>7.3915040392189999</v>
      </c>
      <c r="C33046" s="11">
        <v>4.7027875273659996</v>
      </c>
      <c r="D33046" s="11">
        <v>2.6887165118529999</v>
      </c>
      <c r="E33046" s="11">
        <v>0</v>
      </c>
      <c r="F33046" s="11">
        <v>0</v>
      </c>
      <c r="G33046" s="11">
        <v>3.2269378673519999</v>
      </c>
      <c r="H33046" s="11">
        <v>3.2269378673519999</v>
      </c>
      <c r="I33046" s="11">
        <v>0</v>
      </c>
      <c r="J33046" s="11">
        <v>8.8671986838119992</v>
      </c>
      <c r="K33046" s="11">
        <v>4.689849139084</v>
      </c>
      <c r="L33046" s="11">
        <v>4.689849139084</v>
      </c>
      <c r="M33046" s="11">
        <v>0</v>
      </c>
      <c r="N33046" s="11">
        <v>0</v>
      </c>
      <c r="O33046" s="11">
        <v>24.175489729470002</v>
      </c>
    </row>
    <row r="33047" spans="1:15" x14ac:dyDescent="0.35">
      <c r="A33047" s="1" t="s">
        <v>30332</v>
      </c>
      <c r="B33047" s="8">
        <v>7.8716683369479998E-2</v>
      </c>
      <c r="C33047" s="8">
        <v>8.7397144757959996E-2</v>
      </c>
      <c r="D33047" s="8">
        <v>3.6411550452250002E-2</v>
      </c>
      <c r="E33047" s="8">
        <v>0</v>
      </c>
      <c r="F33047" s="8">
        <v>1</v>
      </c>
      <c r="G33047" s="8">
        <v>7.4542256582160002E-2</v>
      </c>
      <c r="H33047" s="8">
        <v>7.9636557995779997E-2</v>
      </c>
      <c r="I33047" s="8">
        <v>0</v>
      </c>
      <c r="J33047" s="8">
        <v>6.4198788039140003E-2</v>
      </c>
      <c r="K33047" s="8">
        <v>9.4222593943599997E-2</v>
      </c>
      <c r="L33047" s="8">
        <v>9.8536361036460005E-2</v>
      </c>
      <c r="M33047" s="8">
        <v>7.5382719974569995E-2</v>
      </c>
      <c r="N33047" s="8">
        <v>0.1374568073795</v>
      </c>
      <c r="O33047" s="8">
        <v>7.5658888294460006E-2</v>
      </c>
    </row>
    <row r="33048" spans="1:15" x14ac:dyDescent="0.35">
      <c r="B33048" s="11">
        <v>16.965019599790001</v>
      </c>
      <c r="C33048" s="11">
        <v>14.35760294084</v>
      </c>
      <c r="D33048" s="11">
        <v>1.767416658952</v>
      </c>
      <c r="E33048" s="11">
        <v>0</v>
      </c>
      <c r="F33048" s="11">
        <v>0.84</v>
      </c>
      <c r="G33048" s="11">
        <v>8.1802672373269996</v>
      </c>
      <c r="H33048" s="11">
        <v>8.1802672373269996</v>
      </c>
      <c r="I33048" s="11">
        <v>0</v>
      </c>
      <c r="J33048" s="11">
        <v>12.052680466469999</v>
      </c>
      <c r="K33048" s="11">
        <v>8.1973656730929996</v>
      </c>
      <c r="L33048" s="11">
        <v>4.1858246168289996</v>
      </c>
      <c r="M33048" s="11">
        <v>2.5599971703370001</v>
      </c>
      <c r="N33048" s="11">
        <v>1.4515438859280001</v>
      </c>
      <c r="O33048" s="11">
        <v>45.395332976680002</v>
      </c>
    </row>
    <row r="33049" spans="1:15" x14ac:dyDescent="0.35">
      <c r="A33049" s="1" t="s">
        <v>30333</v>
      </c>
      <c r="B33049" s="8">
        <v>0.12656876291809999</v>
      </c>
      <c r="C33049" s="8">
        <v>0.12322534590500001</v>
      </c>
      <c r="D33049" s="8">
        <v>0.1066056851841</v>
      </c>
      <c r="E33049" s="8">
        <v>1</v>
      </c>
      <c r="F33049" s="8">
        <v>0</v>
      </c>
      <c r="G33049" s="8">
        <v>9.2933844741139998E-2</v>
      </c>
      <c r="H33049" s="8">
        <v>8.8493133861759998E-2</v>
      </c>
      <c r="I33049" s="8">
        <v>0.1579124517968</v>
      </c>
      <c r="J33049" s="8">
        <v>7.7231192939180002E-2</v>
      </c>
      <c r="K33049" s="8">
        <v>8.9038294038300006E-2</v>
      </c>
      <c r="L33049" s="8">
        <v>5.073468394781E-2</v>
      </c>
      <c r="M33049" s="8">
        <v>0.11483919409189999</v>
      </c>
      <c r="N33049" s="8">
        <v>0.16014992195700001</v>
      </c>
      <c r="O33049" s="8">
        <v>9.9537292749559997E-2</v>
      </c>
    </row>
    <row r="33050" spans="1:15" x14ac:dyDescent="0.35">
      <c r="B33050" s="11">
        <v>27.278099784110001</v>
      </c>
      <c r="C33050" s="11">
        <v>20.243459825270001</v>
      </c>
      <c r="D33050" s="11">
        <v>5.1746399588380001</v>
      </c>
      <c r="E33050" s="11">
        <v>1.86</v>
      </c>
      <c r="F33050" s="11">
        <v>0</v>
      </c>
      <c r="G33050" s="11">
        <v>10.198560121890001</v>
      </c>
      <c r="H33050" s="11">
        <v>9.0900147102800002</v>
      </c>
      <c r="I33050" s="11">
        <v>1.1085454116140001</v>
      </c>
      <c r="J33050" s="11">
        <v>14.4993841624</v>
      </c>
      <c r="K33050" s="11">
        <v>7.7463315813319999</v>
      </c>
      <c r="L33050" s="11">
        <v>2.1552093741029998</v>
      </c>
      <c r="M33050" s="11">
        <v>3.899939031363</v>
      </c>
      <c r="N33050" s="11">
        <v>1.6911831758660001</v>
      </c>
      <c r="O33050" s="11">
        <v>59.722375649740002</v>
      </c>
    </row>
    <row r="33051" spans="1:15" x14ac:dyDescent="0.35">
      <c r="A33051" s="1" t="s">
        <v>30334</v>
      </c>
      <c r="B33051" s="8">
        <v>0.1060905542338</v>
      </c>
      <c r="C33051" s="8">
        <v>0.11649469119689999</v>
      </c>
      <c r="D33051" s="8">
        <v>7.6779735859980006E-2</v>
      </c>
      <c r="E33051" s="8">
        <v>0</v>
      </c>
      <c r="F33051" s="8">
        <v>0</v>
      </c>
      <c r="G33051" s="8">
        <v>0.16432078223329999</v>
      </c>
      <c r="H33051" s="8">
        <v>0.17555064877609999</v>
      </c>
      <c r="I33051" s="8">
        <v>0</v>
      </c>
      <c r="J33051" s="8">
        <v>5.9980487308599999E-2</v>
      </c>
      <c r="K33051" s="8">
        <v>0.11158970615200001</v>
      </c>
      <c r="L33051" s="8">
        <v>0.107426433072</v>
      </c>
      <c r="M33051" s="8">
        <v>0.1038618878522</v>
      </c>
      <c r="N33051" s="8">
        <v>0.1531893794376</v>
      </c>
      <c r="O33051" s="8">
        <v>0.10311040002209999</v>
      </c>
    </row>
    <row r="33052" spans="1:15" x14ac:dyDescent="0.35">
      <c r="B33052" s="11">
        <v>22.864636248469999</v>
      </c>
      <c r="C33052" s="11">
        <v>19.13774786982</v>
      </c>
      <c r="D33052" s="11">
        <v>3.7268883786429998</v>
      </c>
      <c r="E33052" s="11">
        <v>0</v>
      </c>
      <c r="F33052" s="11">
        <v>0</v>
      </c>
      <c r="G33052" s="11">
        <v>18.032562642279998</v>
      </c>
      <c r="H33052" s="11">
        <v>18.032562642279998</v>
      </c>
      <c r="I33052" s="11">
        <v>0</v>
      </c>
      <c r="J33052" s="11">
        <v>11.26073668732</v>
      </c>
      <c r="K33052" s="11">
        <v>9.7083044352210006</v>
      </c>
      <c r="L33052" s="11">
        <v>4.5634748768969997</v>
      </c>
      <c r="M33052" s="11">
        <v>3.5271497114620001</v>
      </c>
      <c r="N33052" s="11">
        <v>1.6176798468610001</v>
      </c>
      <c r="O33052" s="11">
        <v>61.866240013290003</v>
      </c>
    </row>
    <row r="33053" spans="1:15" x14ac:dyDescent="0.35">
      <c r="A33053" s="1" t="s">
        <v>30335</v>
      </c>
      <c r="B33053" s="8">
        <v>9.0411901788480006E-2</v>
      </c>
      <c r="C33053" s="8">
        <v>9.6937715005280006E-2</v>
      </c>
      <c r="D33053" s="8">
        <v>7.335486716905E-2</v>
      </c>
      <c r="E33053" s="8">
        <v>0</v>
      </c>
      <c r="F33053" s="8">
        <v>0</v>
      </c>
      <c r="G33053" s="8">
        <v>8.1901952569559996E-2</v>
      </c>
      <c r="H33053" s="8">
        <v>7.1899423664320006E-2</v>
      </c>
      <c r="I33053" s="8">
        <v>0.22826374304639999</v>
      </c>
      <c r="J33053" s="8">
        <v>7.7331219424700004E-2</v>
      </c>
      <c r="K33053" s="8">
        <v>3.9610683570539998E-2</v>
      </c>
      <c r="L33053" s="8">
        <v>7.1674429340119999E-2</v>
      </c>
      <c r="M33053" s="8">
        <v>0</v>
      </c>
      <c r="N33053" s="8">
        <v>3.8011336389059999E-2</v>
      </c>
      <c r="O33053" s="8">
        <v>7.7396309923110002E-2</v>
      </c>
    </row>
    <row r="33054" spans="1:15" x14ac:dyDescent="0.35">
      <c r="B33054" s="11">
        <v>19.485573073449999</v>
      </c>
      <c r="C33054" s="11">
        <v>15.92492782107</v>
      </c>
      <c r="D33054" s="11">
        <v>3.5606452523860002</v>
      </c>
      <c r="E33054" s="11">
        <v>0</v>
      </c>
      <c r="F33054" s="11">
        <v>0</v>
      </c>
      <c r="G33054" s="11">
        <v>8.9879202749840008</v>
      </c>
      <c r="H33054" s="11">
        <v>7.3855087987979999</v>
      </c>
      <c r="I33054" s="11">
        <v>1.602411476186</v>
      </c>
      <c r="J33054" s="11">
        <v>14.518163134790001</v>
      </c>
      <c r="K33054" s="11">
        <v>3.446129470637</v>
      </c>
      <c r="L33054" s="11">
        <v>3.0447297583680002</v>
      </c>
      <c r="M33054" s="11">
        <v>0</v>
      </c>
      <c r="N33054" s="11">
        <v>0.40139971226850002</v>
      </c>
      <c r="O33054" s="11">
        <v>46.437785953869998</v>
      </c>
    </row>
    <row r="33055" spans="1:15" x14ac:dyDescent="0.35">
      <c r="A33055" s="1" t="s">
        <v>30336</v>
      </c>
      <c r="B33055" s="8">
        <v>6.8471296514150001E-2</v>
      </c>
      <c r="C33055" s="8">
        <v>6.6637310140999995E-2</v>
      </c>
      <c r="D33055" s="8">
        <v>7.8486949212310003E-2</v>
      </c>
      <c r="E33055" s="8">
        <v>0</v>
      </c>
      <c r="F33055" s="8">
        <v>0</v>
      </c>
      <c r="G33055" s="8">
        <v>7.456253984965E-2</v>
      </c>
      <c r="H33055" s="8">
        <v>7.9658227444520002E-2</v>
      </c>
      <c r="I33055" s="8">
        <v>0</v>
      </c>
      <c r="J33055" s="8">
        <v>0.1046991199541</v>
      </c>
      <c r="K33055" s="8">
        <v>5.7940742161650002E-2</v>
      </c>
      <c r="L33055" s="8">
        <v>2.7604993943919999E-2</v>
      </c>
      <c r="M33055" s="8">
        <v>7.9156208231640005E-2</v>
      </c>
      <c r="N33055" s="8">
        <v>0.1117461736533</v>
      </c>
      <c r="O33055" s="8">
        <v>7.9394140493459997E-2</v>
      </c>
    </row>
    <row r="33056" spans="1:15" x14ac:dyDescent="0.35">
      <c r="B33056" s="11">
        <v>14.75693382473</v>
      </c>
      <c r="C33056" s="11">
        <v>10.947177309960001</v>
      </c>
      <c r="D33056" s="11">
        <v>3.8097565147660002</v>
      </c>
      <c r="E33056" s="11">
        <v>0</v>
      </c>
      <c r="F33056" s="11">
        <v>0</v>
      </c>
      <c r="G33056" s="11">
        <v>8.1824931231010005</v>
      </c>
      <c r="H33056" s="11">
        <v>8.1824931231010005</v>
      </c>
      <c r="I33056" s="11">
        <v>0</v>
      </c>
      <c r="J33056" s="11">
        <v>19.656212780179999</v>
      </c>
      <c r="K33056" s="11">
        <v>5.0408445680630001</v>
      </c>
      <c r="L33056" s="11">
        <v>1.1726601427379999</v>
      </c>
      <c r="M33056" s="11">
        <v>2.688144831547</v>
      </c>
      <c r="N33056" s="11">
        <v>1.180039593779</v>
      </c>
      <c r="O33056" s="11">
        <v>47.636484296079999</v>
      </c>
    </row>
    <row r="33057" spans="1:15" x14ac:dyDescent="0.35">
      <c r="A33057" s="1" t="s">
        <v>30337</v>
      </c>
      <c r="B33057" s="8">
        <v>6.9397125637799997E-2</v>
      </c>
      <c r="C33057" s="8">
        <v>7.1201403724949999E-2</v>
      </c>
      <c r="D33057" s="8">
        <v>6.7150842882640005E-2</v>
      </c>
      <c r="E33057" s="8">
        <v>0</v>
      </c>
      <c r="F33057" s="8">
        <v>0</v>
      </c>
      <c r="G33057" s="8">
        <v>9.5360833802970002E-2</v>
      </c>
      <c r="H33057" s="8">
        <v>0.10187790013179999</v>
      </c>
      <c r="I33057" s="8">
        <v>0</v>
      </c>
      <c r="J33057" s="8">
        <v>9.1793977420689996E-2</v>
      </c>
      <c r="K33057" s="8">
        <v>8.3017562448299997E-2</v>
      </c>
      <c r="L33057" s="8">
        <v>0.1067778684723</v>
      </c>
      <c r="M33057" s="8">
        <v>7.9110838642430001E-2</v>
      </c>
      <c r="N33057" s="8">
        <v>0</v>
      </c>
      <c r="O33057" s="8">
        <v>8.3128826121599997E-2</v>
      </c>
    </row>
    <row r="33058" spans="1:15" x14ac:dyDescent="0.35">
      <c r="B33058" s="11">
        <v>14.956468517459999</v>
      </c>
      <c r="C33058" s="11">
        <v>11.696966603930001</v>
      </c>
      <c r="D33058" s="11">
        <v>3.2595019135230001</v>
      </c>
      <c r="E33058" s="11">
        <v>0</v>
      </c>
      <c r="F33058" s="11">
        <v>0</v>
      </c>
      <c r="G33058" s="11">
        <v>10.464897901540001</v>
      </c>
      <c r="H33058" s="11">
        <v>10.464897901540001</v>
      </c>
      <c r="I33058" s="11">
        <v>0</v>
      </c>
      <c r="J33058" s="11">
        <v>17.233401320959999</v>
      </c>
      <c r="K33058" s="11">
        <v>7.2225279330019996</v>
      </c>
      <c r="L33058" s="11">
        <v>4.5359238527050003</v>
      </c>
      <c r="M33058" s="11">
        <v>2.6866040802970002</v>
      </c>
      <c r="N33058" s="11">
        <v>0</v>
      </c>
      <c r="O33058" s="11">
        <v>49.877295672960003</v>
      </c>
    </row>
    <row r="33059" spans="1:15" x14ac:dyDescent="0.35">
      <c r="A33059" s="1" t="s">
        <v>30338</v>
      </c>
      <c r="B33059" s="8">
        <v>7.4252378536620006E-2</v>
      </c>
      <c r="C33059" s="8">
        <v>7.7256333377690001E-2</v>
      </c>
      <c r="D33059" s="8">
        <v>6.821594921561E-2</v>
      </c>
      <c r="E33059" s="8">
        <v>0</v>
      </c>
      <c r="F33059" s="8">
        <v>0</v>
      </c>
      <c r="G33059" s="8">
        <v>7.9868662848840005E-2</v>
      </c>
      <c r="H33059" s="8">
        <v>6.7238604649200007E-2</v>
      </c>
      <c r="I33059" s="8">
        <v>0.26467771958199998</v>
      </c>
      <c r="J33059" s="8">
        <v>0.130458201577</v>
      </c>
      <c r="K33059" s="8">
        <v>0.13918239303499999</v>
      </c>
      <c r="L33059" s="8">
        <v>0.1512784168555</v>
      </c>
      <c r="M33059" s="8">
        <v>0.1673310084223</v>
      </c>
      <c r="N33059" s="8">
        <v>0</v>
      </c>
      <c r="O33059" s="8">
        <v>0.1022812510689</v>
      </c>
    </row>
    <row r="33060" spans="1:15" x14ac:dyDescent="0.35">
      <c r="B33060" s="11">
        <v>16.002872622209999</v>
      </c>
      <c r="C33060" s="11">
        <v>12.691670447290001</v>
      </c>
      <c r="D33060" s="11">
        <v>3.3112021749260001</v>
      </c>
      <c r="E33060" s="11">
        <v>0</v>
      </c>
      <c r="F33060" s="11">
        <v>0</v>
      </c>
      <c r="G33060" s="11">
        <v>8.7647870610310008</v>
      </c>
      <c r="H33060" s="11">
        <v>6.9067494695659999</v>
      </c>
      <c r="I33060" s="11">
        <v>1.858037591465</v>
      </c>
      <c r="J33060" s="11">
        <v>24.49222276407</v>
      </c>
      <c r="K33060" s="11">
        <v>12.108868194039999</v>
      </c>
      <c r="L33060" s="11">
        <v>6.4263071480229996</v>
      </c>
      <c r="M33060" s="11">
        <v>5.68256104602</v>
      </c>
      <c r="N33060" s="11">
        <v>0</v>
      </c>
      <c r="O33060" s="11">
        <v>61.368750641349997</v>
      </c>
    </row>
    <row r="33061" spans="1:15" x14ac:dyDescent="0.35">
      <c r="A33061" s="1" t="s">
        <v>30339</v>
      </c>
      <c r="B33061" s="8">
        <v>8.7177301631929993E-2</v>
      </c>
      <c r="C33061" s="8">
        <v>9.2914850118459999E-2</v>
      </c>
      <c r="D33061" s="8">
        <v>7.2608167907979998E-2</v>
      </c>
      <c r="E33061" s="8">
        <v>0</v>
      </c>
      <c r="F33061" s="8">
        <v>0</v>
      </c>
      <c r="G33061" s="8">
        <v>7.6609023432400003E-2</v>
      </c>
      <c r="H33061" s="8">
        <v>8.1844570010440001E-2</v>
      </c>
      <c r="I33061" s="8">
        <v>0</v>
      </c>
      <c r="J33061" s="8">
        <v>7.3516789781139999E-2</v>
      </c>
      <c r="K33061" s="8">
        <v>3.5286900104549997E-2</v>
      </c>
      <c r="L33061" s="8">
        <v>1.829821652E-2</v>
      </c>
      <c r="M33061" s="8">
        <v>5.3127101973509998E-2</v>
      </c>
      <c r="N33061" s="8">
        <v>4.6255273513829999E-2</v>
      </c>
      <c r="O33061" s="8">
        <v>7.3445881169659999E-2</v>
      </c>
    </row>
    <row r="33062" spans="1:15" x14ac:dyDescent="0.35">
      <c r="B33062" s="11">
        <v>18.788452047709999</v>
      </c>
      <c r="C33062" s="11">
        <v>15.26405157746</v>
      </c>
      <c r="D33062" s="11">
        <v>3.5244004702530001</v>
      </c>
      <c r="E33062" s="11">
        <v>0</v>
      </c>
      <c r="F33062" s="11">
        <v>0</v>
      </c>
      <c r="G33062" s="11">
        <v>8.4070742314720004</v>
      </c>
      <c r="H33062" s="11">
        <v>8.4070742314720004</v>
      </c>
      <c r="I33062" s="11">
        <v>0</v>
      </c>
      <c r="J33062" s="11">
        <v>13.80204211351</v>
      </c>
      <c r="K33062" s="11">
        <v>3.0699603090959999</v>
      </c>
      <c r="L33062" s="11">
        <v>0.77730823776949998</v>
      </c>
      <c r="M33062" s="11">
        <v>1.8041963830209999</v>
      </c>
      <c r="N33062" s="11">
        <v>0.48845568830609998</v>
      </c>
      <c r="O33062" s="11">
        <v>44.067528701790003</v>
      </c>
    </row>
    <row r="33063" spans="1:15" x14ac:dyDescent="0.35">
      <c r="A33063" s="1" t="s">
        <v>30340</v>
      </c>
      <c r="B33063" s="8">
        <v>7.525011435923E-2</v>
      </c>
      <c r="C33063" s="8">
        <v>8.0328058088540003E-2</v>
      </c>
      <c r="D33063" s="8">
        <v>6.2249923030809999E-2</v>
      </c>
      <c r="E33063" s="8">
        <v>0</v>
      </c>
      <c r="F33063" s="8">
        <v>0</v>
      </c>
      <c r="G33063" s="8">
        <v>5.0385524813969997E-2</v>
      </c>
      <c r="H33063" s="8">
        <v>5.382892808689E-2</v>
      </c>
      <c r="I33063" s="8">
        <v>0</v>
      </c>
      <c r="J33063" s="8">
        <v>5.7894459182749998E-2</v>
      </c>
      <c r="K33063" s="8">
        <v>8.5295595849379999E-2</v>
      </c>
      <c r="L33063" s="8">
        <v>6.4033297842319994E-2</v>
      </c>
      <c r="M33063" s="8">
        <v>9.5352735587860005E-2</v>
      </c>
      <c r="N33063" s="8">
        <v>0.13848517480969999</v>
      </c>
      <c r="O33063" s="8">
        <v>6.6728391242749999E-2</v>
      </c>
    </row>
    <row r="33064" spans="1:15" x14ac:dyDescent="0.35">
      <c r="B33064" s="11">
        <v>16.217904646699999</v>
      </c>
      <c r="C33064" s="11">
        <v>13.19629338279</v>
      </c>
      <c r="D33064" s="11">
        <v>3.0216112639150001</v>
      </c>
      <c r="E33064" s="11">
        <v>0</v>
      </c>
      <c r="F33064" s="11">
        <v>0</v>
      </c>
      <c r="G33064" s="11">
        <v>5.5293074930849997</v>
      </c>
      <c r="H33064" s="11">
        <v>5.5293074930849997</v>
      </c>
      <c r="I33064" s="11">
        <v>0</v>
      </c>
      <c r="J33064" s="11">
        <v>10.86910576697</v>
      </c>
      <c r="K33064" s="11">
        <v>7.4207168388960003</v>
      </c>
      <c r="L33064" s="11">
        <v>2.7201344923419999</v>
      </c>
      <c r="M33064" s="11">
        <v>3.2381789005639998</v>
      </c>
      <c r="N33064" s="11">
        <v>1.4624034459899999</v>
      </c>
      <c r="O33064" s="11">
        <v>40.037034745649997</v>
      </c>
    </row>
    <row r="33065" spans="1:15" x14ac:dyDescent="0.35">
      <c r="A33065" s="1" t="s">
        <v>30341</v>
      </c>
      <c r="B33065" s="8">
        <v>7.3343697687460005E-2</v>
      </c>
      <c r="C33065" s="8">
        <v>6.1062660874730001E-2</v>
      </c>
      <c r="D33065" s="8">
        <v>0.1189876348805</v>
      </c>
      <c r="E33065" s="8">
        <v>0</v>
      </c>
      <c r="F33065" s="8">
        <v>0</v>
      </c>
      <c r="G33065" s="8">
        <v>7.2144222450940002E-2</v>
      </c>
      <c r="H33065" s="8">
        <v>6.9842299926650003E-2</v>
      </c>
      <c r="I33065" s="8">
        <v>0.1058270546012</v>
      </c>
      <c r="J33065" s="8">
        <v>0.1076236598999</v>
      </c>
      <c r="K33065" s="8">
        <v>7.2079247744500002E-2</v>
      </c>
      <c r="L33065" s="8">
        <v>7.0152189707470003E-2</v>
      </c>
      <c r="M33065" s="8">
        <v>6.9169899336010005E-2</v>
      </c>
      <c r="N33065" s="8">
        <v>8.9187476661700002E-2</v>
      </c>
      <c r="O33065" s="8">
        <v>8.3667168601229996E-2</v>
      </c>
    </row>
    <row r="33066" spans="1:15" x14ac:dyDescent="0.35">
      <c r="B33066" s="11">
        <v>15.8070337256</v>
      </c>
      <c r="C33066" s="11">
        <v>10.031373928500001</v>
      </c>
      <c r="D33066" s="11">
        <v>5.7756597971000003</v>
      </c>
      <c r="E33066" s="11">
        <v>0</v>
      </c>
      <c r="F33066" s="11">
        <v>0</v>
      </c>
      <c r="G33066" s="11">
        <v>7.9171069717659996</v>
      </c>
      <c r="H33066" s="11">
        <v>7.1742010484660002</v>
      </c>
      <c r="I33066" s="11">
        <v>0.7429059233002</v>
      </c>
      <c r="J33066" s="11">
        <v>20.205265909600001</v>
      </c>
      <c r="K33066" s="11">
        <v>6.270894553772</v>
      </c>
      <c r="L33066" s="11">
        <v>2.9800650187729998</v>
      </c>
      <c r="M33066" s="11">
        <v>2.349009781451</v>
      </c>
      <c r="N33066" s="11">
        <v>0.94181975354759995</v>
      </c>
      <c r="O33066" s="11">
        <v>50.200301160739997</v>
      </c>
    </row>
    <row r="33067" spans="1:15" x14ac:dyDescent="0.35">
      <c r="A33067" s="1" t="s">
        <v>30342</v>
      </c>
      <c r="B33067" s="8">
        <v>9.9203172732759998E-2</v>
      </c>
      <c r="C33067" s="8">
        <v>8.9145026758849999E-2</v>
      </c>
      <c r="D33067" s="8">
        <v>0.13876231543930001</v>
      </c>
      <c r="E33067" s="8">
        <v>0</v>
      </c>
      <c r="F33067" s="8">
        <v>0</v>
      </c>
      <c r="G33067" s="8">
        <v>6.199240069439E-2</v>
      </c>
      <c r="H33067" s="8">
        <v>6.6229030882029999E-2</v>
      </c>
      <c r="I33067" s="8">
        <v>0</v>
      </c>
      <c r="J33067" s="8">
        <v>7.1392963683820004E-2</v>
      </c>
      <c r="K33067" s="8">
        <v>0.10295103272639999</v>
      </c>
      <c r="L33067" s="8">
        <v>0.1230817641801</v>
      </c>
      <c r="M33067" s="8">
        <v>7.0752403044090001E-2</v>
      </c>
      <c r="N33067" s="8">
        <v>0.12551845619820001</v>
      </c>
      <c r="O33067" s="8">
        <v>8.4238947814609999E-2</v>
      </c>
    </row>
    <row r="33068" spans="1:15" x14ac:dyDescent="0.35">
      <c r="B33068" s="11">
        <v>21.380267787369998</v>
      </c>
      <c r="C33068" s="11">
        <v>14.64474499594</v>
      </c>
      <c r="D33068" s="11">
        <v>6.7355227914210003</v>
      </c>
      <c r="E33068" s="11">
        <v>0</v>
      </c>
      <c r="F33068" s="11">
        <v>0</v>
      </c>
      <c r="G33068" s="11">
        <v>6.8030460522020002</v>
      </c>
      <c r="H33068" s="11">
        <v>6.8030460522020002</v>
      </c>
      <c r="I33068" s="11">
        <v>0</v>
      </c>
      <c r="J33068" s="11">
        <v>13.403315001999999</v>
      </c>
      <c r="K33068" s="11">
        <v>8.9567398471979995</v>
      </c>
      <c r="L33068" s="11">
        <v>5.2285133423690002</v>
      </c>
      <c r="M33068" s="11">
        <v>2.4027516073770001</v>
      </c>
      <c r="N33068" s="11">
        <v>1.325474897453</v>
      </c>
      <c r="O33068" s="11">
        <v>50.543368688770002</v>
      </c>
    </row>
    <row r="33069" spans="1:15" x14ac:dyDescent="0.35">
      <c r="A33069" s="1" t="s">
        <v>30343</v>
      </c>
      <c r="B33069" s="8">
        <v>1.6820870838820001E-2</v>
      </c>
      <c r="C33069" s="8">
        <v>8.7728011307420008E-3</v>
      </c>
      <c r="D33069" s="8">
        <v>4.4994608846789998E-2</v>
      </c>
      <c r="E33069" s="8">
        <v>0</v>
      </c>
      <c r="F33069" s="8">
        <v>0</v>
      </c>
      <c r="G33069" s="8">
        <v>4.5972653744909997E-2</v>
      </c>
      <c r="H33069" s="8">
        <v>3.2485781002060003E-2</v>
      </c>
      <c r="I33069" s="8">
        <v>0.2433190309737</v>
      </c>
      <c r="J33069" s="8">
        <v>3.664787050131E-2</v>
      </c>
      <c r="K33069" s="8">
        <v>3.587893628233E-2</v>
      </c>
      <c r="L33069" s="8">
        <v>0</v>
      </c>
      <c r="M33069" s="8">
        <v>9.1916002843430003E-2</v>
      </c>
      <c r="N33069" s="8">
        <v>0</v>
      </c>
      <c r="O33069" s="8">
        <v>3.1120019616050001E-2</v>
      </c>
    </row>
    <row r="33070" spans="1:15" x14ac:dyDescent="0.35">
      <c r="B33070" s="11">
        <v>3.6252340831819998</v>
      </c>
      <c r="C33070" s="11">
        <v>1.441195769758</v>
      </c>
      <c r="D33070" s="11">
        <v>2.1840383134230001</v>
      </c>
      <c r="E33070" s="11">
        <v>0</v>
      </c>
      <c r="F33070" s="11">
        <v>0</v>
      </c>
      <c r="G33070" s="11">
        <v>5.0450390219669998</v>
      </c>
      <c r="H33070" s="11">
        <v>3.3369394245309998</v>
      </c>
      <c r="I33070" s="11">
        <v>1.7080995974349999</v>
      </c>
      <c r="J33070" s="11">
        <v>6.8802712079160004</v>
      </c>
      <c r="K33070" s="11">
        <v>3.1214674565629998</v>
      </c>
      <c r="L33070" s="11">
        <v>0</v>
      </c>
      <c r="M33070" s="11">
        <v>3.1214674565629998</v>
      </c>
      <c r="N33070" s="11">
        <v>0</v>
      </c>
      <c r="O33070" s="11">
        <v>18.67201176963</v>
      </c>
    </row>
    <row r="33071" spans="1:15" x14ac:dyDescent="0.35">
      <c r="A33071" s="1" t="s">
        <v>30344</v>
      </c>
      <c r="B33071" s="8">
        <v>1</v>
      </c>
      <c r="C33071" s="8">
        <v>1</v>
      </c>
      <c r="D33071" s="8">
        <v>1</v>
      </c>
      <c r="E33071" s="8">
        <v>1</v>
      </c>
      <c r="F33071" s="8">
        <v>1</v>
      </c>
      <c r="G33071" s="8">
        <v>1</v>
      </c>
      <c r="H33071" s="8">
        <v>1</v>
      </c>
      <c r="I33071" s="8">
        <v>1</v>
      </c>
      <c r="J33071" s="8">
        <v>1</v>
      </c>
      <c r="K33071" s="8">
        <v>1</v>
      </c>
      <c r="L33071" s="8">
        <v>1</v>
      </c>
      <c r="M33071" s="8">
        <v>1</v>
      </c>
      <c r="N33071" s="8">
        <v>1</v>
      </c>
      <c r="O33071" s="8">
        <v>1</v>
      </c>
    </row>
    <row r="33072" spans="1:15" x14ac:dyDescent="0.35">
      <c r="B33072" s="11">
        <v>215.52</v>
      </c>
      <c r="C33072" s="11">
        <v>164.28</v>
      </c>
      <c r="D33072" s="11">
        <v>48.54</v>
      </c>
      <c r="E33072" s="11">
        <v>1.86</v>
      </c>
      <c r="F33072" s="11">
        <v>0.84</v>
      </c>
      <c r="G33072" s="11">
        <v>109.74</v>
      </c>
      <c r="H33072" s="11">
        <v>102.72</v>
      </c>
      <c r="I33072" s="11">
        <v>7.02</v>
      </c>
      <c r="J33072" s="11">
        <v>187.74</v>
      </c>
      <c r="K33072" s="11">
        <v>87</v>
      </c>
      <c r="L33072" s="11">
        <v>42.48</v>
      </c>
      <c r="M33072" s="11">
        <v>33.96</v>
      </c>
      <c r="N33072" s="11">
        <v>10.56</v>
      </c>
      <c r="O33072" s="11">
        <v>600</v>
      </c>
    </row>
    <row r="33073" spans="1:11" x14ac:dyDescent="0.35">
      <c r="A33073" s="1" t="s">
        <v>30345</v>
      </c>
    </row>
    <row r="33074" spans="1:11" x14ac:dyDescent="0.35">
      <c r="A33074" s="1" t="s">
        <v>30346</v>
      </c>
    </row>
    <row r="33078" spans="1:11" x14ac:dyDescent="0.35">
      <c r="A33078" s="4" t="s">
        <v>30347</v>
      </c>
    </row>
    <row r="33079" spans="1:11" x14ac:dyDescent="0.35">
      <c r="A33079" s="1" t="s">
        <v>30348</v>
      </c>
    </row>
    <row r="33080" spans="1:11" ht="31" x14ac:dyDescent="0.35">
      <c r="A33080" s="5" t="s">
        <v>30349</v>
      </c>
      <c r="B33080" s="5" t="s">
        <v>30350</v>
      </c>
      <c r="C33080" s="5" t="s">
        <v>30351</v>
      </c>
      <c r="D33080" s="5" t="s">
        <v>30352</v>
      </c>
      <c r="E33080" s="5" t="s">
        <v>30353</v>
      </c>
      <c r="F33080" s="5" t="s">
        <v>30354</v>
      </c>
      <c r="G33080" s="5" t="s">
        <v>30355</v>
      </c>
      <c r="H33080" s="5" t="s">
        <v>30356</v>
      </c>
      <c r="I33080" s="5" t="s">
        <v>30357</v>
      </c>
      <c r="J33080" s="5" t="s">
        <v>30358</v>
      </c>
      <c r="K33080" s="5" t="s">
        <v>30359</v>
      </c>
    </row>
    <row r="33081" spans="1:11" x14ac:dyDescent="0.35">
      <c r="A33081" s="1" t="s">
        <v>30360</v>
      </c>
      <c r="B33081" s="8">
        <v>6.1304322070580002E-2</v>
      </c>
      <c r="C33081" s="8">
        <v>4.6006578636060003E-2</v>
      </c>
      <c r="D33081" s="6">
        <v>0.1101267563938</v>
      </c>
      <c r="E33081" s="8">
        <v>4.1615371485579998E-2</v>
      </c>
      <c r="F33081" s="8">
        <v>0</v>
      </c>
      <c r="G33081" s="8">
        <v>0</v>
      </c>
      <c r="H33081" s="8">
        <v>0</v>
      </c>
      <c r="I33081" s="8">
        <v>0</v>
      </c>
      <c r="J33081" s="8">
        <v>0</v>
      </c>
      <c r="K33081" s="8">
        <v>4.0292482882440001E-2</v>
      </c>
    </row>
    <row r="33082" spans="1:11" x14ac:dyDescent="0.35">
      <c r="B33082" s="11">
        <v>4.456547693199</v>
      </c>
      <c r="C33082" s="11">
        <v>3.8320675183309998</v>
      </c>
      <c r="D33082" s="9">
        <v>8.5590179125169996</v>
      </c>
      <c r="E33082" s="11">
        <v>7.327856605419</v>
      </c>
      <c r="F33082" s="11">
        <v>0</v>
      </c>
      <c r="G33082" s="11">
        <v>0</v>
      </c>
      <c r="H33082" s="11">
        <v>0</v>
      </c>
      <c r="I33082" s="11">
        <v>0</v>
      </c>
      <c r="J33082" s="11">
        <v>0</v>
      </c>
      <c r="K33082" s="11">
        <v>24.175489729470002</v>
      </c>
    </row>
    <row r="33083" spans="1:11" x14ac:dyDescent="0.35">
      <c r="A33083" s="1" t="s">
        <v>30361</v>
      </c>
      <c r="B33083" s="8">
        <v>5.3884795663289999E-2</v>
      </c>
      <c r="C33083" s="8">
        <v>0.1019352007733</v>
      </c>
      <c r="D33083" s="8">
        <v>0.1503906040512</v>
      </c>
      <c r="E33083" s="8">
        <v>0.10394002186</v>
      </c>
      <c r="F33083" s="8">
        <v>0</v>
      </c>
      <c r="G33083" s="8">
        <v>0</v>
      </c>
      <c r="H33083" s="8">
        <v>0</v>
      </c>
      <c r="I33083" s="8">
        <v>0</v>
      </c>
      <c r="J33083" s="8">
        <v>8.7506163793880001E-2</v>
      </c>
      <c r="K33083" s="8">
        <v>7.5658888294460006E-2</v>
      </c>
    </row>
    <row r="33084" spans="1:11" x14ac:dyDescent="0.35">
      <c r="B33084" s="11">
        <v>3.9171815901540001</v>
      </c>
      <c r="C33084" s="11">
        <v>8.4905807699389992</v>
      </c>
      <c r="D33084" s="11">
        <v>11.68831186988</v>
      </c>
      <c r="E33084" s="11">
        <v>18.30231350975</v>
      </c>
      <c r="F33084" s="11">
        <v>0</v>
      </c>
      <c r="G33084" s="11">
        <v>0</v>
      </c>
      <c r="H33084" s="11">
        <v>0</v>
      </c>
      <c r="I33084" s="11">
        <v>0</v>
      </c>
      <c r="J33084" s="11">
        <v>2.996945236952</v>
      </c>
      <c r="K33084" s="11">
        <v>45.395332976680002</v>
      </c>
    </row>
    <row r="33085" spans="1:11" x14ac:dyDescent="0.35">
      <c r="A33085" s="1" t="s">
        <v>30362</v>
      </c>
      <c r="B33085" s="6">
        <v>0.1987620793189</v>
      </c>
      <c r="C33085" s="8">
        <v>0.1128372985182</v>
      </c>
      <c r="D33085" s="8">
        <v>0.1251024886814</v>
      </c>
      <c r="E33085" s="8">
        <v>0.1401097748166</v>
      </c>
      <c r="F33085" s="8">
        <v>0</v>
      </c>
      <c r="G33085" s="8">
        <v>0</v>
      </c>
      <c r="H33085" s="8">
        <v>0</v>
      </c>
      <c r="I33085" s="8">
        <v>0</v>
      </c>
      <c r="J33085" s="8">
        <v>4.3225569454559999E-2</v>
      </c>
      <c r="K33085" s="8">
        <v>9.9537292749559997E-2</v>
      </c>
    </row>
    <row r="33086" spans="1:11" x14ac:dyDescent="0.35">
      <c r="B33086" s="9">
        <v>14.449106623580001</v>
      </c>
      <c r="C33086" s="11">
        <v>9.398659046753</v>
      </c>
      <c r="D33086" s="11">
        <v>9.7229272575299994</v>
      </c>
      <c r="E33086" s="11">
        <v>24.671276555319999</v>
      </c>
      <c r="F33086" s="11">
        <v>0</v>
      </c>
      <c r="G33086" s="11">
        <v>0</v>
      </c>
      <c r="H33086" s="11">
        <v>0</v>
      </c>
      <c r="I33086" s="11">
        <v>0</v>
      </c>
      <c r="J33086" s="11">
        <v>1.4804061665479999</v>
      </c>
      <c r="K33086" s="11">
        <v>59.722375649740002</v>
      </c>
    </row>
    <row r="33087" spans="1:11" x14ac:dyDescent="0.35">
      <c r="A33087" s="1" t="s">
        <v>30363</v>
      </c>
      <c r="B33087" s="7">
        <v>0</v>
      </c>
      <c r="C33087" s="7">
        <v>0</v>
      </c>
      <c r="D33087" s="7">
        <v>0</v>
      </c>
      <c r="E33087" s="7">
        <v>0</v>
      </c>
      <c r="F33087" s="6">
        <v>0.49332386514339999</v>
      </c>
      <c r="G33087" s="6">
        <v>0.31084533510989998</v>
      </c>
      <c r="H33087" s="6">
        <v>0.36827930515340002</v>
      </c>
      <c r="I33087" s="6">
        <v>0.22243075830280001</v>
      </c>
      <c r="J33087" s="6">
        <v>0.24380002896729999</v>
      </c>
      <c r="K33087" s="8">
        <v>0.10311040002209999</v>
      </c>
    </row>
    <row r="33088" spans="1:11" x14ac:dyDescent="0.35">
      <c r="B33088" s="10">
        <v>0</v>
      </c>
      <c r="C33088" s="10">
        <v>0</v>
      </c>
      <c r="D33088" s="10">
        <v>0</v>
      </c>
      <c r="E33088" s="10">
        <v>0</v>
      </c>
      <c r="F33088" s="9">
        <v>16.557095748679998</v>
      </c>
      <c r="G33088" s="9">
        <v>14.072471201200001</v>
      </c>
      <c r="H33088" s="9">
        <v>14.47460073599</v>
      </c>
      <c r="I33088" s="9">
        <v>8.4123138200809997</v>
      </c>
      <c r="J33088" s="9">
        <v>8.3497585073350002</v>
      </c>
      <c r="K33088" s="11">
        <v>61.866240013290003</v>
      </c>
    </row>
    <row r="33089" spans="1:11" x14ac:dyDescent="0.35">
      <c r="A33089" s="1" t="s">
        <v>30364</v>
      </c>
      <c r="B33089" s="6">
        <v>0.23729067854829999</v>
      </c>
      <c r="C33089" s="8">
        <v>7.6945626735589995E-2</v>
      </c>
      <c r="D33089" s="8">
        <v>0.1109232867839</v>
      </c>
      <c r="E33089" s="8">
        <v>8.0403052224850002E-2</v>
      </c>
      <c r="F33089" s="8">
        <v>0</v>
      </c>
      <c r="G33089" s="8">
        <v>0</v>
      </c>
      <c r="H33089" s="8">
        <v>0</v>
      </c>
      <c r="I33089" s="8">
        <v>0</v>
      </c>
      <c r="J33089" s="8">
        <v>0</v>
      </c>
      <c r="K33089" s="8">
        <v>7.7396309923110002E-2</v>
      </c>
    </row>
    <row r="33090" spans="1:11" x14ac:dyDescent="0.35">
      <c r="B33090" s="9">
        <v>17.249961999170001</v>
      </c>
      <c r="C33090" s="11">
        <v>6.4091016031330001</v>
      </c>
      <c r="D33090" s="11">
        <v>8.6209240114539991</v>
      </c>
      <c r="E33090" s="11">
        <v>14.15779834011</v>
      </c>
      <c r="F33090" s="11">
        <v>0</v>
      </c>
      <c r="G33090" s="11">
        <v>0</v>
      </c>
      <c r="H33090" s="11">
        <v>0</v>
      </c>
      <c r="I33090" s="11">
        <v>0</v>
      </c>
      <c r="J33090" s="11">
        <v>0</v>
      </c>
      <c r="K33090" s="11">
        <v>46.437785953869998</v>
      </c>
    </row>
    <row r="33091" spans="1:11" x14ac:dyDescent="0.35">
      <c r="A33091" s="1" t="s">
        <v>30365</v>
      </c>
      <c r="B33091" s="8">
        <v>7.4358155086499997E-2</v>
      </c>
      <c r="C33091" s="8">
        <v>9.8873316608749998E-2</v>
      </c>
      <c r="D33091" s="8">
        <v>9.0829545994359995E-2</v>
      </c>
      <c r="E33091" s="6">
        <v>0.147759518206</v>
      </c>
      <c r="F33091" s="8">
        <v>0</v>
      </c>
      <c r="G33091" s="8">
        <v>0</v>
      </c>
      <c r="H33091" s="8">
        <v>0</v>
      </c>
      <c r="I33091" s="8">
        <v>0</v>
      </c>
      <c r="J33091" s="8">
        <v>2.6801509464859999E-2</v>
      </c>
      <c r="K33091" s="8">
        <v>7.9394140493459997E-2</v>
      </c>
    </row>
    <row r="33092" spans="1:11" x14ac:dyDescent="0.35">
      <c r="B33092" s="11">
        <v>5.4055024723990002</v>
      </c>
      <c r="C33092" s="11">
        <v>8.2355444860020004</v>
      </c>
      <c r="D33092" s="11">
        <v>7.059244606929</v>
      </c>
      <c r="E33092" s="9">
        <v>26.018284178350001</v>
      </c>
      <c r="F33092" s="11">
        <v>0</v>
      </c>
      <c r="G33092" s="11">
        <v>0</v>
      </c>
      <c r="H33092" s="11">
        <v>0</v>
      </c>
      <c r="I33092" s="11">
        <v>0</v>
      </c>
      <c r="J33092" s="11">
        <v>0.91790855239669999</v>
      </c>
      <c r="K33092" s="11">
        <v>47.636484296079999</v>
      </c>
    </row>
    <row r="33093" spans="1:11" x14ac:dyDescent="0.35">
      <c r="A33093" s="1" t="s">
        <v>30366</v>
      </c>
      <c r="B33093" s="8">
        <v>4.999622015381E-2</v>
      </c>
      <c r="C33093" s="8">
        <v>0.1202611660523</v>
      </c>
      <c r="D33093" s="8">
        <v>9.581833159375E-2</v>
      </c>
      <c r="E33093" s="6">
        <v>0.15292711436930001</v>
      </c>
      <c r="F33093" s="8">
        <v>0</v>
      </c>
      <c r="G33093" s="8">
        <v>0</v>
      </c>
      <c r="H33093" s="8">
        <v>0</v>
      </c>
      <c r="I33093" s="8">
        <v>0</v>
      </c>
      <c r="J33093" s="8">
        <v>5.4034085804970003E-2</v>
      </c>
      <c r="K33093" s="8">
        <v>8.3128826121599997E-2</v>
      </c>
    </row>
    <row r="33094" spans="1:11" x14ac:dyDescent="0.35">
      <c r="B33094" s="11">
        <v>3.6344996905540001</v>
      </c>
      <c r="C33094" s="11">
        <v>10.017021952249999</v>
      </c>
      <c r="D33094" s="11">
        <v>7.4469715018739997</v>
      </c>
      <c r="E33094" s="9">
        <v>26.928222076960001</v>
      </c>
      <c r="F33094" s="11">
        <v>0</v>
      </c>
      <c r="G33094" s="11">
        <v>0</v>
      </c>
      <c r="H33094" s="11">
        <v>0</v>
      </c>
      <c r="I33094" s="11">
        <v>0</v>
      </c>
      <c r="J33094" s="11">
        <v>1.8505804513120001</v>
      </c>
      <c r="K33094" s="11">
        <v>49.877295672960003</v>
      </c>
    </row>
    <row r="33095" spans="1:11" x14ac:dyDescent="0.35">
      <c r="A33095" s="1" t="s">
        <v>30367</v>
      </c>
      <c r="B33095" s="7">
        <v>0</v>
      </c>
      <c r="C33095" s="7">
        <v>0</v>
      </c>
      <c r="D33095" s="7">
        <v>0</v>
      </c>
      <c r="E33095" s="7">
        <v>0</v>
      </c>
      <c r="F33095" s="8">
        <v>0.18230482409250001</v>
      </c>
      <c r="G33095" s="6">
        <v>0.39439681806920002</v>
      </c>
      <c r="H33095" s="6">
        <v>0.3583312552056</v>
      </c>
      <c r="I33095" s="6">
        <v>0.44473183559259999</v>
      </c>
      <c r="J33095" s="8">
        <v>0.18955234061779999</v>
      </c>
      <c r="K33095" s="8">
        <v>0.1022812510689</v>
      </c>
    </row>
    <row r="33096" spans="1:11" x14ac:dyDescent="0.35">
      <c r="B33096" s="10">
        <v>0</v>
      </c>
      <c r="C33096" s="10">
        <v>0</v>
      </c>
      <c r="D33096" s="10">
        <v>0</v>
      </c>
      <c r="E33096" s="10">
        <v>0</v>
      </c>
      <c r="F33096" s="11">
        <v>6.11857370222</v>
      </c>
      <c r="G33096" s="9">
        <v>17.854982003069999</v>
      </c>
      <c r="H33096" s="9">
        <v>14.083609308890001</v>
      </c>
      <c r="I33096" s="9">
        <v>16.819723114430001</v>
      </c>
      <c r="J33096" s="11">
        <v>6.4918625127440004</v>
      </c>
      <c r="K33096" s="11">
        <v>61.368750641349997</v>
      </c>
    </row>
    <row r="33097" spans="1:11" x14ac:dyDescent="0.35">
      <c r="A33097" s="1" t="s">
        <v>30368</v>
      </c>
      <c r="B33097" s="8">
        <v>0.1319857408275</v>
      </c>
      <c r="C33097" s="6">
        <v>0.19215474488119999</v>
      </c>
      <c r="D33097" s="8">
        <v>0.1155067742932</v>
      </c>
      <c r="E33097" s="8">
        <v>5.3895974280650003E-2</v>
      </c>
      <c r="F33097" s="8">
        <v>0</v>
      </c>
      <c r="G33097" s="8">
        <v>0</v>
      </c>
      <c r="H33097" s="8">
        <v>0</v>
      </c>
      <c r="I33097" s="8">
        <v>0</v>
      </c>
      <c r="J33097" s="8">
        <v>0</v>
      </c>
      <c r="K33097" s="8">
        <v>7.3445881169659999E-2</v>
      </c>
    </row>
    <row r="33098" spans="1:11" x14ac:dyDescent="0.35">
      <c r="B33098" s="11">
        <v>9.5947680188450004</v>
      </c>
      <c r="C33098" s="9">
        <v>16.0053187649</v>
      </c>
      <c r="D33098" s="11">
        <v>8.9771512624759993</v>
      </c>
      <c r="E33098" s="11">
        <v>9.4902906555760005</v>
      </c>
      <c r="F33098" s="11">
        <v>0</v>
      </c>
      <c r="G33098" s="11">
        <v>0</v>
      </c>
      <c r="H33098" s="11">
        <v>0</v>
      </c>
      <c r="I33098" s="11">
        <v>0</v>
      </c>
      <c r="J33098" s="11">
        <v>0</v>
      </c>
      <c r="K33098" s="11">
        <v>44.067528701790003</v>
      </c>
    </row>
    <row r="33099" spans="1:11" x14ac:dyDescent="0.35">
      <c r="A33099" s="1" t="s">
        <v>30369</v>
      </c>
      <c r="B33099" s="8">
        <v>5.4164561722759998E-2</v>
      </c>
      <c r="C33099" s="8">
        <v>5.6093680273319999E-2</v>
      </c>
      <c r="D33099" s="8">
        <v>0.1270113926691</v>
      </c>
      <c r="E33099" s="6">
        <v>0.1150882631905</v>
      </c>
      <c r="F33099" s="8">
        <v>0</v>
      </c>
      <c r="G33099" s="8">
        <v>0</v>
      </c>
      <c r="H33099" s="8">
        <v>0</v>
      </c>
      <c r="I33099" s="8">
        <v>0</v>
      </c>
      <c r="J33099" s="8">
        <v>3.7683868521449997E-2</v>
      </c>
      <c r="K33099" s="8">
        <v>6.6728391242749999E-2</v>
      </c>
    </row>
    <row r="33100" spans="1:11" x14ac:dyDescent="0.35">
      <c r="B33100" s="11">
        <v>3.9375193207549999</v>
      </c>
      <c r="C33100" s="11">
        <v>4.6722615880529998</v>
      </c>
      <c r="D33100" s="11">
        <v>9.8712866931359997</v>
      </c>
      <c r="E33100" s="9">
        <v>20.265355312739999</v>
      </c>
      <c r="F33100" s="11">
        <v>0</v>
      </c>
      <c r="G33100" s="11">
        <v>0</v>
      </c>
      <c r="H33100" s="11">
        <v>0</v>
      </c>
      <c r="I33100" s="11">
        <v>0</v>
      </c>
      <c r="J33100" s="11">
        <v>1.290611830971</v>
      </c>
      <c r="K33100" s="11">
        <v>40.037034745649997</v>
      </c>
    </row>
    <row r="33101" spans="1:11" x14ac:dyDescent="0.35">
      <c r="A33101" s="1" t="s">
        <v>30370</v>
      </c>
      <c r="B33101" s="8">
        <v>7.8270638326910003E-2</v>
      </c>
      <c r="C33101" s="8">
        <v>0.1238235284413</v>
      </c>
      <c r="D33101" s="8">
        <v>5.7281849561840001E-2</v>
      </c>
      <c r="E33101" s="6">
        <v>0.15261892760099999</v>
      </c>
      <c r="F33101" s="8">
        <v>0</v>
      </c>
      <c r="G33101" s="8">
        <v>0</v>
      </c>
      <c r="H33101" s="8">
        <v>0</v>
      </c>
      <c r="I33101" s="8">
        <v>0</v>
      </c>
      <c r="J33101" s="8">
        <v>8.3821487411060006E-2</v>
      </c>
      <c r="K33101" s="8">
        <v>8.3667168601229996E-2</v>
      </c>
    </row>
    <row r="33102" spans="1:11" x14ac:dyDescent="0.35">
      <c r="B33102" s="11">
        <v>5.6899223561990002</v>
      </c>
      <c r="C33102" s="11">
        <v>10.31374502109</v>
      </c>
      <c r="D33102" s="11">
        <v>4.4519278739930002</v>
      </c>
      <c r="E33102" s="9">
        <v>26.873954906790001</v>
      </c>
      <c r="F33102" s="11">
        <v>0</v>
      </c>
      <c r="G33102" s="11">
        <v>0</v>
      </c>
      <c r="H33102" s="11">
        <v>0</v>
      </c>
      <c r="I33102" s="11">
        <v>0</v>
      </c>
      <c r="J33102" s="11">
        <v>2.8707510026669998</v>
      </c>
      <c r="K33102" s="11">
        <v>50.200301160739997</v>
      </c>
    </row>
    <row r="33103" spans="1:11" x14ac:dyDescent="0.35">
      <c r="A33103" s="1" t="s">
        <v>30371</v>
      </c>
      <c r="B33103" s="7">
        <v>0</v>
      </c>
      <c r="C33103" s="7">
        <v>0</v>
      </c>
      <c r="D33103" s="7">
        <v>0</v>
      </c>
      <c r="E33103" s="7">
        <v>0</v>
      </c>
      <c r="F33103" s="6">
        <v>0.32437131076409997</v>
      </c>
      <c r="G33103" s="6">
        <v>0.2947578468209</v>
      </c>
      <c r="H33103" s="6">
        <v>0.24465855552890001</v>
      </c>
      <c r="I33103" s="6">
        <v>0.3328374061046</v>
      </c>
      <c r="J33103" s="8">
        <v>0.1199697229671</v>
      </c>
      <c r="K33103" s="8">
        <v>8.4238947814609999E-2</v>
      </c>
    </row>
    <row r="33104" spans="1:11" x14ac:dyDescent="0.35">
      <c r="B33104" s="10">
        <v>0</v>
      </c>
      <c r="C33104" s="10">
        <v>0</v>
      </c>
      <c r="D33104" s="10">
        <v>0</v>
      </c>
      <c r="E33104" s="10">
        <v>0</v>
      </c>
      <c r="F33104" s="9">
        <v>10.88665525817</v>
      </c>
      <c r="G33104" s="9">
        <v>13.34416458027</v>
      </c>
      <c r="H33104" s="9">
        <v>9.6158943996349997</v>
      </c>
      <c r="I33104" s="9">
        <v>12.58788457396</v>
      </c>
      <c r="J33104" s="11">
        <v>4.1087698767310004</v>
      </c>
      <c r="K33104" s="11">
        <v>50.543368688770002</v>
      </c>
    </row>
    <row r="33105" spans="1:11" x14ac:dyDescent="0.35">
      <c r="A33105" s="1" t="s">
        <v>30372</v>
      </c>
      <c r="B33105" s="8">
        <v>5.9982808281440002E-2</v>
      </c>
      <c r="C33105" s="8">
        <v>7.1068859079939997E-2</v>
      </c>
      <c r="D33105" s="8">
        <v>1.700896997743E-2</v>
      </c>
      <c r="E33105" s="8">
        <v>1.164198196557E-2</v>
      </c>
      <c r="F33105" s="8">
        <v>0</v>
      </c>
      <c r="G33105" s="8">
        <v>0</v>
      </c>
      <c r="H33105" s="8">
        <v>2.8730884112189999E-2</v>
      </c>
      <c r="I33105" s="8">
        <v>0</v>
      </c>
      <c r="J33105" s="6">
        <v>0.11360522299710001</v>
      </c>
      <c r="K33105" s="8">
        <v>3.1120019616050001E-2</v>
      </c>
    </row>
    <row r="33106" spans="1:11" x14ac:dyDescent="0.35">
      <c r="B33106" s="11">
        <v>4.3604796015930001</v>
      </c>
      <c r="C33106" s="11">
        <v>5.919602685509</v>
      </c>
      <c r="D33106" s="11">
        <v>1.3219319580219999</v>
      </c>
      <c r="E33106" s="11">
        <v>2.0499822878209999</v>
      </c>
      <c r="F33106" s="11">
        <v>0</v>
      </c>
      <c r="G33106" s="11">
        <v>0</v>
      </c>
      <c r="H33106" s="11">
        <v>1.1292192379449999</v>
      </c>
      <c r="I33106" s="11">
        <v>0</v>
      </c>
      <c r="J33106" s="9">
        <v>3.890795998737</v>
      </c>
      <c r="K33106" s="11">
        <v>18.67201176963</v>
      </c>
    </row>
    <row r="33107" spans="1:11" x14ac:dyDescent="0.35">
      <c r="A33107" s="1" t="s">
        <v>30373</v>
      </c>
      <c r="B33107" s="8">
        <v>1</v>
      </c>
      <c r="C33107" s="8">
        <v>1</v>
      </c>
      <c r="D33107" s="8">
        <v>1</v>
      </c>
      <c r="E33107" s="8">
        <v>1</v>
      </c>
      <c r="F33107" s="8">
        <v>1</v>
      </c>
      <c r="G33107" s="8">
        <v>1</v>
      </c>
      <c r="H33107" s="8">
        <v>1</v>
      </c>
      <c r="I33107" s="8">
        <v>1</v>
      </c>
      <c r="J33107" s="8">
        <v>1</v>
      </c>
      <c r="K33107" s="8">
        <v>1</v>
      </c>
    </row>
    <row r="33108" spans="1:11" x14ac:dyDescent="0.35">
      <c r="B33108" s="11">
        <v>72.69548936644</v>
      </c>
      <c r="C33108" s="11">
        <v>83.293903435960004</v>
      </c>
      <c r="D33108" s="11">
        <v>77.719694947809998</v>
      </c>
      <c r="E33108" s="11">
        <v>176.0853344288</v>
      </c>
      <c r="F33108" s="11">
        <v>33.562324709069998</v>
      </c>
      <c r="G33108" s="11">
        <v>45.271617784539998</v>
      </c>
      <c r="H33108" s="11">
        <v>39.303323682459997</v>
      </c>
      <c r="I33108" s="11">
        <v>37.81992150848</v>
      </c>
      <c r="J33108" s="11">
        <v>34.24839013639</v>
      </c>
      <c r="K33108" s="11">
        <v>600</v>
      </c>
    </row>
    <row r="33109" spans="1:11" x14ac:dyDescent="0.35">
      <c r="A33109" s="1" t="s">
        <v>30374</v>
      </c>
    </row>
    <row r="33110" spans="1:11" x14ac:dyDescent="0.35">
      <c r="A33110" s="1" t="s">
        <v>30375</v>
      </c>
    </row>
    <row r="33114" spans="1:11" x14ac:dyDescent="0.35">
      <c r="A33114" s="4" t="s">
        <v>30376</v>
      </c>
    </row>
    <row r="33115" spans="1:11" x14ac:dyDescent="0.35">
      <c r="A33115" s="1" t="s">
        <v>30377</v>
      </c>
    </row>
    <row r="33116" spans="1:11" ht="31" x14ac:dyDescent="0.35">
      <c r="A33116" s="5" t="s">
        <v>30378</v>
      </c>
      <c r="B33116" s="5" t="s">
        <v>30379</v>
      </c>
      <c r="C33116" s="5" t="s">
        <v>30380</v>
      </c>
      <c r="D33116" s="5" t="s">
        <v>30381</v>
      </c>
      <c r="E33116" s="5" t="s">
        <v>30382</v>
      </c>
      <c r="F33116" s="5" t="s">
        <v>30383</v>
      </c>
      <c r="G33116" s="5" t="s">
        <v>30384</v>
      </c>
      <c r="H33116" s="5" t="s">
        <v>30385</v>
      </c>
      <c r="I33116" s="5" t="s">
        <v>30386</v>
      </c>
      <c r="J33116" s="5" t="s">
        <v>30387</v>
      </c>
    </row>
    <row r="33117" spans="1:11" x14ac:dyDescent="0.35">
      <c r="A33117" s="1" t="s">
        <v>30388</v>
      </c>
      <c r="B33117" s="6">
        <v>0.13425763883889999</v>
      </c>
      <c r="C33117" s="8">
        <v>0</v>
      </c>
      <c r="D33117" s="8">
        <v>0</v>
      </c>
      <c r="E33117" s="8">
        <v>0</v>
      </c>
      <c r="F33117" s="6">
        <v>0.26539395131060001</v>
      </c>
      <c r="G33117" s="8">
        <v>0</v>
      </c>
      <c r="H33117" s="8">
        <v>0</v>
      </c>
      <c r="I33117" s="8">
        <v>0</v>
      </c>
      <c r="J33117" s="8">
        <v>4.0292482882440001E-2</v>
      </c>
    </row>
    <row r="33118" spans="1:11" x14ac:dyDescent="0.35">
      <c r="B33118" s="9">
        <v>8.0337185953749994</v>
      </c>
      <c r="C33118" s="11">
        <v>0</v>
      </c>
      <c r="D33118" s="11">
        <v>0</v>
      </c>
      <c r="E33118" s="11">
        <v>0</v>
      </c>
      <c r="F33118" s="9">
        <v>16.14177113409</v>
      </c>
      <c r="G33118" s="11">
        <v>0</v>
      </c>
      <c r="H33118" s="11">
        <v>0</v>
      </c>
      <c r="I33118" s="11">
        <v>0</v>
      </c>
      <c r="J33118" s="11">
        <v>24.175489729470002</v>
      </c>
    </row>
    <row r="33119" spans="1:11" x14ac:dyDescent="0.35">
      <c r="A33119" s="1" t="s">
        <v>30389</v>
      </c>
      <c r="B33119" s="7">
        <v>0</v>
      </c>
      <c r="C33119" s="6">
        <v>0.30127790608810001</v>
      </c>
      <c r="D33119" s="7">
        <v>0</v>
      </c>
      <c r="E33119" s="7">
        <v>0</v>
      </c>
      <c r="F33119" s="7">
        <v>0</v>
      </c>
      <c r="G33119" s="6">
        <v>0.37329564992600001</v>
      </c>
      <c r="H33119" s="7">
        <v>0</v>
      </c>
      <c r="I33119" s="7">
        <v>0</v>
      </c>
      <c r="J33119" s="8">
        <v>7.5658888294460006E-2</v>
      </c>
    </row>
    <row r="33120" spans="1:11" x14ac:dyDescent="0.35">
      <c r="B33120" s="10">
        <v>0</v>
      </c>
      <c r="C33120" s="9">
        <v>23.070226081889999</v>
      </c>
      <c r="D33120" s="10">
        <v>0</v>
      </c>
      <c r="E33120" s="10">
        <v>0</v>
      </c>
      <c r="F33120" s="10">
        <v>0</v>
      </c>
      <c r="G33120" s="9">
        <v>22.32510689479</v>
      </c>
      <c r="H33120" s="10">
        <v>0</v>
      </c>
      <c r="I33120" s="10">
        <v>0</v>
      </c>
      <c r="J33120" s="11">
        <v>45.395332976680002</v>
      </c>
    </row>
    <row r="33121" spans="1:10" x14ac:dyDescent="0.35">
      <c r="A33121" s="1" t="s">
        <v>30390</v>
      </c>
      <c r="B33121" s="7">
        <v>0</v>
      </c>
      <c r="C33121" s="7">
        <v>0</v>
      </c>
      <c r="D33121" s="6">
        <v>0.3390321759662</v>
      </c>
      <c r="E33121" s="7">
        <v>0</v>
      </c>
      <c r="F33121" s="7">
        <v>0</v>
      </c>
      <c r="G33121" s="7">
        <v>0</v>
      </c>
      <c r="H33121" s="6">
        <v>0.38766897376769999</v>
      </c>
      <c r="I33121" s="7">
        <v>0</v>
      </c>
      <c r="J33121" s="8">
        <v>9.9537292749559997E-2</v>
      </c>
    </row>
    <row r="33122" spans="1:10" x14ac:dyDescent="0.35">
      <c r="B33122" s="10">
        <v>0</v>
      </c>
      <c r="C33122" s="10">
        <v>0</v>
      </c>
      <c r="D33122" s="9">
        <v>29.738823811309999</v>
      </c>
      <c r="E33122" s="10">
        <v>0</v>
      </c>
      <c r="F33122" s="10">
        <v>0</v>
      </c>
      <c r="G33122" s="10">
        <v>0</v>
      </c>
      <c r="H33122" s="9">
        <v>29.983551838429999</v>
      </c>
      <c r="I33122" s="10">
        <v>0</v>
      </c>
      <c r="J33122" s="11">
        <v>59.722375649740002</v>
      </c>
    </row>
    <row r="33123" spans="1:10" x14ac:dyDescent="0.35">
      <c r="A33123" s="1" t="s">
        <v>30391</v>
      </c>
      <c r="B33123" s="7">
        <v>0</v>
      </c>
      <c r="C33123" s="7">
        <v>0</v>
      </c>
      <c r="D33123" s="7">
        <v>0</v>
      </c>
      <c r="E33123" s="6">
        <v>0.34913743252540003</v>
      </c>
      <c r="F33123" s="7">
        <v>0</v>
      </c>
      <c r="G33123" s="7">
        <v>0</v>
      </c>
      <c r="H33123" s="7">
        <v>0</v>
      </c>
      <c r="I33123" s="6">
        <v>0.34575988815870001</v>
      </c>
      <c r="J33123" s="8">
        <v>0.10311040002209999</v>
      </c>
    </row>
    <row r="33124" spans="1:10" x14ac:dyDescent="0.35">
      <c r="B33124" s="10">
        <v>0</v>
      </c>
      <c r="C33124" s="10">
        <v>0</v>
      </c>
      <c r="D33124" s="10">
        <v>0</v>
      </c>
      <c r="E33124" s="9">
        <v>36.753885074099998</v>
      </c>
      <c r="F33124" s="10">
        <v>0</v>
      </c>
      <c r="G33124" s="10">
        <v>0</v>
      </c>
      <c r="H33124" s="10">
        <v>0</v>
      </c>
      <c r="I33124" s="9">
        <v>25.112354939189999</v>
      </c>
      <c r="J33124" s="11">
        <v>61.866240013290003</v>
      </c>
    </row>
    <row r="33125" spans="1:10" x14ac:dyDescent="0.35">
      <c r="A33125" s="1" t="s">
        <v>30392</v>
      </c>
      <c r="B33125" s="6">
        <v>0.47374834482310002</v>
      </c>
      <c r="C33125" s="7">
        <v>0</v>
      </c>
      <c r="D33125" s="7">
        <v>0</v>
      </c>
      <c r="E33125" s="7">
        <v>0</v>
      </c>
      <c r="F33125" s="6">
        <v>0.29741901547740002</v>
      </c>
      <c r="G33125" s="7">
        <v>0</v>
      </c>
      <c r="H33125" s="7">
        <v>0</v>
      </c>
      <c r="I33125" s="7">
        <v>0</v>
      </c>
      <c r="J33125" s="8">
        <v>7.7396309923110002E-2</v>
      </c>
    </row>
    <row r="33126" spans="1:10" x14ac:dyDescent="0.35">
      <c r="B33126" s="9">
        <v>28.34818875297</v>
      </c>
      <c r="C33126" s="10">
        <v>0</v>
      </c>
      <c r="D33126" s="10">
        <v>0</v>
      </c>
      <c r="E33126" s="10">
        <v>0</v>
      </c>
      <c r="F33126" s="9">
        <v>18.089597200899998</v>
      </c>
      <c r="G33126" s="10">
        <v>0</v>
      </c>
      <c r="H33126" s="10">
        <v>0</v>
      </c>
      <c r="I33126" s="10">
        <v>0</v>
      </c>
      <c r="J33126" s="11">
        <v>46.437785953869998</v>
      </c>
    </row>
    <row r="33127" spans="1:10" x14ac:dyDescent="0.35">
      <c r="A33127" s="1" t="s">
        <v>30393</v>
      </c>
      <c r="B33127" s="7">
        <v>0</v>
      </c>
      <c r="C33127" s="6">
        <v>0.408428221752</v>
      </c>
      <c r="D33127" s="7">
        <v>0</v>
      </c>
      <c r="E33127" s="7">
        <v>0</v>
      </c>
      <c r="F33127" s="7">
        <v>0</v>
      </c>
      <c r="G33127" s="6">
        <v>0.27357497223529997</v>
      </c>
      <c r="H33127" s="7">
        <v>0</v>
      </c>
      <c r="I33127" s="7">
        <v>0</v>
      </c>
      <c r="J33127" s="8">
        <v>7.9394140493459997E-2</v>
      </c>
    </row>
    <row r="33128" spans="1:10" x14ac:dyDescent="0.35">
      <c r="B33128" s="10">
        <v>0</v>
      </c>
      <c r="C33128" s="9">
        <v>31.275215419510001</v>
      </c>
      <c r="D33128" s="10">
        <v>0</v>
      </c>
      <c r="E33128" s="10">
        <v>0</v>
      </c>
      <c r="F33128" s="10">
        <v>0</v>
      </c>
      <c r="G33128" s="9">
        <v>16.361268876570001</v>
      </c>
      <c r="H33128" s="10">
        <v>0</v>
      </c>
      <c r="I33128" s="10">
        <v>0</v>
      </c>
      <c r="J33128" s="11">
        <v>47.636484296079999</v>
      </c>
    </row>
    <row r="33129" spans="1:10" x14ac:dyDescent="0.35">
      <c r="A33129" s="1" t="s">
        <v>30394</v>
      </c>
      <c r="B33129" s="7">
        <v>0</v>
      </c>
      <c r="C33129" s="7">
        <v>0</v>
      </c>
      <c r="D33129" s="6">
        <v>0.32825340473820003</v>
      </c>
      <c r="E33129" s="7">
        <v>0</v>
      </c>
      <c r="F33129" s="7">
        <v>0</v>
      </c>
      <c r="G33129" s="7">
        <v>0</v>
      </c>
      <c r="H33129" s="6">
        <v>0.27260258686209998</v>
      </c>
      <c r="I33129" s="7">
        <v>0</v>
      </c>
      <c r="J33129" s="8">
        <v>8.3128826121599997E-2</v>
      </c>
    </row>
    <row r="33130" spans="1:10" x14ac:dyDescent="0.35">
      <c r="B33130" s="10">
        <v>0</v>
      </c>
      <c r="C33130" s="10">
        <v>0</v>
      </c>
      <c r="D33130" s="9">
        <v>28.79334429291</v>
      </c>
      <c r="E33130" s="10">
        <v>0</v>
      </c>
      <c r="F33130" s="10">
        <v>0</v>
      </c>
      <c r="G33130" s="10">
        <v>0</v>
      </c>
      <c r="H33130" s="9">
        <v>21.083951380039998</v>
      </c>
      <c r="I33130" s="10">
        <v>0</v>
      </c>
      <c r="J33130" s="11">
        <v>49.877295672960003</v>
      </c>
    </row>
    <row r="33131" spans="1:10" x14ac:dyDescent="0.35">
      <c r="A33131" s="1" t="s">
        <v>30395</v>
      </c>
      <c r="B33131" s="7">
        <v>0</v>
      </c>
      <c r="C33131" s="7">
        <v>0</v>
      </c>
      <c r="D33131" s="7">
        <v>0</v>
      </c>
      <c r="E33131" s="6">
        <v>0.39291987094059999</v>
      </c>
      <c r="F33131" s="7">
        <v>0</v>
      </c>
      <c r="G33131" s="7">
        <v>0</v>
      </c>
      <c r="H33131" s="7">
        <v>0</v>
      </c>
      <c r="I33131" s="6">
        <v>0.27545109079879998</v>
      </c>
      <c r="J33131" s="8">
        <v>0.1022812510689</v>
      </c>
    </row>
    <row r="33132" spans="1:10" x14ac:dyDescent="0.35">
      <c r="B33132" s="10">
        <v>0</v>
      </c>
      <c r="C33132" s="10">
        <v>0</v>
      </c>
      <c r="D33132" s="10">
        <v>0</v>
      </c>
      <c r="E33132" s="9">
        <v>41.362885885430003</v>
      </c>
      <c r="F33132" s="10">
        <v>0</v>
      </c>
      <c r="G33132" s="10">
        <v>0</v>
      </c>
      <c r="H33132" s="10">
        <v>0</v>
      </c>
      <c r="I33132" s="9">
        <v>20.005864755920001</v>
      </c>
      <c r="J33132" s="11">
        <v>61.368750641349997</v>
      </c>
    </row>
    <row r="33133" spans="1:10" x14ac:dyDescent="0.35">
      <c r="A33133" s="1" t="s">
        <v>30396</v>
      </c>
      <c r="B33133" s="6">
        <v>0.3099960401904</v>
      </c>
      <c r="C33133" s="7">
        <v>0</v>
      </c>
      <c r="D33133" s="7">
        <v>0</v>
      </c>
      <c r="E33133" s="7">
        <v>0</v>
      </c>
      <c r="F33133" s="6">
        <v>0.41955203398579999</v>
      </c>
      <c r="G33133" s="8">
        <v>0</v>
      </c>
      <c r="H33133" s="7">
        <v>0</v>
      </c>
      <c r="I33133" s="7">
        <v>0</v>
      </c>
      <c r="J33133" s="8">
        <v>7.3445881169659999E-2</v>
      </c>
    </row>
    <row r="33134" spans="1:10" x14ac:dyDescent="0.35">
      <c r="B33134" s="9">
        <v>18.5495661484</v>
      </c>
      <c r="C33134" s="10">
        <v>0</v>
      </c>
      <c r="D33134" s="10">
        <v>0</v>
      </c>
      <c r="E33134" s="10">
        <v>0</v>
      </c>
      <c r="F33134" s="9">
        <v>25.5179625534</v>
      </c>
      <c r="G33134" s="11">
        <v>0</v>
      </c>
      <c r="H33134" s="10">
        <v>0</v>
      </c>
      <c r="I33134" s="10">
        <v>0</v>
      </c>
      <c r="J33134" s="11">
        <v>44.067528701790003</v>
      </c>
    </row>
    <row r="33135" spans="1:10" x14ac:dyDescent="0.35">
      <c r="A33135" s="1" t="s">
        <v>30397</v>
      </c>
      <c r="B33135" s="8">
        <v>0</v>
      </c>
      <c r="C33135" s="6">
        <v>0.2587850644138</v>
      </c>
      <c r="D33135" s="7">
        <v>0</v>
      </c>
      <c r="E33135" s="7">
        <v>0</v>
      </c>
      <c r="F33135" s="8">
        <v>0</v>
      </c>
      <c r="G33135" s="6">
        <v>0.33810775557599998</v>
      </c>
      <c r="H33135" s="7">
        <v>0</v>
      </c>
      <c r="I33135" s="7">
        <v>0</v>
      </c>
      <c r="J33135" s="8">
        <v>6.6728391242749999E-2</v>
      </c>
    </row>
    <row r="33136" spans="1:10" x14ac:dyDescent="0.35">
      <c r="B33136" s="11">
        <v>0</v>
      </c>
      <c r="C33136" s="9">
        <v>19.816355006449999</v>
      </c>
      <c r="D33136" s="10">
        <v>0</v>
      </c>
      <c r="E33136" s="10">
        <v>0</v>
      </c>
      <c r="F33136" s="11">
        <v>0</v>
      </c>
      <c r="G33136" s="9">
        <v>20.220679739200001</v>
      </c>
      <c r="H33136" s="10">
        <v>0</v>
      </c>
      <c r="I33136" s="10">
        <v>0</v>
      </c>
      <c r="J33136" s="11">
        <v>40.037034745649997</v>
      </c>
    </row>
    <row r="33137" spans="1:13" x14ac:dyDescent="0.35">
      <c r="A33137" s="1" t="s">
        <v>30398</v>
      </c>
      <c r="B33137" s="7">
        <v>0</v>
      </c>
      <c r="C33137" s="7">
        <v>0</v>
      </c>
      <c r="D33137" s="6">
        <v>0.30119639492119998</v>
      </c>
      <c r="E33137" s="7">
        <v>0</v>
      </c>
      <c r="F33137" s="7">
        <v>0</v>
      </c>
      <c r="G33137" s="7">
        <v>0</v>
      </c>
      <c r="H33137" s="6">
        <v>0.30746487528389999</v>
      </c>
      <c r="I33137" s="7">
        <v>0</v>
      </c>
      <c r="J33137" s="8">
        <v>8.3667168601229996E-2</v>
      </c>
    </row>
    <row r="33138" spans="1:13" x14ac:dyDescent="0.35">
      <c r="B33138" s="10">
        <v>0</v>
      </c>
      <c r="C33138" s="10">
        <v>0</v>
      </c>
      <c r="D33138" s="9">
        <v>26.419989476329999</v>
      </c>
      <c r="E33138" s="10">
        <v>0</v>
      </c>
      <c r="F33138" s="10">
        <v>0</v>
      </c>
      <c r="G33138" s="10">
        <v>0</v>
      </c>
      <c r="H33138" s="9">
        <v>23.780311684410002</v>
      </c>
      <c r="I33138" s="10">
        <v>0</v>
      </c>
      <c r="J33138" s="11">
        <v>50.200301160739997</v>
      </c>
    </row>
    <row r="33139" spans="1:13" x14ac:dyDescent="0.35">
      <c r="A33139" s="1" t="s">
        <v>30399</v>
      </c>
      <c r="B33139" s="7">
        <v>0</v>
      </c>
      <c r="C33139" s="7">
        <v>0</v>
      </c>
      <c r="D33139" s="7">
        <v>0</v>
      </c>
      <c r="E33139" s="6">
        <v>0.22951668581340001</v>
      </c>
      <c r="F33139" s="7">
        <v>0</v>
      </c>
      <c r="G33139" s="7">
        <v>0</v>
      </c>
      <c r="H33139" s="7">
        <v>0</v>
      </c>
      <c r="I33139" s="6">
        <v>0.36324134666609997</v>
      </c>
      <c r="J33139" s="8">
        <v>8.4238947814609999E-2</v>
      </c>
    </row>
    <row r="33140" spans="1:13" x14ac:dyDescent="0.35">
      <c r="B33140" s="10">
        <v>0</v>
      </c>
      <c r="C33140" s="10">
        <v>0</v>
      </c>
      <c r="D33140" s="10">
        <v>0</v>
      </c>
      <c r="E33140" s="9">
        <v>24.161344808989998</v>
      </c>
      <c r="F33140" s="10">
        <v>0</v>
      </c>
      <c r="G33140" s="10">
        <v>0</v>
      </c>
      <c r="H33140" s="10">
        <v>0</v>
      </c>
      <c r="I33140" s="9">
        <v>26.382023879769999</v>
      </c>
      <c r="J33140" s="11">
        <v>50.543368688770002</v>
      </c>
    </row>
    <row r="33141" spans="1:13" x14ac:dyDescent="0.35">
      <c r="A33141" s="1" t="s">
        <v>30400</v>
      </c>
      <c r="B33141" s="8">
        <v>8.1997976147630006E-2</v>
      </c>
      <c r="C33141" s="8">
        <v>3.1508807746119999E-2</v>
      </c>
      <c r="D33141" s="8">
        <v>3.1518024374369999E-2</v>
      </c>
      <c r="E33141" s="8">
        <v>2.8426010720670001E-2</v>
      </c>
      <c r="F33141" s="8">
        <v>1.7634999226200002E-2</v>
      </c>
      <c r="G33141" s="8">
        <v>1.502162226277E-2</v>
      </c>
      <c r="H33141" s="8">
        <v>3.2263564086370003E-2</v>
      </c>
      <c r="I33141" s="8">
        <v>1.554767437637E-2</v>
      </c>
      <c r="J33141" s="8">
        <v>3.1120019616050001E-2</v>
      </c>
    </row>
    <row r="33142" spans="1:13" x14ac:dyDescent="0.35">
      <c r="B33142" s="11">
        <v>4.9066010057779996</v>
      </c>
      <c r="C33142" s="11">
        <v>2.4127734015160001</v>
      </c>
      <c r="D33142" s="11">
        <v>2.7646608204029999</v>
      </c>
      <c r="E33142" s="11">
        <v>2.9924214186540001</v>
      </c>
      <c r="F33142" s="11">
        <v>1.072594609084</v>
      </c>
      <c r="G33142" s="11">
        <v>0.8983745800838</v>
      </c>
      <c r="H33142" s="11">
        <v>2.4953666961650001</v>
      </c>
      <c r="I33142" s="11">
        <v>1.1292192379449999</v>
      </c>
      <c r="J33142" s="11">
        <v>18.67201176963</v>
      </c>
    </row>
    <row r="33143" spans="1:13" x14ac:dyDescent="0.35">
      <c r="A33143" s="1" t="s">
        <v>30401</v>
      </c>
      <c r="B33143" s="8">
        <v>1</v>
      </c>
      <c r="C33143" s="8">
        <v>1</v>
      </c>
      <c r="D33143" s="8">
        <v>1</v>
      </c>
      <c r="E33143" s="8">
        <v>1</v>
      </c>
      <c r="F33143" s="8">
        <v>1</v>
      </c>
      <c r="G33143" s="8">
        <v>1</v>
      </c>
      <c r="H33143" s="8">
        <v>1</v>
      </c>
      <c r="I33143" s="8">
        <v>1</v>
      </c>
      <c r="J33143" s="8">
        <v>1</v>
      </c>
    </row>
    <row r="33144" spans="1:13" x14ac:dyDescent="0.35">
      <c r="B33144" s="11">
        <v>59.838074502520001</v>
      </c>
      <c r="C33144" s="11">
        <v>76.574569909359994</v>
      </c>
      <c r="D33144" s="11">
        <v>87.716818400950004</v>
      </c>
      <c r="E33144" s="11">
        <v>105.27053718720001</v>
      </c>
      <c r="F33144" s="11">
        <v>60.821925497469998</v>
      </c>
      <c r="G33144" s="11">
        <v>59.805430090640002</v>
      </c>
      <c r="H33144" s="11">
        <v>77.343181599049998</v>
      </c>
      <c r="I33144" s="11">
        <v>72.629462812829999</v>
      </c>
      <c r="J33144" s="11">
        <v>600</v>
      </c>
    </row>
    <row r="33145" spans="1:13" x14ac:dyDescent="0.35">
      <c r="A33145" s="1" t="s">
        <v>30402</v>
      </c>
    </row>
    <row r="33146" spans="1:13" x14ac:dyDescent="0.35">
      <c r="A33146" s="1" t="s">
        <v>30403</v>
      </c>
    </row>
    <row r="33150" spans="1:13" x14ac:dyDescent="0.35">
      <c r="A33150" s="4" t="s">
        <v>30404</v>
      </c>
    </row>
    <row r="33151" spans="1:13" x14ac:dyDescent="0.35">
      <c r="A33151" s="1" t="s">
        <v>30405</v>
      </c>
    </row>
    <row r="33152" spans="1:13" ht="31" x14ac:dyDescent="0.35">
      <c r="A33152" s="5" t="s">
        <v>30406</v>
      </c>
      <c r="B33152" s="5" t="s">
        <v>30407</v>
      </c>
      <c r="C33152" s="5" t="s">
        <v>30408</v>
      </c>
      <c r="D33152" s="5" t="s">
        <v>30409</v>
      </c>
      <c r="E33152" s="5" t="s">
        <v>30410</v>
      </c>
      <c r="F33152" s="5" t="s">
        <v>30411</v>
      </c>
      <c r="G33152" s="5" t="s">
        <v>30412</v>
      </c>
      <c r="H33152" s="5" t="s">
        <v>30413</v>
      </c>
      <c r="I33152" s="5" t="s">
        <v>30414</v>
      </c>
      <c r="J33152" s="5" t="s">
        <v>30415</v>
      </c>
      <c r="K33152" s="5" t="s">
        <v>30416</v>
      </c>
      <c r="L33152" s="5" t="s">
        <v>30417</v>
      </c>
      <c r="M33152" s="5" t="s">
        <v>30418</v>
      </c>
    </row>
    <row r="33153" spans="1:13" x14ac:dyDescent="0.35">
      <c r="A33153" s="1" t="s">
        <v>30419</v>
      </c>
      <c r="B33153" s="8">
        <v>3.6613647307530001E-2</v>
      </c>
      <c r="C33153" s="8">
        <v>5.6250043893799999E-2</v>
      </c>
      <c r="D33153" s="8">
        <v>0</v>
      </c>
      <c r="E33153" s="8">
        <v>0</v>
      </c>
      <c r="F33153" s="8">
        <v>0</v>
      </c>
      <c r="G33153" s="8">
        <v>5.3939088987960002E-2</v>
      </c>
      <c r="H33153" s="8">
        <v>0</v>
      </c>
      <c r="I33153" s="8">
        <v>0.2543918364037</v>
      </c>
      <c r="J33153" s="8">
        <v>0</v>
      </c>
      <c r="K33153" s="8">
        <v>0</v>
      </c>
      <c r="L33153" s="8">
        <v>0</v>
      </c>
      <c r="M33153" s="8">
        <v>4.0292482882440001E-2</v>
      </c>
    </row>
    <row r="33154" spans="1:13" x14ac:dyDescent="0.35">
      <c r="B33154" s="11">
        <v>8.0337185953749994</v>
      </c>
      <c r="C33154" s="11">
        <v>10.69537436908</v>
      </c>
      <c r="D33154" s="11">
        <v>0</v>
      </c>
      <c r="E33154" s="11">
        <v>0</v>
      </c>
      <c r="F33154" s="11">
        <v>0</v>
      </c>
      <c r="G33154" s="11">
        <v>2.5070503520140002</v>
      </c>
      <c r="H33154" s="11">
        <v>0</v>
      </c>
      <c r="I33154" s="11">
        <v>2.9393464130010001</v>
      </c>
      <c r="J33154" s="11">
        <v>0</v>
      </c>
      <c r="K33154" s="11">
        <v>0</v>
      </c>
      <c r="L33154" s="11">
        <v>0</v>
      </c>
      <c r="M33154" s="11">
        <v>24.175489729470002</v>
      </c>
    </row>
    <row r="33155" spans="1:13" x14ac:dyDescent="0.35">
      <c r="A33155" s="1" t="s">
        <v>30420</v>
      </c>
      <c r="B33155" s="8">
        <v>7.8481627691809996E-2</v>
      </c>
      <c r="C33155" s="8">
        <v>8.7305666939540005E-2</v>
      </c>
      <c r="D33155" s="8">
        <v>0.20496989550120001</v>
      </c>
      <c r="E33155" s="8">
        <v>0</v>
      </c>
      <c r="F33155" s="8">
        <v>2.4859967355630001E-2</v>
      </c>
      <c r="G33155" s="8">
        <v>6.0112538205849997E-2</v>
      </c>
      <c r="H33155" s="8">
        <v>0.20627669547060001</v>
      </c>
      <c r="I33155" s="8">
        <v>8.6165927307360002E-2</v>
      </c>
      <c r="J33155" s="8">
        <v>0.109122135154</v>
      </c>
      <c r="K33155" s="8">
        <v>4.831538866955E-2</v>
      </c>
      <c r="L33155" s="8">
        <v>0.1050966287058</v>
      </c>
      <c r="M33155" s="8">
        <v>7.5658888294460006E-2</v>
      </c>
    </row>
    <row r="33156" spans="1:13" x14ac:dyDescent="0.35">
      <c r="B33156" s="11">
        <v>17.220336080900001</v>
      </c>
      <c r="C33156" s="11">
        <v>16.600285578859999</v>
      </c>
      <c r="D33156" s="11">
        <v>1.206302282659</v>
      </c>
      <c r="E33156" s="11">
        <v>0</v>
      </c>
      <c r="F33156" s="11">
        <v>2.0514660293799998</v>
      </c>
      <c r="G33156" s="11">
        <v>2.7939878647760001</v>
      </c>
      <c r="H33156" s="11">
        <v>1.536058711393</v>
      </c>
      <c r="I33156" s="11">
        <v>0.99559605738250001</v>
      </c>
      <c r="J33156" s="11">
        <v>1.0560629775629999</v>
      </c>
      <c r="K33156" s="11">
        <v>0.53866299234119996</v>
      </c>
      <c r="L33156" s="11">
        <v>1.3965744014299999</v>
      </c>
      <c r="M33156" s="11">
        <v>45.395332976680002</v>
      </c>
    </row>
    <row r="33157" spans="1:13" x14ac:dyDescent="0.35">
      <c r="A33157" s="1" t="s">
        <v>30421</v>
      </c>
      <c r="B33157" s="8">
        <v>0.1125305244667</v>
      </c>
      <c r="C33157" s="8">
        <v>0.14966139655989999</v>
      </c>
      <c r="D33157" s="8">
        <v>0.22755946613879999</v>
      </c>
      <c r="E33157" s="8">
        <v>0</v>
      </c>
      <c r="F33157" s="7">
        <v>0</v>
      </c>
      <c r="G33157" s="8">
        <v>0</v>
      </c>
      <c r="H33157" s="8">
        <v>0.27932273657259998</v>
      </c>
      <c r="I33157" s="8">
        <v>0</v>
      </c>
      <c r="J33157" s="8">
        <v>0.1682480879322</v>
      </c>
      <c r="K33157" s="8">
        <v>8.8896669484900007E-2</v>
      </c>
      <c r="L33157" s="8">
        <v>4.0325043812159997E-2</v>
      </c>
      <c r="M33157" s="8">
        <v>9.9537292749559997E-2</v>
      </c>
    </row>
    <row r="33158" spans="1:13" x14ac:dyDescent="0.35">
      <c r="B33158" s="11">
        <v>24.691300469520002</v>
      </c>
      <c r="C33158" s="11">
        <v>28.456594057579998</v>
      </c>
      <c r="D33158" s="11">
        <v>1.339247906492</v>
      </c>
      <c r="E33158" s="11">
        <v>0</v>
      </c>
      <c r="F33158" s="10">
        <v>0</v>
      </c>
      <c r="G33158" s="11">
        <v>0</v>
      </c>
      <c r="H33158" s="11">
        <v>2.0800028904059999</v>
      </c>
      <c r="I33158" s="11">
        <v>0</v>
      </c>
      <c r="J33158" s="11">
        <v>1.6282725448890001</v>
      </c>
      <c r="K33158" s="11">
        <v>0.99109926076379995</v>
      </c>
      <c r="L33158" s="11">
        <v>0.53585852008870005</v>
      </c>
      <c r="M33158" s="11">
        <v>59.722375649740002</v>
      </c>
    </row>
    <row r="33159" spans="1:13" x14ac:dyDescent="0.35">
      <c r="A33159" s="1" t="s">
        <v>30422</v>
      </c>
      <c r="B33159" s="6">
        <v>0.1577643733412</v>
      </c>
      <c r="C33159" s="8">
        <v>0.1171308561158</v>
      </c>
      <c r="D33159" s="8">
        <v>0</v>
      </c>
      <c r="E33159" s="8">
        <v>0</v>
      </c>
      <c r="F33159" s="7">
        <v>0</v>
      </c>
      <c r="G33159" s="8">
        <v>2.125715883656E-2</v>
      </c>
      <c r="H33159" s="8">
        <v>0</v>
      </c>
      <c r="I33159" s="8">
        <v>0</v>
      </c>
      <c r="J33159" s="8">
        <v>0.1133360300941</v>
      </c>
      <c r="K33159" s="8">
        <v>8.9324654066199993E-2</v>
      </c>
      <c r="L33159" s="8">
        <v>0.1428163905673</v>
      </c>
      <c r="M33159" s="8">
        <v>0.10311040002209999</v>
      </c>
    </row>
    <row r="33160" spans="1:13" x14ac:dyDescent="0.35">
      <c r="B33160" s="9">
        <v>34.616452416039998</v>
      </c>
      <c r="C33160" s="11">
        <v>22.271242289069999</v>
      </c>
      <c r="D33160" s="11">
        <v>0</v>
      </c>
      <c r="E33160" s="11">
        <v>0</v>
      </c>
      <c r="F33160" s="10">
        <v>0</v>
      </c>
      <c r="G33160" s="11">
        <v>0.98801756840779997</v>
      </c>
      <c r="H33160" s="11">
        <v>0</v>
      </c>
      <c r="I33160" s="11">
        <v>0</v>
      </c>
      <c r="J33160" s="11">
        <v>1.096844240057</v>
      </c>
      <c r="K33160" s="11">
        <v>0.9958708141257</v>
      </c>
      <c r="L33160" s="11">
        <v>1.897812685593</v>
      </c>
      <c r="M33160" s="11">
        <v>61.866240013290003</v>
      </c>
    </row>
    <row r="33161" spans="1:13" x14ac:dyDescent="0.35">
      <c r="A33161" s="1" t="s">
        <v>30423</v>
      </c>
      <c r="B33161" s="7">
        <v>2.8484212364770001E-2</v>
      </c>
      <c r="C33161" s="8">
        <v>6.2570132626369998E-2</v>
      </c>
      <c r="D33161" s="8">
        <v>0.2498825309953</v>
      </c>
      <c r="E33161" s="6">
        <v>0.63179464218229997</v>
      </c>
      <c r="F33161" s="6">
        <v>0.223089629521</v>
      </c>
      <c r="G33161" s="8">
        <v>5.5348593641849998E-2</v>
      </c>
      <c r="H33161" s="8">
        <v>0.29786044775479997</v>
      </c>
      <c r="I33161" s="8">
        <v>0.13868402727160001</v>
      </c>
      <c r="J33161" s="8">
        <v>0</v>
      </c>
      <c r="K33161" s="8">
        <v>4.2699173236280002E-2</v>
      </c>
      <c r="L33161" s="8">
        <v>0</v>
      </c>
      <c r="M33161" s="8">
        <v>7.7396309923110002E-2</v>
      </c>
    </row>
    <row r="33162" spans="1:13" x14ac:dyDescent="0.35">
      <c r="B33162" s="10">
        <v>6.2499686149110003</v>
      </c>
      <c r="C33162" s="11">
        <v>11.897075032069999</v>
      </c>
      <c r="D33162" s="11">
        <v>1.470625073009</v>
      </c>
      <c r="E33162" s="9">
        <v>1.5414991507289999</v>
      </c>
      <c r="F33162" s="9">
        <v>18.409549374000001</v>
      </c>
      <c r="G33162" s="11">
        <v>2.572563122159</v>
      </c>
      <c r="H33162" s="11">
        <v>2.2180456910530002</v>
      </c>
      <c r="I33162" s="11">
        <v>1.602411476186</v>
      </c>
      <c r="J33162" s="11">
        <v>0</v>
      </c>
      <c r="K33162" s="11">
        <v>0.47604841975419998</v>
      </c>
      <c r="L33162" s="11">
        <v>0</v>
      </c>
      <c r="M33162" s="11">
        <v>46.437785953869998</v>
      </c>
    </row>
    <row r="33163" spans="1:13" x14ac:dyDescent="0.35">
      <c r="A33163" s="1" t="s">
        <v>30424</v>
      </c>
      <c r="B33163" s="8">
        <v>6.5727993154999997E-2</v>
      </c>
      <c r="C33163" s="8">
        <v>5.7269163495810002E-2</v>
      </c>
      <c r="D33163" s="8">
        <v>0</v>
      </c>
      <c r="E33163" s="8">
        <v>0</v>
      </c>
      <c r="F33163" s="6">
        <v>0.17513586789739999</v>
      </c>
      <c r="G33163" s="8">
        <v>7.0516444686619995E-2</v>
      </c>
      <c r="H33163" s="8">
        <v>0</v>
      </c>
      <c r="I33163" s="8">
        <v>0.1194799616549</v>
      </c>
      <c r="J33163" s="8">
        <v>0.15157664884970001</v>
      </c>
      <c r="K33163" s="8">
        <v>7.3015814385369998E-2</v>
      </c>
      <c r="L33163" s="8">
        <v>7.0284348240809993E-2</v>
      </c>
      <c r="M33163" s="8">
        <v>7.9394140493459997E-2</v>
      </c>
    </row>
    <row r="33164" spans="1:13" x14ac:dyDescent="0.35">
      <c r="B33164" s="11">
        <v>14.42195027474</v>
      </c>
      <c r="C33164" s="11">
        <v>10.88914960756</v>
      </c>
      <c r="D33164" s="11">
        <v>0</v>
      </c>
      <c r="E33164" s="11">
        <v>0</v>
      </c>
      <c r="F33164" s="9">
        <v>14.45236344754</v>
      </c>
      <c r="G33164" s="11">
        <v>3.277554011226</v>
      </c>
      <c r="H33164" s="11">
        <v>0</v>
      </c>
      <c r="I33164" s="11">
        <v>1.3805199163649999</v>
      </c>
      <c r="J33164" s="11">
        <v>1.4669295728809999</v>
      </c>
      <c r="K33164" s="11">
        <v>0.81404534141399998</v>
      </c>
      <c r="L33164" s="11">
        <v>0.93397212434940002</v>
      </c>
      <c r="M33164" s="11">
        <v>47.636484296079999</v>
      </c>
    </row>
    <row r="33165" spans="1:13" x14ac:dyDescent="0.35">
      <c r="A33165" s="1" t="s">
        <v>30425</v>
      </c>
      <c r="B33165" s="8">
        <v>5.3855299701330003E-2</v>
      </c>
      <c r="C33165" s="8">
        <v>4.5865718875649997E-2</v>
      </c>
      <c r="D33165" s="8">
        <v>0</v>
      </c>
      <c r="E33165" s="8">
        <v>0</v>
      </c>
      <c r="F33165" s="6">
        <v>0.1953344914656</v>
      </c>
      <c r="G33165" s="6">
        <v>0.2659905505315</v>
      </c>
      <c r="H33165" s="8">
        <v>0.11512828326960001</v>
      </c>
      <c r="I33165" s="8">
        <v>0</v>
      </c>
      <c r="J33165" s="8">
        <v>0</v>
      </c>
      <c r="K33165" s="8">
        <v>0</v>
      </c>
      <c r="L33165" s="8">
        <v>0</v>
      </c>
      <c r="M33165" s="8">
        <v>8.3128826121599997E-2</v>
      </c>
    </row>
    <row r="33166" spans="1:13" x14ac:dyDescent="0.35">
      <c r="B33166" s="11">
        <v>11.81685940863</v>
      </c>
      <c r="C33166" s="11">
        <v>8.7209004673500008</v>
      </c>
      <c r="D33166" s="11">
        <v>0</v>
      </c>
      <c r="E33166" s="11">
        <v>0</v>
      </c>
      <c r="F33166" s="9">
        <v>16.1191713519</v>
      </c>
      <c r="G33166" s="9">
        <v>12.363050912689999</v>
      </c>
      <c r="H33166" s="11">
        <v>0.85731353239139996</v>
      </c>
      <c r="I33166" s="11">
        <v>0</v>
      </c>
      <c r="J33166" s="11">
        <v>0</v>
      </c>
      <c r="K33166" s="11">
        <v>0</v>
      </c>
      <c r="L33166" s="11">
        <v>0</v>
      </c>
      <c r="M33166" s="11">
        <v>49.877295672960003</v>
      </c>
    </row>
    <row r="33167" spans="1:13" x14ac:dyDescent="0.35">
      <c r="A33167" s="1" t="s">
        <v>30426</v>
      </c>
      <c r="B33167" s="8">
        <v>9.4291139680840005E-2</v>
      </c>
      <c r="C33167" s="8">
        <v>5.9080432743540003E-2</v>
      </c>
      <c r="D33167" s="8">
        <v>0</v>
      </c>
      <c r="E33167" s="8">
        <v>0</v>
      </c>
      <c r="F33167" s="6">
        <v>0.22466485432290001</v>
      </c>
      <c r="G33167" s="8">
        <v>0.13994624156489999</v>
      </c>
      <c r="H33167" s="8">
        <v>0.1014118369324</v>
      </c>
      <c r="I33167" s="8">
        <v>0</v>
      </c>
      <c r="J33167" s="8">
        <v>4.922490152957E-2</v>
      </c>
      <c r="K33167" s="8">
        <v>0.2034031308475</v>
      </c>
      <c r="L33167" s="8">
        <v>6.7919526765199995E-2</v>
      </c>
      <c r="M33167" s="8">
        <v>0.1022812510689</v>
      </c>
    </row>
    <row r="33168" spans="1:13" x14ac:dyDescent="0.35">
      <c r="B33168" s="11">
        <v>20.689238520010001</v>
      </c>
      <c r="C33168" s="11">
        <v>11.23354405327</v>
      </c>
      <c r="D33168" s="11">
        <v>0</v>
      </c>
      <c r="E33168" s="11">
        <v>0</v>
      </c>
      <c r="F33168" s="9">
        <v>18.539538288439999</v>
      </c>
      <c r="G33168" s="11">
        <v>6.5046014080179999</v>
      </c>
      <c r="H33168" s="11">
        <v>0.75517273147609998</v>
      </c>
      <c r="I33168" s="11">
        <v>0</v>
      </c>
      <c r="J33168" s="11">
        <v>0.47638910296440001</v>
      </c>
      <c r="K33168" s="11">
        <v>2.2677192946379998</v>
      </c>
      <c r="L33168" s="11">
        <v>0.90254724252910001</v>
      </c>
      <c r="M33168" s="11">
        <v>61.368750641349997</v>
      </c>
    </row>
    <row r="33169" spans="1:13" x14ac:dyDescent="0.35">
      <c r="A33169" s="1" t="s">
        <v>30427</v>
      </c>
      <c r="B33169" s="8">
        <v>6.8959918804769996E-2</v>
      </c>
      <c r="C33169" s="8">
        <v>9.2772068153909995E-2</v>
      </c>
      <c r="D33169" s="8">
        <v>0</v>
      </c>
      <c r="E33169" s="8">
        <v>0</v>
      </c>
      <c r="F33169" s="8">
        <v>1.7559138497170002E-2</v>
      </c>
      <c r="G33169" s="8">
        <v>0.1494183953523</v>
      </c>
      <c r="H33169" s="8">
        <v>0</v>
      </c>
      <c r="I33169" s="8">
        <v>0</v>
      </c>
      <c r="J33169" s="8">
        <v>0.20350433089629999</v>
      </c>
      <c r="K33169" s="8">
        <v>8.3724558987489997E-2</v>
      </c>
      <c r="L33169" s="8">
        <v>0</v>
      </c>
      <c r="M33169" s="8">
        <v>7.3445881169659999E-2</v>
      </c>
    </row>
    <row r="33170" spans="1:13" x14ac:dyDescent="0.35">
      <c r="B33170" s="11">
        <v>15.131095172909999</v>
      </c>
      <c r="C33170" s="11">
        <v>17.639666233380002</v>
      </c>
      <c r="D33170" s="11">
        <v>0</v>
      </c>
      <c r="E33170" s="11">
        <v>0</v>
      </c>
      <c r="F33170" s="11">
        <v>1.4489953110889999</v>
      </c>
      <c r="G33170" s="11">
        <v>6.9448603544059999</v>
      </c>
      <c r="H33170" s="11">
        <v>0</v>
      </c>
      <c r="I33170" s="11">
        <v>0</v>
      </c>
      <c r="J33170" s="11">
        <v>1.9694756644019999</v>
      </c>
      <c r="K33170" s="11">
        <v>0.93343596561139996</v>
      </c>
      <c r="L33170" s="11">
        <v>0</v>
      </c>
      <c r="M33170" s="11">
        <v>44.067528701790003</v>
      </c>
    </row>
    <row r="33171" spans="1:13" x14ac:dyDescent="0.35">
      <c r="A33171" s="1" t="s">
        <v>30428</v>
      </c>
      <c r="B33171" s="8">
        <v>7.5078436003959997E-2</v>
      </c>
      <c r="C33171" s="8">
        <v>7.697163635689E-2</v>
      </c>
      <c r="D33171" s="8">
        <v>0.14346525277620001</v>
      </c>
      <c r="E33171" s="8">
        <v>0</v>
      </c>
      <c r="F33171" s="8">
        <v>3.0276120444480002E-2</v>
      </c>
      <c r="G33171" s="8">
        <v>7.0862337319429994E-2</v>
      </c>
      <c r="H33171" s="8">
        <v>0</v>
      </c>
      <c r="I33171" s="8">
        <v>0</v>
      </c>
      <c r="J33171" s="8">
        <v>0</v>
      </c>
      <c r="K33171" s="8">
        <v>0</v>
      </c>
      <c r="L33171" s="8">
        <v>0.17245571424940001</v>
      </c>
      <c r="M33171" s="8">
        <v>6.6728391242749999E-2</v>
      </c>
    </row>
    <row r="33172" spans="1:13" x14ac:dyDescent="0.35">
      <c r="B33172" s="11">
        <v>16.473612212700001</v>
      </c>
      <c r="C33172" s="11">
        <v>14.63537465307</v>
      </c>
      <c r="D33172" s="11">
        <v>0.84433112229990004</v>
      </c>
      <c r="E33172" s="11">
        <v>0</v>
      </c>
      <c r="F33172" s="11">
        <v>2.4984116714539999</v>
      </c>
      <c r="G33172" s="11">
        <v>3.2936308538849999</v>
      </c>
      <c r="H33172" s="11">
        <v>0</v>
      </c>
      <c r="I33172" s="11">
        <v>0</v>
      </c>
      <c r="J33172" s="11">
        <v>0</v>
      </c>
      <c r="K33172" s="11">
        <v>0</v>
      </c>
      <c r="L33172" s="11">
        <v>2.2916742322460002</v>
      </c>
      <c r="M33172" s="11">
        <v>40.037034745649997</v>
      </c>
    </row>
    <row r="33173" spans="1:13" x14ac:dyDescent="0.35">
      <c r="A33173" s="1" t="s">
        <v>30429</v>
      </c>
      <c r="B33173" s="8">
        <v>0.10094623864920001</v>
      </c>
      <c r="C33173" s="8">
        <v>5.94457241819E-2</v>
      </c>
      <c r="D33173" s="8">
        <v>0.17412285458839999</v>
      </c>
      <c r="E33173" s="8">
        <v>0</v>
      </c>
      <c r="F33173" s="8">
        <v>2.4450480584879999E-2</v>
      </c>
      <c r="G33173" s="8">
        <v>9.5720843607949996E-2</v>
      </c>
      <c r="H33173" s="8">
        <v>0</v>
      </c>
      <c r="I33173" s="6">
        <v>0.40127824736250001</v>
      </c>
      <c r="J33173" s="8">
        <v>0.12689483794869999</v>
      </c>
      <c r="K33173" s="8">
        <v>0.216480031234</v>
      </c>
      <c r="L33173" s="8">
        <v>7.3614961422690001E-2</v>
      </c>
      <c r="M33173" s="8">
        <v>8.3667168601229996E-2</v>
      </c>
    </row>
    <row r="33174" spans="1:13" x14ac:dyDescent="0.35">
      <c r="B33174" s="11">
        <v>22.149491629650001</v>
      </c>
      <c r="C33174" s="11">
        <v>11.30300050906</v>
      </c>
      <c r="D33174" s="11">
        <v>1.024759252765</v>
      </c>
      <c r="E33174" s="11">
        <v>0</v>
      </c>
      <c r="F33174" s="11">
        <v>2.0176748265339999</v>
      </c>
      <c r="G33174" s="11">
        <v>4.4490364810559999</v>
      </c>
      <c r="H33174" s="11">
        <v>0</v>
      </c>
      <c r="I33174" s="9">
        <v>4.6365315557080002</v>
      </c>
      <c r="J33174" s="11">
        <v>1.2280637673770001</v>
      </c>
      <c r="K33174" s="11">
        <v>2.413512229078</v>
      </c>
      <c r="L33174" s="11">
        <v>0.97823090950890002</v>
      </c>
      <c r="M33174" s="11">
        <v>50.200301160739997</v>
      </c>
    </row>
    <row r="33175" spans="1:13" x14ac:dyDescent="0.35">
      <c r="A33175" s="1" t="s">
        <v>30430</v>
      </c>
      <c r="B33175" s="8">
        <v>0.1000624528323</v>
      </c>
      <c r="C33175" s="8">
        <v>0.1241906756426</v>
      </c>
      <c r="D33175" s="8">
        <v>0</v>
      </c>
      <c r="E33175" s="8">
        <v>0</v>
      </c>
      <c r="F33175" s="8">
        <v>1.1145842815760001E-2</v>
      </c>
      <c r="G33175" s="8">
        <v>1.6887807265110001E-2</v>
      </c>
      <c r="H33175" s="8">
        <v>0</v>
      </c>
      <c r="I33175" s="8">
        <v>0</v>
      </c>
      <c r="J33175" s="8">
        <v>7.8093027595479994E-2</v>
      </c>
      <c r="K33175" s="8">
        <v>3.0009576607770001E-2</v>
      </c>
      <c r="L33175" s="8">
        <v>0.1639886906661</v>
      </c>
      <c r="M33175" s="8">
        <v>8.4238947814609999E-2</v>
      </c>
    </row>
    <row r="33176" spans="1:13" x14ac:dyDescent="0.35">
      <c r="B33176" s="11">
        <v>21.955572501839999</v>
      </c>
      <c r="C33176" s="11">
        <v>23.61359524721</v>
      </c>
      <c r="D33176" s="11">
        <v>0</v>
      </c>
      <c r="E33176" s="11">
        <v>0</v>
      </c>
      <c r="F33176" s="11">
        <v>0.91976459897329998</v>
      </c>
      <c r="G33176" s="11">
        <v>0.78493322640660002</v>
      </c>
      <c r="H33176" s="11">
        <v>0</v>
      </c>
      <c r="I33176" s="11">
        <v>0</v>
      </c>
      <c r="J33176" s="11">
        <v>0.75576925921589999</v>
      </c>
      <c r="K33176" s="11">
        <v>0.3345734926194</v>
      </c>
      <c r="L33176" s="11">
        <v>2.179160362502</v>
      </c>
      <c r="M33176" s="11">
        <v>50.543368688770002</v>
      </c>
    </row>
    <row r="33177" spans="1:13" x14ac:dyDescent="0.35">
      <c r="A33177" s="1" t="s">
        <v>30431</v>
      </c>
      <c r="B33177" s="8">
        <v>2.720413600073E-2</v>
      </c>
      <c r="C33177" s="8">
        <v>1.1486484414330001E-2</v>
      </c>
      <c r="D33177" s="8">
        <v>0</v>
      </c>
      <c r="E33177" s="8">
        <v>0.36820535781769997</v>
      </c>
      <c r="F33177" s="8">
        <v>7.3483607095199993E-2</v>
      </c>
      <c r="G33177" s="8">
        <v>0</v>
      </c>
      <c r="H33177" s="8">
        <v>0</v>
      </c>
      <c r="I33177" s="8">
        <v>0</v>
      </c>
      <c r="J33177" s="8">
        <v>0</v>
      </c>
      <c r="K33177" s="8">
        <v>0.12413100248099999</v>
      </c>
      <c r="L33177" s="8">
        <v>0.16349869557060001</v>
      </c>
      <c r="M33177" s="8">
        <v>3.1120019616050001E-2</v>
      </c>
    </row>
    <row r="33178" spans="1:13" x14ac:dyDescent="0.35">
      <c r="B33178" s="11">
        <v>5.9690959336690002</v>
      </c>
      <c r="C33178" s="11">
        <v>2.1840383134230001</v>
      </c>
      <c r="D33178" s="11">
        <v>0</v>
      </c>
      <c r="E33178" s="11">
        <v>0.8983745800838</v>
      </c>
      <c r="F33178" s="11">
        <v>6.0639308779299999</v>
      </c>
      <c r="G33178" s="11">
        <v>0</v>
      </c>
      <c r="H33178" s="11">
        <v>0</v>
      </c>
      <c r="I33178" s="11">
        <v>0</v>
      </c>
      <c r="J33178" s="11">
        <v>0</v>
      </c>
      <c r="K33178" s="11">
        <v>1.383922991825</v>
      </c>
      <c r="L33178" s="11">
        <v>2.1726490726960002</v>
      </c>
      <c r="M33178" s="11">
        <v>18.67201176963</v>
      </c>
    </row>
    <row r="33179" spans="1:13" x14ac:dyDescent="0.35">
      <c r="A33179" s="1" t="s">
        <v>30432</v>
      </c>
      <c r="B33179" s="8">
        <v>1</v>
      </c>
      <c r="C33179" s="8">
        <v>1</v>
      </c>
      <c r="D33179" s="8">
        <v>1</v>
      </c>
      <c r="E33179" s="8">
        <v>1</v>
      </c>
      <c r="F33179" s="8">
        <v>1</v>
      </c>
      <c r="G33179" s="8">
        <v>1</v>
      </c>
      <c r="H33179" s="8">
        <v>1</v>
      </c>
      <c r="I33179" s="8">
        <v>1</v>
      </c>
      <c r="J33179" s="8">
        <v>1</v>
      </c>
      <c r="K33179" s="8">
        <v>1</v>
      </c>
      <c r="L33179" s="8">
        <v>1</v>
      </c>
      <c r="M33179" s="8">
        <v>1</v>
      </c>
    </row>
    <row r="33180" spans="1:13" x14ac:dyDescent="0.35">
      <c r="B33180" s="11">
        <v>219.4186918309</v>
      </c>
      <c r="C33180" s="11">
        <v>190.13984041099999</v>
      </c>
      <c r="D33180" s="11">
        <v>5.8852656372260004</v>
      </c>
      <c r="E33180" s="11">
        <v>2.4398737308129999</v>
      </c>
      <c r="F33180" s="11">
        <v>82.52086577723</v>
      </c>
      <c r="G33180" s="11">
        <v>46.479286155049998</v>
      </c>
      <c r="H33180" s="11">
        <v>7.4465935567189998</v>
      </c>
      <c r="I33180" s="11">
        <v>11.55440541864</v>
      </c>
      <c r="J33180" s="11">
        <v>9.6778071293490004</v>
      </c>
      <c r="K33180" s="11">
        <v>11.14889080217</v>
      </c>
      <c r="L33180" s="11">
        <v>13.28847955094</v>
      </c>
      <c r="M33180" s="11">
        <v>600</v>
      </c>
    </row>
    <row r="33181" spans="1:13" x14ac:dyDescent="0.35">
      <c r="A33181" s="1" t="s">
        <v>30433</v>
      </c>
    </row>
    <row r="33182" spans="1:13" x14ac:dyDescent="0.35">
      <c r="A33182" s="1" t="s">
        <v>30434</v>
      </c>
    </row>
    <row r="33186" spans="1:7" x14ac:dyDescent="0.35">
      <c r="A33186" s="4" t="s">
        <v>30435</v>
      </c>
    </row>
    <row r="33187" spans="1:7" x14ac:dyDescent="0.35">
      <c r="A33187" s="1" t="s">
        <v>30436</v>
      </c>
    </row>
    <row r="33188" spans="1:7" ht="46.5" x14ac:dyDescent="0.35">
      <c r="A33188" s="5" t="s">
        <v>30437</v>
      </c>
      <c r="B33188" s="5" t="s">
        <v>30438</v>
      </c>
      <c r="C33188" s="5" t="s">
        <v>30439</v>
      </c>
      <c r="D33188" s="5" t="s">
        <v>30440</v>
      </c>
      <c r="E33188" s="5" t="s">
        <v>30441</v>
      </c>
      <c r="F33188" s="5" t="s">
        <v>30442</v>
      </c>
      <c r="G33188" s="5" t="s">
        <v>30443</v>
      </c>
    </row>
    <row r="33189" spans="1:7" x14ac:dyDescent="0.35">
      <c r="A33189" s="1" t="s">
        <v>30444</v>
      </c>
      <c r="B33189" s="8">
        <v>1.3053610163890001E-2</v>
      </c>
      <c r="C33189" s="8">
        <v>3.5234496758300003E-2</v>
      </c>
      <c r="D33189" s="8">
        <v>5.2121382216470002E-2</v>
      </c>
      <c r="E33189" s="8">
        <v>6.52764115368E-2</v>
      </c>
      <c r="F33189" s="8">
        <v>0</v>
      </c>
      <c r="G33189" s="8">
        <v>4.0292482882440001E-2</v>
      </c>
    </row>
    <row r="33190" spans="1:7" x14ac:dyDescent="0.35">
      <c r="B33190" s="11">
        <v>2.056258801881</v>
      </c>
      <c r="C33190" s="11">
        <v>5.9774597934939999</v>
      </c>
      <c r="D33190" s="11">
        <v>5.5621777805589998</v>
      </c>
      <c r="E33190" s="11">
        <v>10.579593353530001</v>
      </c>
      <c r="F33190" s="11">
        <v>0</v>
      </c>
      <c r="G33190" s="11">
        <v>24.175489729470002</v>
      </c>
    </row>
    <row r="33191" spans="1:7" x14ac:dyDescent="0.35">
      <c r="A33191" s="1" t="s">
        <v>30445</v>
      </c>
      <c r="B33191" s="8">
        <v>4.7434831230229998E-2</v>
      </c>
      <c r="C33191" s="8">
        <v>9.1943909053690001E-2</v>
      </c>
      <c r="D33191" s="8">
        <v>9.8143140805190002E-2</v>
      </c>
      <c r="E33191" s="8">
        <v>7.3125211571330007E-2</v>
      </c>
      <c r="F33191" s="8">
        <v>0</v>
      </c>
      <c r="G33191" s="8">
        <v>7.5658888294460006E-2</v>
      </c>
    </row>
    <row r="33192" spans="1:7" x14ac:dyDescent="0.35">
      <c r="B33192" s="11">
        <v>7.4721313114400001</v>
      </c>
      <c r="C33192" s="11">
        <v>15.59809477045</v>
      </c>
      <c r="D33192" s="11">
        <v>10.473429020619999</v>
      </c>
      <c r="E33192" s="11">
        <v>11.851677874170001</v>
      </c>
      <c r="F33192" s="11">
        <v>0</v>
      </c>
      <c r="G33192" s="11">
        <v>45.395332976680002</v>
      </c>
    </row>
    <row r="33193" spans="1:7" x14ac:dyDescent="0.35">
      <c r="A33193" s="1" t="s">
        <v>30446</v>
      </c>
      <c r="B33193" s="8">
        <v>3.8184929214430001E-2</v>
      </c>
      <c r="C33193" s="8">
        <v>0.1398412230386</v>
      </c>
      <c r="D33193" s="7">
        <v>1.4799445573279999E-2</v>
      </c>
      <c r="E33193" s="6">
        <v>0.17525487563869999</v>
      </c>
      <c r="F33193" s="8">
        <v>0</v>
      </c>
      <c r="G33193" s="8">
        <v>9.9537292749559997E-2</v>
      </c>
    </row>
    <row r="33194" spans="1:7" x14ac:dyDescent="0.35">
      <c r="B33194" s="11">
        <v>6.015048389725</v>
      </c>
      <c r="C33194" s="11">
        <v>23.723775421580001</v>
      </c>
      <c r="D33194" s="10">
        <v>1.5793354633309999</v>
      </c>
      <c r="E33194" s="9">
        <v>28.404216375099999</v>
      </c>
      <c r="F33194" s="11">
        <v>0</v>
      </c>
      <c r="G33194" s="11">
        <v>59.722375649740002</v>
      </c>
    </row>
    <row r="33195" spans="1:7" x14ac:dyDescent="0.35">
      <c r="A33195" s="1" t="s">
        <v>30447</v>
      </c>
      <c r="B33195" s="8">
        <v>4.452729809415E-2</v>
      </c>
      <c r="C33195" s="6">
        <v>0.17530280904840001</v>
      </c>
      <c r="D33195" s="7">
        <v>9.2583954255410009E-3</v>
      </c>
      <c r="E33195" s="8">
        <v>0.14884789250829999</v>
      </c>
      <c r="F33195" s="8">
        <v>0</v>
      </c>
      <c r="G33195" s="8">
        <v>0.10311040002209999</v>
      </c>
    </row>
    <row r="33196" spans="1:7" x14ac:dyDescent="0.35">
      <c r="B33196" s="11">
        <v>7.0141246352969997</v>
      </c>
      <c r="C33196" s="9">
        <v>29.739760438800001</v>
      </c>
      <c r="D33196" s="10">
        <v>0.98801756840779997</v>
      </c>
      <c r="E33196" s="11">
        <v>24.124337370780001</v>
      </c>
      <c r="F33196" s="11">
        <v>0</v>
      </c>
      <c r="G33196" s="11">
        <v>61.866240013290003</v>
      </c>
    </row>
    <row r="33197" spans="1:7" x14ac:dyDescent="0.35">
      <c r="A33197" s="1" t="s">
        <v>30448</v>
      </c>
      <c r="B33197" s="8">
        <v>0.10350473999610001</v>
      </c>
      <c r="C33197" s="8">
        <v>7.0992273215430002E-2</v>
      </c>
      <c r="D33197" s="8">
        <v>0.1079522077341</v>
      </c>
      <c r="E33197" s="8">
        <v>4.0533305926709999E-2</v>
      </c>
      <c r="F33197" s="8">
        <v>0</v>
      </c>
      <c r="G33197" s="8">
        <v>7.7396309923110002E-2</v>
      </c>
    </row>
    <row r="33198" spans="1:7" x14ac:dyDescent="0.35">
      <c r="B33198" s="11">
        <v>16.304495843009999</v>
      </c>
      <c r="C33198" s="11">
        <v>12.043692909960001</v>
      </c>
      <c r="D33198" s="11">
        <v>11.52021196842</v>
      </c>
      <c r="E33198" s="11">
        <v>6.5693852324769999</v>
      </c>
      <c r="F33198" s="11">
        <v>0</v>
      </c>
      <c r="G33198" s="11">
        <v>46.437785953869998</v>
      </c>
    </row>
    <row r="33199" spans="1:7" x14ac:dyDescent="0.35">
      <c r="A33199" s="1" t="s">
        <v>30449</v>
      </c>
      <c r="B33199" s="6">
        <v>0.15733176766519999</v>
      </c>
      <c r="C33199" s="8">
        <v>3.8265498385089997E-2</v>
      </c>
      <c r="D33199" s="8">
        <v>0.103352371594</v>
      </c>
      <c r="E33199" s="8">
        <v>3.2898184130770003E-2</v>
      </c>
      <c r="F33199" s="8">
        <v>0</v>
      </c>
      <c r="G33199" s="8">
        <v>7.9394140493459997E-2</v>
      </c>
    </row>
    <row r="33200" spans="1:7" x14ac:dyDescent="0.35">
      <c r="B33200" s="9">
        <v>24.783552443760001</v>
      </c>
      <c r="C33200" s="11">
        <v>6.4916629757450002</v>
      </c>
      <c r="D33200" s="11">
        <v>11.029336529509999</v>
      </c>
      <c r="E33200" s="11">
        <v>5.3319323470619997</v>
      </c>
      <c r="F33200" s="11">
        <v>0</v>
      </c>
      <c r="G33200" s="11">
        <v>47.636484296079999</v>
      </c>
    </row>
    <row r="33201" spans="1:7" x14ac:dyDescent="0.35">
      <c r="A33201" s="1" t="s">
        <v>30450</v>
      </c>
      <c r="B33201" s="8">
        <v>0.110498049497</v>
      </c>
      <c r="C33201" s="8">
        <v>6.7122732734479995E-2</v>
      </c>
      <c r="D33201" s="8">
        <v>0.1064930431002</v>
      </c>
      <c r="E33201" s="8">
        <v>5.9969334368620002E-2</v>
      </c>
      <c r="F33201" s="8">
        <v>0</v>
      </c>
      <c r="G33201" s="8">
        <v>8.3128826121599997E-2</v>
      </c>
    </row>
    <row r="33202" spans="1:7" x14ac:dyDescent="0.35">
      <c r="B33202" s="11">
        <v>17.406110954460001</v>
      </c>
      <c r="C33202" s="11">
        <v>11.387233338450001</v>
      </c>
      <c r="D33202" s="11">
        <v>11.364495969349999</v>
      </c>
      <c r="E33202" s="11">
        <v>9.7194554106929996</v>
      </c>
      <c r="F33202" s="11">
        <v>0</v>
      </c>
      <c r="G33202" s="11">
        <v>49.877295672960003</v>
      </c>
    </row>
    <row r="33203" spans="1:7" x14ac:dyDescent="0.35">
      <c r="A33203" s="1" t="s">
        <v>30451</v>
      </c>
      <c r="B33203" s="8">
        <v>0.15703158598639999</v>
      </c>
      <c r="C33203" s="8">
        <v>9.102459974971E-2</v>
      </c>
      <c r="D33203" s="8">
        <v>0.13943387355379999</v>
      </c>
      <c r="E33203" s="7">
        <v>3.1627945233830002E-2</v>
      </c>
      <c r="F33203" s="8">
        <v>0.29331228759639999</v>
      </c>
      <c r="G33203" s="8">
        <v>0.1022812510689</v>
      </c>
    </row>
    <row r="33204" spans="1:7" x14ac:dyDescent="0.35">
      <c r="B33204" s="11">
        <v>24.73626658097</v>
      </c>
      <c r="C33204" s="11">
        <v>15.44213584077</v>
      </c>
      <c r="D33204" s="11">
        <v>14.87980480097</v>
      </c>
      <c r="E33204" s="10">
        <v>5.1260599549509998</v>
      </c>
      <c r="F33204" s="11">
        <v>1.184483463691</v>
      </c>
      <c r="G33204" s="11">
        <v>61.368750641349997</v>
      </c>
    </row>
    <row r="33205" spans="1:7" x14ac:dyDescent="0.35">
      <c r="A33205" s="1" t="s">
        <v>30452</v>
      </c>
      <c r="B33205" s="8">
        <v>7.3795418021630005E-2</v>
      </c>
      <c r="C33205" s="8">
        <v>4.0819864334739997E-2</v>
      </c>
      <c r="D33205" s="8">
        <v>9.472200889047E-2</v>
      </c>
      <c r="E33205" s="8">
        <v>9.5077837987250002E-2</v>
      </c>
      <c r="F33205" s="8">
        <v>0</v>
      </c>
      <c r="G33205" s="8">
        <v>7.3445881169659999E-2</v>
      </c>
    </row>
    <row r="33206" spans="1:7" x14ac:dyDescent="0.35">
      <c r="B33206" s="11">
        <v>11.62456025118</v>
      </c>
      <c r="C33206" s="11">
        <v>6.9250058972200002</v>
      </c>
      <c r="D33206" s="11">
        <v>10.10834000895</v>
      </c>
      <c r="E33206" s="11">
        <v>15.40962254445</v>
      </c>
      <c r="F33206" s="11">
        <v>0</v>
      </c>
      <c r="G33206" s="11">
        <v>44.067528701790003</v>
      </c>
    </row>
    <row r="33207" spans="1:7" x14ac:dyDescent="0.35">
      <c r="A33207" s="1" t="s">
        <v>30453</v>
      </c>
      <c r="B33207" s="8">
        <v>7.1242732350660004E-2</v>
      </c>
      <c r="C33207" s="8">
        <v>5.0657286997459999E-2</v>
      </c>
      <c r="D33207" s="8">
        <v>9.2642373648410006E-2</v>
      </c>
      <c r="E33207" s="8">
        <v>6.3762757653619995E-2</v>
      </c>
      <c r="F33207" s="8">
        <v>0</v>
      </c>
      <c r="G33207" s="8">
        <v>6.6728391242749999E-2</v>
      </c>
    </row>
    <row r="33208" spans="1:7" x14ac:dyDescent="0.35">
      <c r="B33208" s="11">
        <v>11.222450619170001</v>
      </c>
      <c r="C33208" s="11">
        <v>8.5939043872810004</v>
      </c>
      <c r="D33208" s="11">
        <v>9.8864099594539994</v>
      </c>
      <c r="E33208" s="11">
        <v>10.33426977975</v>
      </c>
      <c r="F33208" s="11">
        <v>0</v>
      </c>
      <c r="G33208" s="11">
        <v>40.037034745649997</v>
      </c>
    </row>
    <row r="33209" spans="1:7" x14ac:dyDescent="0.35">
      <c r="A33209" s="1" t="s">
        <v>30454</v>
      </c>
      <c r="B33209" s="8">
        <v>0.1027452081566</v>
      </c>
      <c r="C33209" s="8">
        <v>6.0331638778519998E-2</v>
      </c>
      <c r="D33209" s="8">
        <v>9.9313976774290005E-2</v>
      </c>
      <c r="E33209" s="8">
        <v>7.5297229571009996E-2</v>
      </c>
      <c r="F33209" s="8">
        <v>0.24223820311630001</v>
      </c>
      <c r="G33209" s="8">
        <v>8.3667168601229996E-2</v>
      </c>
    </row>
    <row r="33210" spans="1:7" x14ac:dyDescent="0.35">
      <c r="B33210" s="11">
        <v>16.184851238139998</v>
      </c>
      <c r="C33210" s="11">
        <v>10.23513823819</v>
      </c>
      <c r="D33210" s="11">
        <v>10.59837578019</v>
      </c>
      <c r="E33210" s="11">
        <v>12.203704994720001</v>
      </c>
      <c r="F33210" s="11">
        <v>0.97823090950890002</v>
      </c>
      <c r="G33210" s="11">
        <v>50.200301160739997</v>
      </c>
    </row>
    <row r="33211" spans="1:7" x14ac:dyDescent="0.35">
      <c r="A33211" s="1" t="s">
        <v>30455</v>
      </c>
      <c r="B33211" s="8">
        <v>5.4188829568949999E-2</v>
      </c>
      <c r="C33211" s="8">
        <v>9.2104246410320001E-2</v>
      </c>
      <c r="D33211" s="8">
        <v>5.41396750599E-2</v>
      </c>
      <c r="E33211" s="8">
        <v>0.1219957204314</v>
      </c>
      <c r="F33211" s="8">
        <v>0.20606617076149999</v>
      </c>
      <c r="G33211" s="8">
        <v>8.4238947814609999E-2</v>
      </c>
    </row>
    <row r="33212" spans="1:7" x14ac:dyDescent="0.35">
      <c r="B33212" s="11">
        <v>8.5360491362809992</v>
      </c>
      <c r="C33212" s="11">
        <v>15.625295672709999</v>
      </c>
      <c r="D33212" s="11">
        <v>5.7775616236390004</v>
      </c>
      <c r="E33212" s="11">
        <v>19.772304920709999</v>
      </c>
      <c r="F33212" s="11">
        <v>0.83215733542360004</v>
      </c>
      <c r="G33212" s="11">
        <v>50.543368688770002</v>
      </c>
    </row>
    <row r="33213" spans="1:7" x14ac:dyDescent="0.35">
      <c r="A33213" s="1" t="s">
        <v>30456</v>
      </c>
      <c r="B33213" s="8">
        <v>2.6461000054739999E-2</v>
      </c>
      <c r="C33213" s="8">
        <v>4.6359421495199997E-2</v>
      </c>
      <c r="D33213" s="8">
        <v>2.762810562434E-2</v>
      </c>
      <c r="E33213" s="8">
        <v>1.6333293441700002E-2</v>
      </c>
      <c r="F33213" s="8">
        <v>0.25838333852579998</v>
      </c>
      <c r="G33213" s="8">
        <v>3.1120019616050001E-2</v>
      </c>
    </row>
    <row r="33214" spans="1:7" x14ac:dyDescent="0.35">
      <c r="B33214" s="11">
        <v>4.1682464533579999</v>
      </c>
      <c r="C33214" s="11">
        <v>7.8647803582420002</v>
      </c>
      <c r="D33214" s="11">
        <v>2.9483568679049998</v>
      </c>
      <c r="E33214" s="11">
        <v>2.6471982553719999</v>
      </c>
      <c r="F33214" s="11">
        <v>1.043429834751</v>
      </c>
      <c r="G33214" s="11">
        <v>18.67201176963</v>
      </c>
    </row>
    <row r="33215" spans="1:7" x14ac:dyDescent="0.35">
      <c r="A33215" s="1" t="s">
        <v>30457</v>
      </c>
      <c r="B33215" s="8">
        <v>1</v>
      </c>
      <c r="C33215" s="8">
        <v>1</v>
      </c>
      <c r="D33215" s="8">
        <v>1</v>
      </c>
      <c r="E33215" s="8">
        <v>1</v>
      </c>
      <c r="F33215" s="8">
        <v>1</v>
      </c>
      <c r="G33215" s="8">
        <v>1</v>
      </c>
    </row>
    <row r="33216" spans="1:7" x14ac:dyDescent="0.35">
      <c r="B33216" s="11">
        <v>157.5241466587</v>
      </c>
      <c r="C33216" s="11">
        <v>169.64794004289999</v>
      </c>
      <c r="D33216" s="11">
        <v>106.7158533413</v>
      </c>
      <c r="E33216" s="11">
        <v>162.07375841379999</v>
      </c>
      <c r="F33216" s="11">
        <v>4.0383015433749998</v>
      </c>
      <c r="G33216" s="11">
        <v>600</v>
      </c>
    </row>
    <row r="33217" spans="1:15" x14ac:dyDescent="0.35">
      <c r="A33217" s="1" t="s">
        <v>30458</v>
      </c>
    </row>
    <row r="33218" spans="1:15" x14ac:dyDescent="0.35">
      <c r="A33218" s="1" t="s">
        <v>30459</v>
      </c>
    </row>
    <row r="33222" spans="1:15" x14ac:dyDescent="0.35">
      <c r="A33222" s="4" t="s">
        <v>30460</v>
      </c>
    </row>
    <row r="33223" spans="1:15" x14ac:dyDescent="0.35">
      <c r="A33223" s="1" t="s">
        <v>30461</v>
      </c>
    </row>
    <row r="33224" spans="1:15" ht="46.5" x14ac:dyDescent="0.35">
      <c r="A33224" s="5" t="s">
        <v>30462</v>
      </c>
      <c r="B33224" s="5" t="s">
        <v>30463</v>
      </c>
      <c r="C33224" s="5" t="s">
        <v>30464</v>
      </c>
      <c r="D33224" s="5" t="s">
        <v>30465</v>
      </c>
      <c r="E33224" s="5" t="s">
        <v>30466</v>
      </c>
      <c r="F33224" s="5" t="s">
        <v>30467</v>
      </c>
      <c r="G33224" s="5" t="s">
        <v>30468</v>
      </c>
      <c r="H33224" s="5" t="s">
        <v>30469</v>
      </c>
      <c r="I33224" s="5" t="s">
        <v>30470</v>
      </c>
      <c r="J33224" s="5" t="s">
        <v>30471</v>
      </c>
      <c r="K33224" s="5" t="s">
        <v>30472</v>
      </c>
      <c r="L33224" s="5" t="s">
        <v>30473</v>
      </c>
      <c r="M33224" s="5" t="s">
        <v>30474</v>
      </c>
      <c r="N33224" s="5" t="s">
        <v>30475</v>
      </c>
      <c r="O33224" s="5" t="s">
        <v>30476</v>
      </c>
    </row>
    <row r="33225" spans="1:15" x14ac:dyDescent="0.35">
      <c r="A33225" s="1" t="s">
        <v>30477</v>
      </c>
      <c r="B33225" s="6">
        <v>1</v>
      </c>
      <c r="C33225" s="8">
        <v>0</v>
      </c>
      <c r="D33225" s="8">
        <v>0</v>
      </c>
      <c r="E33225" s="8">
        <v>0</v>
      </c>
      <c r="F33225" s="8">
        <v>0</v>
      </c>
      <c r="G33225" s="8">
        <v>0</v>
      </c>
      <c r="H33225" s="8">
        <v>0</v>
      </c>
      <c r="I33225" s="8">
        <v>0</v>
      </c>
      <c r="J33225" s="8">
        <v>0</v>
      </c>
      <c r="K33225" s="8">
        <v>0</v>
      </c>
      <c r="L33225" s="8">
        <v>0</v>
      </c>
      <c r="M33225" s="8">
        <v>0</v>
      </c>
      <c r="N33225" s="8">
        <v>0</v>
      </c>
      <c r="O33225" s="8">
        <v>4.0292482882440001E-2</v>
      </c>
    </row>
    <row r="33226" spans="1:15" x14ac:dyDescent="0.35">
      <c r="B33226" s="9">
        <v>24.175489729470002</v>
      </c>
      <c r="C33226" s="11">
        <v>0</v>
      </c>
      <c r="D33226" s="11">
        <v>0</v>
      </c>
      <c r="E33226" s="11">
        <v>0</v>
      </c>
      <c r="F33226" s="11">
        <v>0</v>
      </c>
      <c r="G33226" s="11">
        <v>0</v>
      </c>
      <c r="H33226" s="11">
        <v>0</v>
      </c>
      <c r="I33226" s="11">
        <v>0</v>
      </c>
      <c r="J33226" s="11">
        <v>0</v>
      </c>
      <c r="K33226" s="11">
        <v>0</v>
      </c>
      <c r="L33226" s="11">
        <v>0</v>
      </c>
      <c r="M33226" s="11">
        <v>0</v>
      </c>
      <c r="N33226" s="11">
        <v>0</v>
      </c>
      <c r="O33226" s="11">
        <v>24.175489729470002</v>
      </c>
    </row>
    <row r="33227" spans="1:15" x14ac:dyDescent="0.35">
      <c r="A33227" s="1" t="s">
        <v>30478</v>
      </c>
      <c r="B33227" s="8">
        <v>0</v>
      </c>
      <c r="C33227" s="6">
        <v>1</v>
      </c>
      <c r="D33227" s="8">
        <v>0</v>
      </c>
      <c r="E33227" s="8">
        <v>0</v>
      </c>
      <c r="F33227" s="8">
        <v>0</v>
      </c>
      <c r="G33227" s="8">
        <v>0</v>
      </c>
      <c r="H33227" s="8">
        <v>0</v>
      </c>
      <c r="I33227" s="8">
        <v>0</v>
      </c>
      <c r="J33227" s="8">
        <v>0</v>
      </c>
      <c r="K33227" s="8">
        <v>0</v>
      </c>
      <c r="L33227" s="8">
        <v>0</v>
      </c>
      <c r="M33227" s="8">
        <v>0</v>
      </c>
      <c r="N33227" s="8">
        <v>0</v>
      </c>
      <c r="O33227" s="8">
        <v>7.5658888294460006E-2</v>
      </c>
    </row>
    <row r="33228" spans="1:15" x14ac:dyDescent="0.35">
      <c r="B33228" s="11">
        <v>0</v>
      </c>
      <c r="C33228" s="9">
        <v>45.395332976680002</v>
      </c>
      <c r="D33228" s="11">
        <v>0</v>
      </c>
      <c r="E33228" s="11">
        <v>0</v>
      </c>
      <c r="F33228" s="11">
        <v>0</v>
      </c>
      <c r="G33228" s="11">
        <v>0</v>
      </c>
      <c r="H33228" s="11">
        <v>0</v>
      </c>
      <c r="I33228" s="11">
        <v>0</v>
      </c>
      <c r="J33228" s="11">
        <v>0</v>
      </c>
      <c r="K33228" s="11">
        <v>0</v>
      </c>
      <c r="L33228" s="11">
        <v>0</v>
      </c>
      <c r="M33228" s="11">
        <v>0</v>
      </c>
      <c r="N33228" s="11">
        <v>0</v>
      </c>
      <c r="O33228" s="11">
        <v>45.395332976680002</v>
      </c>
    </row>
    <row r="33229" spans="1:15" x14ac:dyDescent="0.35">
      <c r="A33229" s="1" t="s">
        <v>30479</v>
      </c>
      <c r="B33229" s="8">
        <v>0</v>
      </c>
      <c r="C33229" s="8">
        <v>0</v>
      </c>
      <c r="D33229" s="6">
        <v>1</v>
      </c>
      <c r="E33229" s="8">
        <v>0</v>
      </c>
      <c r="F33229" s="8">
        <v>0</v>
      </c>
      <c r="G33229" s="8">
        <v>0</v>
      </c>
      <c r="H33229" s="8">
        <v>0</v>
      </c>
      <c r="I33229" s="8">
        <v>0</v>
      </c>
      <c r="J33229" s="8">
        <v>0</v>
      </c>
      <c r="K33229" s="8">
        <v>0</v>
      </c>
      <c r="L33229" s="8">
        <v>0</v>
      </c>
      <c r="M33229" s="8">
        <v>0</v>
      </c>
      <c r="N33229" s="8">
        <v>0</v>
      </c>
      <c r="O33229" s="8">
        <v>9.9537292749559997E-2</v>
      </c>
    </row>
    <row r="33230" spans="1:15" x14ac:dyDescent="0.35">
      <c r="B33230" s="11">
        <v>0</v>
      </c>
      <c r="C33230" s="11">
        <v>0</v>
      </c>
      <c r="D33230" s="9">
        <v>59.722375649740002</v>
      </c>
      <c r="E33230" s="11">
        <v>0</v>
      </c>
      <c r="F33230" s="11">
        <v>0</v>
      </c>
      <c r="G33230" s="11">
        <v>0</v>
      </c>
      <c r="H33230" s="11">
        <v>0</v>
      </c>
      <c r="I33230" s="11">
        <v>0</v>
      </c>
      <c r="J33230" s="11">
        <v>0</v>
      </c>
      <c r="K33230" s="11">
        <v>0</v>
      </c>
      <c r="L33230" s="11">
        <v>0</v>
      </c>
      <c r="M33230" s="11">
        <v>0</v>
      </c>
      <c r="N33230" s="11">
        <v>0</v>
      </c>
      <c r="O33230" s="11">
        <v>59.722375649740002</v>
      </c>
    </row>
    <row r="33231" spans="1:15" x14ac:dyDescent="0.35">
      <c r="A33231" s="1" t="s">
        <v>30480</v>
      </c>
      <c r="B33231" s="8">
        <v>0</v>
      </c>
      <c r="C33231" s="8">
        <v>0</v>
      </c>
      <c r="D33231" s="8">
        <v>0</v>
      </c>
      <c r="E33231" s="6">
        <v>1</v>
      </c>
      <c r="F33231" s="8">
        <v>0</v>
      </c>
      <c r="G33231" s="8">
        <v>0</v>
      </c>
      <c r="H33231" s="8">
        <v>0</v>
      </c>
      <c r="I33231" s="8">
        <v>0</v>
      </c>
      <c r="J33231" s="8">
        <v>0</v>
      </c>
      <c r="K33231" s="8">
        <v>0</v>
      </c>
      <c r="L33231" s="8">
        <v>0</v>
      </c>
      <c r="M33231" s="8">
        <v>0</v>
      </c>
      <c r="N33231" s="8">
        <v>0</v>
      </c>
      <c r="O33231" s="8">
        <v>0.10311040002209999</v>
      </c>
    </row>
    <row r="33232" spans="1:15" x14ac:dyDescent="0.35">
      <c r="B33232" s="11">
        <v>0</v>
      </c>
      <c r="C33232" s="11">
        <v>0</v>
      </c>
      <c r="D33232" s="11">
        <v>0</v>
      </c>
      <c r="E33232" s="9">
        <v>61.866240013290003</v>
      </c>
      <c r="F33232" s="11">
        <v>0</v>
      </c>
      <c r="G33232" s="11">
        <v>0</v>
      </c>
      <c r="H33232" s="11">
        <v>0</v>
      </c>
      <c r="I33232" s="11">
        <v>0</v>
      </c>
      <c r="J33232" s="11">
        <v>0</v>
      </c>
      <c r="K33232" s="11">
        <v>0</v>
      </c>
      <c r="L33232" s="11">
        <v>0</v>
      </c>
      <c r="M33232" s="11">
        <v>0</v>
      </c>
      <c r="N33232" s="11">
        <v>0</v>
      </c>
      <c r="O33232" s="11">
        <v>61.866240013290003</v>
      </c>
    </row>
    <row r="33233" spans="1:15" x14ac:dyDescent="0.35">
      <c r="A33233" s="1" t="s">
        <v>30481</v>
      </c>
      <c r="B33233" s="8">
        <v>0</v>
      </c>
      <c r="C33233" s="8">
        <v>0</v>
      </c>
      <c r="D33233" s="8">
        <v>0</v>
      </c>
      <c r="E33233" s="8">
        <v>0</v>
      </c>
      <c r="F33233" s="6">
        <v>1</v>
      </c>
      <c r="G33233" s="8">
        <v>0</v>
      </c>
      <c r="H33233" s="8">
        <v>0</v>
      </c>
      <c r="I33233" s="8">
        <v>0</v>
      </c>
      <c r="J33233" s="8">
        <v>0</v>
      </c>
      <c r="K33233" s="8">
        <v>0</v>
      </c>
      <c r="L33233" s="8">
        <v>0</v>
      </c>
      <c r="M33233" s="8">
        <v>0</v>
      </c>
      <c r="N33233" s="8">
        <v>0</v>
      </c>
      <c r="O33233" s="8">
        <v>7.7396309923110002E-2</v>
      </c>
    </row>
    <row r="33234" spans="1:15" x14ac:dyDescent="0.35">
      <c r="B33234" s="11">
        <v>0</v>
      </c>
      <c r="C33234" s="11">
        <v>0</v>
      </c>
      <c r="D33234" s="11">
        <v>0</v>
      </c>
      <c r="E33234" s="11">
        <v>0</v>
      </c>
      <c r="F33234" s="9">
        <v>46.437785953869998</v>
      </c>
      <c r="G33234" s="11">
        <v>0</v>
      </c>
      <c r="H33234" s="11">
        <v>0</v>
      </c>
      <c r="I33234" s="11">
        <v>0</v>
      </c>
      <c r="J33234" s="11">
        <v>0</v>
      </c>
      <c r="K33234" s="11">
        <v>0</v>
      </c>
      <c r="L33234" s="11">
        <v>0</v>
      </c>
      <c r="M33234" s="11">
        <v>0</v>
      </c>
      <c r="N33234" s="11">
        <v>0</v>
      </c>
      <c r="O33234" s="11">
        <v>46.437785953869998</v>
      </c>
    </row>
    <row r="33235" spans="1:15" x14ac:dyDescent="0.35">
      <c r="A33235" s="1" t="s">
        <v>30482</v>
      </c>
      <c r="B33235" s="8">
        <v>0</v>
      </c>
      <c r="C33235" s="8">
        <v>0</v>
      </c>
      <c r="D33235" s="8">
        <v>0</v>
      </c>
      <c r="E33235" s="8">
        <v>0</v>
      </c>
      <c r="F33235" s="8">
        <v>0</v>
      </c>
      <c r="G33235" s="6">
        <v>1</v>
      </c>
      <c r="H33235" s="8">
        <v>0</v>
      </c>
      <c r="I33235" s="8">
        <v>0</v>
      </c>
      <c r="J33235" s="8">
        <v>0</v>
      </c>
      <c r="K33235" s="8">
        <v>0</v>
      </c>
      <c r="L33235" s="8">
        <v>0</v>
      </c>
      <c r="M33235" s="8">
        <v>0</v>
      </c>
      <c r="N33235" s="8">
        <v>0</v>
      </c>
      <c r="O33235" s="8">
        <v>7.9394140493459997E-2</v>
      </c>
    </row>
    <row r="33236" spans="1:15" x14ac:dyDescent="0.35">
      <c r="B33236" s="11">
        <v>0</v>
      </c>
      <c r="C33236" s="11">
        <v>0</v>
      </c>
      <c r="D33236" s="11">
        <v>0</v>
      </c>
      <c r="E33236" s="11">
        <v>0</v>
      </c>
      <c r="F33236" s="11">
        <v>0</v>
      </c>
      <c r="G33236" s="9">
        <v>47.636484296079999</v>
      </c>
      <c r="H33236" s="11">
        <v>0</v>
      </c>
      <c r="I33236" s="11">
        <v>0</v>
      </c>
      <c r="J33236" s="11">
        <v>0</v>
      </c>
      <c r="K33236" s="11">
        <v>0</v>
      </c>
      <c r="L33236" s="11">
        <v>0</v>
      </c>
      <c r="M33236" s="11">
        <v>0</v>
      </c>
      <c r="N33236" s="11">
        <v>0</v>
      </c>
      <c r="O33236" s="11">
        <v>47.636484296079999</v>
      </c>
    </row>
    <row r="33237" spans="1:15" x14ac:dyDescent="0.35">
      <c r="A33237" s="1" t="s">
        <v>30483</v>
      </c>
      <c r="B33237" s="8">
        <v>0</v>
      </c>
      <c r="C33237" s="8">
        <v>0</v>
      </c>
      <c r="D33237" s="8">
        <v>0</v>
      </c>
      <c r="E33237" s="8">
        <v>0</v>
      </c>
      <c r="F33237" s="8">
        <v>0</v>
      </c>
      <c r="G33237" s="8">
        <v>0</v>
      </c>
      <c r="H33237" s="6">
        <v>1</v>
      </c>
      <c r="I33237" s="8">
        <v>0</v>
      </c>
      <c r="J33237" s="8">
        <v>0</v>
      </c>
      <c r="K33237" s="8">
        <v>0</v>
      </c>
      <c r="L33237" s="8">
        <v>0</v>
      </c>
      <c r="M33237" s="8">
        <v>0</v>
      </c>
      <c r="N33237" s="8">
        <v>0</v>
      </c>
      <c r="O33237" s="8">
        <v>8.3128826121599997E-2</v>
      </c>
    </row>
    <row r="33238" spans="1:15" x14ac:dyDescent="0.35">
      <c r="B33238" s="11">
        <v>0</v>
      </c>
      <c r="C33238" s="11">
        <v>0</v>
      </c>
      <c r="D33238" s="11">
        <v>0</v>
      </c>
      <c r="E33238" s="11">
        <v>0</v>
      </c>
      <c r="F33238" s="11">
        <v>0</v>
      </c>
      <c r="G33238" s="11">
        <v>0</v>
      </c>
      <c r="H33238" s="9">
        <v>49.877295672960003</v>
      </c>
      <c r="I33238" s="11">
        <v>0</v>
      </c>
      <c r="J33238" s="11">
        <v>0</v>
      </c>
      <c r="K33238" s="11">
        <v>0</v>
      </c>
      <c r="L33238" s="11">
        <v>0</v>
      </c>
      <c r="M33238" s="11">
        <v>0</v>
      </c>
      <c r="N33238" s="11">
        <v>0</v>
      </c>
      <c r="O33238" s="11">
        <v>49.877295672960003</v>
      </c>
    </row>
    <row r="33239" spans="1:15" x14ac:dyDescent="0.35">
      <c r="A33239" s="1" t="s">
        <v>30484</v>
      </c>
      <c r="B33239" s="8">
        <v>0</v>
      </c>
      <c r="C33239" s="8">
        <v>0</v>
      </c>
      <c r="D33239" s="8">
        <v>0</v>
      </c>
      <c r="E33239" s="8">
        <v>0</v>
      </c>
      <c r="F33239" s="8">
        <v>0</v>
      </c>
      <c r="G33239" s="8">
        <v>0</v>
      </c>
      <c r="H33239" s="8">
        <v>0</v>
      </c>
      <c r="I33239" s="6">
        <v>1</v>
      </c>
      <c r="J33239" s="8">
        <v>0</v>
      </c>
      <c r="K33239" s="8">
        <v>0</v>
      </c>
      <c r="L33239" s="8">
        <v>0</v>
      </c>
      <c r="M33239" s="8">
        <v>0</v>
      </c>
      <c r="N33239" s="8">
        <v>0</v>
      </c>
      <c r="O33239" s="8">
        <v>0.1022812510689</v>
      </c>
    </row>
    <row r="33240" spans="1:15" x14ac:dyDescent="0.35">
      <c r="B33240" s="11">
        <v>0</v>
      </c>
      <c r="C33240" s="11">
        <v>0</v>
      </c>
      <c r="D33240" s="11">
        <v>0</v>
      </c>
      <c r="E33240" s="11">
        <v>0</v>
      </c>
      <c r="F33240" s="11">
        <v>0</v>
      </c>
      <c r="G33240" s="11">
        <v>0</v>
      </c>
      <c r="H33240" s="11">
        <v>0</v>
      </c>
      <c r="I33240" s="9">
        <v>61.368750641349997</v>
      </c>
      <c r="J33240" s="11">
        <v>0</v>
      </c>
      <c r="K33240" s="11">
        <v>0</v>
      </c>
      <c r="L33240" s="11">
        <v>0</v>
      </c>
      <c r="M33240" s="11">
        <v>0</v>
      </c>
      <c r="N33240" s="11">
        <v>0</v>
      </c>
      <c r="O33240" s="11">
        <v>61.368750641349997</v>
      </c>
    </row>
    <row r="33241" spans="1:15" x14ac:dyDescent="0.35">
      <c r="A33241" s="1" t="s">
        <v>30485</v>
      </c>
      <c r="B33241" s="8">
        <v>0</v>
      </c>
      <c r="C33241" s="8">
        <v>0</v>
      </c>
      <c r="D33241" s="8">
        <v>0</v>
      </c>
      <c r="E33241" s="8">
        <v>0</v>
      </c>
      <c r="F33241" s="8">
        <v>0</v>
      </c>
      <c r="G33241" s="8">
        <v>0</v>
      </c>
      <c r="H33241" s="8">
        <v>0</v>
      </c>
      <c r="I33241" s="8">
        <v>0</v>
      </c>
      <c r="J33241" s="6">
        <v>1</v>
      </c>
      <c r="K33241" s="8">
        <v>0</v>
      </c>
      <c r="L33241" s="8">
        <v>0</v>
      </c>
      <c r="M33241" s="8">
        <v>0</v>
      </c>
      <c r="N33241" s="8">
        <v>0</v>
      </c>
      <c r="O33241" s="8">
        <v>7.3445881169659999E-2</v>
      </c>
    </row>
    <row r="33242" spans="1:15" x14ac:dyDescent="0.35">
      <c r="B33242" s="11">
        <v>0</v>
      </c>
      <c r="C33242" s="11">
        <v>0</v>
      </c>
      <c r="D33242" s="11">
        <v>0</v>
      </c>
      <c r="E33242" s="11">
        <v>0</v>
      </c>
      <c r="F33242" s="11">
        <v>0</v>
      </c>
      <c r="G33242" s="11">
        <v>0</v>
      </c>
      <c r="H33242" s="11">
        <v>0</v>
      </c>
      <c r="I33242" s="11">
        <v>0</v>
      </c>
      <c r="J33242" s="9">
        <v>44.067528701790003</v>
      </c>
      <c r="K33242" s="11">
        <v>0</v>
      </c>
      <c r="L33242" s="11">
        <v>0</v>
      </c>
      <c r="M33242" s="11">
        <v>0</v>
      </c>
      <c r="N33242" s="11">
        <v>0</v>
      </c>
      <c r="O33242" s="11">
        <v>44.067528701790003</v>
      </c>
    </row>
    <row r="33243" spans="1:15" x14ac:dyDescent="0.35">
      <c r="A33243" s="1" t="s">
        <v>30486</v>
      </c>
      <c r="B33243" s="8">
        <v>0</v>
      </c>
      <c r="C33243" s="8">
        <v>0</v>
      </c>
      <c r="D33243" s="8">
        <v>0</v>
      </c>
      <c r="E33243" s="8">
        <v>0</v>
      </c>
      <c r="F33243" s="8">
        <v>0</v>
      </c>
      <c r="G33243" s="8">
        <v>0</v>
      </c>
      <c r="H33243" s="8">
        <v>0</v>
      </c>
      <c r="I33243" s="8">
        <v>0</v>
      </c>
      <c r="J33243" s="8">
        <v>0</v>
      </c>
      <c r="K33243" s="6">
        <v>1</v>
      </c>
      <c r="L33243" s="8">
        <v>0</v>
      </c>
      <c r="M33243" s="8">
        <v>0</v>
      </c>
      <c r="N33243" s="8">
        <v>0</v>
      </c>
      <c r="O33243" s="8">
        <v>6.6728391242749999E-2</v>
      </c>
    </row>
    <row r="33244" spans="1:15" x14ac:dyDescent="0.35">
      <c r="B33244" s="11">
        <v>0</v>
      </c>
      <c r="C33244" s="11">
        <v>0</v>
      </c>
      <c r="D33244" s="11">
        <v>0</v>
      </c>
      <c r="E33244" s="11">
        <v>0</v>
      </c>
      <c r="F33244" s="11">
        <v>0</v>
      </c>
      <c r="G33244" s="11">
        <v>0</v>
      </c>
      <c r="H33244" s="11">
        <v>0</v>
      </c>
      <c r="I33244" s="11">
        <v>0</v>
      </c>
      <c r="J33244" s="11">
        <v>0</v>
      </c>
      <c r="K33244" s="9">
        <v>40.037034745649997</v>
      </c>
      <c r="L33244" s="11">
        <v>0</v>
      </c>
      <c r="M33244" s="11">
        <v>0</v>
      </c>
      <c r="N33244" s="11">
        <v>0</v>
      </c>
      <c r="O33244" s="11">
        <v>40.037034745649997</v>
      </c>
    </row>
    <row r="33245" spans="1:15" x14ac:dyDescent="0.35">
      <c r="A33245" s="1" t="s">
        <v>30487</v>
      </c>
      <c r="B33245" s="8">
        <v>0</v>
      </c>
      <c r="C33245" s="8">
        <v>0</v>
      </c>
      <c r="D33245" s="8">
        <v>0</v>
      </c>
      <c r="E33245" s="8">
        <v>0</v>
      </c>
      <c r="F33245" s="8">
        <v>0</v>
      </c>
      <c r="G33245" s="8">
        <v>0</v>
      </c>
      <c r="H33245" s="8">
        <v>0</v>
      </c>
      <c r="I33245" s="8">
        <v>0</v>
      </c>
      <c r="J33245" s="8">
        <v>0</v>
      </c>
      <c r="K33245" s="8">
        <v>0</v>
      </c>
      <c r="L33245" s="6">
        <v>1</v>
      </c>
      <c r="M33245" s="8">
        <v>0</v>
      </c>
      <c r="N33245" s="8">
        <v>0</v>
      </c>
      <c r="O33245" s="8">
        <v>8.3667168601229996E-2</v>
      </c>
    </row>
    <row r="33246" spans="1:15" x14ac:dyDescent="0.35">
      <c r="B33246" s="11">
        <v>0</v>
      </c>
      <c r="C33246" s="11">
        <v>0</v>
      </c>
      <c r="D33246" s="11">
        <v>0</v>
      </c>
      <c r="E33246" s="11">
        <v>0</v>
      </c>
      <c r="F33246" s="11">
        <v>0</v>
      </c>
      <c r="G33246" s="11">
        <v>0</v>
      </c>
      <c r="H33246" s="11">
        <v>0</v>
      </c>
      <c r="I33246" s="11">
        <v>0</v>
      </c>
      <c r="J33246" s="11">
        <v>0</v>
      </c>
      <c r="K33246" s="11">
        <v>0</v>
      </c>
      <c r="L33246" s="9">
        <v>50.200301160739997</v>
      </c>
      <c r="M33246" s="11">
        <v>0</v>
      </c>
      <c r="N33246" s="11">
        <v>0</v>
      </c>
      <c r="O33246" s="11">
        <v>50.200301160739997</v>
      </c>
    </row>
    <row r="33247" spans="1:15" x14ac:dyDescent="0.35">
      <c r="A33247" s="1" t="s">
        <v>30488</v>
      </c>
      <c r="B33247" s="8">
        <v>0</v>
      </c>
      <c r="C33247" s="8">
        <v>0</v>
      </c>
      <c r="D33247" s="8">
        <v>0</v>
      </c>
      <c r="E33247" s="8">
        <v>0</v>
      </c>
      <c r="F33247" s="8">
        <v>0</v>
      </c>
      <c r="G33247" s="8">
        <v>0</v>
      </c>
      <c r="H33247" s="8">
        <v>0</v>
      </c>
      <c r="I33247" s="8">
        <v>0</v>
      </c>
      <c r="J33247" s="8">
        <v>0</v>
      </c>
      <c r="K33247" s="8">
        <v>0</v>
      </c>
      <c r="L33247" s="8">
        <v>0</v>
      </c>
      <c r="M33247" s="6">
        <v>1</v>
      </c>
      <c r="N33247" s="8">
        <v>0</v>
      </c>
      <c r="O33247" s="8">
        <v>8.4238947814609999E-2</v>
      </c>
    </row>
    <row r="33248" spans="1:15" x14ac:dyDescent="0.35">
      <c r="B33248" s="11">
        <v>0</v>
      </c>
      <c r="C33248" s="11">
        <v>0</v>
      </c>
      <c r="D33248" s="11">
        <v>0</v>
      </c>
      <c r="E33248" s="11">
        <v>0</v>
      </c>
      <c r="F33248" s="11">
        <v>0</v>
      </c>
      <c r="G33248" s="11">
        <v>0</v>
      </c>
      <c r="H33248" s="11">
        <v>0</v>
      </c>
      <c r="I33248" s="11">
        <v>0</v>
      </c>
      <c r="J33248" s="11">
        <v>0</v>
      </c>
      <c r="K33248" s="11">
        <v>0</v>
      </c>
      <c r="L33248" s="11">
        <v>0</v>
      </c>
      <c r="M33248" s="9">
        <v>50.543368688770002</v>
      </c>
      <c r="N33248" s="11">
        <v>0</v>
      </c>
      <c r="O33248" s="11">
        <v>50.543368688770002</v>
      </c>
    </row>
    <row r="33249" spans="1:15" x14ac:dyDescent="0.35">
      <c r="A33249" s="1" t="s">
        <v>30489</v>
      </c>
      <c r="B33249" s="8">
        <v>0</v>
      </c>
      <c r="C33249" s="8">
        <v>0</v>
      </c>
      <c r="D33249" s="8">
        <v>0</v>
      </c>
      <c r="E33249" s="8">
        <v>0</v>
      </c>
      <c r="F33249" s="8">
        <v>0</v>
      </c>
      <c r="G33249" s="8">
        <v>0</v>
      </c>
      <c r="H33249" s="8">
        <v>0</v>
      </c>
      <c r="I33249" s="8">
        <v>0</v>
      </c>
      <c r="J33249" s="8">
        <v>0</v>
      </c>
      <c r="K33249" s="8">
        <v>0</v>
      </c>
      <c r="L33249" s="8">
        <v>0</v>
      </c>
      <c r="M33249" s="8">
        <v>0</v>
      </c>
      <c r="N33249" s="6">
        <v>1</v>
      </c>
      <c r="O33249" s="8">
        <v>3.1120019616050001E-2</v>
      </c>
    </row>
    <row r="33250" spans="1:15" x14ac:dyDescent="0.35">
      <c r="B33250" s="11">
        <v>0</v>
      </c>
      <c r="C33250" s="11">
        <v>0</v>
      </c>
      <c r="D33250" s="11">
        <v>0</v>
      </c>
      <c r="E33250" s="11">
        <v>0</v>
      </c>
      <c r="F33250" s="11">
        <v>0</v>
      </c>
      <c r="G33250" s="11">
        <v>0</v>
      </c>
      <c r="H33250" s="11">
        <v>0</v>
      </c>
      <c r="I33250" s="11">
        <v>0</v>
      </c>
      <c r="J33250" s="11">
        <v>0</v>
      </c>
      <c r="K33250" s="11">
        <v>0</v>
      </c>
      <c r="L33250" s="11">
        <v>0</v>
      </c>
      <c r="M33250" s="11">
        <v>0</v>
      </c>
      <c r="N33250" s="9">
        <v>18.67201176963</v>
      </c>
      <c r="O33250" s="11">
        <v>18.67201176963</v>
      </c>
    </row>
    <row r="33251" spans="1:15" x14ac:dyDescent="0.35">
      <c r="A33251" s="1" t="s">
        <v>30490</v>
      </c>
      <c r="B33251" s="8">
        <v>1</v>
      </c>
      <c r="C33251" s="8">
        <v>1</v>
      </c>
      <c r="D33251" s="8">
        <v>1</v>
      </c>
      <c r="E33251" s="8">
        <v>1</v>
      </c>
      <c r="F33251" s="8">
        <v>1</v>
      </c>
      <c r="G33251" s="8">
        <v>1</v>
      </c>
      <c r="H33251" s="8">
        <v>1</v>
      </c>
      <c r="I33251" s="8">
        <v>1</v>
      </c>
      <c r="J33251" s="8">
        <v>1</v>
      </c>
      <c r="K33251" s="8">
        <v>1</v>
      </c>
      <c r="L33251" s="8">
        <v>1</v>
      </c>
      <c r="M33251" s="8">
        <v>1</v>
      </c>
      <c r="N33251" s="8">
        <v>1</v>
      </c>
      <c r="O33251" s="8">
        <v>1</v>
      </c>
    </row>
    <row r="33252" spans="1:15" x14ac:dyDescent="0.35">
      <c r="B33252" s="11">
        <v>24.175489729470002</v>
      </c>
      <c r="C33252" s="11">
        <v>45.395332976680002</v>
      </c>
      <c r="D33252" s="11">
        <v>59.722375649740002</v>
      </c>
      <c r="E33252" s="11">
        <v>61.866240013290003</v>
      </c>
      <c r="F33252" s="11">
        <v>46.437785953869998</v>
      </c>
      <c r="G33252" s="11">
        <v>47.636484296079999</v>
      </c>
      <c r="H33252" s="11">
        <v>49.877295672960003</v>
      </c>
      <c r="I33252" s="11">
        <v>61.368750641349997</v>
      </c>
      <c r="J33252" s="11">
        <v>44.067528701790003</v>
      </c>
      <c r="K33252" s="11">
        <v>40.037034745649997</v>
      </c>
      <c r="L33252" s="11">
        <v>50.200301160739997</v>
      </c>
      <c r="M33252" s="11">
        <v>50.543368688770002</v>
      </c>
      <c r="N33252" s="11">
        <v>18.67201176963</v>
      </c>
      <c r="O33252" s="11">
        <v>600</v>
      </c>
    </row>
    <row r="33253" spans="1:15" x14ac:dyDescent="0.35">
      <c r="A33253" s="1" t="s">
        <v>30491</v>
      </c>
    </row>
    <row r="33254" spans="1:15" x14ac:dyDescent="0.35">
      <c r="A33254" s="1" t="s">
        <v>30492</v>
      </c>
    </row>
    <row r="33258" spans="1:15" x14ac:dyDescent="0.35">
      <c r="A33258" s="4" t="s">
        <v>30493</v>
      </c>
    </row>
    <row r="33259" spans="1:15" x14ac:dyDescent="0.35">
      <c r="A33259" s="1" t="s">
        <v>30494</v>
      </c>
    </row>
    <row r="33260" spans="1:15" ht="46.5" x14ac:dyDescent="0.35">
      <c r="A33260" s="5" t="s">
        <v>30495</v>
      </c>
      <c r="B33260" s="5" t="s">
        <v>30496</v>
      </c>
      <c r="C33260" s="5" t="s">
        <v>30497</v>
      </c>
      <c r="D33260" s="5" t="s">
        <v>30498</v>
      </c>
      <c r="E33260" s="5" t="s">
        <v>30499</v>
      </c>
      <c r="F33260" s="5" t="s">
        <v>30500</v>
      </c>
      <c r="G33260" s="5" t="s">
        <v>30501</v>
      </c>
      <c r="H33260" s="5" t="s">
        <v>30502</v>
      </c>
      <c r="I33260" s="5" t="s">
        <v>30503</v>
      </c>
    </row>
    <row r="33261" spans="1:15" x14ac:dyDescent="0.35">
      <c r="A33261" s="1" t="s">
        <v>30504</v>
      </c>
      <c r="B33261" s="8">
        <v>8.2315512900410004E-2</v>
      </c>
      <c r="C33261" s="6">
        <v>0.17252341481149999</v>
      </c>
      <c r="D33261" s="7">
        <v>0</v>
      </c>
      <c r="E33261" s="8">
        <v>0</v>
      </c>
      <c r="F33261" s="8">
        <v>0</v>
      </c>
      <c r="G33261" s="8">
        <v>0</v>
      </c>
      <c r="H33261" s="8">
        <v>0</v>
      </c>
      <c r="I33261" s="8">
        <v>4.0292482882440001E-2</v>
      </c>
    </row>
    <row r="33262" spans="1:15" x14ac:dyDescent="0.35">
      <c r="B33262" s="11">
        <v>8.0337185953749994</v>
      </c>
      <c r="C33262" s="9">
        <v>16.14177113409</v>
      </c>
      <c r="D33262" s="10">
        <v>0</v>
      </c>
      <c r="E33262" s="11">
        <v>0</v>
      </c>
      <c r="F33262" s="11">
        <v>0</v>
      </c>
      <c r="G33262" s="11">
        <v>0</v>
      </c>
      <c r="H33262" s="11">
        <v>0</v>
      </c>
      <c r="I33262" s="11">
        <v>24.175489729470002</v>
      </c>
    </row>
    <row r="33263" spans="1:15" x14ac:dyDescent="0.35">
      <c r="A33263" s="1" t="s">
        <v>30505</v>
      </c>
      <c r="B33263" s="6">
        <v>0.23638337217249999</v>
      </c>
      <c r="C33263" s="6">
        <v>0.2386109706007</v>
      </c>
      <c r="D33263" s="7">
        <v>0</v>
      </c>
      <c r="E33263" s="7">
        <v>0</v>
      </c>
      <c r="F33263" s="7">
        <v>0</v>
      </c>
      <c r="G33263" s="7">
        <v>0</v>
      </c>
      <c r="H33263" s="8">
        <v>0</v>
      </c>
      <c r="I33263" s="8">
        <v>7.5658888294460006E-2</v>
      </c>
    </row>
    <row r="33264" spans="1:15" x14ac:dyDescent="0.35">
      <c r="B33264" s="9">
        <v>23.070226081889999</v>
      </c>
      <c r="C33264" s="9">
        <v>22.32510689479</v>
      </c>
      <c r="D33264" s="10">
        <v>0</v>
      </c>
      <c r="E33264" s="10">
        <v>0</v>
      </c>
      <c r="F33264" s="10">
        <v>0</v>
      </c>
      <c r="G33264" s="10">
        <v>0</v>
      </c>
      <c r="H33264" s="11">
        <v>0</v>
      </c>
      <c r="I33264" s="11">
        <v>45.395332976680002</v>
      </c>
    </row>
    <row r="33265" spans="1:9" x14ac:dyDescent="0.35">
      <c r="A33265" s="1" t="s">
        <v>30506</v>
      </c>
      <c r="B33265" s="6">
        <v>0.30471151136559999</v>
      </c>
      <c r="C33265" s="6">
        <v>0.3204645084094</v>
      </c>
      <c r="D33265" s="7">
        <v>0</v>
      </c>
      <c r="E33265" s="7">
        <v>0</v>
      </c>
      <c r="F33265" s="7">
        <v>0</v>
      </c>
      <c r="G33265" s="7">
        <v>0</v>
      </c>
      <c r="H33265" s="8">
        <v>0</v>
      </c>
      <c r="I33265" s="8">
        <v>9.9537292749559997E-2</v>
      </c>
    </row>
    <row r="33266" spans="1:9" x14ac:dyDescent="0.35">
      <c r="B33266" s="9">
        <v>29.738823811309999</v>
      </c>
      <c r="C33266" s="9">
        <v>29.983551838429999</v>
      </c>
      <c r="D33266" s="10">
        <v>0</v>
      </c>
      <c r="E33266" s="10">
        <v>0</v>
      </c>
      <c r="F33266" s="10">
        <v>0</v>
      </c>
      <c r="G33266" s="10">
        <v>0</v>
      </c>
      <c r="H33266" s="11">
        <v>0</v>
      </c>
      <c r="I33266" s="11">
        <v>59.722375649740002</v>
      </c>
    </row>
    <row r="33267" spans="1:9" x14ac:dyDescent="0.35">
      <c r="A33267" s="1" t="s">
        <v>30507</v>
      </c>
      <c r="B33267" s="6">
        <v>0.37658960356150001</v>
      </c>
      <c r="C33267" s="6">
        <v>0.26840110617829999</v>
      </c>
      <c r="D33267" s="7">
        <v>0</v>
      </c>
      <c r="E33267" s="7">
        <v>0</v>
      </c>
      <c r="F33267" s="7">
        <v>0</v>
      </c>
      <c r="G33267" s="7">
        <v>0</v>
      </c>
      <c r="H33267" s="8">
        <v>0</v>
      </c>
      <c r="I33267" s="8">
        <v>0.10311040002209999</v>
      </c>
    </row>
    <row r="33268" spans="1:9" x14ac:dyDescent="0.35">
      <c r="B33268" s="9">
        <v>36.753885074099998</v>
      </c>
      <c r="C33268" s="9">
        <v>25.112354939189999</v>
      </c>
      <c r="D33268" s="10">
        <v>0</v>
      </c>
      <c r="E33268" s="10">
        <v>0</v>
      </c>
      <c r="F33268" s="10">
        <v>0</v>
      </c>
      <c r="G33268" s="10">
        <v>0</v>
      </c>
      <c r="H33268" s="11">
        <v>0</v>
      </c>
      <c r="I33268" s="11">
        <v>61.866240013290003</v>
      </c>
    </row>
    <row r="33269" spans="1:9" x14ac:dyDescent="0.35">
      <c r="A33269" s="1" t="s">
        <v>30508</v>
      </c>
      <c r="B33269" s="7">
        <v>0</v>
      </c>
      <c r="C33269" s="7">
        <v>0</v>
      </c>
      <c r="D33269" s="6">
        <v>0.21843326107960001</v>
      </c>
      <c r="E33269" s="6">
        <v>0.23946827948669999</v>
      </c>
      <c r="F33269" s="7">
        <v>0</v>
      </c>
      <c r="G33269" s="7">
        <v>0</v>
      </c>
      <c r="H33269" s="8">
        <v>0</v>
      </c>
      <c r="I33269" s="8">
        <v>7.7396309923110002E-2</v>
      </c>
    </row>
    <row r="33270" spans="1:9" x14ac:dyDescent="0.35">
      <c r="B33270" s="10">
        <v>0</v>
      </c>
      <c r="C33270" s="10">
        <v>0</v>
      </c>
      <c r="D33270" s="9">
        <v>28.34818875297</v>
      </c>
      <c r="E33270" s="9">
        <v>18.089597200899998</v>
      </c>
      <c r="F33270" s="10">
        <v>0</v>
      </c>
      <c r="G33270" s="10">
        <v>0</v>
      </c>
      <c r="H33270" s="11">
        <v>0</v>
      </c>
      <c r="I33270" s="11">
        <v>46.437785953869998</v>
      </c>
    </row>
    <row r="33271" spans="1:9" x14ac:dyDescent="0.35">
      <c r="A33271" s="1" t="s">
        <v>30509</v>
      </c>
      <c r="B33271" s="7">
        <v>0</v>
      </c>
      <c r="C33271" s="7">
        <v>0</v>
      </c>
      <c r="D33271" s="6">
        <v>0.24098708226410001</v>
      </c>
      <c r="E33271" s="6">
        <v>0.21658884189499999</v>
      </c>
      <c r="F33271" s="7">
        <v>0</v>
      </c>
      <c r="G33271" s="7">
        <v>0</v>
      </c>
      <c r="H33271" s="8">
        <v>0</v>
      </c>
      <c r="I33271" s="8">
        <v>7.9394140493459997E-2</v>
      </c>
    </row>
    <row r="33272" spans="1:9" x14ac:dyDescent="0.35">
      <c r="B33272" s="10">
        <v>0</v>
      </c>
      <c r="C33272" s="10">
        <v>0</v>
      </c>
      <c r="D33272" s="9">
        <v>31.275215419510001</v>
      </c>
      <c r="E33272" s="9">
        <v>16.361268876570001</v>
      </c>
      <c r="F33272" s="10">
        <v>0</v>
      </c>
      <c r="G33272" s="10">
        <v>0</v>
      </c>
      <c r="H33272" s="11">
        <v>0</v>
      </c>
      <c r="I33272" s="11">
        <v>47.636484296079999</v>
      </c>
    </row>
    <row r="33273" spans="1:9" x14ac:dyDescent="0.35">
      <c r="A33273" s="1" t="s">
        <v>30510</v>
      </c>
      <c r="B33273" s="7">
        <v>0</v>
      </c>
      <c r="C33273" s="7">
        <v>0</v>
      </c>
      <c r="D33273" s="6">
        <v>0.22186334887549999</v>
      </c>
      <c r="E33273" s="6">
        <v>0.27910724079080002</v>
      </c>
      <c r="F33273" s="7">
        <v>0</v>
      </c>
      <c r="G33273" s="7">
        <v>0</v>
      </c>
      <c r="H33273" s="8">
        <v>0</v>
      </c>
      <c r="I33273" s="8">
        <v>8.3128826121599997E-2</v>
      </c>
    </row>
    <row r="33274" spans="1:9" x14ac:dyDescent="0.35">
      <c r="B33274" s="10">
        <v>0</v>
      </c>
      <c r="C33274" s="10">
        <v>0</v>
      </c>
      <c r="D33274" s="9">
        <v>28.79334429291</v>
      </c>
      <c r="E33274" s="9">
        <v>21.083951380039998</v>
      </c>
      <c r="F33274" s="10">
        <v>0</v>
      </c>
      <c r="G33274" s="10">
        <v>0</v>
      </c>
      <c r="H33274" s="11">
        <v>0</v>
      </c>
      <c r="I33274" s="11">
        <v>49.877295672960003</v>
      </c>
    </row>
    <row r="33275" spans="1:9" x14ac:dyDescent="0.35">
      <c r="A33275" s="1" t="s">
        <v>30511</v>
      </c>
      <c r="B33275" s="7">
        <v>0</v>
      </c>
      <c r="C33275" s="7">
        <v>0</v>
      </c>
      <c r="D33275" s="6">
        <v>0.31871630778069998</v>
      </c>
      <c r="E33275" s="6">
        <v>0.2648356378276</v>
      </c>
      <c r="F33275" s="7">
        <v>0</v>
      </c>
      <c r="G33275" s="7">
        <v>0</v>
      </c>
      <c r="H33275" s="8">
        <v>0</v>
      </c>
      <c r="I33275" s="8">
        <v>0.1022812510689</v>
      </c>
    </row>
    <row r="33276" spans="1:9" x14ac:dyDescent="0.35">
      <c r="B33276" s="10">
        <v>0</v>
      </c>
      <c r="C33276" s="10">
        <v>0</v>
      </c>
      <c r="D33276" s="9">
        <v>41.362885885430003</v>
      </c>
      <c r="E33276" s="9">
        <v>20.005864755920001</v>
      </c>
      <c r="F33276" s="10">
        <v>0</v>
      </c>
      <c r="G33276" s="10">
        <v>0</v>
      </c>
      <c r="H33276" s="11">
        <v>0</v>
      </c>
      <c r="I33276" s="11">
        <v>61.368750641349997</v>
      </c>
    </row>
    <row r="33277" spans="1:9" x14ac:dyDescent="0.35">
      <c r="A33277" s="1" t="s">
        <v>30512</v>
      </c>
      <c r="B33277" s="7">
        <v>0</v>
      </c>
      <c r="C33277" s="7">
        <v>0</v>
      </c>
      <c r="D33277" s="7">
        <v>0</v>
      </c>
      <c r="E33277" s="7">
        <v>0</v>
      </c>
      <c r="F33277" s="6">
        <v>0.208545683131</v>
      </c>
      <c r="G33277" s="6">
        <v>0.26608657308479999</v>
      </c>
      <c r="H33277" s="8">
        <v>0</v>
      </c>
      <c r="I33277" s="8">
        <v>7.3445881169659999E-2</v>
      </c>
    </row>
    <row r="33278" spans="1:9" x14ac:dyDescent="0.35">
      <c r="B33278" s="10">
        <v>0</v>
      </c>
      <c r="C33278" s="10">
        <v>0</v>
      </c>
      <c r="D33278" s="10">
        <v>0</v>
      </c>
      <c r="E33278" s="10">
        <v>0</v>
      </c>
      <c r="F33278" s="9">
        <v>18.5495661484</v>
      </c>
      <c r="G33278" s="9">
        <v>25.5179625534</v>
      </c>
      <c r="H33278" s="11">
        <v>0</v>
      </c>
      <c r="I33278" s="11">
        <v>44.067528701790003</v>
      </c>
    </row>
    <row r="33279" spans="1:9" x14ac:dyDescent="0.35">
      <c r="A33279" s="1" t="s">
        <v>30513</v>
      </c>
      <c r="B33279" s="7">
        <v>0</v>
      </c>
      <c r="C33279" s="7">
        <v>0</v>
      </c>
      <c r="D33279" s="7">
        <v>0</v>
      </c>
      <c r="E33279" s="7">
        <v>0</v>
      </c>
      <c r="F33279" s="6">
        <v>0.22278770613419999</v>
      </c>
      <c r="G33279" s="6">
        <v>0.21084956786779999</v>
      </c>
      <c r="H33279" s="8">
        <v>0</v>
      </c>
      <c r="I33279" s="8">
        <v>6.6728391242749999E-2</v>
      </c>
    </row>
    <row r="33280" spans="1:9" x14ac:dyDescent="0.35">
      <c r="B33280" s="10">
        <v>0</v>
      </c>
      <c r="C33280" s="10">
        <v>0</v>
      </c>
      <c r="D33280" s="10">
        <v>0</v>
      </c>
      <c r="E33280" s="10">
        <v>0</v>
      </c>
      <c r="F33280" s="9">
        <v>19.816355006449999</v>
      </c>
      <c r="G33280" s="9">
        <v>20.220679739200001</v>
      </c>
      <c r="H33280" s="11">
        <v>0</v>
      </c>
      <c r="I33280" s="11">
        <v>40.037034745649997</v>
      </c>
    </row>
    <row r="33281" spans="1:13" x14ac:dyDescent="0.35">
      <c r="A33281" s="1" t="s">
        <v>30514</v>
      </c>
      <c r="B33281" s="7">
        <v>0</v>
      </c>
      <c r="C33281" s="7">
        <v>0</v>
      </c>
      <c r="D33281" s="7">
        <v>0</v>
      </c>
      <c r="E33281" s="7">
        <v>0</v>
      </c>
      <c r="F33281" s="6">
        <v>0.29702984477240002</v>
      </c>
      <c r="G33281" s="6">
        <v>0.2479673535751</v>
      </c>
      <c r="H33281" s="8">
        <v>0</v>
      </c>
      <c r="I33281" s="8">
        <v>8.3667168601229996E-2</v>
      </c>
    </row>
    <row r="33282" spans="1:13" x14ac:dyDescent="0.35">
      <c r="B33282" s="10">
        <v>0</v>
      </c>
      <c r="C33282" s="10">
        <v>0</v>
      </c>
      <c r="D33282" s="10">
        <v>0</v>
      </c>
      <c r="E33282" s="10">
        <v>0</v>
      </c>
      <c r="F33282" s="9">
        <v>26.419989476329999</v>
      </c>
      <c r="G33282" s="9">
        <v>23.780311684410002</v>
      </c>
      <c r="H33282" s="11">
        <v>0</v>
      </c>
      <c r="I33282" s="11">
        <v>50.200301160739997</v>
      </c>
    </row>
    <row r="33283" spans="1:13" x14ac:dyDescent="0.35">
      <c r="A33283" s="1" t="s">
        <v>30515</v>
      </c>
      <c r="B33283" s="7">
        <v>0</v>
      </c>
      <c r="C33283" s="7">
        <v>0</v>
      </c>
      <c r="D33283" s="7">
        <v>0</v>
      </c>
      <c r="E33283" s="7">
        <v>0</v>
      </c>
      <c r="F33283" s="6">
        <v>0.2716367659624</v>
      </c>
      <c r="G33283" s="6">
        <v>0.27509650547219999</v>
      </c>
      <c r="H33283" s="8">
        <v>0</v>
      </c>
      <c r="I33283" s="8">
        <v>8.4238947814609999E-2</v>
      </c>
    </row>
    <row r="33284" spans="1:13" x14ac:dyDescent="0.35">
      <c r="B33284" s="10">
        <v>0</v>
      </c>
      <c r="C33284" s="10">
        <v>0</v>
      </c>
      <c r="D33284" s="10">
        <v>0</v>
      </c>
      <c r="E33284" s="10">
        <v>0</v>
      </c>
      <c r="F33284" s="9">
        <v>24.161344808989998</v>
      </c>
      <c r="G33284" s="9">
        <v>26.382023879769999</v>
      </c>
      <c r="H33284" s="11">
        <v>0</v>
      </c>
      <c r="I33284" s="11">
        <v>50.543368688770002</v>
      </c>
    </row>
    <row r="33285" spans="1:13" x14ac:dyDescent="0.35">
      <c r="A33285" s="1" t="s">
        <v>30516</v>
      </c>
      <c r="B33285" s="8">
        <v>0</v>
      </c>
      <c r="C33285" s="8">
        <v>0</v>
      </c>
      <c r="D33285" s="8">
        <v>0</v>
      </c>
      <c r="E33285" s="8">
        <v>0</v>
      </c>
      <c r="F33285" s="8">
        <v>0</v>
      </c>
      <c r="G33285" s="8">
        <v>0</v>
      </c>
      <c r="H33285" s="6">
        <v>1</v>
      </c>
      <c r="I33285" s="8">
        <v>3.1120019616050001E-2</v>
      </c>
    </row>
    <row r="33286" spans="1:13" x14ac:dyDescent="0.35">
      <c r="B33286" s="11">
        <v>0</v>
      </c>
      <c r="C33286" s="11">
        <v>0</v>
      </c>
      <c r="D33286" s="11">
        <v>0</v>
      </c>
      <c r="E33286" s="11">
        <v>0</v>
      </c>
      <c r="F33286" s="11">
        <v>0</v>
      </c>
      <c r="G33286" s="11">
        <v>0</v>
      </c>
      <c r="H33286" s="9">
        <v>18.67201176963</v>
      </c>
      <c r="I33286" s="11">
        <v>18.67201176963</v>
      </c>
    </row>
    <row r="33287" spans="1:13" x14ac:dyDescent="0.35">
      <c r="A33287" s="1" t="s">
        <v>30517</v>
      </c>
      <c r="B33287" s="8">
        <v>1</v>
      </c>
      <c r="C33287" s="8">
        <v>1</v>
      </c>
      <c r="D33287" s="8">
        <v>1</v>
      </c>
      <c r="E33287" s="8">
        <v>1</v>
      </c>
      <c r="F33287" s="8">
        <v>1</v>
      </c>
      <c r="G33287" s="8">
        <v>1</v>
      </c>
      <c r="H33287" s="8">
        <v>1</v>
      </c>
      <c r="I33287" s="8">
        <v>1</v>
      </c>
    </row>
    <row r="33288" spans="1:13" x14ac:dyDescent="0.35">
      <c r="B33288" s="11">
        <v>97.596653562669999</v>
      </c>
      <c r="C33288" s="11">
        <v>93.562784806500005</v>
      </c>
      <c r="D33288" s="11">
        <v>129.77963435079999</v>
      </c>
      <c r="E33288" s="11">
        <v>75.540682213430003</v>
      </c>
      <c r="F33288" s="11">
        <v>88.947255440169997</v>
      </c>
      <c r="G33288" s="11">
        <v>95.900977856780003</v>
      </c>
      <c r="H33288" s="11">
        <v>18.67201176963</v>
      </c>
      <c r="I33288" s="11">
        <v>600</v>
      </c>
    </row>
    <row r="33289" spans="1:13" x14ac:dyDescent="0.35">
      <c r="A33289" s="1" t="s">
        <v>30518</v>
      </c>
    </row>
    <row r="33290" spans="1:13" x14ac:dyDescent="0.35">
      <c r="A33290" s="1" t="s">
        <v>30519</v>
      </c>
    </row>
    <row r="33294" spans="1:13" x14ac:dyDescent="0.35">
      <c r="A33294" s="4" t="s">
        <v>30520</v>
      </c>
    </row>
    <row r="33295" spans="1:13" x14ac:dyDescent="0.35">
      <c r="A33295" s="1" t="s">
        <v>30521</v>
      </c>
    </row>
    <row r="33296" spans="1:13" ht="77.5" x14ac:dyDescent="0.35">
      <c r="A33296" s="5" t="s">
        <v>30522</v>
      </c>
      <c r="B33296" s="5" t="s">
        <v>30523</v>
      </c>
      <c r="C33296" s="5" t="s">
        <v>30524</v>
      </c>
      <c r="D33296" s="5" t="s">
        <v>30525</v>
      </c>
      <c r="E33296" s="5" t="s">
        <v>30526</v>
      </c>
      <c r="F33296" s="5" t="s">
        <v>30527</v>
      </c>
      <c r="G33296" s="5" t="s">
        <v>30528</v>
      </c>
      <c r="H33296" s="5" t="s">
        <v>30529</v>
      </c>
      <c r="I33296" s="5" t="s">
        <v>30530</v>
      </c>
      <c r="J33296" s="5" t="s">
        <v>30531</v>
      </c>
      <c r="K33296" s="5" t="s">
        <v>30532</v>
      </c>
      <c r="L33296" s="5" t="s">
        <v>30533</v>
      </c>
      <c r="M33296" s="5" t="s">
        <v>30534</v>
      </c>
    </row>
    <row r="33297" spans="1:13" x14ac:dyDescent="0.35">
      <c r="A33297" s="1" t="s">
        <v>30535</v>
      </c>
      <c r="B33297" s="8">
        <v>0.1929177685947</v>
      </c>
      <c r="C33297" s="8">
        <v>0.1147466205842</v>
      </c>
      <c r="D33297" s="8">
        <v>0.19374627824390001</v>
      </c>
      <c r="E33297" s="8">
        <v>0.14518188327600001</v>
      </c>
      <c r="F33297" s="8">
        <v>0.13482991827410001</v>
      </c>
      <c r="G33297" s="8">
        <v>0.230201071683</v>
      </c>
      <c r="H33297" s="8">
        <v>9.6682637834390003E-2</v>
      </c>
      <c r="I33297" s="8">
        <v>6.3219348782150006E-2</v>
      </c>
      <c r="J33297" s="8">
        <v>0.2080795110825</v>
      </c>
      <c r="K33297" s="8">
        <v>0.1562880750458</v>
      </c>
      <c r="L33297" s="8">
        <v>0.11112086282350001</v>
      </c>
      <c r="M33297" s="8">
        <v>0.16266108927110001</v>
      </c>
    </row>
    <row r="33298" spans="1:13" x14ac:dyDescent="0.35">
      <c r="B33298" s="11">
        <v>70.948573362939996</v>
      </c>
      <c r="C33298" s="11">
        <v>26.64808019973</v>
      </c>
      <c r="D33298" s="11">
        <v>53.712955373020002</v>
      </c>
      <c r="E33298" s="11">
        <v>5.1205813198929997</v>
      </c>
      <c r="F33298" s="11">
        <v>38.763116869759997</v>
      </c>
      <c r="G33298" s="11">
        <v>46.39469961484</v>
      </c>
      <c r="H33298" s="11">
        <v>7.318255758177</v>
      </c>
      <c r="I33298" s="11">
        <v>0.96814890494729999</v>
      </c>
      <c r="J33298" s="11">
        <v>4.1524324149460003</v>
      </c>
      <c r="K33298" s="11">
        <v>23.58572484315</v>
      </c>
      <c r="L33298" s="11">
        <v>15.177392026610001</v>
      </c>
      <c r="M33298" s="11">
        <v>97.596653562669999</v>
      </c>
    </row>
    <row r="33299" spans="1:13" x14ac:dyDescent="0.35">
      <c r="A33299" s="1" t="s">
        <v>30536</v>
      </c>
      <c r="B33299" s="8">
        <v>0.16749639945799999</v>
      </c>
      <c r="C33299" s="8">
        <v>0.13763405651470001</v>
      </c>
      <c r="D33299" s="8">
        <v>0.20620519957130001</v>
      </c>
      <c r="E33299" s="8">
        <v>7.1137822007330001E-2</v>
      </c>
      <c r="F33299" s="8">
        <v>0.11786846605240001</v>
      </c>
      <c r="G33299" s="8">
        <v>0.21073727151550001</v>
      </c>
      <c r="H33299" s="8">
        <v>0.1941382157814</v>
      </c>
      <c r="I33299" s="8">
        <v>6.5029567268479999E-2</v>
      </c>
      <c r="J33299" s="8">
        <v>7.5825265306689996E-2</v>
      </c>
      <c r="K33299" s="8">
        <v>0.1201471000405</v>
      </c>
      <c r="L33299" s="8">
        <v>0.11535080993919999</v>
      </c>
      <c r="M33299" s="8">
        <v>0.15593797467750001</v>
      </c>
    </row>
    <row r="33300" spans="1:13" x14ac:dyDescent="0.35">
      <c r="B33300" s="11">
        <v>61.599461115170001</v>
      </c>
      <c r="C33300" s="11">
        <v>31.96332369133</v>
      </c>
      <c r="D33300" s="11">
        <v>57.166985516590003</v>
      </c>
      <c r="E33300" s="11">
        <v>2.50903896746</v>
      </c>
      <c r="F33300" s="11">
        <v>33.886760322450002</v>
      </c>
      <c r="G33300" s="11">
        <v>42.471967389779998</v>
      </c>
      <c r="H33300" s="11">
        <v>14.69501812681</v>
      </c>
      <c r="I33300" s="11">
        <v>0.9958708141257</v>
      </c>
      <c r="J33300" s="11">
        <v>1.513168153334</v>
      </c>
      <c r="K33300" s="11">
        <v>18.131622911259999</v>
      </c>
      <c r="L33300" s="11">
        <v>15.755137411190001</v>
      </c>
      <c r="M33300" s="11">
        <v>93.562784806500005</v>
      </c>
    </row>
    <row r="33301" spans="1:13" x14ac:dyDescent="0.35">
      <c r="A33301" s="1" t="s">
        <v>30537</v>
      </c>
      <c r="B33301" s="8">
        <v>0.2129546841295</v>
      </c>
      <c r="C33301" s="8">
        <v>0.22159606676659999</v>
      </c>
      <c r="D33301" s="8">
        <v>0.1728517931081</v>
      </c>
      <c r="E33301" s="8">
        <v>0.1029147559896</v>
      </c>
      <c r="F33301" s="8">
        <v>0.27210606231220003</v>
      </c>
      <c r="G33301" s="8">
        <v>0.17304384072769999</v>
      </c>
      <c r="H33301" s="8">
        <v>0.17234045181829999</v>
      </c>
      <c r="I33301" s="8">
        <v>8.8891553584810004E-2</v>
      </c>
      <c r="J33301" s="8">
        <v>0.11367608945679999</v>
      </c>
      <c r="K33301" s="8">
        <v>0.27884443543429999</v>
      </c>
      <c r="L33301" s="8">
        <v>0.26466085330849998</v>
      </c>
      <c r="M33301" s="8">
        <v>0.21629939058469999</v>
      </c>
    </row>
    <row r="33302" spans="1:13" x14ac:dyDescent="0.35">
      <c r="B33302" s="11">
        <v>78.317467281519995</v>
      </c>
      <c r="C33302" s="11">
        <v>51.462167069300001</v>
      </c>
      <c r="D33302" s="11">
        <v>47.920304500900002</v>
      </c>
      <c r="E33302" s="11">
        <v>3.6298149959920001</v>
      </c>
      <c r="F33302" s="11">
        <v>78.229514853929999</v>
      </c>
      <c r="G33302" s="11">
        <v>34.875237339549997</v>
      </c>
      <c r="H33302" s="11">
        <v>13.04506716135</v>
      </c>
      <c r="I33302" s="11">
        <v>1.361296215796</v>
      </c>
      <c r="J33302" s="11">
        <v>2.2685187801970002</v>
      </c>
      <c r="K33302" s="11">
        <v>42.08093372618</v>
      </c>
      <c r="L33302" s="11">
        <v>36.148581127749999</v>
      </c>
      <c r="M33302" s="11">
        <v>129.77963435079999</v>
      </c>
    </row>
    <row r="33303" spans="1:13" x14ac:dyDescent="0.35">
      <c r="A33303" s="1" t="s">
        <v>30538</v>
      </c>
      <c r="B33303" s="8">
        <v>0.1188863147771</v>
      </c>
      <c r="C33303" s="8">
        <v>0.13700980751530001</v>
      </c>
      <c r="D33303" s="8">
        <v>0.1204434647674</v>
      </c>
      <c r="E33303" s="8">
        <v>0.2080643638286</v>
      </c>
      <c r="F33303" s="8">
        <v>0.1210841837608</v>
      </c>
      <c r="G33303" s="8">
        <v>0.1051381353576</v>
      </c>
      <c r="H33303" s="8">
        <v>0.1611950601005</v>
      </c>
      <c r="I33303" s="8">
        <v>0.28126376666969999</v>
      </c>
      <c r="J33303" s="8">
        <v>0.15189151822310001</v>
      </c>
      <c r="K33303" s="8">
        <v>0.1207691243137</v>
      </c>
      <c r="L33303" s="8">
        <v>0.12143229203399999</v>
      </c>
      <c r="M33303" s="8">
        <v>0.12590113702239999</v>
      </c>
    </row>
    <row r="33304" spans="1:13" x14ac:dyDescent="0.35">
      <c r="B33304" s="11">
        <v>43.722330437750003</v>
      </c>
      <c r="C33304" s="11">
        <v>31.81835177568</v>
      </c>
      <c r="D33304" s="11">
        <v>33.390961140850003</v>
      </c>
      <c r="E33304" s="11">
        <v>7.3384534675799999</v>
      </c>
      <c r="F33304" s="11">
        <v>34.811267604999998</v>
      </c>
      <c r="G33304" s="11">
        <v>21.18952866866</v>
      </c>
      <c r="H33304" s="11">
        <v>12.2014324722</v>
      </c>
      <c r="I33304" s="11">
        <v>4.3073080148449998</v>
      </c>
      <c r="J33304" s="11">
        <v>3.0311454527350001</v>
      </c>
      <c r="K33304" s="11">
        <v>18.22549375425</v>
      </c>
      <c r="L33304" s="11">
        <v>16.585773850750002</v>
      </c>
      <c r="M33304" s="11">
        <v>75.540682213430003</v>
      </c>
    </row>
    <row r="33305" spans="1:13" x14ac:dyDescent="0.35">
      <c r="A33305" s="1" t="s">
        <v>30539</v>
      </c>
      <c r="B33305" s="8">
        <v>0.13716601787749999</v>
      </c>
      <c r="C33305" s="8">
        <v>0.16579077283240001</v>
      </c>
      <c r="D33305" s="8">
        <v>0.1111076901834</v>
      </c>
      <c r="E33305" s="8">
        <v>8.0936283349619997E-2</v>
      </c>
      <c r="F33305" s="8">
        <v>0.19231493236790001</v>
      </c>
      <c r="G33305" s="8">
        <v>0.1059256624529</v>
      </c>
      <c r="H33305" s="8">
        <v>0.12490523033589999</v>
      </c>
      <c r="I33305" s="8">
        <v>7.3869953052369999E-2</v>
      </c>
      <c r="J33305" s="8">
        <v>8.6358948909420002E-2</v>
      </c>
      <c r="K33305" s="8">
        <v>0.18531002352449999</v>
      </c>
      <c r="L33305" s="8">
        <v>0.20005463592039999</v>
      </c>
      <c r="M33305" s="8">
        <v>0.1482454257336</v>
      </c>
    </row>
    <row r="33306" spans="1:13" x14ac:dyDescent="0.35">
      <c r="B33306" s="11">
        <v>50.444981575189999</v>
      </c>
      <c r="C33306" s="11">
        <v>38.502273864979998</v>
      </c>
      <c r="D33306" s="11">
        <v>30.80277184426</v>
      </c>
      <c r="E33306" s="11">
        <v>2.8546317988849998</v>
      </c>
      <c r="F33306" s="11">
        <v>55.289851797019999</v>
      </c>
      <c r="G33306" s="11">
        <v>21.34824679606</v>
      </c>
      <c r="H33306" s="11">
        <v>9.4545250482049994</v>
      </c>
      <c r="I33306" s="11">
        <v>1.1312535724249999</v>
      </c>
      <c r="J33306" s="11">
        <v>1.723378226461</v>
      </c>
      <c r="K33306" s="11">
        <v>27.965481206709999</v>
      </c>
      <c r="L33306" s="11">
        <v>27.324370590320001</v>
      </c>
      <c r="M33306" s="11">
        <v>88.947255440169997</v>
      </c>
    </row>
    <row r="33307" spans="1:13" x14ac:dyDescent="0.35">
      <c r="A33307" s="1" t="s">
        <v>30540</v>
      </c>
      <c r="B33307" s="8">
        <v>0.13277162770340001</v>
      </c>
      <c r="C33307" s="8">
        <v>0.20269245324749999</v>
      </c>
      <c r="D33307" s="8">
        <v>0.16837759408399999</v>
      </c>
      <c r="E33307" s="8">
        <v>0.32265162619710003</v>
      </c>
      <c r="F33307" s="8">
        <v>0.13162290491869999</v>
      </c>
      <c r="G33307" s="8">
        <v>0.14304779022649999</v>
      </c>
      <c r="H33307" s="8">
        <v>0.23582010963069999</v>
      </c>
      <c r="I33307" s="8">
        <v>0.29763359616000001</v>
      </c>
      <c r="J33307" s="8">
        <v>0.3418503338926</v>
      </c>
      <c r="K33307" s="8">
        <v>0.10231826849139999</v>
      </c>
      <c r="L33307" s="8">
        <v>0.1640015130817</v>
      </c>
      <c r="M33307" s="8">
        <v>0.15983496309459999</v>
      </c>
    </row>
    <row r="33308" spans="1:13" x14ac:dyDescent="0.35">
      <c r="B33308" s="11">
        <v>48.828874795959997</v>
      </c>
      <c r="C33308" s="11">
        <v>47.072103060819998</v>
      </c>
      <c r="D33308" s="11">
        <v>46.679906725579997</v>
      </c>
      <c r="E33308" s="11">
        <v>11.3799590738</v>
      </c>
      <c r="F33308" s="11">
        <v>37.841112057399997</v>
      </c>
      <c r="G33308" s="11">
        <v>28.829836497310001</v>
      </c>
      <c r="H33308" s="11">
        <v>17.85007022828</v>
      </c>
      <c r="I33308" s="11">
        <v>4.5579976027719997</v>
      </c>
      <c r="J33308" s="11">
        <v>6.821961471032</v>
      </c>
      <c r="K33308" s="11">
        <v>15.441040695890001</v>
      </c>
      <c r="L33308" s="11">
        <v>22.400071361510001</v>
      </c>
      <c r="M33308" s="11">
        <v>95.900977856780003</v>
      </c>
    </row>
    <row r="33309" spans="1:13" x14ac:dyDescent="0.35">
      <c r="A33309" s="1" t="s">
        <v>30541</v>
      </c>
      <c r="B33309" s="8">
        <v>3.7807187459789997E-2</v>
      </c>
      <c r="C33309" s="8">
        <v>2.0530222539300001E-2</v>
      </c>
      <c r="D33309" s="8">
        <v>2.726798004182E-2</v>
      </c>
      <c r="E33309" s="8">
        <v>6.9113265351799999E-2</v>
      </c>
      <c r="F33309" s="8">
        <v>3.017353231396E-2</v>
      </c>
      <c r="G33309" s="8">
        <v>3.190622803676E-2</v>
      </c>
      <c r="H33309" s="8">
        <v>1.491829449877E-2</v>
      </c>
      <c r="I33309" s="8">
        <v>0.1300922144825</v>
      </c>
      <c r="J33309" s="8">
        <v>2.2318333128870001E-2</v>
      </c>
      <c r="K33309" s="8">
        <v>3.6322973149689998E-2</v>
      </c>
      <c r="L33309" s="8">
        <v>2.3379032892829998E-2</v>
      </c>
      <c r="M33309" s="8">
        <v>3.1120019616050001E-2</v>
      </c>
    </row>
    <row r="33310" spans="1:13" x14ac:dyDescent="0.35">
      <c r="B33310" s="11">
        <v>13.90419365036</v>
      </c>
      <c r="C33310" s="11">
        <v>4.7678181192639997</v>
      </c>
      <c r="D33310" s="11">
        <v>7.5595970584550001</v>
      </c>
      <c r="E33310" s="11">
        <v>2.4376326269619999</v>
      </c>
      <c r="F33310" s="11">
        <v>8.6747820842099994</v>
      </c>
      <c r="G33310" s="11">
        <v>6.4303778205109996</v>
      </c>
      <c r="H33310" s="11">
        <v>1.1292192379449999</v>
      </c>
      <c r="I33310" s="11">
        <v>1.9922482186179999</v>
      </c>
      <c r="J33310" s="11">
        <v>0.44538440834339998</v>
      </c>
      <c r="K33310" s="11">
        <v>5.4815676112349996</v>
      </c>
      <c r="L33310" s="11">
        <v>3.1932144729759999</v>
      </c>
      <c r="M33310" s="11">
        <v>18.67201176963</v>
      </c>
    </row>
    <row r="33311" spans="1:13" x14ac:dyDescent="0.35">
      <c r="A33311" s="1" t="s">
        <v>30542</v>
      </c>
      <c r="B33311" s="8">
        <v>1</v>
      </c>
      <c r="C33311" s="8">
        <v>1</v>
      </c>
      <c r="D33311" s="8">
        <v>1</v>
      </c>
      <c r="E33311" s="8">
        <v>1</v>
      </c>
      <c r="F33311" s="8">
        <v>1</v>
      </c>
      <c r="G33311" s="8">
        <v>1</v>
      </c>
      <c r="H33311" s="8">
        <v>1</v>
      </c>
      <c r="I33311" s="8">
        <v>1</v>
      </c>
      <c r="J33311" s="8">
        <v>1</v>
      </c>
      <c r="K33311" s="8">
        <v>1</v>
      </c>
      <c r="L33311" s="8">
        <v>1</v>
      </c>
      <c r="M33311" s="8">
        <v>1</v>
      </c>
    </row>
    <row r="33312" spans="1:13" x14ac:dyDescent="0.35">
      <c r="B33312" s="11">
        <v>367.7658822189</v>
      </c>
      <c r="C33312" s="11">
        <v>232.2341177811</v>
      </c>
      <c r="D33312" s="11">
        <v>277.23348215969997</v>
      </c>
      <c r="E33312" s="11">
        <v>35.270112250579999</v>
      </c>
      <c r="F33312" s="11">
        <v>287.49640558980002</v>
      </c>
      <c r="G33312" s="11">
        <v>201.53989412670001</v>
      </c>
      <c r="H33312" s="11">
        <v>75.693588032969998</v>
      </c>
      <c r="I33312" s="11">
        <v>15.314123343529999</v>
      </c>
      <c r="J33312" s="11">
        <v>19.955988907049999</v>
      </c>
      <c r="K33312" s="11">
        <v>150.9118647487</v>
      </c>
      <c r="L33312" s="11">
        <v>136.58454084109999</v>
      </c>
      <c r="M33312" s="11">
        <v>600</v>
      </c>
    </row>
    <row r="33313" spans="1:9" x14ac:dyDescent="0.35">
      <c r="A33313" s="1" t="s">
        <v>30543</v>
      </c>
    </row>
    <row r="33314" spans="1:9" x14ac:dyDescent="0.35">
      <c r="A33314" s="1" t="s">
        <v>30544</v>
      </c>
    </row>
    <row r="33318" spans="1:9" x14ac:dyDescent="0.35">
      <c r="A33318" s="4" t="s">
        <v>30545</v>
      </c>
    </row>
    <row r="33319" spans="1:9" x14ac:dyDescent="0.35">
      <c r="A33319" s="1" t="s">
        <v>30546</v>
      </c>
    </row>
    <row r="33320" spans="1:9" ht="46.5" x14ac:dyDescent="0.35">
      <c r="A33320" s="5" t="s">
        <v>30547</v>
      </c>
      <c r="B33320" s="5" t="s">
        <v>30548</v>
      </c>
      <c r="C33320" s="5" t="s">
        <v>30549</v>
      </c>
      <c r="D33320" s="5" t="s">
        <v>30550</v>
      </c>
      <c r="E33320" s="5" t="s">
        <v>30551</v>
      </c>
      <c r="F33320" s="5" t="s">
        <v>30552</v>
      </c>
      <c r="G33320" s="5" t="s">
        <v>30553</v>
      </c>
      <c r="H33320" s="5" t="s">
        <v>30554</v>
      </c>
      <c r="I33320" s="5" t="s">
        <v>30555</v>
      </c>
    </row>
    <row r="33321" spans="1:9" x14ac:dyDescent="0.35">
      <c r="A33321" s="1" t="s">
        <v>30556</v>
      </c>
      <c r="B33321" s="7">
        <v>2.489076230406E-2</v>
      </c>
      <c r="C33321" s="6">
        <v>0.23278758314799999</v>
      </c>
      <c r="D33321" s="8">
        <v>5.4346830214400003E-2</v>
      </c>
      <c r="E33321" s="7">
        <v>1.7016718459609999E-2</v>
      </c>
      <c r="F33321" s="8">
        <v>0.13453862427230001</v>
      </c>
      <c r="G33321" s="6">
        <v>0.27035537289290001</v>
      </c>
      <c r="H33321" s="8">
        <v>7.2091941539540003E-2</v>
      </c>
      <c r="I33321" s="8">
        <v>0.16266108927110001</v>
      </c>
    </row>
    <row r="33322" spans="1:9" x14ac:dyDescent="0.35">
      <c r="B33322" s="10">
        <v>4.0621007295820002</v>
      </c>
      <c r="C33322" s="9">
        <v>89.879282867729998</v>
      </c>
      <c r="D33322" s="11">
        <v>1.8707908994419999</v>
      </c>
      <c r="E33322" s="10">
        <v>2.1913098301390002</v>
      </c>
      <c r="F33322" s="11">
        <v>14.368422334270001</v>
      </c>
      <c r="G33322" s="9">
        <v>75.510860533460004</v>
      </c>
      <c r="H33322" s="11">
        <v>3.6552699653529999</v>
      </c>
      <c r="I33322" s="11">
        <v>97.596653562669999</v>
      </c>
    </row>
    <row r="33323" spans="1:9" x14ac:dyDescent="0.35">
      <c r="A33323" s="1" t="s">
        <v>30557</v>
      </c>
      <c r="B33323" s="7">
        <v>3.3516506804159997E-2</v>
      </c>
      <c r="C33323" s="6">
        <v>0.21216703377839999</v>
      </c>
      <c r="D33323" s="8">
        <v>3.9615558711719998E-2</v>
      </c>
      <c r="E33323" s="7">
        <v>3.1886139768210003E-2</v>
      </c>
      <c r="F33323" s="8">
        <v>0.12449771037479999</v>
      </c>
      <c r="G33323" s="6">
        <v>0.2456894521978</v>
      </c>
      <c r="H33323" s="8">
        <v>0.1217938086661</v>
      </c>
      <c r="I33323" s="8">
        <v>0.15593797467750001</v>
      </c>
    </row>
    <row r="33324" spans="1:9" x14ac:dyDescent="0.35">
      <c r="B33324" s="10">
        <v>5.4697973922639997</v>
      </c>
      <c r="C33324" s="9">
        <v>81.917689020599994</v>
      </c>
      <c r="D33324" s="11">
        <v>1.3636936399390001</v>
      </c>
      <c r="E33324" s="10">
        <v>4.1061037523249997</v>
      </c>
      <c r="F33324" s="11">
        <v>13.296075324029999</v>
      </c>
      <c r="G33324" s="9">
        <v>68.621613696569995</v>
      </c>
      <c r="H33324" s="11">
        <v>6.1752983936370001</v>
      </c>
      <c r="I33324" s="11">
        <v>93.562784806500005</v>
      </c>
    </row>
    <row r="33325" spans="1:9" x14ac:dyDescent="0.35">
      <c r="A33325" s="1" t="s">
        <v>30558</v>
      </c>
      <c r="B33325" s="6">
        <v>0.41411341226089998</v>
      </c>
      <c r="C33325" s="7">
        <v>0.12639509492879999</v>
      </c>
      <c r="D33325" s="6">
        <v>0.42908693586949997</v>
      </c>
      <c r="E33325" s="6">
        <v>0.41011076731329998</v>
      </c>
      <c r="F33325" s="8">
        <v>0.25339854878989998</v>
      </c>
      <c r="G33325" s="7">
        <v>7.783235079261E-2</v>
      </c>
      <c r="H33325" s="8">
        <v>0.26421319962360001</v>
      </c>
      <c r="I33325" s="8">
        <v>0.21629939058469999</v>
      </c>
    </row>
    <row r="33326" spans="1:9" x14ac:dyDescent="0.35">
      <c r="B33326" s="9">
        <v>67.582116350060005</v>
      </c>
      <c r="C33326" s="10">
        <v>48.801144530850003</v>
      </c>
      <c r="D33326" s="9">
        <v>14.770538254530001</v>
      </c>
      <c r="E33326" s="9">
        <v>52.811578095530002</v>
      </c>
      <c r="F33326" s="11">
        <v>27.062394814859999</v>
      </c>
      <c r="G33326" s="10">
        <v>21.73874971599</v>
      </c>
      <c r="H33326" s="11">
        <v>13.3963734699</v>
      </c>
      <c r="I33326" s="11">
        <v>129.77963435079999</v>
      </c>
    </row>
    <row r="33327" spans="1:9" x14ac:dyDescent="0.35">
      <c r="A33327" s="1" t="s">
        <v>30559</v>
      </c>
      <c r="B33327" s="6">
        <v>0.2911080926281</v>
      </c>
      <c r="C33327" s="7">
        <v>5.1636378802269997E-2</v>
      </c>
      <c r="D33327" s="6">
        <v>0.28111394392819999</v>
      </c>
      <c r="E33327" s="6">
        <v>0.29377967680869999</v>
      </c>
      <c r="F33327" s="8">
        <v>0.1061842002002</v>
      </c>
      <c r="G33327" s="7">
        <v>3.0778742153840001E-2</v>
      </c>
      <c r="H33327" s="8">
        <v>0.15967283534740001</v>
      </c>
      <c r="I33327" s="8">
        <v>0.12590113702239999</v>
      </c>
    </row>
    <row r="33328" spans="1:9" x14ac:dyDescent="0.35">
      <c r="B33328" s="9">
        <v>47.508002406940001</v>
      </c>
      <c r="C33328" s="10">
        <v>19.936805193270001</v>
      </c>
      <c r="D33328" s="9">
        <v>9.6768368262249993</v>
      </c>
      <c r="E33328" s="9">
        <v>37.83116558071</v>
      </c>
      <c r="F33328" s="11">
        <v>11.340233646330001</v>
      </c>
      <c r="G33328" s="10">
        <v>8.5965715469399999</v>
      </c>
      <c r="H33328" s="11">
        <v>8.0958746132249999</v>
      </c>
      <c r="I33328" s="11">
        <v>75.540682213430003</v>
      </c>
    </row>
    <row r="33329" spans="1:9" x14ac:dyDescent="0.35">
      <c r="A33329" s="1" t="s">
        <v>30560</v>
      </c>
      <c r="B33329" s="8">
        <v>0.1144792224278</v>
      </c>
      <c r="C33329" s="8">
        <v>0.1503153757075</v>
      </c>
      <c r="D33329" s="8">
        <v>0.1157649088017</v>
      </c>
      <c r="E33329" s="8">
        <v>0.1141355393908</v>
      </c>
      <c r="F33329" s="8">
        <v>0.1585897569335</v>
      </c>
      <c r="G33329" s="8">
        <v>0.14715147231639999</v>
      </c>
      <c r="H33329" s="8">
        <v>0.24116595249760001</v>
      </c>
      <c r="I33329" s="8">
        <v>0.1482454257336</v>
      </c>
    </row>
    <row r="33330" spans="1:9" x14ac:dyDescent="0.35">
      <c r="B33330" s="11">
        <v>18.682679432050001</v>
      </c>
      <c r="C33330" s="11">
        <v>58.036764632740002</v>
      </c>
      <c r="D33330" s="11">
        <v>3.9849966779399999</v>
      </c>
      <c r="E33330" s="11">
        <v>14.69768275411</v>
      </c>
      <c r="F33330" s="11">
        <v>16.937029182780002</v>
      </c>
      <c r="G33330" s="11">
        <v>41.099735449960001</v>
      </c>
      <c r="H33330" s="11">
        <v>12.22781137538</v>
      </c>
      <c r="I33330" s="11">
        <v>88.947255440169997</v>
      </c>
    </row>
    <row r="33331" spans="1:9" x14ac:dyDescent="0.35">
      <c r="A33331" s="1" t="s">
        <v>30561</v>
      </c>
      <c r="B33331" s="8">
        <v>0.1099409280052</v>
      </c>
      <c r="C33331" s="8">
        <v>0.18571625806399999</v>
      </c>
      <c r="D33331" s="8">
        <v>6.0722673682369999E-2</v>
      </c>
      <c r="E33331" s="8">
        <v>0.1230976973902</v>
      </c>
      <c r="F33331" s="8">
        <v>0.192733922881</v>
      </c>
      <c r="G33331" s="8">
        <v>0.18303288961540001</v>
      </c>
      <c r="H33331" s="8">
        <v>0.12334385347439999</v>
      </c>
      <c r="I33331" s="8">
        <v>0.15983496309459999</v>
      </c>
    </row>
    <row r="33332" spans="1:9" x14ac:dyDescent="0.35">
      <c r="B33332" s="11">
        <v>17.942042851290001</v>
      </c>
      <c r="C33332" s="11">
        <v>71.705044856499995</v>
      </c>
      <c r="D33332" s="11">
        <v>2.090267727973</v>
      </c>
      <c r="E33332" s="11">
        <v>15.851775123319999</v>
      </c>
      <c r="F33332" s="11">
        <v>20.583549274980001</v>
      </c>
      <c r="G33332" s="11">
        <v>51.121495581520001</v>
      </c>
      <c r="H33332" s="11">
        <v>6.2538901489910002</v>
      </c>
      <c r="I33332" s="11">
        <v>95.900977856780003</v>
      </c>
    </row>
    <row r="33333" spans="1:9" x14ac:dyDescent="0.35">
      <c r="A33333" s="1" t="s">
        <v>30562</v>
      </c>
      <c r="B33333" s="8">
        <v>1.195107556969E-2</v>
      </c>
      <c r="C33333" s="8">
        <v>4.0982275571010002E-2</v>
      </c>
      <c r="D33333" s="8">
        <v>1.9349148792109999E-2</v>
      </c>
      <c r="E33333" s="8">
        <v>9.973460869211E-3</v>
      </c>
      <c r="F33333" s="8">
        <v>3.0057236548320002E-2</v>
      </c>
      <c r="G33333" s="8">
        <v>4.5159720031039997E-2</v>
      </c>
      <c r="H33333" s="8">
        <v>1.7718408851300001E-2</v>
      </c>
      <c r="I33333" s="8">
        <v>3.1120019616050001E-2</v>
      </c>
    </row>
    <row r="33334" spans="1:9" x14ac:dyDescent="0.35">
      <c r="B33334" s="11">
        <v>1.9503811172150001</v>
      </c>
      <c r="C33334" s="11">
        <v>15.82325607233</v>
      </c>
      <c r="D33334" s="11">
        <v>0.66605929599619995</v>
      </c>
      <c r="E33334" s="11">
        <v>1.2843218212180001</v>
      </c>
      <c r="F33334" s="11">
        <v>3.210045228747</v>
      </c>
      <c r="G33334" s="11">
        <v>12.613210843579999</v>
      </c>
      <c r="H33334" s="11">
        <v>0.8983745800838</v>
      </c>
      <c r="I33334" s="11">
        <v>18.67201176963</v>
      </c>
    </row>
    <row r="33335" spans="1:9" x14ac:dyDescent="0.35">
      <c r="A33335" s="1" t="s">
        <v>30563</v>
      </c>
      <c r="B33335" s="8">
        <v>1</v>
      </c>
      <c r="C33335" s="8">
        <v>1</v>
      </c>
      <c r="D33335" s="8">
        <v>1</v>
      </c>
      <c r="E33335" s="8">
        <v>1</v>
      </c>
      <c r="F33335" s="8">
        <v>1</v>
      </c>
      <c r="G33335" s="8">
        <v>1</v>
      </c>
      <c r="H33335" s="8">
        <v>1</v>
      </c>
      <c r="I33335" s="8">
        <v>1</v>
      </c>
    </row>
    <row r="33336" spans="1:9" x14ac:dyDescent="0.35">
      <c r="B33336" s="11">
        <v>163.1971202794</v>
      </c>
      <c r="C33336" s="11">
        <v>386.09998717399998</v>
      </c>
      <c r="D33336" s="11">
        <v>34.423183322050001</v>
      </c>
      <c r="E33336" s="11">
        <v>128.7739369574</v>
      </c>
      <c r="F33336" s="11">
        <v>106.797749806</v>
      </c>
      <c r="G33336" s="11">
        <v>279.30223736800002</v>
      </c>
      <c r="H33336" s="11">
        <v>50.702892546569998</v>
      </c>
      <c r="I33336" s="11">
        <v>600</v>
      </c>
    </row>
    <row r="33337" spans="1:9" x14ac:dyDescent="0.35">
      <c r="A33337" s="1" t="s">
        <v>30564</v>
      </c>
    </row>
    <row r="33338" spans="1:9" x14ac:dyDescent="0.35">
      <c r="A33338" s="1" t="s">
        <v>30565</v>
      </c>
    </row>
    <row r="33342" spans="1:9" x14ac:dyDescent="0.35">
      <c r="A33342" s="4" t="s">
        <v>30566</v>
      </c>
    </row>
    <row r="33343" spans="1:9" x14ac:dyDescent="0.35">
      <c r="A33343" s="1" t="s">
        <v>30567</v>
      </c>
    </row>
    <row r="33344" spans="1:9" ht="62" x14ac:dyDescent="0.35">
      <c r="A33344" s="5" t="s">
        <v>30568</v>
      </c>
      <c r="B33344" s="5" t="s">
        <v>30569</v>
      </c>
      <c r="C33344" s="5" t="s">
        <v>30570</v>
      </c>
      <c r="D33344" s="5" t="s">
        <v>30571</v>
      </c>
      <c r="E33344" s="5" t="s">
        <v>30572</v>
      </c>
      <c r="F33344" s="5" t="s">
        <v>30573</v>
      </c>
      <c r="G33344" s="5" t="s">
        <v>30574</v>
      </c>
      <c r="H33344" s="5" t="s">
        <v>30575</v>
      </c>
      <c r="I33344" s="5" t="s">
        <v>30576</v>
      </c>
    </row>
    <row r="33345" spans="1:9" x14ac:dyDescent="0.35">
      <c r="A33345" s="1" t="s">
        <v>30577</v>
      </c>
      <c r="B33345" s="6">
        <v>0.32135695038770001</v>
      </c>
      <c r="C33345" s="7">
        <v>8.6717670846909994E-3</v>
      </c>
      <c r="D33345" s="6">
        <v>0.35765146294830003</v>
      </c>
      <c r="E33345" s="8">
        <v>0.14236293566829999</v>
      </c>
      <c r="F33345" s="7">
        <v>4.7226927001099997E-2</v>
      </c>
      <c r="G33345" s="7">
        <v>0</v>
      </c>
      <c r="H33345" s="7">
        <v>5.2702030072770002E-2</v>
      </c>
      <c r="I33345" s="8">
        <v>0.16266108927110001</v>
      </c>
    </row>
    <row r="33346" spans="1:9" x14ac:dyDescent="0.35">
      <c r="B33346" s="9">
        <v>92.226680108080004</v>
      </c>
      <c r="C33346" s="10">
        <v>2.1913098301390002</v>
      </c>
      <c r="D33346" s="9">
        <v>85.338794997920004</v>
      </c>
      <c r="E33346" s="11">
        <v>6.887885110159</v>
      </c>
      <c r="F33346" s="10">
        <v>2.1913098301390002</v>
      </c>
      <c r="G33346" s="10">
        <v>0</v>
      </c>
      <c r="H33346" s="10">
        <v>3.1786636244470001</v>
      </c>
      <c r="I33346" s="11">
        <v>97.596653562669999</v>
      </c>
    </row>
    <row r="33347" spans="1:9" x14ac:dyDescent="0.35">
      <c r="A33347" s="1" t="s">
        <v>30578</v>
      </c>
      <c r="B33347" s="6">
        <v>0.31295616993390002</v>
      </c>
      <c r="C33347" s="7">
        <v>0</v>
      </c>
      <c r="D33347" s="6">
        <v>0.32085896087120003</v>
      </c>
      <c r="E33347" s="8">
        <v>0.27398189593049999</v>
      </c>
      <c r="F33347" s="7">
        <v>0</v>
      </c>
      <c r="G33347" s="7">
        <v>0</v>
      </c>
      <c r="H33347" s="7">
        <v>6.2125944505249997E-2</v>
      </c>
      <c r="I33347" s="8">
        <v>0.15593797467750001</v>
      </c>
    </row>
    <row r="33348" spans="1:9" x14ac:dyDescent="0.35">
      <c r="B33348" s="9">
        <v>89.815728390260006</v>
      </c>
      <c r="C33348" s="10">
        <v>0</v>
      </c>
      <c r="D33348" s="9">
        <v>76.559779343030002</v>
      </c>
      <c r="E33348" s="11">
        <v>13.255949047230001</v>
      </c>
      <c r="F33348" s="10">
        <v>0</v>
      </c>
      <c r="G33348" s="10">
        <v>0</v>
      </c>
      <c r="H33348" s="10">
        <v>3.7470564162439999</v>
      </c>
      <c r="I33348" s="11">
        <v>93.562784806500005</v>
      </c>
    </row>
    <row r="33349" spans="1:9" x14ac:dyDescent="0.35">
      <c r="A33349" s="1" t="s">
        <v>30579</v>
      </c>
      <c r="B33349" s="7">
        <v>2.0484326312269999E-2</v>
      </c>
      <c r="C33349" s="6">
        <v>0.4579602598177</v>
      </c>
      <c r="D33349" s="7">
        <v>2.463792127913E-2</v>
      </c>
      <c r="E33349" s="7">
        <v>0</v>
      </c>
      <c r="F33349" s="8">
        <v>0.3165827257321</v>
      </c>
      <c r="G33349" s="6">
        <v>0.4897586766641</v>
      </c>
      <c r="H33349" s="8">
        <v>0.13556856409830001</v>
      </c>
      <c r="I33349" s="8">
        <v>0.21629939058469999</v>
      </c>
    </row>
    <row r="33350" spans="1:9" x14ac:dyDescent="0.35">
      <c r="B33350" s="10">
        <v>5.8788254237290003</v>
      </c>
      <c r="C33350" s="9">
        <v>115.7241435743</v>
      </c>
      <c r="D33350" s="10">
        <v>5.8788254237290003</v>
      </c>
      <c r="E33350" s="10">
        <v>0</v>
      </c>
      <c r="F33350" s="11">
        <v>14.6893072025</v>
      </c>
      <c r="G33350" s="9">
        <v>101.0348363718</v>
      </c>
      <c r="H33350" s="11">
        <v>8.1766653527899997</v>
      </c>
      <c r="I33350" s="11">
        <v>129.77963435079999</v>
      </c>
    </row>
    <row r="33351" spans="1:9" x14ac:dyDescent="0.35">
      <c r="A33351" s="1" t="s">
        <v>30580</v>
      </c>
      <c r="B33351" s="7">
        <v>1.824502754418E-2</v>
      </c>
      <c r="C33351" s="6">
        <v>0.26477667366840002</v>
      </c>
      <c r="D33351" s="7">
        <v>1.9949461387610001E-2</v>
      </c>
      <c r="E33351" s="7">
        <v>9.8392539179450005E-3</v>
      </c>
      <c r="F33351" s="8">
        <v>0.22533405751419999</v>
      </c>
      <c r="G33351" s="6">
        <v>0.27364804604089998</v>
      </c>
      <c r="H33351" s="8">
        <v>5.6319488756050001E-2</v>
      </c>
      <c r="I33351" s="8">
        <v>0.12590113702239999</v>
      </c>
    </row>
    <row r="33352" spans="1:9" x14ac:dyDescent="0.35">
      <c r="B33352" s="10">
        <v>5.2361659421109996</v>
      </c>
      <c r="C33352" s="9">
        <v>66.907669698069995</v>
      </c>
      <c r="D33352" s="10">
        <v>4.7601175223569996</v>
      </c>
      <c r="E33352" s="10">
        <v>0.47604841975419998</v>
      </c>
      <c r="F33352" s="11">
        <v>10.455406833570001</v>
      </c>
      <c r="G33352" s="9">
        <v>56.452262864490002</v>
      </c>
      <c r="H33352" s="11">
        <v>3.396846573256</v>
      </c>
      <c r="I33352" s="11">
        <v>75.540682213430003</v>
      </c>
    </row>
    <row r="33353" spans="1:9" x14ac:dyDescent="0.35">
      <c r="A33353" s="1" t="s">
        <v>30581</v>
      </c>
      <c r="B33353" s="8">
        <v>0.1273126485678</v>
      </c>
      <c r="C33353" s="8">
        <v>0.1406410526437</v>
      </c>
      <c r="D33353" s="8">
        <v>0.12691363951869999</v>
      </c>
      <c r="E33353" s="8">
        <v>0.1292804455315</v>
      </c>
      <c r="F33353" s="8">
        <v>0.19732649289080001</v>
      </c>
      <c r="G33353" s="8">
        <v>0.12789145087879999</v>
      </c>
      <c r="H33353" s="6">
        <v>0.27970957106990002</v>
      </c>
      <c r="I33353" s="8">
        <v>0.1482454257336</v>
      </c>
    </row>
    <row r="33354" spans="1:9" x14ac:dyDescent="0.35">
      <c r="B33354" s="11">
        <v>36.537634860590003</v>
      </c>
      <c r="C33354" s="11">
        <v>35.539252630909999</v>
      </c>
      <c r="D33354" s="11">
        <v>30.282714282899999</v>
      </c>
      <c r="E33354" s="11">
        <v>6.2549205776830004</v>
      </c>
      <c r="F33354" s="11">
        <v>9.1558674484259992</v>
      </c>
      <c r="G33354" s="11">
        <v>26.383385182480001</v>
      </c>
      <c r="H33354" s="9">
        <v>16.870367948670001</v>
      </c>
      <c r="I33354" s="11">
        <v>88.947255440169997</v>
      </c>
    </row>
    <row r="33355" spans="1:9" x14ac:dyDescent="0.35">
      <c r="A33355" s="1" t="s">
        <v>30582</v>
      </c>
      <c r="B33355" s="8">
        <v>0.19110402473349999</v>
      </c>
      <c r="C33355" s="7">
        <v>0.109958495196</v>
      </c>
      <c r="D33355" s="8">
        <v>0.14525604151419999</v>
      </c>
      <c r="E33355" s="6">
        <v>0.41721298733540002</v>
      </c>
      <c r="F33355" s="8">
        <v>0.13949945682330001</v>
      </c>
      <c r="G33355" s="7">
        <v>0.1033141876832</v>
      </c>
      <c r="H33355" s="8">
        <v>0.22001297144429999</v>
      </c>
      <c r="I33355" s="8">
        <v>0.15983496309459999</v>
      </c>
    </row>
    <row r="33356" spans="1:9" x14ac:dyDescent="0.35">
      <c r="B33356" s="11">
        <v>54.845211019079997</v>
      </c>
      <c r="C33356" s="10">
        <v>27.78593210323</v>
      </c>
      <c r="D33356" s="11">
        <v>34.659373253509997</v>
      </c>
      <c r="E33356" s="9">
        <v>20.185837765580001</v>
      </c>
      <c r="F33356" s="11">
        <v>6.4727169529559996</v>
      </c>
      <c r="G33356" s="10">
        <v>21.31321515027</v>
      </c>
      <c r="H33356" s="11">
        <v>13.269834734470001</v>
      </c>
      <c r="I33356" s="11">
        <v>95.900977856780003</v>
      </c>
    </row>
    <row r="33357" spans="1:9" x14ac:dyDescent="0.35">
      <c r="A33357" s="1" t="s">
        <v>30583</v>
      </c>
      <c r="B33357" s="7">
        <v>8.5408525206800007E-3</v>
      </c>
      <c r="C33357" s="8">
        <v>1.799175158948E-2</v>
      </c>
      <c r="D33357" s="7">
        <v>4.7325124809889998E-3</v>
      </c>
      <c r="E33357" s="8">
        <v>2.7322481616350001E-2</v>
      </c>
      <c r="F33357" s="8">
        <v>7.4030340038449993E-2</v>
      </c>
      <c r="G33357" s="7">
        <v>5.3876387330490001E-3</v>
      </c>
      <c r="H33357" s="6">
        <v>0.19356143005340001</v>
      </c>
      <c r="I33357" s="8">
        <v>3.1120019616050001E-2</v>
      </c>
    </row>
    <row r="33358" spans="1:9" x14ac:dyDescent="0.35">
      <c r="B33358" s="10">
        <v>2.4511511959669998</v>
      </c>
      <c r="C33358" s="11">
        <v>4.5464207853390004</v>
      </c>
      <c r="D33358" s="10">
        <v>1.1292192379449999</v>
      </c>
      <c r="E33358" s="11">
        <v>1.3219319580219999</v>
      </c>
      <c r="F33358" s="11">
        <v>3.4349770809989999</v>
      </c>
      <c r="G33358" s="10">
        <v>1.1114437043400001</v>
      </c>
      <c r="H33358" s="9">
        <v>11.674439788320001</v>
      </c>
      <c r="I33358" s="11">
        <v>18.67201176963</v>
      </c>
    </row>
    <row r="33359" spans="1:9" x14ac:dyDescent="0.35">
      <c r="A33359" s="1" t="s">
        <v>30584</v>
      </c>
      <c r="B33359" s="8">
        <v>1</v>
      </c>
      <c r="C33359" s="8">
        <v>1</v>
      </c>
      <c r="D33359" s="8">
        <v>1</v>
      </c>
      <c r="E33359" s="8">
        <v>1</v>
      </c>
      <c r="F33359" s="8">
        <v>1</v>
      </c>
      <c r="G33359" s="8">
        <v>1</v>
      </c>
      <c r="H33359" s="8">
        <v>1</v>
      </c>
      <c r="I33359" s="8">
        <v>1</v>
      </c>
    </row>
    <row r="33360" spans="1:9" x14ac:dyDescent="0.35">
      <c r="B33360" s="11">
        <v>286.99139693979998</v>
      </c>
      <c r="C33360" s="11">
        <v>252.69472862200001</v>
      </c>
      <c r="D33360" s="11">
        <v>238.60882406140001</v>
      </c>
      <c r="E33360" s="11">
        <v>48.38257287842</v>
      </c>
      <c r="F33360" s="11">
        <v>46.399585348590001</v>
      </c>
      <c r="G33360" s="11">
        <v>206.29514327339999</v>
      </c>
      <c r="H33360" s="11">
        <v>60.313874438200003</v>
      </c>
      <c r="I33360" s="11">
        <v>600</v>
      </c>
    </row>
    <row r="33361" spans="1:9" x14ac:dyDescent="0.35">
      <c r="A33361" s="1" t="s">
        <v>30585</v>
      </c>
    </row>
    <row r="33362" spans="1:9" x14ac:dyDescent="0.35">
      <c r="A33362" s="1" t="s">
        <v>30586</v>
      </c>
    </row>
    <row r="33366" spans="1:9" x14ac:dyDescent="0.35">
      <c r="A33366" s="4" t="s">
        <v>30587</v>
      </c>
    </row>
    <row r="33367" spans="1:9" x14ac:dyDescent="0.35">
      <c r="A33367" s="1" t="s">
        <v>30588</v>
      </c>
    </row>
    <row r="33368" spans="1:9" ht="62" x14ac:dyDescent="0.35">
      <c r="A33368" s="5" t="s">
        <v>30589</v>
      </c>
      <c r="B33368" s="5" t="s">
        <v>30590</v>
      </c>
      <c r="C33368" s="5" t="s">
        <v>30591</v>
      </c>
      <c r="D33368" s="5" t="s">
        <v>30592</v>
      </c>
      <c r="E33368" s="5" t="s">
        <v>30593</v>
      </c>
      <c r="F33368" s="5" t="s">
        <v>30594</v>
      </c>
      <c r="G33368" s="5" t="s">
        <v>30595</v>
      </c>
      <c r="H33368" s="5" t="s">
        <v>30596</v>
      </c>
      <c r="I33368" s="5" t="s">
        <v>30597</v>
      </c>
    </row>
    <row r="33369" spans="1:9" x14ac:dyDescent="0.35">
      <c r="A33369" s="1" t="s">
        <v>30598</v>
      </c>
      <c r="B33369" s="6">
        <v>0.32321820718080002</v>
      </c>
      <c r="C33369" s="7">
        <v>8.6624997970050008E-3</v>
      </c>
      <c r="D33369" s="6">
        <v>0.36657989842400002</v>
      </c>
      <c r="E33369" s="8">
        <v>0.13423000992719999</v>
      </c>
      <c r="F33369" s="7">
        <v>3.0172931910129999E-2</v>
      </c>
      <c r="G33369" s="7">
        <v>3.8397801006659999E-3</v>
      </c>
      <c r="H33369" s="8">
        <v>8.1679379721829995E-2</v>
      </c>
      <c r="I33369" s="8">
        <v>0.16266108927110001</v>
      </c>
    </row>
    <row r="33370" spans="1:9" x14ac:dyDescent="0.35">
      <c r="B33370" s="9">
        <v>89.736838422930006</v>
      </c>
      <c r="C33370" s="10">
        <v>2.1913098301390002</v>
      </c>
      <c r="D33370" s="9">
        <v>82.781979671589994</v>
      </c>
      <c r="E33370" s="11">
        <v>6.9548587513409998</v>
      </c>
      <c r="F33370" s="10">
        <v>1.397871466832</v>
      </c>
      <c r="G33370" s="10">
        <v>0.79343836330710005</v>
      </c>
      <c r="H33370" s="11">
        <v>5.6685053095980003</v>
      </c>
      <c r="I33370" s="11">
        <v>97.596653562669999</v>
      </c>
    </row>
    <row r="33371" spans="1:9" x14ac:dyDescent="0.35">
      <c r="A33371" s="1" t="s">
        <v>30599</v>
      </c>
      <c r="B33371" s="6">
        <v>0.29920823863849999</v>
      </c>
      <c r="C33371" s="7">
        <v>2.0369728623859999E-2</v>
      </c>
      <c r="D33371" s="6">
        <v>0.32306692488450001</v>
      </c>
      <c r="E33371" s="8">
        <v>0.1952222091919</v>
      </c>
      <c r="F33371" s="8">
        <v>6.3720856974329998E-2</v>
      </c>
      <c r="G33371" s="7">
        <v>1.0650242773700001E-2</v>
      </c>
      <c r="H33371" s="8">
        <v>7.6933380687180003E-2</v>
      </c>
      <c r="I33371" s="8">
        <v>0.15593797467750001</v>
      </c>
    </row>
    <row r="33372" spans="1:9" x14ac:dyDescent="0.35">
      <c r="B33372" s="9">
        <v>83.070819554709999</v>
      </c>
      <c r="C33372" s="10">
        <v>5.152829739305</v>
      </c>
      <c r="D33372" s="9">
        <v>72.955772325029997</v>
      </c>
      <c r="E33372" s="11">
        <v>10.11504722968</v>
      </c>
      <c r="F33372" s="11">
        <v>2.9521018398810002</v>
      </c>
      <c r="G33372" s="10">
        <v>2.2007278994239998</v>
      </c>
      <c r="H33372" s="11">
        <v>5.339135512485</v>
      </c>
      <c r="I33372" s="11">
        <v>93.562784806500005</v>
      </c>
    </row>
    <row r="33373" spans="1:9" x14ac:dyDescent="0.35">
      <c r="A33373" s="1" t="s">
        <v>30600</v>
      </c>
      <c r="B33373" s="7">
        <v>2.316747401255E-2</v>
      </c>
      <c r="C33373" s="6">
        <v>0.45967458886149998</v>
      </c>
      <c r="D33373" s="7">
        <v>2.0387960551800002E-2</v>
      </c>
      <c r="E33373" s="7">
        <v>3.5281744077390001E-2</v>
      </c>
      <c r="F33373" s="8">
        <v>0.28721919498870002</v>
      </c>
      <c r="G33373" s="6">
        <v>0.49833973609780002</v>
      </c>
      <c r="H33373" s="8">
        <v>0.10181503866699999</v>
      </c>
      <c r="I33373" s="8">
        <v>0.21629939058469999</v>
      </c>
    </row>
    <row r="33374" spans="1:9" x14ac:dyDescent="0.35">
      <c r="B33374" s="10">
        <v>6.432112504629</v>
      </c>
      <c r="C33374" s="9">
        <v>116.2816125647</v>
      </c>
      <c r="D33374" s="10">
        <v>4.6040596966739997</v>
      </c>
      <c r="E33374" s="10">
        <v>1.828052807955</v>
      </c>
      <c r="F33374" s="11">
        <v>13.306480079469999</v>
      </c>
      <c r="G33374" s="9">
        <v>102.97513248529999</v>
      </c>
      <c r="H33374" s="11">
        <v>7.0659092814650002</v>
      </c>
      <c r="I33374" s="11">
        <v>129.77963435079999</v>
      </c>
    </row>
    <row r="33375" spans="1:9" x14ac:dyDescent="0.35">
      <c r="A33375" s="1" t="s">
        <v>30601</v>
      </c>
      <c r="B33375" s="7">
        <v>2.967230077619E-2</v>
      </c>
      <c r="C33375" s="6">
        <v>0.25518726474339998</v>
      </c>
      <c r="D33375" s="7">
        <v>2.6015543069770001E-2</v>
      </c>
      <c r="E33375" s="8">
        <v>4.5609964343180001E-2</v>
      </c>
      <c r="F33375" s="8">
        <v>0.22555475610440001</v>
      </c>
      <c r="G33375" s="6">
        <v>0.26183098451219999</v>
      </c>
      <c r="H33375" s="7">
        <v>3.9613214128009999E-2</v>
      </c>
      <c r="I33375" s="8">
        <v>0.12590113702239999</v>
      </c>
    </row>
    <row r="33376" spans="1:9" x14ac:dyDescent="0.35">
      <c r="B33376" s="10">
        <v>8.238083131562</v>
      </c>
      <c r="C33376" s="9">
        <v>64.553463187600002</v>
      </c>
      <c r="D33376" s="10">
        <v>5.8748943049150002</v>
      </c>
      <c r="E33376" s="11">
        <v>2.3631888266460002</v>
      </c>
      <c r="F33376" s="11">
        <v>10.449649331590001</v>
      </c>
      <c r="G33376" s="9">
        <v>54.103813856019997</v>
      </c>
      <c r="H33376" s="10">
        <v>2.7491358942690001</v>
      </c>
      <c r="I33376" s="11">
        <v>75.540682213430003</v>
      </c>
    </row>
    <row r="33377" spans="1:10" x14ac:dyDescent="0.35">
      <c r="A33377" s="1" t="s">
        <v>30602</v>
      </c>
      <c r="B33377" s="8">
        <v>0.12835595987580001</v>
      </c>
      <c r="C33377" s="8">
        <v>0.14324311893229999</v>
      </c>
      <c r="D33377" s="8">
        <v>0.1336476881492</v>
      </c>
      <c r="E33377" s="8">
        <v>0.10529241788599999</v>
      </c>
      <c r="F33377" s="8">
        <v>0.18934616919630001</v>
      </c>
      <c r="G33377" s="8">
        <v>0.13290664185000001</v>
      </c>
      <c r="H33377" s="8">
        <v>0.2460477643632</v>
      </c>
      <c r="I33377" s="8">
        <v>0.1482454257336</v>
      </c>
    </row>
    <row r="33378" spans="1:10" x14ac:dyDescent="0.35">
      <c r="B33378" s="11">
        <v>35.636167072589998</v>
      </c>
      <c r="C33378" s="11">
        <v>36.23550498953</v>
      </c>
      <c r="D33378" s="11">
        <v>30.18065161534</v>
      </c>
      <c r="E33378" s="11">
        <v>5.4555154572489997</v>
      </c>
      <c r="F33378" s="11">
        <v>8.7721540638420006</v>
      </c>
      <c r="G33378" s="11">
        <v>27.463350925690001</v>
      </c>
      <c r="H33378" s="11">
        <v>17.075583378049998</v>
      </c>
      <c r="I33378" s="11">
        <v>88.947255440169997</v>
      </c>
    </row>
    <row r="33379" spans="1:10" x14ac:dyDescent="0.35">
      <c r="A33379" s="1" t="s">
        <v>30603</v>
      </c>
      <c r="B33379" s="8">
        <v>0.1875491521704</v>
      </c>
      <c r="C33379" s="7">
        <v>0.1005935478923</v>
      </c>
      <c r="D33379" s="8">
        <v>0.12530151168750001</v>
      </c>
      <c r="E33379" s="6">
        <v>0.45885013284909998</v>
      </c>
      <c r="F33379" s="8">
        <v>0.1513700062859</v>
      </c>
      <c r="G33379" s="7">
        <v>8.9209275148820003E-2</v>
      </c>
      <c r="H33379" s="6">
        <v>0.26490157340199999</v>
      </c>
      <c r="I33379" s="8">
        <v>0.15983496309459999</v>
      </c>
    </row>
    <row r="33380" spans="1:10" x14ac:dyDescent="0.35">
      <c r="B33380" s="11">
        <v>52.070296755469997</v>
      </c>
      <c r="C33380" s="10">
        <v>25.446653449980001</v>
      </c>
      <c r="D33380" s="11">
        <v>28.295897396259999</v>
      </c>
      <c r="E33380" s="9">
        <v>23.774399359210001</v>
      </c>
      <c r="F33380" s="11">
        <v>7.0127693706220002</v>
      </c>
      <c r="G33380" s="10">
        <v>18.433884079359999</v>
      </c>
      <c r="H33380" s="9">
        <v>18.384027651339998</v>
      </c>
      <c r="I33380" s="11">
        <v>95.900977856780003</v>
      </c>
    </row>
    <row r="33381" spans="1:10" x14ac:dyDescent="0.35">
      <c r="A33381" s="1" t="s">
        <v>30604</v>
      </c>
      <c r="B33381" s="7">
        <v>8.8286673456840006E-3</v>
      </c>
      <c r="C33381" s="8">
        <v>1.226925114961E-2</v>
      </c>
      <c r="D33381" s="7">
        <v>5.000473233261E-3</v>
      </c>
      <c r="E33381" s="8">
        <v>2.551352172525E-2</v>
      </c>
      <c r="F33381" s="8">
        <v>5.261608454023E-2</v>
      </c>
      <c r="G33381" s="7">
        <v>3.2233395168470001E-3</v>
      </c>
      <c r="H33381" s="6">
        <v>0.1890096490308</v>
      </c>
      <c r="I33381" s="8">
        <v>3.1120019616050001E-2</v>
      </c>
    </row>
    <row r="33382" spans="1:10" x14ac:dyDescent="0.35">
      <c r="B33382" s="10">
        <v>2.4511511959669998</v>
      </c>
      <c r="C33382" s="11">
        <v>3.1036919229579998</v>
      </c>
      <c r="D33382" s="10">
        <v>1.1292192379449999</v>
      </c>
      <c r="E33382" s="11">
        <v>1.3219319580219999</v>
      </c>
      <c r="F33382" s="11">
        <v>2.4376326269619999</v>
      </c>
      <c r="G33382" s="10">
        <v>0.66605929599619995</v>
      </c>
      <c r="H33382" s="9">
        <v>13.1171686507</v>
      </c>
      <c r="I33382" s="11">
        <v>18.67201176963</v>
      </c>
    </row>
    <row r="33383" spans="1:10" x14ac:dyDescent="0.35">
      <c r="A33383" s="1" t="s">
        <v>30605</v>
      </c>
      <c r="B33383" s="8">
        <v>1</v>
      </c>
      <c r="C33383" s="8">
        <v>1</v>
      </c>
      <c r="D33383" s="8">
        <v>1</v>
      </c>
      <c r="E33383" s="8">
        <v>1</v>
      </c>
      <c r="F33383" s="8">
        <v>1</v>
      </c>
      <c r="G33383" s="8">
        <v>1</v>
      </c>
      <c r="H33383" s="8">
        <v>1</v>
      </c>
      <c r="I33383" s="8">
        <v>1</v>
      </c>
    </row>
    <row r="33384" spans="1:10" x14ac:dyDescent="0.35">
      <c r="B33384" s="11">
        <v>277.63546863789998</v>
      </c>
      <c r="C33384" s="11">
        <v>252.9650656842</v>
      </c>
      <c r="D33384" s="11">
        <v>225.82247424779999</v>
      </c>
      <c r="E33384" s="11">
        <v>51.812994390109999</v>
      </c>
      <c r="F33384" s="11">
        <v>46.32865877919</v>
      </c>
      <c r="G33384" s="11">
        <v>206.636406905</v>
      </c>
      <c r="H33384" s="11">
        <v>69.399465677899997</v>
      </c>
      <c r="I33384" s="11">
        <v>600</v>
      </c>
    </row>
    <row r="33385" spans="1:10" x14ac:dyDescent="0.35">
      <c r="A33385" s="1" t="s">
        <v>30606</v>
      </c>
    </row>
    <row r="33386" spans="1:10" x14ac:dyDescent="0.35">
      <c r="A33386" s="1" t="s">
        <v>30607</v>
      </c>
    </row>
    <row r="33390" spans="1:10" x14ac:dyDescent="0.35">
      <c r="A33390" s="4" t="s">
        <v>30608</v>
      </c>
    </row>
    <row r="33391" spans="1:10" x14ac:dyDescent="0.35">
      <c r="A33391" s="1" t="s">
        <v>30609</v>
      </c>
    </row>
    <row r="33392" spans="1:10" ht="46.5" x14ac:dyDescent="0.35">
      <c r="A33392" s="5" t="s">
        <v>30610</v>
      </c>
      <c r="B33392" s="5" t="s">
        <v>30611</v>
      </c>
      <c r="C33392" s="5" t="s">
        <v>30612</v>
      </c>
      <c r="D33392" s="5" t="s">
        <v>30613</v>
      </c>
      <c r="E33392" s="5" t="s">
        <v>30614</v>
      </c>
      <c r="F33392" s="5" t="s">
        <v>30615</v>
      </c>
      <c r="G33392" s="5" t="s">
        <v>30616</v>
      </c>
      <c r="H33392" s="5" t="s">
        <v>30617</v>
      </c>
      <c r="I33392" s="5" t="s">
        <v>30618</v>
      </c>
      <c r="J33392" s="5" t="s">
        <v>30619</v>
      </c>
    </row>
    <row r="33393" spans="1:10" x14ac:dyDescent="0.35">
      <c r="A33393" s="1" t="s">
        <v>30620</v>
      </c>
      <c r="B33393" s="7">
        <v>9.7321361767590004E-3</v>
      </c>
      <c r="C33393" s="8">
        <v>0.1119667618194</v>
      </c>
      <c r="D33393" s="6">
        <v>0.2686203006233</v>
      </c>
      <c r="E33393" s="7">
        <v>0</v>
      </c>
      <c r="F33393" s="7">
        <v>2.0219104446459999E-2</v>
      </c>
      <c r="G33393" s="8">
        <v>0.15128307173149999</v>
      </c>
      <c r="H33393" s="6">
        <v>0.28567520465969998</v>
      </c>
      <c r="I33393" s="8">
        <v>0</v>
      </c>
      <c r="J33393" s="8">
        <v>0.16266108927110001</v>
      </c>
    </row>
    <row r="33394" spans="1:10" x14ac:dyDescent="0.35">
      <c r="B33394" s="10">
        <v>2.0213505252349999</v>
      </c>
      <c r="C33394" s="11">
        <v>4.2383521009010003</v>
      </c>
      <c r="D33394" s="9">
        <v>91.336950936530002</v>
      </c>
      <c r="E33394" s="10">
        <v>0</v>
      </c>
      <c r="F33394" s="10">
        <v>2.0213505252349999</v>
      </c>
      <c r="G33394" s="11">
        <v>6.527899300234</v>
      </c>
      <c r="H33394" s="9">
        <v>84.809051636299998</v>
      </c>
      <c r="I33394" s="11">
        <v>0</v>
      </c>
      <c r="J33394" s="11">
        <v>97.596653562669999</v>
      </c>
    </row>
    <row r="33395" spans="1:10" x14ac:dyDescent="0.35">
      <c r="A33395" s="1" t="s">
        <v>30621</v>
      </c>
      <c r="B33395" s="7">
        <v>1.5084720811309999E-2</v>
      </c>
      <c r="C33395" s="8">
        <v>9.093110659202E-2</v>
      </c>
      <c r="D33395" s="6">
        <v>0.24761197417559999</v>
      </c>
      <c r="E33395" s="7">
        <v>2.9083672018989998E-2</v>
      </c>
      <c r="F33395" s="7">
        <v>0</v>
      </c>
      <c r="G33395" s="8">
        <v>0.12790512206079999</v>
      </c>
      <c r="H33395" s="6">
        <v>0.26501130169159998</v>
      </c>
      <c r="I33395" s="8">
        <v>0.19368699011669999</v>
      </c>
      <c r="J33395" s="8">
        <v>0.15593797467750001</v>
      </c>
    </row>
    <row r="33396" spans="1:10" x14ac:dyDescent="0.35">
      <c r="B33396" s="10">
        <v>3.1330745666880002</v>
      </c>
      <c r="C33396" s="11">
        <v>3.442075490968</v>
      </c>
      <c r="D33396" s="9">
        <v>84.193646884070006</v>
      </c>
      <c r="E33396" s="10">
        <v>3.1330745666880002</v>
      </c>
      <c r="F33396" s="10">
        <v>0</v>
      </c>
      <c r="G33396" s="11">
        <v>5.519135401212</v>
      </c>
      <c r="H33396" s="9">
        <v>78.674511482859998</v>
      </c>
      <c r="I33396" s="11">
        <v>2.7939878647760001</v>
      </c>
      <c r="J33396" s="11">
        <v>93.562784806500005</v>
      </c>
    </row>
    <row r="33397" spans="1:10" x14ac:dyDescent="0.35">
      <c r="A33397" s="1" t="s">
        <v>30622</v>
      </c>
      <c r="B33397" s="6">
        <v>0.45489031576700001</v>
      </c>
      <c r="C33397" s="8">
        <v>0.2839927961109</v>
      </c>
      <c r="D33397" s="7">
        <v>6.3891838452710001E-2</v>
      </c>
      <c r="E33397" s="6">
        <v>0.47827584437990001</v>
      </c>
      <c r="F33397" s="6">
        <v>0.4296909872661</v>
      </c>
      <c r="G33397" s="8">
        <v>0.23203259871449999</v>
      </c>
      <c r="H33397" s="7">
        <v>3.945266805507E-2</v>
      </c>
      <c r="I33397" s="8">
        <v>0.19581923660619999</v>
      </c>
      <c r="J33397" s="8">
        <v>0.21629939058469999</v>
      </c>
    </row>
    <row r="33398" spans="1:10" x14ac:dyDescent="0.35">
      <c r="B33398" s="9">
        <v>94.480056793239996</v>
      </c>
      <c r="C33398" s="11">
        <v>10.75016767904</v>
      </c>
      <c r="D33398" s="10">
        <v>21.724663774330001</v>
      </c>
      <c r="E33398" s="9">
        <v>51.522857323849998</v>
      </c>
      <c r="F33398" s="9">
        <v>42.957199469389998</v>
      </c>
      <c r="G33398" s="11">
        <v>10.012259940550001</v>
      </c>
      <c r="H33398" s="10">
        <v>11.71240383378</v>
      </c>
      <c r="I33398" s="11">
        <v>2.824746104206</v>
      </c>
      <c r="J33398" s="11">
        <v>129.77963435079999</v>
      </c>
    </row>
    <row r="33399" spans="1:10" x14ac:dyDescent="0.35">
      <c r="A33399" s="1" t="s">
        <v>30623</v>
      </c>
      <c r="B33399" s="6">
        <v>0.2644062536456</v>
      </c>
      <c r="C33399" s="8">
        <v>0.2066970293956</v>
      </c>
      <c r="D33399" s="7">
        <v>3.3651319962700002E-2</v>
      </c>
      <c r="E33399" s="6">
        <v>0.29038130242049998</v>
      </c>
      <c r="F33399" s="6">
        <v>0.23641655977379999</v>
      </c>
      <c r="G33399" s="8">
        <v>9.590562085038E-2</v>
      </c>
      <c r="H33399" s="7">
        <v>2.460269032042E-2</v>
      </c>
      <c r="I33399" s="8">
        <v>9.4101625105959999E-2</v>
      </c>
      <c r="J33399" s="8">
        <v>0.12590113702239999</v>
      </c>
    </row>
    <row r="33400" spans="1:10" x14ac:dyDescent="0.35">
      <c r="B33400" s="9">
        <v>54.916794214009997</v>
      </c>
      <c r="C33400" s="11">
        <v>7.8242397525260001</v>
      </c>
      <c r="D33400" s="10">
        <v>11.44220653931</v>
      </c>
      <c r="E33400" s="9">
        <v>31.281685223979999</v>
      </c>
      <c r="F33400" s="9">
        <v>23.635108990030002</v>
      </c>
      <c r="G33400" s="11">
        <v>4.1383495725739996</v>
      </c>
      <c r="H33400" s="10">
        <v>7.3038569667319999</v>
      </c>
      <c r="I33400" s="11">
        <v>1.357441707589</v>
      </c>
      <c r="J33400" s="11">
        <v>75.540682213430003</v>
      </c>
    </row>
    <row r="33401" spans="1:10" x14ac:dyDescent="0.35">
      <c r="A33401" s="1" t="s">
        <v>30624</v>
      </c>
      <c r="B33401" s="8">
        <v>0.14902490834410001</v>
      </c>
      <c r="C33401" s="8">
        <v>8.9056820320730007E-2</v>
      </c>
      <c r="D33401" s="8">
        <v>0.15365641913649999</v>
      </c>
      <c r="E33401" s="8">
        <v>0.12655846905410001</v>
      </c>
      <c r="F33401" s="8">
        <v>0.17323386223539999</v>
      </c>
      <c r="G33401" s="8">
        <v>0.19186321458139999</v>
      </c>
      <c r="H33401" s="8">
        <v>0.14810308166630001</v>
      </c>
      <c r="I33401" s="8">
        <v>0.16479613653780001</v>
      </c>
      <c r="J33401" s="8">
        <v>0.1482454257336</v>
      </c>
    </row>
    <row r="33402" spans="1:10" x14ac:dyDescent="0.35">
      <c r="B33402" s="11">
        <v>30.952256656020001</v>
      </c>
      <c r="C33402" s="11">
        <v>3.3711268895569999</v>
      </c>
      <c r="D33402" s="11">
        <v>52.246642503140002</v>
      </c>
      <c r="E33402" s="11">
        <v>13.63366772715</v>
      </c>
      <c r="F33402" s="11">
        <v>17.318588928859999</v>
      </c>
      <c r="G33402" s="11">
        <v>8.2789417868899999</v>
      </c>
      <c r="H33402" s="11">
        <v>43.96770071625</v>
      </c>
      <c r="I33402" s="11">
        <v>2.3772293914590001</v>
      </c>
      <c r="J33402" s="11">
        <v>88.947255440169997</v>
      </c>
    </row>
    <row r="33403" spans="1:10" x14ac:dyDescent="0.35">
      <c r="A33403" s="1" t="s">
        <v>30625</v>
      </c>
      <c r="B33403" s="7">
        <v>9.456416666313E-2</v>
      </c>
      <c r="C33403" s="8">
        <v>0.1196014642206</v>
      </c>
      <c r="D33403" s="6">
        <v>0.2024678029624</v>
      </c>
      <c r="E33403" s="7">
        <v>6.9517823817419999E-2</v>
      </c>
      <c r="F33403" s="8">
        <v>0.1215531234476</v>
      </c>
      <c r="G33403" s="8">
        <v>0.17037480033579999</v>
      </c>
      <c r="H33403" s="6">
        <v>0.2071325038864</v>
      </c>
      <c r="I33403" s="8">
        <v>0.20028544166410001</v>
      </c>
      <c r="J33403" s="8">
        <v>0.15983496309459999</v>
      </c>
    </row>
    <row r="33404" spans="1:10" x14ac:dyDescent="0.35">
      <c r="B33404" s="10">
        <v>19.64083984042</v>
      </c>
      <c r="C33404" s="11">
        <v>4.5273535548680002</v>
      </c>
      <c r="D33404" s="9">
        <v>68.843612126460002</v>
      </c>
      <c r="E33404" s="10">
        <v>7.4888936167239999</v>
      </c>
      <c r="F33404" s="11">
        <v>12.1519462237</v>
      </c>
      <c r="G33404" s="11">
        <v>7.3517117755500001</v>
      </c>
      <c r="H33404" s="9">
        <v>61.491900350910001</v>
      </c>
      <c r="I33404" s="11">
        <v>2.8891723350320002</v>
      </c>
      <c r="J33404" s="11">
        <v>95.900977856780003</v>
      </c>
    </row>
    <row r="33405" spans="1:10" x14ac:dyDescent="0.35">
      <c r="A33405" s="1" t="s">
        <v>30626</v>
      </c>
      <c r="B33405" s="8">
        <v>1.229749859213E-2</v>
      </c>
      <c r="C33405" s="8">
        <v>9.7754021540790006E-2</v>
      </c>
      <c r="D33405" s="8">
        <v>3.0100344686860001E-2</v>
      </c>
      <c r="E33405" s="8">
        <v>6.182888309112E-3</v>
      </c>
      <c r="F33405" s="8">
        <v>1.8886362830659999E-2</v>
      </c>
      <c r="G33405" s="8">
        <v>3.063557172557E-2</v>
      </c>
      <c r="H33405" s="8">
        <v>3.0022549720429999E-2</v>
      </c>
      <c r="I33405" s="6">
        <v>0.15131056996930001</v>
      </c>
      <c r="J33405" s="8">
        <v>3.1120019616050001E-2</v>
      </c>
    </row>
    <row r="33406" spans="1:10" x14ac:dyDescent="0.35">
      <c r="B33406" s="11">
        <v>2.5541725667209998</v>
      </c>
      <c r="C33406" s="11">
        <v>3.7003478160530001</v>
      </c>
      <c r="D33406" s="11">
        <v>10.23479498555</v>
      </c>
      <c r="E33406" s="11">
        <v>0.66605929599619995</v>
      </c>
      <c r="F33406" s="11">
        <v>1.888113270724</v>
      </c>
      <c r="G33406" s="11">
        <v>1.3219319580219999</v>
      </c>
      <c r="H33406" s="11">
        <v>8.9128630275289993</v>
      </c>
      <c r="I33406" s="9">
        <v>2.182696401302</v>
      </c>
      <c r="J33406" s="11">
        <v>18.67201176963</v>
      </c>
    </row>
    <row r="33407" spans="1:10" x14ac:dyDescent="0.35">
      <c r="A33407" s="1" t="s">
        <v>30627</v>
      </c>
      <c r="B33407" s="8">
        <v>1</v>
      </c>
      <c r="C33407" s="8">
        <v>1</v>
      </c>
      <c r="D33407" s="8">
        <v>1</v>
      </c>
      <c r="E33407" s="8">
        <v>1</v>
      </c>
      <c r="F33407" s="8">
        <v>1</v>
      </c>
      <c r="G33407" s="8">
        <v>1</v>
      </c>
      <c r="H33407" s="8">
        <v>1</v>
      </c>
      <c r="I33407" s="8">
        <v>1</v>
      </c>
      <c r="J33407" s="8">
        <v>1</v>
      </c>
    </row>
    <row r="33408" spans="1:10" x14ac:dyDescent="0.35">
      <c r="B33408" s="11">
        <v>207.69854516230001</v>
      </c>
      <c r="C33408" s="11">
        <v>37.853663283910002</v>
      </c>
      <c r="D33408" s="11">
        <v>340.02251774939998</v>
      </c>
      <c r="E33408" s="11">
        <v>107.7262377544</v>
      </c>
      <c r="F33408" s="11">
        <v>99.972307407939994</v>
      </c>
      <c r="G33408" s="11">
        <v>43.150229735030003</v>
      </c>
      <c r="H33408" s="11">
        <v>296.8722880144</v>
      </c>
      <c r="I33408" s="11">
        <v>14.425273804370001</v>
      </c>
      <c r="J33408" s="11">
        <v>600</v>
      </c>
    </row>
    <row r="33409" spans="1:10" x14ac:dyDescent="0.35">
      <c r="A33409" s="1" t="s">
        <v>30628</v>
      </c>
    </row>
    <row r="33410" spans="1:10" x14ac:dyDescent="0.35">
      <c r="A33410" s="1" t="s">
        <v>30629</v>
      </c>
    </row>
    <row r="33414" spans="1:10" x14ac:dyDescent="0.35">
      <c r="A33414" s="4" t="s">
        <v>30630</v>
      </c>
    </row>
    <row r="33415" spans="1:10" x14ac:dyDescent="0.35">
      <c r="A33415" s="1" t="s">
        <v>30631</v>
      </c>
    </row>
    <row r="33416" spans="1:10" ht="46.5" x14ac:dyDescent="0.35">
      <c r="A33416" s="5" t="s">
        <v>30632</v>
      </c>
      <c r="B33416" s="5" t="s">
        <v>30633</v>
      </c>
      <c r="C33416" s="5" t="s">
        <v>30634</v>
      </c>
      <c r="D33416" s="5" t="s">
        <v>30635</v>
      </c>
      <c r="E33416" s="5" t="s">
        <v>30636</v>
      </c>
      <c r="F33416" s="5" t="s">
        <v>30637</v>
      </c>
      <c r="G33416" s="5" t="s">
        <v>30638</v>
      </c>
      <c r="H33416" s="5" t="s">
        <v>30639</v>
      </c>
      <c r="I33416" s="5" t="s">
        <v>30640</v>
      </c>
      <c r="J33416" s="5" t="s">
        <v>30641</v>
      </c>
    </row>
    <row r="33417" spans="1:10" x14ac:dyDescent="0.35">
      <c r="A33417" s="1" t="s">
        <v>30642</v>
      </c>
      <c r="B33417" s="7">
        <v>5.4010648146399998E-2</v>
      </c>
      <c r="C33417" s="8">
        <v>0.2051180768634</v>
      </c>
      <c r="D33417" s="6">
        <v>0.28732675803230001</v>
      </c>
      <c r="E33417" s="7">
        <v>2.037310993959E-2</v>
      </c>
      <c r="F33417" s="8">
        <v>0.1035885003673</v>
      </c>
      <c r="G33417" s="8">
        <v>0.25670065512130003</v>
      </c>
      <c r="H33417" s="6">
        <v>0.30382851221489998</v>
      </c>
      <c r="I33417" s="8">
        <v>7.0114691696609999E-2</v>
      </c>
      <c r="J33417" s="8">
        <v>0.16266108927110001</v>
      </c>
    </row>
    <row r="33418" spans="1:10" x14ac:dyDescent="0.35">
      <c r="B33418" s="10">
        <v>14.331816778269999</v>
      </c>
      <c r="C33418" s="11">
        <v>15.79246939239</v>
      </c>
      <c r="D33418" s="9">
        <v>65.355112045040002</v>
      </c>
      <c r="E33418" s="10">
        <v>3.2207961667329998</v>
      </c>
      <c r="F33418" s="11">
        <v>11.111020611540001</v>
      </c>
      <c r="G33418" s="11">
        <v>20.44480103786</v>
      </c>
      <c r="H33418" s="9">
        <v>44.910311007190003</v>
      </c>
      <c r="I33418" s="11">
        <v>2.11725534696</v>
      </c>
      <c r="J33418" s="11">
        <v>97.596653562669999</v>
      </c>
    </row>
    <row r="33419" spans="1:10" x14ac:dyDescent="0.35">
      <c r="A33419" s="1" t="s">
        <v>30643</v>
      </c>
      <c r="B33419" s="7">
        <v>4.3742396574249998E-2</v>
      </c>
      <c r="C33419" s="8">
        <v>0.15891650424879999</v>
      </c>
      <c r="D33419" s="6">
        <v>0.27452221337029997</v>
      </c>
      <c r="E33419" s="7">
        <v>2.5360321708820001E-2</v>
      </c>
      <c r="F33419" s="8">
        <v>7.0835455096820002E-2</v>
      </c>
      <c r="G33419" s="8">
        <v>0.19447901637859999</v>
      </c>
      <c r="H33419" s="6">
        <v>0.31765055929739999</v>
      </c>
      <c r="I33419" s="8">
        <v>0.24100886256779999</v>
      </c>
      <c r="J33419" s="8">
        <v>0.15593797467750001</v>
      </c>
    </row>
    <row r="33420" spans="1:10" x14ac:dyDescent="0.35">
      <c r="B33420" s="10">
        <v>11.60711886747</v>
      </c>
      <c r="C33420" s="11">
        <v>12.235313765000001</v>
      </c>
      <c r="D33420" s="9">
        <v>62.442600670189996</v>
      </c>
      <c r="E33420" s="10">
        <v>4.0092272210299997</v>
      </c>
      <c r="F33420" s="11">
        <v>7.5978916464440003</v>
      </c>
      <c r="G33420" s="11">
        <v>15.489188346720001</v>
      </c>
      <c r="H33420" s="9">
        <v>46.953412323469998</v>
      </c>
      <c r="I33420" s="11">
        <v>7.2777515038410003</v>
      </c>
      <c r="J33420" s="11">
        <v>93.562784806500005</v>
      </c>
    </row>
    <row r="33421" spans="1:10" x14ac:dyDescent="0.35">
      <c r="A33421" s="1" t="s">
        <v>30644</v>
      </c>
      <c r="B33421" s="6">
        <v>0.35687426792970001</v>
      </c>
      <c r="C33421" s="8">
        <v>0.1653892854823</v>
      </c>
      <c r="D33421" s="7">
        <v>6.5432567398710006E-2</v>
      </c>
      <c r="E33421" s="6">
        <v>0.38702793430729998</v>
      </c>
      <c r="F33421" s="8">
        <v>0.3124312410233</v>
      </c>
      <c r="G33421" s="8">
        <v>0.10519697676879999</v>
      </c>
      <c r="H33421" s="7">
        <v>4.4006971378659998E-2</v>
      </c>
      <c r="I33421" s="8">
        <v>0.2472275886161</v>
      </c>
      <c r="J33421" s="8">
        <v>0.21629939058469999</v>
      </c>
    </row>
    <row r="33422" spans="1:10" x14ac:dyDescent="0.35">
      <c r="B33422" s="9">
        <v>94.697190209309994</v>
      </c>
      <c r="C33422" s="11">
        <v>12.733666718949999</v>
      </c>
      <c r="D33422" s="10">
        <v>14.8832388707</v>
      </c>
      <c r="E33422" s="9">
        <v>61.185459212239998</v>
      </c>
      <c r="F33422" s="11">
        <v>33.511730997070003</v>
      </c>
      <c r="G33422" s="11">
        <v>8.3783629566739997</v>
      </c>
      <c r="H33422" s="10">
        <v>6.5048759140229997</v>
      </c>
      <c r="I33422" s="11">
        <v>7.4655385518679998</v>
      </c>
      <c r="J33422" s="11">
        <v>129.77963435079999</v>
      </c>
    </row>
    <row r="33423" spans="1:10" x14ac:dyDescent="0.35">
      <c r="A33423" s="1" t="s">
        <v>30645</v>
      </c>
      <c r="B33423" s="6">
        <v>0.20124031218489999</v>
      </c>
      <c r="C33423" s="8">
        <v>0.11496819052350001</v>
      </c>
      <c r="D33423" s="7">
        <v>4.8644420211229999E-2</v>
      </c>
      <c r="E33423" s="6">
        <v>0.2436265244861</v>
      </c>
      <c r="F33423" s="8">
        <v>0.1387679232497</v>
      </c>
      <c r="G33423" s="8">
        <v>5.4095006263909999E-2</v>
      </c>
      <c r="H33423" s="7">
        <v>4.570757148929E-2</v>
      </c>
      <c r="I33423" s="8">
        <v>7.3681537437519998E-2</v>
      </c>
      <c r="J33423" s="8">
        <v>0.12590113702239999</v>
      </c>
    </row>
    <row r="33424" spans="1:10" x14ac:dyDescent="0.35">
      <c r="B33424" s="9">
        <v>53.399456988879997</v>
      </c>
      <c r="C33424" s="11">
        <v>8.8516412483290008</v>
      </c>
      <c r="D33424" s="10">
        <v>11.064620486600001</v>
      </c>
      <c r="E33424" s="9">
        <v>38.515051384190002</v>
      </c>
      <c r="F33424" s="11">
        <v>14.88440560469</v>
      </c>
      <c r="G33424" s="11">
        <v>4.3083709298860002</v>
      </c>
      <c r="H33424" s="10">
        <v>6.7562495567090002</v>
      </c>
      <c r="I33424" s="11">
        <v>2.2249634896330002</v>
      </c>
      <c r="J33424" s="11">
        <v>75.540682213430003</v>
      </c>
    </row>
    <row r="33425" spans="1:13" x14ac:dyDescent="0.35">
      <c r="A33425" s="1" t="s">
        <v>30646</v>
      </c>
      <c r="B33425" s="8">
        <v>0.16588552493870001</v>
      </c>
      <c r="C33425" s="8">
        <v>0.1102805054242</v>
      </c>
      <c r="D33425" s="8">
        <v>0.13835101387480001</v>
      </c>
      <c r="E33425" s="8">
        <v>0.1964710283536</v>
      </c>
      <c r="F33425" s="8">
        <v>0.12080602003889999</v>
      </c>
      <c r="G33425" s="8">
        <v>0.20431722201989999</v>
      </c>
      <c r="H33425" s="8">
        <v>0.1028075379605</v>
      </c>
      <c r="I33425" s="8">
        <v>0.16456303568380001</v>
      </c>
      <c r="J33425" s="8">
        <v>0.1482454257336</v>
      </c>
    </row>
    <row r="33426" spans="1:13" x14ac:dyDescent="0.35">
      <c r="B33426" s="11">
        <v>44.018004433930003</v>
      </c>
      <c r="C33426" s="11">
        <v>8.4907265762319994</v>
      </c>
      <c r="D33426" s="11">
        <v>31.469209743130001</v>
      </c>
      <c r="E33426" s="11">
        <v>31.060213039219999</v>
      </c>
      <c r="F33426" s="11">
        <v>12.95779139471</v>
      </c>
      <c r="G33426" s="11">
        <v>16.27274753479</v>
      </c>
      <c r="H33426" s="11">
        <v>15.19646220834</v>
      </c>
      <c r="I33426" s="11">
        <v>4.969314686872</v>
      </c>
      <c r="J33426" s="11">
        <v>88.947255440169997</v>
      </c>
    </row>
    <row r="33427" spans="1:13" x14ac:dyDescent="0.35">
      <c r="A33427" s="1" t="s">
        <v>30647</v>
      </c>
      <c r="B33427" s="8">
        <v>0.15568201730949999</v>
      </c>
      <c r="C33427" s="8">
        <v>0.17352690082229999</v>
      </c>
      <c r="D33427" s="8">
        <v>0.16292617889620001</v>
      </c>
      <c r="E33427" s="8">
        <v>0.11802481356699999</v>
      </c>
      <c r="F33427" s="8">
        <v>0.21118439298050001</v>
      </c>
      <c r="G33427" s="8">
        <v>0.15473378793129999</v>
      </c>
      <c r="H33427" s="8">
        <v>0.16734034880420001</v>
      </c>
      <c r="I33427" s="8">
        <v>0.13813398146219999</v>
      </c>
      <c r="J33427" s="8">
        <v>0.15983496309459999</v>
      </c>
    </row>
    <row r="33428" spans="1:13" x14ac:dyDescent="0.35">
      <c r="B33428" s="11">
        <v>41.31048643786</v>
      </c>
      <c r="C33428" s="11">
        <v>13.36019872992</v>
      </c>
      <c r="D33428" s="11">
        <v>37.05905690702</v>
      </c>
      <c r="E33428" s="11">
        <v>18.65860775518</v>
      </c>
      <c r="F33428" s="11">
        <v>22.65187868268</v>
      </c>
      <c r="G33428" s="11">
        <v>12.3236986154</v>
      </c>
      <c r="H33428" s="11">
        <v>24.735358291619999</v>
      </c>
      <c r="I33428" s="11">
        <v>4.1712357819839996</v>
      </c>
      <c r="J33428" s="11">
        <v>95.900977856780003</v>
      </c>
    </row>
    <row r="33429" spans="1:13" x14ac:dyDescent="0.35">
      <c r="A33429" s="1" t="s">
        <v>30648</v>
      </c>
      <c r="B33429" s="8">
        <v>2.2564832916600001E-2</v>
      </c>
      <c r="C33429" s="8">
        <v>7.1800536635420006E-2</v>
      </c>
      <c r="D33429" s="8">
        <v>2.2796848216439999E-2</v>
      </c>
      <c r="E33429" s="8">
        <v>9.1162676374979996E-3</v>
      </c>
      <c r="F33429" s="8">
        <v>4.2386467243430002E-2</v>
      </c>
      <c r="G33429" s="8">
        <v>3.0477335516190002E-2</v>
      </c>
      <c r="H33429" s="8">
        <v>1.865849885507E-2</v>
      </c>
      <c r="I33429" s="8">
        <v>6.5270302535990005E-2</v>
      </c>
      <c r="J33429" s="8">
        <v>3.1120019616050001E-2</v>
      </c>
    </row>
    <row r="33430" spans="1:13" x14ac:dyDescent="0.35">
      <c r="B33430" s="11">
        <v>5.9876165550970004</v>
      </c>
      <c r="C33430" s="11">
        <v>5.5280733639459996</v>
      </c>
      <c r="D33430" s="11">
        <v>5.1853526614160002</v>
      </c>
      <c r="E33430" s="11">
        <v>1.441195769758</v>
      </c>
      <c r="F33430" s="11">
        <v>4.5464207853390004</v>
      </c>
      <c r="G33430" s="11">
        <v>2.427352826576</v>
      </c>
      <c r="H33430" s="11">
        <v>2.7579998348400001</v>
      </c>
      <c r="I33430" s="11">
        <v>1.970969189167</v>
      </c>
      <c r="J33430" s="11">
        <v>18.67201176963</v>
      </c>
    </row>
    <row r="33431" spans="1:13" x14ac:dyDescent="0.35">
      <c r="A33431" s="1" t="s">
        <v>30649</v>
      </c>
      <c r="B33431" s="8">
        <v>1</v>
      </c>
      <c r="C33431" s="8">
        <v>1</v>
      </c>
      <c r="D33431" s="8">
        <v>1</v>
      </c>
      <c r="E33431" s="8">
        <v>1</v>
      </c>
      <c r="F33431" s="8">
        <v>1</v>
      </c>
      <c r="G33431" s="8">
        <v>1</v>
      </c>
      <c r="H33431" s="8">
        <v>1</v>
      </c>
      <c r="I33431" s="8">
        <v>1</v>
      </c>
      <c r="J33431" s="8">
        <v>1</v>
      </c>
    </row>
    <row r="33432" spans="1:13" x14ac:dyDescent="0.35">
      <c r="B33432" s="11">
        <v>265.35169027080002</v>
      </c>
      <c r="C33432" s="11">
        <v>76.992089794769996</v>
      </c>
      <c r="D33432" s="11">
        <v>227.4591913841</v>
      </c>
      <c r="E33432" s="11">
        <v>158.09055054839999</v>
      </c>
      <c r="F33432" s="11">
        <v>107.2611397225</v>
      </c>
      <c r="G33432" s="11">
        <v>79.644522247899999</v>
      </c>
      <c r="H33432" s="11">
        <v>147.8146691362</v>
      </c>
      <c r="I33432" s="11">
        <v>30.197028550319999</v>
      </c>
      <c r="J33432" s="11">
        <v>600</v>
      </c>
    </row>
    <row r="33433" spans="1:13" x14ac:dyDescent="0.35">
      <c r="A33433" s="1" t="s">
        <v>30650</v>
      </c>
    </row>
    <row r="33434" spans="1:13" x14ac:dyDescent="0.35">
      <c r="A33434" s="1" t="s">
        <v>30651</v>
      </c>
    </row>
    <row r="33438" spans="1:13" x14ac:dyDescent="0.35">
      <c r="A33438" s="4" t="s">
        <v>30652</v>
      </c>
    </row>
    <row r="33439" spans="1:13" x14ac:dyDescent="0.35">
      <c r="A33439" s="1" t="s">
        <v>30653</v>
      </c>
    </row>
    <row r="33440" spans="1:13" ht="77.5" x14ac:dyDescent="0.35">
      <c r="A33440" s="5" t="s">
        <v>30654</v>
      </c>
      <c r="B33440" s="5" t="s">
        <v>30655</v>
      </c>
      <c r="C33440" s="5" t="s">
        <v>30656</v>
      </c>
      <c r="D33440" s="5" t="s">
        <v>30657</v>
      </c>
      <c r="E33440" s="5" t="s">
        <v>30658</v>
      </c>
      <c r="F33440" s="5" t="s">
        <v>30659</v>
      </c>
      <c r="G33440" s="5" t="s">
        <v>30660</v>
      </c>
      <c r="H33440" s="5" t="s">
        <v>30661</v>
      </c>
      <c r="I33440" s="5" t="s">
        <v>30662</v>
      </c>
      <c r="J33440" s="5" t="s">
        <v>30663</v>
      </c>
      <c r="K33440" s="5" t="s">
        <v>30664</v>
      </c>
      <c r="L33440" s="5" t="s">
        <v>30665</v>
      </c>
      <c r="M33440" s="5" t="s">
        <v>30666</v>
      </c>
    </row>
    <row r="33441" spans="1:13" x14ac:dyDescent="0.35">
      <c r="A33441" s="1" t="s">
        <v>30667</v>
      </c>
      <c r="B33441" s="6">
        <v>0.31257963022390001</v>
      </c>
      <c r="C33441" s="7">
        <v>7.533509178408E-3</v>
      </c>
      <c r="D33441" s="8">
        <v>0.12829353638179999</v>
      </c>
      <c r="E33441" s="6">
        <v>0.34403839811530001</v>
      </c>
      <c r="F33441" s="8">
        <v>0.1738929182083</v>
      </c>
      <c r="G33441" s="7">
        <v>4.2853068127469999E-3</v>
      </c>
      <c r="H33441" s="7">
        <v>1.9887883877940001E-2</v>
      </c>
      <c r="I33441" s="8">
        <v>0</v>
      </c>
      <c r="J33441" s="8">
        <v>0.18678996042420001</v>
      </c>
      <c r="K33441" s="8">
        <v>0.13530128075039999</v>
      </c>
      <c r="L33441" s="8">
        <v>0.14985115132660001</v>
      </c>
      <c r="M33441" s="8">
        <v>0.16266108927110001</v>
      </c>
    </row>
    <row r="33442" spans="1:13" x14ac:dyDescent="0.35">
      <c r="B33442" s="9">
        <v>81.26160653222</v>
      </c>
      <c r="C33442" s="10">
        <v>1.7615872682539999</v>
      </c>
      <c r="D33442" s="11">
        <v>5.6229278910270004</v>
      </c>
      <c r="E33442" s="9">
        <v>72.903114752500002</v>
      </c>
      <c r="F33442" s="11">
        <v>8.3584917797169993</v>
      </c>
      <c r="G33442" s="10">
        <v>0.79343836330710005</v>
      </c>
      <c r="H33442" s="10">
        <v>0.96814890494729999</v>
      </c>
      <c r="I33442" s="11">
        <v>0</v>
      </c>
      <c r="J33442" s="11">
        <v>5.6229278910270004</v>
      </c>
      <c r="K33442" s="11">
        <v>3.6752472789990001</v>
      </c>
      <c r="L33442" s="11">
        <v>5.2752845921700002</v>
      </c>
      <c r="M33442" s="11">
        <v>97.596653562669999</v>
      </c>
    </row>
    <row r="33443" spans="1:13" x14ac:dyDescent="0.35">
      <c r="A33443" s="1" t="s">
        <v>30668</v>
      </c>
      <c r="B33443" s="6">
        <v>0.31712413665389999</v>
      </c>
      <c r="C33443" s="7">
        <v>4.2253026881849997E-3</v>
      </c>
      <c r="D33443" s="8">
        <v>0.1853449632959</v>
      </c>
      <c r="E33443" s="6">
        <v>0.320806542059</v>
      </c>
      <c r="F33443" s="6">
        <v>0.30089016653470002</v>
      </c>
      <c r="G33443" s="7">
        <v>5.3362159089019997E-3</v>
      </c>
      <c r="H33443" s="7">
        <v>0</v>
      </c>
      <c r="I33443" s="8">
        <v>0.1743378931024</v>
      </c>
      <c r="J33443" s="8">
        <v>0.1903637215565</v>
      </c>
      <c r="K33443" s="8">
        <v>7.3934264231569999E-2</v>
      </c>
      <c r="L33443" s="7">
        <v>0</v>
      </c>
      <c r="M33443" s="8">
        <v>0.15593797467750001</v>
      </c>
    </row>
    <row r="33444" spans="1:13" x14ac:dyDescent="0.35">
      <c r="B33444" s="9">
        <v>82.443045940589997</v>
      </c>
      <c r="C33444" s="10">
        <v>0.98801756840779997</v>
      </c>
      <c r="D33444" s="11">
        <v>8.1234128621729997</v>
      </c>
      <c r="E33444" s="9">
        <v>67.980191389110004</v>
      </c>
      <c r="F33444" s="9">
        <v>14.46285455148</v>
      </c>
      <c r="G33444" s="10">
        <v>0.98801756840779997</v>
      </c>
      <c r="H33444" s="10">
        <v>0</v>
      </c>
      <c r="I33444" s="11">
        <v>2.392904236608</v>
      </c>
      <c r="J33444" s="11">
        <v>5.7305086255650002</v>
      </c>
      <c r="K33444" s="11">
        <v>2.0083084353289999</v>
      </c>
      <c r="L33444" s="10">
        <v>0</v>
      </c>
      <c r="M33444" s="11">
        <v>93.562784806500005</v>
      </c>
    </row>
    <row r="33445" spans="1:13" x14ac:dyDescent="0.35">
      <c r="A33445" s="1" t="s">
        <v>30669</v>
      </c>
      <c r="B33445" s="7">
        <v>1.7709904331569999E-2</v>
      </c>
      <c r="C33445" s="6">
        <v>0.44236089196329997</v>
      </c>
      <c r="D33445" s="8">
        <v>7.4476605817840005E-2</v>
      </c>
      <c r="E33445" s="7">
        <v>1.570733916632E-2</v>
      </c>
      <c r="F33445" s="7">
        <v>2.653825957178E-2</v>
      </c>
      <c r="G33445" s="6">
        <v>0.46381177740879997</v>
      </c>
      <c r="H33445" s="8">
        <v>0.36077352559960002</v>
      </c>
      <c r="I33445" s="8">
        <v>0</v>
      </c>
      <c r="J33445" s="8">
        <v>0.10843478670539999</v>
      </c>
      <c r="K33445" s="8">
        <v>0.25023151957169998</v>
      </c>
      <c r="L33445" s="8">
        <v>0.33165452272529999</v>
      </c>
      <c r="M33445" s="8">
        <v>0.21629939058469999</v>
      </c>
    </row>
    <row r="33446" spans="1:13" x14ac:dyDescent="0.35">
      <c r="B33446" s="10">
        <v>4.6040596966739997</v>
      </c>
      <c r="C33446" s="9">
        <v>103.4388220419</v>
      </c>
      <c r="D33446" s="11">
        <v>3.2642064120500001</v>
      </c>
      <c r="E33446" s="10">
        <v>3.3284480917599999</v>
      </c>
      <c r="F33446" s="10">
        <v>1.275611604913</v>
      </c>
      <c r="G33446" s="9">
        <v>85.876244952890005</v>
      </c>
      <c r="H33446" s="11">
        <v>17.562577089000001</v>
      </c>
      <c r="I33446" s="11">
        <v>0</v>
      </c>
      <c r="J33446" s="11">
        <v>3.2642064120500001</v>
      </c>
      <c r="K33446" s="11">
        <v>6.797147124736</v>
      </c>
      <c r="L33446" s="11">
        <v>11.675399075470001</v>
      </c>
      <c r="M33446" s="11">
        <v>129.77963435079999</v>
      </c>
    </row>
    <row r="33447" spans="1:13" x14ac:dyDescent="0.35">
      <c r="A33447" s="1" t="s">
        <v>30670</v>
      </c>
      <c r="B33447" s="7">
        <v>1.6848914696030001E-2</v>
      </c>
      <c r="C33447" s="6">
        <v>0.2750132720688</v>
      </c>
      <c r="D33447" s="8">
        <v>9.027175215081E-2</v>
      </c>
      <c r="E33447" s="7">
        <v>1.8424281376429999E-2</v>
      </c>
      <c r="F33447" s="7">
        <v>9.9038739405580001E-3</v>
      </c>
      <c r="G33447" s="6">
        <v>0.32022266143200001</v>
      </c>
      <c r="H33447" s="8">
        <v>0.1030616282813</v>
      </c>
      <c r="I33447" s="8">
        <v>0.12681456776809999</v>
      </c>
      <c r="J33447" s="8">
        <v>7.3609774483520005E-2</v>
      </c>
      <c r="K33447" s="8">
        <v>8.8114797200089995E-2</v>
      </c>
      <c r="L33447" s="7">
        <v>1.429222241543E-2</v>
      </c>
      <c r="M33447" s="8">
        <v>0.12590113702239999</v>
      </c>
    </row>
    <row r="33448" spans="1:13" x14ac:dyDescent="0.35">
      <c r="B33448" s="10">
        <v>4.3802274497009996</v>
      </c>
      <c r="C33448" s="9">
        <v>64.307332373860007</v>
      </c>
      <c r="D33448" s="11">
        <v>3.9564857845220001</v>
      </c>
      <c r="E33448" s="10">
        <v>3.9041790299470001</v>
      </c>
      <c r="F33448" s="10">
        <v>0.47604841975419998</v>
      </c>
      <c r="G33448" s="9">
        <v>59.290257496759999</v>
      </c>
      <c r="H33448" s="11">
        <v>5.0170748770950002</v>
      </c>
      <c r="I33448" s="11">
        <v>1.740614797368</v>
      </c>
      <c r="J33448" s="11">
        <v>2.2158709871540001</v>
      </c>
      <c r="K33448" s="11">
        <v>2.3935003929979999</v>
      </c>
      <c r="L33448" s="10">
        <v>0.50313621235829997</v>
      </c>
      <c r="M33448" s="11">
        <v>75.540682213430003</v>
      </c>
    </row>
    <row r="33449" spans="1:13" x14ac:dyDescent="0.35">
      <c r="A33449" s="1" t="s">
        <v>30671</v>
      </c>
      <c r="B33449" s="8">
        <v>0.1449550169029</v>
      </c>
      <c r="C33449" s="8">
        <v>0.14782342451979999</v>
      </c>
      <c r="D33449" s="8">
        <v>0.15820602424669999</v>
      </c>
      <c r="E33449" s="8">
        <v>0.1184187035963</v>
      </c>
      <c r="F33449" s="8">
        <v>0.2619409730667</v>
      </c>
      <c r="G33449" s="8">
        <v>0.13561235325589999</v>
      </c>
      <c r="H33449" s="8">
        <v>0.1942676213076</v>
      </c>
      <c r="I33449" s="8">
        <v>0.26087943234310002</v>
      </c>
      <c r="J33449" s="8">
        <v>0.11139129462529999</v>
      </c>
      <c r="K33449" s="8">
        <v>6.8040708350750004E-2</v>
      </c>
      <c r="L33449" s="8">
        <v>0.22483340792000001</v>
      </c>
      <c r="M33449" s="8">
        <v>0.1482454257336</v>
      </c>
    </row>
    <row r="33450" spans="1:13" x14ac:dyDescent="0.35">
      <c r="B33450" s="11">
        <v>37.684085620029997</v>
      </c>
      <c r="C33450" s="11">
        <v>34.566077563199997</v>
      </c>
      <c r="D33450" s="11">
        <v>6.9339507768950002</v>
      </c>
      <c r="E33450" s="11">
        <v>25.09339766846</v>
      </c>
      <c r="F33450" s="11">
        <v>12.590687951570001</v>
      </c>
      <c r="G33450" s="11">
        <v>25.10906413783</v>
      </c>
      <c r="H33450" s="11">
        <v>9.4570134253609996</v>
      </c>
      <c r="I33450" s="11">
        <v>3.5807447697630002</v>
      </c>
      <c r="J33450" s="11">
        <v>3.353206007132</v>
      </c>
      <c r="K33450" s="11">
        <v>1.848219224832</v>
      </c>
      <c r="L33450" s="11">
        <v>7.9149222552199996</v>
      </c>
      <c r="M33450" s="11">
        <v>88.947255440169997</v>
      </c>
    </row>
    <row r="33451" spans="1:13" x14ac:dyDescent="0.35">
      <c r="A33451" s="1" t="s">
        <v>30672</v>
      </c>
      <c r="B33451" s="8">
        <v>0.17644670702500001</v>
      </c>
      <c r="C33451" s="7">
        <v>9.8108159972519995E-2</v>
      </c>
      <c r="D33451" s="6">
        <v>0.36340711810690002</v>
      </c>
      <c r="E33451" s="8">
        <v>0.1650172332665</v>
      </c>
      <c r="F33451" s="8">
        <v>0.22683380867799999</v>
      </c>
      <c r="G33451" s="7">
        <v>6.0197808984589998E-2</v>
      </c>
      <c r="H33451" s="8">
        <v>0.2422982775733</v>
      </c>
      <c r="I33451" s="8">
        <v>0.43796810678640002</v>
      </c>
      <c r="J33451" s="8">
        <v>0.32941046220499998</v>
      </c>
      <c r="K33451" s="8">
        <v>0.31019654620420001</v>
      </c>
      <c r="L33451" s="8">
        <v>7.7701246748849997E-2</v>
      </c>
      <c r="M33451" s="8">
        <v>0.15983496309459999</v>
      </c>
    </row>
    <row r="33452" spans="1:13" x14ac:dyDescent="0.35">
      <c r="B33452" s="11">
        <v>45.871008516769997</v>
      </c>
      <c r="C33452" s="10">
        <v>22.940980282440002</v>
      </c>
      <c r="D33452" s="9">
        <v>15.92763032207</v>
      </c>
      <c r="E33452" s="11">
        <v>34.96781277577</v>
      </c>
      <c r="F33452" s="11">
        <v>10.90319574099</v>
      </c>
      <c r="G33452" s="10">
        <v>11.145818286180001</v>
      </c>
      <c r="H33452" s="11">
        <v>11.79516199627</v>
      </c>
      <c r="I33452" s="11">
        <v>6.0114053208909999</v>
      </c>
      <c r="J33452" s="11">
        <v>9.9162250011829993</v>
      </c>
      <c r="K33452" s="11">
        <v>8.4260031100149995</v>
      </c>
      <c r="L33452" s="11">
        <v>2.735355625485</v>
      </c>
      <c r="M33452" s="11">
        <v>95.900977856780003</v>
      </c>
    </row>
    <row r="33453" spans="1:13" x14ac:dyDescent="0.35">
      <c r="A33453" s="1" t="s">
        <v>30673</v>
      </c>
      <c r="B33453" s="8">
        <v>1.433569016674E-2</v>
      </c>
      <c r="C33453" s="8">
        <v>2.4935439608939999E-2</v>
      </c>
      <c r="D33453" s="8">
        <v>0</v>
      </c>
      <c r="E33453" s="8">
        <v>1.7587502420159998E-2</v>
      </c>
      <c r="F33453" s="8">
        <v>0</v>
      </c>
      <c r="G33453" s="8">
        <v>1.0533876197029999E-2</v>
      </c>
      <c r="H33453" s="8">
        <v>7.9711063360310003E-2</v>
      </c>
      <c r="I33453" s="8">
        <v>0</v>
      </c>
      <c r="J33453" s="8">
        <v>0</v>
      </c>
      <c r="K33453" s="8">
        <v>7.4180883691329996E-2</v>
      </c>
      <c r="L33453" s="6">
        <v>0.2016674488638</v>
      </c>
      <c r="M33453" s="8">
        <v>3.1120019616050001E-2</v>
      </c>
    </row>
    <row r="33454" spans="1:13" x14ac:dyDescent="0.35">
      <c r="B33454" s="11">
        <v>3.7268622170399999</v>
      </c>
      <c r="C33454" s="11">
        <v>5.8307426065570001</v>
      </c>
      <c r="D33454" s="11">
        <v>0</v>
      </c>
      <c r="E33454" s="11">
        <v>3.7268622170399999</v>
      </c>
      <c r="F33454" s="11">
        <v>0</v>
      </c>
      <c r="G33454" s="11">
        <v>1.9503811172150001</v>
      </c>
      <c r="H33454" s="11">
        <v>3.8803614893430001</v>
      </c>
      <c r="I33454" s="11">
        <v>0</v>
      </c>
      <c r="J33454" s="11">
        <v>0</v>
      </c>
      <c r="K33454" s="11">
        <v>2.0150074665090001</v>
      </c>
      <c r="L33454" s="9">
        <v>7.0993994795209998</v>
      </c>
      <c r="M33454" s="11">
        <v>18.67201176963</v>
      </c>
    </row>
    <row r="33455" spans="1:13" x14ac:dyDescent="0.35">
      <c r="A33455" s="1" t="s">
        <v>30674</v>
      </c>
      <c r="B33455" s="8">
        <v>1</v>
      </c>
      <c r="C33455" s="8">
        <v>1</v>
      </c>
      <c r="D33455" s="8">
        <v>1</v>
      </c>
      <c r="E33455" s="8">
        <v>1</v>
      </c>
      <c r="F33455" s="8">
        <v>1</v>
      </c>
      <c r="G33455" s="8">
        <v>1</v>
      </c>
      <c r="H33455" s="8">
        <v>1</v>
      </c>
      <c r="I33455" s="8">
        <v>1</v>
      </c>
      <c r="J33455" s="8">
        <v>1</v>
      </c>
      <c r="K33455" s="8">
        <v>1</v>
      </c>
      <c r="L33455" s="8">
        <v>1</v>
      </c>
      <c r="M33455" s="8">
        <v>1</v>
      </c>
    </row>
    <row r="33456" spans="1:13" x14ac:dyDescent="0.35">
      <c r="B33456" s="11">
        <v>259.97089597299998</v>
      </c>
      <c r="C33456" s="11">
        <v>233.83355970459999</v>
      </c>
      <c r="D33456" s="11">
        <v>43.82861404874</v>
      </c>
      <c r="E33456" s="11">
        <v>211.9040059246</v>
      </c>
      <c r="F33456" s="11">
        <v>48.066890048419999</v>
      </c>
      <c r="G33456" s="11">
        <v>185.15322192260001</v>
      </c>
      <c r="H33456" s="11">
        <v>48.68033778201</v>
      </c>
      <c r="I33456" s="11">
        <v>13.72566912463</v>
      </c>
      <c r="J33456" s="11">
        <v>30.102944924109998</v>
      </c>
      <c r="K33456" s="11">
        <v>27.163433033419999</v>
      </c>
      <c r="L33456" s="11">
        <v>35.203497240220003</v>
      </c>
      <c r="M33456" s="11">
        <v>600</v>
      </c>
    </row>
    <row r="33457" spans="1:15" x14ac:dyDescent="0.35">
      <c r="A33457" s="1" t="s">
        <v>30675</v>
      </c>
    </row>
    <row r="33458" spans="1:15" x14ac:dyDescent="0.35">
      <c r="A33458" s="1" t="s">
        <v>30676</v>
      </c>
    </row>
    <row r="33462" spans="1:15" x14ac:dyDescent="0.35">
      <c r="A33462" s="4" t="s">
        <v>30677</v>
      </c>
    </row>
    <row r="33463" spans="1:15" x14ac:dyDescent="0.35">
      <c r="A33463" s="1" t="s">
        <v>30678</v>
      </c>
    </row>
    <row r="33464" spans="1:15" ht="77.5" x14ac:dyDescent="0.35">
      <c r="A33464" s="5" t="s">
        <v>30679</v>
      </c>
      <c r="B33464" s="5" t="s">
        <v>30680</v>
      </c>
      <c r="C33464" s="5" t="s">
        <v>30681</v>
      </c>
      <c r="D33464" s="5" t="s">
        <v>30682</v>
      </c>
      <c r="E33464" s="5" t="s">
        <v>30683</v>
      </c>
      <c r="F33464" s="5" t="s">
        <v>30684</v>
      </c>
      <c r="G33464" s="5" t="s">
        <v>30685</v>
      </c>
      <c r="H33464" s="5" t="s">
        <v>30686</v>
      </c>
      <c r="I33464" s="5" t="s">
        <v>30687</v>
      </c>
      <c r="J33464" s="5" t="s">
        <v>30688</v>
      </c>
      <c r="K33464" s="5" t="s">
        <v>30689</v>
      </c>
      <c r="L33464" s="5" t="s">
        <v>30690</v>
      </c>
      <c r="M33464" s="5" t="s">
        <v>30691</v>
      </c>
      <c r="N33464" s="5" t="s">
        <v>30692</v>
      </c>
      <c r="O33464" s="5" t="s">
        <v>30693</v>
      </c>
    </row>
    <row r="33465" spans="1:15" x14ac:dyDescent="0.35">
      <c r="A33465" s="1" t="s">
        <v>30694</v>
      </c>
      <c r="B33465" s="6">
        <v>0.31640605596959998</v>
      </c>
      <c r="C33465" s="7">
        <v>1.5638380158730002E-2</v>
      </c>
      <c r="D33465" s="8">
        <v>0.45502020842349999</v>
      </c>
      <c r="E33465" s="8">
        <v>4.3402514128670001E-2</v>
      </c>
      <c r="F33465" s="6">
        <v>0.34729104297800001</v>
      </c>
      <c r="G33465" s="8">
        <v>0.20240739220699999</v>
      </c>
      <c r="H33465" s="7">
        <v>1.7436048955830001E-2</v>
      </c>
      <c r="I33465" s="7">
        <v>8.9350024396309992E-3</v>
      </c>
      <c r="K33465" s="8">
        <v>0.45502020842349999</v>
      </c>
      <c r="L33465" s="8">
        <v>0</v>
      </c>
      <c r="M33465" s="8">
        <v>6.3981706443530004E-2</v>
      </c>
      <c r="N33465" s="8">
        <v>0.1373711292749</v>
      </c>
      <c r="O33465" s="8">
        <v>0.16266108927110001</v>
      </c>
    </row>
    <row r="33466" spans="1:15" x14ac:dyDescent="0.35">
      <c r="B33466" s="9">
        <v>75.671731757649994</v>
      </c>
      <c r="C33466" s="10">
        <v>3.5567059334270001</v>
      </c>
      <c r="D33466" s="11">
        <v>2.507413857925</v>
      </c>
      <c r="E33466" s="11">
        <v>0.78901460468920004</v>
      </c>
      <c r="F33466" s="9">
        <v>65.352596679040005</v>
      </c>
      <c r="G33466" s="11">
        <v>10.31913507861</v>
      </c>
      <c r="H33466" s="10">
        <v>3.1269833715419999</v>
      </c>
      <c r="I33466" s="10">
        <v>0.42972256188480001</v>
      </c>
      <c r="J33466" s="11">
        <v>0</v>
      </c>
      <c r="K33466" s="11">
        <v>2.507413857925</v>
      </c>
      <c r="L33466" s="11">
        <v>0</v>
      </c>
      <c r="M33466" s="11">
        <v>0.78901460468920004</v>
      </c>
      <c r="N33466" s="11">
        <v>15.071787408980001</v>
      </c>
      <c r="O33466" s="11">
        <v>97.596653562669999</v>
      </c>
    </row>
    <row r="33467" spans="1:15" x14ac:dyDescent="0.35">
      <c r="A33467" s="1" t="s">
        <v>30695</v>
      </c>
      <c r="B33467" s="6">
        <v>0.3300150325981</v>
      </c>
      <c r="C33467" s="7">
        <v>8.8927010334489999E-3</v>
      </c>
      <c r="D33467" s="8">
        <v>0</v>
      </c>
      <c r="E33467" s="8">
        <v>0.14539213913490001</v>
      </c>
      <c r="F33467" s="6">
        <v>0.36094283134709998</v>
      </c>
      <c r="G33467" s="8">
        <v>0.21585834768369999</v>
      </c>
      <c r="H33467" s="7">
        <v>1.1277488500260001E-2</v>
      </c>
      <c r="I33467" s="7">
        <v>0</v>
      </c>
      <c r="K33467" s="8">
        <v>0</v>
      </c>
      <c r="L33467" s="8">
        <v>0.13662832847469999</v>
      </c>
      <c r="M33467" s="8">
        <v>0.1495474777969</v>
      </c>
      <c r="N33467" s="8">
        <v>9.0877831109770005E-2</v>
      </c>
      <c r="O33467" s="8">
        <v>0.15593797467750001</v>
      </c>
    </row>
    <row r="33468" spans="1:15" x14ac:dyDescent="0.35">
      <c r="B33468" s="9">
        <v>78.926457163489999</v>
      </c>
      <c r="C33468" s="10">
        <v>2.022506308763</v>
      </c>
      <c r="D33468" s="11">
        <v>0</v>
      </c>
      <c r="E33468" s="11">
        <v>2.6430847034429998</v>
      </c>
      <c r="F33468" s="9">
        <v>67.921565379130001</v>
      </c>
      <c r="G33468" s="11">
        <v>11.00489178436</v>
      </c>
      <c r="H33468" s="10">
        <v>2.022506308763</v>
      </c>
      <c r="I33468" s="10">
        <v>0</v>
      </c>
      <c r="J33468" s="11">
        <v>0</v>
      </c>
      <c r="K33468" s="11">
        <v>0</v>
      </c>
      <c r="L33468" s="11">
        <v>0.79888343662689998</v>
      </c>
      <c r="M33468" s="11">
        <v>1.8442012668159999</v>
      </c>
      <c r="N33468" s="11">
        <v>9.9707366308009995</v>
      </c>
      <c r="O33468" s="11">
        <v>93.562784806500005</v>
      </c>
    </row>
    <row r="33469" spans="1:15" x14ac:dyDescent="0.35">
      <c r="A33469" s="1" t="s">
        <v>30696</v>
      </c>
      <c r="B33469" s="7">
        <v>3.2154946317469998E-2</v>
      </c>
      <c r="C33469" s="6">
        <v>0.41403681812639997</v>
      </c>
      <c r="D33469" s="8">
        <v>0</v>
      </c>
      <c r="E33469" s="8">
        <v>0</v>
      </c>
      <c r="F33469" s="7">
        <v>1.466215385354E-2</v>
      </c>
      <c r="G33469" s="8">
        <v>9.6722076160129997E-2</v>
      </c>
      <c r="H33469" s="6">
        <v>0.4638685660545</v>
      </c>
      <c r="I33469" s="8">
        <v>0.22821781225410001</v>
      </c>
      <c r="K33469" s="8">
        <v>0</v>
      </c>
      <c r="L33469" s="8">
        <v>0</v>
      </c>
      <c r="M33469" s="8">
        <v>0</v>
      </c>
      <c r="N33469" s="8">
        <v>0.25450500209209997</v>
      </c>
      <c r="O33469" s="8">
        <v>0.21629939058469999</v>
      </c>
    </row>
    <row r="33470" spans="1:15" x14ac:dyDescent="0.35">
      <c r="B33470" s="10">
        <v>7.6901829990600001</v>
      </c>
      <c r="C33470" s="9">
        <v>94.166223914509999</v>
      </c>
      <c r="D33470" s="11">
        <v>0</v>
      </c>
      <c r="E33470" s="11">
        <v>0</v>
      </c>
      <c r="F33470" s="10">
        <v>2.7590974389079999</v>
      </c>
      <c r="G33470" s="11">
        <v>4.9310855601519998</v>
      </c>
      <c r="H33470" s="9">
        <v>83.19025120357</v>
      </c>
      <c r="I33470" s="11">
        <v>10.975972710940001</v>
      </c>
      <c r="J33470" s="11">
        <v>0</v>
      </c>
      <c r="K33470" s="11">
        <v>0</v>
      </c>
      <c r="L33470" s="11">
        <v>0</v>
      </c>
      <c r="M33470" s="11">
        <v>0</v>
      </c>
      <c r="N33470" s="11">
        <v>27.923227437240001</v>
      </c>
      <c r="O33470" s="11">
        <v>129.77963435079999</v>
      </c>
    </row>
    <row r="33471" spans="1:15" x14ac:dyDescent="0.35">
      <c r="A33471" s="1" t="s">
        <v>30697</v>
      </c>
      <c r="B33471" s="7">
        <v>1.857621068497E-2</v>
      </c>
      <c r="C33471" s="6">
        <v>0.27893988058539998</v>
      </c>
      <c r="D33471" s="8">
        <v>0</v>
      </c>
      <c r="E33471" s="8">
        <v>0.14807846318330001</v>
      </c>
      <c r="F33471" s="7">
        <v>1.9777489314340001E-2</v>
      </c>
      <c r="G33471" s="7">
        <v>1.414220660017E-2</v>
      </c>
      <c r="H33471" s="6">
        <v>0.30547060158810002</v>
      </c>
      <c r="I33471" s="8">
        <v>0.1800087291254</v>
      </c>
      <c r="K33471" s="8">
        <v>0</v>
      </c>
      <c r="L33471" s="8">
        <v>0.2642726879126</v>
      </c>
      <c r="M33471" s="8">
        <v>9.2985265367810002E-2</v>
      </c>
      <c r="N33471" s="7">
        <v>4.5258214926709998E-2</v>
      </c>
      <c r="O33471" s="8">
        <v>0.12590113702239999</v>
      </c>
    </row>
    <row r="33472" spans="1:15" x14ac:dyDescent="0.35">
      <c r="B33472" s="10">
        <v>4.4426900354969998</v>
      </c>
      <c r="C33472" s="9">
        <v>63.440530174960003</v>
      </c>
      <c r="D33472" s="11">
        <v>0</v>
      </c>
      <c r="E33472" s="11">
        <v>2.6919194069080001</v>
      </c>
      <c r="F33472" s="10">
        <v>3.721691960152</v>
      </c>
      <c r="G33472" s="10">
        <v>0.7209980753445</v>
      </c>
      <c r="H33472" s="9">
        <v>54.783138891180002</v>
      </c>
      <c r="I33472" s="11">
        <v>8.6573912837750004</v>
      </c>
      <c r="J33472" s="11">
        <v>0</v>
      </c>
      <c r="K33472" s="11">
        <v>0</v>
      </c>
      <c r="L33472" s="11">
        <v>1.545236449009</v>
      </c>
      <c r="M33472" s="11">
        <v>1.1466829578990001</v>
      </c>
      <c r="N33472" s="10">
        <v>4.9655425960750001</v>
      </c>
      <c r="O33472" s="11">
        <v>75.540682213430003</v>
      </c>
    </row>
    <row r="33473" spans="1:15" x14ac:dyDescent="0.35">
      <c r="A33473" s="1" t="s">
        <v>30698</v>
      </c>
      <c r="B33473" s="8">
        <v>0.11953291944860001</v>
      </c>
      <c r="C33473" s="8">
        <v>0.14789804451409999</v>
      </c>
      <c r="D33473" s="8">
        <v>0.182175500149</v>
      </c>
      <c r="E33473" s="8">
        <v>0.10833791268530001</v>
      </c>
      <c r="F33473" s="7">
        <v>8.9199675926689995E-2</v>
      </c>
      <c r="G33473" s="8">
        <v>0.23149505911660001</v>
      </c>
      <c r="H33473" s="8">
        <v>0.11797318219230001</v>
      </c>
      <c r="I33473" s="8">
        <v>0.25948570496529999</v>
      </c>
      <c r="K33473" s="8">
        <v>0.182175500149</v>
      </c>
      <c r="L33473" s="8">
        <v>0.33682782200990002</v>
      </c>
      <c r="M33473" s="8">
        <v>0</v>
      </c>
      <c r="N33473" s="8">
        <v>0.2164616556625</v>
      </c>
      <c r="O33473" s="8">
        <v>0.1482454257336</v>
      </c>
    </row>
    <row r="33474" spans="1:15" x14ac:dyDescent="0.35">
      <c r="B33474" s="11">
        <v>28.587515460180001</v>
      </c>
      <c r="C33474" s="11">
        <v>33.6371060894</v>
      </c>
      <c r="D33474" s="11">
        <v>1.0038881025319999</v>
      </c>
      <c r="E33474" s="11">
        <v>1.9694756644019999</v>
      </c>
      <c r="F33474" s="10">
        <v>16.785432744680001</v>
      </c>
      <c r="G33474" s="11">
        <v>11.802082715499999</v>
      </c>
      <c r="H33474" s="11">
        <v>21.157326406789998</v>
      </c>
      <c r="I33474" s="11">
        <v>12.479779682609999</v>
      </c>
      <c r="J33474" s="11">
        <v>0</v>
      </c>
      <c r="K33474" s="11">
        <v>1.0038881025319999</v>
      </c>
      <c r="L33474" s="11">
        <v>1.9694756644019999</v>
      </c>
      <c r="M33474" s="11">
        <v>0</v>
      </c>
      <c r="N33474" s="11">
        <v>23.749270123660001</v>
      </c>
      <c r="O33474" s="11">
        <v>88.947255440169997</v>
      </c>
    </row>
    <row r="33475" spans="1:15" x14ac:dyDescent="0.35">
      <c r="A33475" s="1" t="s">
        <v>30699</v>
      </c>
      <c r="B33475" s="8">
        <v>0.17280663855789999</v>
      </c>
      <c r="C33475" s="8">
        <v>0.1146041460621</v>
      </c>
      <c r="D33475" s="8">
        <v>0.36280429142749998</v>
      </c>
      <c r="E33475" s="6">
        <v>0.55478897086779999</v>
      </c>
      <c r="F33475" s="8">
        <v>0.15477168634829999</v>
      </c>
      <c r="G33475" s="8">
        <v>0.23937491823240001</v>
      </c>
      <c r="H33475" s="7">
        <v>8.0260168273509999E-2</v>
      </c>
      <c r="I33475" s="8">
        <v>0.24267037042119999</v>
      </c>
      <c r="K33475" s="8">
        <v>0.36280429142749998</v>
      </c>
      <c r="L33475" s="8">
        <v>0.26227116160269998</v>
      </c>
      <c r="M33475" s="6">
        <v>0.69348555039180004</v>
      </c>
      <c r="N33475" s="8">
        <v>0.14968502442270001</v>
      </c>
      <c r="O33475" s="8">
        <v>0.15983496309459999</v>
      </c>
    </row>
    <row r="33476" spans="1:15" x14ac:dyDescent="0.35">
      <c r="B33476" s="11">
        <v>41.328468125630003</v>
      </c>
      <c r="C33476" s="11">
        <v>26.064927579270002</v>
      </c>
      <c r="D33476" s="11">
        <v>1.9992529808549999</v>
      </c>
      <c r="E33476" s="9">
        <v>10.085512540530001</v>
      </c>
      <c r="F33476" s="11">
        <v>29.124654377839999</v>
      </c>
      <c r="G33476" s="11">
        <v>12.203813747790001</v>
      </c>
      <c r="H33476" s="10">
        <v>14.393869403789999</v>
      </c>
      <c r="I33476" s="11">
        <v>11.67105817547</v>
      </c>
      <c r="J33476" s="11">
        <v>0</v>
      </c>
      <c r="K33476" s="11">
        <v>1.9992529808549999</v>
      </c>
      <c r="L33476" s="11">
        <v>1.533533266844</v>
      </c>
      <c r="M33476" s="9">
        <v>8.5519792736839992</v>
      </c>
      <c r="N33476" s="11">
        <v>16.422816630500002</v>
      </c>
      <c r="O33476" s="11">
        <v>95.900977856780003</v>
      </c>
    </row>
    <row r="33477" spans="1:15" x14ac:dyDescent="0.35">
      <c r="A33477" s="1" t="s">
        <v>30700</v>
      </c>
      <c r="B33477" s="8">
        <v>1.050819642345E-2</v>
      </c>
      <c r="C33477" s="8">
        <v>1.9990029519870001E-2</v>
      </c>
      <c r="D33477" s="8">
        <v>0</v>
      </c>
      <c r="E33477" s="8">
        <v>0</v>
      </c>
      <c r="F33477" s="8">
        <v>1.3355120232100001E-2</v>
      </c>
      <c r="G33477" s="8">
        <v>0</v>
      </c>
      <c r="H33477" s="7">
        <v>3.713944435448E-3</v>
      </c>
      <c r="I33477" s="8">
        <v>8.0682380794380004E-2</v>
      </c>
      <c r="K33477" s="8">
        <v>0</v>
      </c>
      <c r="L33477" s="8">
        <v>0</v>
      </c>
      <c r="M33477" s="8">
        <v>0</v>
      </c>
      <c r="N33477" s="6">
        <v>0.1058411425114</v>
      </c>
      <c r="O33477" s="8">
        <v>3.1120019616050001E-2</v>
      </c>
    </row>
    <row r="33478" spans="1:15" x14ac:dyDescent="0.35">
      <c r="B33478" s="11">
        <v>2.5131422297700001</v>
      </c>
      <c r="C33478" s="11">
        <v>4.5464207853390004</v>
      </c>
      <c r="D33478" s="11">
        <v>0</v>
      </c>
      <c r="E33478" s="11">
        <v>0</v>
      </c>
      <c r="F33478" s="11">
        <v>2.5131422297700001</v>
      </c>
      <c r="G33478" s="11">
        <v>0</v>
      </c>
      <c r="H33478" s="10">
        <v>0.66605929599619995</v>
      </c>
      <c r="I33478" s="11">
        <v>3.8803614893430001</v>
      </c>
      <c r="J33478" s="11">
        <v>0</v>
      </c>
      <c r="K33478" s="11">
        <v>0</v>
      </c>
      <c r="L33478" s="11">
        <v>0</v>
      </c>
      <c r="M33478" s="11">
        <v>0</v>
      </c>
      <c r="N33478" s="9">
        <v>11.612448754520001</v>
      </c>
      <c r="O33478" s="11">
        <v>18.67201176963</v>
      </c>
    </row>
    <row r="33479" spans="1:15" x14ac:dyDescent="0.35">
      <c r="A33479" s="1" t="s">
        <v>30701</v>
      </c>
      <c r="B33479" s="8">
        <v>1</v>
      </c>
      <c r="C33479" s="8">
        <v>1</v>
      </c>
      <c r="D33479" s="8">
        <v>1</v>
      </c>
      <c r="E33479" s="8">
        <v>1</v>
      </c>
      <c r="F33479" s="8">
        <v>1</v>
      </c>
      <c r="G33479" s="8">
        <v>1</v>
      </c>
      <c r="H33479" s="8">
        <v>1</v>
      </c>
      <c r="I33479" s="8">
        <v>1</v>
      </c>
      <c r="K33479" s="8">
        <v>1</v>
      </c>
      <c r="L33479" s="8">
        <v>1</v>
      </c>
      <c r="M33479" s="8">
        <v>1</v>
      </c>
      <c r="N33479" s="8">
        <v>1</v>
      </c>
      <c r="O33479" s="8">
        <v>1</v>
      </c>
    </row>
    <row r="33480" spans="1:15" x14ac:dyDescent="0.35">
      <c r="B33480" s="11">
        <v>239.1601877713</v>
      </c>
      <c r="C33480" s="11">
        <v>227.43442078570001</v>
      </c>
      <c r="D33480" s="11">
        <v>5.5105549413119999</v>
      </c>
      <c r="E33480" s="11">
        <v>18.17900691997</v>
      </c>
      <c r="F33480" s="11">
        <v>188.17818080949999</v>
      </c>
      <c r="G33480" s="11">
        <v>50.98200696176</v>
      </c>
      <c r="H33480" s="11">
        <v>179.34013488159999</v>
      </c>
      <c r="I33480" s="11">
        <v>48.094285904030002</v>
      </c>
      <c r="J33480" s="11">
        <v>0</v>
      </c>
      <c r="K33480" s="11">
        <v>5.5105549413119999</v>
      </c>
      <c r="L33480" s="11">
        <v>5.8471288168809998</v>
      </c>
      <c r="M33480" s="11">
        <v>12.33187810309</v>
      </c>
      <c r="N33480" s="11">
        <v>109.71582958179999</v>
      </c>
      <c r="O33480" s="11">
        <v>600</v>
      </c>
    </row>
    <row r="33481" spans="1:15" x14ac:dyDescent="0.35">
      <c r="A33481" s="1" t="s">
        <v>30702</v>
      </c>
    </row>
    <row r="33482" spans="1:15" x14ac:dyDescent="0.35">
      <c r="A33482" s="1" t="s">
        <v>30703</v>
      </c>
    </row>
    <row r="33486" spans="1:15" x14ac:dyDescent="0.35">
      <c r="A33486" s="4" t="s">
        <v>30704</v>
      </c>
    </row>
    <row r="33487" spans="1:15" x14ac:dyDescent="0.35">
      <c r="A33487" s="1" t="s">
        <v>30705</v>
      </c>
    </row>
    <row r="33488" spans="1:15" ht="108.5" x14ac:dyDescent="0.35">
      <c r="A33488" s="5" t="s">
        <v>30706</v>
      </c>
      <c r="B33488" s="5" t="s">
        <v>30707</v>
      </c>
      <c r="C33488" s="5" t="s">
        <v>30708</v>
      </c>
      <c r="D33488" s="5" t="s">
        <v>30709</v>
      </c>
      <c r="E33488" s="5" t="s">
        <v>30710</v>
      </c>
      <c r="F33488" s="5" t="s">
        <v>30711</v>
      </c>
    </row>
    <row r="33489" spans="1:6" x14ac:dyDescent="0.35">
      <c r="A33489" s="1" t="s">
        <v>30712</v>
      </c>
      <c r="B33489" s="6">
        <v>0.19388678163690001</v>
      </c>
      <c r="C33489" s="8">
        <v>4.9270782253400001E-2</v>
      </c>
      <c r="D33489" s="7">
        <v>3.4020904455720001E-2</v>
      </c>
      <c r="E33489" s="8">
        <v>0</v>
      </c>
      <c r="F33489" s="8">
        <v>0.16266108927110001</v>
      </c>
    </row>
    <row r="33490" spans="1:6" x14ac:dyDescent="0.35">
      <c r="B33490" s="9">
        <v>93.86993815212</v>
      </c>
      <c r="C33490" s="11">
        <v>0.70710047622380001</v>
      </c>
      <c r="D33490" s="10">
        <v>3.019614934327</v>
      </c>
      <c r="E33490" s="11">
        <v>0</v>
      </c>
      <c r="F33490" s="11">
        <v>97.596653562669999</v>
      </c>
    </row>
    <row r="33491" spans="1:6" x14ac:dyDescent="0.35">
      <c r="A33491" s="1" t="s">
        <v>30713</v>
      </c>
      <c r="B33491" s="6">
        <v>0.1823698618298</v>
      </c>
      <c r="C33491" s="8">
        <v>0</v>
      </c>
      <c r="D33491" s="7">
        <v>5.5789086584730002E-2</v>
      </c>
      <c r="E33491" s="8">
        <v>2.4879494263470001E-2</v>
      </c>
      <c r="F33491" s="8">
        <v>0.15593797467750001</v>
      </c>
    </row>
    <row r="33492" spans="1:6" x14ac:dyDescent="0.35">
      <c r="B33492" s="9">
        <v>88.294042049929999</v>
      </c>
      <c r="C33492" s="11">
        <v>0</v>
      </c>
      <c r="D33492" s="10">
        <v>4.9517072434970002</v>
      </c>
      <c r="E33492" s="11">
        <v>0.31703551307049999</v>
      </c>
      <c r="F33492" s="11">
        <v>93.562784806500005</v>
      </c>
    </row>
    <row r="33493" spans="1:6" x14ac:dyDescent="0.35">
      <c r="A33493" s="1" t="s">
        <v>30714</v>
      </c>
      <c r="B33493" s="7">
        <v>0.18751868611940001</v>
      </c>
      <c r="C33493" s="8">
        <v>0.2074707652817</v>
      </c>
      <c r="D33493" s="6">
        <v>0.37074514838439998</v>
      </c>
      <c r="E33493" s="8">
        <v>0.24396896728590001</v>
      </c>
      <c r="F33493" s="8">
        <v>0.21629939058469999</v>
      </c>
    </row>
    <row r="33494" spans="1:6" x14ac:dyDescent="0.35">
      <c r="B33494" s="10">
        <v>90.786836110150006</v>
      </c>
      <c r="C33494" s="11">
        <v>2.9774781366109999</v>
      </c>
      <c r="D33494" s="9">
        <v>32.906461624149998</v>
      </c>
      <c r="E33494" s="11">
        <v>3.108858479907</v>
      </c>
      <c r="F33494" s="11">
        <v>129.77963435079999</v>
      </c>
    </row>
    <row r="33495" spans="1:6" x14ac:dyDescent="0.35">
      <c r="A33495" s="1" t="s">
        <v>30715</v>
      </c>
      <c r="B33495" s="7">
        <v>9.1270885569279994E-2</v>
      </c>
      <c r="C33495" s="8">
        <v>0.2723679142962</v>
      </c>
      <c r="D33495" s="6">
        <v>0.25527925170499999</v>
      </c>
      <c r="E33495" s="6">
        <v>0.37552267759359997</v>
      </c>
      <c r="F33495" s="8">
        <v>0.12590113702239999</v>
      </c>
    </row>
    <row r="33496" spans="1:6" x14ac:dyDescent="0.35">
      <c r="B33496" s="10">
        <v>44.188635816969999</v>
      </c>
      <c r="C33496" s="11">
        <v>3.9088375117830001</v>
      </c>
      <c r="D33496" s="9">
        <v>22.65798200267</v>
      </c>
      <c r="E33496" s="9">
        <v>4.7852268820160004</v>
      </c>
      <c r="F33496" s="11">
        <v>75.540682213430003</v>
      </c>
    </row>
    <row r="33497" spans="1:6" x14ac:dyDescent="0.35">
      <c r="A33497" s="1" t="s">
        <v>30716</v>
      </c>
      <c r="B33497" s="8">
        <v>0.1509719522512</v>
      </c>
      <c r="C33497" s="8">
        <v>0.3285570163862</v>
      </c>
      <c r="D33497" s="8">
        <v>9.1439669895960002E-2</v>
      </c>
      <c r="E33497" s="8">
        <v>0.2372517090713</v>
      </c>
      <c r="F33497" s="8">
        <v>0.1482454257336</v>
      </c>
    </row>
    <row r="33498" spans="1:6" x14ac:dyDescent="0.35">
      <c r="B33498" s="11">
        <v>73.092800349140006</v>
      </c>
      <c r="C33498" s="11">
        <v>4.7152249696080002</v>
      </c>
      <c r="D33498" s="11">
        <v>8.115968614742</v>
      </c>
      <c r="E33498" s="11">
        <v>3.0232615066749999</v>
      </c>
      <c r="F33498" s="11">
        <v>88.947255440169997</v>
      </c>
    </row>
    <row r="33499" spans="1:6" x14ac:dyDescent="0.35">
      <c r="A33499" s="1" t="s">
        <v>30717</v>
      </c>
      <c r="B33499" s="8">
        <v>0.1657471478384</v>
      </c>
      <c r="C33499" s="7">
        <v>2.331309093532E-2</v>
      </c>
      <c r="D33499" s="8">
        <v>0.15561205914670001</v>
      </c>
      <c r="E33499" s="8">
        <v>0.1183771517857</v>
      </c>
      <c r="F33499" s="8">
        <v>0.15983496309459999</v>
      </c>
    </row>
    <row r="33500" spans="1:6" x14ac:dyDescent="0.35">
      <c r="B33500" s="11">
        <v>80.246184835920005</v>
      </c>
      <c r="C33500" s="10">
        <v>0.3345734926194</v>
      </c>
      <c r="D33500" s="11">
        <v>13.811757955239999</v>
      </c>
      <c r="E33500" s="11">
        <v>1.508461573003</v>
      </c>
      <c r="F33500" s="11">
        <v>95.900977856780003</v>
      </c>
    </row>
    <row r="33501" spans="1:6" x14ac:dyDescent="0.35">
      <c r="A33501" s="1" t="s">
        <v>30718</v>
      </c>
      <c r="B33501" s="8">
        <v>2.8234684754969999E-2</v>
      </c>
      <c r="C33501" s="8">
        <v>0.1190204308471</v>
      </c>
      <c r="D33501" s="8">
        <v>3.711387982745E-2</v>
      </c>
      <c r="E33501" s="8">
        <v>0</v>
      </c>
      <c r="F33501" s="8">
        <v>3.1120019616050001E-2</v>
      </c>
    </row>
    <row r="33502" spans="1:6" x14ac:dyDescent="0.35">
      <c r="B33502" s="11">
        <v>13.669772066549999</v>
      </c>
      <c r="C33502" s="11">
        <v>1.7080995974349999</v>
      </c>
      <c r="D33502" s="11">
        <v>3.2941401056420001</v>
      </c>
      <c r="E33502" s="11">
        <v>0</v>
      </c>
      <c r="F33502" s="11">
        <v>18.67201176963</v>
      </c>
    </row>
    <row r="33503" spans="1:6" x14ac:dyDescent="0.35">
      <c r="A33503" s="1" t="s">
        <v>30719</v>
      </c>
      <c r="B33503" s="8">
        <v>1</v>
      </c>
      <c r="C33503" s="8">
        <v>1</v>
      </c>
      <c r="D33503" s="8">
        <v>1</v>
      </c>
      <c r="E33503" s="8">
        <v>1</v>
      </c>
      <c r="F33503" s="8">
        <v>1</v>
      </c>
    </row>
    <row r="33504" spans="1:6" x14ac:dyDescent="0.35">
      <c r="B33504" s="11">
        <v>484.14820938079998</v>
      </c>
      <c r="C33504" s="11">
        <v>14.35131418428</v>
      </c>
      <c r="D33504" s="11">
        <v>88.757632480270004</v>
      </c>
      <c r="E33504" s="11">
        <v>12.742843954670001</v>
      </c>
      <c r="F33504" s="11">
        <v>600</v>
      </c>
    </row>
    <row r="33505" spans="1:6" x14ac:dyDescent="0.35">
      <c r="A33505" s="1" t="s">
        <v>30720</v>
      </c>
    </row>
    <row r="33506" spans="1:6" x14ac:dyDescent="0.35">
      <c r="A33506" s="1" t="s">
        <v>30721</v>
      </c>
    </row>
    <row r="33510" spans="1:6" x14ac:dyDescent="0.35">
      <c r="A33510" s="4" t="s">
        <v>30722</v>
      </c>
    </row>
    <row r="33511" spans="1:6" x14ac:dyDescent="0.35">
      <c r="A33511" s="1" t="s">
        <v>30723</v>
      </c>
    </row>
    <row r="33512" spans="1:6" ht="93" x14ac:dyDescent="0.35">
      <c r="A33512" s="5" t="s">
        <v>30724</v>
      </c>
      <c r="B33512" s="5" t="s">
        <v>30725</v>
      </c>
      <c r="C33512" s="5" t="s">
        <v>30726</v>
      </c>
      <c r="D33512" s="5" t="s">
        <v>30727</v>
      </c>
      <c r="E33512" s="5" t="s">
        <v>30728</v>
      </c>
      <c r="F33512" s="5" t="s">
        <v>30729</v>
      </c>
    </row>
    <row r="33513" spans="1:6" x14ac:dyDescent="0.35">
      <c r="A33513" s="1" t="s">
        <v>30730</v>
      </c>
      <c r="B33513" s="7">
        <v>9.5681294837629993E-2</v>
      </c>
      <c r="C33513" s="6">
        <v>0.2175175617092</v>
      </c>
      <c r="D33513" s="8">
        <v>0.19155019619079999</v>
      </c>
      <c r="E33513" s="8">
        <v>8.9906157463780001E-2</v>
      </c>
      <c r="F33513" s="8">
        <v>0.16266108927110001</v>
      </c>
    </row>
    <row r="33514" spans="1:6" x14ac:dyDescent="0.35">
      <c r="B33514" s="10">
        <v>19.347868306479999</v>
      </c>
      <c r="C33514" s="9">
        <v>56.553205348619997</v>
      </c>
      <c r="D33514" s="11">
        <v>17.539210893829999</v>
      </c>
      <c r="E33514" s="11">
        <v>4.1563690137310001</v>
      </c>
      <c r="F33514" s="11">
        <v>97.596653562669999</v>
      </c>
    </row>
    <row r="33515" spans="1:6" x14ac:dyDescent="0.35">
      <c r="A33515" s="1" t="s">
        <v>30731</v>
      </c>
      <c r="B33515" s="7">
        <v>3.868232753031E-2</v>
      </c>
      <c r="C33515" s="6">
        <v>0.2708466130096</v>
      </c>
      <c r="D33515" s="8">
        <v>0.1138309935172</v>
      </c>
      <c r="E33515" s="8">
        <v>0.1059798782345</v>
      </c>
      <c r="F33515" s="8">
        <v>0.15593797467750001</v>
      </c>
    </row>
    <row r="33516" spans="1:6" x14ac:dyDescent="0.35">
      <c r="B33516" s="10">
        <v>7.8220155790619996</v>
      </c>
      <c r="C33516" s="9">
        <v>70.418425083269995</v>
      </c>
      <c r="D33516" s="11">
        <v>10.422885704400001</v>
      </c>
      <c r="E33516" s="11">
        <v>4.8994584397640004</v>
      </c>
      <c r="F33516" s="11">
        <v>93.562784806500005</v>
      </c>
    </row>
    <row r="33517" spans="1:6" x14ac:dyDescent="0.35">
      <c r="A33517" s="1" t="s">
        <v>30732</v>
      </c>
      <c r="B33517" s="6">
        <v>0.31136529777479999</v>
      </c>
      <c r="C33517" s="7">
        <v>0.1000878536673</v>
      </c>
      <c r="D33517" s="8">
        <v>0.27326879061640003</v>
      </c>
      <c r="E33517" s="8">
        <v>0.34120646712090003</v>
      </c>
      <c r="F33517" s="8">
        <v>0.21629939058469999</v>
      </c>
    </row>
    <row r="33518" spans="1:6" x14ac:dyDescent="0.35">
      <c r="B33518" s="9">
        <v>62.961676958689999</v>
      </c>
      <c r="C33518" s="10">
        <v>26.022215847169999</v>
      </c>
      <c r="D33518" s="11">
        <v>25.021738659810001</v>
      </c>
      <c r="E33518" s="11">
        <v>15.77400288514</v>
      </c>
      <c r="F33518" s="11">
        <v>129.77963435079999</v>
      </c>
    </row>
    <row r="33519" spans="1:6" x14ac:dyDescent="0.35">
      <c r="A33519" s="1" t="s">
        <v>30733</v>
      </c>
      <c r="B33519" s="6">
        <v>0.21320878509890001</v>
      </c>
      <c r="C33519" s="7">
        <v>6.3672240249599998E-2</v>
      </c>
      <c r="D33519" s="8">
        <v>0.1139695435571</v>
      </c>
      <c r="E33519" s="8">
        <v>0.1176168197525</v>
      </c>
      <c r="F33519" s="8">
        <v>0.12590113702239999</v>
      </c>
    </row>
    <row r="33520" spans="1:6" x14ac:dyDescent="0.35">
      <c r="B33520" s="9">
        <v>43.113290877600001</v>
      </c>
      <c r="C33520" s="10">
        <v>16.55438415891</v>
      </c>
      <c r="D33520" s="11">
        <v>10.435571978900001</v>
      </c>
      <c r="E33520" s="11">
        <v>5.4374351980259998</v>
      </c>
      <c r="F33520" s="11">
        <v>75.540682213430003</v>
      </c>
    </row>
    <row r="33521" spans="1:7" x14ac:dyDescent="0.35">
      <c r="A33521" s="1" t="s">
        <v>30734</v>
      </c>
      <c r="B33521" s="8">
        <v>0.1452249215234</v>
      </c>
      <c r="C33521" s="8">
        <v>0.1592693587081</v>
      </c>
      <c r="D33521" s="8">
        <v>0.11229724657990001</v>
      </c>
      <c r="E33521" s="8">
        <v>0.17065955169470001</v>
      </c>
      <c r="F33521" s="8">
        <v>0.1482454257336</v>
      </c>
    </row>
    <row r="33522" spans="1:7" x14ac:dyDescent="0.35">
      <c r="B33522" s="11">
        <v>29.36616463252</v>
      </c>
      <c r="C33522" s="11">
        <v>41.409036943890001</v>
      </c>
      <c r="D33522" s="11">
        <v>10.282448829230001</v>
      </c>
      <c r="E33522" s="11">
        <v>7.8896050345260003</v>
      </c>
      <c r="F33522" s="11">
        <v>88.947255440169997</v>
      </c>
    </row>
    <row r="33523" spans="1:7" x14ac:dyDescent="0.35">
      <c r="A33523" s="1" t="s">
        <v>30735</v>
      </c>
      <c r="B33523" s="8">
        <v>0.17753636920550001</v>
      </c>
      <c r="C33523" s="8">
        <v>0.1484434606344</v>
      </c>
      <c r="D33523" s="8">
        <v>0.18063154483810001</v>
      </c>
      <c r="E33523" s="8">
        <v>0.1052830285387</v>
      </c>
      <c r="F33523" s="8">
        <v>0.15983496309459999</v>
      </c>
    </row>
    <row r="33524" spans="1:7" x14ac:dyDescent="0.35">
      <c r="B33524" s="11">
        <v>35.899914364970002</v>
      </c>
      <c r="C33524" s="11">
        <v>38.594371166880002</v>
      </c>
      <c r="D33524" s="11">
        <v>16.539449303609999</v>
      </c>
      <c r="E33524" s="11">
        <v>4.867243021328</v>
      </c>
      <c r="F33524" s="11">
        <v>95.900977856780003</v>
      </c>
    </row>
    <row r="33525" spans="1:7" x14ac:dyDescent="0.35">
      <c r="A33525" s="1" t="s">
        <v>30736</v>
      </c>
      <c r="B33525" s="8">
        <v>1.8301004029429999E-2</v>
      </c>
      <c r="C33525" s="8">
        <v>4.0162912021839997E-2</v>
      </c>
      <c r="D33525" s="8">
        <v>1.4451684700440001E-2</v>
      </c>
      <c r="E33525" s="8">
        <v>6.9348097195E-2</v>
      </c>
      <c r="F33525" s="8">
        <v>3.1120019616050001E-2</v>
      </c>
    </row>
    <row r="33526" spans="1:7" x14ac:dyDescent="0.35">
      <c r="B33526" s="11">
        <v>3.7006754187289999</v>
      </c>
      <c r="C33526" s="11">
        <v>10.44210588388</v>
      </c>
      <c r="D33526" s="11">
        <v>1.3232622611339999</v>
      </c>
      <c r="E33526" s="11">
        <v>3.205968205889</v>
      </c>
      <c r="F33526" s="11">
        <v>18.67201176963</v>
      </c>
    </row>
    <row r="33527" spans="1:7" x14ac:dyDescent="0.35">
      <c r="A33527" s="1" t="s">
        <v>30737</v>
      </c>
      <c r="B33527" s="8">
        <v>1</v>
      </c>
      <c r="C33527" s="8">
        <v>1</v>
      </c>
      <c r="D33527" s="8">
        <v>1</v>
      </c>
      <c r="E33527" s="8">
        <v>1</v>
      </c>
      <c r="F33527" s="8">
        <v>1</v>
      </c>
    </row>
    <row r="33528" spans="1:7" x14ac:dyDescent="0.35">
      <c r="B33528" s="11">
        <v>202.2116061381</v>
      </c>
      <c r="C33528" s="11">
        <v>259.99374443260001</v>
      </c>
      <c r="D33528" s="11">
        <v>91.564567630919996</v>
      </c>
      <c r="E33528" s="11">
        <v>46.230081798409998</v>
      </c>
      <c r="F33528" s="11">
        <v>600</v>
      </c>
    </row>
    <row r="33529" spans="1:7" x14ac:dyDescent="0.35">
      <c r="A33529" s="1" t="s">
        <v>30738</v>
      </c>
    </row>
    <row r="33530" spans="1:7" x14ac:dyDescent="0.35">
      <c r="A33530" s="1" t="s">
        <v>30739</v>
      </c>
    </row>
    <row r="33534" spans="1:7" x14ac:dyDescent="0.35">
      <c r="A33534" s="4" t="s">
        <v>30740</v>
      </c>
    </row>
    <row r="33535" spans="1:7" x14ac:dyDescent="0.35">
      <c r="A33535" s="1" t="s">
        <v>30741</v>
      </c>
    </row>
    <row r="33536" spans="1:7" ht="170.5" x14ac:dyDescent="0.35">
      <c r="A33536" s="5" t="s">
        <v>30742</v>
      </c>
      <c r="B33536" s="5" t="s">
        <v>30743</v>
      </c>
      <c r="C33536" s="5" t="s">
        <v>30744</v>
      </c>
      <c r="D33536" s="5" t="s">
        <v>30745</v>
      </c>
      <c r="E33536" s="5" t="s">
        <v>30746</v>
      </c>
      <c r="F33536" s="5" t="s">
        <v>30747</v>
      </c>
      <c r="G33536" s="5" t="s">
        <v>30748</v>
      </c>
    </row>
    <row r="33537" spans="1:7" x14ac:dyDescent="0.35">
      <c r="A33537" s="1" t="s">
        <v>30749</v>
      </c>
      <c r="B33537" s="8">
        <v>0.1226880689544</v>
      </c>
      <c r="C33537" s="8">
        <v>0.2119699677879</v>
      </c>
      <c r="D33537" s="8">
        <v>7.6614586563459999E-2</v>
      </c>
      <c r="E33537" s="8">
        <v>0.1814656927269</v>
      </c>
      <c r="F33537" s="8">
        <v>2.7995209560260002E-2</v>
      </c>
      <c r="G33537" s="8">
        <v>0.16266108927110001</v>
      </c>
    </row>
    <row r="33538" spans="1:7" x14ac:dyDescent="0.35">
      <c r="B33538" s="11">
        <v>4.239152332433</v>
      </c>
      <c r="C33538" s="11">
        <v>3.159014527664</v>
      </c>
      <c r="D33538" s="11">
        <v>4.9796671023260002</v>
      </c>
      <c r="E33538" s="11">
        <v>84.691362671519997</v>
      </c>
      <c r="F33538" s="11">
        <v>0.52745692872329997</v>
      </c>
      <c r="G33538" s="11">
        <v>97.596653562669999</v>
      </c>
    </row>
    <row r="33539" spans="1:7" x14ac:dyDescent="0.35">
      <c r="A33539" s="1" t="s">
        <v>30750</v>
      </c>
      <c r="B33539" s="8">
        <v>0.25356619482929998</v>
      </c>
      <c r="C33539" s="8">
        <v>9.1503883378529993E-2</v>
      </c>
      <c r="D33539" s="8">
        <v>0.1572647145337</v>
      </c>
      <c r="E33539" s="8">
        <v>0.15436658619070001</v>
      </c>
      <c r="F33539" s="8">
        <v>6.221334534991E-2</v>
      </c>
      <c r="G33539" s="8">
        <v>0.15593797467750001</v>
      </c>
    </row>
    <row r="33540" spans="1:7" x14ac:dyDescent="0.35">
      <c r="B33540" s="11">
        <v>8.7612897928619997</v>
      </c>
      <c r="C33540" s="11">
        <v>1.3636936399390001</v>
      </c>
      <c r="D33540" s="11">
        <v>10.221629593619999</v>
      </c>
      <c r="E33540" s="11">
        <v>72.044011950620003</v>
      </c>
      <c r="F33540" s="11">
        <v>1.1721598294610001</v>
      </c>
      <c r="G33540" s="11">
        <v>93.562784806500005</v>
      </c>
    </row>
    <row r="33541" spans="1:7" x14ac:dyDescent="0.35">
      <c r="A33541" s="1" t="s">
        <v>30751</v>
      </c>
      <c r="B33541" s="8">
        <v>0.10399203096820001</v>
      </c>
      <c r="C33541" s="8">
        <v>0.13652351407900001</v>
      </c>
      <c r="D33541" s="8">
        <v>0.22742223236879999</v>
      </c>
      <c r="E33541" s="8">
        <v>0.22532227761189999</v>
      </c>
      <c r="F33541" s="8">
        <v>0.22348552570239999</v>
      </c>
      <c r="G33541" s="8">
        <v>0.21629939058469999</v>
      </c>
    </row>
    <row r="33542" spans="1:7" x14ac:dyDescent="0.35">
      <c r="B33542" s="11">
        <v>3.593161620279</v>
      </c>
      <c r="C33542" s="11">
        <v>2.0346267390809998</v>
      </c>
      <c r="D33542" s="11">
        <v>14.7816109133</v>
      </c>
      <c r="E33542" s="11">
        <v>105.15955079139999</v>
      </c>
      <c r="F33542" s="11">
        <v>4.2106842868029997</v>
      </c>
      <c r="G33542" s="11">
        <v>129.77963435079999</v>
      </c>
    </row>
    <row r="33543" spans="1:7" x14ac:dyDescent="0.35">
      <c r="A33543" s="1" t="s">
        <v>30752</v>
      </c>
      <c r="B33543" s="8">
        <v>0.17471924112080001</v>
      </c>
      <c r="C33543" s="8">
        <v>0.14152607886519999</v>
      </c>
      <c r="D33543" s="8">
        <v>0.18534677944110001</v>
      </c>
      <c r="E33543" s="8">
        <v>0.1155583804563</v>
      </c>
      <c r="F33543" s="8">
        <v>7.5142291726379998E-2</v>
      </c>
      <c r="G33543" s="8">
        <v>0.12590113702239999</v>
      </c>
    </row>
    <row r="33544" spans="1:7" x14ac:dyDescent="0.35">
      <c r="B33544" s="11">
        <v>6.036947886049</v>
      </c>
      <c r="C33544" s="11">
        <v>2.1091805780040001</v>
      </c>
      <c r="D33544" s="11">
        <v>12.04686080686</v>
      </c>
      <c r="E33544" s="11">
        <v>53.931939210590002</v>
      </c>
      <c r="F33544" s="11">
        <v>1.415753731935</v>
      </c>
      <c r="G33544" s="11">
        <v>75.540682213430003</v>
      </c>
    </row>
    <row r="33545" spans="1:7" x14ac:dyDescent="0.35">
      <c r="A33545" s="1" t="s">
        <v>30753</v>
      </c>
      <c r="B33545" s="8">
        <v>8.0868824106479997E-2</v>
      </c>
      <c r="C33545" s="8">
        <v>5.6658016739809997E-2</v>
      </c>
      <c r="D33545" s="8">
        <v>9.31291765883E-2</v>
      </c>
      <c r="E33545" s="8">
        <v>0.15952920289559999</v>
      </c>
      <c r="F33545" s="8">
        <v>0.25487933830409998</v>
      </c>
      <c r="G33545" s="8">
        <v>0.1482454257336</v>
      </c>
    </row>
    <row r="33546" spans="1:7" x14ac:dyDescent="0.35">
      <c r="B33546" s="11">
        <v>2.7942021359820002</v>
      </c>
      <c r="C33546" s="11">
        <v>0.84438139920239996</v>
      </c>
      <c r="D33546" s="11">
        <v>6.0530548779939997</v>
      </c>
      <c r="E33546" s="11">
        <v>74.453442830450001</v>
      </c>
      <c r="F33546" s="11">
        <v>4.802174196537</v>
      </c>
      <c r="G33546" s="11">
        <v>88.947255440169997</v>
      </c>
    </row>
    <row r="33547" spans="1:7" x14ac:dyDescent="0.35">
      <c r="A33547" s="1" t="s">
        <v>30754</v>
      </c>
      <c r="B33547" s="8">
        <v>0.2360465789133</v>
      </c>
      <c r="C33547" s="8">
        <v>0.36181853914950002</v>
      </c>
      <c r="D33547" s="8">
        <v>0.22308901410779999</v>
      </c>
      <c r="E33547" s="8">
        <v>0.13552860670960001</v>
      </c>
      <c r="F33547" s="8">
        <v>0.24418313606030001</v>
      </c>
      <c r="G33547" s="8">
        <v>0.15983496309459999</v>
      </c>
    </row>
    <row r="33548" spans="1:7" x14ac:dyDescent="0.35">
      <c r="B33548" s="11">
        <v>8.1559471437659994</v>
      </c>
      <c r="C33548" s="11">
        <v>5.3922262360059996</v>
      </c>
      <c r="D33548" s="11">
        <v>14.499967620690001</v>
      </c>
      <c r="E33548" s="11">
        <v>63.252189495019998</v>
      </c>
      <c r="F33548" s="11">
        <v>4.600647361299</v>
      </c>
      <c r="G33548" s="11">
        <v>95.900977856780003</v>
      </c>
    </row>
    <row r="33549" spans="1:7" x14ac:dyDescent="0.35">
      <c r="A33549" s="1" t="s">
        <v>30755</v>
      </c>
      <c r="B33549" s="8">
        <v>2.8119061107510002E-2</v>
      </c>
      <c r="C33549" s="8">
        <v>0</v>
      </c>
      <c r="D33549" s="8">
        <v>3.7133496396849999E-2</v>
      </c>
      <c r="E33549" s="8">
        <v>2.8229253408909999E-2</v>
      </c>
      <c r="F33549" s="8">
        <v>0.1121011532966</v>
      </c>
      <c r="G33549" s="8">
        <v>3.1120019616050001E-2</v>
      </c>
    </row>
    <row r="33550" spans="1:7" x14ac:dyDescent="0.35">
      <c r="B33550" s="11">
        <v>0.97157763175790002</v>
      </c>
      <c r="C33550" s="11">
        <v>0</v>
      </c>
      <c r="D33550" s="11">
        <v>2.4135410591630002</v>
      </c>
      <c r="E33550" s="11">
        <v>13.17479851135</v>
      </c>
      <c r="F33550" s="11">
        <v>2.1120945673540001</v>
      </c>
      <c r="G33550" s="11">
        <v>18.67201176963</v>
      </c>
    </row>
    <row r="33551" spans="1:7" x14ac:dyDescent="0.35">
      <c r="A33551" s="1" t="s">
        <v>30756</v>
      </c>
      <c r="B33551" s="8">
        <v>1</v>
      </c>
      <c r="C33551" s="8">
        <v>1</v>
      </c>
      <c r="D33551" s="8">
        <v>1</v>
      </c>
      <c r="E33551" s="8">
        <v>1</v>
      </c>
      <c r="F33551" s="8">
        <v>1</v>
      </c>
      <c r="G33551" s="8">
        <v>1</v>
      </c>
    </row>
    <row r="33552" spans="1:7" x14ac:dyDescent="0.35">
      <c r="B33552" s="11">
        <v>34.552278543130001</v>
      </c>
      <c r="C33552" s="11">
        <v>14.9031231199</v>
      </c>
      <c r="D33552" s="11">
        <v>64.996331973950006</v>
      </c>
      <c r="E33552" s="11">
        <v>466.70729546090001</v>
      </c>
      <c r="F33552" s="11">
        <v>18.840970902110001</v>
      </c>
      <c r="G33552" s="11">
        <v>600</v>
      </c>
    </row>
    <row r="33553" spans="1:9" x14ac:dyDescent="0.35">
      <c r="A33553" s="1" t="s">
        <v>30757</v>
      </c>
    </row>
    <row r="33554" spans="1:9" x14ac:dyDescent="0.35">
      <c r="A33554" s="1" t="s">
        <v>30758</v>
      </c>
    </row>
    <row r="33558" spans="1:9" x14ac:dyDescent="0.35">
      <c r="A33558" s="4" t="s">
        <v>30759</v>
      </c>
    </row>
    <row r="33559" spans="1:9" x14ac:dyDescent="0.35">
      <c r="A33559" s="1" t="s">
        <v>30760</v>
      </c>
    </row>
    <row r="33560" spans="1:9" ht="31" x14ac:dyDescent="0.35">
      <c r="A33560" s="5" t="s">
        <v>30761</v>
      </c>
      <c r="B33560" s="5" t="s">
        <v>30762</v>
      </c>
      <c r="C33560" s="5" t="s">
        <v>30763</v>
      </c>
      <c r="D33560" s="5" t="s">
        <v>30764</v>
      </c>
      <c r="E33560" s="5" t="s">
        <v>30765</v>
      </c>
      <c r="F33560" s="5" t="s">
        <v>30766</v>
      </c>
      <c r="G33560" s="5" t="s">
        <v>30767</v>
      </c>
      <c r="H33560" s="5" t="s">
        <v>30768</v>
      </c>
      <c r="I33560" s="5" t="s">
        <v>30769</v>
      </c>
    </row>
    <row r="33561" spans="1:9" x14ac:dyDescent="0.35">
      <c r="A33561" s="1" t="s">
        <v>30770</v>
      </c>
      <c r="B33561" s="8">
        <v>0.16963936983630001</v>
      </c>
      <c r="C33561" s="8">
        <v>0.15198951503069999</v>
      </c>
      <c r="D33561" s="8">
        <v>0.1845758153414</v>
      </c>
      <c r="E33561" s="8">
        <v>0.1435931589194</v>
      </c>
      <c r="F33561" s="8">
        <v>0.22760796632060001</v>
      </c>
      <c r="G33561" s="8">
        <v>9.5673611248030005E-2</v>
      </c>
      <c r="H33561" s="8">
        <v>0.1520628922717</v>
      </c>
      <c r="I33561" s="8">
        <v>0.16266108927110001</v>
      </c>
    </row>
    <row r="33562" spans="1:9" x14ac:dyDescent="0.35">
      <c r="B33562" s="11">
        <v>61.476091844960003</v>
      </c>
      <c r="C33562" s="11">
        <v>22.103937186810001</v>
      </c>
      <c r="D33562" s="11">
        <v>42.51075749588</v>
      </c>
      <c r="E33562" s="11">
        <v>18.965334349079999</v>
      </c>
      <c r="F33562" s="11">
        <v>14.129169224150001</v>
      </c>
      <c r="G33562" s="11">
        <v>7.9747679626599997</v>
      </c>
      <c r="H33562" s="11">
        <v>14.0166245309</v>
      </c>
      <c r="I33562" s="11">
        <v>97.596653562669999</v>
      </c>
    </row>
    <row r="33563" spans="1:9" x14ac:dyDescent="0.35">
      <c r="A33563" s="1" t="s">
        <v>30771</v>
      </c>
      <c r="B33563" s="8">
        <v>0.1745576952015</v>
      </c>
      <c r="C33563" s="8">
        <v>0.1162101240367</v>
      </c>
      <c r="D33563" s="8">
        <v>0.1389140134597</v>
      </c>
      <c r="E33563" s="8">
        <v>0.23671323630300001</v>
      </c>
      <c r="F33563" s="8">
        <v>0.14547289428679999</v>
      </c>
      <c r="G33563" s="8">
        <v>9.4417038807999995E-2</v>
      </c>
      <c r="H33563" s="8">
        <v>0.14541462725029999</v>
      </c>
      <c r="I33563" s="8">
        <v>0.15593797467750001</v>
      </c>
    </row>
    <row r="33564" spans="1:9" x14ac:dyDescent="0.35">
      <c r="B33564" s="11">
        <v>63.258457708270001</v>
      </c>
      <c r="C33564" s="11">
        <v>16.90051633929</v>
      </c>
      <c r="D33564" s="11">
        <v>31.99411541561</v>
      </c>
      <c r="E33564" s="11">
        <v>31.26434229266</v>
      </c>
      <c r="F33564" s="11">
        <v>9.0304885814489992</v>
      </c>
      <c r="G33564" s="11">
        <v>7.8700277578450004</v>
      </c>
      <c r="H33564" s="11">
        <v>13.403810758940001</v>
      </c>
      <c r="I33564" s="11">
        <v>93.562784806500005</v>
      </c>
    </row>
    <row r="33565" spans="1:9" x14ac:dyDescent="0.35">
      <c r="A33565" s="1" t="s">
        <v>30772</v>
      </c>
      <c r="B33565" s="8">
        <v>0.1943393601085</v>
      </c>
      <c r="C33565" s="8">
        <v>0.28176556988029999</v>
      </c>
      <c r="D33565" s="8">
        <v>0.2256083146507</v>
      </c>
      <c r="E33565" s="8">
        <v>0.13981247920629999</v>
      </c>
      <c r="F33565" s="8">
        <v>0.20254720976250001</v>
      </c>
      <c r="G33565" s="8">
        <v>0.34076246111679998</v>
      </c>
      <c r="H33565" s="8">
        <v>0.1993467745743</v>
      </c>
      <c r="I33565" s="8">
        <v>0.21629939058469999</v>
      </c>
    </row>
    <row r="33566" spans="1:9" x14ac:dyDescent="0.35">
      <c r="B33566" s="11">
        <v>70.427191297909999</v>
      </c>
      <c r="C33566" s="11">
        <v>40.977355949729997</v>
      </c>
      <c r="D33566" s="11">
        <v>51.961197275099998</v>
      </c>
      <c r="E33566" s="11">
        <v>18.465994022810001</v>
      </c>
      <c r="F33566" s="11">
        <v>12.57347819972</v>
      </c>
      <c r="G33566" s="11">
        <v>28.40387775001</v>
      </c>
      <c r="H33566" s="11">
        <v>18.375087103169999</v>
      </c>
      <c r="I33566" s="11">
        <v>129.77963435079999</v>
      </c>
    </row>
    <row r="33567" spans="1:9" x14ac:dyDescent="0.35">
      <c r="A33567" s="1" t="s">
        <v>30773</v>
      </c>
      <c r="B33567" s="8">
        <v>0.1147178200515</v>
      </c>
      <c r="C33567" s="8">
        <v>0.1504975358833</v>
      </c>
      <c r="D33567" s="8">
        <v>0.13937810612029999</v>
      </c>
      <c r="E33567" s="8">
        <v>7.171515171225E-2</v>
      </c>
      <c r="F33567" s="8">
        <v>0.16016526273609999</v>
      </c>
      <c r="G33567" s="8">
        <v>0.1432976162082</v>
      </c>
      <c r="H33567" s="8">
        <v>0.13106170558040001</v>
      </c>
      <c r="I33567" s="8">
        <v>0.12590113702239999</v>
      </c>
    </row>
    <row r="33568" spans="1:9" x14ac:dyDescent="0.35">
      <c r="B33568" s="11">
        <v>41.57291581866</v>
      </c>
      <c r="C33568" s="11">
        <v>21.886957657979998</v>
      </c>
      <c r="D33568" s="11">
        <v>32.101003365769998</v>
      </c>
      <c r="E33568" s="11">
        <v>9.4719124528890006</v>
      </c>
      <c r="F33568" s="11">
        <v>9.942543477768</v>
      </c>
      <c r="G33568" s="11">
        <v>11.94441418021</v>
      </c>
      <c r="H33568" s="11">
        <v>12.0808087368</v>
      </c>
      <c r="I33568" s="11">
        <v>75.540682213430003</v>
      </c>
    </row>
    <row r="33569" spans="1:9" x14ac:dyDescent="0.35">
      <c r="A33569" s="1" t="s">
        <v>30774</v>
      </c>
      <c r="B33569" s="8">
        <v>0.14660747901990001</v>
      </c>
      <c r="C33569" s="8">
        <v>0.14105761920529999</v>
      </c>
      <c r="D33569" s="8">
        <v>0.12945846252990001</v>
      </c>
      <c r="E33569" s="8">
        <v>0.1765119767376</v>
      </c>
      <c r="F33569" s="8">
        <v>0.12942324328970001</v>
      </c>
      <c r="G33569" s="8">
        <v>0.14972217637970001</v>
      </c>
      <c r="H33569" s="8">
        <v>0.16602552971869999</v>
      </c>
      <c r="I33569" s="8">
        <v>0.1482454257336</v>
      </c>
    </row>
    <row r="33570" spans="1:9" x14ac:dyDescent="0.35">
      <c r="B33570" s="11">
        <v>53.129499679719999</v>
      </c>
      <c r="C33570" s="11">
        <v>20.514104239400002</v>
      </c>
      <c r="D33570" s="11">
        <v>29.81635105454</v>
      </c>
      <c r="E33570" s="11">
        <v>23.313148625179998</v>
      </c>
      <c r="F33570" s="11">
        <v>8.0341779575619992</v>
      </c>
      <c r="G33570" s="11">
        <v>12.479926281839999</v>
      </c>
      <c r="H33570" s="11">
        <v>15.30365152105</v>
      </c>
      <c r="I33570" s="11">
        <v>88.947255440169997</v>
      </c>
    </row>
    <row r="33571" spans="1:9" x14ac:dyDescent="0.35">
      <c r="A33571" s="1" t="s">
        <v>30775</v>
      </c>
      <c r="B33571" s="8">
        <v>0.16398777672879999</v>
      </c>
      <c r="C33571" s="8">
        <v>0.14938986179790001</v>
      </c>
      <c r="D33571" s="8">
        <v>0.14755605955350001</v>
      </c>
      <c r="E33571" s="8">
        <v>0.19264144611289999</v>
      </c>
      <c r="F33571" s="8">
        <v>0.11348831135780001</v>
      </c>
      <c r="G33571" s="8">
        <v>0.17612709623930001</v>
      </c>
      <c r="H33571" s="8">
        <v>0.1599878024268</v>
      </c>
      <c r="I33571" s="8">
        <v>0.15983496309459999</v>
      </c>
    </row>
    <row r="33572" spans="1:9" x14ac:dyDescent="0.35">
      <c r="B33572" s="11">
        <v>59.427995007040003</v>
      </c>
      <c r="C33572" s="11">
        <v>21.72586787226</v>
      </c>
      <c r="D33572" s="11">
        <v>33.984516623269997</v>
      </c>
      <c r="E33572" s="11">
        <v>25.443478383759999</v>
      </c>
      <c r="F33572" s="11">
        <v>7.0449887236339999</v>
      </c>
      <c r="G33572" s="11">
        <v>14.68087914863</v>
      </c>
      <c r="H33572" s="11">
        <v>14.747114977480001</v>
      </c>
      <c r="I33572" s="11">
        <v>95.900977856780003</v>
      </c>
    </row>
    <row r="33573" spans="1:9" x14ac:dyDescent="0.35">
      <c r="A33573" s="1" t="s">
        <v>30776</v>
      </c>
      <c r="B33573" s="8">
        <v>3.6150499053480001E-2</v>
      </c>
      <c r="C33573" s="8">
        <v>9.0897741658110005E-3</v>
      </c>
      <c r="D33573" s="8">
        <v>3.450922834444E-2</v>
      </c>
      <c r="E33573" s="8">
        <v>3.901255100855E-2</v>
      </c>
      <c r="F33573" s="8">
        <v>2.1295112246610001E-2</v>
      </c>
      <c r="G33573" s="8">
        <v>0</v>
      </c>
      <c r="H33573" s="8">
        <v>4.6100668177930001E-2</v>
      </c>
      <c r="I33573" s="8">
        <v>3.1120019616050001E-2</v>
      </c>
    </row>
    <row r="33574" spans="1:9" x14ac:dyDescent="0.35">
      <c r="B33574" s="11">
        <v>13.100681770970001</v>
      </c>
      <c r="C33574" s="11">
        <v>1.3219319580219999</v>
      </c>
      <c r="D33574" s="11">
        <v>7.9480263153999999</v>
      </c>
      <c r="E33574" s="11">
        <v>5.1526554555650002</v>
      </c>
      <c r="F33574" s="11">
        <v>1.3219319580219999</v>
      </c>
      <c r="G33574" s="11">
        <v>0</v>
      </c>
      <c r="H33574" s="11">
        <v>4.24939804064</v>
      </c>
      <c r="I33574" s="11">
        <v>18.67201176963</v>
      </c>
    </row>
    <row r="33575" spans="1:9" x14ac:dyDescent="0.35">
      <c r="A33575" s="1" t="s">
        <v>30777</v>
      </c>
      <c r="B33575" s="8">
        <v>1</v>
      </c>
      <c r="C33575" s="8">
        <v>1</v>
      </c>
      <c r="D33575" s="8">
        <v>1</v>
      </c>
      <c r="E33575" s="8">
        <v>1</v>
      </c>
      <c r="F33575" s="8">
        <v>1</v>
      </c>
      <c r="G33575" s="8">
        <v>1</v>
      </c>
      <c r="H33575" s="8">
        <v>1</v>
      </c>
      <c r="I33575" s="8">
        <v>1</v>
      </c>
    </row>
    <row r="33576" spans="1:9" x14ac:dyDescent="0.35">
      <c r="B33576" s="11">
        <v>362.39283312750001</v>
      </c>
      <c r="C33576" s="11">
        <v>145.4306712035</v>
      </c>
      <c r="D33576" s="11">
        <v>230.31596754559999</v>
      </c>
      <c r="E33576" s="11">
        <v>132.07686558200001</v>
      </c>
      <c r="F33576" s="11">
        <v>62.076778122310003</v>
      </c>
      <c r="G33576" s="11">
        <v>83.353893081189995</v>
      </c>
      <c r="H33576" s="11">
        <v>92.176495668979996</v>
      </c>
      <c r="I33576" s="11">
        <v>600</v>
      </c>
    </row>
    <row r="33577" spans="1:9" x14ac:dyDescent="0.35">
      <c r="A33577" s="1" t="s">
        <v>30778</v>
      </c>
    </row>
    <row r="33578" spans="1:9" x14ac:dyDescent="0.35">
      <c r="A33578" s="1" t="s">
        <v>30779</v>
      </c>
    </row>
    <row r="33582" spans="1:9" x14ac:dyDescent="0.35">
      <c r="A33582" s="4" t="s">
        <v>30780</v>
      </c>
    </row>
    <row r="33583" spans="1:9" x14ac:dyDescent="0.35">
      <c r="A33583" s="1" t="s">
        <v>30781</v>
      </c>
    </row>
    <row r="33584" spans="1:9" ht="108.5" x14ac:dyDescent="0.35">
      <c r="A33584" s="5" t="s">
        <v>30782</v>
      </c>
      <c r="B33584" s="5" t="s">
        <v>30783</v>
      </c>
      <c r="C33584" s="5" t="s">
        <v>30784</v>
      </c>
      <c r="D33584" s="5" t="s">
        <v>30785</v>
      </c>
      <c r="E33584" s="5" t="s">
        <v>30786</v>
      </c>
      <c r="F33584" s="5" t="s">
        <v>30787</v>
      </c>
    </row>
    <row r="33585" spans="1:6" x14ac:dyDescent="0.35">
      <c r="A33585" s="1" t="s">
        <v>30788</v>
      </c>
      <c r="B33585" s="8">
        <v>0.1579747388562</v>
      </c>
      <c r="C33585" s="8">
        <v>0.1715182651877</v>
      </c>
      <c r="D33585" s="8">
        <v>0.178084887207</v>
      </c>
      <c r="E33585" s="8">
        <v>0.15185906507909999</v>
      </c>
      <c r="F33585" s="8">
        <v>0.16266108927110001</v>
      </c>
    </row>
    <row r="33586" spans="1:6" x14ac:dyDescent="0.35">
      <c r="B33586" s="11">
        <v>39.274584085820003</v>
      </c>
      <c r="C33586" s="11">
        <v>16.168099386729999</v>
      </c>
      <c r="D33586" s="11">
        <v>21.102052109590002</v>
      </c>
      <c r="E33586" s="11">
        <v>21.051917980519999</v>
      </c>
      <c r="F33586" s="11">
        <v>97.596653562669999</v>
      </c>
    </row>
    <row r="33587" spans="1:6" x14ac:dyDescent="0.35">
      <c r="A33587" s="1" t="s">
        <v>30789</v>
      </c>
      <c r="B33587" s="8">
        <v>0.1168146708149</v>
      </c>
      <c r="C33587" s="8">
        <v>0.16789615108600001</v>
      </c>
      <c r="D33587" s="8">
        <v>0.20414502907689999</v>
      </c>
      <c r="E33587" s="8">
        <v>0.17676398814829999</v>
      </c>
      <c r="F33587" s="8">
        <v>0.15593797467750001</v>
      </c>
    </row>
    <row r="33588" spans="1:6" x14ac:dyDescent="0.35">
      <c r="B33588" s="11">
        <v>29.041653397209998</v>
      </c>
      <c r="C33588" s="11">
        <v>15.82666227667</v>
      </c>
      <c r="D33588" s="11">
        <v>24.19003155775</v>
      </c>
      <c r="E33588" s="11">
        <v>24.50443757487</v>
      </c>
      <c r="F33588" s="11">
        <v>93.562784806500005</v>
      </c>
    </row>
    <row r="33589" spans="1:6" x14ac:dyDescent="0.35">
      <c r="A33589" s="1" t="s">
        <v>30790</v>
      </c>
      <c r="B33589" s="8">
        <v>0.25667830037060002</v>
      </c>
      <c r="C33589" s="8">
        <v>0.19802045744790001</v>
      </c>
      <c r="D33589" s="8">
        <v>0.19102512457990001</v>
      </c>
      <c r="E33589" s="8">
        <v>0.1779174556368</v>
      </c>
      <c r="F33589" s="8">
        <v>0.21629939058469999</v>
      </c>
    </row>
    <row r="33590" spans="1:6" x14ac:dyDescent="0.35">
      <c r="B33590" s="11">
        <v>63.813579081710003</v>
      </c>
      <c r="C33590" s="11">
        <v>18.666317742419999</v>
      </c>
      <c r="D33590" s="11">
        <v>22.635397064559999</v>
      </c>
      <c r="E33590" s="11">
        <v>24.664340462119998</v>
      </c>
      <c r="F33590" s="11">
        <v>129.77963435079999</v>
      </c>
    </row>
    <row r="33591" spans="1:6" x14ac:dyDescent="0.35">
      <c r="A33591" s="1" t="s">
        <v>30791</v>
      </c>
      <c r="B33591" s="8">
        <v>0.15770961943949999</v>
      </c>
      <c r="C33591" s="8">
        <v>4.6903020001920002E-2</v>
      </c>
      <c r="D33591" s="8">
        <v>0.16733065112170001</v>
      </c>
      <c r="E33591" s="8">
        <v>8.7161183489270003E-2</v>
      </c>
      <c r="F33591" s="8">
        <v>0.12590113702239999</v>
      </c>
    </row>
    <row r="33592" spans="1:6" x14ac:dyDescent="0.35">
      <c r="B33592" s="11">
        <v>39.20867193494</v>
      </c>
      <c r="C33592" s="11">
        <v>4.4212940709190001</v>
      </c>
      <c r="D33592" s="11">
        <v>19.827735945939999</v>
      </c>
      <c r="E33592" s="11">
        <v>12.082980261639999</v>
      </c>
      <c r="F33592" s="11">
        <v>75.540682213430003</v>
      </c>
    </row>
    <row r="33593" spans="1:6" x14ac:dyDescent="0.35">
      <c r="A33593" s="1" t="s">
        <v>30792</v>
      </c>
      <c r="B33593" s="8">
        <v>0.1224020708853</v>
      </c>
      <c r="C33593" s="8">
        <v>0.21358859996080001</v>
      </c>
      <c r="D33593" s="8">
        <v>8.5058358353409996E-2</v>
      </c>
      <c r="E33593" s="8">
        <v>0.2041703350819</v>
      </c>
      <c r="F33593" s="8">
        <v>0.1482454257336</v>
      </c>
    </row>
    <row r="33594" spans="1:6" x14ac:dyDescent="0.35">
      <c r="B33594" s="11">
        <v>30.430754056440001</v>
      </c>
      <c r="C33594" s="11">
        <v>20.133842353519999</v>
      </c>
      <c r="D33594" s="11">
        <v>10.078934481639999</v>
      </c>
      <c r="E33594" s="11">
        <v>28.303724548569999</v>
      </c>
      <c r="F33594" s="11">
        <v>88.947255440169997</v>
      </c>
    </row>
    <row r="33595" spans="1:6" x14ac:dyDescent="0.35">
      <c r="A33595" s="1" t="s">
        <v>30793</v>
      </c>
      <c r="B33595" s="8">
        <v>0.16319630011469999</v>
      </c>
      <c r="C33595" s="8">
        <v>0.18470073799360001</v>
      </c>
      <c r="D33595" s="8">
        <v>0.14031741248990001</v>
      </c>
      <c r="E33595" s="8">
        <v>0.15358142787279999</v>
      </c>
      <c r="F33595" s="8">
        <v>0.15983496309459999</v>
      </c>
    </row>
    <row r="33596" spans="1:6" x14ac:dyDescent="0.35">
      <c r="B33596" s="11">
        <v>40.572732436579997</v>
      </c>
      <c r="C33596" s="11">
        <v>17.410739814879999</v>
      </c>
      <c r="D33596" s="11">
        <v>16.626819921020001</v>
      </c>
      <c r="E33596" s="11">
        <v>21.290685684300001</v>
      </c>
      <c r="F33596" s="11">
        <v>95.900977856780003</v>
      </c>
    </row>
    <row r="33597" spans="1:6" x14ac:dyDescent="0.35">
      <c r="A33597" s="1" t="s">
        <v>30794</v>
      </c>
      <c r="B33597" s="8">
        <v>2.522429951885E-2</v>
      </c>
      <c r="C33597" s="8">
        <v>1.7372768322190001E-2</v>
      </c>
      <c r="D33597" s="8">
        <v>3.4038537171240002E-2</v>
      </c>
      <c r="E33597" s="8">
        <v>4.8546544691870003E-2</v>
      </c>
      <c r="F33597" s="8">
        <v>3.1120019616050001E-2</v>
      </c>
    </row>
    <row r="33598" spans="1:6" x14ac:dyDescent="0.35">
      <c r="B33598" s="11">
        <v>6.271090426432</v>
      </c>
      <c r="C33598" s="11">
        <v>1.6376369277539999</v>
      </c>
      <c r="D33598" s="11">
        <v>4.0333741755809998</v>
      </c>
      <c r="E33598" s="11">
        <v>6.7299102398599997</v>
      </c>
      <c r="F33598" s="11">
        <v>18.67201176963</v>
      </c>
    </row>
    <row r="33599" spans="1:6" x14ac:dyDescent="0.35">
      <c r="A33599" s="1" t="s">
        <v>30795</v>
      </c>
      <c r="B33599" s="8">
        <v>1</v>
      </c>
      <c r="C33599" s="8">
        <v>1</v>
      </c>
      <c r="D33599" s="8">
        <v>1</v>
      </c>
      <c r="E33599" s="8">
        <v>1</v>
      </c>
      <c r="F33599" s="8">
        <v>1</v>
      </c>
    </row>
    <row r="33600" spans="1:6" x14ac:dyDescent="0.35">
      <c r="B33600" s="11">
        <v>248.6130654191</v>
      </c>
      <c r="C33600" s="11">
        <v>94.2645925729</v>
      </c>
      <c r="D33600" s="11">
        <v>118.4943452561</v>
      </c>
      <c r="E33600" s="11">
        <v>138.62799675190001</v>
      </c>
      <c r="F33600" s="11">
        <v>600</v>
      </c>
    </row>
    <row r="33601" spans="1:5" x14ac:dyDescent="0.35">
      <c r="A33601" s="1" t="s">
        <v>30796</v>
      </c>
    </row>
    <row r="33602" spans="1:5" x14ac:dyDescent="0.35">
      <c r="A33602" s="1" t="s">
        <v>30797</v>
      </c>
    </row>
    <row r="33606" spans="1:5" x14ac:dyDescent="0.35">
      <c r="A33606" s="4" t="s">
        <v>30798</v>
      </c>
    </row>
    <row r="33607" spans="1:5" x14ac:dyDescent="0.35">
      <c r="A33607" s="1" t="s">
        <v>30799</v>
      </c>
    </row>
    <row r="33608" spans="1:5" ht="31" x14ac:dyDescent="0.35">
      <c r="A33608" s="5" t="s">
        <v>30800</v>
      </c>
      <c r="B33608" s="5" t="s">
        <v>30801</v>
      </c>
      <c r="C33608" s="5" t="s">
        <v>30802</v>
      </c>
      <c r="D33608" s="5" t="s">
        <v>30803</v>
      </c>
      <c r="E33608" s="5" t="s">
        <v>30804</v>
      </c>
    </row>
    <row r="33609" spans="1:5" x14ac:dyDescent="0.35">
      <c r="A33609" s="1" t="s">
        <v>30805</v>
      </c>
      <c r="B33609" s="8">
        <v>0.18820030759279999</v>
      </c>
      <c r="C33609" s="8">
        <v>9.4249277413900004E-2</v>
      </c>
      <c r="D33609" s="8">
        <v>0.15458180779040001</v>
      </c>
      <c r="E33609" s="8">
        <v>0.16266108927110001</v>
      </c>
    </row>
    <row r="33610" spans="1:5" x14ac:dyDescent="0.35">
      <c r="B33610" s="11">
        <v>64.426426795289998</v>
      </c>
      <c r="C33610" s="11">
        <v>10.405601118730001</v>
      </c>
      <c r="D33610" s="11">
        <v>22.764625648660001</v>
      </c>
      <c r="E33610" s="11">
        <v>97.596653562669999</v>
      </c>
    </row>
    <row r="33611" spans="1:5" x14ac:dyDescent="0.35">
      <c r="A33611" s="1" t="s">
        <v>30806</v>
      </c>
      <c r="B33611" s="8">
        <v>0.16339380335090001</v>
      </c>
      <c r="C33611" s="8">
        <v>0.19397798090750001</v>
      </c>
      <c r="D33611" s="8">
        <v>0.11008786063459999</v>
      </c>
      <c r="E33611" s="8">
        <v>0.15593797467750001</v>
      </c>
    </row>
    <row r="33612" spans="1:5" x14ac:dyDescent="0.35">
      <c r="B33612" s="11">
        <v>55.934440517310001</v>
      </c>
      <c r="C33612" s="11">
        <v>21.416158834569998</v>
      </c>
      <c r="D33612" s="11">
        <v>16.212185454619998</v>
      </c>
      <c r="E33612" s="11">
        <v>93.562784806500005</v>
      </c>
    </row>
    <row r="33613" spans="1:5" x14ac:dyDescent="0.35">
      <c r="A33613" s="1" t="s">
        <v>30807</v>
      </c>
      <c r="B33613" s="8">
        <v>0.1975382250504</v>
      </c>
      <c r="C33613" s="8">
        <v>0.23308336631859999</v>
      </c>
      <c r="D33613" s="8">
        <v>0.247327996178</v>
      </c>
      <c r="E33613" s="8">
        <v>0.21629939058469999</v>
      </c>
    </row>
    <row r="33614" spans="1:5" x14ac:dyDescent="0.35">
      <c r="B33614" s="11">
        <v>67.623066924089997</v>
      </c>
      <c r="C33614" s="11">
        <v>25.733592913070002</v>
      </c>
      <c r="D33614" s="11">
        <v>36.422974513649997</v>
      </c>
      <c r="E33614" s="11">
        <v>129.77963435079999</v>
      </c>
    </row>
    <row r="33615" spans="1:5" x14ac:dyDescent="0.35">
      <c r="A33615" s="1" t="s">
        <v>30808</v>
      </c>
      <c r="B33615" s="8">
        <v>0.112554458707</v>
      </c>
      <c r="C33615" s="6">
        <v>0.22573004175639999</v>
      </c>
      <c r="D33615" s="8">
        <v>8.2084706305499994E-2</v>
      </c>
      <c r="E33615" s="8">
        <v>0.12590113702239999</v>
      </c>
    </row>
    <row r="33616" spans="1:5" x14ac:dyDescent="0.35">
      <c r="B33616" s="11">
        <v>38.530657505919997</v>
      </c>
      <c r="C33616" s="9">
        <v>24.921748362220001</v>
      </c>
      <c r="D33616" s="11">
        <v>12.08827634529</v>
      </c>
      <c r="E33616" s="11">
        <v>75.540682213430003</v>
      </c>
    </row>
    <row r="33617" spans="1:5" x14ac:dyDescent="0.35">
      <c r="A33617" s="1" t="s">
        <v>30809</v>
      </c>
      <c r="B33617" s="8">
        <v>0.12759135993289999</v>
      </c>
      <c r="C33617" s="8">
        <v>0.12394300012410001</v>
      </c>
      <c r="D33617" s="8">
        <v>0.21447663975049999</v>
      </c>
      <c r="E33617" s="8">
        <v>0.1482454257336</v>
      </c>
    </row>
    <row r="33618" spans="1:5" x14ac:dyDescent="0.35">
      <c r="B33618" s="11">
        <v>43.678225161119997</v>
      </c>
      <c r="C33618" s="11">
        <v>13.683939613510001</v>
      </c>
      <c r="D33618" s="11">
        <v>31.585090665540001</v>
      </c>
      <c r="E33618" s="11">
        <v>88.947255440169997</v>
      </c>
    </row>
    <row r="33619" spans="1:5" x14ac:dyDescent="0.35">
      <c r="A33619" s="1" t="s">
        <v>30810</v>
      </c>
      <c r="B33619" s="8">
        <v>0.1776102286289</v>
      </c>
      <c r="C33619" s="8">
        <v>0.1141833511899</v>
      </c>
      <c r="D33619" s="8">
        <v>0.1527401876186</v>
      </c>
      <c r="E33619" s="8">
        <v>0.15983496309459999</v>
      </c>
    </row>
    <row r="33620" spans="1:5" x14ac:dyDescent="0.35">
      <c r="B33620" s="11">
        <v>60.801135445589999</v>
      </c>
      <c r="C33620" s="11">
        <v>12.6064245741</v>
      </c>
      <c r="D33620" s="11">
        <v>22.493417837100001</v>
      </c>
      <c r="E33620" s="11">
        <v>95.900977856780003</v>
      </c>
    </row>
    <row r="33621" spans="1:5" x14ac:dyDescent="0.35">
      <c r="A33621" s="1" t="s">
        <v>30811</v>
      </c>
      <c r="B33621" s="8">
        <v>3.3111616737180001E-2</v>
      </c>
      <c r="C33621" s="8">
        <v>1.4832982289639999E-2</v>
      </c>
      <c r="D33621" s="8">
        <v>3.8700801722380003E-2</v>
      </c>
      <c r="E33621" s="8">
        <v>3.1120019616050001E-2</v>
      </c>
    </row>
    <row r="33622" spans="1:5" x14ac:dyDescent="0.35">
      <c r="B33622" s="11">
        <v>11.335067296529999</v>
      </c>
      <c r="C33622" s="11">
        <v>1.6376369277539999</v>
      </c>
      <c r="D33622" s="11">
        <v>5.6993075453450004</v>
      </c>
      <c r="E33622" s="11">
        <v>18.67201176963</v>
      </c>
    </row>
    <row r="33623" spans="1:5" x14ac:dyDescent="0.35">
      <c r="A33623" s="1" t="s">
        <v>30812</v>
      </c>
      <c r="B33623" s="8">
        <v>1</v>
      </c>
      <c r="C33623" s="8">
        <v>1</v>
      </c>
      <c r="D33623" s="8">
        <v>1</v>
      </c>
      <c r="E33623" s="8">
        <v>1</v>
      </c>
    </row>
    <row r="33624" spans="1:5" x14ac:dyDescent="0.35">
      <c r="B33624" s="11">
        <v>342.32901964579997</v>
      </c>
      <c r="C33624" s="11">
        <v>110.405102344</v>
      </c>
      <c r="D33624" s="11">
        <v>147.2658780102</v>
      </c>
      <c r="E33624" s="11">
        <v>600</v>
      </c>
    </row>
    <row r="33625" spans="1:5" x14ac:dyDescent="0.35">
      <c r="A33625" s="1" t="s">
        <v>30813</v>
      </c>
    </row>
    <row r="33626" spans="1:5" x14ac:dyDescent="0.35">
      <c r="A33626" s="1" t="s">
        <v>30814</v>
      </c>
    </row>
    <row r="33630" spans="1:5" x14ac:dyDescent="0.35">
      <c r="A33630" s="4" t="s">
        <v>30815</v>
      </c>
    </row>
    <row r="33631" spans="1:5" x14ac:dyDescent="0.35">
      <c r="A33631" s="1" t="s">
        <v>30816</v>
      </c>
    </row>
    <row r="33632" spans="1:5" ht="124" x14ac:dyDescent="0.35">
      <c r="A33632" s="5" t="s">
        <v>30817</v>
      </c>
      <c r="B33632" s="5" t="s">
        <v>30818</v>
      </c>
      <c r="C33632" s="5" t="s">
        <v>30819</v>
      </c>
      <c r="D33632" s="5" t="s">
        <v>30820</v>
      </c>
      <c r="E33632" s="5" t="s">
        <v>30821</v>
      </c>
    </row>
    <row r="33633" spans="1:5" x14ac:dyDescent="0.35">
      <c r="A33633" s="1" t="s">
        <v>30822</v>
      </c>
      <c r="B33633" s="8">
        <v>0.18764589721319999</v>
      </c>
      <c r="C33633" s="8">
        <v>0.118437920899</v>
      </c>
      <c r="D33633" s="8">
        <v>0.1575971977707</v>
      </c>
      <c r="E33633" s="8">
        <v>0.16266108927110001</v>
      </c>
    </row>
    <row r="33634" spans="1:5" x14ac:dyDescent="0.35">
      <c r="B33634" s="11">
        <v>57.649417402399997</v>
      </c>
      <c r="C33634" s="11">
        <v>18.731931680839999</v>
      </c>
      <c r="D33634" s="11">
        <v>21.215304479429999</v>
      </c>
      <c r="E33634" s="11">
        <v>97.596653562669999</v>
      </c>
    </row>
    <row r="33635" spans="1:5" x14ac:dyDescent="0.35">
      <c r="A33635" s="1" t="s">
        <v>30823</v>
      </c>
      <c r="B33635" s="8">
        <v>0.14797187763870001</v>
      </c>
      <c r="C33635" s="8">
        <v>0.20789835241900001</v>
      </c>
      <c r="D33635" s="8">
        <v>0.1130714013502</v>
      </c>
      <c r="E33635" s="8">
        <v>0.15593797467750001</v>
      </c>
    </row>
    <row r="33636" spans="1:5" x14ac:dyDescent="0.35">
      <c r="B33636" s="11">
        <v>45.460586479649997</v>
      </c>
      <c r="C33636" s="11">
        <v>32.88083499367</v>
      </c>
      <c r="D33636" s="11">
        <v>15.221363333179999</v>
      </c>
      <c r="E33636" s="11">
        <v>93.562784806500005</v>
      </c>
    </row>
    <row r="33637" spans="1:5" x14ac:dyDescent="0.35">
      <c r="A33637" s="1" t="s">
        <v>30824</v>
      </c>
      <c r="B33637" s="8">
        <v>0.22858101169840001</v>
      </c>
      <c r="C33637" s="8">
        <v>0.16612770847239999</v>
      </c>
      <c r="D33637" s="8">
        <v>0.24721555315989999</v>
      </c>
      <c r="E33637" s="8">
        <v>0.21629939058469999</v>
      </c>
    </row>
    <row r="33638" spans="1:5" x14ac:dyDescent="0.35">
      <c r="B33638" s="11">
        <v>70.225687581589995</v>
      </c>
      <c r="C33638" s="11">
        <v>26.274463970500001</v>
      </c>
      <c r="D33638" s="11">
        <v>33.279482798730001</v>
      </c>
      <c r="E33638" s="11">
        <v>129.77963435079999</v>
      </c>
    </row>
    <row r="33639" spans="1:5" x14ac:dyDescent="0.35">
      <c r="A33639" s="1" t="s">
        <v>30825</v>
      </c>
      <c r="B33639" s="8">
        <v>0.1148626075892</v>
      </c>
      <c r="C33639" s="6">
        <v>0.20039804602969999</v>
      </c>
      <c r="D33639" s="8">
        <v>6.3568923521420004E-2</v>
      </c>
      <c r="E33639" s="8">
        <v>0.12590113702239999</v>
      </c>
    </row>
    <row r="33640" spans="1:5" x14ac:dyDescent="0.35">
      <c r="B33640" s="11">
        <v>35.288607463209999</v>
      </c>
      <c r="C33640" s="9">
        <v>31.694599826720001</v>
      </c>
      <c r="D33640" s="11">
        <v>8.5574749234999992</v>
      </c>
      <c r="E33640" s="11">
        <v>75.540682213430003</v>
      </c>
    </row>
    <row r="33641" spans="1:5" x14ac:dyDescent="0.35">
      <c r="A33641" s="1" t="s">
        <v>30826</v>
      </c>
      <c r="B33641" s="8">
        <v>0.17701697321320001</v>
      </c>
      <c r="C33641" s="7">
        <v>6.8687002258720001E-2</v>
      </c>
      <c r="D33641" s="8">
        <v>0.17605385564529999</v>
      </c>
      <c r="E33641" s="8">
        <v>0.1482454257336</v>
      </c>
    </row>
    <row r="33642" spans="1:5" x14ac:dyDescent="0.35">
      <c r="B33642" s="11">
        <v>54.383951515230002</v>
      </c>
      <c r="C33642" s="10">
        <v>10.86341455428</v>
      </c>
      <c r="D33642" s="11">
        <v>23.699889370659999</v>
      </c>
      <c r="E33642" s="11">
        <v>88.947255440169997</v>
      </c>
    </row>
    <row r="33643" spans="1:5" x14ac:dyDescent="0.35">
      <c r="A33643" s="1" t="s">
        <v>30827</v>
      </c>
      <c r="B33643" s="8">
        <v>0.1234061783968</v>
      </c>
      <c r="C33643" s="8">
        <v>0.2105424974566</v>
      </c>
      <c r="D33643" s="8">
        <v>0.18339807268130001</v>
      </c>
      <c r="E33643" s="8">
        <v>0.15983496309459999</v>
      </c>
    </row>
    <row r="33644" spans="1:5" x14ac:dyDescent="0.35">
      <c r="B33644" s="11">
        <v>37.913401753469998</v>
      </c>
      <c r="C33644" s="11">
        <v>33.299028287020001</v>
      </c>
      <c r="D33644" s="11">
        <v>24.688547816290001</v>
      </c>
      <c r="E33644" s="11">
        <v>95.900977856780003</v>
      </c>
    </row>
    <row r="33645" spans="1:5" x14ac:dyDescent="0.35">
      <c r="A33645" s="1" t="s">
        <v>30828</v>
      </c>
      <c r="B33645" s="8">
        <v>2.0515454250510001E-2</v>
      </c>
      <c r="C33645" s="8">
        <v>2.7908472464560002E-2</v>
      </c>
      <c r="D33645" s="8">
        <v>5.9094995871339998E-2</v>
      </c>
      <c r="E33645" s="8">
        <v>3.1120019616050001E-2</v>
      </c>
    </row>
    <row r="33646" spans="1:5" x14ac:dyDescent="0.35">
      <c r="B33646" s="11">
        <v>6.3028502240239996</v>
      </c>
      <c r="C33646" s="11">
        <v>4.4139545472819997</v>
      </c>
      <c r="D33646" s="11">
        <v>7.9552069983209996</v>
      </c>
      <c r="E33646" s="11">
        <v>18.67201176963</v>
      </c>
    </row>
    <row r="33647" spans="1:5" x14ac:dyDescent="0.35">
      <c r="A33647" s="1" t="s">
        <v>30829</v>
      </c>
      <c r="B33647" s="8">
        <v>1</v>
      </c>
      <c r="C33647" s="8">
        <v>1</v>
      </c>
      <c r="D33647" s="8">
        <v>1</v>
      </c>
      <c r="E33647" s="8">
        <v>1</v>
      </c>
    </row>
    <row r="33648" spans="1:5" x14ac:dyDescent="0.35">
      <c r="B33648" s="11">
        <v>307.22450241960001</v>
      </c>
      <c r="C33648" s="11">
        <v>158.1582278603</v>
      </c>
      <c r="D33648" s="11">
        <v>134.61726972010001</v>
      </c>
      <c r="E33648" s="11">
        <v>600</v>
      </c>
    </row>
    <row r="33649" spans="1:9" x14ac:dyDescent="0.35">
      <c r="A33649" s="1" t="s">
        <v>30830</v>
      </c>
    </row>
    <row r="33650" spans="1:9" x14ac:dyDescent="0.35">
      <c r="A33650" s="1" t="s">
        <v>30831</v>
      </c>
    </row>
    <row r="33654" spans="1:9" x14ac:dyDescent="0.35">
      <c r="A33654" s="4" t="s">
        <v>30832</v>
      </c>
    </row>
    <row r="33655" spans="1:9" x14ac:dyDescent="0.35">
      <c r="A33655" s="1" t="s">
        <v>30833</v>
      </c>
    </row>
    <row r="33656" spans="1:9" ht="31" x14ac:dyDescent="0.35">
      <c r="A33656" s="5" t="s">
        <v>30834</v>
      </c>
      <c r="B33656" s="5" t="s">
        <v>30835</v>
      </c>
      <c r="C33656" s="5" t="s">
        <v>30836</v>
      </c>
      <c r="D33656" s="5" t="s">
        <v>30837</v>
      </c>
      <c r="E33656" s="5" t="s">
        <v>30838</v>
      </c>
      <c r="F33656" s="5" t="s">
        <v>30839</v>
      </c>
      <c r="G33656" s="5" t="s">
        <v>30840</v>
      </c>
      <c r="H33656" s="5" t="s">
        <v>30841</v>
      </c>
      <c r="I33656" s="5" t="s">
        <v>30842</v>
      </c>
    </row>
    <row r="33657" spans="1:9" x14ac:dyDescent="0.35">
      <c r="A33657" s="1" t="s">
        <v>30843</v>
      </c>
      <c r="B33657" s="8">
        <v>9.7257911514390005E-2</v>
      </c>
      <c r="C33657" s="8">
        <v>0.1921823436283</v>
      </c>
      <c r="D33657" s="8">
        <v>6.247607528462E-2</v>
      </c>
      <c r="E33657" s="8">
        <v>0.1107041923021</v>
      </c>
      <c r="F33657" s="8">
        <v>0.14619615669470001</v>
      </c>
      <c r="G33657" s="8">
        <v>0.2214990633676</v>
      </c>
      <c r="H33657" s="8">
        <v>0.1923487013571</v>
      </c>
      <c r="I33657" s="8">
        <v>0.16266108927110001</v>
      </c>
    </row>
    <row r="33658" spans="1:9" x14ac:dyDescent="0.35">
      <c r="B33658" s="11">
        <v>18.16899174504</v>
      </c>
      <c r="C33658" s="11">
        <v>55.937519533120003</v>
      </c>
      <c r="D33658" s="11">
        <v>3.2540295898170002</v>
      </c>
      <c r="E33658" s="11">
        <v>14.91496215522</v>
      </c>
      <c r="F33658" s="11">
        <v>16.566444502029999</v>
      </c>
      <c r="G33658" s="11">
        <v>39.371075031079997</v>
      </c>
      <c r="H33658" s="11">
        <v>23.490142284520001</v>
      </c>
      <c r="I33658" s="11">
        <v>97.596653562669999</v>
      </c>
    </row>
    <row r="33659" spans="1:9" x14ac:dyDescent="0.35">
      <c r="A33659" s="1" t="s">
        <v>30844</v>
      </c>
      <c r="B33659" s="8">
        <v>0.15780808455340001</v>
      </c>
      <c r="C33659" s="8">
        <v>0.1779539317031</v>
      </c>
      <c r="D33659" s="8">
        <v>0.1242325694139</v>
      </c>
      <c r="E33659" s="8">
        <v>0.17078801468640001</v>
      </c>
      <c r="F33659" s="8">
        <v>0.17885892473209999</v>
      </c>
      <c r="G33659" s="8">
        <v>0.17737698830410001</v>
      </c>
      <c r="H33659" s="8">
        <v>0.1006048498735</v>
      </c>
      <c r="I33659" s="8">
        <v>0.15593797467750001</v>
      </c>
    </row>
    <row r="33660" spans="1:9" x14ac:dyDescent="0.35">
      <c r="B33660" s="11">
        <v>29.48051979429</v>
      </c>
      <c r="C33660" s="11">
        <v>51.796129356670001</v>
      </c>
      <c r="D33660" s="11">
        <v>6.4705802189119996</v>
      </c>
      <c r="E33660" s="11">
        <v>23.009939575379999</v>
      </c>
      <c r="F33660" s="11">
        <v>20.26767677934</v>
      </c>
      <c r="G33660" s="11">
        <v>31.528452577340001</v>
      </c>
      <c r="H33660" s="11">
        <v>12.286135655540001</v>
      </c>
      <c r="I33660" s="11">
        <v>93.562784806500005</v>
      </c>
    </row>
    <row r="33661" spans="1:9" x14ac:dyDescent="0.35">
      <c r="A33661" s="1" t="s">
        <v>30845</v>
      </c>
      <c r="B33661" s="8">
        <v>0.2323540145812</v>
      </c>
      <c r="C33661" s="8">
        <v>0.18796071799889999</v>
      </c>
      <c r="D33661" s="8">
        <v>0.33726028843490002</v>
      </c>
      <c r="E33661" s="8">
        <v>0.19179838648520001</v>
      </c>
      <c r="F33661" s="8">
        <v>0.24147825499610001</v>
      </c>
      <c r="G33661" s="8">
        <v>0.15384267651940001</v>
      </c>
      <c r="H33661" s="8">
        <v>0.25928228107509999</v>
      </c>
      <c r="I33661" s="8">
        <v>0.21629939058469999</v>
      </c>
    </row>
    <row r="33662" spans="1:9" x14ac:dyDescent="0.35">
      <c r="B33662" s="11">
        <v>43.406629929810002</v>
      </c>
      <c r="C33662" s="11">
        <v>54.708752823079998</v>
      </c>
      <c r="D33662" s="11">
        <v>17.566003514750001</v>
      </c>
      <c r="E33662" s="11">
        <v>25.84062641505</v>
      </c>
      <c r="F33662" s="11">
        <v>27.363483420409999</v>
      </c>
      <c r="G33662" s="11">
        <v>27.345269402669999</v>
      </c>
      <c r="H33662" s="11">
        <v>31.664251597930001</v>
      </c>
      <c r="I33662" s="11">
        <v>129.77963435079999</v>
      </c>
    </row>
    <row r="33663" spans="1:9" x14ac:dyDescent="0.35">
      <c r="A33663" s="1" t="s">
        <v>30846</v>
      </c>
      <c r="B33663" s="6">
        <v>0.20602357686629999</v>
      </c>
      <c r="C33663" s="8">
        <v>9.5483829542490004E-2</v>
      </c>
      <c r="D33663" s="8">
        <v>0.20920739002989999</v>
      </c>
      <c r="E33663" s="6">
        <v>0.20479274921560001</v>
      </c>
      <c r="F33663" s="8">
        <v>0.10545480027530001</v>
      </c>
      <c r="G33663" s="8">
        <v>8.9127221743660001E-2</v>
      </c>
      <c r="H33663" s="8">
        <v>7.5832937412580001E-2</v>
      </c>
      <c r="I33663" s="8">
        <v>0.12590113702239999</v>
      </c>
    </row>
    <row r="33664" spans="1:9" x14ac:dyDescent="0.35">
      <c r="B33664" s="9">
        <v>38.487775534980003</v>
      </c>
      <c r="C33664" s="11">
        <v>27.791983796699999</v>
      </c>
      <c r="D33664" s="11">
        <v>10.89644371008</v>
      </c>
      <c r="E33664" s="9">
        <v>27.591331824889998</v>
      </c>
      <c r="F33664" s="11">
        <v>11.9497744382</v>
      </c>
      <c r="G33664" s="11">
        <v>15.8422093585</v>
      </c>
      <c r="H33664" s="11">
        <v>9.2609228817560005</v>
      </c>
      <c r="I33664" s="11">
        <v>75.540682213430003</v>
      </c>
    </row>
    <row r="33665" spans="1:10" x14ac:dyDescent="0.35">
      <c r="A33665" s="1" t="s">
        <v>30847</v>
      </c>
      <c r="B33665" s="8">
        <v>0.17606946215450001</v>
      </c>
      <c r="C33665" s="8">
        <v>0.1270335452435</v>
      </c>
      <c r="D33665" s="8">
        <v>0.1413124809381</v>
      </c>
      <c r="E33665" s="8">
        <v>0.18950613426349999</v>
      </c>
      <c r="F33665" s="8">
        <v>0.15866389020050001</v>
      </c>
      <c r="G33665" s="8">
        <v>0.10686883883499999</v>
      </c>
      <c r="H33665" s="8">
        <v>0.1562386567389</v>
      </c>
      <c r="I33665" s="8">
        <v>0.1482454257336</v>
      </c>
    </row>
    <row r="33666" spans="1:10" x14ac:dyDescent="0.35">
      <c r="B33666" s="11">
        <v>32.891973050079997</v>
      </c>
      <c r="C33666" s="11">
        <v>36.974996163859998</v>
      </c>
      <c r="D33666" s="11">
        <v>7.3601773525020002</v>
      </c>
      <c r="E33666" s="11">
        <v>25.531795697580002</v>
      </c>
      <c r="F33666" s="11">
        <v>17.97924508353</v>
      </c>
      <c r="G33666" s="11">
        <v>18.995751080329999</v>
      </c>
      <c r="H33666" s="11">
        <v>19.080286226230001</v>
      </c>
      <c r="I33666" s="11">
        <v>88.947255440169997</v>
      </c>
    </row>
    <row r="33667" spans="1:10" x14ac:dyDescent="0.35">
      <c r="A33667" s="1" t="s">
        <v>30848</v>
      </c>
      <c r="B33667" s="8">
        <v>0.124537435081</v>
      </c>
      <c r="C33667" s="8">
        <v>0.1976970351956</v>
      </c>
      <c r="D33667" s="8">
        <v>0.12551119589859999</v>
      </c>
      <c r="E33667" s="8">
        <v>0.1241609897063</v>
      </c>
      <c r="F33667" s="8">
        <v>0.1580140435911</v>
      </c>
      <c r="G33667" s="8">
        <v>0.2229953958742</v>
      </c>
      <c r="H33667" s="8">
        <v>0.1235902799782</v>
      </c>
      <c r="I33667" s="8">
        <v>0.15983496309459999</v>
      </c>
    </row>
    <row r="33668" spans="1:10" x14ac:dyDescent="0.35">
      <c r="B33668" s="11">
        <v>23.265147222500001</v>
      </c>
      <c r="C33668" s="11">
        <v>57.542652249470002</v>
      </c>
      <c r="D33668" s="11">
        <v>6.5371767263980001</v>
      </c>
      <c r="E33668" s="11">
        <v>16.727970496099999</v>
      </c>
      <c r="F33668" s="11">
        <v>17.905606705939999</v>
      </c>
      <c r="G33668" s="11">
        <v>39.63704554353</v>
      </c>
      <c r="H33668" s="11">
        <v>15.09317838482</v>
      </c>
      <c r="I33668" s="11">
        <v>95.900977856780003</v>
      </c>
    </row>
    <row r="33669" spans="1:10" x14ac:dyDescent="0.35">
      <c r="A33669" s="1" t="s">
        <v>30849</v>
      </c>
      <c r="B33669" s="7">
        <v>5.9495152492119998E-3</v>
      </c>
      <c r="C33669" s="8">
        <v>2.168859668821E-2</v>
      </c>
      <c r="D33669" s="8">
        <v>0</v>
      </c>
      <c r="E33669" s="8">
        <v>8.2495333409290002E-3</v>
      </c>
      <c r="F33669" s="8">
        <v>1.133392951023E-2</v>
      </c>
      <c r="G33669" s="8">
        <v>2.8289815356069999E-2</v>
      </c>
      <c r="H33669" s="6">
        <v>9.2102293564660001E-2</v>
      </c>
      <c r="I33669" s="8">
        <v>3.1120019616050001E-2</v>
      </c>
    </row>
    <row r="33670" spans="1:10" x14ac:dyDescent="0.35">
      <c r="B33670" s="10">
        <v>1.1114437043400001</v>
      </c>
      <c r="C33670" s="11">
        <v>6.3127875224530001</v>
      </c>
      <c r="D33670" s="11">
        <v>0</v>
      </c>
      <c r="E33670" s="11">
        <v>1.1114437043400001</v>
      </c>
      <c r="F33670" s="11">
        <v>1.2843218212180001</v>
      </c>
      <c r="G33670" s="11">
        <v>5.0284657012340004</v>
      </c>
      <c r="H33670" s="9">
        <v>11.24778054283</v>
      </c>
      <c r="I33670" s="11">
        <v>18.67201176963</v>
      </c>
    </row>
    <row r="33671" spans="1:10" x14ac:dyDescent="0.35">
      <c r="A33671" s="1" t="s">
        <v>30850</v>
      </c>
      <c r="B33671" s="8">
        <v>1</v>
      </c>
      <c r="C33671" s="8">
        <v>1</v>
      </c>
      <c r="D33671" s="8">
        <v>1</v>
      </c>
      <c r="E33671" s="8">
        <v>1</v>
      </c>
      <c r="F33671" s="8">
        <v>1</v>
      </c>
      <c r="G33671" s="8">
        <v>1</v>
      </c>
      <c r="H33671" s="8">
        <v>1</v>
      </c>
      <c r="I33671" s="8">
        <v>1</v>
      </c>
    </row>
    <row r="33672" spans="1:10" x14ac:dyDescent="0.35">
      <c r="B33672" s="11">
        <v>186.81248098099999</v>
      </c>
      <c r="C33672" s="11">
        <v>291.06482144530003</v>
      </c>
      <c r="D33672" s="11">
        <v>52.084411112470001</v>
      </c>
      <c r="E33672" s="11">
        <v>134.72806986859999</v>
      </c>
      <c r="F33672" s="11">
        <v>113.3165527507</v>
      </c>
      <c r="G33672" s="11">
        <v>177.74826869469999</v>
      </c>
      <c r="H33672" s="11">
        <v>122.12269757360001</v>
      </c>
      <c r="I33672" s="11">
        <v>600</v>
      </c>
    </row>
    <row r="33673" spans="1:10" x14ac:dyDescent="0.35">
      <c r="A33673" s="1" t="s">
        <v>30851</v>
      </c>
    </row>
    <row r="33674" spans="1:10" x14ac:dyDescent="0.35">
      <c r="A33674" s="1" t="s">
        <v>30852</v>
      </c>
    </row>
    <row r="33678" spans="1:10" x14ac:dyDescent="0.35">
      <c r="A33678" s="4" t="s">
        <v>30853</v>
      </c>
    </row>
    <row r="33679" spans="1:10" x14ac:dyDescent="0.35">
      <c r="A33679" s="1" t="s">
        <v>30854</v>
      </c>
    </row>
    <row r="33680" spans="1:10" ht="31" x14ac:dyDescent="0.35">
      <c r="A33680" s="5" t="s">
        <v>30855</v>
      </c>
      <c r="B33680" s="5" t="s">
        <v>30856</v>
      </c>
      <c r="C33680" s="5" t="s">
        <v>30857</v>
      </c>
      <c r="D33680" s="5" t="s">
        <v>30858</v>
      </c>
      <c r="E33680" s="5" t="s">
        <v>30859</v>
      </c>
      <c r="F33680" s="5" t="s">
        <v>30860</v>
      </c>
      <c r="G33680" s="5" t="s">
        <v>30861</v>
      </c>
      <c r="H33680" s="5" t="s">
        <v>30862</v>
      </c>
      <c r="I33680" s="5" t="s">
        <v>30863</v>
      </c>
      <c r="J33680" s="5" t="s">
        <v>30864</v>
      </c>
    </row>
    <row r="33681" spans="1:10" x14ac:dyDescent="0.35">
      <c r="A33681" s="1" t="s">
        <v>30865</v>
      </c>
      <c r="B33681" s="8">
        <v>0.21848144059329999</v>
      </c>
      <c r="C33681" s="8">
        <v>0.1526779893637</v>
      </c>
      <c r="D33681" s="6">
        <v>0.46167523236050001</v>
      </c>
      <c r="E33681" s="8">
        <v>0.1804875110027</v>
      </c>
      <c r="F33681" s="8">
        <v>0.13371058623099999</v>
      </c>
      <c r="G33681" s="8">
        <v>0.16462483477670001</v>
      </c>
      <c r="H33681" s="8">
        <v>0.18419038356369999</v>
      </c>
      <c r="I33681" s="8">
        <v>5.4847671955810001E-2</v>
      </c>
      <c r="J33681" s="8">
        <v>0.16266108927110001</v>
      </c>
    </row>
    <row r="33682" spans="1:10" x14ac:dyDescent="0.35">
      <c r="B33682" s="11">
        <v>24.71864583863</v>
      </c>
      <c r="C33682" s="11">
        <v>56.128395153470002</v>
      </c>
      <c r="D33682" s="9">
        <v>7.057722231853</v>
      </c>
      <c r="E33682" s="11">
        <v>17.660923606779999</v>
      </c>
      <c r="F33682" s="11">
        <v>18.996191350269999</v>
      </c>
      <c r="G33682" s="11">
        <v>37.132203803199999</v>
      </c>
      <c r="H33682" s="11">
        <v>14.539282470190001</v>
      </c>
      <c r="I33682" s="11">
        <v>2.210330100373</v>
      </c>
      <c r="J33682" s="11">
        <v>97.596653562669999</v>
      </c>
    </row>
    <row r="33683" spans="1:10" x14ac:dyDescent="0.35">
      <c r="A33683" s="1" t="s">
        <v>30866</v>
      </c>
      <c r="B33683" s="8">
        <v>0.14761128278009999</v>
      </c>
      <c r="C33683" s="8">
        <v>0.16677868997500001</v>
      </c>
      <c r="D33683" s="8">
        <v>0</v>
      </c>
      <c r="E33683" s="8">
        <v>0.17067244994219999</v>
      </c>
      <c r="F33683" s="8">
        <v>0.1407432858828</v>
      </c>
      <c r="G33683" s="8">
        <v>0.1831774002139</v>
      </c>
      <c r="H33683" s="8">
        <v>0.112602116797</v>
      </c>
      <c r="I33683" s="8">
        <v>0.16530551714940001</v>
      </c>
      <c r="J33683" s="8">
        <v>0.15593797467750001</v>
      </c>
    </row>
    <row r="33684" spans="1:10" x14ac:dyDescent="0.35">
      <c r="B33684" s="11">
        <v>16.700507882589999</v>
      </c>
      <c r="C33684" s="11">
        <v>61.31217900571</v>
      </c>
      <c r="D33684" s="11">
        <v>0</v>
      </c>
      <c r="E33684" s="11">
        <v>16.700507882589999</v>
      </c>
      <c r="F33684" s="11">
        <v>19.995323222029999</v>
      </c>
      <c r="G33684" s="11">
        <v>41.316855783679998</v>
      </c>
      <c r="H33684" s="11">
        <v>8.8883792474860002</v>
      </c>
      <c r="I33684" s="11">
        <v>6.6617186707110001</v>
      </c>
      <c r="J33684" s="11">
        <v>93.562784806500005</v>
      </c>
    </row>
    <row r="33685" spans="1:10" x14ac:dyDescent="0.35">
      <c r="A33685" s="1" t="s">
        <v>30867</v>
      </c>
      <c r="B33685" s="8">
        <v>0.21110514604940001</v>
      </c>
      <c r="C33685" s="8">
        <v>0.21091870815889999</v>
      </c>
      <c r="D33685" s="8">
        <v>0.2174108838504</v>
      </c>
      <c r="E33685" s="8">
        <v>0.2101200067648</v>
      </c>
      <c r="F33685" s="8">
        <v>0.2470684255642</v>
      </c>
      <c r="G33685" s="8">
        <v>0.18814937687280001</v>
      </c>
      <c r="H33685" s="8">
        <v>0.16540076711609999</v>
      </c>
      <c r="I33685" s="8">
        <v>0.37966370768660002</v>
      </c>
      <c r="J33685" s="8">
        <v>0.21629939058469999</v>
      </c>
    </row>
    <row r="33686" spans="1:10" x14ac:dyDescent="0.35">
      <c r="B33686" s="11">
        <v>23.884103499759998</v>
      </c>
      <c r="C33686" s="11">
        <v>77.539196357910001</v>
      </c>
      <c r="D33686" s="11">
        <v>3.323603955431</v>
      </c>
      <c r="E33686" s="11">
        <v>20.56049954433</v>
      </c>
      <c r="F33686" s="11">
        <v>35.100878852770002</v>
      </c>
      <c r="G33686" s="11">
        <v>42.438317505139999</v>
      </c>
      <c r="H33686" s="11">
        <v>13.056102209900001</v>
      </c>
      <c r="I33686" s="11">
        <v>15.30023228324</v>
      </c>
      <c r="J33686" s="11">
        <v>129.77963435079999</v>
      </c>
    </row>
    <row r="33687" spans="1:10" x14ac:dyDescent="0.35">
      <c r="A33687" s="1" t="s">
        <v>30868</v>
      </c>
      <c r="B33687" s="8">
        <v>9.0027182318200005E-2</v>
      </c>
      <c r="C33687" s="8">
        <v>0.1198562163193</v>
      </c>
      <c r="D33687" s="8">
        <v>9.544654713372E-2</v>
      </c>
      <c r="E33687" s="8">
        <v>8.9180520223210005E-2</v>
      </c>
      <c r="F33687" s="8">
        <v>0.1562301936304</v>
      </c>
      <c r="G33687" s="8">
        <v>9.6945632252849995E-2</v>
      </c>
      <c r="H33687" s="8">
        <v>0.16962216438989999</v>
      </c>
      <c r="I33687" s="8">
        <v>0.1961210414441</v>
      </c>
      <c r="J33687" s="8">
        <v>0.12590113702239999</v>
      </c>
    </row>
    <row r="33688" spans="1:10" x14ac:dyDescent="0.35">
      <c r="B33688" s="11">
        <v>10.185533515019999</v>
      </c>
      <c r="C33688" s="11">
        <v>44.062258739489998</v>
      </c>
      <c r="D33688" s="11">
        <v>1.459110583462</v>
      </c>
      <c r="E33688" s="11">
        <v>8.7264229315620003</v>
      </c>
      <c r="F33688" s="11">
        <v>22.195539908610002</v>
      </c>
      <c r="G33688" s="11">
        <v>21.86671883088</v>
      </c>
      <c r="H33688" s="11">
        <v>13.38932312076</v>
      </c>
      <c r="I33688" s="11">
        <v>7.903566838163</v>
      </c>
      <c r="J33688" s="11">
        <v>75.540682213430003</v>
      </c>
    </row>
    <row r="33689" spans="1:10" x14ac:dyDescent="0.35">
      <c r="A33689" s="1" t="s">
        <v>30869</v>
      </c>
      <c r="B33689" s="8">
        <v>0.19149773024819999</v>
      </c>
      <c r="C33689" s="8">
        <v>0.14307443085800001</v>
      </c>
      <c r="D33689" s="8">
        <v>0.2254673366554</v>
      </c>
      <c r="E33689" s="8">
        <v>0.18619069167339999</v>
      </c>
      <c r="F33689" s="8">
        <v>0.13164012093550001</v>
      </c>
      <c r="G33689" s="8">
        <v>0.15027646753609999</v>
      </c>
      <c r="H33689" s="8">
        <v>0.14283311474329999</v>
      </c>
      <c r="I33689" s="8">
        <v>8.4589978774060007E-2</v>
      </c>
      <c r="J33689" s="8">
        <v>0.1482454257336</v>
      </c>
    </row>
    <row r="33690" spans="1:10" x14ac:dyDescent="0.35">
      <c r="B33690" s="11">
        <v>21.6657513794</v>
      </c>
      <c r="C33690" s="11">
        <v>52.597877565899999</v>
      </c>
      <c r="D33690" s="11">
        <v>3.4467645715659998</v>
      </c>
      <c r="E33690" s="11">
        <v>18.218986807829999</v>
      </c>
      <c r="F33690" s="11">
        <v>18.702041455</v>
      </c>
      <c r="G33690" s="11">
        <v>33.895836110899999</v>
      </c>
      <c r="H33690" s="11">
        <v>11.27469828321</v>
      </c>
      <c r="I33690" s="11">
        <v>3.408928211663</v>
      </c>
      <c r="J33690" s="11">
        <v>88.947255440169997</v>
      </c>
    </row>
    <row r="33691" spans="1:10" x14ac:dyDescent="0.35">
      <c r="A33691" s="1" t="s">
        <v>30870</v>
      </c>
      <c r="B33691" s="8">
        <v>0.13539009962010001</v>
      </c>
      <c r="C33691" s="8">
        <v>0.170367841874</v>
      </c>
      <c r="D33691" s="8">
        <v>0</v>
      </c>
      <c r="E33691" s="8">
        <v>0.1565419632218</v>
      </c>
      <c r="F33691" s="8">
        <v>0.16483476781129999</v>
      </c>
      <c r="G33691" s="8">
        <v>0.17385291466040001</v>
      </c>
      <c r="H33691" s="8">
        <v>0.18179973237559999</v>
      </c>
      <c r="I33691" s="8">
        <v>8.9354538241060003E-2</v>
      </c>
      <c r="J33691" s="8">
        <v>0.15983496309459999</v>
      </c>
    </row>
    <row r="33692" spans="1:10" x14ac:dyDescent="0.35">
      <c r="B33692" s="11">
        <v>15.31782248176</v>
      </c>
      <c r="C33692" s="11">
        <v>62.631644482630001</v>
      </c>
      <c r="D33692" s="11">
        <v>0</v>
      </c>
      <c r="E33692" s="11">
        <v>15.31782248176</v>
      </c>
      <c r="F33692" s="11">
        <v>23.41798715258</v>
      </c>
      <c r="G33692" s="11">
        <v>39.213657330060002</v>
      </c>
      <c r="H33692" s="11">
        <v>14.350573634050001</v>
      </c>
      <c r="I33692" s="11">
        <v>3.600937258344</v>
      </c>
      <c r="J33692" s="11">
        <v>95.900977856780003</v>
      </c>
    </row>
    <row r="33693" spans="1:10" x14ac:dyDescent="0.35">
      <c r="A33693" s="1" t="s">
        <v>30871</v>
      </c>
      <c r="B33693" s="8">
        <v>5.8871183907000003E-3</v>
      </c>
      <c r="C33693" s="8">
        <v>3.6326123451080002E-2</v>
      </c>
      <c r="D33693" s="8">
        <v>0</v>
      </c>
      <c r="E33693" s="8">
        <v>6.8068571718670002E-3</v>
      </c>
      <c r="F33693" s="8">
        <v>2.5772619944869998E-2</v>
      </c>
      <c r="G33693" s="8">
        <v>4.2973373687320002E-2</v>
      </c>
      <c r="H33693" s="8">
        <v>4.3551721014439999E-2</v>
      </c>
      <c r="I33693" s="8">
        <v>3.0117544748990002E-2</v>
      </c>
      <c r="J33693" s="8">
        <v>3.1120019616050001E-2</v>
      </c>
    </row>
    <row r="33694" spans="1:10" x14ac:dyDescent="0.35">
      <c r="B33694" s="11">
        <v>0.66605929599619995</v>
      </c>
      <c r="C33694" s="11">
        <v>13.35442665936</v>
      </c>
      <c r="D33694" s="11">
        <v>0</v>
      </c>
      <c r="E33694" s="11">
        <v>0.66605929599619995</v>
      </c>
      <c r="F33694" s="11">
        <v>3.6615023078640001</v>
      </c>
      <c r="G33694" s="11">
        <v>9.6929243514990002</v>
      </c>
      <c r="H33694" s="11">
        <v>3.4378058269970002</v>
      </c>
      <c r="I33694" s="11">
        <v>1.21371998727</v>
      </c>
      <c r="J33694" s="11">
        <v>18.67201176963</v>
      </c>
    </row>
    <row r="33695" spans="1:10" x14ac:dyDescent="0.35">
      <c r="A33695" s="1" t="s">
        <v>30872</v>
      </c>
      <c r="B33695" s="8">
        <v>1</v>
      </c>
      <c r="C33695" s="8">
        <v>1</v>
      </c>
      <c r="D33695" s="8">
        <v>1</v>
      </c>
      <c r="E33695" s="8">
        <v>1</v>
      </c>
      <c r="F33695" s="8">
        <v>1</v>
      </c>
      <c r="G33695" s="8">
        <v>1</v>
      </c>
      <c r="H33695" s="8">
        <v>1</v>
      </c>
      <c r="I33695" s="8">
        <v>1</v>
      </c>
      <c r="J33695" s="8">
        <v>1</v>
      </c>
    </row>
    <row r="33696" spans="1:10" x14ac:dyDescent="0.35">
      <c r="B33696" s="11">
        <v>113.1384238932</v>
      </c>
      <c r="C33696" s="11">
        <v>367.62597796450001</v>
      </c>
      <c r="D33696" s="11">
        <v>15.28720134231</v>
      </c>
      <c r="E33696" s="11">
        <v>97.851222550849997</v>
      </c>
      <c r="F33696" s="11">
        <v>142.06946424910001</v>
      </c>
      <c r="G33696" s="11">
        <v>225.5565137154</v>
      </c>
      <c r="H33696" s="11">
        <v>78.936164792590006</v>
      </c>
      <c r="I33696" s="11">
        <v>40.299433349760001</v>
      </c>
      <c r="J33696" s="11">
        <v>600</v>
      </c>
    </row>
    <row r="33697" spans="1:5" x14ac:dyDescent="0.35">
      <c r="A33697" s="1" t="s">
        <v>30873</v>
      </c>
    </row>
    <row r="33698" spans="1:5" x14ac:dyDescent="0.35">
      <c r="A33698" s="1" t="s">
        <v>30874</v>
      </c>
    </row>
    <row r="33702" spans="1:5" x14ac:dyDescent="0.35">
      <c r="A33702" s="4" t="s">
        <v>30875</v>
      </c>
    </row>
    <row r="33703" spans="1:5" x14ac:dyDescent="0.35">
      <c r="A33703" s="1" t="s">
        <v>30876</v>
      </c>
    </row>
    <row r="33704" spans="1:5" ht="31" x14ac:dyDescent="0.35">
      <c r="A33704" s="5" t="s">
        <v>30877</v>
      </c>
      <c r="B33704" s="5" t="s">
        <v>30878</v>
      </c>
      <c r="C33704" s="5" t="s">
        <v>30879</v>
      </c>
      <c r="D33704" s="5" t="s">
        <v>30880</v>
      </c>
      <c r="E33704" s="5" t="s">
        <v>30881</v>
      </c>
    </row>
    <row r="33705" spans="1:5" x14ac:dyDescent="0.35">
      <c r="A33705" s="1" t="s">
        <v>30882</v>
      </c>
      <c r="B33705" s="8">
        <v>0.15753731724709999</v>
      </c>
      <c r="C33705" s="8">
        <v>6.7572080395229994E-2</v>
      </c>
      <c r="D33705" s="8">
        <v>0.20207515886640001</v>
      </c>
      <c r="E33705" s="8">
        <v>0.16266108927110001</v>
      </c>
    </row>
    <row r="33706" spans="1:5" x14ac:dyDescent="0.35">
      <c r="B33706" s="11">
        <v>70.596150704760007</v>
      </c>
      <c r="C33706" s="11">
        <v>1.8537912503589999</v>
      </c>
      <c r="D33706" s="11">
        <v>25.146711607549999</v>
      </c>
      <c r="E33706" s="11">
        <v>97.596653562669999</v>
      </c>
    </row>
    <row r="33707" spans="1:5" x14ac:dyDescent="0.35">
      <c r="A33707" s="1" t="s">
        <v>30883</v>
      </c>
      <c r="B33707" s="8">
        <v>0.15801691338980001</v>
      </c>
      <c r="C33707" s="8">
        <v>0.2325247699937</v>
      </c>
      <c r="D33707" s="8">
        <v>0.13156746130950001</v>
      </c>
      <c r="E33707" s="8">
        <v>0.15593797467750001</v>
      </c>
    </row>
    <row r="33708" spans="1:5" x14ac:dyDescent="0.35">
      <c r="B33708" s="11">
        <v>70.811068935929995</v>
      </c>
      <c r="C33708" s="11">
        <v>6.3791492223550001</v>
      </c>
      <c r="D33708" s="11">
        <v>16.37256664821</v>
      </c>
      <c r="E33708" s="11">
        <v>93.562784806500005</v>
      </c>
    </row>
    <row r="33709" spans="1:5" x14ac:dyDescent="0.35">
      <c r="A33709" s="1" t="s">
        <v>30884</v>
      </c>
      <c r="B33709" s="8">
        <v>0.2227982327851</v>
      </c>
      <c r="C33709" s="8">
        <v>4.2793551955039998E-2</v>
      </c>
      <c r="D33709" s="8">
        <v>0.23114742421859999</v>
      </c>
      <c r="E33709" s="8">
        <v>0.21629939058469999</v>
      </c>
    </row>
    <row r="33710" spans="1:5" x14ac:dyDescent="0.35">
      <c r="B33710" s="11">
        <v>99.841090944680005</v>
      </c>
      <c r="C33710" s="11">
        <v>1.1740102083890001</v>
      </c>
      <c r="D33710" s="11">
        <v>28.764533197750001</v>
      </c>
      <c r="E33710" s="11">
        <v>129.77963435079999</v>
      </c>
    </row>
    <row r="33711" spans="1:5" x14ac:dyDescent="0.35">
      <c r="A33711" s="1" t="s">
        <v>30885</v>
      </c>
      <c r="B33711" s="8">
        <v>0.1231678723264</v>
      </c>
      <c r="C33711" s="8">
        <v>0.13547238030120001</v>
      </c>
      <c r="D33711" s="8">
        <v>0.13363370905989999</v>
      </c>
      <c r="E33711" s="8">
        <v>0.12590113702239999</v>
      </c>
    </row>
    <row r="33712" spans="1:5" x14ac:dyDescent="0.35">
      <c r="B33712" s="11">
        <v>55.194399832899997</v>
      </c>
      <c r="C33712" s="11">
        <v>3.7165869660770001</v>
      </c>
      <c r="D33712" s="11">
        <v>16.629695414459999</v>
      </c>
      <c r="E33712" s="11">
        <v>75.540682213430003</v>
      </c>
    </row>
    <row r="33713" spans="1:5" x14ac:dyDescent="0.35">
      <c r="A33713" s="1" t="s">
        <v>30886</v>
      </c>
      <c r="B33713" s="8">
        <v>0.14910469122680001</v>
      </c>
      <c r="C33713" s="8">
        <v>0.20159911660800001</v>
      </c>
      <c r="D33713" s="8">
        <v>0.1333889348442</v>
      </c>
      <c r="E33713" s="8">
        <v>0.1482454257336</v>
      </c>
    </row>
    <row r="33714" spans="1:5" x14ac:dyDescent="0.35">
      <c r="B33714" s="11">
        <v>66.817294064470005</v>
      </c>
      <c r="C33714" s="11">
        <v>5.5307262446600003</v>
      </c>
      <c r="D33714" s="11">
        <v>16.599235131029999</v>
      </c>
      <c r="E33714" s="11">
        <v>88.947255440169997</v>
      </c>
    </row>
    <row r="33715" spans="1:5" x14ac:dyDescent="0.35">
      <c r="A33715" s="1" t="s">
        <v>30887</v>
      </c>
      <c r="B33715" s="8">
        <v>0.1583753111674</v>
      </c>
      <c r="C33715" s="8">
        <v>0.32003810074689998</v>
      </c>
      <c r="D33715" s="8">
        <v>0.12977322978069999</v>
      </c>
      <c r="E33715" s="8">
        <v>0.15983496309459999</v>
      </c>
    </row>
    <row r="33716" spans="1:5" x14ac:dyDescent="0.35">
      <c r="B33716" s="11">
        <v>70.97167534946</v>
      </c>
      <c r="C33716" s="11">
        <v>8.7800142821720009</v>
      </c>
      <c r="D33716" s="11">
        <v>16.149288225149999</v>
      </c>
      <c r="E33716" s="11">
        <v>95.900977856780003</v>
      </c>
    </row>
    <row r="33717" spans="1:5" x14ac:dyDescent="0.35">
      <c r="A33717" s="1" t="s">
        <v>30888</v>
      </c>
      <c r="B33717" s="8">
        <v>3.0999661857309999E-2</v>
      </c>
      <c r="C33717" s="8">
        <v>0</v>
      </c>
      <c r="D33717" s="8">
        <v>3.8414081920720003E-2</v>
      </c>
      <c r="E33717" s="8">
        <v>3.1120019616050001E-2</v>
      </c>
    </row>
    <row r="33718" spans="1:5" x14ac:dyDescent="0.35">
      <c r="B33718" s="11">
        <v>13.891672389229999</v>
      </c>
      <c r="C33718" s="11">
        <v>0</v>
      </c>
      <c r="D33718" s="11">
        <v>4.7803393803979999</v>
      </c>
      <c r="E33718" s="11">
        <v>18.67201176963</v>
      </c>
    </row>
    <row r="33719" spans="1:5" x14ac:dyDescent="0.35">
      <c r="A33719" s="1" t="s">
        <v>30889</v>
      </c>
      <c r="B33719" s="8">
        <v>1</v>
      </c>
      <c r="C33719" s="8">
        <v>1</v>
      </c>
      <c r="D33719" s="8">
        <v>1</v>
      </c>
      <c r="E33719" s="8">
        <v>1</v>
      </c>
    </row>
    <row r="33720" spans="1:5" x14ac:dyDescent="0.35">
      <c r="B33720" s="11">
        <v>448.12335222140001</v>
      </c>
      <c r="C33720" s="11">
        <v>27.43427817401</v>
      </c>
      <c r="D33720" s="11">
        <v>124.4423696046</v>
      </c>
      <c r="E33720" s="11">
        <v>600</v>
      </c>
    </row>
    <row r="33721" spans="1:5" x14ac:dyDescent="0.35">
      <c r="A33721" s="1" t="s">
        <v>30890</v>
      </c>
    </row>
    <row r="33722" spans="1:5" x14ac:dyDescent="0.35">
      <c r="A33722" s="1" t="s">
        <v>30891</v>
      </c>
    </row>
    <row r="33726" spans="1:5" x14ac:dyDescent="0.35">
      <c r="A33726" s="4" t="s">
        <v>30892</v>
      </c>
    </row>
    <row r="33727" spans="1:5" x14ac:dyDescent="0.35">
      <c r="A33727" s="1" t="s">
        <v>30893</v>
      </c>
    </row>
    <row r="33728" spans="1:5" ht="31" x14ac:dyDescent="0.35">
      <c r="A33728" s="5" t="s">
        <v>30894</v>
      </c>
      <c r="B33728" s="5" t="s">
        <v>30895</v>
      </c>
      <c r="C33728" s="5" t="s">
        <v>30896</v>
      </c>
      <c r="D33728" s="5" t="s">
        <v>30897</v>
      </c>
      <c r="E33728" s="5" t="s">
        <v>30898</v>
      </c>
    </row>
    <row r="33729" spans="1:5" x14ac:dyDescent="0.35">
      <c r="A33729" s="1" t="s">
        <v>30899</v>
      </c>
      <c r="B33729" s="8">
        <v>9.7738476884839998E-2</v>
      </c>
      <c r="C33729" s="6">
        <v>0.20058420425920001</v>
      </c>
      <c r="D33729" s="8">
        <v>8.7688262525520005E-2</v>
      </c>
      <c r="E33729" s="8">
        <v>0.16266108927110001</v>
      </c>
    </row>
    <row r="33730" spans="1:5" x14ac:dyDescent="0.35">
      <c r="B33730" s="11">
        <v>13.997311972189999</v>
      </c>
      <c r="C33730" s="9">
        <v>77.366075812329996</v>
      </c>
      <c r="D33730" s="11">
        <v>6.2332657781469996</v>
      </c>
      <c r="E33730" s="11">
        <v>97.596653562669999</v>
      </c>
    </row>
    <row r="33731" spans="1:5" x14ac:dyDescent="0.35">
      <c r="A33731" s="1" t="s">
        <v>30900</v>
      </c>
      <c r="B33731" s="8">
        <v>0.124528638692</v>
      </c>
      <c r="C33731" s="8">
        <v>0.17960754557370001</v>
      </c>
      <c r="D33731" s="8">
        <v>9.0786510676049995E-2</v>
      </c>
      <c r="E33731" s="8">
        <v>0.15593797467750001</v>
      </c>
    </row>
    <row r="33732" spans="1:5" x14ac:dyDescent="0.35">
      <c r="B33732" s="11">
        <v>17.833981670269999</v>
      </c>
      <c r="C33732" s="11">
        <v>69.275300309100004</v>
      </c>
      <c r="D33732" s="11">
        <v>6.4535028271280002</v>
      </c>
      <c r="E33732" s="11">
        <v>93.562784806500005</v>
      </c>
    </row>
    <row r="33733" spans="1:5" x14ac:dyDescent="0.35">
      <c r="A33733" s="1" t="s">
        <v>30901</v>
      </c>
      <c r="B33733" s="8">
        <v>0.27849549542579999</v>
      </c>
      <c r="C33733" s="8">
        <v>0.17894808581409999</v>
      </c>
      <c r="D33733" s="8">
        <v>0.2936626013202</v>
      </c>
      <c r="E33733" s="8">
        <v>0.21629939058469999</v>
      </c>
    </row>
    <row r="33734" spans="1:5" x14ac:dyDescent="0.35">
      <c r="B33734" s="11">
        <v>39.883866176049999</v>
      </c>
      <c r="C33734" s="11">
        <v>69.020944219870003</v>
      </c>
      <c r="D33734" s="11">
        <v>20.874823954899998</v>
      </c>
      <c r="E33734" s="11">
        <v>129.77963435079999</v>
      </c>
    </row>
    <row r="33735" spans="1:5" x14ac:dyDescent="0.35">
      <c r="A33735" s="1" t="s">
        <v>30902</v>
      </c>
      <c r="B33735" s="8">
        <v>0.1640314785175</v>
      </c>
      <c r="C33735" s="8">
        <v>0.1031457029678</v>
      </c>
      <c r="D33735" s="8">
        <v>0.17255185741660001</v>
      </c>
      <c r="E33735" s="8">
        <v>0.12590113702239999</v>
      </c>
    </row>
    <row r="33736" spans="1:5" x14ac:dyDescent="0.35">
      <c r="B33736" s="11">
        <v>23.49125801065</v>
      </c>
      <c r="C33736" s="11">
        <v>39.783682394099998</v>
      </c>
      <c r="D33736" s="11">
        <v>12.265741808690001</v>
      </c>
      <c r="E33736" s="11">
        <v>75.540682213430003</v>
      </c>
    </row>
    <row r="33737" spans="1:5" x14ac:dyDescent="0.35">
      <c r="A33737" s="1" t="s">
        <v>30903</v>
      </c>
      <c r="B33737" s="8">
        <v>0.1595338683076</v>
      </c>
      <c r="C33737" s="8">
        <v>0.1324838707091</v>
      </c>
      <c r="D33737" s="8">
        <v>0.2110250599132</v>
      </c>
      <c r="E33737" s="8">
        <v>0.1482454257336</v>
      </c>
    </row>
    <row r="33738" spans="1:5" x14ac:dyDescent="0.35">
      <c r="B33738" s="11">
        <v>22.84714675331</v>
      </c>
      <c r="C33738" s="11">
        <v>51.099523130660003</v>
      </c>
      <c r="D33738" s="11">
        <v>15.000585556200001</v>
      </c>
      <c r="E33738" s="11">
        <v>88.947255440169997</v>
      </c>
    </row>
    <row r="33739" spans="1:5" x14ac:dyDescent="0.35">
      <c r="A33739" s="1" t="s">
        <v>30904</v>
      </c>
      <c r="B33739" s="8">
        <v>0.16211503381030001</v>
      </c>
      <c r="C33739" s="8">
        <v>0.1716417059242</v>
      </c>
      <c r="D33739" s="8">
        <v>9.1177995350109994E-2</v>
      </c>
      <c r="E33739" s="8">
        <v>0.15983496309459999</v>
      </c>
    </row>
    <row r="33740" spans="1:5" x14ac:dyDescent="0.35">
      <c r="B33740" s="11">
        <v>23.216800342599999</v>
      </c>
      <c r="C33740" s="11">
        <v>66.202846241700001</v>
      </c>
      <c r="D33740" s="11">
        <v>6.4813312724780001</v>
      </c>
      <c r="E33740" s="11">
        <v>95.900977856780003</v>
      </c>
    </row>
    <row r="33741" spans="1:5" x14ac:dyDescent="0.35">
      <c r="A33741" s="1" t="s">
        <v>30905</v>
      </c>
      <c r="B33741" s="8">
        <v>1.3557008362E-2</v>
      </c>
      <c r="C33741" s="8">
        <v>3.3588884751960001E-2</v>
      </c>
      <c r="D33741" s="8">
        <v>5.3107712798289998E-2</v>
      </c>
      <c r="E33741" s="8">
        <v>3.1120019616050001E-2</v>
      </c>
    </row>
    <row r="33742" spans="1:5" x14ac:dyDescent="0.35">
      <c r="B33742" s="11">
        <v>1.9415247863559999</v>
      </c>
      <c r="C33742" s="11">
        <v>12.95535814382</v>
      </c>
      <c r="D33742" s="11">
        <v>3.7751288394490001</v>
      </c>
      <c r="E33742" s="11">
        <v>18.67201176963</v>
      </c>
    </row>
    <row r="33743" spans="1:5" x14ac:dyDescent="0.35">
      <c r="A33743" s="1" t="s">
        <v>30906</v>
      </c>
      <c r="B33743" s="8">
        <v>1</v>
      </c>
      <c r="C33743" s="8">
        <v>1</v>
      </c>
      <c r="D33743" s="8">
        <v>1</v>
      </c>
      <c r="E33743" s="8">
        <v>1</v>
      </c>
    </row>
    <row r="33744" spans="1:5" x14ac:dyDescent="0.35">
      <c r="B33744" s="11">
        <v>143.2118897114</v>
      </c>
      <c r="C33744" s="11">
        <v>385.70373025160001</v>
      </c>
      <c r="D33744" s="11">
        <v>71.084380036979994</v>
      </c>
      <c r="E33744" s="11">
        <v>600</v>
      </c>
    </row>
    <row r="33745" spans="1:4" x14ac:dyDescent="0.35">
      <c r="A33745" s="1" t="s">
        <v>30907</v>
      </c>
    </row>
    <row r="33746" spans="1:4" x14ac:dyDescent="0.35">
      <c r="A33746" s="1" t="s">
        <v>30908</v>
      </c>
    </row>
    <row r="33750" spans="1:4" x14ac:dyDescent="0.35">
      <c r="A33750" s="4" t="s">
        <v>30909</v>
      </c>
    </row>
    <row r="33751" spans="1:4" x14ac:dyDescent="0.35">
      <c r="A33751" s="1" t="s">
        <v>30910</v>
      </c>
    </row>
    <row r="33752" spans="1:4" ht="31" x14ac:dyDescent="0.35">
      <c r="A33752" s="5" t="s">
        <v>30911</v>
      </c>
      <c r="B33752" s="5" t="s">
        <v>30912</v>
      </c>
      <c r="C33752" s="5" t="s">
        <v>30913</v>
      </c>
      <c r="D33752" s="5" t="s">
        <v>30914</v>
      </c>
    </row>
    <row r="33753" spans="1:4" x14ac:dyDescent="0.35">
      <c r="A33753" s="1" t="s">
        <v>30915</v>
      </c>
      <c r="B33753" s="6">
        <v>0.29628613710590002</v>
      </c>
      <c r="C33753" s="7">
        <v>0</v>
      </c>
      <c r="D33753" s="8">
        <v>0.16266108927110001</v>
      </c>
    </row>
    <row r="33754" spans="1:4" x14ac:dyDescent="0.35">
      <c r="B33754" s="9">
        <v>97.596653562669999</v>
      </c>
      <c r="C33754" s="10">
        <v>0</v>
      </c>
      <c r="D33754" s="11">
        <v>97.596653562669999</v>
      </c>
    </row>
    <row r="33755" spans="1:4" x14ac:dyDescent="0.35">
      <c r="A33755" s="1" t="s">
        <v>30916</v>
      </c>
      <c r="B33755" s="7">
        <v>0</v>
      </c>
      <c r="C33755" s="6">
        <v>0.34576047600330001</v>
      </c>
      <c r="D33755" s="8">
        <v>0.15593797467750001</v>
      </c>
    </row>
    <row r="33756" spans="1:4" x14ac:dyDescent="0.35">
      <c r="B33756" s="10">
        <v>0</v>
      </c>
      <c r="C33756" s="9">
        <v>93.562784806500005</v>
      </c>
      <c r="D33756" s="11">
        <v>93.562784806500005</v>
      </c>
    </row>
    <row r="33757" spans="1:4" x14ac:dyDescent="0.35">
      <c r="A33757" s="1" t="s">
        <v>30917</v>
      </c>
      <c r="B33757" s="6">
        <v>0.39398796099220001</v>
      </c>
      <c r="C33757" s="7">
        <v>0</v>
      </c>
      <c r="D33757" s="8">
        <v>0.21629939058469999</v>
      </c>
    </row>
    <row r="33758" spans="1:4" x14ac:dyDescent="0.35">
      <c r="B33758" s="9">
        <v>129.77963435079999</v>
      </c>
      <c r="C33758" s="10">
        <v>0</v>
      </c>
      <c r="D33758" s="11">
        <v>129.77963435079999</v>
      </c>
    </row>
    <row r="33759" spans="1:4" x14ac:dyDescent="0.35">
      <c r="A33759" s="1" t="s">
        <v>30918</v>
      </c>
      <c r="B33759" s="7">
        <v>0</v>
      </c>
      <c r="C33759" s="6">
        <v>0.2791599490519</v>
      </c>
      <c r="D33759" s="8">
        <v>0.12590113702239999</v>
      </c>
    </row>
    <row r="33760" spans="1:4" x14ac:dyDescent="0.35">
      <c r="B33760" s="10">
        <v>0</v>
      </c>
      <c r="C33760" s="9">
        <v>75.540682213430003</v>
      </c>
      <c r="D33760" s="11">
        <v>75.540682213430003</v>
      </c>
    </row>
    <row r="33761" spans="1:8" x14ac:dyDescent="0.35">
      <c r="A33761" s="1" t="s">
        <v>30919</v>
      </c>
      <c r="B33761" s="6">
        <v>0.2700280978754</v>
      </c>
      <c r="C33761" s="7">
        <v>0</v>
      </c>
      <c r="D33761" s="8">
        <v>0.1482454257336</v>
      </c>
    </row>
    <row r="33762" spans="1:8" x14ac:dyDescent="0.35">
      <c r="B33762" s="9">
        <v>88.947255440169997</v>
      </c>
      <c r="C33762" s="10">
        <v>0</v>
      </c>
      <c r="D33762" s="11">
        <v>88.947255440169997</v>
      </c>
    </row>
    <row r="33763" spans="1:8" x14ac:dyDescent="0.35">
      <c r="A33763" s="1" t="s">
        <v>30920</v>
      </c>
      <c r="B33763" s="7">
        <v>0</v>
      </c>
      <c r="C33763" s="6">
        <v>0.35440124854690003</v>
      </c>
      <c r="D33763" s="8">
        <v>0.15983496309459999</v>
      </c>
    </row>
    <row r="33764" spans="1:8" x14ac:dyDescent="0.35">
      <c r="B33764" s="10">
        <v>0</v>
      </c>
      <c r="C33764" s="9">
        <v>95.900977856780003</v>
      </c>
      <c r="D33764" s="11">
        <v>95.900977856780003</v>
      </c>
    </row>
    <row r="33765" spans="1:8" x14ac:dyDescent="0.35">
      <c r="A33765" s="1" t="s">
        <v>30921</v>
      </c>
      <c r="B33765" s="8">
        <v>3.969780402656E-2</v>
      </c>
      <c r="C33765" s="8">
        <v>2.0678326397919999E-2</v>
      </c>
      <c r="D33765" s="8">
        <v>3.1120019616050001E-2</v>
      </c>
    </row>
    <row r="33766" spans="1:8" x14ac:dyDescent="0.35">
      <c r="B33766" s="11">
        <v>13.07645664635</v>
      </c>
      <c r="C33766" s="11">
        <v>5.5955551232770002</v>
      </c>
      <c r="D33766" s="11">
        <v>18.67201176963</v>
      </c>
    </row>
    <row r="33767" spans="1:8" x14ac:dyDescent="0.35">
      <c r="A33767" s="1" t="s">
        <v>30922</v>
      </c>
      <c r="B33767" s="8">
        <v>1</v>
      </c>
      <c r="C33767" s="8">
        <v>1</v>
      </c>
      <c r="D33767" s="8">
        <v>1</v>
      </c>
    </row>
    <row r="33768" spans="1:8" x14ac:dyDescent="0.35">
      <c r="B33768" s="11">
        <v>329.4</v>
      </c>
      <c r="C33768" s="11">
        <v>270.60000000000002</v>
      </c>
      <c r="D33768" s="11">
        <v>600</v>
      </c>
    </row>
    <row r="33769" spans="1:8" x14ac:dyDescent="0.35">
      <c r="A33769" s="1" t="s">
        <v>30923</v>
      </c>
    </row>
    <row r="33770" spans="1:8" x14ac:dyDescent="0.35">
      <c r="A33770" s="1" t="s">
        <v>30924</v>
      </c>
    </row>
    <row r="33774" spans="1:8" x14ac:dyDescent="0.35">
      <c r="A33774" s="4" t="s">
        <v>30925</v>
      </c>
    </row>
    <row r="33775" spans="1:8" x14ac:dyDescent="0.35">
      <c r="A33775" s="1" t="s">
        <v>30926</v>
      </c>
    </row>
    <row r="33776" spans="1:8" ht="31" x14ac:dyDescent="0.35">
      <c r="A33776" s="5" t="s">
        <v>30927</v>
      </c>
      <c r="B33776" s="5" t="s">
        <v>30928</v>
      </c>
      <c r="C33776" s="5" t="s">
        <v>30929</v>
      </c>
      <c r="D33776" s="5" t="s">
        <v>30930</v>
      </c>
      <c r="E33776" s="5" t="s">
        <v>30931</v>
      </c>
      <c r="F33776" s="5" t="s">
        <v>30932</v>
      </c>
      <c r="G33776" s="5" t="s">
        <v>30933</v>
      </c>
      <c r="H33776" s="5" t="s">
        <v>30934</v>
      </c>
    </row>
    <row r="33777" spans="1:8" x14ac:dyDescent="0.35">
      <c r="A33777" s="1" t="s">
        <v>30935</v>
      </c>
      <c r="B33777" s="8">
        <v>0.1210081881313</v>
      </c>
      <c r="C33777" s="8">
        <v>0.1938789039113</v>
      </c>
      <c r="D33777" s="8">
        <v>6.6581456948250003E-2</v>
      </c>
      <c r="E33777" s="8">
        <v>0.1691613585708</v>
      </c>
      <c r="F33777" s="8">
        <v>0.18016977954259999</v>
      </c>
      <c r="G33777" s="8">
        <v>0.206598567027</v>
      </c>
      <c r="H33777" s="8">
        <v>0.16266108927110001</v>
      </c>
    </row>
    <row r="33778" spans="1:8" x14ac:dyDescent="0.35">
      <c r="B33778" s="11">
        <v>31.10394467727</v>
      </c>
      <c r="C33778" s="11">
        <v>66.492708885400006</v>
      </c>
      <c r="D33778" s="11">
        <v>8.0337185953749994</v>
      </c>
      <c r="E33778" s="11">
        <v>23.070226081889999</v>
      </c>
      <c r="F33778" s="11">
        <v>29.738823811309999</v>
      </c>
      <c r="G33778" s="11">
        <v>36.753885074099998</v>
      </c>
      <c r="H33778" s="11">
        <v>97.596653562669999</v>
      </c>
    </row>
    <row r="33779" spans="1:8" x14ac:dyDescent="0.35">
      <c r="A33779" s="1" t="s">
        <v>30936</v>
      </c>
      <c r="B33779" s="8">
        <v>0.14965327586710001</v>
      </c>
      <c r="C33779" s="8">
        <v>0.16064820030800001</v>
      </c>
      <c r="D33779" s="8">
        <v>0.13377897508780001</v>
      </c>
      <c r="E33779" s="8">
        <v>0.16369780682490001</v>
      </c>
      <c r="F33779" s="8">
        <v>0.18165244055759999</v>
      </c>
      <c r="G33779" s="8">
        <v>0.141159949068</v>
      </c>
      <c r="H33779" s="8">
        <v>0.15593797467750001</v>
      </c>
    </row>
    <row r="33780" spans="1:8" x14ac:dyDescent="0.35">
      <c r="B33780" s="11">
        <v>38.466878028879997</v>
      </c>
      <c r="C33780" s="11">
        <v>55.095906777620002</v>
      </c>
      <c r="D33780" s="11">
        <v>16.14177113409</v>
      </c>
      <c r="E33780" s="11">
        <v>22.32510689479</v>
      </c>
      <c r="F33780" s="11">
        <v>29.983551838429999</v>
      </c>
      <c r="G33780" s="11">
        <v>25.112354939189999</v>
      </c>
      <c r="H33780" s="11">
        <v>93.562784806500005</v>
      </c>
    </row>
    <row r="33781" spans="1:8" x14ac:dyDescent="0.35">
      <c r="A33781" s="1" t="s">
        <v>30937</v>
      </c>
      <c r="B33781" s="8">
        <v>0.23196157863549999</v>
      </c>
      <c r="C33781" s="8">
        <v>0.20456096972919999</v>
      </c>
      <c r="D33781" s="8">
        <v>0.23494272130759999</v>
      </c>
      <c r="E33781" s="8">
        <v>0.22932406085570001</v>
      </c>
      <c r="F33781" s="8">
        <v>0.1744416835873</v>
      </c>
      <c r="G33781" s="8">
        <v>0.23250638496590001</v>
      </c>
      <c r="H33781" s="8">
        <v>0.21629939058469999</v>
      </c>
    </row>
    <row r="33782" spans="1:8" x14ac:dyDescent="0.35">
      <c r="B33782" s="11">
        <v>59.623404172480001</v>
      </c>
      <c r="C33782" s="11">
        <v>70.156230178339996</v>
      </c>
      <c r="D33782" s="11">
        <v>28.34818875297</v>
      </c>
      <c r="E33782" s="11">
        <v>31.275215419510001</v>
      </c>
      <c r="F33782" s="11">
        <v>28.79334429291</v>
      </c>
      <c r="G33782" s="11">
        <v>41.362885885430003</v>
      </c>
      <c r="H33782" s="11">
        <v>129.77963435079999</v>
      </c>
    </row>
    <row r="33783" spans="1:8" x14ac:dyDescent="0.35">
      <c r="A33783" s="1" t="s">
        <v>30938</v>
      </c>
      <c r="B33783" s="8">
        <v>0.1340292019821</v>
      </c>
      <c r="C33783" s="8">
        <v>0.119809354257</v>
      </c>
      <c r="D33783" s="8">
        <v>0.14992207194509999</v>
      </c>
      <c r="E33783" s="8">
        <v>0.11996824223910001</v>
      </c>
      <c r="F33783" s="8">
        <v>0.12773507439750001</v>
      </c>
      <c r="G33783" s="8">
        <v>0.1124556759748</v>
      </c>
      <c r="H33783" s="8">
        <v>0.12590113702239999</v>
      </c>
    </row>
    <row r="33784" spans="1:8" x14ac:dyDescent="0.35">
      <c r="B33784" s="11">
        <v>34.450866077470003</v>
      </c>
      <c r="C33784" s="11">
        <v>41.089816135969997</v>
      </c>
      <c r="D33784" s="11">
        <v>18.089597200899998</v>
      </c>
      <c r="E33784" s="11">
        <v>16.361268876570001</v>
      </c>
      <c r="F33784" s="11">
        <v>21.083951380039998</v>
      </c>
      <c r="G33784" s="11">
        <v>20.005864755920001</v>
      </c>
      <c r="H33784" s="11">
        <v>75.540682213430003</v>
      </c>
    </row>
    <row r="33785" spans="1:8" x14ac:dyDescent="0.35">
      <c r="A33785" s="1" t="s">
        <v>30939</v>
      </c>
      <c r="B33785" s="8">
        <v>0.1492605086946</v>
      </c>
      <c r="C33785" s="8">
        <v>0.14748464627159999</v>
      </c>
      <c r="D33785" s="8">
        <v>0.15373417991380001</v>
      </c>
      <c r="E33785" s="8">
        <v>0.1453025004139</v>
      </c>
      <c r="F33785" s="8">
        <v>0.1600629436346</v>
      </c>
      <c r="G33785" s="8">
        <v>0.1358141922934</v>
      </c>
      <c r="H33785" s="8">
        <v>0.1482454257336</v>
      </c>
    </row>
    <row r="33786" spans="1:8" x14ac:dyDescent="0.35">
      <c r="B33786" s="11">
        <v>38.36592115485</v>
      </c>
      <c r="C33786" s="11">
        <v>50.581334285319997</v>
      </c>
      <c r="D33786" s="11">
        <v>18.5495661484</v>
      </c>
      <c r="E33786" s="11">
        <v>19.816355006449999</v>
      </c>
      <c r="F33786" s="11">
        <v>26.419989476329999</v>
      </c>
      <c r="G33786" s="11">
        <v>24.161344808989998</v>
      </c>
      <c r="H33786" s="11">
        <v>88.947255440169997</v>
      </c>
    </row>
    <row r="33787" spans="1:8" x14ac:dyDescent="0.35">
      <c r="A33787" s="1" t="s">
        <v>30940</v>
      </c>
      <c r="B33787" s="8">
        <v>0.17794367527470001</v>
      </c>
      <c r="C33787" s="8">
        <v>0.14626293318219999</v>
      </c>
      <c r="D33787" s="8">
        <v>0.2114865121283</v>
      </c>
      <c r="E33787" s="8">
        <v>0.148267192691</v>
      </c>
      <c r="F33787" s="8">
        <v>0.14407071176790001</v>
      </c>
      <c r="G33787" s="8">
        <v>0.14829693018420001</v>
      </c>
      <c r="H33787" s="8">
        <v>0.15983496309459999</v>
      </c>
    </row>
    <row r="33788" spans="1:8" x14ac:dyDescent="0.35">
      <c r="B33788" s="11">
        <v>45.738642292599998</v>
      </c>
      <c r="C33788" s="11">
        <v>50.162335564179998</v>
      </c>
      <c r="D33788" s="11">
        <v>25.5179625534</v>
      </c>
      <c r="E33788" s="11">
        <v>20.220679739200001</v>
      </c>
      <c r="F33788" s="11">
        <v>23.780311684410002</v>
      </c>
      <c r="G33788" s="11">
        <v>26.382023879769999</v>
      </c>
      <c r="H33788" s="11">
        <v>95.900977856780003</v>
      </c>
    </row>
    <row r="33789" spans="1:8" x14ac:dyDescent="0.35">
      <c r="A33789" s="1" t="s">
        <v>30941</v>
      </c>
      <c r="B33789" s="8">
        <v>3.6143571414799999E-2</v>
      </c>
      <c r="C33789" s="8">
        <v>2.7354992340700001E-2</v>
      </c>
      <c r="D33789" s="8">
        <v>4.9554082669170003E-2</v>
      </c>
      <c r="E33789" s="8">
        <v>2.4278838404460001E-2</v>
      </c>
      <c r="F33789" s="8">
        <v>3.1867366512589999E-2</v>
      </c>
      <c r="G33789" s="8">
        <v>2.3168300486780001E-2</v>
      </c>
      <c r="H33789" s="8">
        <v>3.1120019616050001E-2</v>
      </c>
    </row>
    <row r="33790" spans="1:8" x14ac:dyDescent="0.35">
      <c r="B33790" s="11">
        <v>9.2903435964609997</v>
      </c>
      <c r="C33790" s="11">
        <v>9.3816681731660001</v>
      </c>
      <c r="D33790" s="11">
        <v>5.9791956148610002</v>
      </c>
      <c r="E33790" s="11">
        <v>3.3111479816</v>
      </c>
      <c r="F33790" s="11">
        <v>5.2600275165679999</v>
      </c>
      <c r="G33790" s="11">
        <v>4.1216406565980002</v>
      </c>
      <c r="H33790" s="11">
        <v>18.67201176963</v>
      </c>
    </row>
    <row r="33791" spans="1:8" x14ac:dyDescent="0.35">
      <c r="A33791" s="1" t="s">
        <v>30942</v>
      </c>
      <c r="B33791" s="8">
        <v>1</v>
      </c>
      <c r="C33791" s="8">
        <v>1</v>
      </c>
      <c r="D33791" s="8">
        <v>1</v>
      </c>
      <c r="E33791" s="8">
        <v>1</v>
      </c>
      <c r="F33791" s="8">
        <v>1</v>
      </c>
      <c r="G33791" s="8">
        <v>1</v>
      </c>
      <c r="H33791" s="8">
        <v>1</v>
      </c>
    </row>
    <row r="33792" spans="1:8" x14ac:dyDescent="0.35">
      <c r="B33792" s="11">
        <v>257.04000000000002</v>
      </c>
      <c r="C33792" s="11">
        <v>342.96</v>
      </c>
      <c r="D33792" s="11">
        <v>120.66</v>
      </c>
      <c r="E33792" s="11">
        <v>136.38</v>
      </c>
      <c r="F33792" s="11">
        <v>165.06</v>
      </c>
      <c r="G33792" s="11">
        <v>177.9</v>
      </c>
      <c r="H33792" s="11">
        <v>600</v>
      </c>
    </row>
    <row r="33793" spans="1:6" x14ac:dyDescent="0.35">
      <c r="A33793" s="1" t="s">
        <v>30943</v>
      </c>
    </row>
    <row r="33794" spans="1:6" x14ac:dyDescent="0.35">
      <c r="A33794" s="1" t="s">
        <v>30944</v>
      </c>
    </row>
    <row r="33798" spans="1:6" x14ac:dyDescent="0.35">
      <c r="A33798" s="4" t="s">
        <v>30945</v>
      </c>
    </row>
    <row r="33799" spans="1:6" x14ac:dyDescent="0.35">
      <c r="A33799" s="1" t="s">
        <v>30946</v>
      </c>
    </row>
    <row r="33800" spans="1:6" ht="31" x14ac:dyDescent="0.35">
      <c r="A33800" s="5" t="s">
        <v>30947</v>
      </c>
      <c r="B33800" s="5" t="s">
        <v>30948</v>
      </c>
      <c r="C33800" s="5" t="s">
        <v>30949</v>
      </c>
      <c r="D33800" s="5" t="s">
        <v>30950</v>
      </c>
      <c r="E33800" s="5" t="s">
        <v>30951</v>
      </c>
      <c r="F33800" s="5" t="s">
        <v>30952</v>
      </c>
    </row>
    <row r="33801" spans="1:6" x14ac:dyDescent="0.35">
      <c r="A33801" s="1" t="s">
        <v>30953</v>
      </c>
      <c r="B33801" s="6">
        <v>0.51055105829610004</v>
      </c>
      <c r="C33801" s="7">
        <v>0</v>
      </c>
      <c r="D33801" s="7">
        <v>0</v>
      </c>
      <c r="E33801" s="8">
        <v>0</v>
      </c>
      <c r="F33801" s="8">
        <v>0.16266108927110001</v>
      </c>
    </row>
    <row r="33802" spans="1:6" x14ac:dyDescent="0.35">
      <c r="B33802" s="9">
        <v>97.596653562669999</v>
      </c>
      <c r="C33802" s="10">
        <v>0</v>
      </c>
      <c r="D33802" s="10">
        <v>0</v>
      </c>
      <c r="E33802" s="11">
        <v>0</v>
      </c>
      <c r="F33802" s="11">
        <v>97.596653562669999</v>
      </c>
    </row>
    <row r="33803" spans="1:6" x14ac:dyDescent="0.35">
      <c r="A33803" s="1" t="s">
        <v>30954</v>
      </c>
      <c r="B33803" s="6">
        <v>0.48944894170390002</v>
      </c>
      <c r="C33803" s="7">
        <v>0</v>
      </c>
      <c r="D33803" s="7">
        <v>0</v>
      </c>
      <c r="E33803" s="8">
        <v>0</v>
      </c>
      <c r="F33803" s="8">
        <v>0.15593797467750001</v>
      </c>
    </row>
    <row r="33804" spans="1:6" x14ac:dyDescent="0.35">
      <c r="B33804" s="9">
        <v>93.562784806500005</v>
      </c>
      <c r="C33804" s="10">
        <v>0</v>
      </c>
      <c r="D33804" s="10">
        <v>0</v>
      </c>
      <c r="E33804" s="11">
        <v>0</v>
      </c>
      <c r="F33804" s="11">
        <v>93.562784806500005</v>
      </c>
    </row>
    <row r="33805" spans="1:6" x14ac:dyDescent="0.35">
      <c r="A33805" s="1" t="s">
        <v>30955</v>
      </c>
      <c r="B33805" s="7">
        <v>0</v>
      </c>
      <c r="C33805" s="6">
        <v>0.63208374369620002</v>
      </c>
      <c r="D33805" s="7">
        <v>0</v>
      </c>
      <c r="E33805" s="7">
        <v>0</v>
      </c>
      <c r="F33805" s="8">
        <v>0.21629939058469999</v>
      </c>
    </row>
    <row r="33806" spans="1:6" x14ac:dyDescent="0.35">
      <c r="B33806" s="10">
        <v>0</v>
      </c>
      <c r="C33806" s="9">
        <v>129.77963435079999</v>
      </c>
      <c r="D33806" s="10">
        <v>0</v>
      </c>
      <c r="E33806" s="10">
        <v>0</v>
      </c>
      <c r="F33806" s="11">
        <v>129.77963435079999</v>
      </c>
    </row>
    <row r="33807" spans="1:6" x14ac:dyDescent="0.35">
      <c r="A33807" s="1" t="s">
        <v>30956</v>
      </c>
      <c r="B33807" s="7">
        <v>0</v>
      </c>
      <c r="C33807" s="6">
        <v>0.36791625630379998</v>
      </c>
      <c r="D33807" s="7">
        <v>0</v>
      </c>
      <c r="E33807" s="8">
        <v>0</v>
      </c>
      <c r="F33807" s="8">
        <v>0.12590113702239999</v>
      </c>
    </row>
    <row r="33808" spans="1:6" x14ac:dyDescent="0.35">
      <c r="B33808" s="10">
        <v>0</v>
      </c>
      <c r="C33808" s="9">
        <v>75.540682213430003</v>
      </c>
      <c r="D33808" s="10">
        <v>0</v>
      </c>
      <c r="E33808" s="11">
        <v>0</v>
      </c>
      <c r="F33808" s="11">
        <v>75.540682213430003</v>
      </c>
    </row>
    <row r="33809" spans="1:10" x14ac:dyDescent="0.35">
      <c r="A33809" s="1" t="s">
        <v>30957</v>
      </c>
      <c r="B33809" s="7">
        <v>0</v>
      </c>
      <c r="C33809" s="7">
        <v>0</v>
      </c>
      <c r="D33809" s="6">
        <v>0.48119072524369999</v>
      </c>
      <c r="E33809" s="8">
        <v>0</v>
      </c>
      <c r="F33809" s="8">
        <v>0.1482454257336</v>
      </c>
    </row>
    <row r="33810" spans="1:10" x14ac:dyDescent="0.35">
      <c r="B33810" s="10">
        <v>0</v>
      </c>
      <c r="C33810" s="10">
        <v>0</v>
      </c>
      <c r="D33810" s="9">
        <v>88.947255440169997</v>
      </c>
      <c r="E33810" s="11">
        <v>0</v>
      </c>
      <c r="F33810" s="11">
        <v>88.947255440169997</v>
      </c>
    </row>
    <row r="33811" spans="1:10" x14ac:dyDescent="0.35">
      <c r="A33811" s="1" t="s">
        <v>30958</v>
      </c>
      <c r="B33811" s="7">
        <v>0</v>
      </c>
      <c r="C33811" s="7">
        <v>0</v>
      </c>
      <c r="D33811" s="6">
        <v>0.51880927475630001</v>
      </c>
      <c r="E33811" s="8">
        <v>0</v>
      </c>
      <c r="F33811" s="8">
        <v>0.15983496309459999</v>
      </c>
    </row>
    <row r="33812" spans="1:10" x14ac:dyDescent="0.35">
      <c r="B33812" s="10">
        <v>0</v>
      </c>
      <c r="C33812" s="10">
        <v>0</v>
      </c>
      <c r="D33812" s="9">
        <v>95.900977856780003</v>
      </c>
      <c r="E33812" s="11">
        <v>0</v>
      </c>
      <c r="F33812" s="11">
        <v>95.900977856780003</v>
      </c>
    </row>
    <row r="33813" spans="1:10" x14ac:dyDescent="0.35">
      <c r="A33813" s="1" t="s">
        <v>30959</v>
      </c>
      <c r="B33813" s="7">
        <v>0</v>
      </c>
      <c r="C33813" s="7">
        <v>0</v>
      </c>
      <c r="D33813" s="7">
        <v>0</v>
      </c>
      <c r="E33813" s="6">
        <v>1</v>
      </c>
      <c r="F33813" s="8">
        <v>3.1120019616050001E-2</v>
      </c>
    </row>
    <row r="33814" spans="1:10" x14ac:dyDescent="0.35">
      <c r="B33814" s="10">
        <v>0</v>
      </c>
      <c r="C33814" s="10">
        <v>0</v>
      </c>
      <c r="D33814" s="10">
        <v>0</v>
      </c>
      <c r="E33814" s="9">
        <v>18.67201176963</v>
      </c>
      <c r="F33814" s="11">
        <v>18.67201176963</v>
      </c>
    </row>
    <row r="33815" spans="1:10" x14ac:dyDescent="0.35">
      <c r="A33815" s="1" t="s">
        <v>30960</v>
      </c>
      <c r="B33815" s="8">
        <v>1</v>
      </c>
      <c r="C33815" s="8">
        <v>1</v>
      </c>
      <c r="D33815" s="8">
        <v>1</v>
      </c>
      <c r="E33815" s="8">
        <v>1</v>
      </c>
      <c r="F33815" s="8">
        <v>1</v>
      </c>
    </row>
    <row r="33816" spans="1:10" x14ac:dyDescent="0.35">
      <c r="B33816" s="11">
        <v>191.15943836919999</v>
      </c>
      <c r="C33816" s="11">
        <v>205.32031656429999</v>
      </c>
      <c r="D33816" s="11">
        <v>184.84823329700001</v>
      </c>
      <c r="E33816" s="11">
        <v>18.67201176963</v>
      </c>
      <c r="F33816" s="11">
        <v>600</v>
      </c>
    </row>
    <row r="33817" spans="1:10" x14ac:dyDescent="0.35">
      <c r="A33817" s="1" t="s">
        <v>30961</v>
      </c>
    </row>
    <row r="33818" spans="1:10" x14ac:dyDescent="0.35">
      <c r="A33818" s="1" t="s">
        <v>30962</v>
      </c>
    </row>
    <row r="33822" spans="1:10" x14ac:dyDescent="0.35">
      <c r="A33822" s="4" t="s">
        <v>30963</v>
      </c>
    </row>
    <row r="33823" spans="1:10" x14ac:dyDescent="0.35">
      <c r="A33823" s="1" t="s">
        <v>30964</v>
      </c>
    </row>
    <row r="33824" spans="1:10" ht="46.5" x14ac:dyDescent="0.35">
      <c r="A33824" s="5" t="s">
        <v>30965</v>
      </c>
      <c r="B33824" s="5" t="s">
        <v>30966</v>
      </c>
      <c r="C33824" s="5" t="s">
        <v>30967</v>
      </c>
      <c r="D33824" s="5" t="s">
        <v>30968</v>
      </c>
      <c r="E33824" s="5" t="s">
        <v>30969</v>
      </c>
      <c r="F33824" s="5" t="s">
        <v>30970</v>
      </c>
      <c r="G33824" s="5" t="s">
        <v>30971</v>
      </c>
      <c r="H33824" s="5" t="s">
        <v>30972</v>
      </c>
      <c r="I33824" s="5" t="s">
        <v>30973</v>
      </c>
      <c r="J33824" s="5" t="s">
        <v>30974</v>
      </c>
    </row>
    <row r="33825" spans="1:10" x14ac:dyDescent="0.35">
      <c r="A33825" s="1" t="s">
        <v>30975</v>
      </c>
      <c r="B33825" s="6">
        <v>0.27207149556580001</v>
      </c>
      <c r="C33825" s="8">
        <v>0.10760943197</v>
      </c>
      <c r="D33825" s="7">
        <v>3.9057483962220002E-2</v>
      </c>
      <c r="E33825" s="6">
        <v>0.2950457550708</v>
      </c>
      <c r="F33825" s="6">
        <v>0.24548764907269999</v>
      </c>
      <c r="G33825" s="7">
        <v>5.3370630077960002E-2</v>
      </c>
      <c r="H33825" s="7">
        <v>1.793998389106E-2</v>
      </c>
      <c r="I33825" s="8">
        <v>0.15342916579599999</v>
      </c>
      <c r="J33825" s="8">
        <v>0.16266108927110001</v>
      </c>
    </row>
    <row r="33826" spans="1:10" x14ac:dyDescent="0.35">
      <c r="B33826" s="9">
        <v>68.250681470570001</v>
      </c>
      <c r="C33826" s="11">
        <v>18.209176179149999</v>
      </c>
      <c r="D33826" s="10">
        <v>5.6242847805610001</v>
      </c>
      <c r="E33826" s="9">
        <v>39.702370610259997</v>
      </c>
      <c r="F33826" s="9">
        <v>28.54831086031</v>
      </c>
      <c r="G33826" s="10">
        <v>4.5806678404500003</v>
      </c>
      <c r="H33826" s="10">
        <v>1.043616940111</v>
      </c>
      <c r="I33826" s="11">
        <v>5.5125111323890001</v>
      </c>
      <c r="J33826" s="11">
        <v>97.596653562669999</v>
      </c>
    </row>
    <row r="33827" spans="1:10" x14ac:dyDescent="0.35">
      <c r="A33827" s="1" t="s">
        <v>30976</v>
      </c>
      <c r="B33827" s="6">
        <v>0.31825628790909999</v>
      </c>
      <c r="C33827" s="7">
        <v>5.6159130700480002E-2</v>
      </c>
      <c r="D33827" s="7">
        <v>5.9949973818810001E-3</v>
      </c>
      <c r="E33827" s="6">
        <v>0.37364699516909999</v>
      </c>
      <c r="F33827" s="6">
        <v>0.2541629029352</v>
      </c>
      <c r="G33827" s="7">
        <v>1.0058322737690001E-2</v>
      </c>
      <c r="H33827" s="7">
        <v>0</v>
      </c>
      <c r="I33827" s="8">
        <v>9.3521699960609994E-2</v>
      </c>
      <c r="J33827" s="8">
        <v>0.15593797467750001</v>
      </c>
    </row>
    <row r="33828" spans="1:10" x14ac:dyDescent="0.35">
      <c r="B33828" s="9">
        <v>79.836399204239996</v>
      </c>
      <c r="C33828" s="10">
        <v>9.5029913853510006</v>
      </c>
      <c r="D33828" s="10">
        <v>0.86328071124689998</v>
      </c>
      <c r="E33828" s="9">
        <v>50.279223559930003</v>
      </c>
      <c r="F33828" s="9">
        <v>29.557175644320001</v>
      </c>
      <c r="G33828" s="10">
        <v>0.86328071124689998</v>
      </c>
      <c r="H33828" s="10">
        <v>0</v>
      </c>
      <c r="I33828" s="11">
        <v>3.360113505658</v>
      </c>
      <c r="J33828" s="11">
        <v>93.562784806500005</v>
      </c>
    </row>
    <row r="33829" spans="1:10" x14ac:dyDescent="0.35">
      <c r="A33829" s="1" t="s">
        <v>30977</v>
      </c>
      <c r="B33829" s="7">
        <v>4.1848693633690003E-2</v>
      </c>
      <c r="C33829" s="8">
        <v>0.25820380156419998</v>
      </c>
      <c r="D33829" s="6">
        <v>0.4530392757001</v>
      </c>
      <c r="E33829" s="7">
        <v>2.2267671079209999E-2</v>
      </c>
      <c r="F33829" s="7">
        <v>6.4506176790110004E-2</v>
      </c>
      <c r="G33829" s="6">
        <v>0.47245953351949999</v>
      </c>
      <c r="H33829" s="6">
        <v>0.42438678430749999</v>
      </c>
      <c r="I33829" s="8">
        <v>0.28812190345330002</v>
      </c>
      <c r="J33829" s="8">
        <v>0.21629939058469999</v>
      </c>
    </row>
    <row r="33830" spans="1:10" x14ac:dyDescent="0.35">
      <c r="B33830" s="10">
        <v>10.49798272036</v>
      </c>
      <c r="C33830" s="11">
        <v>43.692067012499997</v>
      </c>
      <c r="D33830" s="9">
        <v>65.237737939840002</v>
      </c>
      <c r="E33830" s="10">
        <v>2.9964143344540002</v>
      </c>
      <c r="F33830" s="10">
        <v>7.5015683859050002</v>
      </c>
      <c r="G33830" s="9">
        <v>40.550021387149997</v>
      </c>
      <c r="H33830" s="9">
        <v>24.687716552689999</v>
      </c>
      <c r="I33830" s="11">
        <v>10.351846678119999</v>
      </c>
      <c r="J33830" s="11">
        <v>129.77963435079999</v>
      </c>
    </row>
    <row r="33831" spans="1:10" x14ac:dyDescent="0.35">
      <c r="A33831" s="1" t="s">
        <v>30978</v>
      </c>
      <c r="B33831" s="7">
        <v>4.8033670154510003E-2</v>
      </c>
      <c r="C33831" s="8">
        <v>0.14813051193560001</v>
      </c>
      <c r="D33831" s="6">
        <v>0.26684129463450001</v>
      </c>
      <c r="E33831" s="7">
        <v>2.7863071201630001E-2</v>
      </c>
      <c r="F33831" s="8">
        <v>7.1373360651179996E-2</v>
      </c>
      <c r="G33831" s="6">
        <v>0.19993442897059999</v>
      </c>
      <c r="H33831" s="6">
        <v>0.3655551433575</v>
      </c>
      <c r="I33831" s="8">
        <v>0</v>
      </c>
      <c r="J33831" s="8">
        <v>0.12590113702239999</v>
      </c>
    </row>
    <row r="33832" spans="1:10" x14ac:dyDescent="0.35">
      <c r="B33832" s="10">
        <v>12.04951924405</v>
      </c>
      <c r="C33832" s="11">
        <v>25.065968103020001</v>
      </c>
      <c r="D33832" s="9">
        <v>38.425194866369999</v>
      </c>
      <c r="E33832" s="10">
        <v>3.7493506013040001</v>
      </c>
      <c r="F33832" s="11">
        <v>8.3001686427459997</v>
      </c>
      <c r="G33832" s="9">
        <v>17.159872530009999</v>
      </c>
      <c r="H33832" s="9">
        <v>21.26532233635</v>
      </c>
      <c r="I33832" s="11">
        <v>0</v>
      </c>
      <c r="J33832" s="11">
        <v>75.540682213430003</v>
      </c>
    </row>
    <row r="33833" spans="1:10" x14ac:dyDescent="0.35">
      <c r="A33833" s="1" t="s">
        <v>30979</v>
      </c>
      <c r="B33833" s="8">
        <v>0.13166177974439999</v>
      </c>
      <c r="C33833" s="8">
        <v>0.15570604627869999</v>
      </c>
      <c r="D33833" s="8">
        <v>0.15910177637369999</v>
      </c>
      <c r="E33833" s="8">
        <v>0.10067901886819999</v>
      </c>
      <c r="F33833" s="8">
        <v>0.1675123784933</v>
      </c>
      <c r="G33833" s="8">
        <v>0.17561259888889999</v>
      </c>
      <c r="H33833" s="8">
        <v>0.13474184230879999</v>
      </c>
      <c r="I33833" s="8">
        <v>0.185383790075</v>
      </c>
      <c r="J33833" s="8">
        <v>0.1482454257336</v>
      </c>
    </row>
    <row r="33834" spans="1:10" x14ac:dyDescent="0.35">
      <c r="B33834" s="11">
        <v>33.02810598552</v>
      </c>
      <c r="C33834" s="11">
        <v>26.34786539565</v>
      </c>
      <c r="D33834" s="11">
        <v>22.910684679140001</v>
      </c>
      <c r="E33834" s="11">
        <v>13.547714722489999</v>
      </c>
      <c r="F33834" s="11">
        <v>19.48039126302</v>
      </c>
      <c r="G33834" s="11">
        <v>15.07239061884</v>
      </c>
      <c r="H33834" s="11">
        <v>7.8382940603010001</v>
      </c>
      <c r="I33834" s="11">
        <v>6.6605993798599998</v>
      </c>
      <c r="J33834" s="11">
        <v>88.947255440169997</v>
      </c>
    </row>
    <row r="33835" spans="1:10" x14ac:dyDescent="0.35">
      <c r="A33835" s="1" t="s">
        <v>30980</v>
      </c>
      <c r="B33835" s="8">
        <v>0.1713007014216</v>
      </c>
      <c r="C33835" s="6">
        <v>0.24392446838019999</v>
      </c>
      <c r="D33835" s="7">
        <v>6.3682918892599999E-2</v>
      </c>
      <c r="E33835" s="8">
        <v>0.17210576445</v>
      </c>
      <c r="F33835" s="8">
        <v>0.17036915139879999</v>
      </c>
      <c r="G33835" s="7">
        <v>7.5614747281840006E-2</v>
      </c>
      <c r="H33835" s="7">
        <v>4.6078795744459999E-2</v>
      </c>
      <c r="I33835" s="8">
        <v>6.9111526602819995E-2</v>
      </c>
      <c r="J33835" s="8">
        <v>0.15983496309459999</v>
      </c>
    </row>
    <row r="33836" spans="1:10" x14ac:dyDescent="0.35">
      <c r="B33836" s="11">
        <v>42.971754847360003</v>
      </c>
      <c r="C33836" s="9">
        <v>41.275783524079998</v>
      </c>
      <c r="D33836" s="10">
        <v>9.1703518807260007</v>
      </c>
      <c r="E33836" s="11">
        <v>23.15914303772</v>
      </c>
      <c r="F33836" s="11">
        <v>19.81261180964</v>
      </c>
      <c r="G33836" s="10">
        <v>6.4898248462080002</v>
      </c>
      <c r="H33836" s="10">
        <v>2.6805270345180001</v>
      </c>
      <c r="I33836" s="11">
        <v>2.4830876046160002</v>
      </c>
      <c r="J33836" s="11">
        <v>95.900977856780003</v>
      </c>
    </row>
    <row r="33837" spans="1:10" x14ac:dyDescent="0.35">
      <c r="A33837" s="1" t="s">
        <v>30981</v>
      </c>
      <c r="B33837" s="8">
        <v>1.6827371570900002E-2</v>
      </c>
      <c r="C33837" s="8">
        <v>3.0266609170910001E-2</v>
      </c>
      <c r="D33837" s="8">
        <v>1.2282253054949999E-2</v>
      </c>
      <c r="E33837" s="8">
        <v>8.3917241610189999E-3</v>
      </c>
      <c r="F33837" s="8">
        <v>2.658838065872E-2</v>
      </c>
      <c r="G33837" s="8">
        <v>1.294973852349E-2</v>
      </c>
      <c r="H33837" s="8">
        <v>1.129745039064E-2</v>
      </c>
      <c r="I33837" s="6">
        <v>0.2104319141123</v>
      </c>
      <c r="J33837" s="8">
        <v>3.1120019616050001E-2</v>
      </c>
    </row>
    <row r="33838" spans="1:10" x14ac:dyDescent="0.35">
      <c r="B33838" s="11">
        <v>4.2212418272049996</v>
      </c>
      <c r="C33838" s="11">
        <v>5.1215772507050001</v>
      </c>
      <c r="D33838" s="11">
        <v>1.768646669477</v>
      </c>
      <c r="E33838" s="11">
        <v>1.1292192379449999</v>
      </c>
      <c r="F33838" s="11">
        <v>3.09202258926</v>
      </c>
      <c r="G33838" s="11">
        <v>1.1114437043400001</v>
      </c>
      <c r="H33838" s="11">
        <v>0.65720296513760001</v>
      </c>
      <c r="I33838" s="9">
        <v>7.5605460222399996</v>
      </c>
      <c r="J33838" s="11">
        <v>18.67201176963</v>
      </c>
    </row>
    <row r="33839" spans="1:10" x14ac:dyDescent="0.35">
      <c r="A33839" s="1" t="s">
        <v>30982</v>
      </c>
      <c r="B33839" s="8">
        <v>1</v>
      </c>
      <c r="C33839" s="8">
        <v>1</v>
      </c>
      <c r="D33839" s="8">
        <v>1</v>
      </c>
      <c r="E33839" s="8">
        <v>1</v>
      </c>
      <c r="F33839" s="8">
        <v>1</v>
      </c>
      <c r="G33839" s="8">
        <v>1</v>
      </c>
      <c r="H33839" s="8">
        <v>1</v>
      </c>
      <c r="I33839" s="8">
        <v>1</v>
      </c>
      <c r="J33839" s="8">
        <v>1</v>
      </c>
    </row>
    <row r="33840" spans="1:10" x14ac:dyDescent="0.35">
      <c r="B33840" s="11">
        <v>250.85568529930001</v>
      </c>
      <c r="C33840" s="11">
        <v>169.21542885049999</v>
      </c>
      <c r="D33840" s="11">
        <v>144.0001815274</v>
      </c>
      <c r="E33840" s="11">
        <v>134.56343610409999</v>
      </c>
      <c r="F33840" s="11">
        <v>116.2922491952</v>
      </c>
      <c r="G33840" s="11">
        <v>85.827501638249998</v>
      </c>
      <c r="H33840" s="11">
        <v>58.17267988911</v>
      </c>
      <c r="I33840" s="11">
        <v>35.928704322880002</v>
      </c>
      <c r="J33840" s="11">
        <v>600</v>
      </c>
    </row>
    <row r="33841" spans="1:5" x14ac:dyDescent="0.35">
      <c r="A33841" s="1" t="s">
        <v>30983</v>
      </c>
    </row>
    <row r="33842" spans="1:5" x14ac:dyDescent="0.35">
      <c r="A33842" s="1" t="s">
        <v>30984</v>
      </c>
    </row>
    <row r="33846" spans="1:5" x14ac:dyDescent="0.35">
      <c r="A33846" s="4" t="s">
        <v>30985</v>
      </c>
    </row>
    <row r="33847" spans="1:5" x14ac:dyDescent="0.35">
      <c r="A33847" s="1" t="s">
        <v>30986</v>
      </c>
    </row>
    <row r="33848" spans="1:5" ht="31" x14ac:dyDescent="0.35">
      <c r="A33848" s="5" t="s">
        <v>30987</v>
      </c>
      <c r="B33848" s="5" t="s">
        <v>30988</v>
      </c>
      <c r="C33848" s="5" t="s">
        <v>30989</v>
      </c>
      <c r="D33848" s="5" t="s">
        <v>30990</v>
      </c>
      <c r="E33848" s="5" t="s">
        <v>30991</v>
      </c>
    </row>
    <row r="33849" spans="1:5" x14ac:dyDescent="0.35">
      <c r="A33849" s="1" t="s">
        <v>30992</v>
      </c>
      <c r="B33849" s="8">
        <v>0.15445638475750001</v>
      </c>
      <c r="C33849" s="8">
        <v>0.18213414696140001</v>
      </c>
      <c r="D33849" s="8">
        <v>0.116045512904</v>
      </c>
      <c r="E33849" s="8">
        <v>0.16266108927110001</v>
      </c>
    </row>
    <row r="33850" spans="1:5" x14ac:dyDescent="0.35">
      <c r="B33850" s="11">
        <v>40.776476198120001</v>
      </c>
      <c r="C33850" s="11">
        <v>49.134734422050002</v>
      </c>
      <c r="D33850" s="11">
        <v>7.685442942491</v>
      </c>
      <c r="E33850" s="11">
        <v>97.596653562669999</v>
      </c>
    </row>
    <row r="33851" spans="1:5" x14ac:dyDescent="0.35">
      <c r="A33851" s="1" t="s">
        <v>30993</v>
      </c>
      <c r="B33851" s="6">
        <v>0.21531214954729999</v>
      </c>
      <c r="C33851" s="8">
        <v>0.1151421407253</v>
      </c>
      <c r="D33851" s="8">
        <v>8.5435961875820005E-2</v>
      </c>
      <c r="E33851" s="8">
        <v>0.15593797467750001</v>
      </c>
    </row>
    <row r="33852" spans="1:5" x14ac:dyDescent="0.35">
      <c r="B33852" s="9">
        <v>56.842394407759997</v>
      </c>
      <c r="C33852" s="11">
        <v>31.062151714599999</v>
      </c>
      <c r="D33852" s="11">
        <v>5.658238684134</v>
      </c>
      <c r="E33852" s="11">
        <v>93.562784806500005</v>
      </c>
    </row>
    <row r="33853" spans="1:5" x14ac:dyDescent="0.35">
      <c r="A33853" s="1" t="s">
        <v>30994</v>
      </c>
      <c r="B33853" s="8">
        <v>0.1896684759801</v>
      </c>
      <c r="C33853" s="8">
        <v>0.22630582223289999</v>
      </c>
      <c r="D33853" s="8">
        <v>0.28169640330119999</v>
      </c>
      <c r="E33853" s="8">
        <v>0.21629939058469999</v>
      </c>
    </row>
    <row r="33854" spans="1:5" x14ac:dyDescent="0.35">
      <c r="B33854" s="11">
        <v>50.072466142979998</v>
      </c>
      <c r="C33854" s="11">
        <v>61.051025626369999</v>
      </c>
      <c r="D33854" s="11">
        <v>18.65614258147</v>
      </c>
      <c r="E33854" s="11">
        <v>129.77963435079999</v>
      </c>
    </row>
    <row r="33855" spans="1:5" x14ac:dyDescent="0.35">
      <c r="A33855" s="1" t="s">
        <v>30995</v>
      </c>
      <c r="B33855" s="8">
        <v>9.9137940805059999E-2</v>
      </c>
      <c r="C33855" s="8">
        <v>0.1498751502242</v>
      </c>
      <c r="D33855" s="8">
        <v>0.1349299578774</v>
      </c>
      <c r="E33855" s="8">
        <v>0.12590113702239999</v>
      </c>
    </row>
    <row r="33856" spans="1:5" x14ac:dyDescent="0.35">
      <c r="B33856" s="11">
        <v>26.17241035336</v>
      </c>
      <c r="C33856" s="11">
        <v>40.432153034380001</v>
      </c>
      <c r="D33856" s="11">
        <v>8.9361188256999995</v>
      </c>
      <c r="E33856" s="11">
        <v>75.540682213430003</v>
      </c>
    </row>
    <row r="33857" spans="1:7" x14ac:dyDescent="0.35">
      <c r="A33857" s="1" t="s">
        <v>30996</v>
      </c>
      <c r="B33857" s="8">
        <v>0.14299102253900001</v>
      </c>
      <c r="C33857" s="8">
        <v>0.15586376527119999</v>
      </c>
      <c r="D33857" s="8">
        <v>0.13815821225159999</v>
      </c>
      <c r="E33857" s="8">
        <v>0.1482454257336</v>
      </c>
    </row>
    <row r="33858" spans="1:7" x14ac:dyDescent="0.35">
      <c r="B33858" s="11">
        <v>37.749621268570003</v>
      </c>
      <c r="C33858" s="11">
        <v>42.047715051719997</v>
      </c>
      <c r="D33858" s="11">
        <v>9.1499191198799998</v>
      </c>
      <c r="E33858" s="11">
        <v>88.947255440169997</v>
      </c>
    </row>
    <row r="33859" spans="1:7" x14ac:dyDescent="0.35">
      <c r="A33859" s="1" t="s">
        <v>30997</v>
      </c>
      <c r="B33859" s="8">
        <v>0.17219256228259999</v>
      </c>
      <c r="C33859" s="8">
        <v>0.13708322536799999</v>
      </c>
      <c r="D33859" s="8">
        <v>0.20325147473399999</v>
      </c>
      <c r="E33859" s="8">
        <v>0.15983496309459999</v>
      </c>
    </row>
    <row r="33860" spans="1:7" x14ac:dyDescent="0.35">
      <c r="B33860" s="11">
        <v>45.458825987890002</v>
      </c>
      <c r="C33860" s="11">
        <v>36.981246979460003</v>
      </c>
      <c r="D33860" s="11">
        <v>13.460904889429999</v>
      </c>
      <c r="E33860" s="11">
        <v>95.900977856780003</v>
      </c>
    </row>
    <row r="33861" spans="1:7" x14ac:dyDescent="0.35">
      <c r="A33861" s="1" t="s">
        <v>30998</v>
      </c>
      <c r="B33861" s="8">
        <v>2.6241464088559999E-2</v>
      </c>
      <c r="C33861" s="8">
        <v>3.3595749217119997E-2</v>
      </c>
      <c r="D33861" s="8">
        <v>4.0482477056019997E-2</v>
      </c>
      <c r="E33861" s="8">
        <v>3.1120019616050001E-2</v>
      </c>
    </row>
    <row r="33862" spans="1:7" x14ac:dyDescent="0.35">
      <c r="B33862" s="11">
        <v>6.9277449261240003</v>
      </c>
      <c r="C33862" s="11">
        <v>9.0632000809979996</v>
      </c>
      <c r="D33862" s="11">
        <v>2.681066762505</v>
      </c>
      <c r="E33862" s="11">
        <v>18.67201176963</v>
      </c>
    </row>
    <row r="33863" spans="1:7" x14ac:dyDescent="0.35">
      <c r="A33863" s="1" t="s">
        <v>30999</v>
      </c>
      <c r="B33863" s="8">
        <v>1</v>
      </c>
      <c r="C33863" s="8">
        <v>1</v>
      </c>
      <c r="D33863" s="8">
        <v>1</v>
      </c>
      <c r="E33863" s="8">
        <v>1</v>
      </c>
    </row>
    <row r="33864" spans="1:7" x14ac:dyDescent="0.35">
      <c r="B33864" s="11">
        <v>263.99993928480001</v>
      </c>
      <c r="C33864" s="11">
        <v>269.77222690960002</v>
      </c>
      <c r="D33864" s="11">
        <v>66.227833805610004</v>
      </c>
      <c r="E33864" s="11">
        <v>600</v>
      </c>
    </row>
    <row r="33865" spans="1:7" x14ac:dyDescent="0.35">
      <c r="A33865" s="1" t="s">
        <v>31000</v>
      </c>
    </row>
    <row r="33866" spans="1:7" x14ac:dyDescent="0.35">
      <c r="A33866" s="1" t="s">
        <v>31001</v>
      </c>
    </row>
    <row r="33870" spans="1:7" x14ac:dyDescent="0.35">
      <c r="A33870" s="4" t="s">
        <v>31002</v>
      </c>
    </row>
    <row r="33871" spans="1:7" x14ac:dyDescent="0.35">
      <c r="A33871" s="1" t="s">
        <v>31003</v>
      </c>
    </row>
    <row r="33872" spans="1:7" ht="31" x14ac:dyDescent="0.35">
      <c r="A33872" s="5" t="s">
        <v>31004</v>
      </c>
      <c r="B33872" s="5" t="s">
        <v>31005</v>
      </c>
      <c r="C33872" s="5" t="s">
        <v>31006</v>
      </c>
      <c r="D33872" s="5" t="s">
        <v>31007</v>
      </c>
      <c r="E33872" s="5" t="s">
        <v>31008</v>
      </c>
      <c r="F33872" s="5" t="s">
        <v>31009</v>
      </c>
      <c r="G33872" s="5" t="s">
        <v>31010</v>
      </c>
    </row>
    <row r="33873" spans="1:7" x14ac:dyDescent="0.35">
      <c r="A33873" s="1" t="s">
        <v>31011</v>
      </c>
      <c r="B33873" s="8">
        <v>0.20639889700819999</v>
      </c>
      <c r="C33873" s="8">
        <v>0.17221065268540001</v>
      </c>
      <c r="D33873" s="8">
        <v>0.20147702634129999</v>
      </c>
      <c r="E33873" s="8">
        <v>9.9097881175200006E-2</v>
      </c>
      <c r="F33873" s="8">
        <v>0.25548056825990001</v>
      </c>
      <c r="G33873" s="8">
        <v>0.16266108927110001</v>
      </c>
    </row>
    <row r="33874" spans="1:7" x14ac:dyDescent="0.35">
      <c r="B33874" s="11">
        <v>21.931495623690001</v>
      </c>
      <c r="C33874" s="11">
        <v>22.140352322209999</v>
      </c>
      <c r="D33874" s="11">
        <v>23.577449807099999</v>
      </c>
      <c r="E33874" s="11">
        <v>21.197557635630002</v>
      </c>
      <c r="F33874" s="11">
        <v>8.7497981740329998</v>
      </c>
      <c r="G33874" s="11">
        <v>97.596653562669999</v>
      </c>
    </row>
    <row r="33875" spans="1:7" x14ac:dyDescent="0.35">
      <c r="A33875" s="1" t="s">
        <v>31012</v>
      </c>
      <c r="B33875" s="8">
        <v>0.16420849782890001</v>
      </c>
      <c r="C33875" s="8">
        <v>0.1061981943868</v>
      </c>
      <c r="D33875" s="8">
        <v>0.17831883173980001</v>
      </c>
      <c r="E33875" s="8">
        <v>0.17538700809640001</v>
      </c>
      <c r="F33875" s="8">
        <v>0.11905119395579999</v>
      </c>
      <c r="G33875" s="8">
        <v>0.15593797467750001</v>
      </c>
    </row>
    <row r="33876" spans="1:7" x14ac:dyDescent="0.35">
      <c r="B33876" s="11">
        <v>17.44843603192</v>
      </c>
      <c r="C33876" s="11">
        <v>13.65342621401</v>
      </c>
      <c r="D33876" s="11">
        <v>20.86740796882</v>
      </c>
      <c r="E33876" s="11">
        <v>37.516202854950002</v>
      </c>
      <c r="F33876" s="11">
        <v>4.0773117368009997</v>
      </c>
      <c r="G33876" s="11">
        <v>93.562784806500005</v>
      </c>
    </row>
    <row r="33877" spans="1:7" x14ac:dyDescent="0.35">
      <c r="A33877" s="1" t="s">
        <v>31013</v>
      </c>
      <c r="B33877" s="8">
        <v>0.19154515012420001</v>
      </c>
      <c r="C33877" s="8">
        <v>0.2075807985076</v>
      </c>
      <c r="D33877" s="8">
        <v>0.232962120144</v>
      </c>
      <c r="E33877" s="8">
        <v>0.22636869699520001</v>
      </c>
      <c r="F33877" s="8">
        <v>0.20600522318059999</v>
      </c>
      <c r="G33877" s="8">
        <v>0.21629939058469999</v>
      </c>
    </row>
    <row r="33878" spans="1:7" x14ac:dyDescent="0.35">
      <c r="B33878" s="11">
        <v>20.353168948970001</v>
      </c>
      <c r="C33878" s="11">
        <v>26.687733555499999</v>
      </c>
      <c r="D33878" s="11">
        <v>27.26193052576</v>
      </c>
      <c r="E33878" s="11">
        <v>48.421454066960003</v>
      </c>
      <c r="F33878" s="11">
        <v>7.0553472536240003</v>
      </c>
      <c r="G33878" s="11">
        <v>129.77963435079999</v>
      </c>
    </row>
    <row r="33879" spans="1:7" x14ac:dyDescent="0.35">
      <c r="A33879" s="1" t="s">
        <v>31014</v>
      </c>
      <c r="B33879" s="8">
        <v>0.1134539517894</v>
      </c>
      <c r="C33879" s="8">
        <v>0.12311945176810001</v>
      </c>
      <c r="D33879" s="8">
        <v>8.5015914132359996E-2</v>
      </c>
      <c r="E33879" s="8">
        <v>0.16597335809880001</v>
      </c>
      <c r="F33879" s="8">
        <v>6.4382712707010001E-2</v>
      </c>
      <c r="G33879" s="8">
        <v>0.12590113702239999</v>
      </c>
    </row>
    <row r="33880" spans="1:7" x14ac:dyDescent="0.35">
      <c r="B33880" s="11">
        <v>12.05536891537</v>
      </c>
      <c r="C33880" s="11">
        <v>15.82891648895</v>
      </c>
      <c r="D33880" s="11">
        <v>9.9488189033799994</v>
      </c>
      <c r="E33880" s="11">
        <v>35.502573642900003</v>
      </c>
      <c r="F33880" s="11">
        <v>2.2050042628290001</v>
      </c>
      <c r="G33880" s="11">
        <v>75.540682213430003</v>
      </c>
    </row>
    <row r="33881" spans="1:7" x14ac:dyDescent="0.35">
      <c r="A33881" s="1" t="s">
        <v>31015</v>
      </c>
      <c r="B33881" s="8">
        <v>0.11904107949580001</v>
      </c>
      <c r="C33881" s="8">
        <v>0.16907402626580001</v>
      </c>
      <c r="D33881" s="8">
        <v>9.441733272392E-2</v>
      </c>
      <c r="E33881" s="8">
        <v>0.1920287924579</v>
      </c>
      <c r="F33881" s="8">
        <v>7.1131838370409997E-2</v>
      </c>
      <c r="G33881" s="8">
        <v>0.1482454257336</v>
      </c>
    </row>
    <row r="33882" spans="1:7" x14ac:dyDescent="0.35">
      <c r="B33882" s="11">
        <v>12.64904489241</v>
      </c>
      <c r="C33882" s="11">
        <v>21.737090311719999</v>
      </c>
      <c r="D33882" s="11">
        <v>11.04900128637</v>
      </c>
      <c r="E33882" s="11">
        <v>41.075967998039999</v>
      </c>
      <c r="F33882" s="11">
        <v>2.4361509516290001</v>
      </c>
      <c r="G33882" s="11">
        <v>88.947255440169997</v>
      </c>
    </row>
    <row r="33883" spans="1:7" x14ac:dyDescent="0.35">
      <c r="A33883" s="1" t="s">
        <v>31016</v>
      </c>
      <c r="B33883" s="8">
        <v>0.16431563375800001</v>
      </c>
      <c r="C33883" s="8">
        <v>0.1757734066495</v>
      </c>
      <c r="D33883" s="8">
        <v>0.1868628855999</v>
      </c>
      <c r="E33883" s="8">
        <v>0.13156066375139999</v>
      </c>
      <c r="F33883" s="8">
        <v>0.1703432405292</v>
      </c>
      <c r="G33883" s="8">
        <v>0.15983496309459999</v>
      </c>
    </row>
    <row r="33884" spans="1:7" x14ac:dyDescent="0.35">
      <c r="B33884" s="11">
        <v>17.459820061559999</v>
      </c>
      <c r="C33884" s="11">
        <v>22.59839964259</v>
      </c>
      <c r="D33884" s="11">
        <v>21.867258942869999</v>
      </c>
      <c r="E33884" s="11">
        <v>28.14151745102</v>
      </c>
      <c r="F33884" s="11">
        <v>5.8339817587410003</v>
      </c>
      <c r="G33884" s="11">
        <v>95.900977856780003</v>
      </c>
    </row>
    <row r="33885" spans="1:7" x14ac:dyDescent="0.35">
      <c r="A33885" s="1" t="s">
        <v>31017</v>
      </c>
      <c r="B33885" s="8">
        <v>4.1036789995460003E-2</v>
      </c>
      <c r="C33885" s="8">
        <v>4.6043469736780002E-2</v>
      </c>
      <c r="D33885" s="8">
        <v>2.0945889318669999E-2</v>
      </c>
      <c r="E33885" s="8">
        <v>9.5835994250740002E-3</v>
      </c>
      <c r="F33885" s="8">
        <v>0.11360522299710001</v>
      </c>
      <c r="G33885" s="8">
        <v>3.1120019616050001E-2</v>
      </c>
    </row>
    <row r="33886" spans="1:7" x14ac:dyDescent="0.35">
      <c r="B33886" s="11">
        <v>4.3604796015930001</v>
      </c>
      <c r="C33886" s="11">
        <v>5.919602685509</v>
      </c>
      <c r="D33886" s="11">
        <v>2.4511511959669998</v>
      </c>
      <c r="E33886" s="11">
        <v>2.0499822878209999</v>
      </c>
      <c r="F33886" s="11">
        <v>3.890795998737</v>
      </c>
      <c r="G33886" s="11">
        <v>18.67201176963</v>
      </c>
    </row>
    <row r="33887" spans="1:7" x14ac:dyDescent="0.35">
      <c r="A33887" s="1" t="s">
        <v>31018</v>
      </c>
      <c r="B33887" s="8">
        <v>1</v>
      </c>
      <c r="C33887" s="8">
        <v>1</v>
      </c>
      <c r="D33887" s="8">
        <v>1</v>
      </c>
      <c r="E33887" s="8">
        <v>1</v>
      </c>
      <c r="F33887" s="8">
        <v>1</v>
      </c>
      <c r="G33887" s="8">
        <v>1</v>
      </c>
    </row>
    <row r="33888" spans="1:7" x14ac:dyDescent="0.35">
      <c r="B33888" s="11">
        <v>106.25781407549999</v>
      </c>
      <c r="C33888" s="11">
        <v>128.56552122049999</v>
      </c>
      <c r="D33888" s="11">
        <v>117.0230186303</v>
      </c>
      <c r="E33888" s="11">
        <v>213.90525593730001</v>
      </c>
      <c r="F33888" s="11">
        <v>34.24839013639</v>
      </c>
      <c r="G33888" s="11">
        <v>600</v>
      </c>
    </row>
    <row r="33889" spans="1:8" x14ac:dyDescent="0.35">
      <c r="A33889" s="1" t="s">
        <v>31019</v>
      </c>
    </row>
    <row r="33890" spans="1:8" x14ac:dyDescent="0.35">
      <c r="A33890" s="1" t="s">
        <v>31020</v>
      </c>
    </row>
    <row r="33894" spans="1:8" x14ac:dyDescent="0.35">
      <c r="A33894" s="4" t="s">
        <v>31021</v>
      </c>
    </row>
    <row r="33895" spans="1:8" x14ac:dyDescent="0.35">
      <c r="A33895" s="1" t="s">
        <v>31022</v>
      </c>
    </row>
    <row r="33896" spans="1:8" ht="46.5" x14ac:dyDescent="0.35">
      <c r="A33896" s="5" t="s">
        <v>31023</v>
      </c>
      <c r="B33896" s="5" t="s">
        <v>31024</v>
      </c>
      <c r="C33896" s="5" t="s">
        <v>31025</v>
      </c>
      <c r="D33896" s="5" t="s">
        <v>31026</v>
      </c>
      <c r="E33896" s="5" t="s">
        <v>31027</v>
      </c>
      <c r="F33896" s="5" t="s">
        <v>31028</v>
      </c>
      <c r="G33896" s="5" t="s">
        <v>31029</v>
      </c>
      <c r="H33896" s="5" t="s">
        <v>31030</v>
      </c>
    </row>
    <row r="33897" spans="1:8" x14ac:dyDescent="0.35">
      <c r="A33897" s="1" t="s">
        <v>31031</v>
      </c>
      <c r="B33897" s="6">
        <v>0.2064706285056</v>
      </c>
      <c r="C33897" s="8">
        <v>0.30576667568159999</v>
      </c>
      <c r="D33897" s="7">
        <v>1.5902818707199999E-2</v>
      </c>
      <c r="E33897" s="8">
        <v>0.19030902567220001</v>
      </c>
      <c r="F33897" s="8">
        <v>0.18155445356450001</v>
      </c>
      <c r="G33897" s="8">
        <v>7.8307560621480005E-2</v>
      </c>
      <c r="H33897" s="8">
        <v>0.16266108927110001</v>
      </c>
    </row>
    <row r="33898" spans="1:8" x14ac:dyDescent="0.35">
      <c r="B33898" s="9">
        <v>84.561807561829994</v>
      </c>
      <c r="C33898" s="11">
        <v>2.5455501891510002</v>
      </c>
      <c r="D33898" s="10">
        <v>2.0514660293799998</v>
      </c>
      <c r="E33898" s="11">
        <v>3.6160616017990002</v>
      </c>
      <c r="F33898" s="11">
        <v>3.7811797625089998</v>
      </c>
      <c r="G33898" s="11">
        <v>1.0405884180030001</v>
      </c>
      <c r="H33898" s="11">
        <v>97.596653562669999</v>
      </c>
    </row>
    <row r="33899" spans="1:8" x14ac:dyDescent="0.35">
      <c r="A33899" s="1" t="s">
        <v>31032</v>
      </c>
      <c r="B33899" s="6">
        <v>0.1905063382943</v>
      </c>
      <c r="C33899" s="8">
        <v>0</v>
      </c>
      <c r="D33899" s="7">
        <v>4.8752313008899997E-2</v>
      </c>
      <c r="E33899" s="8">
        <v>0.20709134690690001</v>
      </c>
      <c r="F33899" s="8">
        <v>0.1212690113207</v>
      </c>
      <c r="G33899" s="8">
        <v>0.20993050246379999</v>
      </c>
      <c r="H33899" s="8">
        <v>0.15593797467750001</v>
      </c>
    </row>
    <row r="33900" spans="1:8" x14ac:dyDescent="0.35">
      <c r="B33900" s="9">
        <v>78.023496294579999</v>
      </c>
      <c r="C33900" s="11">
        <v>0</v>
      </c>
      <c r="D33900" s="10">
        <v>6.2890557851980002</v>
      </c>
      <c r="E33900" s="11">
        <v>3.9349424703840001</v>
      </c>
      <c r="F33900" s="11">
        <v>2.5256330672309999</v>
      </c>
      <c r="G33900" s="11">
        <v>2.7896571891090001</v>
      </c>
      <c r="H33900" s="11">
        <v>93.562784806500005</v>
      </c>
    </row>
    <row r="33901" spans="1:8" x14ac:dyDescent="0.35">
      <c r="A33901" s="1" t="s">
        <v>31033</v>
      </c>
      <c r="B33901" s="7">
        <v>0.12984228780980001</v>
      </c>
      <c r="C33901" s="8">
        <v>0.1766487031623</v>
      </c>
      <c r="D33901" s="6">
        <v>0.52341506153670003</v>
      </c>
      <c r="E33901" s="8">
        <v>0.20159634553360001</v>
      </c>
      <c r="F33901" s="8">
        <v>9.3309015295409997E-2</v>
      </c>
      <c r="G33901" s="8">
        <v>0.13820387500600001</v>
      </c>
      <c r="H33901" s="8">
        <v>0.21629939058469999</v>
      </c>
    </row>
    <row r="33902" spans="1:8" x14ac:dyDescent="0.35">
      <c r="B33902" s="10">
        <v>53.178016818289997</v>
      </c>
      <c r="C33902" s="11">
        <v>1.470625073009</v>
      </c>
      <c r="D33902" s="9">
        <v>67.520622461870005</v>
      </c>
      <c r="E33902" s="11">
        <v>3.8305319549200001</v>
      </c>
      <c r="F33902" s="11">
        <v>1.9433186758450001</v>
      </c>
      <c r="G33902" s="11">
        <v>1.8365193668790001</v>
      </c>
      <c r="H33902" s="11">
        <v>129.77963435079999</v>
      </c>
    </row>
    <row r="33903" spans="1:8" x14ac:dyDescent="0.35">
      <c r="A33903" s="1" t="s">
        <v>31034</v>
      </c>
      <c r="B33903" s="8">
        <v>0.10435790197390001</v>
      </c>
      <c r="C33903" s="8">
        <v>0.18516196337169999</v>
      </c>
      <c r="D33903" s="8">
        <v>0.19161039025029999</v>
      </c>
      <c r="E33903" s="8">
        <v>0.15698813501430001</v>
      </c>
      <c r="F33903" s="8">
        <v>0.1708294357322</v>
      </c>
      <c r="G33903" s="8">
        <v>0</v>
      </c>
      <c r="H33903" s="8">
        <v>0.12590113702239999</v>
      </c>
    </row>
    <row r="33904" spans="1:8" x14ac:dyDescent="0.35">
      <c r="B33904" s="11">
        <v>42.74066916025</v>
      </c>
      <c r="C33904" s="11">
        <v>1.5414991507289999</v>
      </c>
      <c r="D33904" s="11">
        <v>24.717769454100001</v>
      </c>
      <c r="E33904" s="11">
        <v>2.9829313925509999</v>
      </c>
      <c r="F33904" s="11">
        <v>3.5578130558060002</v>
      </c>
      <c r="G33904" s="11">
        <v>0</v>
      </c>
      <c r="H33904" s="11">
        <v>75.540682213430003</v>
      </c>
    </row>
    <row r="33905" spans="1:8" x14ac:dyDescent="0.35">
      <c r="A33905" s="1" t="s">
        <v>31035</v>
      </c>
      <c r="B33905" s="6">
        <v>0.18485702422719999</v>
      </c>
      <c r="C33905" s="8">
        <v>0.22451160184060001</v>
      </c>
      <c r="D33905" s="7">
        <v>5.3370839529430003E-2</v>
      </c>
      <c r="E33905" s="8">
        <v>0</v>
      </c>
      <c r="F33905" s="8">
        <v>0.18981927447130001</v>
      </c>
      <c r="G33905" s="8">
        <v>3.9902115733480001E-2</v>
      </c>
      <c r="H33905" s="8">
        <v>0.1482454257336</v>
      </c>
    </row>
    <row r="33906" spans="1:8" x14ac:dyDescent="0.35">
      <c r="B33906" s="9">
        <v>75.709771517099995</v>
      </c>
      <c r="C33906" s="11">
        <v>1.8690903750650001</v>
      </c>
      <c r="D33906" s="10">
        <v>6.8848464080499996</v>
      </c>
      <c r="E33906" s="11">
        <v>0</v>
      </c>
      <c r="F33906" s="11">
        <v>3.9533086909950002</v>
      </c>
      <c r="G33906" s="11">
        <v>0.53023844896369998</v>
      </c>
      <c r="H33906" s="11">
        <v>88.947255440169997</v>
      </c>
    </row>
    <row r="33907" spans="1:8" x14ac:dyDescent="0.35">
      <c r="A33907" s="1" t="s">
        <v>31036</v>
      </c>
      <c r="B33907" s="8">
        <v>0.16405869089069999</v>
      </c>
      <c r="C33907" s="8">
        <v>0</v>
      </c>
      <c r="D33907" s="8">
        <v>0.11994141622310001</v>
      </c>
      <c r="E33907" s="8">
        <v>0.2440151468731</v>
      </c>
      <c r="F33907" s="8">
        <v>0.17676934190019999</v>
      </c>
      <c r="G33907" s="8">
        <v>0.37015725060470001</v>
      </c>
      <c r="H33907" s="8">
        <v>0.15983496309459999</v>
      </c>
    </row>
    <row r="33908" spans="1:8" x14ac:dyDescent="0.35">
      <c r="B33908" s="11">
        <v>67.191636642719999</v>
      </c>
      <c r="C33908" s="11">
        <v>0</v>
      </c>
      <c r="D33908" s="11">
        <v>15.47246091575</v>
      </c>
      <c r="E33908" s="11">
        <v>4.6365315557080002</v>
      </c>
      <c r="F33908" s="11">
        <v>3.681521687309</v>
      </c>
      <c r="G33908" s="11">
        <v>4.9188270552929998</v>
      </c>
      <c r="H33908" s="11">
        <v>95.900977856780003</v>
      </c>
    </row>
    <row r="33909" spans="1:8" x14ac:dyDescent="0.35">
      <c r="A33909" s="1" t="s">
        <v>31037</v>
      </c>
      <c r="B33909" s="8">
        <v>1.990712829852E-2</v>
      </c>
      <c r="C33909" s="8">
        <v>0.1079110559437</v>
      </c>
      <c r="D33909" s="8">
        <v>4.7007160744380001E-2</v>
      </c>
      <c r="E33909" s="8">
        <v>0</v>
      </c>
      <c r="F33909" s="8">
        <v>6.6449467715690005E-2</v>
      </c>
      <c r="G33909" s="6">
        <v>0.16349869557060001</v>
      </c>
      <c r="H33909" s="8">
        <v>3.1120019616050001E-2</v>
      </c>
    </row>
    <row r="33910" spans="1:8" x14ac:dyDescent="0.35">
      <c r="B33910" s="11">
        <v>8.1531342470919999</v>
      </c>
      <c r="C33910" s="11">
        <v>0.8983745800838</v>
      </c>
      <c r="D33910" s="11">
        <v>6.0639308779299999</v>
      </c>
      <c r="E33910" s="11">
        <v>0</v>
      </c>
      <c r="F33910" s="11">
        <v>1.383922991825</v>
      </c>
      <c r="G33910" s="9">
        <v>2.1726490726960002</v>
      </c>
      <c r="H33910" s="11">
        <v>18.67201176963</v>
      </c>
    </row>
    <row r="33911" spans="1:8" x14ac:dyDescent="0.35">
      <c r="A33911" s="1" t="s">
        <v>31038</v>
      </c>
      <c r="B33911" s="8">
        <v>1</v>
      </c>
      <c r="C33911" s="8">
        <v>1</v>
      </c>
      <c r="D33911" s="8">
        <v>1</v>
      </c>
      <c r="E33911" s="8">
        <v>1</v>
      </c>
      <c r="F33911" s="8">
        <v>1</v>
      </c>
      <c r="G33911" s="8">
        <v>1</v>
      </c>
      <c r="H33911" s="8">
        <v>1</v>
      </c>
    </row>
    <row r="33912" spans="1:8" x14ac:dyDescent="0.35">
      <c r="B33912" s="11">
        <v>409.55853224190002</v>
      </c>
      <c r="C33912" s="11">
        <v>8.3251393680380001</v>
      </c>
      <c r="D33912" s="11">
        <v>129.00015193230001</v>
      </c>
      <c r="E33912" s="11">
        <v>19.000998975360002</v>
      </c>
      <c r="F33912" s="11">
        <v>20.826697931519998</v>
      </c>
      <c r="G33912" s="11">
        <v>13.28847955094</v>
      </c>
      <c r="H33912" s="11">
        <v>600</v>
      </c>
    </row>
    <row r="33913" spans="1:8" x14ac:dyDescent="0.35">
      <c r="A33913" s="1" t="s">
        <v>31039</v>
      </c>
    </row>
    <row r="33914" spans="1:8" x14ac:dyDescent="0.35">
      <c r="A33914" s="1" t="s">
        <v>31040</v>
      </c>
    </row>
    <row r="33918" spans="1:8" x14ac:dyDescent="0.35">
      <c r="A33918" s="4" t="s">
        <v>31041</v>
      </c>
    </row>
    <row r="33919" spans="1:8" x14ac:dyDescent="0.35">
      <c r="A33919" s="1" t="s">
        <v>31042</v>
      </c>
    </row>
    <row r="33920" spans="1:8" ht="46.5" x14ac:dyDescent="0.35">
      <c r="A33920" s="5" t="s">
        <v>31043</v>
      </c>
      <c r="B33920" s="5" t="s">
        <v>31044</v>
      </c>
      <c r="C33920" s="5" t="s">
        <v>31045</v>
      </c>
      <c r="D33920" s="5" t="s">
        <v>31046</v>
      </c>
      <c r="E33920" s="5" t="s">
        <v>31047</v>
      </c>
      <c r="F33920" s="5" t="s">
        <v>31048</v>
      </c>
      <c r="G33920" s="5" t="s">
        <v>31049</v>
      </c>
    </row>
    <row r="33921" spans="1:7" x14ac:dyDescent="0.35">
      <c r="A33921" s="1" t="s">
        <v>31050</v>
      </c>
      <c r="B33921" s="6">
        <v>0.32983502988789998</v>
      </c>
      <c r="C33921" s="7">
        <v>6.6125648207879997E-3</v>
      </c>
      <c r="D33921" s="8">
        <v>8.7314611385660004E-2</v>
      </c>
      <c r="E33921" s="8">
        <v>8.3277267232090002E-2</v>
      </c>
      <c r="F33921" s="8">
        <v>9.9480846474949994E-2</v>
      </c>
      <c r="G33921" s="8">
        <v>0.16266108927110001</v>
      </c>
    </row>
    <row r="33922" spans="1:7" x14ac:dyDescent="0.35">
      <c r="B33922" s="9">
        <v>90.638666213370001</v>
      </c>
      <c r="C33922" s="10">
        <v>1.7615872682539999</v>
      </c>
      <c r="D33922" s="11">
        <v>1.4337148430160001</v>
      </c>
      <c r="E33922" s="11">
        <v>2.3297213235930001</v>
      </c>
      <c r="F33922" s="11">
        <v>1.432963914431</v>
      </c>
      <c r="G33922" s="11">
        <v>97.596653562669999</v>
      </c>
    </row>
    <row r="33923" spans="1:7" x14ac:dyDescent="0.35">
      <c r="A33923" s="1" t="s">
        <v>31051</v>
      </c>
      <c r="B33923" s="6">
        <v>0.30912261676550001</v>
      </c>
      <c r="C33923" s="7">
        <v>1.006243894966E-2</v>
      </c>
      <c r="D33923" s="8">
        <v>0.1169930202878</v>
      </c>
      <c r="E33923" s="8">
        <v>0.13215799826579999</v>
      </c>
      <c r="F33923" s="7">
        <v>2.200959904521E-2</v>
      </c>
      <c r="G33923" s="8">
        <v>0.15593797467750001</v>
      </c>
    </row>
    <row r="33924" spans="1:7" x14ac:dyDescent="0.35">
      <c r="B33924" s="9">
        <v>84.946895087309997</v>
      </c>
      <c r="C33924" s="10">
        <v>2.6806337361839998</v>
      </c>
      <c r="D33924" s="11">
        <v>1.921037350497</v>
      </c>
      <c r="E33924" s="11">
        <v>3.697183119435</v>
      </c>
      <c r="F33924" s="10">
        <v>0.31703551307049999</v>
      </c>
      <c r="G33924" s="11">
        <v>93.562784806500005</v>
      </c>
    </row>
    <row r="33925" spans="1:7" x14ac:dyDescent="0.35">
      <c r="A33925" s="1" t="s">
        <v>31052</v>
      </c>
      <c r="B33925" s="7">
        <v>1.468234732101E-2</v>
      </c>
      <c r="C33925" s="6">
        <v>0.44501648923069997</v>
      </c>
      <c r="D33925" s="8">
        <v>0</v>
      </c>
      <c r="E33925" s="8">
        <v>0.17736568849709999</v>
      </c>
      <c r="F33925" s="8">
        <v>0.15485821023419999</v>
      </c>
      <c r="G33925" s="8">
        <v>0.21629939058469999</v>
      </c>
    </row>
    <row r="33926" spans="1:7" x14ac:dyDescent="0.35">
      <c r="B33926" s="10">
        <v>4.0347090438219997</v>
      </c>
      <c r="C33926" s="9">
        <v>118.55239273079999</v>
      </c>
      <c r="D33926" s="11">
        <v>0</v>
      </c>
      <c r="E33926" s="11">
        <v>4.9618898446050004</v>
      </c>
      <c r="F33926" s="11">
        <v>2.2306427315619999</v>
      </c>
      <c r="G33926" s="11">
        <v>129.77963435079999</v>
      </c>
    </row>
    <row r="33927" spans="1:7" x14ac:dyDescent="0.35">
      <c r="A33927" s="1" t="s">
        <v>31053</v>
      </c>
      <c r="B33927" s="7">
        <v>1.045479299658E-2</v>
      </c>
      <c r="C33927" s="6">
        <v>0.2596039819041</v>
      </c>
      <c r="D33927" s="8">
        <v>0</v>
      </c>
      <c r="E33927" s="8">
        <v>0.12543858481</v>
      </c>
      <c r="F33927" s="8">
        <v>0</v>
      </c>
      <c r="G33927" s="8">
        <v>0.12590113702239999</v>
      </c>
    </row>
    <row r="33928" spans="1:7" x14ac:dyDescent="0.35">
      <c r="B33928" s="10">
        <v>2.8729771154649999</v>
      </c>
      <c r="C33928" s="9">
        <v>69.158500779120004</v>
      </c>
      <c r="D33928" s="11">
        <v>0</v>
      </c>
      <c r="E33928" s="11">
        <v>3.5092043188540001</v>
      </c>
      <c r="F33928" s="11">
        <v>0</v>
      </c>
      <c r="G33928" s="11">
        <v>75.540682213430003</v>
      </c>
    </row>
    <row r="33929" spans="1:7" x14ac:dyDescent="0.35">
      <c r="A33929" s="1" t="s">
        <v>31054</v>
      </c>
      <c r="B33929" s="8">
        <v>0.14515538569040001</v>
      </c>
      <c r="C33929" s="8">
        <v>0.14480401563340001</v>
      </c>
      <c r="D33929" s="8">
        <v>0.25783714016350001</v>
      </c>
      <c r="E33929" s="8">
        <v>0.1149668222416</v>
      </c>
      <c r="F33929" s="8">
        <v>0.2105466025012</v>
      </c>
      <c r="G33929" s="8">
        <v>0.1482454257336</v>
      </c>
    </row>
    <row r="33930" spans="1:7" x14ac:dyDescent="0.35">
      <c r="B33930" s="11">
        <v>39.888699987800003</v>
      </c>
      <c r="C33930" s="11">
        <v>38.575789764669999</v>
      </c>
      <c r="D33930" s="11">
        <v>4.2337121939470004</v>
      </c>
      <c r="E33930" s="11">
        <v>3.2162517597439999</v>
      </c>
      <c r="F33930" s="11">
        <v>3.0328017340120001</v>
      </c>
      <c r="G33930" s="11">
        <v>88.947255440169997</v>
      </c>
    </row>
    <row r="33931" spans="1:7" x14ac:dyDescent="0.35">
      <c r="A33931" s="1" t="s">
        <v>31055</v>
      </c>
      <c r="B33931" s="8">
        <v>0.1822238476253</v>
      </c>
      <c r="C33931" s="7">
        <v>0.1100241171976</v>
      </c>
      <c r="D33931" s="6">
        <v>0.45734830186929998</v>
      </c>
      <c r="E33931" s="8">
        <v>0.2937234926467</v>
      </c>
      <c r="F33931" s="8">
        <v>5.4752558522960001E-2</v>
      </c>
      <c r="G33931" s="8">
        <v>0.15983496309459999</v>
      </c>
    </row>
    <row r="33932" spans="1:7" x14ac:dyDescent="0.35">
      <c r="B33932" s="11">
        <v>50.075113327529998</v>
      </c>
      <c r="C33932" s="10">
        <v>29.310424821369999</v>
      </c>
      <c r="D33932" s="9">
        <v>7.5097058603629998</v>
      </c>
      <c r="E33932" s="11">
        <v>8.2170549875530003</v>
      </c>
      <c r="F33932" s="11">
        <v>0.78867885996440001</v>
      </c>
      <c r="G33932" s="11">
        <v>95.900977856780003</v>
      </c>
    </row>
    <row r="33933" spans="1:7" x14ac:dyDescent="0.35">
      <c r="A33933" s="1" t="s">
        <v>31056</v>
      </c>
      <c r="B33933" s="7">
        <v>8.5259797132840008E-3</v>
      </c>
      <c r="C33933" s="8">
        <v>2.3876392263750001E-2</v>
      </c>
      <c r="D33933" s="8">
        <v>8.0506926293780007E-2</v>
      </c>
      <c r="E33933" s="8">
        <v>7.3070146306789999E-2</v>
      </c>
      <c r="F33933" s="6">
        <v>0.45835218322150001</v>
      </c>
      <c r="G33933" s="8">
        <v>3.1120019616050001E-2</v>
      </c>
    </row>
    <row r="33934" spans="1:7" x14ac:dyDescent="0.35">
      <c r="B33934" s="10">
        <v>2.3429392252149999</v>
      </c>
      <c r="C33934" s="11">
        <v>6.3606708990519998</v>
      </c>
      <c r="D33934" s="11">
        <v>1.3219319580219999</v>
      </c>
      <c r="E33934" s="11">
        <v>2.0441722408420002</v>
      </c>
      <c r="F33934" s="9">
        <v>6.6022974464970003</v>
      </c>
      <c r="G33934" s="11">
        <v>18.67201176963</v>
      </c>
    </row>
    <row r="33935" spans="1:7" x14ac:dyDescent="0.35">
      <c r="A33935" s="1" t="s">
        <v>31057</v>
      </c>
      <c r="B33935" s="8">
        <v>1</v>
      </c>
      <c r="C33935" s="8">
        <v>1</v>
      </c>
      <c r="D33935" s="8">
        <v>1</v>
      </c>
      <c r="E33935" s="8">
        <v>1</v>
      </c>
      <c r="F33935" s="8">
        <v>1</v>
      </c>
      <c r="G33935" s="8">
        <v>1</v>
      </c>
    </row>
    <row r="33936" spans="1:7" x14ac:dyDescent="0.35">
      <c r="B33936" s="11">
        <v>274.80000000050001</v>
      </c>
      <c r="C33936" s="11">
        <v>266.39999999949998</v>
      </c>
      <c r="D33936" s="11">
        <v>16.420102205839999</v>
      </c>
      <c r="E33936" s="11">
        <v>27.975477594619999</v>
      </c>
      <c r="F33936" s="11">
        <v>14.404420199540001</v>
      </c>
      <c r="G33936" s="11">
        <v>600</v>
      </c>
    </row>
    <row r="33937" spans="1:11" x14ac:dyDescent="0.35">
      <c r="A33937" s="1" t="s">
        <v>31058</v>
      </c>
    </row>
    <row r="33938" spans="1:11" x14ac:dyDescent="0.35">
      <c r="A33938" s="1" t="s">
        <v>31059</v>
      </c>
    </row>
    <row r="33942" spans="1:11" x14ac:dyDescent="0.35">
      <c r="A33942" s="4" t="s">
        <v>31060</v>
      </c>
    </row>
    <row r="33943" spans="1:11" x14ac:dyDescent="0.35">
      <c r="A33943" s="1" t="s">
        <v>31061</v>
      </c>
    </row>
    <row r="33944" spans="1:11" ht="77.5" x14ac:dyDescent="0.35">
      <c r="A33944" s="5" t="s">
        <v>31062</v>
      </c>
      <c r="B33944" s="5" t="s">
        <v>31063</v>
      </c>
      <c r="C33944" s="5" t="s">
        <v>31064</v>
      </c>
      <c r="D33944" s="5" t="s">
        <v>31065</v>
      </c>
      <c r="E33944" s="5" t="s">
        <v>31066</v>
      </c>
      <c r="F33944" s="5" t="s">
        <v>31067</v>
      </c>
      <c r="G33944" s="5" t="s">
        <v>31068</v>
      </c>
      <c r="H33944" s="5" t="s">
        <v>31069</v>
      </c>
      <c r="I33944" s="5" t="s">
        <v>31070</v>
      </c>
      <c r="J33944" s="5" t="s">
        <v>31071</v>
      </c>
      <c r="K33944" s="5" t="s">
        <v>31072</v>
      </c>
    </row>
    <row r="33945" spans="1:11" x14ac:dyDescent="0.35">
      <c r="A33945" s="1" t="s">
        <v>31073</v>
      </c>
      <c r="B33945" s="6">
        <v>0.22621097978650001</v>
      </c>
      <c r="C33945" s="7">
        <v>8.5367707910779994E-2</v>
      </c>
      <c r="D33945" s="8">
        <v>0.29896010563320002</v>
      </c>
      <c r="E33945" s="8">
        <v>0.16145901700820001</v>
      </c>
      <c r="F33945" s="8">
        <v>0.14899822036390001</v>
      </c>
      <c r="G33945" s="6">
        <v>0.25293860160780002</v>
      </c>
      <c r="H33945" s="8">
        <v>0.11498549120899999</v>
      </c>
      <c r="I33945" s="7">
        <v>4.1480543055789999E-2</v>
      </c>
      <c r="J33945" s="8">
        <v>0</v>
      </c>
      <c r="K33945" s="8">
        <v>0.16266108927110001</v>
      </c>
    </row>
    <row r="33946" spans="1:11" x14ac:dyDescent="0.35">
      <c r="B33946" s="9">
        <v>75.039090424329999</v>
      </c>
      <c r="C33946" s="10">
        <v>22.557563138340001</v>
      </c>
      <c r="D33946" s="11">
        <v>2.2227510949510001</v>
      </c>
      <c r="E33946" s="11">
        <v>11.28267060146</v>
      </c>
      <c r="F33946" s="11">
        <v>4.0363753705849996</v>
      </c>
      <c r="G33946" s="9">
        <v>57.497293357330001</v>
      </c>
      <c r="H33946" s="11">
        <v>18.14105566372</v>
      </c>
      <c r="I33946" s="10">
        <v>4.4165074746219997</v>
      </c>
      <c r="J33946" s="11">
        <v>0</v>
      </c>
      <c r="K33946" s="11">
        <v>97.596653562669999</v>
      </c>
    </row>
    <row r="33947" spans="1:11" x14ac:dyDescent="0.35">
      <c r="A33947" s="1" t="s">
        <v>31074</v>
      </c>
      <c r="B33947" s="6">
        <v>0.2259720281258</v>
      </c>
      <c r="C33947" s="7">
        <v>7.0401755347110004E-2</v>
      </c>
      <c r="D33947" s="8">
        <v>0.15765554102330001</v>
      </c>
      <c r="E33947" s="6">
        <v>0.27734685790019997</v>
      </c>
      <c r="F33947" s="8">
        <v>0.2961436313393</v>
      </c>
      <c r="G33947" s="8">
        <v>0.20405080083169999</v>
      </c>
      <c r="H33947" s="7">
        <v>6.6616339830519997E-2</v>
      </c>
      <c r="I33947" s="8">
        <v>7.6010924444899999E-2</v>
      </c>
      <c r="J33947" s="8">
        <v>0</v>
      </c>
      <c r="K33947" s="8">
        <v>0.15593797467750001</v>
      </c>
    </row>
    <row r="33948" spans="1:11" x14ac:dyDescent="0.35">
      <c r="B33948" s="9">
        <v>74.959824973579998</v>
      </c>
      <c r="C33948" s="10">
        <v>18.60295983292</v>
      </c>
      <c r="D33948" s="11">
        <v>1.1721598294610001</v>
      </c>
      <c r="E33948" s="9">
        <v>19.380851549949998</v>
      </c>
      <c r="F33948" s="11">
        <v>8.0225579659520001</v>
      </c>
      <c r="G33948" s="11">
        <v>46.384255628219996</v>
      </c>
      <c r="H33948" s="10">
        <v>10.509941004490001</v>
      </c>
      <c r="I33948" s="11">
        <v>8.0930188284260005</v>
      </c>
      <c r="J33948" s="11">
        <v>0</v>
      </c>
      <c r="K33948" s="11">
        <v>93.562784806500005</v>
      </c>
    </row>
    <row r="33949" spans="1:11" x14ac:dyDescent="0.35">
      <c r="A33949" s="1" t="s">
        <v>31075</v>
      </c>
      <c r="B33949" s="7">
        <v>0.13675537438759999</v>
      </c>
      <c r="C33949" s="6">
        <v>0.3149804186429</v>
      </c>
      <c r="D33949" s="8">
        <v>0</v>
      </c>
      <c r="E33949" s="8">
        <v>0.16496597782460001</v>
      </c>
      <c r="F33949" s="8">
        <v>3.9792685006180002E-2</v>
      </c>
      <c r="G33949" s="7">
        <v>0.1441114143319</v>
      </c>
      <c r="H33949" s="8">
        <v>0.23848856411389999</v>
      </c>
      <c r="I33949" s="6">
        <v>0.42832484405060001</v>
      </c>
      <c r="J33949" s="8">
        <v>0.29331228759639999</v>
      </c>
      <c r="K33949" s="8">
        <v>0.21629939058469999</v>
      </c>
    </row>
    <row r="33950" spans="1:11" x14ac:dyDescent="0.35">
      <c r="B33950" s="10">
        <v>45.364725064929999</v>
      </c>
      <c r="C33950" s="9">
        <v>83.230425822200004</v>
      </c>
      <c r="D33950" s="11">
        <v>0</v>
      </c>
      <c r="E33950" s="11">
        <v>11.52773516605</v>
      </c>
      <c r="F33950" s="11">
        <v>1.0779874638510001</v>
      </c>
      <c r="G33950" s="10">
        <v>32.759002435029998</v>
      </c>
      <c r="H33950" s="11">
        <v>37.625914985119998</v>
      </c>
      <c r="I33950" s="9">
        <v>45.604510837079999</v>
      </c>
      <c r="J33950" s="11">
        <v>1.184483463691</v>
      </c>
      <c r="K33950" s="11">
        <v>129.77963435079999</v>
      </c>
    </row>
    <row r="33951" spans="1:11" x14ac:dyDescent="0.35">
      <c r="A33951" s="1" t="s">
        <v>31076</v>
      </c>
      <c r="B33951" s="7">
        <v>8.0630338834099993E-2</v>
      </c>
      <c r="C33951" s="6">
        <v>0.1846573163346</v>
      </c>
      <c r="D33951" s="8">
        <v>0.27225911789480001</v>
      </c>
      <c r="E33951" s="8">
        <v>8.013291789726E-2</v>
      </c>
      <c r="F33951" s="8">
        <v>8.6462496467840003E-2</v>
      </c>
      <c r="G33951" s="7">
        <v>7.3820545754070002E-2</v>
      </c>
      <c r="H33951" s="6">
        <v>0.2145893658743</v>
      </c>
      <c r="I33951" s="8">
        <v>0.1403044767121</v>
      </c>
      <c r="J33951" s="8">
        <v>0</v>
      </c>
      <c r="K33951" s="8">
        <v>0.12590113702239999</v>
      </c>
    </row>
    <row r="33952" spans="1:11" x14ac:dyDescent="0.35">
      <c r="B33952" s="10">
        <v>26.74683294518</v>
      </c>
      <c r="C33952" s="9">
        <v>48.79384926825</v>
      </c>
      <c r="D33952" s="11">
        <v>2.0242307953749998</v>
      </c>
      <c r="E33952" s="11">
        <v>5.5996458650690002</v>
      </c>
      <c r="F33952" s="11">
        <v>2.3422769102180001</v>
      </c>
      <c r="G33952" s="10">
        <v>16.780679374519998</v>
      </c>
      <c r="H33952" s="9">
        <v>33.855381146249997</v>
      </c>
      <c r="I33952" s="11">
        <v>14.938468122</v>
      </c>
      <c r="J33952" s="11">
        <v>0</v>
      </c>
      <c r="K33952" s="11">
        <v>75.540682213430003</v>
      </c>
    </row>
    <row r="33953" spans="1:11" x14ac:dyDescent="0.35">
      <c r="A33953" s="1" t="s">
        <v>31077</v>
      </c>
      <c r="B33953" s="8">
        <v>0.1247411441215</v>
      </c>
      <c r="C33953" s="8">
        <v>0.18001782941559999</v>
      </c>
      <c r="D33953" s="8">
        <v>9.9920874545880001E-2</v>
      </c>
      <c r="E33953" s="8">
        <v>0.10154769907569999</v>
      </c>
      <c r="F33953" s="8">
        <v>7.3044848283820005E-2</v>
      </c>
      <c r="G33953" s="8">
        <v>0.13884364215559999</v>
      </c>
      <c r="H33953" s="8">
        <v>0.18156676916959999</v>
      </c>
      <c r="I33953" s="8">
        <v>0.17772263488160001</v>
      </c>
      <c r="J33953" s="8">
        <v>0</v>
      </c>
      <c r="K33953" s="8">
        <v>0.1482454257336</v>
      </c>
    </row>
    <row r="33954" spans="1:11" x14ac:dyDescent="0.35">
      <c r="B33954" s="11">
        <v>41.379344195400002</v>
      </c>
      <c r="C33954" s="11">
        <v>47.567911244770002</v>
      </c>
      <c r="D33954" s="11">
        <v>0.7429059233002</v>
      </c>
      <c r="E33954" s="11">
        <v>7.0960994327669997</v>
      </c>
      <c r="F33954" s="11">
        <v>1.978791597918</v>
      </c>
      <c r="G33954" s="11">
        <v>31.561547241420001</v>
      </c>
      <c r="H33954" s="11">
        <v>28.645465019589999</v>
      </c>
      <c r="I33954" s="11">
        <v>18.922446225169999</v>
      </c>
      <c r="J33954" s="11">
        <v>0</v>
      </c>
      <c r="K33954" s="11">
        <v>88.947255440169997</v>
      </c>
    </row>
    <row r="33955" spans="1:11" x14ac:dyDescent="0.35">
      <c r="A33955" s="1" t="s">
        <v>31078</v>
      </c>
      <c r="B33955" s="8">
        <v>0.1740009848863</v>
      </c>
      <c r="C33955" s="8">
        <v>0.13764262553830001</v>
      </c>
      <c r="D33955" s="8">
        <v>0.1712043609028</v>
      </c>
      <c r="E33955" s="8">
        <v>0.1991983211086</v>
      </c>
      <c r="F33955" s="8">
        <v>0.29250555854240001</v>
      </c>
      <c r="G33955" s="8">
        <v>0.1522239984115</v>
      </c>
      <c r="H33955" s="8">
        <v>0.14856153043799999</v>
      </c>
      <c r="I33955" s="8">
        <v>0.1214631642144</v>
      </c>
      <c r="J33955" s="8">
        <v>0.44830437387779998</v>
      </c>
      <c r="K33955" s="8">
        <v>0.15983496309459999</v>
      </c>
    </row>
    <row r="33956" spans="1:11" x14ac:dyDescent="0.35">
      <c r="B33956" s="11">
        <v>57.719902239619998</v>
      </c>
      <c r="C33956" s="11">
        <v>36.370687372230002</v>
      </c>
      <c r="D33956" s="11">
        <v>1.2728945216659999</v>
      </c>
      <c r="E33956" s="11">
        <v>13.919873185629999</v>
      </c>
      <c r="F33956" s="11">
        <v>7.9240022422810004</v>
      </c>
      <c r="G33956" s="11">
        <v>34.603132290040001</v>
      </c>
      <c r="H33956" s="11">
        <v>23.43828742937</v>
      </c>
      <c r="I33956" s="11">
        <v>12.93239994286</v>
      </c>
      <c r="J33956" s="11">
        <v>1.8103882449319999</v>
      </c>
      <c r="K33956" s="11">
        <v>95.900977856780003</v>
      </c>
    </row>
    <row r="33957" spans="1:11" x14ac:dyDescent="0.35">
      <c r="A33957" s="1" t="s">
        <v>31079</v>
      </c>
      <c r="B33957" s="8">
        <v>3.1689149858210003E-2</v>
      </c>
      <c r="C33957" s="8">
        <v>2.6932346810720001E-2</v>
      </c>
      <c r="D33957" s="8">
        <v>0</v>
      </c>
      <c r="E33957" s="8">
        <v>1.5349209185339999E-2</v>
      </c>
      <c r="F33957" s="8">
        <v>6.3052559996509994E-2</v>
      </c>
      <c r="G33957" s="8">
        <v>3.401099690744E-2</v>
      </c>
      <c r="H33957" s="8">
        <v>3.5191939364720003E-2</v>
      </c>
      <c r="I33957" s="8">
        <v>1.469341264055E-2</v>
      </c>
      <c r="J33957" s="8">
        <v>0.25838333852579998</v>
      </c>
      <c r="K33957" s="8">
        <v>3.1120019616050001E-2</v>
      </c>
    </row>
    <row r="33958" spans="1:11" x14ac:dyDescent="0.35">
      <c r="B33958" s="11">
        <v>10.511978613609999</v>
      </c>
      <c r="C33958" s="11">
        <v>7.1166033212629998</v>
      </c>
      <c r="D33958" s="11">
        <v>0</v>
      </c>
      <c r="E33958" s="11">
        <v>1.072594609084</v>
      </c>
      <c r="F33958" s="11">
        <v>1.7080995974349999</v>
      </c>
      <c r="G33958" s="11">
        <v>7.7312844070939999</v>
      </c>
      <c r="H33958" s="11">
        <v>5.5521694451829999</v>
      </c>
      <c r="I33958" s="11">
        <v>1.5644338760800001</v>
      </c>
      <c r="J33958" s="11">
        <v>1.043429834751</v>
      </c>
      <c r="K33958" s="11">
        <v>18.67201176963</v>
      </c>
    </row>
    <row r="33959" spans="1:11" x14ac:dyDescent="0.35">
      <c r="A33959" s="1" t="s">
        <v>31080</v>
      </c>
      <c r="B33959" s="8">
        <v>1</v>
      </c>
      <c r="C33959" s="8">
        <v>1</v>
      </c>
      <c r="D33959" s="8">
        <v>1</v>
      </c>
      <c r="E33959" s="8">
        <v>1</v>
      </c>
      <c r="F33959" s="8">
        <v>1</v>
      </c>
      <c r="G33959" s="8">
        <v>1</v>
      </c>
      <c r="H33959" s="8">
        <v>1</v>
      </c>
      <c r="I33959" s="8">
        <v>1</v>
      </c>
      <c r="J33959" s="8">
        <v>1</v>
      </c>
      <c r="K33959" s="8">
        <v>1</v>
      </c>
    </row>
    <row r="33960" spans="1:11" x14ac:dyDescent="0.35">
      <c r="B33960" s="11">
        <v>331.72169845669998</v>
      </c>
      <c r="C33960" s="11">
        <v>264.24</v>
      </c>
      <c r="D33960" s="11">
        <v>7.4349421647530001</v>
      </c>
      <c r="E33960" s="11">
        <v>69.879470410010001</v>
      </c>
      <c r="F33960" s="11">
        <v>27.090091148239999</v>
      </c>
      <c r="G33960" s="11">
        <v>227.31719473370001</v>
      </c>
      <c r="H33960" s="11">
        <v>157.7682146937</v>
      </c>
      <c r="I33960" s="11">
        <v>106.4717853062</v>
      </c>
      <c r="J33960" s="11">
        <v>4.0383015433749998</v>
      </c>
      <c r="K33960" s="11">
        <v>600</v>
      </c>
    </row>
    <row r="33961" spans="1:11" x14ac:dyDescent="0.35">
      <c r="A33961" s="1" t="s">
        <v>31081</v>
      </c>
    </row>
    <row r="33962" spans="1:11" x14ac:dyDescent="0.35">
      <c r="A33962" s="1" t="s">
        <v>31082</v>
      </c>
    </row>
    <row r="33966" spans="1:11" x14ac:dyDescent="0.35">
      <c r="A33966" s="4" t="s">
        <v>31083</v>
      </c>
    </row>
    <row r="33967" spans="1:11" x14ac:dyDescent="0.35">
      <c r="A33967" s="1" t="s">
        <v>31084</v>
      </c>
    </row>
    <row r="33968" spans="1:11" ht="31" x14ac:dyDescent="0.35">
      <c r="A33968" s="5" t="s">
        <v>31085</v>
      </c>
      <c r="B33968" s="5" t="s">
        <v>31086</v>
      </c>
      <c r="C33968" s="5" t="s">
        <v>31087</v>
      </c>
      <c r="D33968" s="5" t="s">
        <v>31088</v>
      </c>
      <c r="E33968" s="5" t="s">
        <v>31089</v>
      </c>
      <c r="F33968" s="5" t="s">
        <v>31090</v>
      </c>
      <c r="G33968" s="5" t="s">
        <v>31091</v>
      </c>
    </row>
    <row r="33969" spans="1:7" x14ac:dyDescent="0.35">
      <c r="A33969" s="1" t="s">
        <v>31092</v>
      </c>
      <c r="B33969" s="8">
        <v>0.13926621955099999</v>
      </c>
      <c r="C33969" s="8">
        <v>0.1123094915404</v>
      </c>
      <c r="D33969" s="8">
        <v>0.19686702353310001</v>
      </c>
      <c r="E33969" s="8">
        <v>0.16986550175519999</v>
      </c>
      <c r="F33969" s="8">
        <v>0.16732051710990001</v>
      </c>
      <c r="G33969" s="8">
        <v>0.16266108927110001</v>
      </c>
    </row>
    <row r="33970" spans="1:7" x14ac:dyDescent="0.35">
      <c r="B33970" s="11">
        <v>5.3839569463860002</v>
      </c>
      <c r="C33970" s="11">
        <v>10.386982213690001</v>
      </c>
      <c r="D33970" s="11">
        <v>21.151640792209999</v>
      </c>
      <c r="E33970" s="11">
        <v>13.48968632171</v>
      </c>
      <c r="F33970" s="11">
        <v>47.18438728868</v>
      </c>
      <c r="G33970" s="11">
        <v>97.596653562669999</v>
      </c>
    </row>
    <row r="33971" spans="1:7" x14ac:dyDescent="0.35">
      <c r="A33971" s="1" t="s">
        <v>31093</v>
      </c>
      <c r="B33971" s="8">
        <v>0.27361144925850001</v>
      </c>
      <c r="C33971" s="8">
        <v>0.17812371754440001</v>
      </c>
      <c r="D33971" s="8">
        <v>0.1039150609402</v>
      </c>
      <c r="E33971" s="8">
        <v>0.17947350235740001</v>
      </c>
      <c r="F33971" s="8">
        <v>0.14572276046970001</v>
      </c>
      <c r="G33971" s="8">
        <v>0.15593797467750001</v>
      </c>
    </row>
    <row r="33972" spans="1:7" x14ac:dyDescent="0.35">
      <c r="B33972" s="11">
        <v>10.57767107914</v>
      </c>
      <c r="C33972" s="11">
        <v>16.47383369468</v>
      </c>
      <c r="D33972" s="11">
        <v>11.164764938599999</v>
      </c>
      <c r="E33972" s="11">
        <v>14.252695366879999</v>
      </c>
      <c r="F33972" s="11">
        <v>41.0938197272</v>
      </c>
      <c r="G33972" s="11">
        <v>93.562784806500005</v>
      </c>
    </row>
    <row r="33973" spans="1:7" x14ac:dyDescent="0.35">
      <c r="A33973" s="1" t="s">
        <v>31094</v>
      </c>
      <c r="B33973" s="8">
        <v>4.7636143587000003E-2</v>
      </c>
      <c r="C33973" s="8">
        <v>0.2284979889424</v>
      </c>
      <c r="D33973" s="8">
        <v>0.18145067756809999</v>
      </c>
      <c r="E33973" s="8">
        <v>0.22794274007420001</v>
      </c>
      <c r="F33973" s="8">
        <v>0.24541919138230001</v>
      </c>
      <c r="G33973" s="8">
        <v>0.21629939058469999</v>
      </c>
    </row>
    <row r="33974" spans="1:7" x14ac:dyDescent="0.35">
      <c r="B33974" s="11">
        <v>1.8415876225479999</v>
      </c>
      <c r="C33974" s="11">
        <v>21.13271562764</v>
      </c>
      <c r="D33974" s="11">
        <v>19.495289178170001</v>
      </c>
      <c r="E33974" s="11">
        <v>18.10182780577</v>
      </c>
      <c r="F33974" s="11">
        <v>69.208214116690002</v>
      </c>
      <c r="G33974" s="11">
        <v>129.77963435079999</v>
      </c>
    </row>
    <row r="33975" spans="1:7" x14ac:dyDescent="0.35">
      <c r="A33975" s="1" t="s">
        <v>31095</v>
      </c>
      <c r="B33975" s="8">
        <v>0.22549054107620001</v>
      </c>
      <c r="C33975" s="8">
        <v>7.816400121165E-2</v>
      </c>
      <c r="D33975" s="8">
        <v>0.1750831070892</v>
      </c>
      <c r="E33975" s="8">
        <v>8.5668419024540005E-2</v>
      </c>
      <c r="F33975" s="8">
        <v>0.120496095303</v>
      </c>
      <c r="G33975" s="8">
        <v>0.12590113702239999</v>
      </c>
    </row>
    <row r="33976" spans="1:7" x14ac:dyDescent="0.35">
      <c r="B33976" s="11">
        <v>8.7173427187540007</v>
      </c>
      <c r="C33976" s="11">
        <v>7.2290247173299997</v>
      </c>
      <c r="D33976" s="11">
        <v>18.81114939147</v>
      </c>
      <c r="E33976" s="11">
        <v>6.803265456358</v>
      </c>
      <c r="F33976" s="11">
        <v>33.979899929520002</v>
      </c>
      <c r="G33976" s="11">
        <v>75.540682213430003</v>
      </c>
    </row>
    <row r="33977" spans="1:7" x14ac:dyDescent="0.35">
      <c r="A33977" s="1" t="s">
        <v>31096</v>
      </c>
      <c r="B33977" s="8">
        <v>5.2631177113910001E-2</v>
      </c>
      <c r="C33977" s="8">
        <v>0.14946251987180001</v>
      </c>
      <c r="D33977" s="8">
        <v>0.13986737134239999</v>
      </c>
      <c r="E33977" s="8">
        <v>0.167923241163</v>
      </c>
      <c r="F33977" s="8">
        <v>0.15860460291299999</v>
      </c>
      <c r="G33977" s="8">
        <v>0.1482454257336</v>
      </c>
    </row>
    <row r="33978" spans="1:7" x14ac:dyDescent="0.35">
      <c r="B33978" s="11">
        <v>2.0346929250499999</v>
      </c>
      <c r="C33978" s="11">
        <v>13.823092903619999</v>
      </c>
      <c r="D33978" s="11">
        <v>15.027526419060001</v>
      </c>
      <c r="E33978" s="11">
        <v>13.33544378351</v>
      </c>
      <c r="F33978" s="11">
        <v>44.726499408919999</v>
      </c>
      <c r="G33978" s="11">
        <v>88.947255440169997</v>
      </c>
    </row>
    <row r="33979" spans="1:7" x14ac:dyDescent="0.35">
      <c r="A33979" s="1" t="s">
        <v>31097</v>
      </c>
      <c r="B33979" s="8">
        <v>0.21639090092470001</v>
      </c>
      <c r="C33979" s="8">
        <v>0.2037401350077</v>
      </c>
      <c r="D33979" s="8">
        <v>0.14392984917509999</v>
      </c>
      <c r="E33979" s="8">
        <v>0.12778997590669999</v>
      </c>
      <c r="F33979" s="8">
        <v>0.15276644062709999</v>
      </c>
      <c r="G33979" s="8">
        <v>0.15983496309459999</v>
      </c>
    </row>
    <row r="33980" spans="1:7" x14ac:dyDescent="0.35">
      <c r="B33980" s="11">
        <v>8.3655555376180004</v>
      </c>
      <c r="C33980" s="11">
        <v>18.842976933780001</v>
      </c>
      <c r="D33980" s="11">
        <v>15.464004150579999</v>
      </c>
      <c r="E33980" s="11">
        <v>10.14830364158</v>
      </c>
      <c r="F33980" s="11">
        <v>43.080137593220002</v>
      </c>
      <c r="G33980" s="11">
        <v>95.900977856780003</v>
      </c>
    </row>
    <row r="33981" spans="1:7" x14ac:dyDescent="0.35">
      <c r="A33981" s="1" t="s">
        <v>31098</v>
      </c>
      <c r="B33981" s="8">
        <v>4.4973568488630003E-2</v>
      </c>
      <c r="C33981" s="8">
        <v>4.9702145881700001E-2</v>
      </c>
      <c r="D33981" s="8">
        <v>5.8886910351900003E-2</v>
      </c>
      <c r="E33981" s="8">
        <v>4.1336619718950002E-2</v>
      </c>
      <c r="F33981" s="8">
        <v>9.6703921950509995E-3</v>
      </c>
      <c r="G33981" s="8">
        <v>3.1120019616050001E-2</v>
      </c>
    </row>
    <row r="33982" spans="1:7" x14ac:dyDescent="0.35">
      <c r="B33982" s="11">
        <v>1.7386539050800001</v>
      </c>
      <c r="C33982" s="11">
        <v>4.5967201718639998</v>
      </c>
      <c r="D33982" s="11">
        <v>6.3268837653609999</v>
      </c>
      <c r="E33982" s="11">
        <v>3.2827032437230002</v>
      </c>
      <c r="F33982" s="11">
        <v>2.7270506835989998</v>
      </c>
      <c r="G33982" s="11">
        <v>18.67201176963</v>
      </c>
    </row>
    <row r="33983" spans="1:7" x14ac:dyDescent="0.35">
      <c r="A33983" s="1" t="s">
        <v>31099</v>
      </c>
      <c r="B33983" s="8">
        <v>1</v>
      </c>
      <c r="C33983" s="8">
        <v>1</v>
      </c>
      <c r="D33983" s="8">
        <v>1</v>
      </c>
      <c r="E33983" s="8">
        <v>1</v>
      </c>
      <c r="F33983" s="8">
        <v>1</v>
      </c>
      <c r="G33983" s="8">
        <v>1</v>
      </c>
    </row>
    <row r="33984" spans="1:7" x14ac:dyDescent="0.35">
      <c r="B33984" s="11">
        <v>38.659460734580001</v>
      </c>
      <c r="C33984" s="11">
        <v>92.485346262609994</v>
      </c>
      <c r="D33984" s="11">
        <v>107.4412586354</v>
      </c>
      <c r="E33984" s="11">
        <v>79.413925619530005</v>
      </c>
      <c r="F33984" s="11">
        <v>282.0000087478</v>
      </c>
      <c r="G33984" s="11">
        <v>600</v>
      </c>
    </row>
    <row r="33985" spans="1:6" x14ac:dyDescent="0.35">
      <c r="A33985" s="1" t="s">
        <v>31100</v>
      </c>
    </row>
    <row r="33986" spans="1:6" x14ac:dyDescent="0.35">
      <c r="A33986" s="1" t="s">
        <v>31101</v>
      </c>
    </row>
    <row r="33990" spans="1:6" x14ac:dyDescent="0.35">
      <c r="A33990" s="4" t="s">
        <v>31102</v>
      </c>
    </row>
    <row r="33991" spans="1:6" x14ac:dyDescent="0.35">
      <c r="A33991" s="1" t="s">
        <v>31103</v>
      </c>
    </row>
    <row r="33992" spans="1:6" ht="31" x14ac:dyDescent="0.35">
      <c r="A33992" s="5" t="s">
        <v>31104</v>
      </c>
      <c r="B33992" s="5" t="s">
        <v>31105</v>
      </c>
      <c r="C33992" s="5" t="s">
        <v>31106</v>
      </c>
      <c r="D33992" s="5" t="s">
        <v>31107</v>
      </c>
      <c r="E33992" s="5" t="s">
        <v>31108</v>
      </c>
      <c r="F33992" s="5" t="s">
        <v>31109</v>
      </c>
    </row>
    <row r="33993" spans="1:6" x14ac:dyDescent="0.35">
      <c r="A33993" s="1" t="s">
        <v>31110</v>
      </c>
      <c r="B33993" s="8">
        <v>0.175003567779</v>
      </c>
      <c r="C33993" s="8">
        <v>0.1655430381488</v>
      </c>
      <c r="D33993" s="8">
        <v>0.131013189472</v>
      </c>
      <c r="E33993" s="8">
        <v>0.19674454525320001</v>
      </c>
      <c r="F33993" s="8">
        <v>0.16266108927110001</v>
      </c>
    </row>
    <row r="33994" spans="1:6" x14ac:dyDescent="0.35">
      <c r="B33994" s="11">
        <v>37.716768927730001</v>
      </c>
      <c r="C33994" s="11">
        <v>18.16669300645</v>
      </c>
      <c r="D33994" s="11">
        <v>24.596416191469999</v>
      </c>
      <c r="E33994" s="11">
        <v>17.11677543703</v>
      </c>
      <c r="F33994" s="11">
        <v>97.596653562669999</v>
      </c>
    </row>
    <row r="33995" spans="1:6" x14ac:dyDescent="0.35">
      <c r="A33995" s="1" t="s">
        <v>31111</v>
      </c>
      <c r="B33995" s="8">
        <v>0.17066857249379999</v>
      </c>
      <c r="C33995" s="8">
        <v>0.19565914764360001</v>
      </c>
      <c r="D33995" s="8">
        <v>0.1176285491027</v>
      </c>
      <c r="E33995" s="8">
        <v>0.1520123608242</v>
      </c>
      <c r="F33995" s="8">
        <v>0.15593797467750001</v>
      </c>
    </row>
    <row r="33996" spans="1:6" x14ac:dyDescent="0.35">
      <c r="B33996" s="11">
        <v>36.782490743860002</v>
      </c>
      <c r="C33996" s="11">
        <v>21.471634862399998</v>
      </c>
      <c r="D33996" s="11">
        <v>22.083583808530001</v>
      </c>
      <c r="E33996" s="11">
        <v>13.225075391700001</v>
      </c>
      <c r="F33996" s="11">
        <v>93.562784806500005</v>
      </c>
    </row>
    <row r="33997" spans="1:6" x14ac:dyDescent="0.35">
      <c r="A33997" s="1" t="s">
        <v>31112</v>
      </c>
      <c r="B33997" s="8">
        <v>0.17902820771309999</v>
      </c>
      <c r="C33997" s="8">
        <v>0.21537510314639999</v>
      </c>
      <c r="D33997" s="8">
        <v>0.26763517785300001</v>
      </c>
      <c r="E33997" s="8">
        <v>0.19901589557579999</v>
      </c>
      <c r="F33997" s="8">
        <v>0.21629939058469999</v>
      </c>
    </row>
    <row r="33998" spans="1:6" x14ac:dyDescent="0.35">
      <c r="B33998" s="11">
        <v>38.584159326319998</v>
      </c>
      <c r="C33998" s="11">
        <v>23.63526381929</v>
      </c>
      <c r="D33998" s="11">
        <v>50.245828290109998</v>
      </c>
      <c r="E33998" s="11">
        <v>17.31438291509</v>
      </c>
      <c r="F33998" s="11">
        <v>129.77963435079999</v>
      </c>
    </row>
    <row r="33999" spans="1:6" x14ac:dyDescent="0.35">
      <c r="A33999" s="1" t="s">
        <v>31113</v>
      </c>
      <c r="B33999" s="8">
        <v>0.12350449476399999</v>
      </c>
      <c r="C33999" s="8">
        <v>0.1163188859246</v>
      </c>
      <c r="D33999" s="8">
        <v>0.1366473405235</v>
      </c>
      <c r="E33999" s="8">
        <v>0.1207354856397</v>
      </c>
      <c r="F33999" s="8">
        <v>0.12590113702239999</v>
      </c>
    </row>
    <row r="34000" spans="1:6" x14ac:dyDescent="0.35">
      <c r="B34000" s="11">
        <v>26.61768871153</v>
      </c>
      <c r="C34000" s="11">
        <v>12.76483454137</v>
      </c>
      <c r="D34000" s="11">
        <v>25.654171709890001</v>
      </c>
      <c r="E34000" s="11">
        <v>10.503987250650001</v>
      </c>
      <c r="F34000" s="11">
        <v>75.540682213430003</v>
      </c>
    </row>
    <row r="34001" spans="1:16" x14ac:dyDescent="0.35">
      <c r="A34001" s="1" t="s">
        <v>31114</v>
      </c>
      <c r="B34001" s="8">
        <v>0.1773012286265</v>
      </c>
      <c r="C34001" s="8">
        <v>0.10259837333709999</v>
      </c>
      <c r="D34001" s="8">
        <v>0.14910074166580001</v>
      </c>
      <c r="E34001" s="8">
        <v>0.13199972317520001</v>
      </c>
      <c r="F34001" s="8">
        <v>0.1482454257336</v>
      </c>
    </row>
    <row r="34002" spans="1:16" x14ac:dyDescent="0.35">
      <c r="B34002" s="11">
        <v>38.211960793579998</v>
      </c>
      <c r="C34002" s="11">
        <v>11.259145490010001</v>
      </c>
      <c r="D34002" s="11">
        <v>27.992173240340001</v>
      </c>
      <c r="E34002" s="11">
        <v>11.483975916249999</v>
      </c>
      <c r="F34002" s="11">
        <v>88.947255440169997</v>
      </c>
    </row>
    <row r="34003" spans="1:16" x14ac:dyDescent="0.35">
      <c r="A34003" s="1" t="s">
        <v>31115</v>
      </c>
      <c r="B34003" s="8">
        <v>0.15767305778490001</v>
      </c>
      <c r="C34003" s="8">
        <v>0.15853279805459999</v>
      </c>
      <c r="D34003" s="8">
        <v>0.16132713088180001</v>
      </c>
      <c r="E34003" s="8">
        <v>0.16361305324959999</v>
      </c>
      <c r="F34003" s="8">
        <v>0.15983496309459999</v>
      </c>
    </row>
    <row r="34004" spans="1:16" x14ac:dyDescent="0.35">
      <c r="B34004" s="11">
        <v>33.981697413799999</v>
      </c>
      <c r="C34004" s="11">
        <v>17.397389258520001</v>
      </c>
      <c r="D34004" s="11">
        <v>30.28755555175</v>
      </c>
      <c r="E34004" s="11">
        <v>14.234335632720001</v>
      </c>
      <c r="F34004" s="11">
        <v>95.900977856780003</v>
      </c>
    </row>
    <row r="34005" spans="1:16" x14ac:dyDescent="0.35">
      <c r="A34005" s="1" t="s">
        <v>31116</v>
      </c>
      <c r="B34005" s="8">
        <v>1.6820870838820001E-2</v>
      </c>
      <c r="C34005" s="8">
        <v>4.5972653744909997E-2</v>
      </c>
      <c r="D34005" s="8">
        <v>3.664787050131E-2</v>
      </c>
      <c r="E34005" s="8">
        <v>3.587893628233E-2</v>
      </c>
      <c r="F34005" s="8">
        <v>3.1120019616050001E-2</v>
      </c>
    </row>
    <row r="34006" spans="1:16" x14ac:dyDescent="0.35">
      <c r="B34006" s="11">
        <v>3.6252340831819998</v>
      </c>
      <c r="C34006" s="11">
        <v>5.0450390219669998</v>
      </c>
      <c r="D34006" s="11">
        <v>6.8802712079160004</v>
      </c>
      <c r="E34006" s="11">
        <v>3.1214674565629998</v>
      </c>
      <c r="F34006" s="11">
        <v>18.67201176963</v>
      </c>
    </row>
    <row r="34007" spans="1:16" x14ac:dyDescent="0.35">
      <c r="A34007" s="1" t="s">
        <v>31117</v>
      </c>
      <c r="B34007" s="8">
        <v>1</v>
      </c>
      <c r="C34007" s="8">
        <v>1</v>
      </c>
      <c r="D34007" s="8">
        <v>1</v>
      </c>
      <c r="E34007" s="8">
        <v>1</v>
      </c>
      <c r="F34007" s="8">
        <v>1</v>
      </c>
    </row>
    <row r="34008" spans="1:16" x14ac:dyDescent="0.35">
      <c r="B34008" s="11">
        <v>215.52</v>
      </c>
      <c r="C34008" s="11">
        <v>109.74</v>
      </c>
      <c r="D34008" s="11">
        <v>187.74</v>
      </c>
      <c r="E34008" s="11">
        <v>87</v>
      </c>
      <c r="F34008" s="11">
        <v>600</v>
      </c>
    </row>
    <row r="34009" spans="1:16" x14ac:dyDescent="0.35">
      <c r="A34009" s="1" t="s">
        <v>31118</v>
      </c>
    </row>
    <row r="34010" spans="1:16" x14ac:dyDescent="0.35">
      <c r="A34010" s="1" t="s">
        <v>31119</v>
      </c>
    </row>
    <row r="34014" spans="1:16" x14ac:dyDescent="0.35">
      <c r="A34014" s="4" t="s">
        <v>31120</v>
      </c>
    </row>
    <row r="34015" spans="1:16" x14ac:dyDescent="0.35">
      <c r="A34015" s="1" t="s">
        <v>31121</v>
      </c>
    </row>
    <row r="34016" spans="1:16" ht="31" x14ac:dyDescent="0.35">
      <c r="A34016" s="5" t="s">
        <v>31122</v>
      </c>
      <c r="B34016" s="5" t="s">
        <v>31123</v>
      </c>
      <c r="C34016" s="5" t="s">
        <v>31124</v>
      </c>
      <c r="D34016" s="5" t="s">
        <v>31125</v>
      </c>
      <c r="E34016" s="5" t="s">
        <v>31126</v>
      </c>
      <c r="F34016" s="5" t="s">
        <v>31127</v>
      </c>
      <c r="G34016" s="5" t="s">
        <v>31128</v>
      </c>
      <c r="H34016" s="5" t="s">
        <v>31129</v>
      </c>
      <c r="I34016" s="5" t="s">
        <v>31130</v>
      </c>
      <c r="J34016" s="5" t="s">
        <v>31131</v>
      </c>
      <c r="K34016" s="5" t="s">
        <v>31132</v>
      </c>
      <c r="L34016" s="5" t="s">
        <v>31133</v>
      </c>
      <c r="M34016" s="5" t="s">
        <v>31134</v>
      </c>
      <c r="N34016" s="5" t="s">
        <v>31135</v>
      </c>
      <c r="O34016" s="5" t="s">
        <v>31136</v>
      </c>
      <c r="P34016" s="5" t="s">
        <v>31137</v>
      </c>
    </row>
    <row r="34017" spans="1:16" x14ac:dyDescent="0.35">
      <c r="A34017" s="1" t="s">
        <v>31138</v>
      </c>
      <c r="B34017" s="8">
        <v>0.1087609957897</v>
      </c>
      <c r="C34017" s="8">
        <v>9.7484726774810002E-2</v>
      </c>
      <c r="D34017" s="8">
        <v>0.22518131470569999</v>
      </c>
      <c r="E34017" s="8">
        <v>0.1102269361393</v>
      </c>
      <c r="F34017" s="8">
        <v>0.16270765805180001</v>
      </c>
      <c r="G34017" s="8">
        <v>0.2392366286315</v>
      </c>
      <c r="H34017" s="8">
        <v>0.1703216022953</v>
      </c>
      <c r="I34017" s="8">
        <v>0.2204013559504</v>
      </c>
      <c r="J34017" s="8">
        <v>8.7301455766E-2</v>
      </c>
      <c r="K34017" s="8">
        <v>0.250445427055</v>
      </c>
      <c r="L34017" s="8">
        <v>0.14692522022580001</v>
      </c>
      <c r="M34017" s="8">
        <v>0.1527739267572</v>
      </c>
      <c r="N34017" s="8">
        <v>0.16550248197619999</v>
      </c>
      <c r="O34017" s="8">
        <v>6.7413553732400003E-2</v>
      </c>
      <c r="P34017" s="8">
        <v>0.16266108927110001</v>
      </c>
    </row>
    <row r="34018" spans="1:16" x14ac:dyDescent="0.35">
      <c r="B34018" s="11">
        <v>3.9864324125450001</v>
      </c>
      <c r="C34018" s="11">
        <v>1.8441968792229999</v>
      </c>
      <c r="D34018" s="11">
        <v>11.106532458949999</v>
      </c>
      <c r="E34018" s="11">
        <v>6.5990852497420001</v>
      </c>
      <c r="F34018" s="11">
        <v>6.5577743337100003</v>
      </c>
      <c r="G34018" s="11">
        <v>10.03096474636</v>
      </c>
      <c r="H34018" s="11">
        <v>7.335197887424</v>
      </c>
      <c r="I34018" s="11">
        <v>8.8759871546509999</v>
      </c>
      <c r="J34018" s="11">
        <v>4.2998598549149998</v>
      </c>
      <c r="K34018" s="11">
        <v>14.681287676649999</v>
      </c>
      <c r="L34018" s="11">
        <v>7.1210039420640001</v>
      </c>
      <c r="M34018" s="11">
        <v>5.2147549196640002</v>
      </c>
      <c r="N34018" s="11">
        <v>7.7697990476239998</v>
      </c>
      <c r="O34018" s="11">
        <v>2.1737769991540001</v>
      </c>
      <c r="P34018" s="11">
        <v>97.596653562669999</v>
      </c>
    </row>
    <row r="34019" spans="1:16" x14ac:dyDescent="0.35">
      <c r="A34019" s="1" t="s">
        <v>31139</v>
      </c>
      <c r="B34019" s="8">
        <v>0.18408134137179999</v>
      </c>
      <c r="C34019" s="8">
        <v>0</v>
      </c>
      <c r="D34019" s="8">
        <v>0.15075447299690001</v>
      </c>
      <c r="E34019" s="8">
        <v>6.2586885059700004E-2</v>
      </c>
      <c r="F34019" s="8">
        <v>0.2685199180515</v>
      </c>
      <c r="G34019" s="8">
        <v>9.020871478926E-2</v>
      </c>
      <c r="H34019" s="8">
        <v>6.1576228015009997E-2</v>
      </c>
      <c r="I34019" s="8">
        <v>0.32569520766269999</v>
      </c>
      <c r="J34019" s="8">
        <v>0.25495181074610002</v>
      </c>
      <c r="K34019" s="8">
        <v>0.1696187831838</v>
      </c>
      <c r="L34019" s="8">
        <v>0.172330245731</v>
      </c>
      <c r="M34019" s="8">
        <v>5.3405846036320002E-2</v>
      </c>
      <c r="N34019" s="8">
        <v>0.19591376168210001</v>
      </c>
      <c r="O34019" s="8">
        <v>0.1050356842814</v>
      </c>
      <c r="P34019" s="8">
        <v>0.15593797467750001</v>
      </c>
    </row>
    <row r="34020" spans="1:16" x14ac:dyDescent="0.35">
      <c r="B34020" s="11">
        <v>6.7471598661009997</v>
      </c>
      <c r="C34020" s="11">
        <v>0</v>
      </c>
      <c r="D34020" s="11">
        <v>7.4356056134599999</v>
      </c>
      <c r="E34020" s="11">
        <v>3.746962443943</v>
      </c>
      <c r="F34020" s="11">
        <v>10.822434836639999</v>
      </c>
      <c r="G34020" s="11">
        <v>3.7823657817009999</v>
      </c>
      <c r="H34020" s="11">
        <v>2.6518880257370001</v>
      </c>
      <c r="I34020" s="11">
        <v>13.116373386539999</v>
      </c>
      <c r="J34020" s="11">
        <v>12.557145197020001</v>
      </c>
      <c r="K34020" s="11">
        <v>9.9431727724770003</v>
      </c>
      <c r="L34020" s="11">
        <v>8.3523057328159993</v>
      </c>
      <c r="M34020" s="11">
        <v>1.822944557807</v>
      </c>
      <c r="N34020" s="11">
        <v>9.1975089482550008</v>
      </c>
      <c r="O34020" s="11">
        <v>3.3869176440070001</v>
      </c>
      <c r="P34020" s="11">
        <v>93.562784806500005</v>
      </c>
    </row>
    <row r="34021" spans="1:16" x14ac:dyDescent="0.35">
      <c r="A34021" s="1" t="s">
        <v>31140</v>
      </c>
      <c r="B34021" s="8">
        <v>0.2310444278038</v>
      </c>
      <c r="C34021" s="8">
        <v>0.27996564494010001</v>
      </c>
      <c r="D34021" s="8">
        <v>0.16596093362639999</v>
      </c>
      <c r="E34021" s="6">
        <v>0.43116005470169999</v>
      </c>
      <c r="F34021" s="8">
        <v>8.5539775062900003E-2</v>
      </c>
      <c r="G34021" s="8">
        <v>0.32593693327829998</v>
      </c>
      <c r="H34021" s="8">
        <v>0.20162164843569999</v>
      </c>
      <c r="I34021" s="8">
        <v>0.14868649659380001</v>
      </c>
      <c r="J34021" s="8">
        <v>0.13033548645080001</v>
      </c>
      <c r="K34021" s="8">
        <v>0.10965553129</v>
      </c>
      <c r="L34021" s="8">
        <v>0.16100614828929999</v>
      </c>
      <c r="M34021" s="8">
        <v>0.35148936951179999</v>
      </c>
      <c r="N34021" s="8">
        <v>0.2185827631774</v>
      </c>
      <c r="O34021" s="8">
        <v>0.22704392483319999</v>
      </c>
      <c r="P34021" s="8">
        <v>0.21629939058469999</v>
      </c>
    </row>
    <row r="34022" spans="1:16" x14ac:dyDescent="0.35">
      <c r="B34022" s="11">
        <v>8.4685046238100004</v>
      </c>
      <c r="C34022" s="11">
        <v>5.2963349826149999</v>
      </c>
      <c r="D34022" s="11">
        <v>8.1856280955119995</v>
      </c>
      <c r="E34022" s="9">
        <v>25.81276461921</v>
      </c>
      <c r="F34022" s="11">
        <v>3.447597661569</v>
      </c>
      <c r="G34022" s="11">
        <v>13.666226221100001</v>
      </c>
      <c r="H34022" s="11">
        <v>8.6831891535429993</v>
      </c>
      <c r="I34022" s="11">
        <v>5.9878916268240001</v>
      </c>
      <c r="J34022" s="11">
        <v>6.4194155864090003</v>
      </c>
      <c r="K34022" s="11">
        <v>6.428084629592</v>
      </c>
      <c r="L34022" s="11">
        <v>7.8034622980449999</v>
      </c>
      <c r="M34022" s="11">
        <v>11.99766843582</v>
      </c>
      <c r="N34022" s="11">
        <v>10.261744264400001</v>
      </c>
      <c r="O34022" s="11">
        <v>7.321122152369</v>
      </c>
      <c r="P34022" s="11">
        <v>129.77963435079999</v>
      </c>
    </row>
    <row r="34023" spans="1:16" x14ac:dyDescent="0.35">
      <c r="A34023" s="1" t="s">
        <v>31141</v>
      </c>
      <c r="B34023" s="8">
        <v>0.13729453854670001</v>
      </c>
      <c r="C34023" s="8">
        <v>0.1863958696327</v>
      </c>
      <c r="D34023" s="8">
        <v>7.0551351323369996E-2</v>
      </c>
      <c r="E34023" s="8">
        <v>5.7441285304819997E-2</v>
      </c>
      <c r="F34023" s="8">
        <v>0.15310158755969999</v>
      </c>
      <c r="G34023" s="8">
        <v>0.124742311637</v>
      </c>
      <c r="H34023" s="8">
        <v>0.2090016004852</v>
      </c>
      <c r="I34023" s="8">
        <v>4.3916065887399998E-2</v>
      </c>
      <c r="J34023" s="8">
        <v>0.17321408740300001</v>
      </c>
      <c r="K34023" s="8">
        <v>0.1343951831364</v>
      </c>
      <c r="L34023" s="8">
        <v>9.7404890455310006E-2</v>
      </c>
      <c r="M34023" s="8">
        <v>0.10545184349849999</v>
      </c>
      <c r="N34023" s="8">
        <v>0.1407790137537</v>
      </c>
      <c r="O34023" s="8">
        <v>0.20324852685959999</v>
      </c>
      <c r="P34023" s="8">
        <v>0.12590113702239999</v>
      </c>
    </row>
    <row r="34024" spans="1:16" x14ac:dyDescent="0.35">
      <c r="B34024" s="11">
        <v>5.0322764567740004</v>
      </c>
      <c r="C34024" s="11">
        <v>3.5262003849129999</v>
      </c>
      <c r="D34024" s="11">
        <v>3.479777505161</v>
      </c>
      <c r="E34024" s="11">
        <v>3.4389047891370002</v>
      </c>
      <c r="F34024" s="11">
        <v>6.1706109802739997</v>
      </c>
      <c r="G34024" s="11">
        <v>5.2303267169750001</v>
      </c>
      <c r="H34024" s="11">
        <v>9.0010197044140003</v>
      </c>
      <c r="I34024" s="11">
        <v>1.7685845670889999</v>
      </c>
      <c r="J34024" s="11">
        <v>8.5313159350529997</v>
      </c>
      <c r="K34024" s="11">
        <v>7.8783404799329997</v>
      </c>
      <c r="L34024" s="11">
        <v>4.7209090981279997</v>
      </c>
      <c r="M34024" s="11">
        <v>3.599472314052</v>
      </c>
      <c r="N34024" s="11">
        <v>6.6091132527349998</v>
      </c>
      <c r="O34024" s="11">
        <v>6.5538300287969999</v>
      </c>
      <c r="P34024" s="11">
        <v>75.540682213430003</v>
      </c>
    </row>
    <row r="34025" spans="1:16" x14ac:dyDescent="0.35">
      <c r="A34025" s="1" t="s">
        <v>31142</v>
      </c>
      <c r="B34025" s="8">
        <v>0.15604923354309999</v>
      </c>
      <c r="C34025" s="8">
        <v>0.1753519435533</v>
      </c>
      <c r="D34025" s="8">
        <v>0.15561391575629999</v>
      </c>
      <c r="E34025" s="8">
        <v>0.12881374288020001</v>
      </c>
      <c r="F34025" s="8">
        <v>0.1140551688586</v>
      </c>
      <c r="G34025" s="8">
        <v>8.9620273031040004E-2</v>
      </c>
      <c r="H34025" s="8">
        <v>0.1226682199096</v>
      </c>
      <c r="I34025" s="8">
        <v>0.1243066595117</v>
      </c>
      <c r="J34025" s="8">
        <v>0.1727710109624</v>
      </c>
      <c r="K34025" s="8">
        <v>0.17034883938449999</v>
      </c>
      <c r="L34025" s="8">
        <v>0.2050533472544</v>
      </c>
      <c r="M34025" s="8">
        <v>0.1272889490577</v>
      </c>
      <c r="N34025" s="8">
        <v>0.12717665332110001</v>
      </c>
      <c r="O34025" s="8">
        <v>0.22113090865019999</v>
      </c>
      <c r="P34025" s="8">
        <v>0.1482454257336</v>
      </c>
    </row>
    <row r="34026" spans="1:16" x14ac:dyDescent="0.35">
      <c r="B34026" s="11">
        <v>5.7196949883770003</v>
      </c>
      <c r="C34026" s="11">
        <v>3.317273564438</v>
      </c>
      <c r="D34026" s="11">
        <v>7.675286063013</v>
      </c>
      <c r="E34026" s="11">
        <v>7.7118434057779996</v>
      </c>
      <c r="F34026" s="11">
        <v>4.5968829489849998</v>
      </c>
      <c r="G34026" s="11">
        <v>3.7576929773500001</v>
      </c>
      <c r="H34026" s="11">
        <v>5.2829215754709997</v>
      </c>
      <c r="I34026" s="11">
        <v>5.0060686256010003</v>
      </c>
      <c r="J34026" s="11">
        <v>8.5094930847590007</v>
      </c>
      <c r="K34026" s="11">
        <v>9.9859691821719991</v>
      </c>
      <c r="L34026" s="11">
        <v>9.9382916825839995</v>
      </c>
      <c r="M34026" s="11">
        <v>4.3448557447410003</v>
      </c>
      <c r="N34026" s="11">
        <v>5.9705270160010002</v>
      </c>
      <c r="O34026" s="11">
        <v>7.1304545809009996</v>
      </c>
      <c r="P34026" s="11">
        <v>88.947255440169997</v>
      </c>
    </row>
    <row r="34027" spans="1:16" x14ac:dyDescent="0.35">
      <c r="A34027" s="1" t="s">
        <v>31143</v>
      </c>
      <c r="B34027" s="8">
        <v>0.14340779529600001</v>
      </c>
      <c r="C34027" s="8">
        <v>0.14542391553190001</v>
      </c>
      <c r="D34027" s="8">
        <v>0.17927164940029999</v>
      </c>
      <c r="E34027" s="8">
        <v>0.1923423054974</v>
      </c>
      <c r="F34027" s="8">
        <v>0.15917067502269999</v>
      </c>
      <c r="G34027" s="8">
        <v>0.1302551386329</v>
      </c>
      <c r="H34027" s="8">
        <v>0.16233094681929999</v>
      </c>
      <c r="I34027" s="8">
        <v>0.13699421439410001</v>
      </c>
      <c r="J34027" s="8">
        <v>0.14674604595189999</v>
      </c>
      <c r="K34027" s="8">
        <v>0.1409511383774</v>
      </c>
      <c r="L34027" s="8">
        <v>0.17221763820809999</v>
      </c>
      <c r="M34027" s="8">
        <v>0.20959006513850001</v>
      </c>
      <c r="N34027" s="8">
        <v>0.1380464155353</v>
      </c>
      <c r="O34027" s="8">
        <v>0.17612740164320001</v>
      </c>
      <c r="P34027" s="8">
        <v>0.15983496309459999</v>
      </c>
    </row>
    <row r="34028" spans="1:16" x14ac:dyDescent="0.35">
      <c r="B34028" s="11">
        <v>5.2563465351599996</v>
      </c>
      <c r="C34028" s="11">
        <v>2.7511010192160001</v>
      </c>
      <c r="D34028" s="11">
        <v>8.842147474071</v>
      </c>
      <c r="E34028" s="11">
        <v>11.51518236437</v>
      </c>
      <c r="F34028" s="11">
        <v>6.4152196635449998</v>
      </c>
      <c r="G34028" s="11">
        <v>5.4614743199340001</v>
      </c>
      <c r="H34028" s="11">
        <v>6.9910663246810003</v>
      </c>
      <c r="I34028" s="11">
        <v>5.5170209002549999</v>
      </c>
      <c r="J34028" s="11">
        <v>7.2276851092549999</v>
      </c>
      <c r="K34028" s="11">
        <v>8.2626552027890003</v>
      </c>
      <c r="L34028" s="11">
        <v>8.3468479998730007</v>
      </c>
      <c r="M34028" s="11">
        <v>7.1541057200870002</v>
      </c>
      <c r="N34028" s="11">
        <v>6.4808267232399999</v>
      </c>
      <c r="O34028" s="11">
        <v>5.6792985003069996</v>
      </c>
      <c r="P34028" s="11">
        <v>95.900977856780003</v>
      </c>
    </row>
    <row r="34029" spans="1:16" x14ac:dyDescent="0.35">
      <c r="A34029" s="1" t="s">
        <v>31144</v>
      </c>
      <c r="B34029" s="8">
        <v>3.9361667648820001E-2</v>
      </c>
      <c r="C34029" s="8">
        <v>0.1153778995673</v>
      </c>
      <c r="D34029" s="8">
        <v>5.2666362190969998E-2</v>
      </c>
      <c r="E34029" s="8">
        <v>1.7428790416890001E-2</v>
      </c>
      <c r="F34029" s="8">
        <v>5.6905217392779997E-2</v>
      </c>
      <c r="G34029" s="8">
        <v>0</v>
      </c>
      <c r="H34029" s="8">
        <v>7.2479754039890001E-2</v>
      </c>
      <c r="I34029" s="8">
        <v>0</v>
      </c>
      <c r="J34029" s="8">
        <v>3.4680102719850003E-2</v>
      </c>
      <c r="K34029" s="8">
        <v>2.458509757295E-2</v>
      </c>
      <c r="L34029" s="8">
        <v>4.506250983599E-2</v>
      </c>
      <c r="M34029" s="8">
        <v>0</v>
      </c>
      <c r="N34029" s="8">
        <v>1.399891055427E-2</v>
      </c>
      <c r="O34029" s="8">
        <v>0</v>
      </c>
      <c r="P34029" s="8">
        <v>3.1120019616050001E-2</v>
      </c>
    </row>
    <row r="34030" spans="1:16" x14ac:dyDescent="0.35">
      <c r="B34030" s="11">
        <v>1.442728862381</v>
      </c>
      <c r="C34030" s="11">
        <v>2.182696401302</v>
      </c>
      <c r="D34030" s="11">
        <v>2.5976429790950002</v>
      </c>
      <c r="E34030" s="11">
        <v>1.043429834751</v>
      </c>
      <c r="F34030" s="11">
        <v>2.2935095897800002</v>
      </c>
      <c r="G34030" s="11">
        <v>0</v>
      </c>
      <c r="H34030" s="11">
        <v>3.1214674565629998</v>
      </c>
      <c r="I34030" s="11">
        <v>0</v>
      </c>
      <c r="J34030" s="11">
        <v>1.7080995974349999</v>
      </c>
      <c r="K34030" s="11">
        <v>1.441195769758</v>
      </c>
      <c r="L34030" s="11">
        <v>2.1840383134230001</v>
      </c>
      <c r="M34030" s="11">
        <v>0</v>
      </c>
      <c r="N34030" s="11">
        <v>0.65720296513760001</v>
      </c>
      <c r="O34030" s="11">
        <v>0</v>
      </c>
      <c r="P34030" s="11">
        <v>18.67201176963</v>
      </c>
    </row>
    <row r="34031" spans="1:16" x14ac:dyDescent="0.35">
      <c r="A34031" s="1" t="s">
        <v>31145</v>
      </c>
      <c r="B34031" s="8">
        <v>1</v>
      </c>
      <c r="C34031" s="8">
        <v>1</v>
      </c>
      <c r="D34031" s="8">
        <v>1</v>
      </c>
      <c r="E34031" s="8">
        <v>1</v>
      </c>
      <c r="F34031" s="8">
        <v>1</v>
      </c>
      <c r="G34031" s="8">
        <v>1</v>
      </c>
      <c r="H34031" s="8">
        <v>1</v>
      </c>
      <c r="I34031" s="8">
        <v>1</v>
      </c>
      <c r="J34031" s="8">
        <v>1</v>
      </c>
      <c r="K34031" s="8">
        <v>1</v>
      </c>
      <c r="L34031" s="8">
        <v>1</v>
      </c>
      <c r="M34031" s="8">
        <v>1</v>
      </c>
      <c r="N34031" s="8">
        <v>1</v>
      </c>
      <c r="O34031" s="8">
        <v>1</v>
      </c>
      <c r="P34031" s="8">
        <v>1</v>
      </c>
    </row>
    <row r="34032" spans="1:16" x14ac:dyDescent="0.35">
      <c r="B34032" s="11">
        <v>36.653143745149997</v>
      </c>
      <c r="C34032" s="11">
        <v>18.91780323171</v>
      </c>
      <c r="D34032" s="11">
        <v>49.32262018926</v>
      </c>
      <c r="E34032" s="11">
        <v>59.868172706929997</v>
      </c>
      <c r="F34032" s="11">
        <v>40.3040300145</v>
      </c>
      <c r="G34032" s="11">
        <v>41.929050763409997</v>
      </c>
      <c r="H34032" s="11">
        <v>43.066750127829998</v>
      </c>
      <c r="I34032" s="11">
        <v>40.271926260960001</v>
      </c>
      <c r="J34032" s="11">
        <v>49.253014364850003</v>
      </c>
      <c r="K34032" s="11">
        <v>58.62070571337</v>
      </c>
      <c r="L34032" s="11">
        <v>48.466859066929999</v>
      </c>
      <c r="M34032" s="11">
        <v>34.133801692170003</v>
      </c>
      <c r="N34032" s="11">
        <v>46.946722217389997</v>
      </c>
      <c r="O34032" s="11">
        <v>32.245399905539998</v>
      </c>
      <c r="P34032" s="11">
        <v>600</v>
      </c>
    </row>
    <row r="34033" spans="1:15" x14ac:dyDescent="0.35">
      <c r="A34033" s="1" t="s">
        <v>31146</v>
      </c>
    </row>
    <row r="34034" spans="1:15" x14ac:dyDescent="0.35">
      <c r="A34034" s="1" t="s">
        <v>31147</v>
      </c>
    </row>
    <row r="34038" spans="1:15" x14ac:dyDescent="0.35">
      <c r="A34038" s="4" t="s">
        <v>31148</v>
      </c>
    </row>
    <row r="34039" spans="1:15" x14ac:dyDescent="0.35">
      <c r="A34039" s="1" t="s">
        <v>31149</v>
      </c>
    </row>
    <row r="34040" spans="1:15" ht="46.5" x14ac:dyDescent="0.35">
      <c r="A34040" s="5" t="s">
        <v>31150</v>
      </c>
      <c r="B34040" s="5" t="s">
        <v>31151</v>
      </c>
      <c r="C34040" s="5" t="s">
        <v>31152</v>
      </c>
      <c r="D34040" s="5" t="s">
        <v>31153</v>
      </c>
      <c r="E34040" s="5" t="s">
        <v>31154</v>
      </c>
      <c r="F34040" s="5" t="s">
        <v>31155</v>
      </c>
      <c r="G34040" s="5" t="s">
        <v>31156</v>
      </c>
      <c r="H34040" s="5" t="s">
        <v>31157</v>
      </c>
      <c r="I34040" s="5" t="s">
        <v>31158</v>
      </c>
      <c r="J34040" s="5" t="s">
        <v>31159</v>
      </c>
      <c r="K34040" s="5" t="s">
        <v>31160</v>
      </c>
      <c r="L34040" s="5" t="s">
        <v>31161</v>
      </c>
      <c r="M34040" s="5" t="s">
        <v>31162</v>
      </c>
      <c r="N34040" s="5" t="s">
        <v>31163</v>
      </c>
      <c r="O34040" s="5" t="s">
        <v>31164</v>
      </c>
    </row>
    <row r="34041" spans="1:15" x14ac:dyDescent="0.35">
      <c r="A34041" s="1" t="s">
        <v>31165</v>
      </c>
      <c r="B34041" s="8">
        <v>0.175003567779</v>
      </c>
      <c r="C34041" s="8">
        <v>0.1862415691847</v>
      </c>
      <c r="D34041" s="8">
        <v>0.12939851549369999</v>
      </c>
      <c r="E34041" s="8">
        <v>0</v>
      </c>
      <c r="F34041" s="8">
        <v>1</v>
      </c>
      <c r="G34041" s="8">
        <v>0.1655430381488</v>
      </c>
      <c r="H34041" s="8">
        <v>0.17685643503160001</v>
      </c>
      <c r="I34041" s="8">
        <v>0</v>
      </c>
      <c r="J34041" s="8">
        <v>0.131013189472</v>
      </c>
      <c r="K34041" s="8">
        <v>0.19674454525320001</v>
      </c>
      <c r="L34041" s="8">
        <v>0.18303271138329999</v>
      </c>
      <c r="M34041" s="8">
        <v>0.215995226367</v>
      </c>
      <c r="N34041" s="8">
        <v>0.18999507292039999</v>
      </c>
      <c r="O34041" s="8">
        <v>0.16266108927110001</v>
      </c>
    </row>
    <row r="34042" spans="1:15" x14ac:dyDescent="0.35">
      <c r="B34042" s="11">
        <v>37.716768927730001</v>
      </c>
      <c r="C34042" s="11">
        <v>30.595764985660001</v>
      </c>
      <c r="D34042" s="11">
        <v>6.2810039420640003</v>
      </c>
      <c r="E34042" s="11">
        <v>0</v>
      </c>
      <c r="F34042" s="11">
        <v>0.84</v>
      </c>
      <c r="G34042" s="11">
        <v>18.16669300645</v>
      </c>
      <c r="H34042" s="11">
        <v>18.16669300645</v>
      </c>
      <c r="I34042" s="11">
        <v>0</v>
      </c>
      <c r="J34042" s="11">
        <v>24.596416191469999</v>
      </c>
      <c r="K34042" s="11">
        <v>17.11677543703</v>
      </c>
      <c r="L34042" s="11">
        <v>7.7752295795629998</v>
      </c>
      <c r="M34042" s="11">
        <v>7.335197887424</v>
      </c>
      <c r="N34042" s="11">
        <v>2.0063479700400002</v>
      </c>
      <c r="O34042" s="11">
        <v>97.596653562669999</v>
      </c>
    </row>
    <row r="34043" spans="1:15" x14ac:dyDescent="0.35">
      <c r="A34043" s="1" t="s">
        <v>31166</v>
      </c>
      <c r="B34043" s="8">
        <v>0.17066857249379999</v>
      </c>
      <c r="C34043" s="8">
        <v>0.16950227159510001</v>
      </c>
      <c r="D34043" s="8">
        <v>0.14579022592140001</v>
      </c>
      <c r="E34043" s="8">
        <v>1</v>
      </c>
      <c r="F34043" s="8">
        <v>0</v>
      </c>
      <c r="G34043" s="8">
        <v>0.19565914764360001</v>
      </c>
      <c r="H34043" s="8">
        <v>0.1982387991705</v>
      </c>
      <c r="I34043" s="8">
        <v>0.1579124517968</v>
      </c>
      <c r="J34043" s="8">
        <v>0.1176285491027</v>
      </c>
      <c r="K34043" s="8">
        <v>0.1520123608242</v>
      </c>
      <c r="L34043" s="8">
        <v>0.18406611175490001</v>
      </c>
      <c r="M34043" s="8">
        <v>7.8088575551730002E-2</v>
      </c>
      <c r="N34043" s="8">
        <v>0.26080103585379999</v>
      </c>
      <c r="O34043" s="8">
        <v>0.15593797467750001</v>
      </c>
    </row>
    <row r="34044" spans="1:15" x14ac:dyDescent="0.35">
      <c r="B34044" s="11">
        <v>36.782490743860002</v>
      </c>
      <c r="C34044" s="11">
        <v>27.845833177639999</v>
      </c>
      <c r="D34044" s="11">
        <v>7.076657566223</v>
      </c>
      <c r="E34044" s="11">
        <v>1.86</v>
      </c>
      <c r="F34044" s="11">
        <v>0</v>
      </c>
      <c r="G34044" s="11">
        <v>21.471634862399998</v>
      </c>
      <c r="H34044" s="11">
        <v>20.36308945079</v>
      </c>
      <c r="I34044" s="11">
        <v>1.1085454116140001</v>
      </c>
      <c r="J34044" s="11">
        <v>22.083583808530001</v>
      </c>
      <c r="K34044" s="11">
        <v>13.225075391700001</v>
      </c>
      <c r="L34044" s="11">
        <v>7.8191284273499999</v>
      </c>
      <c r="M34044" s="11">
        <v>2.6518880257370001</v>
      </c>
      <c r="N34044" s="11">
        <v>2.7540589386160002</v>
      </c>
      <c r="O34044" s="11">
        <v>93.562784806500005</v>
      </c>
    </row>
    <row r="34045" spans="1:15" x14ac:dyDescent="0.35">
      <c r="A34045" s="1" t="s">
        <v>31167</v>
      </c>
      <c r="B34045" s="8">
        <v>0.17902820771309999</v>
      </c>
      <c r="C34045" s="8">
        <v>0.18164116744950001</v>
      </c>
      <c r="D34045" s="8">
        <v>0.18014314663610001</v>
      </c>
      <c r="E34045" s="8">
        <v>0</v>
      </c>
      <c r="F34045" s="8">
        <v>0</v>
      </c>
      <c r="G34045" s="8">
        <v>0.21537510314639999</v>
      </c>
      <c r="H34045" s="8">
        <v>0.2300940792376</v>
      </c>
      <c r="I34045" s="8">
        <v>0</v>
      </c>
      <c r="J34045" s="8">
        <v>0.26763517785300001</v>
      </c>
      <c r="K34045" s="8">
        <v>0.19901589557579999</v>
      </c>
      <c r="L34045" s="8">
        <v>0.22270230279110001</v>
      </c>
      <c r="M34045" s="8">
        <v>0.19652383682999999</v>
      </c>
      <c r="N34045" s="8">
        <v>0.1117461736533</v>
      </c>
      <c r="O34045" s="8">
        <v>0.21629939058469999</v>
      </c>
    </row>
    <row r="34046" spans="1:15" x14ac:dyDescent="0.35">
      <c r="B34046" s="11">
        <v>38.584159326319998</v>
      </c>
      <c r="C34046" s="11">
        <v>29.8400109886</v>
      </c>
      <c r="D34046" s="11">
        <v>8.7441483377180003</v>
      </c>
      <c r="E34046" s="11">
        <v>0</v>
      </c>
      <c r="F34046" s="11">
        <v>0</v>
      </c>
      <c r="G34046" s="11">
        <v>23.63526381929</v>
      </c>
      <c r="H34046" s="11">
        <v>23.63526381929</v>
      </c>
      <c r="I34046" s="11">
        <v>0</v>
      </c>
      <c r="J34046" s="11">
        <v>50.245828290109998</v>
      </c>
      <c r="K34046" s="11">
        <v>17.31438291509</v>
      </c>
      <c r="L34046" s="11">
        <v>9.4603938225669992</v>
      </c>
      <c r="M34046" s="11">
        <v>6.6739494987479997</v>
      </c>
      <c r="N34046" s="11">
        <v>1.180039593779</v>
      </c>
      <c r="O34046" s="11">
        <v>129.77963435079999</v>
      </c>
    </row>
    <row r="34047" spans="1:15" x14ac:dyDescent="0.35">
      <c r="A34047" s="1" t="s">
        <v>31168</v>
      </c>
      <c r="B34047" s="8">
        <v>0.12350449476399999</v>
      </c>
      <c r="C34047" s="8">
        <v>0.13039159479939999</v>
      </c>
      <c r="D34047" s="8">
        <v>0.10706546184350001</v>
      </c>
      <c r="E34047" s="8">
        <v>0</v>
      </c>
      <c r="F34047" s="8">
        <v>0</v>
      </c>
      <c r="G34047" s="8">
        <v>0.1163188859246</v>
      </c>
      <c r="H34047" s="8">
        <v>9.0580076652219996E-2</v>
      </c>
      <c r="I34047" s="8">
        <v>0.4929414626284</v>
      </c>
      <c r="J34047" s="8">
        <v>0.1366473405235</v>
      </c>
      <c r="K34047" s="8">
        <v>0.1207354856397</v>
      </c>
      <c r="L34047" s="8">
        <v>0.1346334058208</v>
      </c>
      <c r="M34047" s="8">
        <v>0.12907421846629999</v>
      </c>
      <c r="N34047" s="8">
        <v>3.8011336389059999E-2</v>
      </c>
      <c r="O34047" s="8">
        <v>0.12590113702239999</v>
      </c>
    </row>
    <row r="34048" spans="1:15" x14ac:dyDescent="0.35">
      <c r="B34048" s="11">
        <v>26.61768871153</v>
      </c>
      <c r="C34048" s="11">
        <v>21.420731193649999</v>
      </c>
      <c r="D34048" s="11">
        <v>5.1969575178819998</v>
      </c>
      <c r="E34048" s="11">
        <v>0</v>
      </c>
      <c r="F34048" s="11">
        <v>0</v>
      </c>
      <c r="G34048" s="11">
        <v>12.76483454137</v>
      </c>
      <c r="H34048" s="11">
        <v>9.3043854737159997</v>
      </c>
      <c r="I34048" s="11">
        <v>3.460449067651</v>
      </c>
      <c r="J34048" s="11">
        <v>25.654171709890001</v>
      </c>
      <c r="K34048" s="11">
        <v>10.503987250650001</v>
      </c>
      <c r="L34048" s="11">
        <v>5.7192270792670001</v>
      </c>
      <c r="M34048" s="11">
        <v>4.383360459116</v>
      </c>
      <c r="N34048" s="11">
        <v>0.40139971226850002</v>
      </c>
      <c r="O34048" s="11">
        <v>75.540682213430003</v>
      </c>
    </row>
    <row r="34049" spans="1:15" x14ac:dyDescent="0.35">
      <c r="A34049" s="1" t="s">
        <v>31169</v>
      </c>
      <c r="B34049" s="8">
        <v>0.1773012286265</v>
      </c>
      <c r="C34049" s="8">
        <v>0.16740695441180001</v>
      </c>
      <c r="D34049" s="8">
        <v>0.22064990364270001</v>
      </c>
      <c r="E34049" s="8">
        <v>0</v>
      </c>
      <c r="F34049" s="8">
        <v>0</v>
      </c>
      <c r="G34049" s="8">
        <v>0.10259837333709999</v>
      </c>
      <c r="H34049" s="8">
        <v>0.10237772163849999</v>
      </c>
      <c r="I34049" s="8">
        <v>0.1058270546012</v>
      </c>
      <c r="J34049" s="8">
        <v>0.14910074166580001</v>
      </c>
      <c r="K34049" s="8">
        <v>0.13199972317520001</v>
      </c>
      <c r="L34049" s="8">
        <v>0.1179678070796</v>
      </c>
      <c r="M34049" s="8">
        <v>0.13368715112400001</v>
      </c>
      <c r="N34049" s="8">
        <v>0.18301967986109999</v>
      </c>
      <c r="O34049" s="8">
        <v>0.1482454257336</v>
      </c>
    </row>
    <row r="34050" spans="1:15" x14ac:dyDescent="0.35">
      <c r="B34050" s="11">
        <v>38.211960793579998</v>
      </c>
      <c r="C34050" s="11">
        <v>27.50161447076</v>
      </c>
      <c r="D34050" s="11">
        <v>10.71034632282</v>
      </c>
      <c r="E34050" s="11">
        <v>0</v>
      </c>
      <c r="F34050" s="11">
        <v>0</v>
      </c>
      <c r="G34050" s="11">
        <v>11.259145490010001</v>
      </c>
      <c r="H34050" s="11">
        <v>10.51623956671</v>
      </c>
      <c r="I34050" s="11">
        <v>0.7429059233002</v>
      </c>
      <c r="J34050" s="11">
        <v>27.992173240340001</v>
      </c>
      <c r="K34050" s="11">
        <v>11.483975916249999</v>
      </c>
      <c r="L34050" s="11">
        <v>5.0112724447419996</v>
      </c>
      <c r="M34050" s="11">
        <v>4.5400156521700001</v>
      </c>
      <c r="N34050" s="11">
        <v>1.9326878193329999</v>
      </c>
      <c r="O34050" s="11">
        <v>88.947255440169997</v>
      </c>
    </row>
    <row r="34051" spans="1:15" x14ac:dyDescent="0.35">
      <c r="A34051" s="1" t="s">
        <v>31170</v>
      </c>
      <c r="B34051" s="8">
        <v>0.15767305778490001</v>
      </c>
      <c r="C34051" s="8">
        <v>0.15604364142880001</v>
      </c>
      <c r="D34051" s="8">
        <v>0.17195813761590001</v>
      </c>
      <c r="E34051" s="8">
        <v>0</v>
      </c>
      <c r="F34051" s="8">
        <v>0</v>
      </c>
      <c r="G34051" s="8">
        <v>0.15853279805459999</v>
      </c>
      <c r="H34051" s="8">
        <v>0.16936710726750001</v>
      </c>
      <c r="I34051" s="8">
        <v>0</v>
      </c>
      <c r="J34051" s="8">
        <v>0.16132713088180001</v>
      </c>
      <c r="K34051" s="8">
        <v>0.16361305324959999</v>
      </c>
      <c r="L34051" s="8">
        <v>0.15759766117019999</v>
      </c>
      <c r="M34051" s="8">
        <v>0.15471498881750001</v>
      </c>
      <c r="N34051" s="8">
        <v>0.21642670132229999</v>
      </c>
      <c r="O34051" s="8">
        <v>0.15983496309459999</v>
      </c>
    </row>
    <row r="34052" spans="1:15" x14ac:dyDescent="0.35">
      <c r="B34052" s="11">
        <v>33.981697413799999</v>
      </c>
      <c r="C34052" s="11">
        <v>25.634849413929999</v>
      </c>
      <c r="D34052" s="11">
        <v>8.3468479998730007</v>
      </c>
      <c r="E34052" s="11">
        <v>0</v>
      </c>
      <c r="F34052" s="11">
        <v>0</v>
      </c>
      <c r="G34052" s="11">
        <v>17.397389258520001</v>
      </c>
      <c r="H34052" s="11">
        <v>17.397389258520001</v>
      </c>
      <c r="I34052" s="11">
        <v>0</v>
      </c>
      <c r="J34052" s="11">
        <v>30.28755555175</v>
      </c>
      <c r="K34052" s="11">
        <v>14.234335632720001</v>
      </c>
      <c r="L34052" s="11">
        <v>6.694748646511</v>
      </c>
      <c r="M34052" s="11">
        <v>5.2541210202419997</v>
      </c>
      <c r="N34052" s="11">
        <v>2.2854659659640002</v>
      </c>
      <c r="O34052" s="11">
        <v>95.900977856780003</v>
      </c>
    </row>
    <row r="34053" spans="1:15" x14ac:dyDescent="0.35">
      <c r="A34053" s="1" t="s">
        <v>31171</v>
      </c>
      <c r="B34053" s="8">
        <v>1.6820870838820001E-2</v>
      </c>
      <c r="C34053" s="8">
        <v>8.7728011307420008E-3</v>
      </c>
      <c r="D34053" s="8">
        <v>4.4994608846789998E-2</v>
      </c>
      <c r="E34053" s="8">
        <v>0</v>
      </c>
      <c r="F34053" s="8">
        <v>0</v>
      </c>
      <c r="G34053" s="8">
        <v>4.5972653744909997E-2</v>
      </c>
      <c r="H34053" s="8">
        <v>3.2485781002060003E-2</v>
      </c>
      <c r="I34053" s="8">
        <v>0.2433190309737</v>
      </c>
      <c r="J34053" s="8">
        <v>3.664787050131E-2</v>
      </c>
      <c r="K34053" s="8">
        <v>3.587893628233E-2</v>
      </c>
      <c r="L34053" s="8">
        <v>0</v>
      </c>
      <c r="M34053" s="8">
        <v>9.1916002843430003E-2</v>
      </c>
      <c r="N34053" s="8">
        <v>0</v>
      </c>
      <c r="O34053" s="8">
        <v>3.1120019616050001E-2</v>
      </c>
    </row>
    <row r="34054" spans="1:15" x14ac:dyDescent="0.35">
      <c r="B34054" s="11">
        <v>3.6252340831819998</v>
      </c>
      <c r="C34054" s="11">
        <v>1.441195769758</v>
      </c>
      <c r="D34054" s="11">
        <v>2.1840383134230001</v>
      </c>
      <c r="E34054" s="11">
        <v>0</v>
      </c>
      <c r="F34054" s="11">
        <v>0</v>
      </c>
      <c r="G34054" s="11">
        <v>5.0450390219669998</v>
      </c>
      <c r="H34054" s="11">
        <v>3.3369394245309998</v>
      </c>
      <c r="I34054" s="11">
        <v>1.7080995974349999</v>
      </c>
      <c r="J34054" s="11">
        <v>6.8802712079160004</v>
      </c>
      <c r="K34054" s="11">
        <v>3.1214674565629998</v>
      </c>
      <c r="L34054" s="11">
        <v>0</v>
      </c>
      <c r="M34054" s="11">
        <v>3.1214674565629998</v>
      </c>
      <c r="N34054" s="11">
        <v>0</v>
      </c>
      <c r="O34054" s="11">
        <v>18.67201176963</v>
      </c>
    </row>
    <row r="34055" spans="1:15" x14ac:dyDescent="0.35">
      <c r="A34055" s="1" t="s">
        <v>31172</v>
      </c>
      <c r="B34055" s="8">
        <v>1</v>
      </c>
      <c r="C34055" s="8">
        <v>1</v>
      </c>
      <c r="D34055" s="8">
        <v>1</v>
      </c>
      <c r="E34055" s="8">
        <v>1</v>
      </c>
      <c r="F34055" s="8">
        <v>1</v>
      </c>
      <c r="G34055" s="8">
        <v>1</v>
      </c>
      <c r="H34055" s="8">
        <v>1</v>
      </c>
      <c r="I34055" s="8">
        <v>1</v>
      </c>
      <c r="J34055" s="8">
        <v>1</v>
      </c>
      <c r="K34055" s="8">
        <v>1</v>
      </c>
      <c r="L34055" s="8">
        <v>1</v>
      </c>
      <c r="M34055" s="8">
        <v>1</v>
      </c>
      <c r="N34055" s="8">
        <v>1</v>
      </c>
      <c r="O34055" s="8">
        <v>1</v>
      </c>
    </row>
    <row r="34056" spans="1:15" x14ac:dyDescent="0.35">
      <c r="B34056" s="11">
        <v>215.52</v>
      </c>
      <c r="C34056" s="11">
        <v>164.28</v>
      </c>
      <c r="D34056" s="11">
        <v>48.54</v>
      </c>
      <c r="E34056" s="11">
        <v>1.86</v>
      </c>
      <c r="F34056" s="11">
        <v>0.84</v>
      </c>
      <c r="G34056" s="11">
        <v>109.74</v>
      </c>
      <c r="H34056" s="11">
        <v>102.72</v>
      </c>
      <c r="I34056" s="11">
        <v>7.02</v>
      </c>
      <c r="J34056" s="11">
        <v>187.74</v>
      </c>
      <c r="K34056" s="11">
        <v>87</v>
      </c>
      <c r="L34056" s="11">
        <v>42.48</v>
      </c>
      <c r="M34056" s="11">
        <v>33.96</v>
      </c>
      <c r="N34056" s="11">
        <v>10.56</v>
      </c>
      <c r="O34056" s="11">
        <v>600</v>
      </c>
    </row>
    <row r="34057" spans="1:15" x14ac:dyDescent="0.35">
      <c r="A34057" s="1" t="s">
        <v>31173</v>
      </c>
    </row>
    <row r="34058" spans="1:15" x14ac:dyDescent="0.35">
      <c r="A34058" s="1" t="s">
        <v>31174</v>
      </c>
    </row>
    <row r="34062" spans="1:15" x14ac:dyDescent="0.35">
      <c r="A34062" s="4" t="s">
        <v>31175</v>
      </c>
    </row>
    <row r="34063" spans="1:15" x14ac:dyDescent="0.35">
      <c r="A34063" s="1" t="s">
        <v>31176</v>
      </c>
    </row>
    <row r="34064" spans="1:15" ht="31" x14ac:dyDescent="0.35">
      <c r="A34064" s="5" t="s">
        <v>31177</v>
      </c>
      <c r="B34064" s="5" t="s">
        <v>31178</v>
      </c>
      <c r="C34064" s="5" t="s">
        <v>31179</v>
      </c>
      <c r="D34064" s="5" t="s">
        <v>31180</v>
      </c>
      <c r="E34064" s="5" t="s">
        <v>31181</v>
      </c>
      <c r="F34064" s="5" t="s">
        <v>31182</v>
      </c>
      <c r="G34064" s="5" t="s">
        <v>31183</v>
      </c>
      <c r="H34064" s="5" t="s">
        <v>31184</v>
      </c>
      <c r="I34064" s="5" t="s">
        <v>31185</v>
      </c>
      <c r="J34064" s="5" t="s">
        <v>31186</v>
      </c>
      <c r="K34064" s="5" t="s">
        <v>31187</v>
      </c>
    </row>
    <row r="34065" spans="1:11" x14ac:dyDescent="0.35">
      <c r="A34065" s="1" t="s">
        <v>31188</v>
      </c>
      <c r="B34065" s="8">
        <v>0.16669762619430001</v>
      </c>
      <c r="C34065" s="8">
        <v>0.18351734741119999</v>
      </c>
      <c r="D34065" s="8">
        <v>0.1728047494686</v>
      </c>
      <c r="E34065" s="8">
        <v>9.5977528624639999E-2</v>
      </c>
      <c r="F34065" s="8">
        <v>0.29239125109289998</v>
      </c>
      <c r="G34065" s="8">
        <v>0.1514078012574</v>
      </c>
      <c r="H34065" s="8">
        <v>0.25817453696420001</v>
      </c>
      <c r="I34065" s="8">
        <v>0.1136258944678</v>
      </c>
      <c r="J34065" s="8">
        <v>0.25548056825990001</v>
      </c>
      <c r="K34065" s="8">
        <v>0.16266108927110001</v>
      </c>
    </row>
    <row r="34066" spans="1:11" x14ac:dyDescent="0.35">
      <c r="B34066" s="11">
        <v>12.118165512419999</v>
      </c>
      <c r="C34066" s="11">
        <v>15.285876214090001</v>
      </c>
      <c r="D34066" s="11">
        <v>13.43033241423</v>
      </c>
      <c r="E34066" s="11">
        <v>16.900235225519999</v>
      </c>
      <c r="F34066" s="11">
        <v>9.8133301112710001</v>
      </c>
      <c r="G34066" s="11">
        <v>6.8544761081220003</v>
      </c>
      <c r="H34066" s="11">
        <v>10.147117392869999</v>
      </c>
      <c r="I34066" s="11">
        <v>4.297322410104</v>
      </c>
      <c r="J34066" s="11">
        <v>8.7497981740329998</v>
      </c>
      <c r="K34066" s="11">
        <v>97.596653562669999</v>
      </c>
    </row>
    <row r="34067" spans="1:11" x14ac:dyDescent="0.35">
      <c r="A34067" s="1" t="s">
        <v>31189</v>
      </c>
      <c r="B34067" s="8">
        <v>0.14725357085849999</v>
      </c>
      <c r="C34067" s="8">
        <v>7.7261730516429997E-2</v>
      </c>
      <c r="D34067" s="8">
        <v>0.21281509965779999</v>
      </c>
      <c r="E34067" s="8">
        <v>0.18968763953750001</v>
      </c>
      <c r="F34067" s="8">
        <v>0.2009326140505</v>
      </c>
      <c r="G34067" s="8">
        <v>0.15943753385250001</v>
      </c>
      <c r="H34067" s="8">
        <v>0.11010476818910001</v>
      </c>
      <c r="I34067" s="8">
        <v>0.1088048638349</v>
      </c>
      <c r="J34067" s="8">
        <v>0.11905119395579999</v>
      </c>
      <c r="K34067" s="8">
        <v>0.15593797467750001</v>
      </c>
    </row>
    <row r="34068" spans="1:11" x14ac:dyDescent="0.35">
      <c r="B34068" s="11">
        <v>10.704670394520001</v>
      </c>
      <c r="C34068" s="11">
        <v>6.4354311209309998</v>
      </c>
      <c r="D34068" s="11">
        <v>16.539924625699999</v>
      </c>
      <c r="E34068" s="11">
        <v>33.401211444970002</v>
      </c>
      <c r="F34068" s="11">
        <v>6.7437656374049997</v>
      </c>
      <c r="G34068" s="11">
        <v>7.217995093081</v>
      </c>
      <c r="H34068" s="11">
        <v>4.3274833431199999</v>
      </c>
      <c r="I34068" s="11">
        <v>4.1149914099769997</v>
      </c>
      <c r="J34068" s="11">
        <v>4.0773117368009997</v>
      </c>
      <c r="K34068" s="11">
        <v>93.562784806500005</v>
      </c>
    </row>
    <row r="34069" spans="1:11" x14ac:dyDescent="0.35">
      <c r="A34069" s="1" t="s">
        <v>31190</v>
      </c>
      <c r="B34069" s="8">
        <v>0.2079357146684</v>
      </c>
      <c r="C34069" s="8">
        <v>0.19770072598489999</v>
      </c>
      <c r="D34069" s="8">
        <v>0.24295791531489999</v>
      </c>
      <c r="E34069" s="8">
        <v>0.2048550729452</v>
      </c>
      <c r="F34069" s="8">
        <v>0.15604343440999999</v>
      </c>
      <c r="G34069" s="8">
        <v>0.22575885016399999</v>
      </c>
      <c r="H34069" s="8">
        <v>0.21319610346529999</v>
      </c>
      <c r="I34069" s="8">
        <v>0.32653372998669999</v>
      </c>
      <c r="J34069" s="8">
        <v>0.20600522318059999</v>
      </c>
      <c r="K34069" s="8">
        <v>0.21629939058469999</v>
      </c>
    </row>
    <row r="34070" spans="1:11" x14ac:dyDescent="0.35">
      <c r="B34070" s="11">
        <v>15.11598853458</v>
      </c>
      <c r="C34070" s="11">
        <v>16.467265179399998</v>
      </c>
      <c r="D34070" s="11">
        <v>18.882615063429999</v>
      </c>
      <c r="E34070" s="11">
        <v>36.071974029000003</v>
      </c>
      <c r="F34070" s="11">
        <v>5.2371804143849996</v>
      </c>
      <c r="G34070" s="11">
        <v>10.220468376099999</v>
      </c>
      <c r="H34070" s="11">
        <v>8.3793154623360007</v>
      </c>
      <c r="I34070" s="11">
        <v>12.34948003797</v>
      </c>
      <c r="J34070" s="11">
        <v>7.0553472536240003</v>
      </c>
      <c r="K34070" s="11">
        <v>129.77963435079999</v>
      </c>
    </row>
    <row r="34071" spans="1:11" x14ac:dyDescent="0.35">
      <c r="A34071" s="1" t="s">
        <v>31191</v>
      </c>
      <c r="B34071" s="8">
        <v>0.15370933912029999</v>
      </c>
      <c r="C34071" s="8">
        <v>9.8379383411740004E-2</v>
      </c>
      <c r="D34071" s="8">
        <v>5.4613249057139997E-2</v>
      </c>
      <c r="E34071" s="8">
        <v>0.176234611855</v>
      </c>
      <c r="F34071" s="8">
        <v>2.6261389682490002E-2</v>
      </c>
      <c r="G34071" s="8">
        <v>0.1686379679052</v>
      </c>
      <c r="H34071" s="8">
        <v>0.14513515174030001</v>
      </c>
      <c r="I34071" s="8">
        <v>0.11819810560589999</v>
      </c>
      <c r="J34071" s="8">
        <v>6.4382712707010001E-2</v>
      </c>
      <c r="K34071" s="8">
        <v>0.12590113702239999</v>
      </c>
    </row>
    <row r="34072" spans="1:11" x14ac:dyDescent="0.35">
      <c r="B34072" s="11">
        <v>11.173975627540001</v>
      </c>
      <c r="C34072" s="11">
        <v>8.1944028619869993</v>
      </c>
      <c r="D34072" s="11">
        <v>4.2445250568289996</v>
      </c>
      <c r="E34072" s="11">
        <v>31.032330566430002</v>
      </c>
      <c r="F34072" s="11">
        <v>0.88139328783490001</v>
      </c>
      <c r="G34072" s="11">
        <v>7.6345136269670002</v>
      </c>
      <c r="H34072" s="11">
        <v>5.7042938465509998</v>
      </c>
      <c r="I34072" s="11">
        <v>4.4702430764669998</v>
      </c>
      <c r="J34072" s="11">
        <v>2.2050042628290001</v>
      </c>
      <c r="K34072" s="11">
        <v>75.540682213430003</v>
      </c>
    </row>
    <row r="34073" spans="1:11" x14ac:dyDescent="0.35">
      <c r="A34073" s="1" t="s">
        <v>31192</v>
      </c>
      <c r="B34073" s="8">
        <v>7.5637259150130004E-2</v>
      </c>
      <c r="C34073" s="8">
        <v>0.16003455191759999</v>
      </c>
      <c r="D34073" s="8">
        <v>0.11341163826260001</v>
      </c>
      <c r="E34073" s="8">
        <v>0.200190905398</v>
      </c>
      <c r="F34073" s="8">
        <v>0.2130531000501</v>
      </c>
      <c r="G34073" s="8">
        <v>0.18570548633549999</v>
      </c>
      <c r="H34073" s="8">
        <v>5.6857363390539997E-2</v>
      </c>
      <c r="I34073" s="8">
        <v>0.15402690537380001</v>
      </c>
      <c r="J34073" s="8">
        <v>7.1131838370409997E-2</v>
      </c>
      <c r="K34073" s="8">
        <v>0.1482454257336</v>
      </c>
    </row>
    <row r="34074" spans="1:11" x14ac:dyDescent="0.35">
      <c r="B34074" s="11">
        <v>5.4984875682550003</v>
      </c>
      <c r="C34074" s="11">
        <v>13.32990251384</v>
      </c>
      <c r="D34074" s="11">
        <v>8.8143179293029998</v>
      </c>
      <c r="E34074" s="11">
        <v>35.250682526619997</v>
      </c>
      <c r="F34074" s="11">
        <v>7.1505573241539997</v>
      </c>
      <c r="G34074" s="11">
        <v>8.407187797872</v>
      </c>
      <c r="H34074" s="11">
        <v>2.2346833570700002</v>
      </c>
      <c r="I34074" s="11">
        <v>5.8252854714289999</v>
      </c>
      <c r="J34074" s="11">
        <v>2.4361509516290001</v>
      </c>
      <c r="K34074" s="11">
        <v>88.947255440169997</v>
      </c>
    </row>
    <row r="34075" spans="1:11" x14ac:dyDescent="0.35">
      <c r="A34075" s="1" t="s">
        <v>31193</v>
      </c>
      <c r="B34075" s="8">
        <v>0.188783681727</v>
      </c>
      <c r="C34075" s="8">
        <v>0.21203740167820001</v>
      </c>
      <c r="D34075" s="8">
        <v>0.18638837826150001</v>
      </c>
      <c r="E34075" s="8">
        <v>0.1214122596742</v>
      </c>
      <c r="F34075" s="8">
        <v>0.1113182107141</v>
      </c>
      <c r="G34075" s="8">
        <v>0.1090523604854</v>
      </c>
      <c r="H34075" s="8">
        <v>0.18780119213829999</v>
      </c>
      <c r="I34075" s="8">
        <v>0.17881050073079999</v>
      </c>
      <c r="J34075" s="8">
        <v>0.1703432405292</v>
      </c>
      <c r="K34075" s="8">
        <v>0.15983496309459999</v>
      </c>
    </row>
    <row r="34076" spans="1:11" x14ac:dyDescent="0.35">
      <c r="B34076" s="11">
        <v>13.72372212754</v>
      </c>
      <c r="C34076" s="11">
        <v>17.661422860199998</v>
      </c>
      <c r="D34076" s="11">
        <v>14.486047900299999</v>
      </c>
      <c r="E34076" s="11">
        <v>21.37891834849</v>
      </c>
      <c r="F34076" s="11">
        <v>3.7360979340179998</v>
      </c>
      <c r="G34076" s="11">
        <v>4.9369767823970001</v>
      </c>
      <c r="H34076" s="11">
        <v>7.3812110425649999</v>
      </c>
      <c r="I34076" s="11">
        <v>6.7625991025319996</v>
      </c>
      <c r="J34076" s="11">
        <v>5.8339817587410003</v>
      </c>
      <c r="K34076" s="11">
        <v>95.900977856780003</v>
      </c>
    </row>
    <row r="34077" spans="1:11" x14ac:dyDescent="0.35">
      <c r="A34077" s="1" t="s">
        <v>31194</v>
      </c>
      <c r="B34077" s="8">
        <v>5.9982808281440002E-2</v>
      </c>
      <c r="C34077" s="8">
        <v>7.1068859079939997E-2</v>
      </c>
      <c r="D34077" s="8">
        <v>1.700896997743E-2</v>
      </c>
      <c r="E34077" s="8">
        <v>1.164198196557E-2</v>
      </c>
      <c r="F34077" s="8">
        <v>0</v>
      </c>
      <c r="G34077" s="8">
        <v>0</v>
      </c>
      <c r="H34077" s="8">
        <v>2.8730884112189999E-2</v>
      </c>
      <c r="I34077" s="8">
        <v>0</v>
      </c>
      <c r="J34077" s="8">
        <v>0.11360522299710001</v>
      </c>
      <c r="K34077" s="8">
        <v>3.1120019616050001E-2</v>
      </c>
    </row>
    <row r="34078" spans="1:11" x14ac:dyDescent="0.35">
      <c r="B34078" s="11">
        <v>4.3604796015930001</v>
      </c>
      <c r="C34078" s="11">
        <v>5.919602685509</v>
      </c>
      <c r="D34078" s="11">
        <v>1.3219319580219999</v>
      </c>
      <c r="E34078" s="11">
        <v>2.0499822878209999</v>
      </c>
      <c r="F34078" s="11">
        <v>0</v>
      </c>
      <c r="G34078" s="11">
        <v>0</v>
      </c>
      <c r="H34078" s="11">
        <v>1.1292192379449999</v>
      </c>
      <c r="I34078" s="11">
        <v>0</v>
      </c>
      <c r="J34078" s="11">
        <v>3.890795998737</v>
      </c>
      <c r="K34078" s="11">
        <v>18.67201176963</v>
      </c>
    </row>
    <row r="34079" spans="1:11" x14ac:dyDescent="0.35">
      <c r="A34079" s="1" t="s">
        <v>31195</v>
      </c>
      <c r="B34079" s="8">
        <v>1</v>
      </c>
      <c r="C34079" s="8">
        <v>1</v>
      </c>
      <c r="D34079" s="8">
        <v>1</v>
      </c>
      <c r="E34079" s="8">
        <v>1</v>
      </c>
      <c r="F34079" s="8">
        <v>1</v>
      </c>
      <c r="G34079" s="8">
        <v>1</v>
      </c>
      <c r="H34079" s="8">
        <v>1</v>
      </c>
      <c r="I34079" s="8">
        <v>1</v>
      </c>
      <c r="J34079" s="8">
        <v>1</v>
      </c>
      <c r="K34079" s="8">
        <v>1</v>
      </c>
    </row>
    <row r="34080" spans="1:11" x14ac:dyDescent="0.35">
      <c r="B34080" s="11">
        <v>72.69548936644</v>
      </c>
      <c r="C34080" s="11">
        <v>83.293903435960004</v>
      </c>
      <c r="D34080" s="11">
        <v>77.719694947809998</v>
      </c>
      <c r="E34080" s="11">
        <v>176.0853344288</v>
      </c>
      <c r="F34080" s="11">
        <v>33.562324709069998</v>
      </c>
      <c r="G34080" s="11">
        <v>45.271617784539998</v>
      </c>
      <c r="H34080" s="11">
        <v>39.303323682459997</v>
      </c>
      <c r="I34080" s="11">
        <v>37.81992150848</v>
      </c>
      <c r="J34080" s="11">
        <v>34.24839013639</v>
      </c>
      <c r="K34080" s="11">
        <v>600</v>
      </c>
    </row>
    <row r="34081" spans="1:10" x14ac:dyDescent="0.35">
      <c r="A34081" s="1" t="s">
        <v>31196</v>
      </c>
    </row>
    <row r="34082" spans="1:10" x14ac:dyDescent="0.35">
      <c r="A34082" s="1" t="s">
        <v>31197</v>
      </c>
    </row>
    <row r="34086" spans="1:10" x14ac:dyDescent="0.35">
      <c r="A34086" s="4" t="s">
        <v>31198</v>
      </c>
    </row>
    <row r="34087" spans="1:10" x14ac:dyDescent="0.35">
      <c r="A34087" s="1" t="s">
        <v>31199</v>
      </c>
    </row>
    <row r="34088" spans="1:10" ht="31" x14ac:dyDescent="0.35">
      <c r="A34088" s="5" t="s">
        <v>31200</v>
      </c>
      <c r="B34088" s="5" t="s">
        <v>31201</v>
      </c>
      <c r="C34088" s="5" t="s">
        <v>31202</v>
      </c>
      <c r="D34088" s="5" t="s">
        <v>31203</v>
      </c>
      <c r="E34088" s="5" t="s">
        <v>31204</v>
      </c>
      <c r="F34088" s="5" t="s">
        <v>31205</v>
      </c>
      <c r="G34088" s="5" t="s">
        <v>31206</v>
      </c>
      <c r="H34088" s="5" t="s">
        <v>31207</v>
      </c>
      <c r="I34088" s="5" t="s">
        <v>31208</v>
      </c>
      <c r="J34088" s="5" t="s">
        <v>31209</v>
      </c>
    </row>
    <row r="34089" spans="1:10" x14ac:dyDescent="0.35">
      <c r="A34089" s="1" t="s">
        <v>31210</v>
      </c>
      <c r="B34089" s="8">
        <v>0.13425763883889999</v>
      </c>
      <c r="C34089" s="6">
        <v>0.30127790608810001</v>
      </c>
      <c r="D34089" s="6">
        <v>0.3390321759662</v>
      </c>
      <c r="E34089" s="6">
        <v>0.34913743252540003</v>
      </c>
      <c r="F34089" s="7">
        <v>0</v>
      </c>
      <c r="G34089" s="7">
        <v>0</v>
      </c>
      <c r="H34089" s="7">
        <v>0</v>
      </c>
      <c r="I34089" s="7">
        <v>0</v>
      </c>
      <c r="J34089" s="8">
        <v>0.16266108927110001</v>
      </c>
    </row>
    <row r="34090" spans="1:10" x14ac:dyDescent="0.35">
      <c r="B34090" s="11">
        <v>8.0337185953749994</v>
      </c>
      <c r="C34090" s="9">
        <v>23.070226081889999</v>
      </c>
      <c r="D34090" s="9">
        <v>29.738823811309999</v>
      </c>
      <c r="E34090" s="9">
        <v>36.753885074099998</v>
      </c>
      <c r="F34090" s="10">
        <v>0</v>
      </c>
      <c r="G34090" s="10">
        <v>0</v>
      </c>
      <c r="H34090" s="10">
        <v>0</v>
      </c>
      <c r="I34090" s="10">
        <v>0</v>
      </c>
      <c r="J34090" s="11">
        <v>97.596653562669999</v>
      </c>
    </row>
    <row r="34091" spans="1:10" x14ac:dyDescent="0.35">
      <c r="A34091" s="1" t="s">
        <v>31211</v>
      </c>
      <c r="B34091" s="7">
        <v>0</v>
      </c>
      <c r="C34091" s="7">
        <v>0</v>
      </c>
      <c r="D34091" s="7">
        <v>0</v>
      </c>
      <c r="E34091" s="7">
        <v>0</v>
      </c>
      <c r="F34091" s="8">
        <v>0.26539395131060001</v>
      </c>
      <c r="G34091" s="6">
        <v>0.37329564992600001</v>
      </c>
      <c r="H34091" s="6">
        <v>0.38766897376769999</v>
      </c>
      <c r="I34091" s="6">
        <v>0.34575988815870001</v>
      </c>
      <c r="J34091" s="8">
        <v>0.15593797467750001</v>
      </c>
    </row>
    <row r="34092" spans="1:10" x14ac:dyDescent="0.35">
      <c r="B34092" s="10">
        <v>0</v>
      </c>
      <c r="C34092" s="10">
        <v>0</v>
      </c>
      <c r="D34092" s="10">
        <v>0</v>
      </c>
      <c r="E34092" s="10">
        <v>0</v>
      </c>
      <c r="F34092" s="11">
        <v>16.14177113409</v>
      </c>
      <c r="G34092" s="9">
        <v>22.32510689479</v>
      </c>
      <c r="H34092" s="9">
        <v>29.983551838429999</v>
      </c>
      <c r="I34092" s="9">
        <v>25.112354939189999</v>
      </c>
      <c r="J34092" s="11">
        <v>93.562784806500005</v>
      </c>
    </row>
    <row r="34093" spans="1:10" x14ac:dyDescent="0.35">
      <c r="A34093" s="1" t="s">
        <v>31212</v>
      </c>
      <c r="B34093" s="6">
        <v>0.47374834482310002</v>
      </c>
      <c r="C34093" s="6">
        <v>0.408428221752</v>
      </c>
      <c r="D34093" s="6">
        <v>0.32825340473820003</v>
      </c>
      <c r="E34093" s="6">
        <v>0.39291987094059999</v>
      </c>
      <c r="F34093" s="7">
        <v>0</v>
      </c>
      <c r="G34093" s="7">
        <v>0</v>
      </c>
      <c r="H34093" s="7">
        <v>0</v>
      </c>
      <c r="I34093" s="7">
        <v>0</v>
      </c>
      <c r="J34093" s="8">
        <v>0.21629939058469999</v>
      </c>
    </row>
    <row r="34094" spans="1:10" x14ac:dyDescent="0.35">
      <c r="B34094" s="9">
        <v>28.34818875297</v>
      </c>
      <c r="C34094" s="9">
        <v>31.275215419510001</v>
      </c>
      <c r="D34094" s="9">
        <v>28.79334429291</v>
      </c>
      <c r="E34094" s="9">
        <v>41.362885885430003</v>
      </c>
      <c r="F34094" s="10">
        <v>0</v>
      </c>
      <c r="G34094" s="10">
        <v>0</v>
      </c>
      <c r="H34094" s="10">
        <v>0</v>
      </c>
      <c r="I34094" s="10">
        <v>0</v>
      </c>
      <c r="J34094" s="11">
        <v>129.77963435079999</v>
      </c>
    </row>
    <row r="34095" spans="1:10" x14ac:dyDescent="0.35">
      <c r="A34095" s="1" t="s">
        <v>31213</v>
      </c>
      <c r="B34095" s="7">
        <v>0</v>
      </c>
      <c r="C34095" s="7">
        <v>0</v>
      </c>
      <c r="D34095" s="7">
        <v>0</v>
      </c>
      <c r="E34095" s="7">
        <v>0</v>
      </c>
      <c r="F34095" s="6">
        <v>0.29741901547740002</v>
      </c>
      <c r="G34095" s="6">
        <v>0.27357497223529997</v>
      </c>
      <c r="H34095" s="6">
        <v>0.27260258686209998</v>
      </c>
      <c r="I34095" s="6">
        <v>0.27545109079879998</v>
      </c>
      <c r="J34095" s="8">
        <v>0.12590113702239999</v>
      </c>
    </row>
    <row r="34096" spans="1:10" x14ac:dyDescent="0.35">
      <c r="B34096" s="10">
        <v>0</v>
      </c>
      <c r="C34096" s="10">
        <v>0</v>
      </c>
      <c r="D34096" s="10">
        <v>0</v>
      </c>
      <c r="E34096" s="10">
        <v>0</v>
      </c>
      <c r="F34096" s="9">
        <v>18.089597200899998</v>
      </c>
      <c r="G34096" s="9">
        <v>16.361268876570001</v>
      </c>
      <c r="H34096" s="9">
        <v>21.083951380039998</v>
      </c>
      <c r="I34096" s="9">
        <v>20.005864755920001</v>
      </c>
      <c r="J34096" s="11">
        <v>75.540682213430003</v>
      </c>
    </row>
    <row r="34097" spans="1:13" x14ac:dyDescent="0.35">
      <c r="A34097" s="1" t="s">
        <v>31214</v>
      </c>
      <c r="B34097" s="6">
        <v>0.3099960401904</v>
      </c>
      <c r="C34097" s="6">
        <v>0.2587850644138</v>
      </c>
      <c r="D34097" s="6">
        <v>0.30119639492119998</v>
      </c>
      <c r="E34097" s="6">
        <v>0.22951668581340001</v>
      </c>
      <c r="F34097" s="7">
        <v>0</v>
      </c>
      <c r="G34097" s="7">
        <v>0</v>
      </c>
      <c r="H34097" s="7">
        <v>0</v>
      </c>
      <c r="I34097" s="7">
        <v>0</v>
      </c>
      <c r="J34097" s="8">
        <v>0.1482454257336</v>
      </c>
    </row>
    <row r="34098" spans="1:13" x14ac:dyDescent="0.35">
      <c r="B34098" s="9">
        <v>18.5495661484</v>
      </c>
      <c r="C34098" s="9">
        <v>19.816355006449999</v>
      </c>
      <c r="D34098" s="9">
        <v>26.419989476329999</v>
      </c>
      <c r="E34098" s="9">
        <v>24.161344808989998</v>
      </c>
      <c r="F34098" s="10">
        <v>0</v>
      </c>
      <c r="G34098" s="10">
        <v>0</v>
      </c>
      <c r="H34098" s="10">
        <v>0</v>
      </c>
      <c r="I34098" s="10">
        <v>0</v>
      </c>
      <c r="J34098" s="11">
        <v>88.947255440169997</v>
      </c>
    </row>
    <row r="34099" spans="1:13" x14ac:dyDescent="0.35">
      <c r="A34099" s="1" t="s">
        <v>31215</v>
      </c>
      <c r="B34099" s="7">
        <v>0</v>
      </c>
      <c r="C34099" s="7">
        <v>0</v>
      </c>
      <c r="D34099" s="7">
        <v>0</v>
      </c>
      <c r="E34099" s="7">
        <v>0</v>
      </c>
      <c r="F34099" s="6">
        <v>0.41955203398579999</v>
      </c>
      <c r="G34099" s="6">
        <v>0.33810775557599998</v>
      </c>
      <c r="H34099" s="6">
        <v>0.30746487528389999</v>
      </c>
      <c r="I34099" s="6">
        <v>0.36324134666609997</v>
      </c>
      <c r="J34099" s="8">
        <v>0.15983496309459999</v>
      </c>
    </row>
    <row r="34100" spans="1:13" x14ac:dyDescent="0.35">
      <c r="B34100" s="10">
        <v>0</v>
      </c>
      <c r="C34100" s="10">
        <v>0</v>
      </c>
      <c r="D34100" s="10">
        <v>0</v>
      </c>
      <c r="E34100" s="10">
        <v>0</v>
      </c>
      <c r="F34100" s="9">
        <v>25.5179625534</v>
      </c>
      <c r="G34100" s="9">
        <v>20.220679739200001</v>
      </c>
      <c r="H34100" s="9">
        <v>23.780311684410002</v>
      </c>
      <c r="I34100" s="9">
        <v>26.382023879769999</v>
      </c>
      <c r="J34100" s="11">
        <v>95.900977856780003</v>
      </c>
    </row>
    <row r="34101" spans="1:13" x14ac:dyDescent="0.35">
      <c r="A34101" s="1" t="s">
        <v>31216</v>
      </c>
      <c r="B34101" s="8">
        <v>8.1997976147630006E-2</v>
      </c>
      <c r="C34101" s="8">
        <v>3.1508807746119999E-2</v>
      </c>
      <c r="D34101" s="8">
        <v>3.1518024374369999E-2</v>
      </c>
      <c r="E34101" s="8">
        <v>2.8426010720670001E-2</v>
      </c>
      <c r="F34101" s="8">
        <v>1.7634999226200002E-2</v>
      </c>
      <c r="G34101" s="8">
        <v>1.502162226277E-2</v>
      </c>
      <c r="H34101" s="8">
        <v>3.2263564086370003E-2</v>
      </c>
      <c r="I34101" s="8">
        <v>1.554767437637E-2</v>
      </c>
      <c r="J34101" s="8">
        <v>3.1120019616050001E-2</v>
      </c>
    </row>
    <row r="34102" spans="1:13" x14ac:dyDescent="0.35">
      <c r="B34102" s="11">
        <v>4.9066010057779996</v>
      </c>
      <c r="C34102" s="11">
        <v>2.4127734015160001</v>
      </c>
      <c r="D34102" s="11">
        <v>2.7646608204029999</v>
      </c>
      <c r="E34102" s="11">
        <v>2.9924214186540001</v>
      </c>
      <c r="F34102" s="11">
        <v>1.072594609084</v>
      </c>
      <c r="G34102" s="11">
        <v>0.8983745800838</v>
      </c>
      <c r="H34102" s="11">
        <v>2.4953666961650001</v>
      </c>
      <c r="I34102" s="11">
        <v>1.1292192379449999</v>
      </c>
      <c r="J34102" s="11">
        <v>18.67201176963</v>
      </c>
    </row>
    <row r="34103" spans="1:13" x14ac:dyDescent="0.35">
      <c r="A34103" s="1" t="s">
        <v>31217</v>
      </c>
      <c r="B34103" s="8">
        <v>1</v>
      </c>
      <c r="C34103" s="8">
        <v>1</v>
      </c>
      <c r="D34103" s="8">
        <v>1</v>
      </c>
      <c r="E34103" s="8">
        <v>1</v>
      </c>
      <c r="F34103" s="8">
        <v>1</v>
      </c>
      <c r="G34103" s="8">
        <v>1</v>
      </c>
      <c r="H34103" s="8">
        <v>1</v>
      </c>
      <c r="I34103" s="8">
        <v>1</v>
      </c>
      <c r="J34103" s="8">
        <v>1</v>
      </c>
    </row>
    <row r="34104" spans="1:13" x14ac:dyDescent="0.35">
      <c r="B34104" s="11">
        <v>59.838074502520001</v>
      </c>
      <c r="C34104" s="11">
        <v>76.574569909359994</v>
      </c>
      <c r="D34104" s="11">
        <v>87.716818400950004</v>
      </c>
      <c r="E34104" s="11">
        <v>105.27053718720001</v>
      </c>
      <c r="F34104" s="11">
        <v>60.821925497469998</v>
      </c>
      <c r="G34104" s="11">
        <v>59.805430090640002</v>
      </c>
      <c r="H34104" s="11">
        <v>77.343181599049998</v>
      </c>
      <c r="I34104" s="11">
        <v>72.629462812829999</v>
      </c>
      <c r="J34104" s="11">
        <v>600</v>
      </c>
    </row>
    <row r="34105" spans="1:13" x14ac:dyDescent="0.35">
      <c r="A34105" s="1" t="s">
        <v>31218</v>
      </c>
    </row>
    <row r="34106" spans="1:13" x14ac:dyDescent="0.35">
      <c r="A34106" s="1" t="s">
        <v>31219</v>
      </c>
    </row>
    <row r="34110" spans="1:13" x14ac:dyDescent="0.35">
      <c r="A34110" s="4" t="s">
        <v>31220</v>
      </c>
    </row>
    <row r="34111" spans="1:13" x14ac:dyDescent="0.35">
      <c r="A34111" s="1" t="s">
        <v>31221</v>
      </c>
    </row>
    <row r="34112" spans="1:13" ht="31" x14ac:dyDescent="0.35">
      <c r="A34112" s="5" t="s">
        <v>31222</v>
      </c>
      <c r="B34112" s="5" t="s">
        <v>31223</v>
      </c>
      <c r="C34112" s="5" t="s">
        <v>31224</v>
      </c>
      <c r="D34112" s="5" t="s">
        <v>31225</v>
      </c>
      <c r="E34112" s="5" t="s">
        <v>31226</v>
      </c>
      <c r="F34112" s="5" t="s">
        <v>31227</v>
      </c>
      <c r="G34112" s="5" t="s">
        <v>31228</v>
      </c>
      <c r="H34112" s="5" t="s">
        <v>31229</v>
      </c>
      <c r="I34112" s="5" t="s">
        <v>31230</v>
      </c>
      <c r="J34112" s="5" t="s">
        <v>31231</v>
      </c>
      <c r="K34112" s="5" t="s">
        <v>31232</v>
      </c>
      <c r="L34112" s="5" t="s">
        <v>31233</v>
      </c>
      <c r="M34112" s="5" t="s">
        <v>31234</v>
      </c>
    </row>
    <row r="34113" spans="1:13" x14ac:dyDescent="0.35">
      <c r="A34113" s="1" t="s">
        <v>31235</v>
      </c>
      <c r="B34113" s="6">
        <v>0.3853901728072</v>
      </c>
      <c r="C34113" s="7">
        <v>0</v>
      </c>
      <c r="D34113" s="8">
        <v>0.43252936164</v>
      </c>
      <c r="E34113" s="8">
        <v>0</v>
      </c>
      <c r="F34113" s="7">
        <v>2.4859967355630001E-2</v>
      </c>
      <c r="G34113" s="7">
        <v>0</v>
      </c>
      <c r="H34113" s="6">
        <v>0.48559943204310002</v>
      </c>
      <c r="I34113" s="8">
        <v>0</v>
      </c>
      <c r="J34113" s="8">
        <v>0.3907062531803</v>
      </c>
      <c r="K34113" s="8">
        <v>0</v>
      </c>
      <c r="L34113" s="8">
        <v>7.8307560621480005E-2</v>
      </c>
      <c r="M34113" s="8">
        <v>0.16266108927110001</v>
      </c>
    </row>
    <row r="34114" spans="1:13" x14ac:dyDescent="0.35">
      <c r="B34114" s="9">
        <v>84.561807561829994</v>
      </c>
      <c r="C34114" s="10">
        <v>0</v>
      </c>
      <c r="D34114" s="11">
        <v>2.5455501891510002</v>
      </c>
      <c r="E34114" s="11">
        <v>0</v>
      </c>
      <c r="F34114" s="10">
        <v>2.0514660293799998</v>
      </c>
      <c r="G34114" s="10">
        <v>0</v>
      </c>
      <c r="H34114" s="9">
        <v>3.6160616017990002</v>
      </c>
      <c r="I34114" s="11">
        <v>0</v>
      </c>
      <c r="J34114" s="11">
        <v>3.7811797625089998</v>
      </c>
      <c r="K34114" s="11">
        <v>0</v>
      </c>
      <c r="L34114" s="11">
        <v>1.0405884180030001</v>
      </c>
      <c r="M34114" s="11">
        <v>97.596653562669999</v>
      </c>
    </row>
    <row r="34115" spans="1:13" x14ac:dyDescent="0.35">
      <c r="A34115" s="1" t="s">
        <v>31236</v>
      </c>
      <c r="B34115" s="7">
        <v>0</v>
      </c>
      <c r="C34115" s="6">
        <v>0.41034796350899999</v>
      </c>
      <c r="D34115" s="8">
        <v>0</v>
      </c>
      <c r="E34115" s="8">
        <v>0</v>
      </c>
      <c r="F34115" s="7">
        <v>0</v>
      </c>
      <c r="G34115" s="8">
        <v>0.1353087860304</v>
      </c>
      <c r="H34115" s="8">
        <v>0</v>
      </c>
      <c r="I34115" s="8">
        <v>0.34055776371099999</v>
      </c>
      <c r="J34115" s="8">
        <v>0</v>
      </c>
      <c r="K34115" s="8">
        <v>0.22653671222060001</v>
      </c>
      <c r="L34115" s="8">
        <v>0.20993050246379999</v>
      </c>
      <c r="M34115" s="8">
        <v>0.15593797467750001</v>
      </c>
    </row>
    <row r="34116" spans="1:13" x14ac:dyDescent="0.35">
      <c r="B34116" s="10">
        <v>0</v>
      </c>
      <c r="C34116" s="9">
        <v>78.023496294579999</v>
      </c>
      <c r="D34116" s="11">
        <v>0</v>
      </c>
      <c r="E34116" s="11">
        <v>0</v>
      </c>
      <c r="F34116" s="10">
        <v>0</v>
      </c>
      <c r="G34116" s="11">
        <v>6.2890557851980002</v>
      </c>
      <c r="H34116" s="11">
        <v>0</v>
      </c>
      <c r="I34116" s="11">
        <v>3.9349424703840001</v>
      </c>
      <c r="J34116" s="11">
        <v>0</v>
      </c>
      <c r="K34116" s="11">
        <v>2.5256330672309999</v>
      </c>
      <c r="L34116" s="11">
        <v>2.7896571891090001</v>
      </c>
      <c r="M34116" s="11">
        <v>93.562784806500005</v>
      </c>
    </row>
    <row r="34117" spans="1:13" x14ac:dyDescent="0.35">
      <c r="A34117" s="1" t="s">
        <v>31237</v>
      </c>
      <c r="B34117" s="8">
        <v>0.24235864490190001</v>
      </c>
      <c r="C34117" s="7">
        <v>0</v>
      </c>
      <c r="D34117" s="8">
        <v>0.2498825309953</v>
      </c>
      <c r="E34117" s="8">
        <v>0</v>
      </c>
      <c r="F34117" s="6">
        <v>0.81822484320690003</v>
      </c>
      <c r="G34117" s="7">
        <v>0</v>
      </c>
      <c r="H34117" s="8">
        <v>0.51440056795690003</v>
      </c>
      <c r="I34117" s="8">
        <v>0</v>
      </c>
      <c r="J34117" s="8">
        <v>0.2008015503793</v>
      </c>
      <c r="K34117" s="8">
        <v>0</v>
      </c>
      <c r="L34117" s="8">
        <v>0.13820387500600001</v>
      </c>
      <c r="M34117" s="8">
        <v>0.21629939058469999</v>
      </c>
    </row>
    <row r="34118" spans="1:13" x14ac:dyDescent="0.35">
      <c r="B34118" s="11">
        <v>53.178016818289997</v>
      </c>
      <c r="C34118" s="10">
        <v>0</v>
      </c>
      <c r="D34118" s="11">
        <v>1.470625073009</v>
      </c>
      <c r="E34118" s="11">
        <v>0</v>
      </c>
      <c r="F34118" s="9">
        <v>67.520622461870005</v>
      </c>
      <c r="G34118" s="10">
        <v>0</v>
      </c>
      <c r="H34118" s="11">
        <v>3.8305319549200001</v>
      </c>
      <c r="I34118" s="11">
        <v>0</v>
      </c>
      <c r="J34118" s="11">
        <v>1.9433186758450001</v>
      </c>
      <c r="K34118" s="11">
        <v>0</v>
      </c>
      <c r="L34118" s="11">
        <v>1.8365193668790001</v>
      </c>
      <c r="M34118" s="11">
        <v>129.77963435079999</v>
      </c>
    </row>
    <row r="34119" spans="1:13" x14ac:dyDescent="0.35">
      <c r="A34119" s="1" t="s">
        <v>31238</v>
      </c>
      <c r="B34119" s="7">
        <v>0</v>
      </c>
      <c r="C34119" s="6">
        <v>0.2247854477414</v>
      </c>
      <c r="D34119" s="8">
        <v>0</v>
      </c>
      <c r="E34119" s="8">
        <v>0.63179464218229997</v>
      </c>
      <c r="F34119" s="7">
        <v>0</v>
      </c>
      <c r="G34119" s="6">
        <v>0.53180183042490003</v>
      </c>
      <c r="H34119" s="8">
        <v>0</v>
      </c>
      <c r="I34119" s="8">
        <v>0.2581639889265</v>
      </c>
      <c r="J34119" s="8">
        <v>0</v>
      </c>
      <c r="K34119" s="8">
        <v>0.31911811846909999</v>
      </c>
      <c r="L34119" s="8">
        <v>0</v>
      </c>
      <c r="M34119" s="8">
        <v>0.12590113702239999</v>
      </c>
    </row>
    <row r="34120" spans="1:13" x14ac:dyDescent="0.35">
      <c r="B34120" s="10">
        <v>0</v>
      </c>
      <c r="C34120" s="9">
        <v>42.74066916025</v>
      </c>
      <c r="D34120" s="11">
        <v>0</v>
      </c>
      <c r="E34120" s="11">
        <v>1.5414991507289999</v>
      </c>
      <c r="F34120" s="10">
        <v>0</v>
      </c>
      <c r="G34120" s="9">
        <v>24.717769454100001</v>
      </c>
      <c r="H34120" s="11">
        <v>0</v>
      </c>
      <c r="I34120" s="11">
        <v>2.9829313925509999</v>
      </c>
      <c r="J34120" s="11">
        <v>0</v>
      </c>
      <c r="K34120" s="11">
        <v>3.5578130558060002</v>
      </c>
      <c r="L34120" s="11">
        <v>0</v>
      </c>
      <c r="M34120" s="11">
        <v>75.540682213430003</v>
      </c>
    </row>
    <row r="34121" spans="1:13" x14ac:dyDescent="0.35">
      <c r="A34121" s="1" t="s">
        <v>31239</v>
      </c>
      <c r="B34121" s="6">
        <v>0.3450470462902</v>
      </c>
      <c r="C34121" s="7">
        <v>0</v>
      </c>
      <c r="D34121" s="8">
        <v>0.3175881073647</v>
      </c>
      <c r="E34121" s="8">
        <v>0</v>
      </c>
      <c r="F34121" s="8">
        <v>8.3431582342290006E-2</v>
      </c>
      <c r="G34121" s="7">
        <v>0</v>
      </c>
      <c r="H34121" s="8">
        <v>0</v>
      </c>
      <c r="I34121" s="8">
        <v>0</v>
      </c>
      <c r="J34121" s="8">
        <v>0.40849219644040002</v>
      </c>
      <c r="K34121" s="8">
        <v>0</v>
      </c>
      <c r="L34121" s="8">
        <v>3.9902115733480001E-2</v>
      </c>
      <c r="M34121" s="8">
        <v>0.1482454257336</v>
      </c>
    </row>
    <row r="34122" spans="1:13" x14ac:dyDescent="0.35">
      <c r="B34122" s="9">
        <v>75.709771517099995</v>
      </c>
      <c r="C34122" s="10">
        <v>0</v>
      </c>
      <c r="D34122" s="11">
        <v>1.8690903750650001</v>
      </c>
      <c r="E34122" s="11">
        <v>0</v>
      </c>
      <c r="F34122" s="11">
        <v>6.8848464080499996</v>
      </c>
      <c r="G34122" s="10">
        <v>0</v>
      </c>
      <c r="H34122" s="11">
        <v>0</v>
      </c>
      <c r="I34122" s="11">
        <v>0</v>
      </c>
      <c r="J34122" s="11">
        <v>3.9533086909950002</v>
      </c>
      <c r="K34122" s="11">
        <v>0</v>
      </c>
      <c r="L34122" s="11">
        <v>0.53023844896369998</v>
      </c>
      <c r="M34122" s="11">
        <v>88.947255440169997</v>
      </c>
    </row>
    <row r="34123" spans="1:13" x14ac:dyDescent="0.35">
      <c r="A34123" s="1" t="s">
        <v>31240</v>
      </c>
      <c r="B34123" s="7">
        <v>0</v>
      </c>
      <c r="C34123" s="6">
        <v>0.35338010433529998</v>
      </c>
      <c r="D34123" s="8">
        <v>0</v>
      </c>
      <c r="E34123" s="8">
        <v>0</v>
      </c>
      <c r="F34123" s="7">
        <v>0</v>
      </c>
      <c r="G34123" s="6">
        <v>0.33288938354469999</v>
      </c>
      <c r="H34123" s="8">
        <v>0</v>
      </c>
      <c r="I34123" s="8">
        <v>0.40127824736250001</v>
      </c>
      <c r="J34123" s="8">
        <v>0</v>
      </c>
      <c r="K34123" s="8">
        <v>0.33021416682920002</v>
      </c>
      <c r="L34123" s="8">
        <v>0.37015725060470001</v>
      </c>
      <c r="M34123" s="8">
        <v>0.15983496309459999</v>
      </c>
    </row>
    <row r="34124" spans="1:13" x14ac:dyDescent="0.35">
      <c r="B34124" s="10">
        <v>0</v>
      </c>
      <c r="C34124" s="9">
        <v>67.191636642719999</v>
      </c>
      <c r="D34124" s="11">
        <v>0</v>
      </c>
      <c r="E34124" s="11">
        <v>0</v>
      </c>
      <c r="F34124" s="10">
        <v>0</v>
      </c>
      <c r="G34124" s="9">
        <v>15.47246091575</v>
      </c>
      <c r="H34124" s="11">
        <v>0</v>
      </c>
      <c r="I34124" s="11">
        <v>4.6365315557080002</v>
      </c>
      <c r="J34124" s="11">
        <v>0</v>
      </c>
      <c r="K34124" s="11">
        <v>3.681521687309</v>
      </c>
      <c r="L34124" s="11">
        <v>4.9188270552929998</v>
      </c>
      <c r="M34124" s="11">
        <v>95.900977856780003</v>
      </c>
    </row>
    <row r="34125" spans="1:13" x14ac:dyDescent="0.35">
      <c r="A34125" s="1" t="s">
        <v>31241</v>
      </c>
      <c r="B34125" s="8">
        <v>2.720413600073E-2</v>
      </c>
      <c r="C34125" s="8">
        <v>1.1486484414330001E-2</v>
      </c>
      <c r="D34125" s="8">
        <v>0</v>
      </c>
      <c r="E34125" s="6">
        <v>0.36820535781769997</v>
      </c>
      <c r="F34125" s="8">
        <v>7.3483607095199993E-2</v>
      </c>
      <c r="G34125" s="8">
        <v>0</v>
      </c>
      <c r="H34125" s="8">
        <v>0</v>
      </c>
      <c r="I34125" s="8">
        <v>0</v>
      </c>
      <c r="J34125" s="8">
        <v>0</v>
      </c>
      <c r="K34125" s="8">
        <v>0.12413100248099999</v>
      </c>
      <c r="L34125" s="6">
        <v>0.16349869557060001</v>
      </c>
      <c r="M34125" s="8">
        <v>3.1120019616050001E-2</v>
      </c>
    </row>
    <row r="34126" spans="1:13" x14ac:dyDescent="0.35">
      <c r="B34126" s="11">
        <v>5.9690959336690002</v>
      </c>
      <c r="C34126" s="11">
        <v>2.1840383134230001</v>
      </c>
      <c r="D34126" s="11">
        <v>0</v>
      </c>
      <c r="E34126" s="9">
        <v>0.8983745800838</v>
      </c>
      <c r="F34126" s="11">
        <v>6.0639308779299999</v>
      </c>
      <c r="G34126" s="11">
        <v>0</v>
      </c>
      <c r="H34126" s="11">
        <v>0</v>
      </c>
      <c r="I34126" s="11">
        <v>0</v>
      </c>
      <c r="J34126" s="11">
        <v>0</v>
      </c>
      <c r="K34126" s="11">
        <v>1.383922991825</v>
      </c>
      <c r="L34126" s="9">
        <v>2.1726490726960002</v>
      </c>
      <c r="M34126" s="11">
        <v>18.67201176963</v>
      </c>
    </row>
    <row r="34127" spans="1:13" x14ac:dyDescent="0.35">
      <c r="A34127" s="1" t="s">
        <v>31242</v>
      </c>
      <c r="B34127" s="8">
        <v>1</v>
      </c>
      <c r="C34127" s="8">
        <v>1</v>
      </c>
      <c r="D34127" s="8">
        <v>1</v>
      </c>
      <c r="E34127" s="8">
        <v>1</v>
      </c>
      <c r="F34127" s="8">
        <v>1</v>
      </c>
      <c r="G34127" s="8">
        <v>1</v>
      </c>
      <c r="H34127" s="8">
        <v>1</v>
      </c>
      <c r="I34127" s="8">
        <v>1</v>
      </c>
      <c r="J34127" s="8">
        <v>1</v>
      </c>
      <c r="K34127" s="8">
        <v>1</v>
      </c>
      <c r="L34127" s="8">
        <v>1</v>
      </c>
      <c r="M34127" s="8">
        <v>1</v>
      </c>
    </row>
    <row r="34128" spans="1:13" x14ac:dyDescent="0.35">
      <c r="B34128" s="11">
        <v>219.4186918309</v>
      </c>
      <c r="C34128" s="11">
        <v>190.13984041099999</v>
      </c>
      <c r="D34128" s="11">
        <v>5.8852656372260004</v>
      </c>
      <c r="E34128" s="11">
        <v>2.4398737308129999</v>
      </c>
      <c r="F34128" s="11">
        <v>82.52086577723</v>
      </c>
      <c r="G34128" s="11">
        <v>46.479286155049998</v>
      </c>
      <c r="H34128" s="11">
        <v>7.4465935567189998</v>
      </c>
      <c r="I34128" s="11">
        <v>11.55440541864</v>
      </c>
      <c r="J34128" s="11">
        <v>9.6778071293490004</v>
      </c>
      <c r="K34128" s="11">
        <v>11.14889080217</v>
      </c>
      <c r="L34128" s="11">
        <v>13.28847955094</v>
      </c>
      <c r="M34128" s="11">
        <v>600</v>
      </c>
    </row>
    <row r="34129" spans="1:7" x14ac:dyDescent="0.35">
      <c r="A34129" s="1" t="s">
        <v>31243</v>
      </c>
    </row>
    <row r="34130" spans="1:7" x14ac:dyDescent="0.35">
      <c r="A34130" s="1" t="s">
        <v>31244</v>
      </c>
    </row>
    <row r="34134" spans="1:7" x14ac:dyDescent="0.35">
      <c r="A34134" s="4" t="s">
        <v>31245</v>
      </c>
    </row>
    <row r="34135" spans="1:7" x14ac:dyDescent="0.35">
      <c r="A34135" s="1" t="s">
        <v>31246</v>
      </c>
    </row>
    <row r="34136" spans="1:7" ht="46.5" x14ac:dyDescent="0.35">
      <c r="A34136" s="5" t="s">
        <v>31247</v>
      </c>
      <c r="B34136" s="5" t="s">
        <v>31248</v>
      </c>
      <c r="C34136" s="5" t="s">
        <v>31249</v>
      </c>
      <c r="D34136" s="5" t="s">
        <v>31250</v>
      </c>
      <c r="E34136" s="5" t="s">
        <v>31251</v>
      </c>
      <c r="F34136" s="5" t="s">
        <v>31252</v>
      </c>
      <c r="G34136" s="5" t="s">
        <v>31253</v>
      </c>
    </row>
    <row r="34137" spans="1:7" x14ac:dyDescent="0.35">
      <c r="A34137" s="1" t="s">
        <v>31254</v>
      </c>
      <c r="B34137" s="8">
        <v>0.14320066870270001</v>
      </c>
      <c r="C34137" s="6">
        <v>0.442322437899</v>
      </c>
      <c r="D34137" s="7">
        <v>0</v>
      </c>
      <c r="E34137" s="7">
        <v>0</v>
      </c>
      <c r="F34137" s="8">
        <v>0</v>
      </c>
      <c r="G34137" s="8">
        <v>0.16266108927110001</v>
      </c>
    </row>
    <row r="34138" spans="1:7" x14ac:dyDescent="0.35">
      <c r="B34138" s="11">
        <v>22.557563138340001</v>
      </c>
      <c r="C34138" s="9">
        <v>75.039090424329999</v>
      </c>
      <c r="D34138" s="10">
        <v>0</v>
      </c>
      <c r="E34138" s="10">
        <v>0</v>
      </c>
      <c r="F34138" s="11">
        <v>0</v>
      </c>
      <c r="G34138" s="11">
        <v>97.596653562669999</v>
      </c>
    </row>
    <row r="34139" spans="1:7" x14ac:dyDescent="0.35">
      <c r="A34139" s="1" t="s">
        <v>31255</v>
      </c>
      <c r="B34139" s="7">
        <v>0</v>
      </c>
      <c r="C34139" s="7">
        <v>0</v>
      </c>
      <c r="D34139" s="8">
        <v>0.1743223640205</v>
      </c>
      <c r="E34139" s="6">
        <v>0.46250439125510001</v>
      </c>
      <c r="F34139" s="8">
        <v>0</v>
      </c>
      <c r="G34139" s="8">
        <v>0.15593797467750001</v>
      </c>
    </row>
    <row r="34140" spans="1:7" x14ac:dyDescent="0.35">
      <c r="B34140" s="10">
        <v>0</v>
      </c>
      <c r="C34140" s="10">
        <v>0</v>
      </c>
      <c r="D34140" s="11">
        <v>18.60295983292</v>
      </c>
      <c r="E34140" s="9">
        <v>74.959824973579998</v>
      </c>
      <c r="F34140" s="11">
        <v>0</v>
      </c>
      <c r="G34140" s="11">
        <v>93.562784806500005</v>
      </c>
    </row>
    <row r="34141" spans="1:7" x14ac:dyDescent="0.35">
      <c r="A34141" s="1" t="s">
        <v>31256</v>
      </c>
      <c r="B34141" s="6">
        <v>0.52836614314469998</v>
      </c>
      <c r="C34141" s="8">
        <v>0.26740510408469997</v>
      </c>
      <c r="D34141" s="7">
        <v>0</v>
      </c>
      <c r="E34141" s="7">
        <v>0</v>
      </c>
      <c r="F34141" s="8">
        <v>0.29331228759639999</v>
      </c>
      <c r="G34141" s="8">
        <v>0.21629939058469999</v>
      </c>
    </row>
    <row r="34142" spans="1:7" x14ac:dyDescent="0.35">
      <c r="B34142" s="9">
        <v>83.230425822200004</v>
      </c>
      <c r="C34142" s="11">
        <v>45.364725064929999</v>
      </c>
      <c r="D34142" s="10">
        <v>0</v>
      </c>
      <c r="E34142" s="10">
        <v>0</v>
      </c>
      <c r="F34142" s="11">
        <v>1.184483463691</v>
      </c>
      <c r="G34142" s="11">
        <v>129.77963435079999</v>
      </c>
    </row>
    <row r="34143" spans="1:7" x14ac:dyDescent="0.35">
      <c r="A34143" s="1" t="s">
        <v>31257</v>
      </c>
      <c r="B34143" s="7">
        <v>0</v>
      </c>
      <c r="C34143" s="7">
        <v>0</v>
      </c>
      <c r="D34143" s="6">
        <v>0.4572314959821</v>
      </c>
      <c r="E34143" s="8">
        <v>0.16502876965989999</v>
      </c>
      <c r="F34143" s="8">
        <v>0</v>
      </c>
      <c r="G34143" s="8">
        <v>0.12590113702239999</v>
      </c>
    </row>
    <row r="34144" spans="1:7" x14ac:dyDescent="0.35">
      <c r="B34144" s="10">
        <v>0</v>
      </c>
      <c r="C34144" s="10">
        <v>0</v>
      </c>
      <c r="D34144" s="9">
        <v>48.79384926825</v>
      </c>
      <c r="E34144" s="11">
        <v>26.74683294518</v>
      </c>
      <c r="F34144" s="11">
        <v>0</v>
      </c>
      <c r="G34144" s="11">
        <v>75.540682213430003</v>
      </c>
    </row>
    <row r="34145" spans="1:15" x14ac:dyDescent="0.35">
      <c r="A34145" s="1" t="s">
        <v>31258</v>
      </c>
      <c r="B34145" s="6">
        <v>0.3019721880979</v>
      </c>
      <c r="C34145" s="6">
        <v>0.24391303652099999</v>
      </c>
      <c r="D34145" s="7">
        <v>0</v>
      </c>
      <c r="E34145" s="7">
        <v>0</v>
      </c>
      <c r="F34145" s="8">
        <v>0</v>
      </c>
      <c r="G34145" s="8">
        <v>0.1482454257336</v>
      </c>
    </row>
    <row r="34146" spans="1:15" x14ac:dyDescent="0.35">
      <c r="B34146" s="9">
        <v>47.567911244770002</v>
      </c>
      <c r="C34146" s="9">
        <v>41.379344195400002</v>
      </c>
      <c r="D34146" s="10">
        <v>0</v>
      </c>
      <c r="E34146" s="10">
        <v>0</v>
      </c>
      <c r="F34146" s="11">
        <v>0</v>
      </c>
      <c r="G34146" s="11">
        <v>88.947255440169997</v>
      </c>
    </row>
    <row r="34147" spans="1:15" x14ac:dyDescent="0.35">
      <c r="A34147" s="1" t="s">
        <v>31259</v>
      </c>
      <c r="B34147" s="7">
        <v>0</v>
      </c>
      <c r="C34147" s="7">
        <v>0</v>
      </c>
      <c r="D34147" s="6">
        <v>0.34081803437309999</v>
      </c>
      <c r="E34147" s="6">
        <v>0.35613354564330002</v>
      </c>
      <c r="F34147" s="8">
        <v>0.44830437387779998</v>
      </c>
      <c r="G34147" s="8">
        <v>0.15983496309459999</v>
      </c>
    </row>
    <row r="34148" spans="1:15" x14ac:dyDescent="0.35">
      <c r="B34148" s="10">
        <v>0</v>
      </c>
      <c r="C34148" s="10">
        <v>0</v>
      </c>
      <c r="D34148" s="9">
        <v>36.370687372230002</v>
      </c>
      <c r="E34148" s="9">
        <v>57.719902239619998</v>
      </c>
      <c r="F34148" s="11">
        <v>1.8103882449319999</v>
      </c>
      <c r="G34148" s="11">
        <v>95.900977856780003</v>
      </c>
    </row>
    <row r="34149" spans="1:15" x14ac:dyDescent="0.35">
      <c r="A34149" s="1" t="s">
        <v>31260</v>
      </c>
      <c r="B34149" s="8">
        <v>2.6461000054739999E-2</v>
      </c>
      <c r="C34149" s="8">
        <v>4.6359421495199997E-2</v>
      </c>
      <c r="D34149" s="8">
        <v>2.762810562434E-2</v>
      </c>
      <c r="E34149" s="8">
        <v>1.6333293441700002E-2</v>
      </c>
      <c r="F34149" s="6">
        <v>0.25838333852579998</v>
      </c>
      <c r="G34149" s="8">
        <v>3.1120019616050001E-2</v>
      </c>
    </row>
    <row r="34150" spans="1:15" x14ac:dyDescent="0.35">
      <c r="B34150" s="11">
        <v>4.1682464533579999</v>
      </c>
      <c r="C34150" s="11">
        <v>7.8647803582420002</v>
      </c>
      <c r="D34150" s="11">
        <v>2.9483568679049998</v>
      </c>
      <c r="E34150" s="11">
        <v>2.6471982553719999</v>
      </c>
      <c r="F34150" s="9">
        <v>1.043429834751</v>
      </c>
      <c r="G34150" s="11">
        <v>18.67201176963</v>
      </c>
    </row>
    <row r="34151" spans="1:15" x14ac:dyDescent="0.35">
      <c r="A34151" s="1" t="s">
        <v>31261</v>
      </c>
      <c r="B34151" s="8">
        <v>1</v>
      </c>
      <c r="C34151" s="8">
        <v>1</v>
      </c>
      <c r="D34151" s="8">
        <v>1</v>
      </c>
      <c r="E34151" s="8">
        <v>1</v>
      </c>
      <c r="F34151" s="8">
        <v>1</v>
      </c>
      <c r="G34151" s="8">
        <v>1</v>
      </c>
    </row>
    <row r="34152" spans="1:15" x14ac:dyDescent="0.35">
      <c r="B34152" s="11">
        <v>157.5241466587</v>
      </c>
      <c r="C34152" s="11">
        <v>169.64794004289999</v>
      </c>
      <c r="D34152" s="11">
        <v>106.7158533413</v>
      </c>
      <c r="E34152" s="11">
        <v>162.07375841379999</v>
      </c>
      <c r="F34152" s="11">
        <v>4.0383015433749998</v>
      </c>
      <c r="G34152" s="11">
        <v>600</v>
      </c>
    </row>
    <row r="34153" spans="1:15" x14ac:dyDescent="0.35">
      <c r="A34153" s="1" t="s">
        <v>31262</v>
      </c>
    </row>
    <row r="34154" spans="1:15" x14ac:dyDescent="0.35">
      <c r="A34154" s="1" t="s">
        <v>31263</v>
      </c>
    </row>
    <row r="34158" spans="1:15" x14ac:dyDescent="0.35">
      <c r="A34158" s="4" t="s">
        <v>31264</v>
      </c>
    </row>
    <row r="34159" spans="1:15" x14ac:dyDescent="0.35">
      <c r="A34159" s="1" t="s">
        <v>31265</v>
      </c>
    </row>
    <row r="34160" spans="1:15" ht="46.5" x14ac:dyDescent="0.35">
      <c r="A34160" s="5" t="s">
        <v>31266</v>
      </c>
      <c r="B34160" s="5" t="s">
        <v>31267</v>
      </c>
      <c r="C34160" s="5" t="s">
        <v>31268</v>
      </c>
      <c r="D34160" s="5" t="s">
        <v>31269</v>
      </c>
      <c r="E34160" s="5" t="s">
        <v>31270</v>
      </c>
      <c r="F34160" s="5" t="s">
        <v>31271</v>
      </c>
      <c r="G34160" s="5" t="s">
        <v>31272</v>
      </c>
      <c r="H34160" s="5" t="s">
        <v>31273</v>
      </c>
      <c r="I34160" s="5" t="s">
        <v>31274</v>
      </c>
      <c r="J34160" s="5" t="s">
        <v>31275</v>
      </c>
      <c r="K34160" s="5" t="s">
        <v>31276</v>
      </c>
      <c r="L34160" s="5" t="s">
        <v>31277</v>
      </c>
      <c r="M34160" s="5" t="s">
        <v>31278</v>
      </c>
      <c r="N34160" s="5" t="s">
        <v>31279</v>
      </c>
      <c r="O34160" s="5" t="s">
        <v>31280</v>
      </c>
    </row>
    <row r="34161" spans="1:15" x14ac:dyDescent="0.35">
      <c r="A34161" s="1" t="s">
        <v>31281</v>
      </c>
      <c r="B34161" s="8">
        <v>0.332308411754</v>
      </c>
      <c r="C34161" s="6">
        <v>0.50820700211059999</v>
      </c>
      <c r="D34161" s="6">
        <v>0.49795111945510001</v>
      </c>
      <c r="E34161" s="6">
        <v>0.59408629110489997</v>
      </c>
      <c r="F34161" s="7">
        <v>0</v>
      </c>
      <c r="G34161" s="7">
        <v>0</v>
      </c>
      <c r="H34161" s="7">
        <v>0</v>
      </c>
      <c r="I34161" s="7">
        <v>0</v>
      </c>
      <c r="J34161" s="7">
        <v>0</v>
      </c>
      <c r="K34161" s="7">
        <v>0</v>
      </c>
      <c r="L34161" s="7">
        <v>0</v>
      </c>
      <c r="M34161" s="7">
        <v>0</v>
      </c>
      <c r="N34161" s="8">
        <v>0</v>
      </c>
      <c r="O34161" s="8">
        <v>0.16266108927110001</v>
      </c>
    </row>
    <row r="34162" spans="1:15" x14ac:dyDescent="0.35">
      <c r="B34162" s="11">
        <v>8.0337185953749994</v>
      </c>
      <c r="C34162" s="9">
        <v>23.070226081889999</v>
      </c>
      <c r="D34162" s="9">
        <v>29.738823811309999</v>
      </c>
      <c r="E34162" s="9">
        <v>36.753885074099998</v>
      </c>
      <c r="F34162" s="10">
        <v>0</v>
      </c>
      <c r="G34162" s="10">
        <v>0</v>
      </c>
      <c r="H34162" s="10">
        <v>0</v>
      </c>
      <c r="I34162" s="10">
        <v>0</v>
      </c>
      <c r="J34162" s="10">
        <v>0</v>
      </c>
      <c r="K34162" s="10">
        <v>0</v>
      </c>
      <c r="L34162" s="10">
        <v>0</v>
      </c>
      <c r="M34162" s="10">
        <v>0</v>
      </c>
      <c r="N34162" s="11">
        <v>0</v>
      </c>
      <c r="O34162" s="11">
        <v>97.596653562669999</v>
      </c>
    </row>
    <row r="34163" spans="1:15" x14ac:dyDescent="0.35">
      <c r="A34163" s="1" t="s">
        <v>31282</v>
      </c>
      <c r="B34163" s="6">
        <v>0.66769158824599995</v>
      </c>
      <c r="C34163" s="6">
        <v>0.49179299788940001</v>
      </c>
      <c r="D34163" s="6">
        <v>0.50204888054490004</v>
      </c>
      <c r="E34163" s="6">
        <v>0.40591370889509998</v>
      </c>
      <c r="F34163" s="7">
        <v>0</v>
      </c>
      <c r="G34163" s="7">
        <v>0</v>
      </c>
      <c r="H34163" s="7">
        <v>0</v>
      </c>
      <c r="I34163" s="7">
        <v>0</v>
      </c>
      <c r="J34163" s="7">
        <v>0</v>
      </c>
      <c r="K34163" s="7">
        <v>0</v>
      </c>
      <c r="L34163" s="7">
        <v>0</v>
      </c>
      <c r="M34163" s="7">
        <v>0</v>
      </c>
      <c r="N34163" s="8">
        <v>0</v>
      </c>
      <c r="O34163" s="8">
        <v>0.15593797467750001</v>
      </c>
    </row>
    <row r="34164" spans="1:15" x14ac:dyDescent="0.35">
      <c r="B34164" s="9">
        <v>16.14177113409</v>
      </c>
      <c r="C34164" s="9">
        <v>22.32510689479</v>
      </c>
      <c r="D34164" s="9">
        <v>29.983551838429999</v>
      </c>
      <c r="E34164" s="9">
        <v>25.112354939189999</v>
      </c>
      <c r="F34164" s="10">
        <v>0</v>
      </c>
      <c r="G34164" s="10">
        <v>0</v>
      </c>
      <c r="H34164" s="10">
        <v>0</v>
      </c>
      <c r="I34164" s="10">
        <v>0</v>
      </c>
      <c r="J34164" s="10">
        <v>0</v>
      </c>
      <c r="K34164" s="10">
        <v>0</v>
      </c>
      <c r="L34164" s="10">
        <v>0</v>
      </c>
      <c r="M34164" s="10">
        <v>0</v>
      </c>
      <c r="N34164" s="11">
        <v>0</v>
      </c>
      <c r="O34164" s="11">
        <v>93.562784806500005</v>
      </c>
    </row>
    <row r="34165" spans="1:15" x14ac:dyDescent="0.35">
      <c r="A34165" s="1" t="s">
        <v>31283</v>
      </c>
      <c r="B34165" s="7">
        <v>0</v>
      </c>
      <c r="C34165" s="7">
        <v>0</v>
      </c>
      <c r="D34165" s="7">
        <v>0</v>
      </c>
      <c r="E34165" s="7">
        <v>0</v>
      </c>
      <c r="F34165" s="6">
        <v>0.61045521810900005</v>
      </c>
      <c r="G34165" s="6">
        <v>0.65653911873769999</v>
      </c>
      <c r="H34165" s="6">
        <v>0.57728358974609995</v>
      </c>
      <c r="I34165" s="6">
        <v>0.67400566987520005</v>
      </c>
      <c r="J34165" s="7">
        <v>0</v>
      </c>
      <c r="K34165" s="7">
        <v>0</v>
      </c>
      <c r="L34165" s="7">
        <v>0</v>
      </c>
      <c r="M34165" s="7">
        <v>0</v>
      </c>
      <c r="N34165" s="8">
        <v>0</v>
      </c>
      <c r="O34165" s="8">
        <v>0.21629939058469999</v>
      </c>
    </row>
    <row r="34166" spans="1:15" x14ac:dyDescent="0.35">
      <c r="B34166" s="10">
        <v>0</v>
      </c>
      <c r="C34166" s="10">
        <v>0</v>
      </c>
      <c r="D34166" s="10">
        <v>0</v>
      </c>
      <c r="E34166" s="10">
        <v>0</v>
      </c>
      <c r="F34166" s="9">
        <v>28.34818875297</v>
      </c>
      <c r="G34166" s="9">
        <v>31.275215419510001</v>
      </c>
      <c r="H34166" s="9">
        <v>28.79334429291</v>
      </c>
      <c r="I34166" s="9">
        <v>41.362885885430003</v>
      </c>
      <c r="J34166" s="10">
        <v>0</v>
      </c>
      <c r="K34166" s="10">
        <v>0</v>
      </c>
      <c r="L34166" s="10">
        <v>0</v>
      </c>
      <c r="M34166" s="10">
        <v>0</v>
      </c>
      <c r="N34166" s="11">
        <v>0</v>
      </c>
      <c r="O34166" s="11">
        <v>129.77963435079999</v>
      </c>
    </row>
    <row r="34167" spans="1:15" x14ac:dyDescent="0.35">
      <c r="A34167" s="1" t="s">
        <v>31284</v>
      </c>
      <c r="B34167" s="8">
        <v>0</v>
      </c>
      <c r="C34167" s="7">
        <v>0</v>
      </c>
      <c r="D34167" s="7">
        <v>0</v>
      </c>
      <c r="E34167" s="7">
        <v>0</v>
      </c>
      <c r="F34167" s="6">
        <v>0.389544781891</v>
      </c>
      <c r="G34167" s="6">
        <v>0.34346088126230001</v>
      </c>
      <c r="H34167" s="6">
        <v>0.4227164102539</v>
      </c>
      <c r="I34167" s="6">
        <v>0.3259943301248</v>
      </c>
      <c r="J34167" s="7">
        <v>0</v>
      </c>
      <c r="K34167" s="7">
        <v>0</v>
      </c>
      <c r="L34167" s="7">
        <v>0</v>
      </c>
      <c r="M34167" s="7">
        <v>0</v>
      </c>
      <c r="N34167" s="8">
        <v>0</v>
      </c>
      <c r="O34167" s="8">
        <v>0.12590113702239999</v>
      </c>
    </row>
    <row r="34168" spans="1:15" x14ac:dyDescent="0.35">
      <c r="B34168" s="11">
        <v>0</v>
      </c>
      <c r="C34168" s="10">
        <v>0</v>
      </c>
      <c r="D34168" s="10">
        <v>0</v>
      </c>
      <c r="E34168" s="10">
        <v>0</v>
      </c>
      <c r="F34168" s="9">
        <v>18.089597200899998</v>
      </c>
      <c r="G34168" s="9">
        <v>16.361268876570001</v>
      </c>
      <c r="H34168" s="9">
        <v>21.083951380039998</v>
      </c>
      <c r="I34168" s="9">
        <v>20.005864755920001</v>
      </c>
      <c r="J34168" s="10">
        <v>0</v>
      </c>
      <c r="K34168" s="10">
        <v>0</v>
      </c>
      <c r="L34168" s="10">
        <v>0</v>
      </c>
      <c r="M34168" s="10">
        <v>0</v>
      </c>
      <c r="N34168" s="11">
        <v>0</v>
      </c>
      <c r="O34168" s="11">
        <v>75.540682213430003</v>
      </c>
    </row>
    <row r="34169" spans="1:15" x14ac:dyDescent="0.35">
      <c r="A34169" s="1" t="s">
        <v>31285</v>
      </c>
      <c r="B34169" s="8">
        <v>0</v>
      </c>
      <c r="C34169" s="7">
        <v>0</v>
      </c>
      <c r="D34169" s="7">
        <v>0</v>
      </c>
      <c r="E34169" s="7">
        <v>0</v>
      </c>
      <c r="F34169" s="7">
        <v>0</v>
      </c>
      <c r="G34169" s="7">
        <v>0</v>
      </c>
      <c r="H34169" s="7">
        <v>0</v>
      </c>
      <c r="I34169" s="7">
        <v>0</v>
      </c>
      <c r="J34169" s="6">
        <v>0.42093502165559998</v>
      </c>
      <c r="K34169" s="6">
        <v>0.49495061590700001</v>
      </c>
      <c r="L34169" s="6">
        <v>0.5262914537451</v>
      </c>
      <c r="M34169" s="6">
        <v>0.47803194436390001</v>
      </c>
      <c r="N34169" s="8">
        <v>0</v>
      </c>
      <c r="O34169" s="8">
        <v>0.1482454257336</v>
      </c>
    </row>
    <row r="34170" spans="1:15" x14ac:dyDescent="0.35">
      <c r="B34170" s="11">
        <v>0</v>
      </c>
      <c r="C34170" s="10">
        <v>0</v>
      </c>
      <c r="D34170" s="10">
        <v>0</v>
      </c>
      <c r="E34170" s="10">
        <v>0</v>
      </c>
      <c r="F34170" s="10">
        <v>0</v>
      </c>
      <c r="G34170" s="10">
        <v>0</v>
      </c>
      <c r="H34170" s="10">
        <v>0</v>
      </c>
      <c r="I34170" s="10">
        <v>0</v>
      </c>
      <c r="J34170" s="9">
        <v>18.5495661484</v>
      </c>
      <c r="K34170" s="9">
        <v>19.816355006449999</v>
      </c>
      <c r="L34170" s="9">
        <v>26.419989476329999</v>
      </c>
      <c r="M34170" s="9">
        <v>24.161344808989998</v>
      </c>
      <c r="N34170" s="11">
        <v>0</v>
      </c>
      <c r="O34170" s="11">
        <v>88.947255440169997</v>
      </c>
    </row>
    <row r="34171" spans="1:15" x14ac:dyDescent="0.35">
      <c r="A34171" s="1" t="s">
        <v>31286</v>
      </c>
      <c r="B34171" s="8">
        <v>0</v>
      </c>
      <c r="C34171" s="7">
        <v>0</v>
      </c>
      <c r="D34171" s="7">
        <v>0</v>
      </c>
      <c r="E34171" s="7">
        <v>0</v>
      </c>
      <c r="F34171" s="7">
        <v>0</v>
      </c>
      <c r="G34171" s="7">
        <v>0</v>
      </c>
      <c r="H34171" s="7">
        <v>0</v>
      </c>
      <c r="I34171" s="7">
        <v>0</v>
      </c>
      <c r="J34171" s="6">
        <v>0.57906497834439996</v>
      </c>
      <c r="K34171" s="6">
        <v>0.50504938409300004</v>
      </c>
      <c r="L34171" s="6">
        <v>0.4737085462549</v>
      </c>
      <c r="M34171" s="6">
        <v>0.52196805563610005</v>
      </c>
      <c r="N34171" s="8">
        <v>0</v>
      </c>
      <c r="O34171" s="8">
        <v>0.15983496309459999</v>
      </c>
    </row>
    <row r="34172" spans="1:15" x14ac:dyDescent="0.35">
      <c r="B34172" s="11">
        <v>0</v>
      </c>
      <c r="C34172" s="10">
        <v>0</v>
      </c>
      <c r="D34172" s="10">
        <v>0</v>
      </c>
      <c r="E34172" s="10">
        <v>0</v>
      </c>
      <c r="F34172" s="10">
        <v>0</v>
      </c>
      <c r="G34172" s="10">
        <v>0</v>
      </c>
      <c r="H34172" s="10">
        <v>0</v>
      </c>
      <c r="I34172" s="10">
        <v>0</v>
      </c>
      <c r="J34172" s="9">
        <v>25.5179625534</v>
      </c>
      <c r="K34172" s="9">
        <v>20.220679739200001</v>
      </c>
      <c r="L34172" s="9">
        <v>23.780311684410002</v>
      </c>
      <c r="M34172" s="9">
        <v>26.382023879769999</v>
      </c>
      <c r="N34172" s="11">
        <v>0</v>
      </c>
      <c r="O34172" s="11">
        <v>95.900977856780003</v>
      </c>
    </row>
    <row r="34173" spans="1:15" x14ac:dyDescent="0.35">
      <c r="A34173" s="1" t="s">
        <v>31287</v>
      </c>
      <c r="B34173" s="8">
        <v>0</v>
      </c>
      <c r="C34173" s="8">
        <v>0</v>
      </c>
      <c r="D34173" s="8">
        <v>0</v>
      </c>
      <c r="E34173" s="8">
        <v>0</v>
      </c>
      <c r="F34173" s="8">
        <v>0</v>
      </c>
      <c r="G34173" s="8">
        <v>0</v>
      </c>
      <c r="H34173" s="8">
        <v>0</v>
      </c>
      <c r="I34173" s="8">
        <v>0</v>
      </c>
      <c r="J34173" s="8">
        <v>0</v>
      </c>
      <c r="K34173" s="8">
        <v>0</v>
      </c>
      <c r="L34173" s="8">
        <v>0</v>
      </c>
      <c r="M34173" s="8">
        <v>0</v>
      </c>
      <c r="N34173" s="6">
        <v>1</v>
      </c>
      <c r="O34173" s="8">
        <v>3.1120019616050001E-2</v>
      </c>
    </row>
    <row r="34174" spans="1:15" x14ac:dyDescent="0.35">
      <c r="B34174" s="11">
        <v>0</v>
      </c>
      <c r="C34174" s="11">
        <v>0</v>
      </c>
      <c r="D34174" s="11">
        <v>0</v>
      </c>
      <c r="E34174" s="11">
        <v>0</v>
      </c>
      <c r="F34174" s="11">
        <v>0</v>
      </c>
      <c r="G34174" s="11">
        <v>0</v>
      </c>
      <c r="H34174" s="11">
        <v>0</v>
      </c>
      <c r="I34174" s="11">
        <v>0</v>
      </c>
      <c r="J34174" s="11">
        <v>0</v>
      </c>
      <c r="K34174" s="11">
        <v>0</v>
      </c>
      <c r="L34174" s="11">
        <v>0</v>
      </c>
      <c r="M34174" s="11">
        <v>0</v>
      </c>
      <c r="N34174" s="9">
        <v>18.67201176963</v>
      </c>
      <c r="O34174" s="11">
        <v>18.67201176963</v>
      </c>
    </row>
    <row r="34175" spans="1:15" x14ac:dyDescent="0.35">
      <c r="A34175" s="1" t="s">
        <v>31288</v>
      </c>
      <c r="B34175" s="8">
        <v>1</v>
      </c>
      <c r="C34175" s="8">
        <v>1</v>
      </c>
      <c r="D34175" s="8">
        <v>1</v>
      </c>
      <c r="E34175" s="8">
        <v>1</v>
      </c>
      <c r="F34175" s="8">
        <v>1</v>
      </c>
      <c r="G34175" s="8">
        <v>1</v>
      </c>
      <c r="H34175" s="8">
        <v>1</v>
      </c>
      <c r="I34175" s="8">
        <v>1</v>
      </c>
      <c r="J34175" s="8">
        <v>1</v>
      </c>
      <c r="K34175" s="8">
        <v>1</v>
      </c>
      <c r="L34175" s="8">
        <v>1</v>
      </c>
      <c r="M34175" s="8">
        <v>1</v>
      </c>
      <c r="N34175" s="8">
        <v>1</v>
      </c>
      <c r="O34175" s="8">
        <v>1</v>
      </c>
    </row>
    <row r="34176" spans="1:15" x14ac:dyDescent="0.35">
      <c r="B34176" s="11">
        <v>24.175489729470002</v>
      </c>
      <c r="C34176" s="11">
        <v>45.395332976680002</v>
      </c>
      <c r="D34176" s="11">
        <v>59.722375649740002</v>
      </c>
      <c r="E34176" s="11">
        <v>61.866240013290003</v>
      </c>
      <c r="F34176" s="11">
        <v>46.437785953869998</v>
      </c>
      <c r="G34176" s="11">
        <v>47.636484296079999</v>
      </c>
      <c r="H34176" s="11">
        <v>49.877295672960003</v>
      </c>
      <c r="I34176" s="11">
        <v>61.368750641349997</v>
      </c>
      <c r="J34176" s="11">
        <v>44.067528701790003</v>
      </c>
      <c r="K34176" s="11">
        <v>40.037034745649997</v>
      </c>
      <c r="L34176" s="11">
        <v>50.200301160739997</v>
      </c>
      <c r="M34176" s="11">
        <v>50.543368688770002</v>
      </c>
      <c r="N34176" s="11">
        <v>18.67201176963</v>
      </c>
      <c r="O34176" s="11">
        <v>600</v>
      </c>
    </row>
    <row r="34177" spans="1:9" x14ac:dyDescent="0.35">
      <c r="A34177" s="1" t="s">
        <v>31289</v>
      </c>
    </row>
    <row r="34178" spans="1:9" x14ac:dyDescent="0.35">
      <c r="A34178" s="1" t="s">
        <v>31290</v>
      </c>
    </row>
    <row r="34182" spans="1:9" x14ac:dyDescent="0.35">
      <c r="A34182" s="4" t="s">
        <v>31291</v>
      </c>
    </row>
    <row r="34183" spans="1:9" x14ac:dyDescent="0.35">
      <c r="A34183" s="1" t="s">
        <v>31292</v>
      </c>
    </row>
    <row r="34184" spans="1:9" ht="46.5" x14ac:dyDescent="0.35">
      <c r="A34184" s="5" t="s">
        <v>31293</v>
      </c>
      <c r="B34184" s="5" t="s">
        <v>31294</v>
      </c>
      <c r="C34184" s="5" t="s">
        <v>31295</v>
      </c>
      <c r="D34184" s="5" t="s">
        <v>31296</v>
      </c>
      <c r="E34184" s="5" t="s">
        <v>31297</v>
      </c>
      <c r="F34184" s="5" t="s">
        <v>31298</v>
      </c>
      <c r="G34184" s="5" t="s">
        <v>31299</v>
      </c>
      <c r="H34184" s="5" t="s">
        <v>31300</v>
      </c>
      <c r="I34184" s="5" t="s">
        <v>31301</v>
      </c>
    </row>
    <row r="34185" spans="1:9" x14ac:dyDescent="0.35">
      <c r="A34185" s="1" t="s">
        <v>31302</v>
      </c>
      <c r="B34185" s="6">
        <v>1</v>
      </c>
      <c r="C34185" s="7">
        <v>0</v>
      </c>
      <c r="D34185" s="7">
        <v>0</v>
      </c>
      <c r="E34185" s="7">
        <v>0</v>
      </c>
      <c r="F34185" s="7">
        <v>0</v>
      </c>
      <c r="G34185" s="7">
        <v>0</v>
      </c>
      <c r="H34185" s="8">
        <v>0</v>
      </c>
      <c r="I34185" s="8">
        <v>0.16266108927110001</v>
      </c>
    </row>
    <row r="34186" spans="1:9" x14ac:dyDescent="0.35">
      <c r="B34186" s="9">
        <v>97.596653562669999</v>
      </c>
      <c r="C34186" s="10">
        <v>0</v>
      </c>
      <c r="D34186" s="10">
        <v>0</v>
      </c>
      <c r="E34186" s="10">
        <v>0</v>
      </c>
      <c r="F34186" s="10">
        <v>0</v>
      </c>
      <c r="G34186" s="10">
        <v>0</v>
      </c>
      <c r="H34186" s="11">
        <v>0</v>
      </c>
      <c r="I34186" s="11">
        <v>97.596653562669999</v>
      </c>
    </row>
    <row r="34187" spans="1:9" x14ac:dyDescent="0.35">
      <c r="A34187" s="1" t="s">
        <v>31303</v>
      </c>
      <c r="B34187" s="7">
        <v>0</v>
      </c>
      <c r="C34187" s="6">
        <v>1</v>
      </c>
      <c r="D34187" s="7">
        <v>0</v>
      </c>
      <c r="E34187" s="7">
        <v>0</v>
      </c>
      <c r="F34187" s="7">
        <v>0</v>
      </c>
      <c r="G34187" s="7">
        <v>0</v>
      </c>
      <c r="H34187" s="8">
        <v>0</v>
      </c>
      <c r="I34187" s="8">
        <v>0.15593797467750001</v>
      </c>
    </row>
    <row r="34188" spans="1:9" x14ac:dyDescent="0.35">
      <c r="B34188" s="10">
        <v>0</v>
      </c>
      <c r="C34188" s="9">
        <v>93.562784806500005</v>
      </c>
      <c r="D34188" s="10">
        <v>0</v>
      </c>
      <c r="E34188" s="10">
        <v>0</v>
      </c>
      <c r="F34188" s="10">
        <v>0</v>
      </c>
      <c r="G34188" s="10">
        <v>0</v>
      </c>
      <c r="H34188" s="11">
        <v>0</v>
      </c>
      <c r="I34188" s="11">
        <v>93.562784806500005</v>
      </c>
    </row>
    <row r="34189" spans="1:9" x14ac:dyDescent="0.35">
      <c r="A34189" s="1" t="s">
        <v>31304</v>
      </c>
      <c r="B34189" s="7">
        <v>0</v>
      </c>
      <c r="C34189" s="7">
        <v>0</v>
      </c>
      <c r="D34189" s="6">
        <v>1</v>
      </c>
      <c r="E34189" s="7">
        <v>0</v>
      </c>
      <c r="F34189" s="7">
        <v>0</v>
      </c>
      <c r="G34189" s="7">
        <v>0</v>
      </c>
      <c r="H34189" s="7">
        <v>0</v>
      </c>
      <c r="I34189" s="8">
        <v>0.21629939058469999</v>
      </c>
    </row>
    <row r="34190" spans="1:9" x14ac:dyDescent="0.35">
      <c r="B34190" s="10">
        <v>0</v>
      </c>
      <c r="C34190" s="10">
        <v>0</v>
      </c>
      <c r="D34190" s="9">
        <v>129.77963435079999</v>
      </c>
      <c r="E34190" s="10">
        <v>0</v>
      </c>
      <c r="F34190" s="10">
        <v>0</v>
      </c>
      <c r="G34190" s="10">
        <v>0</v>
      </c>
      <c r="H34190" s="10">
        <v>0</v>
      </c>
      <c r="I34190" s="11">
        <v>129.77963435079999</v>
      </c>
    </row>
    <row r="34191" spans="1:9" x14ac:dyDescent="0.35">
      <c r="A34191" s="1" t="s">
        <v>31305</v>
      </c>
      <c r="B34191" s="7">
        <v>0</v>
      </c>
      <c r="C34191" s="7">
        <v>0</v>
      </c>
      <c r="D34191" s="7">
        <v>0</v>
      </c>
      <c r="E34191" s="6">
        <v>1</v>
      </c>
      <c r="F34191" s="7">
        <v>0</v>
      </c>
      <c r="G34191" s="7">
        <v>0</v>
      </c>
      <c r="H34191" s="8">
        <v>0</v>
      </c>
      <c r="I34191" s="8">
        <v>0.12590113702239999</v>
      </c>
    </row>
    <row r="34192" spans="1:9" x14ac:dyDescent="0.35">
      <c r="B34192" s="10">
        <v>0</v>
      </c>
      <c r="C34192" s="10">
        <v>0</v>
      </c>
      <c r="D34192" s="10">
        <v>0</v>
      </c>
      <c r="E34192" s="9">
        <v>75.540682213430003</v>
      </c>
      <c r="F34192" s="10">
        <v>0</v>
      </c>
      <c r="G34192" s="10">
        <v>0</v>
      </c>
      <c r="H34192" s="11">
        <v>0</v>
      </c>
      <c r="I34192" s="11">
        <v>75.540682213430003</v>
      </c>
    </row>
    <row r="34193" spans="1:9" x14ac:dyDescent="0.35">
      <c r="A34193" s="1" t="s">
        <v>31306</v>
      </c>
      <c r="B34193" s="7">
        <v>0</v>
      </c>
      <c r="C34193" s="7">
        <v>0</v>
      </c>
      <c r="D34193" s="7">
        <v>0</v>
      </c>
      <c r="E34193" s="7">
        <v>0</v>
      </c>
      <c r="F34193" s="6">
        <v>1</v>
      </c>
      <c r="G34193" s="7">
        <v>0</v>
      </c>
      <c r="H34193" s="8">
        <v>0</v>
      </c>
      <c r="I34193" s="8">
        <v>0.1482454257336</v>
      </c>
    </row>
    <row r="34194" spans="1:9" x14ac:dyDescent="0.35">
      <c r="B34194" s="10">
        <v>0</v>
      </c>
      <c r="C34194" s="10">
        <v>0</v>
      </c>
      <c r="D34194" s="10">
        <v>0</v>
      </c>
      <c r="E34194" s="10">
        <v>0</v>
      </c>
      <c r="F34194" s="9">
        <v>88.947255440169997</v>
      </c>
      <c r="G34194" s="10">
        <v>0</v>
      </c>
      <c r="H34194" s="11">
        <v>0</v>
      </c>
      <c r="I34194" s="11">
        <v>88.947255440169997</v>
      </c>
    </row>
    <row r="34195" spans="1:9" x14ac:dyDescent="0.35">
      <c r="A34195" s="1" t="s">
        <v>31307</v>
      </c>
      <c r="B34195" s="7">
        <v>0</v>
      </c>
      <c r="C34195" s="7">
        <v>0</v>
      </c>
      <c r="D34195" s="7">
        <v>0</v>
      </c>
      <c r="E34195" s="7">
        <v>0</v>
      </c>
      <c r="F34195" s="7">
        <v>0</v>
      </c>
      <c r="G34195" s="6">
        <v>1</v>
      </c>
      <c r="H34195" s="8">
        <v>0</v>
      </c>
      <c r="I34195" s="8">
        <v>0.15983496309459999</v>
      </c>
    </row>
    <row r="34196" spans="1:9" x14ac:dyDescent="0.35">
      <c r="B34196" s="10">
        <v>0</v>
      </c>
      <c r="C34196" s="10">
        <v>0</v>
      </c>
      <c r="D34196" s="10">
        <v>0</v>
      </c>
      <c r="E34196" s="10">
        <v>0</v>
      </c>
      <c r="F34196" s="10">
        <v>0</v>
      </c>
      <c r="G34196" s="9">
        <v>95.900977856780003</v>
      </c>
      <c r="H34196" s="11">
        <v>0</v>
      </c>
      <c r="I34196" s="11">
        <v>95.900977856780003</v>
      </c>
    </row>
    <row r="34197" spans="1:9" x14ac:dyDescent="0.35">
      <c r="A34197" s="1" t="s">
        <v>31308</v>
      </c>
      <c r="B34197" s="8">
        <v>0</v>
      </c>
      <c r="C34197" s="8">
        <v>0</v>
      </c>
      <c r="D34197" s="7">
        <v>0</v>
      </c>
      <c r="E34197" s="8">
        <v>0</v>
      </c>
      <c r="F34197" s="8">
        <v>0</v>
      </c>
      <c r="G34197" s="8">
        <v>0</v>
      </c>
      <c r="H34197" s="6">
        <v>1</v>
      </c>
      <c r="I34197" s="8">
        <v>3.1120019616050001E-2</v>
      </c>
    </row>
    <row r="34198" spans="1:9" x14ac:dyDescent="0.35">
      <c r="B34198" s="11">
        <v>0</v>
      </c>
      <c r="C34198" s="11">
        <v>0</v>
      </c>
      <c r="D34198" s="10">
        <v>0</v>
      </c>
      <c r="E34198" s="11">
        <v>0</v>
      </c>
      <c r="F34198" s="11">
        <v>0</v>
      </c>
      <c r="G34198" s="11">
        <v>0</v>
      </c>
      <c r="H34198" s="9">
        <v>18.67201176963</v>
      </c>
      <c r="I34198" s="11">
        <v>18.67201176963</v>
      </c>
    </row>
    <row r="34199" spans="1:9" x14ac:dyDescent="0.35">
      <c r="A34199" s="1" t="s">
        <v>31309</v>
      </c>
      <c r="B34199" s="8">
        <v>1</v>
      </c>
      <c r="C34199" s="8">
        <v>1</v>
      </c>
      <c r="D34199" s="8">
        <v>1</v>
      </c>
      <c r="E34199" s="8">
        <v>1</v>
      </c>
      <c r="F34199" s="8">
        <v>1</v>
      </c>
      <c r="G34199" s="8">
        <v>1</v>
      </c>
      <c r="H34199" s="8">
        <v>1</v>
      </c>
      <c r="I34199" s="8">
        <v>1</v>
      </c>
    </row>
    <row r="34200" spans="1:9" x14ac:dyDescent="0.35">
      <c r="B34200" s="11">
        <v>97.596653562669999</v>
      </c>
      <c r="C34200" s="11">
        <v>93.562784806500005</v>
      </c>
      <c r="D34200" s="11">
        <v>129.77963435079999</v>
      </c>
      <c r="E34200" s="11">
        <v>75.540682213430003</v>
      </c>
      <c r="F34200" s="11">
        <v>88.947255440169997</v>
      </c>
      <c r="G34200" s="11">
        <v>95.900977856780003</v>
      </c>
      <c r="H34200" s="11">
        <v>18.67201176963</v>
      </c>
      <c r="I34200" s="11">
        <v>600</v>
      </c>
    </row>
    <row r="34201" spans="1:9" x14ac:dyDescent="0.35">
      <c r="A34201" s="1" t="s">
        <v>31310</v>
      </c>
    </row>
    <row r="34202" spans="1:9" x14ac:dyDescent="0.35">
      <c r="A34202" s="1" t="s">
        <v>31311</v>
      </c>
    </row>
  </sheetData>
  <conditionalFormatting sqref="A1:A14 A16:A22 A24 A26:A46 A48:A54 A56 A58:A78 A80:A86 A88 A90:A110 A112:A118 A120 A122:A142 A144:A150 A152 A154:A174 A176:A182 A184 A186:A206 A208:A214 A216 A218:A238 A240:A246 A248 A250:A270 A272:A278 A280 A282:A302 A304:A310 A312 A314:A334 A336:A342 A344 A346:A366 A368:A374 A376 A378:A398 A400:A406 A408 A410:A430 A432:A438 A440 A442:A462 A464:A470 A472 A474:A494 A496:A502 A504 A506:A526 A528:A534 A536 A538:A558 A560:A566 A568 A570:A590 A592:A598 A600 A602:A622 A624:A630 A632 A634:A654 A656:A662 A664 A666:A686 A688:A694 A696 A698:A718 A720:A726 A728 A730:A750 A752:A758 A760 A762:A782 A784:A790 A792 A794:A814 A816:A822 A824 A826:A846 A848:A854 A856 A858:A878 A880:A886 A888 A890:A910 A912:A918 A920 A922:A942 A944:A950 A952 A954:A974 A976:A982 A984 A986:A1006 A1008:A1014 A1016 A1018:A1038 A1040:A1046 A1048 A1050:A1070 A1072:A1078 A1080 A1082:A1102 A1104:A1110 A1112 A1114:A1134 A1136:A1142 A1144 A1146:A1166 A1168:A1174 A1176 A1178:A1198 A1200:A1206 A1208 A1210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38" location="'TOC'!A1" display="Back to TOC" xr:uid="{00000000-0004-0000-0100-000002000000}"/>
    <hyperlink ref="A70" location="'TOC'!A1" display="Back to TOC" xr:uid="{00000000-0004-0000-0100-000003000000}"/>
    <hyperlink ref="A102" location="'TOC'!A1" display="Back to TOC" xr:uid="{00000000-0004-0000-0100-000004000000}"/>
    <hyperlink ref="A134" location="'TOC'!A1" display="Back to TOC" xr:uid="{00000000-0004-0000-0100-000005000000}"/>
    <hyperlink ref="A166" location="'TOC'!A1" display="Back to TOC" xr:uid="{00000000-0004-0000-0100-000006000000}"/>
    <hyperlink ref="A198" location="'TOC'!A1" display="Back to TOC" xr:uid="{00000000-0004-0000-0100-000007000000}"/>
    <hyperlink ref="A230" location="'TOC'!A1" display="Back to TOC" xr:uid="{00000000-0004-0000-0100-000008000000}"/>
    <hyperlink ref="A262" location="'TOC'!A1" display="Back to TOC" xr:uid="{00000000-0004-0000-0100-000009000000}"/>
    <hyperlink ref="A294" location="'TOC'!A1" display="Back to TOC" xr:uid="{00000000-0004-0000-0100-00000A000000}"/>
    <hyperlink ref="A326" location="'TOC'!A1" display="Back to TOC" xr:uid="{00000000-0004-0000-0100-00000B000000}"/>
    <hyperlink ref="A358" location="'TOC'!A1" display="Back to TOC" xr:uid="{00000000-0004-0000-0100-00000C000000}"/>
    <hyperlink ref="A390" location="'TOC'!A1" display="Back to TOC" xr:uid="{00000000-0004-0000-0100-00000D000000}"/>
    <hyperlink ref="A422" location="'TOC'!A1" display="Back to TOC" xr:uid="{00000000-0004-0000-0100-00000E000000}"/>
    <hyperlink ref="A454" location="'TOC'!A1" display="Back to TOC" xr:uid="{00000000-0004-0000-0100-00000F000000}"/>
    <hyperlink ref="A486" location="'TOC'!A1" display="Back to TOC" xr:uid="{00000000-0004-0000-0100-000010000000}"/>
    <hyperlink ref="A518" location="'TOC'!A1" display="Back to TOC" xr:uid="{00000000-0004-0000-0100-000011000000}"/>
    <hyperlink ref="A550" location="'TOC'!A1" display="Back to TOC" xr:uid="{00000000-0004-0000-0100-000012000000}"/>
    <hyperlink ref="A582" location="'TOC'!A1" display="Back to TOC" xr:uid="{00000000-0004-0000-0100-000013000000}"/>
    <hyperlink ref="A614" location="'TOC'!A1" display="Back to TOC" xr:uid="{00000000-0004-0000-0100-000014000000}"/>
    <hyperlink ref="A646" location="'TOC'!A1" display="Back to TOC" xr:uid="{00000000-0004-0000-0100-000015000000}"/>
    <hyperlink ref="A678" location="'TOC'!A1" display="Back to TOC" xr:uid="{00000000-0004-0000-0100-000016000000}"/>
    <hyperlink ref="A710" location="'TOC'!A1" display="Back to TOC" xr:uid="{00000000-0004-0000-0100-000017000000}"/>
    <hyperlink ref="A742" location="'TOC'!A1" display="Back to TOC" xr:uid="{00000000-0004-0000-0100-000018000000}"/>
    <hyperlink ref="A774" location="'TOC'!A1" display="Back to TOC" xr:uid="{00000000-0004-0000-0100-000019000000}"/>
    <hyperlink ref="A806" location="'TOC'!A1" display="Back to TOC" xr:uid="{00000000-0004-0000-0100-00001A000000}"/>
    <hyperlink ref="A838" location="'TOC'!A1" display="Back to TOC" xr:uid="{00000000-0004-0000-0100-00001B000000}"/>
    <hyperlink ref="A870" location="'TOC'!A1" display="Back to TOC" xr:uid="{00000000-0004-0000-0100-00001C000000}"/>
    <hyperlink ref="A902" location="'TOC'!A1" display="Back to TOC" xr:uid="{00000000-0004-0000-0100-00001D000000}"/>
    <hyperlink ref="A934" location="'TOC'!A1" display="Back to TOC" xr:uid="{00000000-0004-0000-0100-00001E000000}"/>
    <hyperlink ref="A966" location="'TOC'!A1" display="Back to TOC" xr:uid="{00000000-0004-0000-0100-00001F000000}"/>
    <hyperlink ref="A998" location="'TOC'!A1" display="Back to TOC" xr:uid="{00000000-0004-0000-0100-000020000000}"/>
    <hyperlink ref="A1030" location="'TOC'!A1" display="Back to TOC" xr:uid="{00000000-0004-0000-0100-000021000000}"/>
    <hyperlink ref="A1062" location="'TOC'!A1" display="Back to TOC" xr:uid="{00000000-0004-0000-0100-000022000000}"/>
    <hyperlink ref="A1094" location="'TOC'!A1" display="Back to TOC" xr:uid="{00000000-0004-0000-0100-000023000000}"/>
    <hyperlink ref="A1126" location="'TOC'!A1" display="Back to TOC" xr:uid="{00000000-0004-0000-0100-000024000000}"/>
    <hyperlink ref="A1158" location="'TOC'!A1" display="Back to TOC" xr:uid="{00000000-0004-0000-0100-000025000000}"/>
    <hyperlink ref="A1190" location="'TOC'!A1" display="Back to TOC" xr:uid="{00000000-0004-0000-0100-000026000000}"/>
    <hyperlink ref="A1222" location="'TOC'!A1" display="Back to TOC" xr:uid="{00000000-0004-0000-0100-000027000000}"/>
    <hyperlink ref="A1246" location="'TOC'!A1" display="Back to TOC" xr:uid="{00000000-0004-0000-0100-000028000000}"/>
    <hyperlink ref="A1270" location="'TOC'!A1" display="Back to TOC" xr:uid="{00000000-0004-0000-0100-000029000000}"/>
    <hyperlink ref="A1294" location="'TOC'!A1" display="Back to TOC" xr:uid="{00000000-0004-0000-0100-00002A000000}"/>
    <hyperlink ref="A1318" location="'TOC'!A1" display="Back to TOC" xr:uid="{00000000-0004-0000-0100-00002B000000}"/>
    <hyperlink ref="A1342" location="'TOC'!A1" display="Back to TOC" xr:uid="{00000000-0004-0000-0100-00002C000000}"/>
    <hyperlink ref="A1366" location="'TOC'!A1" display="Back to TOC" xr:uid="{00000000-0004-0000-0100-00002D000000}"/>
    <hyperlink ref="A1390" location="'TOC'!A1" display="Back to TOC" xr:uid="{00000000-0004-0000-0100-00002E000000}"/>
    <hyperlink ref="A1414" location="'TOC'!A1" display="Back to TOC" xr:uid="{00000000-0004-0000-0100-00002F000000}"/>
    <hyperlink ref="A1438" location="'TOC'!A1" display="Back to TOC" xr:uid="{00000000-0004-0000-0100-000030000000}"/>
    <hyperlink ref="A1462" location="'TOC'!A1" display="Back to TOC" xr:uid="{00000000-0004-0000-0100-000031000000}"/>
    <hyperlink ref="A1486" location="'TOC'!A1" display="Back to TOC" xr:uid="{00000000-0004-0000-0100-000032000000}"/>
    <hyperlink ref="A1510" location="'TOC'!A1" display="Back to TOC" xr:uid="{00000000-0004-0000-0100-000033000000}"/>
    <hyperlink ref="A1534" location="'TOC'!A1" display="Back to TOC" xr:uid="{00000000-0004-0000-0100-000034000000}"/>
    <hyperlink ref="A1558" location="'TOC'!A1" display="Back to TOC" xr:uid="{00000000-0004-0000-0100-000035000000}"/>
    <hyperlink ref="A1582" location="'TOC'!A1" display="Back to TOC" xr:uid="{00000000-0004-0000-0100-000036000000}"/>
    <hyperlink ref="A1606" location="'TOC'!A1" display="Back to TOC" xr:uid="{00000000-0004-0000-0100-000037000000}"/>
    <hyperlink ref="A1630" location="'TOC'!A1" display="Back to TOC" xr:uid="{00000000-0004-0000-0100-000038000000}"/>
    <hyperlink ref="A1654" location="'TOC'!A1" display="Back to TOC" xr:uid="{00000000-0004-0000-0100-000039000000}"/>
    <hyperlink ref="A1678" location="'TOC'!A1" display="Back to TOC" xr:uid="{00000000-0004-0000-0100-00003A000000}"/>
    <hyperlink ref="A1702" location="'TOC'!A1" display="Back to TOC" xr:uid="{00000000-0004-0000-0100-00003B000000}"/>
    <hyperlink ref="A1726" location="'TOC'!A1" display="Back to TOC" xr:uid="{00000000-0004-0000-0100-00003C000000}"/>
    <hyperlink ref="A1750" location="'TOC'!A1" display="Back to TOC" xr:uid="{00000000-0004-0000-0100-00003D000000}"/>
    <hyperlink ref="A1774" location="'TOC'!A1" display="Back to TOC" xr:uid="{00000000-0004-0000-0100-00003E000000}"/>
    <hyperlink ref="A1798" location="'TOC'!A1" display="Back to TOC" xr:uid="{00000000-0004-0000-0100-00003F000000}"/>
    <hyperlink ref="A1822" location="'TOC'!A1" display="Back to TOC" xr:uid="{00000000-0004-0000-0100-000040000000}"/>
    <hyperlink ref="A1846" location="'TOC'!A1" display="Back to TOC" xr:uid="{00000000-0004-0000-0100-000041000000}"/>
    <hyperlink ref="A1870" location="'TOC'!A1" display="Back to TOC" xr:uid="{00000000-0004-0000-0100-000042000000}"/>
    <hyperlink ref="A1894" location="'TOC'!A1" display="Back to TOC" xr:uid="{00000000-0004-0000-0100-000043000000}"/>
    <hyperlink ref="A1918" location="'TOC'!A1" display="Back to TOC" xr:uid="{00000000-0004-0000-0100-000044000000}"/>
    <hyperlink ref="A1942" location="'TOC'!A1" display="Back to TOC" xr:uid="{00000000-0004-0000-0100-000045000000}"/>
    <hyperlink ref="A1966" location="'TOC'!A1" display="Back to TOC" xr:uid="{00000000-0004-0000-0100-000046000000}"/>
    <hyperlink ref="A1990" location="'TOC'!A1" display="Back to TOC" xr:uid="{00000000-0004-0000-0100-000047000000}"/>
    <hyperlink ref="A2014" location="'TOC'!A1" display="Back to TOC" xr:uid="{00000000-0004-0000-0100-000048000000}"/>
    <hyperlink ref="A2038" location="'TOC'!A1" display="Back to TOC" xr:uid="{00000000-0004-0000-0100-000049000000}"/>
    <hyperlink ref="A2062" location="'TOC'!A1" display="Back to TOC" xr:uid="{00000000-0004-0000-0100-00004A000000}"/>
    <hyperlink ref="A2086" location="'TOC'!A1" display="Back to TOC" xr:uid="{00000000-0004-0000-0100-00004B000000}"/>
    <hyperlink ref="A2110" location="'TOC'!A1" display="Back to TOC" xr:uid="{00000000-0004-0000-0100-00004C000000}"/>
    <hyperlink ref="A2134" location="'TOC'!A1" display="Back to TOC" xr:uid="{00000000-0004-0000-0100-00004D000000}"/>
    <hyperlink ref="A2158" location="'TOC'!A1" display="Back to TOC" xr:uid="{00000000-0004-0000-0100-00004E000000}"/>
    <hyperlink ref="A2182" location="'TOC'!A1" display="Back to TOC" xr:uid="{00000000-0004-0000-0100-00004F000000}"/>
    <hyperlink ref="A2206" location="'TOC'!A1" display="Back to TOC" xr:uid="{00000000-0004-0000-0100-000050000000}"/>
    <hyperlink ref="A2230" location="'TOC'!A1" display="Back to TOC" xr:uid="{00000000-0004-0000-0100-000051000000}"/>
    <hyperlink ref="A2254" location="'TOC'!A1" display="Back to TOC" xr:uid="{00000000-0004-0000-0100-000052000000}"/>
    <hyperlink ref="A2278" location="'TOC'!A1" display="Back to TOC" xr:uid="{00000000-0004-0000-0100-000053000000}"/>
    <hyperlink ref="A2302" location="'TOC'!A1" display="Back to TOC" xr:uid="{00000000-0004-0000-0100-000054000000}"/>
    <hyperlink ref="A2326" location="'TOC'!A1" display="Back to TOC" xr:uid="{00000000-0004-0000-0100-000055000000}"/>
    <hyperlink ref="A2350" location="'TOC'!A1" display="Back to TOC" xr:uid="{00000000-0004-0000-0100-000056000000}"/>
    <hyperlink ref="A2374" location="'TOC'!A1" display="Back to TOC" xr:uid="{00000000-0004-0000-0100-000057000000}"/>
    <hyperlink ref="A2398" location="'TOC'!A1" display="Back to TOC" xr:uid="{00000000-0004-0000-0100-000058000000}"/>
    <hyperlink ref="A2422" location="'TOC'!A1" display="Back to TOC" xr:uid="{00000000-0004-0000-0100-000059000000}"/>
    <hyperlink ref="A2446" location="'TOC'!A1" display="Back to TOC" xr:uid="{00000000-0004-0000-0100-00005A000000}"/>
    <hyperlink ref="A2470" location="'TOC'!A1" display="Back to TOC" xr:uid="{00000000-0004-0000-0100-00005B000000}"/>
    <hyperlink ref="A2494" location="'TOC'!A1" display="Back to TOC" xr:uid="{00000000-0004-0000-0100-00005C000000}"/>
    <hyperlink ref="A2518" location="'TOC'!A1" display="Back to TOC" xr:uid="{00000000-0004-0000-0100-00005D000000}"/>
    <hyperlink ref="A2542" location="'TOC'!A1" display="Back to TOC" xr:uid="{00000000-0004-0000-0100-00005E000000}"/>
    <hyperlink ref="A2566" location="'TOC'!A1" display="Back to TOC" xr:uid="{00000000-0004-0000-0100-00005F000000}"/>
    <hyperlink ref="A2590" location="'TOC'!A1" display="Back to TOC" xr:uid="{00000000-0004-0000-0100-000060000000}"/>
    <hyperlink ref="A2614" location="'TOC'!A1" display="Back to TOC" xr:uid="{00000000-0004-0000-0100-000061000000}"/>
    <hyperlink ref="A2638" location="'TOC'!A1" display="Back to TOC" xr:uid="{00000000-0004-0000-0100-000062000000}"/>
    <hyperlink ref="A2662" location="'TOC'!A1" display="Back to TOC" xr:uid="{00000000-0004-0000-0100-000063000000}"/>
    <hyperlink ref="A2686" location="'TOC'!A1" display="Back to TOC" xr:uid="{00000000-0004-0000-0100-000064000000}"/>
    <hyperlink ref="A2710" location="'TOC'!A1" display="Back to TOC" xr:uid="{00000000-0004-0000-0100-000065000000}"/>
    <hyperlink ref="A2734" location="'TOC'!A1" display="Back to TOC" xr:uid="{00000000-0004-0000-0100-000066000000}"/>
    <hyperlink ref="A2758" location="'TOC'!A1" display="Back to TOC" xr:uid="{00000000-0004-0000-0100-000067000000}"/>
    <hyperlink ref="A2782" location="'TOC'!A1" display="Back to TOC" xr:uid="{00000000-0004-0000-0100-000068000000}"/>
    <hyperlink ref="A2806" location="'TOC'!A1" display="Back to TOC" xr:uid="{00000000-0004-0000-0100-000069000000}"/>
    <hyperlink ref="A2830" location="'TOC'!A1" display="Back to TOC" xr:uid="{00000000-0004-0000-0100-00006A000000}"/>
    <hyperlink ref="A2854" location="'TOC'!A1" display="Back to TOC" xr:uid="{00000000-0004-0000-0100-00006B000000}"/>
    <hyperlink ref="A2878" location="'TOC'!A1" display="Back to TOC" xr:uid="{00000000-0004-0000-0100-00006C000000}"/>
    <hyperlink ref="A2902" location="'TOC'!A1" display="Back to TOC" xr:uid="{00000000-0004-0000-0100-00006D000000}"/>
    <hyperlink ref="A2926" location="'TOC'!A1" display="Back to TOC" xr:uid="{00000000-0004-0000-0100-00006E000000}"/>
    <hyperlink ref="A2950" location="'TOC'!A1" display="Back to TOC" xr:uid="{00000000-0004-0000-0100-00006F000000}"/>
    <hyperlink ref="A2974" location="'TOC'!A1" display="Back to TOC" xr:uid="{00000000-0004-0000-0100-000070000000}"/>
    <hyperlink ref="A2998" location="'TOC'!A1" display="Back to TOC" xr:uid="{00000000-0004-0000-0100-000071000000}"/>
    <hyperlink ref="A3022" location="'TOC'!A1" display="Back to TOC" xr:uid="{00000000-0004-0000-0100-000072000000}"/>
    <hyperlink ref="A3046" location="'TOC'!A1" display="Back to TOC" xr:uid="{00000000-0004-0000-0100-000073000000}"/>
    <hyperlink ref="A3070" location="'TOC'!A1" display="Back to TOC" xr:uid="{00000000-0004-0000-0100-000074000000}"/>
    <hyperlink ref="A3094" location="'TOC'!A1" display="Back to TOC" xr:uid="{00000000-0004-0000-0100-000075000000}"/>
    <hyperlink ref="A3118" location="'TOC'!A1" display="Back to TOC" xr:uid="{00000000-0004-0000-0100-000076000000}"/>
    <hyperlink ref="A3142" location="'TOC'!A1" display="Back to TOC" xr:uid="{00000000-0004-0000-0100-000077000000}"/>
    <hyperlink ref="A3166" location="'TOC'!A1" display="Back to TOC" xr:uid="{00000000-0004-0000-0100-000078000000}"/>
    <hyperlink ref="A3190" location="'TOC'!A1" display="Back to TOC" xr:uid="{00000000-0004-0000-0100-000079000000}"/>
    <hyperlink ref="A3214" location="'TOC'!A1" display="Back to TOC" xr:uid="{00000000-0004-0000-0100-00007A000000}"/>
    <hyperlink ref="A3238" location="'TOC'!A1" display="Back to TOC" xr:uid="{00000000-0004-0000-0100-00007B000000}"/>
    <hyperlink ref="A3262" location="'TOC'!A1" display="Back to TOC" xr:uid="{00000000-0004-0000-0100-00007C000000}"/>
    <hyperlink ref="A3286" location="'TOC'!A1" display="Back to TOC" xr:uid="{00000000-0004-0000-0100-00007D000000}"/>
    <hyperlink ref="A3310" location="'TOC'!A1" display="Back to TOC" xr:uid="{00000000-0004-0000-0100-00007E000000}"/>
    <hyperlink ref="A3334" location="'TOC'!A1" display="Back to TOC" xr:uid="{00000000-0004-0000-0100-00007F000000}"/>
    <hyperlink ref="A3358" location="'TOC'!A1" display="Back to TOC" xr:uid="{00000000-0004-0000-0100-000080000000}"/>
    <hyperlink ref="A3382" location="'TOC'!A1" display="Back to TOC" xr:uid="{00000000-0004-0000-0100-000081000000}"/>
    <hyperlink ref="A3406" location="'TOC'!A1" display="Back to TOC" xr:uid="{00000000-0004-0000-0100-000082000000}"/>
    <hyperlink ref="A3430" location="'TOC'!A1" display="Back to TOC" xr:uid="{00000000-0004-0000-0100-000083000000}"/>
    <hyperlink ref="A3454" location="'TOC'!A1" display="Back to TOC" xr:uid="{00000000-0004-0000-0100-000084000000}"/>
    <hyperlink ref="A3478" location="'TOC'!A1" display="Back to TOC" xr:uid="{00000000-0004-0000-0100-000085000000}"/>
    <hyperlink ref="A3502" location="'TOC'!A1" display="Back to TOC" xr:uid="{00000000-0004-0000-0100-000086000000}"/>
    <hyperlink ref="A3526" location="'TOC'!A1" display="Back to TOC" xr:uid="{00000000-0004-0000-0100-000087000000}"/>
    <hyperlink ref="A3550" location="'TOC'!A1" display="Back to TOC" xr:uid="{00000000-0004-0000-0100-000088000000}"/>
    <hyperlink ref="A3574" location="'TOC'!A1" display="Back to TOC" xr:uid="{00000000-0004-0000-0100-000089000000}"/>
    <hyperlink ref="A3598" location="'TOC'!A1" display="Back to TOC" xr:uid="{00000000-0004-0000-0100-00008A000000}"/>
    <hyperlink ref="A3622" location="'TOC'!A1" display="Back to TOC" xr:uid="{00000000-0004-0000-0100-00008B000000}"/>
    <hyperlink ref="A3646" location="'TOC'!A1" display="Back to TOC" xr:uid="{00000000-0004-0000-0100-00008C000000}"/>
    <hyperlink ref="A3670" location="'TOC'!A1" display="Back to TOC" xr:uid="{00000000-0004-0000-0100-00008D000000}"/>
    <hyperlink ref="A3694" location="'TOC'!A1" display="Back to TOC" xr:uid="{00000000-0004-0000-0100-00008E000000}"/>
    <hyperlink ref="A3718" location="'TOC'!A1" display="Back to TOC" xr:uid="{00000000-0004-0000-0100-00008F000000}"/>
    <hyperlink ref="A3742" location="'TOC'!A1" display="Back to TOC" xr:uid="{00000000-0004-0000-0100-000090000000}"/>
    <hyperlink ref="A3766" location="'TOC'!A1" display="Back to TOC" xr:uid="{00000000-0004-0000-0100-000091000000}"/>
    <hyperlink ref="A3790" location="'TOC'!A1" display="Back to TOC" xr:uid="{00000000-0004-0000-0100-000092000000}"/>
    <hyperlink ref="A3814" location="'TOC'!A1" display="Back to TOC" xr:uid="{00000000-0004-0000-0100-000093000000}"/>
    <hyperlink ref="A3838" location="'TOC'!A1" display="Back to TOC" xr:uid="{00000000-0004-0000-0100-000094000000}"/>
    <hyperlink ref="A3862" location="'TOC'!A1" display="Back to TOC" xr:uid="{00000000-0004-0000-0100-000095000000}"/>
    <hyperlink ref="A3886" location="'TOC'!A1" display="Back to TOC" xr:uid="{00000000-0004-0000-0100-000096000000}"/>
    <hyperlink ref="A3910" location="'TOC'!A1" display="Back to TOC" xr:uid="{00000000-0004-0000-0100-000097000000}"/>
    <hyperlink ref="A3934" location="'TOC'!A1" display="Back to TOC" xr:uid="{00000000-0004-0000-0100-000098000000}"/>
    <hyperlink ref="A3958" location="'TOC'!A1" display="Back to TOC" xr:uid="{00000000-0004-0000-0100-000099000000}"/>
    <hyperlink ref="A3984" location="'TOC'!A1" display="Back to TOC" xr:uid="{00000000-0004-0000-0100-00009A000000}"/>
    <hyperlink ref="A4010" location="'TOC'!A1" display="Back to TOC" xr:uid="{00000000-0004-0000-0100-00009B000000}"/>
    <hyperlink ref="A4036" location="'TOC'!A1" display="Back to TOC" xr:uid="{00000000-0004-0000-0100-00009C000000}"/>
    <hyperlink ref="A4062" location="'TOC'!A1" display="Back to TOC" xr:uid="{00000000-0004-0000-0100-00009D000000}"/>
    <hyperlink ref="A4088" location="'TOC'!A1" display="Back to TOC" xr:uid="{00000000-0004-0000-0100-00009E000000}"/>
    <hyperlink ref="A4114" location="'TOC'!A1" display="Back to TOC" xr:uid="{00000000-0004-0000-0100-00009F000000}"/>
    <hyperlink ref="A4140" location="'TOC'!A1" display="Back to TOC" xr:uid="{00000000-0004-0000-0100-0000A0000000}"/>
    <hyperlink ref="A4166" location="'TOC'!A1" display="Back to TOC" xr:uid="{00000000-0004-0000-0100-0000A1000000}"/>
    <hyperlink ref="A4192" location="'TOC'!A1" display="Back to TOC" xr:uid="{00000000-0004-0000-0100-0000A2000000}"/>
    <hyperlink ref="A4218" location="'TOC'!A1" display="Back to TOC" xr:uid="{00000000-0004-0000-0100-0000A3000000}"/>
    <hyperlink ref="A4244" location="'TOC'!A1" display="Back to TOC" xr:uid="{00000000-0004-0000-0100-0000A4000000}"/>
    <hyperlink ref="A4270" location="'TOC'!A1" display="Back to TOC" xr:uid="{00000000-0004-0000-0100-0000A5000000}"/>
    <hyperlink ref="A4296" location="'TOC'!A1" display="Back to TOC" xr:uid="{00000000-0004-0000-0100-0000A6000000}"/>
    <hyperlink ref="A4322" location="'TOC'!A1" display="Back to TOC" xr:uid="{00000000-0004-0000-0100-0000A7000000}"/>
    <hyperlink ref="A4348" location="'TOC'!A1" display="Back to TOC" xr:uid="{00000000-0004-0000-0100-0000A8000000}"/>
    <hyperlink ref="A4374" location="'TOC'!A1" display="Back to TOC" xr:uid="{00000000-0004-0000-0100-0000A9000000}"/>
    <hyperlink ref="A4400" location="'TOC'!A1" display="Back to TOC" xr:uid="{00000000-0004-0000-0100-0000AA000000}"/>
    <hyperlink ref="A4426" location="'TOC'!A1" display="Back to TOC" xr:uid="{00000000-0004-0000-0100-0000AB000000}"/>
    <hyperlink ref="A4452" location="'TOC'!A1" display="Back to TOC" xr:uid="{00000000-0004-0000-0100-0000AC000000}"/>
    <hyperlink ref="A4478" location="'TOC'!A1" display="Back to TOC" xr:uid="{00000000-0004-0000-0100-0000AD000000}"/>
    <hyperlink ref="A4504" location="'TOC'!A1" display="Back to TOC" xr:uid="{00000000-0004-0000-0100-0000AE000000}"/>
    <hyperlink ref="A4530" location="'TOC'!A1" display="Back to TOC" xr:uid="{00000000-0004-0000-0100-0000AF000000}"/>
    <hyperlink ref="A4556" location="'TOC'!A1" display="Back to TOC" xr:uid="{00000000-0004-0000-0100-0000B0000000}"/>
    <hyperlink ref="A4582" location="'TOC'!A1" display="Back to TOC" xr:uid="{00000000-0004-0000-0100-0000B1000000}"/>
    <hyperlink ref="A4608" location="'TOC'!A1" display="Back to TOC" xr:uid="{00000000-0004-0000-0100-0000B2000000}"/>
    <hyperlink ref="A4634" location="'TOC'!A1" display="Back to TOC" xr:uid="{00000000-0004-0000-0100-0000B3000000}"/>
    <hyperlink ref="A4660" location="'TOC'!A1" display="Back to TOC" xr:uid="{00000000-0004-0000-0100-0000B4000000}"/>
    <hyperlink ref="A4686" location="'TOC'!A1" display="Back to TOC" xr:uid="{00000000-0004-0000-0100-0000B5000000}"/>
    <hyperlink ref="A4712" location="'TOC'!A1" display="Back to TOC" xr:uid="{00000000-0004-0000-0100-0000B6000000}"/>
    <hyperlink ref="A4738" location="'TOC'!A1" display="Back to TOC" xr:uid="{00000000-0004-0000-0100-0000B7000000}"/>
    <hyperlink ref="A4764" location="'TOC'!A1" display="Back to TOC" xr:uid="{00000000-0004-0000-0100-0000B8000000}"/>
    <hyperlink ref="A4790" location="'TOC'!A1" display="Back to TOC" xr:uid="{00000000-0004-0000-0100-0000B9000000}"/>
    <hyperlink ref="A4816" location="'TOC'!A1" display="Back to TOC" xr:uid="{00000000-0004-0000-0100-0000BA000000}"/>
    <hyperlink ref="A4842" location="'TOC'!A1" display="Back to TOC" xr:uid="{00000000-0004-0000-0100-0000BB000000}"/>
    <hyperlink ref="A4868" location="'TOC'!A1" display="Back to TOC" xr:uid="{00000000-0004-0000-0100-0000BC000000}"/>
    <hyperlink ref="A4894" location="'TOC'!A1" display="Back to TOC" xr:uid="{00000000-0004-0000-0100-0000BD000000}"/>
    <hyperlink ref="A4920" location="'TOC'!A1" display="Back to TOC" xr:uid="{00000000-0004-0000-0100-0000BE000000}"/>
    <hyperlink ref="A4946" location="'TOC'!A1" display="Back to TOC" xr:uid="{00000000-0004-0000-0100-0000BF000000}"/>
    <hyperlink ref="A4972" location="'TOC'!A1" display="Back to TOC" xr:uid="{00000000-0004-0000-0100-0000C0000000}"/>
    <hyperlink ref="A4998" location="'TOC'!A1" display="Back to TOC" xr:uid="{00000000-0004-0000-0100-0000C1000000}"/>
    <hyperlink ref="A5024" location="'TOC'!A1" display="Back to TOC" xr:uid="{00000000-0004-0000-0100-0000C2000000}"/>
    <hyperlink ref="A5050" location="'TOC'!A1" display="Back to TOC" xr:uid="{00000000-0004-0000-0100-0000C3000000}"/>
    <hyperlink ref="A5076" location="'TOC'!A1" display="Back to TOC" xr:uid="{00000000-0004-0000-0100-0000C4000000}"/>
    <hyperlink ref="A5102" location="'TOC'!A1" display="Back to TOC" xr:uid="{00000000-0004-0000-0100-0000C5000000}"/>
    <hyperlink ref="A5128" location="'TOC'!A1" display="Back to TOC" xr:uid="{00000000-0004-0000-0100-0000C6000000}"/>
    <hyperlink ref="A5154" location="'TOC'!A1" display="Back to TOC" xr:uid="{00000000-0004-0000-0100-0000C7000000}"/>
    <hyperlink ref="A5180" location="'TOC'!A1" display="Back to TOC" xr:uid="{00000000-0004-0000-0100-0000C8000000}"/>
    <hyperlink ref="A5206" location="'TOC'!A1" display="Back to TOC" xr:uid="{00000000-0004-0000-0100-0000C9000000}"/>
    <hyperlink ref="A5232" location="'TOC'!A1" display="Back to TOC" xr:uid="{00000000-0004-0000-0100-0000CA000000}"/>
    <hyperlink ref="A5258" location="'TOC'!A1" display="Back to TOC" xr:uid="{00000000-0004-0000-0100-0000CB000000}"/>
    <hyperlink ref="A5284" location="'TOC'!A1" display="Back to TOC" xr:uid="{00000000-0004-0000-0100-0000CC000000}"/>
    <hyperlink ref="A5310" location="'TOC'!A1" display="Back to TOC" xr:uid="{00000000-0004-0000-0100-0000CD000000}"/>
    <hyperlink ref="A5336" location="'TOC'!A1" display="Back to TOC" xr:uid="{00000000-0004-0000-0100-0000CE000000}"/>
    <hyperlink ref="A5362" location="'TOC'!A1" display="Back to TOC" xr:uid="{00000000-0004-0000-0100-0000CF000000}"/>
    <hyperlink ref="A5388" location="'TOC'!A1" display="Back to TOC" xr:uid="{00000000-0004-0000-0100-0000D0000000}"/>
    <hyperlink ref="A5414" location="'TOC'!A1" display="Back to TOC" xr:uid="{00000000-0004-0000-0100-0000D1000000}"/>
    <hyperlink ref="A5440" location="'TOC'!A1" display="Back to TOC" xr:uid="{00000000-0004-0000-0100-0000D2000000}"/>
    <hyperlink ref="A5466" location="'TOC'!A1" display="Back to TOC" xr:uid="{00000000-0004-0000-0100-0000D3000000}"/>
    <hyperlink ref="A5492" location="'TOC'!A1" display="Back to TOC" xr:uid="{00000000-0004-0000-0100-0000D4000000}"/>
    <hyperlink ref="A5518" location="'TOC'!A1" display="Back to TOC" xr:uid="{00000000-0004-0000-0100-0000D5000000}"/>
    <hyperlink ref="A5544" location="'TOC'!A1" display="Back to TOC" xr:uid="{00000000-0004-0000-0100-0000D6000000}"/>
    <hyperlink ref="A5570" location="'TOC'!A1" display="Back to TOC" xr:uid="{00000000-0004-0000-0100-0000D7000000}"/>
    <hyperlink ref="A5596" location="'TOC'!A1" display="Back to TOC" xr:uid="{00000000-0004-0000-0100-0000D8000000}"/>
    <hyperlink ref="A5622" location="'TOC'!A1" display="Back to TOC" xr:uid="{00000000-0004-0000-0100-0000D9000000}"/>
    <hyperlink ref="A5648" location="'TOC'!A1" display="Back to TOC" xr:uid="{00000000-0004-0000-0100-0000DA000000}"/>
    <hyperlink ref="A5674" location="'TOC'!A1" display="Back to TOC" xr:uid="{00000000-0004-0000-0100-0000DB000000}"/>
    <hyperlink ref="A5700" location="'TOC'!A1" display="Back to TOC" xr:uid="{00000000-0004-0000-0100-0000DC000000}"/>
    <hyperlink ref="A5726" location="'TOC'!A1" display="Back to TOC" xr:uid="{00000000-0004-0000-0100-0000DD000000}"/>
    <hyperlink ref="A5752" location="'TOC'!A1" display="Back to TOC" xr:uid="{00000000-0004-0000-0100-0000DE000000}"/>
    <hyperlink ref="A5778" location="'TOC'!A1" display="Back to TOC" xr:uid="{00000000-0004-0000-0100-0000DF000000}"/>
    <hyperlink ref="A5804" location="'TOC'!A1" display="Back to TOC" xr:uid="{00000000-0004-0000-0100-0000E0000000}"/>
    <hyperlink ref="A5830" location="'TOC'!A1" display="Back to TOC" xr:uid="{00000000-0004-0000-0100-0000E1000000}"/>
    <hyperlink ref="A5856" location="'TOC'!A1" display="Back to TOC" xr:uid="{00000000-0004-0000-0100-0000E2000000}"/>
    <hyperlink ref="A5882" location="'TOC'!A1" display="Back to TOC" xr:uid="{00000000-0004-0000-0100-0000E3000000}"/>
    <hyperlink ref="A5908" location="'TOC'!A1" display="Back to TOC" xr:uid="{00000000-0004-0000-0100-0000E4000000}"/>
    <hyperlink ref="A5934" location="'TOC'!A1" display="Back to TOC" xr:uid="{00000000-0004-0000-0100-0000E5000000}"/>
    <hyperlink ref="A5966" location="'TOC'!A1" display="Back to TOC" xr:uid="{00000000-0004-0000-0100-0000E6000000}"/>
    <hyperlink ref="A5998" location="'TOC'!A1" display="Back to TOC" xr:uid="{00000000-0004-0000-0100-0000E7000000}"/>
    <hyperlink ref="A6030" location="'TOC'!A1" display="Back to TOC" xr:uid="{00000000-0004-0000-0100-0000E8000000}"/>
    <hyperlink ref="A6062" location="'TOC'!A1" display="Back to TOC" xr:uid="{00000000-0004-0000-0100-0000E9000000}"/>
    <hyperlink ref="A6094" location="'TOC'!A1" display="Back to TOC" xr:uid="{00000000-0004-0000-0100-0000EA000000}"/>
    <hyperlink ref="A6126" location="'TOC'!A1" display="Back to TOC" xr:uid="{00000000-0004-0000-0100-0000EB000000}"/>
    <hyperlink ref="A6158" location="'TOC'!A1" display="Back to TOC" xr:uid="{00000000-0004-0000-0100-0000EC000000}"/>
    <hyperlink ref="A6190" location="'TOC'!A1" display="Back to TOC" xr:uid="{00000000-0004-0000-0100-0000ED000000}"/>
    <hyperlink ref="A6222" location="'TOC'!A1" display="Back to TOC" xr:uid="{00000000-0004-0000-0100-0000EE000000}"/>
    <hyperlink ref="A6254" location="'TOC'!A1" display="Back to TOC" xr:uid="{00000000-0004-0000-0100-0000EF000000}"/>
    <hyperlink ref="A6286" location="'TOC'!A1" display="Back to TOC" xr:uid="{00000000-0004-0000-0100-0000F0000000}"/>
    <hyperlink ref="A6318" location="'TOC'!A1" display="Back to TOC" xr:uid="{00000000-0004-0000-0100-0000F1000000}"/>
    <hyperlink ref="A6350" location="'TOC'!A1" display="Back to TOC" xr:uid="{00000000-0004-0000-0100-0000F2000000}"/>
    <hyperlink ref="A6382" location="'TOC'!A1" display="Back to TOC" xr:uid="{00000000-0004-0000-0100-0000F3000000}"/>
    <hyperlink ref="A6414" location="'TOC'!A1" display="Back to TOC" xr:uid="{00000000-0004-0000-0100-0000F4000000}"/>
    <hyperlink ref="A6446" location="'TOC'!A1" display="Back to TOC" xr:uid="{00000000-0004-0000-0100-0000F5000000}"/>
    <hyperlink ref="A6478" location="'TOC'!A1" display="Back to TOC" xr:uid="{00000000-0004-0000-0100-0000F6000000}"/>
    <hyperlink ref="A6510" location="'TOC'!A1" display="Back to TOC" xr:uid="{00000000-0004-0000-0100-0000F7000000}"/>
    <hyperlink ref="A6542" location="'TOC'!A1" display="Back to TOC" xr:uid="{00000000-0004-0000-0100-0000F8000000}"/>
    <hyperlink ref="A6574" location="'TOC'!A1" display="Back to TOC" xr:uid="{00000000-0004-0000-0100-0000F9000000}"/>
    <hyperlink ref="A6606" location="'TOC'!A1" display="Back to TOC" xr:uid="{00000000-0004-0000-0100-0000FA000000}"/>
    <hyperlink ref="A6638" location="'TOC'!A1" display="Back to TOC" xr:uid="{00000000-0004-0000-0100-0000FB000000}"/>
    <hyperlink ref="A6670" location="'TOC'!A1" display="Back to TOC" xr:uid="{00000000-0004-0000-0100-0000FC000000}"/>
    <hyperlink ref="A6702" location="'TOC'!A1" display="Back to TOC" xr:uid="{00000000-0004-0000-0100-0000FD000000}"/>
    <hyperlink ref="A6734" location="'TOC'!A1" display="Back to TOC" xr:uid="{00000000-0004-0000-0100-0000FE000000}"/>
    <hyperlink ref="A6766" location="'TOC'!A1" display="Back to TOC" xr:uid="{00000000-0004-0000-0100-0000FF000000}"/>
    <hyperlink ref="A6798" location="'TOC'!A1" display="Back to TOC" xr:uid="{00000000-0004-0000-0100-000000010000}"/>
    <hyperlink ref="A6830" location="'TOC'!A1" display="Back to TOC" xr:uid="{00000000-0004-0000-0100-000001010000}"/>
    <hyperlink ref="A6862" location="'TOC'!A1" display="Back to TOC" xr:uid="{00000000-0004-0000-0100-000002010000}"/>
    <hyperlink ref="A6894" location="'TOC'!A1" display="Back to TOC" xr:uid="{00000000-0004-0000-0100-000003010000}"/>
    <hyperlink ref="A6926" location="'TOC'!A1" display="Back to TOC" xr:uid="{00000000-0004-0000-0100-000004010000}"/>
    <hyperlink ref="A6958" location="'TOC'!A1" display="Back to TOC" xr:uid="{00000000-0004-0000-0100-000005010000}"/>
    <hyperlink ref="A6990" location="'TOC'!A1" display="Back to TOC" xr:uid="{00000000-0004-0000-0100-000006010000}"/>
    <hyperlink ref="A7022" location="'TOC'!A1" display="Back to TOC" xr:uid="{00000000-0004-0000-0100-000007010000}"/>
    <hyperlink ref="A7054" location="'TOC'!A1" display="Back to TOC" xr:uid="{00000000-0004-0000-0100-000008010000}"/>
    <hyperlink ref="A7086" location="'TOC'!A1" display="Back to TOC" xr:uid="{00000000-0004-0000-0100-000009010000}"/>
    <hyperlink ref="A7118" location="'TOC'!A1" display="Back to TOC" xr:uid="{00000000-0004-0000-0100-00000A010000}"/>
    <hyperlink ref="A7150" location="'TOC'!A1" display="Back to TOC" xr:uid="{00000000-0004-0000-0100-00000B010000}"/>
    <hyperlink ref="A7186" location="'TOC'!A1" display="Back to TOC" xr:uid="{00000000-0004-0000-0100-00000C010000}"/>
    <hyperlink ref="A7222" location="'TOC'!A1" display="Back to TOC" xr:uid="{00000000-0004-0000-0100-00000D010000}"/>
    <hyperlink ref="A7258" location="'TOC'!A1" display="Back to TOC" xr:uid="{00000000-0004-0000-0100-00000E010000}"/>
    <hyperlink ref="A7294" location="'TOC'!A1" display="Back to TOC" xr:uid="{00000000-0004-0000-0100-00000F010000}"/>
    <hyperlink ref="A7330" location="'TOC'!A1" display="Back to TOC" xr:uid="{00000000-0004-0000-0100-000010010000}"/>
    <hyperlink ref="A7366" location="'TOC'!A1" display="Back to TOC" xr:uid="{00000000-0004-0000-0100-000011010000}"/>
    <hyperlink ref="A7402" location="'TOC'!A1" display="Back to TOC" xr:uid="{00000000-0004-0000-0100-000012010000}"/>
    <hyperlink ref="A7438" location="'TOC'!A1" display="Back to TOC" xr:uid="{00000000-0004-0000-0100-000013010000}"/>
    <hyperlink ref="A7474" location="'TOC'!A1" display="Back to TOC" xr:uid="{00000000-0004-0000-0100-000014010000}"/>
    <hyperlink ref="A7510" location="'TOC'!A1" display="Back to TOC" xr:uid="{00000000-0004-0000-0100-000015010000}"/>
    <hyperlink ref="A7546" location="'TOC'!A1" display="Back to TOC" xr:uid="{00000000-0004-0000-0100-000016010000}"/>
    <hyperlink ref="A7582" location="'TOC'!A1" display="Back to TOC" xr:uid="{00000000-0004-0000-0100-000017010000}"/>
    <hyperlink ref="A7618" location="'TOC'!A1" display="Back to TOC" xr:uid="{00000000-0004-0000-0100-000018010000}"/>
    <hyperlink ref="A7654" location="'TOC'!A1" display="Back to TOC" xr:uid="{00000000-0004-0000-0100-000019010000}"/>
    <hyperlink ref="A7690" location="'TOC'!A1" display="Back to TOC" xr:uid="{00000000-0004-0000-0100-00001A010000}"/>
    <hyperlink ref="A7726" location="'TOC'!A1" display="Back to TOC" xr:uid="{00000000-0004-0000-0100-00001B010000}"/>
    <hyperlink ref="A7762" location="'TOC'!A1" display="Back to TOC" xr:uid="{00000000-0004-0000-0100-00001C010000}"/>
    <hyperlink ref="A7798" location="'TOC'!A1" display="Back to TOC" xr:uid="{00000000-0004-0000-0100-00001D010000}"/>
    <hyperlink ref="A7834" location="'TOC'!A1" display="Back to TOC" xr:uid="{00000000-0004-0000-0100-00001E010000}"/>
    <hyperlink ref="A7870" location="'TOC'!A1" display="Back to TOC" xr:uid="{00000000-0004-0000-0100-00001F010000}"/>
    <hyperlink ref="A7906" location="'TOC'!A1" display="Back to TOC" xr:uid="{00000000-0004-0000-0100-000020010000}"/>
    <hyperlink ref="A7942" location="'TOC'!A1" display="Back to TOC" xr:uid="{00000000-0004-0000-0100-000021010000}"/>
    <hyperlink ref="A7978" location="'TOC'!A1" display="Back to TOC" xr:uid="{00000000-0004-0000-0100-000022010000}"/>
    <hyperlink ref="A8014" location="'TOC'!A1" display="Back to TOC" xr:uid="{00000000-0004-0000-0100-000023010000}"/>
    <hyperlink ref="A8050" location="'TOC'!A1" display="Back to TOC" xr:uid="{00000000-0004-0000-0100-000024010000}"/>
    <hyperlink ref="A8086" location="'TOC'!A1" display="Back to TOC" xr:uid="{00000000-0004-0000-0100-000025010000}"/>
    <hyperlink ref="A8122" location="'TOC'!A1" display="Back to TOC" xr:uid="{00000000-0004-0000-0100-000026010000}"/>
    <hyperlink ref="A8158" location="'TOC'!A1" display="Back to TOC" xr:uid="{00000000-0004-0000-0100-000027010000}"/>
    <hyperlink ref="A8194" location="'TOC'!A1" display="Back to TOC" xr:uid="{00000000-0004-0000-0100-000028010000}"/>
    <hyperlink ref="A8230" location="'TOC'!A1" display="Back to TOC" xr:uid="{00000000-0004-0000-0100-000029010000}"/>
    <hyperlink ref="A8266" location="'TOC'!A1" display="Back to TOC" xr:uid="{00000000-0004-0000-0100-00002A010000}"/>
    <hyperlink ref="A8302" location="'TOC'!A1" display="Back to TOC" xr:uid="{00000000-0004-0000-0100-00002B010000}"/>
    <hyperlink ref="A8338" location="'TOC'!A1" display="Back to TOC" xr:uid="{00000000-0004-0000-0100-00002C010000}"/>
    <hyperlink ref="A8374" location="'TOC'!A1" display="Back to TOC" xr:uid="{00000000-0004-0000-0100-00002D010000}"/>
    <hyperlink ref="A8410" location="'TOC'!A1" display="Back to TOC" xr:uid="{00000000-0004-0000-0100-00002E010000}"/>
    <hyperlink ref="A8446" location="'TOC'!A1" display="Back to TOC" xr:uid="{00000000-0004-0000-0100-00002F010000}"/>
    <hyperlink ref="A8482" location="'TOC'!A1" display="Back to TOC" xr:uid="{00000000-0004-0000-0100-000030010000}"/>
    <hyperlink ref="A8518" location="'TOC'!A1" display="Back to TOC" xr:uid="{00000000-0004-0000-0100-000031010000}"/>
    <hyperlink ref="A8536" location="'TOC'!A1" display="Back to TOC" xr:uid="{00000000-0004-0000-0100-000032010000}"/>
    <hyperlink ref="A8554" location="'TOC'!A1" display="Back to TOC" xr:uid="{00000000-0004-0000-0100-000033010000}"/>
    <hyperlink ref="A8572" location="'TOC'!A1" display="Back to TOC" xr:uid="{00000000-0004-0000-0100-000034010000}"/>
    <hyperlink ref="A8590" location="'TOC'!A1" display="Back to TOC" xr:uid="{00000000-0004-0000-0100-000035010000}"/>
    <hyperlink ref="A8608" location="'TOC'!A1" display="Back to TOC" xr:uid="{00000000-0004-0000-0100-000036010000}"/>
    <hyperlink ref="A8626" location="'TOC'!A1" display="Back to TOC" xr:uid="{00000000-0004-0000-0100-000037010000}"/>
    <hyperlink ref="A8644" location="'TOC'!A1" display="Back to TOC" xr:uid="{00000000-0004-0000-0100-000038010000}"/>
    <hyperlink ref="A8662" location="'TOC'!A1" display="Back to TOC" xr:uid="{00000000-0004-0000-0100-000039010000}"/>
    <hyperlink ref="A8680" location="'TOC'!A1" display="Back to TOC" xr:uid="{00000000-0004-0000-0100-00003A010000}"/>
    <hyperlink ref="A8698" location="'TOC'!A1" display="Back to TOC" xr:uid="{00000000-0004-0000-0100-00003B010000}"/>
    <hyperlink ref="A8716" location="'TOC'!A1" display="Back to TOC" xr:uid="{00000000-0004-0000-0100-00003C010000}"/>
    <hyperlink ref="A8734" location="'TOC'!A1" display="Back to TOC" xr:uid="{00000000-0004-0000-0100-00003D010000}"/>
    <hyperlink ref="A8752" location="'TOC'!A1" display="Back to TOC" xr:uid="{00000000-0004-0000-0100-00003E010000}"/>
    <hyperlink ref="A8770" location="'TOC'!A1" display="Back to TOC" xr:uid="{00000000-0004-0000-0100-00003F010000}"/>
    <hyperlink ref="A8788" location="'TOC'!A1" display="Back to TOC" xr:uid="{00000000-0004-0000-0100-000040010000}"/>
    <hyperlink ref="A8806" location="'TOC'!A1" display="Back to TOC" xr:uid="{00000000-0004-0000-0100-000041010000}"/>
    <hyperlink ref="A8824" location="'TOC'!A1" display="Back to TOC" xr:uid="{00000000-0004-0000-0100-000042010000}"/>
    <hyperlink ref="A8842" location="'TOC'!A1" display="Back to TOC" xr:uid="{00000000-0004-0000-0100-000043010000}"/>
    <hyperlink ref="A8860" location="'TOC'!A1" display="Back to TOC" xr:uid="{00000000-0004-0000-0100-000044010000}"/>
    <hyperlink ref="A8878" location="'TOC'!A1" display="Back to TOC" xr:uid="{00000000-0004-0000-0100-000045010000}"/>
    <hyperlink ref="A8896" location="'TOC'!A1" display="Back to TOC" xr:uid="{00000000-0004-0000-0100-000046010000}"/>
    <hyperlink ref="A8914" location="'TOC'!A1" display="Back to TOC" xr:uid="{00000000-0004-0000-0100-000047010000}"/>
    <hyperlink ref="A8932" location="'TOC'!A1" display="Back to TOC" xr:uid="{00000000-0004-0000-0100-000048010000}"/>
    <hyperlink ref="A8950" location="'TOC'!A1" display="Back to TOC" xr:uid="{00000000-0004-0000-0100-000049010000}"/>
    <hyperlink ref="A8968" location="'TOC'!A1" display="Back to TOC" xr:uid="{00000000-0004-0000-0100-00004A010000}"/>
    <hyperlink ref="A8986" location="'TOC'!A1" display="Back to TOC" xr:uid="{00000000-0004-0000-0100-00004B010000}"/>
    <hyperlink ref="A9004" location="'TOC'!A1" display="Back to TOC" xr:uid="{00000000-0004-0000-0100-00004C010000}"/>
    <hyperlink ref="A9022" location="'TOC'!A1" display="Back to TOC" xr:uid="{00000000-0004-0000-0100-00004D010000}"/>
    <hyperlink ref="A9040" location="'TOC'!A1" display="Back to TOC" xr:uid="{00000000-0004-0000-0100-00004E010000}"/>
    <hyperlink ref="A9058" location="'TOC'!A1" display="Back to TOC" xr:uid="{00000000-0004-0000-0100-00004F010000}"/>
    <hyperlink ref="A9076" location="'TOC'!A1" display="Back to TOC" xr:uid="{00000000-0004-0000-0100-000050010000}"/>
    <hyperlink ref="A9094" location="'TOC'!A1" display="Back to TOC" xr:uid="{00000000-0004-0000-0100-000051010000}"/>
    <hyperlink ref="A9112" location="'TOC'!A1" display="Back to TOC" xr:uid="{00000000-0004-0000-0100-000052010000}"/>
    <hyperlink ref="A9130" location="'TOC'!A1" display="Back to TOC" xr:uid="{00000000-0004-0000-0100-000053010000}"/>
    <hyperlink ref="A9148" location="'TOC'!A1" display="Back to TOC" xr:uid="{00000000-0004-0000-0100-000054010000}"/>
    <hyperlink ref="A9166" location="'TOC'!A1" display="Back to TOC" xr:uid="{00000000-0004-0000-0100-000055010000}"/>
    <hyperlink ref="A9184" location="'TOC'!A1" display="Back to TOC" xr:uid="{00000000-0004-0000-0100-000056010000}"/>
    <hyperlink ref="A9202" location="'TOC'!A1" display="Back to TOC" xr:uid="{00000000-0004-0000-0100-000057010000}"/>
    <hyperlink ref="A9220" location="'TOC'!A1" display="Back to TOC" xr:uid="{00000000-0004-0000-0100-000058010000}"/>
    <hyperlink ref="A9238" location="'TOC'!A1" display="Back to TOC" xr:uid="{00000000-0004-0000-0100-000059010000}"/>
    <hyperlink ref="A9256" location="'TOC'!A1" display="Back to TOC" xr:uid="{00000000-0004-0000-0100-00005A010000}"/>
    <hyperlink ref="A9274" location="'TOC'!A1" display="Back to TOC" xr:uid="{00000000-0004-0000-0100-00005B010000}"/>
    <hyperlink ref="A9292" location="'TOC'!A1" display="Back to TOC" xr:uid="{00000000-0004-0000-0100-00005C010000}"/>
    <hyperlink ref="A9310" location="'TOC'!A1" display="Back to TOC" xr:uid="{00000000-0004-0000-0100-00005D010000}"/>
    <hyperlink ref="A9328" location="'TOC'!A1" display="Back to TOC" xr:uid="{00000000-0004-0000-0100-00005E010000}"/>
    <hyperlink ref="A9346" location="'TOC'!A1" display="Back to TOC" xr:uid="{00000000-0004-0000-0100-00005F010000}"/>
    <hyperlink ref="A9364" location="'TOC'!A1" display="Back to TOC" xr:uid="{00000000-0004-0000-0100-000060010000}"/>
    <hyperlink ref="A9382" location="'TOC'!A1" display="Back to TOC" xr:uid="{00000000-0004-0000-0100-000061010000}"/>
    <hyperlink ref="A9400" location="'TOC'!A1" display="Back to TOC" xr:uid="{00000000-0004-0000-0100-000062010000}"/>
    <hyperlink ref="A9418" location="'TOC'!A1" display="Back to TOC" xr:uid="{00000000-0004-0000-0100-000063010000}"/>
    <hyperlink ref="A9436" location="'TOC'!A1" display="Back to TOC" xr:uid="{00000000-0004-0000-0100-000064010000}"/>
    <hyperlink ref="A9454" location="'TOC'!A1" display="Back to TOC" xr:uid="{00000000-0004-0000-0100-000065010000}"/>
    <hyperlink ref="A9472" location="'TOC'!A1" display="Back to TOC" xr:uid="{00000000-0004-0000-0100-000066010000}"/>
    <hyperlink ref="A9490" location="'TOC'!A1" display="Back to TOC" xr:uid="{00000000-0004-0000-0100-000067010000}"/>
    <hyperlink ref="A9508" location="'TOC'!A1" display="Back to TOC" xr:uid="{00000000-0004-0000-0100-000068010000}"/>
    <hyperlink ref="A9526" location="'TOC'!A1" display="Back to TOC" xr:uid="{00000000-0004-0000-0100-000069010000}"/>
    <hyperlink ref="A9544" location="'TOC'!A1" display="Back to TOC" xr:uid="{00000000-0004-0000-0100-00006A010000}"/>
    <hyperlink ref="A9562" location="'TOC'!A1" display="Back to TOC" xr:uid="{00000000-0004-0000-0100-00006B010000}"/>
    <hyperlink ref="A9580" location="'TOC'!A1" display="Back to TOC" xr:uid="{00000000-0004-0000-0100-00006C010000}"/>
    <hyperlink ref="A9598" location="'TOC'!A1" display="Back to TOC" xr:uid="{00000000-0004-0000-0100-00006D010000}"/>
    <hyperlink ref="A9616" location="'TOC'!A1" display="Back to TOC" xr:uid="{00000000-0004-0000-0100-00006E010000}"/>
    <hyperlink ref="A9634" location="'TOC'!A1" display="Back to TOC" xr:uid="{00000000-0004-0000-0100-00006F010000}"/>
    <hyperlink ref="A9652" location="'TOC'!A1" display="Back to TOC" xr:uid="{00000000-0004-0000-0100-000070010000}"/>
    <hyperlink ref="A9670" location="'TOC'!A1" display="Back to TOC" xr:uid="{00000000-0004-0000-0100-000071010000}"/>
    <hyperlink ref="A9688" location="'TOC'!A1" display="Back to TOC" xr:uid="{00000000-0004-0000-0100-000072010000}"/>
    <hyperlink ref="A9706" location="'TOC'!A1" display="Back to TOC" xr:uid="{00000000-0004-0000-0100-000073010000}"/>
    <hyperlink ref="A9724" location="'TOC'!A1" display="Back to TOC" xr:uid="{00000000-0004-0000-0100-000074010000}"/>
    <hyperlink ref="A9742" location="'TOC'!A1" display="Back to TOC" xr:uid="{00000000-0004-0000-0100-000075010000}"/>
    <hyperlink ref="A9760" location="'TOC'!A1" display="Back to TOC" xr:uid="{00000000-0004-0000-0100-000076010000}"/>
    <hyperlink ref="A9778" location="'TOC'!A1" display="Back to TOC" xr:uid="{00000000-0004-0000-0100-000077010000}"/>
    <hyperlink ref="A9796" location="'TOC'!A1" display="Back to TOC" xr:uid="{00000000-0004-0000-0100-000078010000}"/>
    <hyperlink ref="A9814" location="'TOC'!A1" display="Back to TOC" xr:uid="{00000000-0004-0000-0100-000079010000}"/>
    <hyperlink ref="A9832" location="'TOC'!A1" display="Back to TOC" xr:uid="{00000000-0004-0000-0100-00007A010000}"/>
    <hyperlink ref="A9850" location="'TOC'!A1" display="Back to TOC" xr:uid="{00000000-0004-0000-0100-00007B010000}"/>
    <hyperlink ref="A9868" location="'TOC'!A1" display="Back to TOC" xr:uid="{00000000-0004-0000-0100-00007C010000}"/>
    <hyperlink ref="A9886" location="'TOC'!A1" display="Back to TOC" xr:uid="{00000000-0004-0000-0100-00007D010000}"/>
    <hyperlink ref="A9906" location="'TOC'!A1" display="Back to TOC" xr:uid="{00000000-0004-0000-0100-00007E010000}"/>
    <hyperlink ref="A9926" location="'TOC'!A1" display="Back to TOC" xr:uid="{00000000-0004-0000-0100-00007F010000}"/>
    <hyperlink ref="A9946" location="'TOC'!A1" display="Back to TOC" xr:uid="{00000000-0004-0000-0100-000080010000}"/>
    <hyperlink ref="A9966" location="'TOC'!A1" display="Back to TOC" xr:uid="{00000000-0004-0000-0100-000081010000}"/>
    <hyperlink ref="A9986" location="'TOC'!A1" display="Back to TOC" xr:uid="{00000000-0004-0000-0100-000082010000}"/>
    <hyperlink ref="A10006" location="'TOC'!A1" display="Back to TOC" xr:uid="{00000000-0004-0000-0100-000083010000}"/>
    <hyperlink ref="A10026" location="'TOC'!A1" display="Back to TOC" xr:uid="{00000000-0004-0000-0100-000084010000}"/>
    <hyperlink ref="A10046" location="'TOC'!A1" display="Back to TOC" xr:uid="{00000000-0004-0000-0100-000085010000}"/>
    <hyperlink ref="A10066" location="'TOC'!A1" display="Back to TOC" xr:uid="{00000000-0004-0000-0100-000086010000}"/>
    <hyperlink ref="A10086" location="'TOC'!A1" display="Back to TOC" xr:uid="{00000000-0004-0000-0100-000087010000}"/>
    <hyperlink ref="A10106" location="'TOC'!A1" display="Back to TOC" xr:uid="{00000000-0004-0000-0100-000088010000}"/>
    <hyperlink ref="A10126" location="'TOC'!A1" display="Back to TOC" xr:uid="{00000000-0004-0000-0100-000089010000}"/>
    <hyperlink ref="A10146" location="'TOC'!A1" display="Back to TOC" xr:uid="{00000000-0004-0000-0100-00008A010000}"/>
    <hyperlink ref="A10166" location="'TOC'!A1" display="Back to TOC" xr:uid="{00000000-0004-0000-0100-00008B010000}"/>
    <hyperlink ref="A10186" location="'TOC'!A1" display="Back to TOC" xr:uid="{00000000-0004-0000-0100-00008C010000}"/>
    <hyperlink ref="A10206" location="'TOC'!A1" display="Back to TOC" xr:uid="{00000000-0004-0000-0100-00008D010000}"/>
    <hyperlink ref="A10226" location="'TOC'!A1" display="Back to TOC" xr:uid="{00000000-0004-0000-0100-00008E010000}"/>
    <hyperlink ref="A10246" location="'TOC'!A1" display="Back to TOC" xr:uid="{00000000-0004-0000-0100-00008F010000}"/>
    <hyperlink ref="A10266" location="'TOC'!A1" display="Back to TOC" xr:uid="{00000000-0004-0000-0100-000090010000}"/>
    <hyperlink ref="A10286" location="'TOC'!A1" display="Back to TOC" xr:uid="{00000000-0004-0000-0100-000091010000}"/>
    <hyperlink ref="A10306" location="'TOC'!A1" display="Back to TOC" xr:uid="{00000000-0004-0000-0100-000092010000}"/>
    <hyperlink ref="A10326" location="'TOC'!A1" display="Back to TOC" xr:uid="{00000000-0004-0000-0100-000093010000}"/>
    <hyperlink ref="A10346" location="'TOC'!A1" display="Back to TOC" xr:uid="{00000000-0004-0000-0100-000094010000}"/>
    <hyperlink ref="A10366" location="'TOC'!A1" display="Back to TOC" xr:uid="{00000000-0004-0000-0100-000095010000}"/>
    <hyperlink ref="A10386" location="'TOC'!A1" display="Back to TOC" xr:uid="{00000000-0004-0000-0100-000096010000}"/>
    <hyperlink ref="A10406" location="'TOC'!A1" display="Back to TOC" xr:uid="{00000000-0004-0000-0100-000097010000}"/>
    <hyperlink ref="A10426" location="'TOC'!A1" display="Back to TOC" xr:uid="{00000000-0004-0000-0100-000098010000}"/>
    <hyperlink ref="A10446" location="'TOC'!A1" display="Back to TOC" xr:uid="{00000000-0004-0000-0100-000099010000}"/>
    <hyperlink ref="A10466" location="'TOC'!A1" display="Back to TOC" xr:uid="{00000000-0004-0000-0100-00009A010000}"/>
    <hyperlink ref="A10486" location="'TOC'!A1" display="Back to TOC" xr:uid="{00000000-0004-0000-0100-00009B010000}"/>
    <hyperlink ref="A10506" location="'TOC'!A1" display="Back to TOC" xr:uid="{00000000-0004-0000-0100-00009C010000}"/>
    <hyperlink ref="A10526" location="'TOC'!A1" display="Back to TOC" xr:uid="{00000000-0004-0000-0100-00009D010000}"/>
    <hyperlink ref="A10546" location="'TOC'!A1" display="Back to TOC" xr:uid="{00000000-0004-0000-0100-00009E010000}"/>
    <hyperlink ref="A10566" location="'TOC'!A1" display="Back to TOC" xr:uid="{00000000-0004-0000-0100-00009F010000}"/>
    <hyperlink ref="A10586" location="'TOC'!A1" display="Back to TOC" xr:uid="{00000000-0004-0000-0100-0000A0010000}"/>
    <hyperlink ref="A10606" location="'TOC'!A1" display="Back to TOC" xr:uid="{00000000-0004-0000-0100-0000A1010000}"/>
    <hyperlink ref="A10626" location="'TOC'!A1" display="Back to TOC" xr:uid="{00000000-0004-0000-0100-0000A2010000}"/>
    <hyperlink ref="A10646" location="'TOC'!A1" display="Back to TOC" xr:uid="{00000000-0004-0000-0100-0000A3010000}"/>
    <hyperlink ref="A10670" location="'TOC'!A1" display="Back to TOC" xr:uid="{00000000-0004-0000-0100-0000A4010000}"/>
    <hyperlink ref="A10694" location="'TOC'!A1" display="Back to TOC" xr:uid="{00000000-0004-0000-0100-0000A5010000}"/>
    <hyperlink ref="A10718" location="'TOC'!A1" display="Back to TOC" xr:uid="{00000000-0004-0000-0100-0000A6010000}"/>
    <hyperlink ref="A10742" location="'TOC'!A1" display="Back to TOC" xr:uid="{00000000-0004-0000-0100-0000A7010000}"/>
    <hyperlink ref="A10766" location="'TOC'!A1" display="Back to TOC" xr:uid="{00000000-0004-0000-0100-0000A8010000}"/>
    <hyperlink ref="A10790" location="'TOC'!A1" display="Back to TOC" xr:uid="{00000000-0004-0000-0100-0000A9010000}"/>
    <hyperlink ref="A10814" location="'TOC'!A1" display="Back to TOC" xr:uid="{00000000-0004-0000-0100-0000AA010000}"/>
    <hyperlink ref="A10838" location="'TOC'!A1" display="Back to TOC" xr:uid="{00000000-0004-0000-0100-0000AB010000}"/>
    <hyperlink ref="A10862" location="'TOC'!A1" display="Back to TOC" xr:uid="{00000000-0004-0000-0100-0000AC010000}"/>
    <hyperlink ref="A10886" location="'TOC'!A1" display="Back to TOC" xr:uid="{00000000-0004-0000-0100-0000AD010000}"/>
    <hyperlink ref="A10910" location="'TOC'!A1" display="Back to TOC" xr:uid="{00000000-0004-0000-0100-0000AE010000}"/>
    <hyperlink ref="A10934" location="'TOC'!A1" display="Back to TOC" xr:uid="{00000000-0004-0000-0100-0000AF010000}"/>
    <hyperlink ref="A10958" location="'TOC'!A1" display="Back to TOC" xr:uid="{00000000-0004-0000-0100-0000B0010000}"/>
    <hyperlink ref="A10982" location="'TOC'!A1" display="Back to TOC" xr:uid="{00000000-0004-0000-0100-0000B1010000}"/>
    <hyperlink ref="A11006" location="'TOC'!A1" display="Back to TOC" xr:uid="{00000000-0004-0000-0100-0000B2010000}"/>
    <hyperlink ref="A11030" location="'TOC'!A1" display="Back to TOC" xr:uid="{00000000-0004-0000-0100-0000B3010000}"/>
    <hyperlink ref="A11054" location="'TOC'!A1" display="Back to TOC" xr:uid="{00000000-0004-0000-0100-0000B4010000}"/>
    <hyperlink ref="A11078" location="'TOC'!A1" display="Back to TOC" xr:uid="{00000000-0004-0000-0100-0000B5010000}"/>
    <hyperlink ref="A11102" location="'TOC'!A1" display="Back to TOC" xr:uid="{00000000-0004-0000-0100-0000B6010000}"/>
    <hyperlink ref="A11126" location="'TOC'!A1" display="Back to TOC" xr:uid="{00000000-0004-0000-0100-0000B7010000}"/>
    <hyperlink ref="A11150" location="'TOC'!A1" display="Back to TOC" xr:uid="{00000000-0004-0000-0100-0000B8010000}"/>
    <hyperlink ref="A11174" location="'TOC'!A1" display="Back to TOC" xr:uid="{00000000-0004-0000-0100-0000B9010000}"/>
    <hyperlink ref="A11198" location="'TOC'!A1" display="Back to TOC" xr:uid="{00000000-0004-0000-0100-0000BA010000}"/>
    <hyperlink ref="A11222" location="'TOC'!A1" display="Back to TOC" xr:uid="{00000000-0004-0000-0100-0000BB010000}"/>
    <hyperlink ref="A11246" location="'TOC'!A1" display="Back to TOC" xr:uid="{00000000-0004-0000-0100-0000BC010000}"/>
    <hyperlink ref="A11270" location="'TOC'!A1" display="Back to TOC" xr:uid="{00000000-0004-0000-0100-0000BD010000}"/>
    <hyperlink ref="A11294" location="'TOC'!A1" display="Back to TOC" xr:uid="{00000000-0004-0000-0100-0000BE010000}"/>
    <hyperlink ref="A11318" location="'TOC'!A1" display="Back to TOC" xr:uid="{00000000-0004-0000-0100-0000BF010000}"/>
    <hyperlink ref="A11342" location="'TOC'!A1" display="Back to TOC" xr:uid="{00000000-0004-0000-0100-0000C0010000}"/>
    <hyperlink ref="A11366" location="'TOC'!A1" display="Back to TOC" xr:uid="{00000000-0004-0000-0100-0000C1010000}"/>
    <hyperlink ref="A11390" location="'TOC'!A1" display="Back to TOC" xr:uid="{00000000-0004-0000-0100-0000C2010000}"/>
    <hyperlink ref="A11414" location="'TOC'!A1" display="Back to TOC" xr:uid="{00000000-0004-0000-0100-0000C3010000}"/>
    <hyperlink ref="A11438" location="'TOC'!A1" display="Back to TOC" xr:uid="{00000000-0004-0000-0100-0000C4010000}"/>
    <hyperlink ref="A11462" location="'TOC'!A1" display="Back to TOC" xr:uid="{00000000-0004-0000-0100-0000C5010000}"/>
    <hyperlink ref="A11486" location="'TOC'!A1" display="Back to TOC" xr:uid="{00000000-0004-0000-0100-0000C6010000}"/>
    <hyperlink ref="A11510" location="'TOC'!A1" display="Back to TOC" xr:uid="{00000000-0004-0000-0100-0000C7010000}"/>
    <hyperlink ref="A11534" location="'TOC'!A1" display="Back to TOC" xr:uid="{00000000-0004-0000-0100-0000C8010000}"/>
    <hyperlink ref="A11558" location="'TOC'!A1" display="Back to TOC" xr:uid="{00000000-0004-0000-0100-0000C9010000}"/>
    <hyperlink ref="A11576" location="'TOC'!A1" display="Back to TOC" xr:uid="{00000000-0004-0000-0100-0000CA010000}"/>
    <hyperlink ref="A11594" location="'TOC'!A1" display="Back to TOC" xr:uid="{00000000-0004-0000-0100-0000CB010000}"/>
    <hyperlink ref="A11612" location="'TOC'!A1" display="Back to TOC" xr:uid="{00000000-0004-0000-0100-0000CC010000}"/>
    <hyperlink ref="A11630" location="'TOC'!A1" display="Back to TOC" xr:uid="{00000000-0004-0000-0100-0000CD010000}"/>
    <hyperlink ref="A11648" location="'TOC'!A1" display="Back to TOC" xr:uid="{00000000-0004-0000-0100-0000CE010000}"/>
    <hyperlink ref="A11666" location="'TOC'!A1" display="Back to TOC" xr:uid="{00000000-0004-0000-0100-0000CF010000}"/>
    <hyperlink ref="A11684" location="'TOC'!A1" display="Back to TOC" xr:uid="{00000000-0004-0000-0100-0000D0010000}"/>
    <hyperlink ref="A11702" location="'TOC'!A1" display="Back to TOC" xr:uid="{00000000-0004-0000-0100-0000D1010000}"/>
    <hyperlink ref="A11720" location="'TOC'!A1" display="Back to TOC" xr:uid="{00000000-0004-0000-0100-0000D2010000}"/>
    <hyperlink ref="A11738" location="'TOC'!A1" display="Back to TOC" xr:uid="{00000000-0004-0000-0100-0000D3010000}"/>
    <hyperlink ref="A11756" location="'TOC'!A1" display="Back to TOC" xr:uid="{00000000-0004-0000-0100-0000D4010000}"/>
    <hyperlink ref="A11774" location="'TOC'!A1" display="Back to TOC" xr:uid="{00000000-0004-0000-0100-0000D5010000}"/>
    <hyperlink ref="A11792" location="'TOC'!A1" display="Back to TOC" xr:uid="{00000000-0004-0000-0100-0000D6010000}"/>
    <hyperlink ref="A11810" location="'TOC'!A1" display="Back to TOC" xr:uid="{00000000-0004-0000-0100-0000D7010000}"/>
    <hyperlink ref="A11828" location="'TOC'!A1" display="Back to TOC" xr:uid="{00000000-0004-0000-0100-0000D8010000}"/>
    <hyperlink ref="A11846" location="'TOC'!A1" display="Back to TOC" xr:uid="{00000000-0004-0000-0100-0000D9010000}"/>
    <hyperlink ref="A11864" location="'TOC'!A1" display="Back to TOC" xr:uid="{00000000-0004-0000-0100-0000DA010000}"/>
    <hyperlink ref="A11882" location="'TOC'!A1" display="Back to TOC" xr:uid="{00000000-0004-0000-0100-0000DB010000}"/>
    <hyperlink ref="A11900" location="'TOC'!A1" display="Back to TOC" xr:uid="{00000000-0004-0000-0100-0000DC010000}"/>
    <hyperlink ref="A11918" location="'TOC'!A1" display="Back to TOC" xr:uid="{00000000-0004-0000-0100-0000DD010000}"/>
    <hyperlink ref="A11936" location="'TOC'!A1" display="Back to TOC" xr:uid="{00000000-0004-0000-0100-0000DE010000}"/>
    <hyperlink ref="A11954" location="'TOC'!A1" display="Back to TOC" xr:uid="{00000000-0004-0000-0100-0000DF010000}"/>
    <hyperlink ref="A11972" location="'TOC'!A1" display="Back to TOC" xr:uid="{00000000-0004-0000-0100-0000E0010000}"/>
    <hyperlink ref="A11990" location="'TOC'!A1" display="Back to TOC" xr:uid="{00000000-0004-0000-0100-0000E1010000}"/>
    <hyperlink ref="A12008" location="'TOC'!A1" display="Back to TOC" xr:uid="{00000000-0004-0000-0100-0000E2010000}"/>
    <hyperlink ref="A12026" location="'TOC'!A1" display="Back to TOC" xr:uid="{00000000-0004-0000-0100-0000E3010000}"/>
    <hyperlink ref="A12044" location="'TOC'!A1" display="Back to TOC" xr:uid="{00000000-0004-0000-0100-0000E4010000}"/>
    <hyperlink ref="A12062" location="'TOC'!A1" display="Back to TOC" xr:uid="{00000000-0004-0000-0100-0000E5010000}"/>
    <hyperlink ref="A12080" location="'TOC'!A1" display="Back to TOC" xr:uid="{00000000-0004-0000-0100-0000E6010000}"/>
    <hyperlink ref="A12098" location="'TOC'!A1" display="Back to TOC" xr:uid="{00000000-0004-0000-0100-0000E7010000}"/>
    <hyperlink ref="A12116" location="'TOC'!A1" display="Back to TOC" xr:uid="{00000000-0004-0000-0100-0000E8010000}"/>
    <hyperlink ref="A12134" location="'TOC'!A1" display="Back to TOC" xr:uid="{00000000-0004-0000-0100-0000E9010000}"/>
    <hyperlink ref="A12152" location="'TOC'!A1" display="Back to TOC" xr:uid="{00000000-0004-0000-0100-0000EA010000}"/>
    <hyperlink ref="A12170" location="'TOC'!A1" display="Back to TOC" xr:uid="{00000000-0004-0000-0100-0000EB010000}"/>
    <hyperlink ref="A12188" location="'TOC'!A1" display="Back to TOC" xr:uid="{00000000-0004-0000-0100-0000EC010000}"/>
    <hyperlink ref="A12206" location="'TOC'!A1" display="Back to TOC" xr:uid="{00000000-0004-0000-0100-0000ED010000}"/>
    <hyperlink ref="A12224" location="'TOC'!A1" display="Back to TOC" xr:uid="{00000000-0004-0000-0100-0000EE010000}"/>
    <hyperlink ref="A12242" location="'TOC'!A1" display="Back to TOC" xr:uid="{00000000-0004-0000-0100-0000EF010000}"/>
    <hyperlink ref="A12258" location="'TOC'!A1" display="Back to TOC" xr:uid="{00000000-0004-0000-0100-0000F0010000}"/>
    <hyperlink ref="A12274" location="'TOC'!A1" display="Back to TOC" xr:uid="{00000000-0004-0000-0100-0000F1010000}"/>
    <hyperlink ref="A12290" location="'TOC'!A1" display="Back to TOC" xr:uid="{00000000-0004-0000-0100-0000F2010000}"/>
    <hyperlink ref="A12306" location="'TOC'!A1" display="Back to TOC" xr:uid="{00000000-0004-0000-0100-0000F3010000}"/>
    <hyperlink ref="A12322" location="'TOC'!A1" display="Back to TOC" xr:uid="{00000000-0004-0000-0100-0000F4010000}"/>
    <hyperlink ref="A12338" location="'TOC'!A1" display="Back to TOC" xr:uid="{00000000-0004-0000-0100-0000F5010000}"/>
    <hyperlink ref="A12354" location="'TOC'!A1" display="Back to TOC" xr:uid="{00000000-0004-0000-0100-0000F6010000}"/>
    <hyperlink ref="A12370" location="'TOC'!A1" display="Back to TOC" xr:uid="{00000000-0004-0000-0100-0000F7010000}"/>
    <hyperlink ref="A12386" location="'TOC'!A1" display="Back to TOC" xr:uid="{00000000-0004-0000-0100-0000F8010000}"/>
    <hyperlink ref="A12402" location="'TOC'!A1" display="Back to TOC" xr:uid="{00000000-0004-0000-0100-0000F9010000}"/>
    <hyperlink ref="A12418" location="'TOC'!A1" display="Back to TOC" xr:uid="{00000000-0004-0000-0100-0000FA010000}"/>
    <hyperlink ref="A12434" location="'TOC'!A1" display="Back to TOC" xr:uid="{00000000-0004-0000-0100-0000FB010000}"/>
    <hyperlink ref="A12450" location="'TOC'!A1" display="Back to TOC" xr:uid="{00000000-0004-0000-0100-0000FC010000}"/>
    <hyperlink ref="A12466" location="'TOC'!A1" display="Back to TOC" xr:uid="{00000000-0004-0000-0100-0000FD010000}"/>
    <hyperlink ref="A12482" location="'TOC'!A1" display="Back to TOC" xr:uid="{00000000-0004-0000-0100-0000FE010000}"/>
    <hyperlink ref="A12498" location="'TOC'!A1" display="Back to TOC" xr:uid="{00000000-0004-0000-0100-0000FF010000}"/>
    <hyperlink ref="A12514" location="'TOC'!A1" display="Back to TOC" xr:uid="{00000000-0004-0000-0100-000000020000}"/>
    <hyperlink ref="A12530" location="'TOC'!A1" display="Back to TOC" xr:uid="{00000000-0004-0000-0100-000001020000}"/>
    <hyperlink ref="A12546" location="'TOC'!A1" display="Back to TOC" xr:uid="{00000000-0004-0000-0100-000002020000}"/>
    <hyperlink ref="A12562" location="'TOC'!A1" display="Back to TOC" xr:uid="{00000000-0004-0000-0100-000003020000}"/>
    <hyperlink ref="A12578" location="'TOC'!A1" display="Back to TOC" xr:uid="{00000000-0004-0000-0100-000004020000}"/>
    <hyperlink ref="A12594" location="'TOC'!A1" display="Back to TOC" xr:uid="{00000000-0004-0000-0100-000005020000}"/>
    <hyperlink ref="A12610" location="'TOC'!A1" display="Back to TOC" xr:uid="{00000000-0004-0000-0100-000006020000}"/>
    <hyperlink ref="A12626" location="'TOC'!A1" display="Back to TOC" xr:uid="{00000000-0004-0000-0100-000007020000}"/>
    <hyperlink ref="A12642" location="'TOC'!A1" display="Back to TOC" xr:uid="{00000000-0004-0000-0100-000008020000}"/>
    <hyperlink ref="A12658" location="'TOC'!A1" display="Back to TOC" xr:uid="{00000000-0004-0000-0100-000009020000}"/>
    <hyperlink ref="A12674" location="'TOC'!A1" display="Back to TOC" xr:uid="{00000000-0004-0000-0100-00000A020000}"/>
    <hyperlink ref="A12690" location="'TOC'!A1" display="Back to TOC" xr:uid="{00000000-0004-0000-0100-00000B020000}"/>
    <hyperlink ref="A12706" location="'TOC'!A1" display="Back to TOC" xr:uid="{00000000-0004-0000-0100-00000C020000}"/>
    <hyperlink ref="A12722" location="'TOC'!A1" display="Back to TOC" xr:uid="{00000000-0004-0000-0100-00000D020000}"/>
    <hyperlink ref="A12738" location="'TOC'!A1" display="Back to TOC" xr:uid="{00000000-0004-0000-0100-00000E020000}"/>
    <hyperlink ref="A12754" location="'TOC'!A1" display="Back to TOC" xr:uid="{00000000-0004-0000-0100-00000F020000}"/>
    <hyperlink ref="A12770" location="'TOC'!A1" display="Back to TOC" xr:uid="{00000000-0004-0000-0100-000010020000}"/>
    <hyperlink ref="A12786" location="'TOC'!A1" display="Back to TOC" xr:uid="{00000000-0004-0000-0100-000011020000}"/>
    <hyperlink ref="A12802" location="'TOC'!A1" display="Back to TOC" xr:uid="{00000000-0004-0000-0100-000012020000}"/>
    <hyperlink ref="A12818" location="'TOC'!A1" display="Back to TOC" xr:uid="{00000000-0004-0000-0100-000013020000}"/>
    <hyperlink ref="A12834" location="'TOC'!A1" display="Back to TOC" xr:uid="{00000000-0004-0000-0100-000014020000}"/>
    <hyperlink ref="A12850" location="'TOC'!A1" display="Back to TOC" xr:uid="{00000000-0004-0000-0100-000015020000}"/>
    <hyperlink ref="A12866" location="'TOC'!A1" display="Back to TOC" xr:uid="{00000000-0004-0000-0100-000016020000}"/>
    <hyperlink ref="A12882" location="'TOC'!A1" display="Back to TOC" xr:uid="{00000000-0004-0000-0100-000017020000}"/>
    <hyperlink ref="A12898" location="'TOC'!A1" display="Back to TOC" xr:uid="{00000000-0004-0000-0100-000018020000}"/>
    <hyperlink ref="A12914" location="'TOC'!A1" display="Back to TOC" xr:uid="{00000000-0004-0000-0100-000019020000}"/>
    <hyperlink ref="A12930" location="'TOC'!A1" display="Back to TOC" xr:uid="{00000000-0004-0000-0100-00001A020000}"/>
    <hyperlink ref="A12946" location="'TOC'!A1" display="Back to TOC" xr:uid="{00000000-0004-0000-0100-00001B020000}"/>
    <hyperlink ref="A12962" location="'TOC'!A1" display="Back to TOC" xr:uid="{00000000-0004-0000-0100-00001C020000}"/>
    <hyperlink ref="A12978" location="'TOC'!A1" display="Back to TOC" xr:uid="{00000000-0004-0000-0100-00001D020000}"/>
    <hyperlink ref="A12994" location="'TOC'!A1" display="Back to TOC" xr:uid="{00000000-0004-0000-0100-00001E020000}"/>
    <hyperlink ref="A13010" location="'TOC'!A1" display="Back to TOC" xr:uid="{00000000-0004-0000-0100-00001F020000}"/>
    <hyperlink ref="A13026" location="'TOC'!A1" display="Back to TOC" xr:uid="{00000000-0004-0000-0100-000020020000}"/>
    <hyperlink ref="A13042" location="'TOC'!A1" display="Back to TOC" xr:uid="{00000000-0004-0000-0100-000021020000}"/>
    <hyperlink ref="A13058" location="'TOC'!A1" display="Back to TOC" xr:uid="{00000000-0004-0000-0100-000022020000}"/>
    <hyperlink ref="A13074" location="'TOC'!A1" display="Back to TOC" xr:uid="{00000000-0004-0000-0100-000023020000}"/>
    <hyperlink ref="A13090" location="'TOC'!A1" display="Back to TOC" xr:uid="{00000000-0004-0000-0100-000024020000}"/>
    <hyperlink ref="A13106" location="'TOC'!A1" display="Back to TOC" xr:uid="{00000000-0004-0000-0100-000025020000}"/>
    <hyperlink ref="A13122" location="'TOC'!A1" display="Back to TOC" xr:uid="{00000000-0004-0000-0100-000026020000}"/>
    <hyperlink ref="A13138" location="'TOC'!A1" display="Back to TOC" xr:uid="{00000000-0004-0000-0100-000027020000}"/>
    <hyperlink ref="A13154" location="'TOC'!A1" display="Back to TOC" xr:uid="{00000000-0004-0000-0100-000028020000}"/>
    <hyperlink ref="A13170" location="'TOC'!A1" display="Back to TOC" xr:uid="{00000000-0004-0000-0100-000029020000}"/>
    <hyperlink ref="A13186" location="'TOC'!A1" display="Back to TOC" xr:uid="{00000000-0004-0000-0100-00002A020000}"/>
    <hyperlink ref="A13202" location="'TOC'!A1" display="Back to TOC" xr:uid="{00000000-0004-0000-0100-00002B020000}"/>
    <hyperlink ref="A13218" location="'TOC'!A1" display="Back to TOC" xr:uid="{00000000-0004-0000-0100-00002C020000}"/>
    <hyperlink ref="A13234" location="'TOC'!A1" display="Back to TOC" xr:uid="{00000000-0004-0000-0100-00002D020000}"/>
    <hyperlink ref="A13250" location="'TOC'!A1" display="Back to TOC" xr:uid="{00000000-0004-0000-0100-00002E020000}"/>
    <hyperlink ref="A13266" location="'TOC'!A1" display="Back to TOC" xr:uid="{00000000-0004-0000-0100-00002F020000}"/>
    <hyperlink ref="A13282" location="'TOC'!A1" display="Back to TOC" xr:uid="{00000000-0004-0000-0100-000030020000}"/>
    <hyperlink ref="A13298" location="'TOC'!A1" display="Back to TOC" xr:uid="{00000000-0004-0000-0100-000031020000}"/>
    <hyperlink ref="A13314" location="'TOC'!A1" display="Back to TOC" xr:uid="{00000000-0004-0000-0100-000032020000}"/>
    <hyperlink ref="A13330" location="'TOC'!A1" display="Back to TOC" xr:uid="{00000000-0004-0000-0100-000033020000}"/>
    <hyperlink ref="A13346" location="'TOC'!A1" display="Back to TOC" xr:uid="{00000000-0004-0000-0100-000034020000}"/>
    <hyperlink ref="A13362" location="'TOC'!A1" display="Back to TOC" xr:uid="{00000000-0004-0000-0100-000035020000}"/>
    <hyperlink ref="A13378" location="'TOC'!A1" display="Back to TOC" xr:uid="{00000000-0004-0000-0100-000036020000}"/>
    <hyperlink ref="A13394" location="'TOC'!A1" display="Back to TOC" xr:uid="{00000000-0004-0000-0100-000037020000}"/>
    <hyperlink ref="A13410" location="'TOC'!A1" display="Back to TOC" xr:uid="{00000000-0004-0000-0100-000038020000}"/>
    <hyperlink ref="A13426" location="'TOC'!A1" display="Back to TOC" xr:uid="{00000000-0004-0000-0100-000039020000}"/>
    <hyperlink ref="A13442" location="'TOC'!A1" display="Back to TOC" xr:uid="{00000000-0004-0000-0100-00003A020000}"/>
    <hyperlink ref="A13458" location="'TOC'!A1" display="Back to TOC" xr:uid="{00000000-0004-0000-0100-00003B020000}"/>
    <hyperlink ref="A13482" location="'TOC'!A1" display="Back to TOC" xr:uid="{00000000-0004-0000-0100-00003C020000}"/>
    <hyperlink ref="A13506" location="'TOC'!A1" display="Back to TOC" xr:uid="{00000000-0004-0000-0100-00003D020000}"/>
    <hyperlink ref="A13530" location="'TOC'!A1" display="Back to TOC" xr:uid="{00000000-0004-0000-0100-00003E020000}"/>
    <hyperlink ref="A13554" location="'TOC'!A1" display="Back to TOC" xr:uid="{00000000-0004-0000-0100-00003F020000}"/>
    <hyperlink ref="A13578" location="'TOC'!A1" display="Back to TOC" xr:uid="{00000000-0004-0000-0100-000040020000}"/>
    <hyperlink ref="A13602" location="'TOC'!A1" display="Back to TOC" xr:uid="{00000000-0004-0000-0100-000041020000}"/>
    <hyperlink ref="A13626" location="'TOC'!A1" display="Back to TOC" xr:uid="{00000000-0004-0000-0100-000042020000}"/>
    <hyperlink ref="A13650" location="'TOC'!A1" display="Back to TOC" xr:uid="{00000000-0004-0000-0100-000043020000}"/>
    <hyperlink ref="A13674" location="'TOC'!A1" display="Back to TOC" xr:uid="{00000000-0004-0000-0100-000044020000}"/>
    <hyperlink ref="A13698" location="'TOC'!A1" display="Back to TOC" xr:uid="{00000000-0004-0000-0100-000045020000}"/>
    <hyperlink ref="A13722" location="'TOC'!A1" display="Back to TOC" xr:uid="{00000000-0004-0000-0100-000046020000}"/>
    <hyperlink ref="A13746" location="'TOC'!A1" display="Back to TOC" xr:uid="{00000000-0004-0000-0100-000047020000}"/>
    <hyperlink ref="A13770" location="'TOC'!A1" display="Back to TOC" xr:uid="{00000000-0004-0000-0100-000048020000}"/>
    <hyperlink ref="A13794" location="'TOC'!A1" display="Back to TOC" xr:uid="{00000000-0004-0000-0100-000049020000}"/>
    <hyperlink ref="A13818" location="'TOC'!A1" display="Back to TOC" xr:uid="{00000000-0004-0000-0100-00004A020000}"/>
    <hyperlink ref="A13842" location="'TOC'!A1" display="Back to TOC" xr:uid="{00000000-0004-0000-0100-00004B020000}"/>
    <hyperlink ref="A13866" location="'TOC'!A1" display="Back to TOC" xr:uid="{00000000-0004-0000-0100-00004C020000}"/>
    <hyperlink ref="A13890" location="'TOC'!A1" display="Back to TOC" xr:uid="{00000000-0004-0000-0100-00004D020000}"/>
    <hyperlink ref="A13914" location="'TOC'!A1" display="Back to TOC" xr:uid="{00000000-0004-0000-0100-00004E020000}"/>
    <hyperlink ref="A13938" location="'TOC'!A1" display="Back to TOC" xr:uid="{00000000-0004-0000-0100-00004F020000}"/>
    <hyperlink ref="A13962" location="'TOC'!A1" display="Back to TOC" xr:uid="{00000000-0004-0000-0100-000050020000}"/>
    <hyperlink ref="A13986" location="'TOC'!A1" display="Back to TOC" xr:uid="{00000000-0004-0000-0100-000051020000}"/>
    <hyperlink ref="A14010" location="'TOC'!A1" display="Back to TOC" xr:uid="{00000000-0004-0000-0100-000052020000}"/>
    <hyperlink ref="A14034" location="'TOC'!A1" display="Back to TOC" xr:uid="{00000000-0004-0000-0100-000053020000}"/>
    <hyperlink ref="A14058" location="'TOC'!A1" display="Back to TOC" xr:uid="{00000000-0004-0000-0100-000054020000}"/>
    <hyperlink ref="A14082" location="'TOC'!A1" display="Back to TOC" xr:uid="{00000000-0004-0000-0100-000055020000}"/>
    <hyperlink ref="A14106" location="'TOC'!A1" display="Back to TOC" xr:uid="{00000000-0004-0000-0100-000056020000}"/>
    <hyperlink ref="A14130" location="'TOC'!A1" display="Back to TOC" xr:uid="{00000000-0004-0000-0100-000057020000}"/>
    <hyperlink ref="A14154" location="'TOC'!A1" display="Back to TOC" xr:uid="{00000000-0004-0000-0100-000058020000}"/>
    <hyperlink ref="A14178" location="'TOC'!A1" display="Back to TOC" xr:uid="{00000000-0004-0000-0100-000059020000}"/>
    <hyperlink ref="A14202" location="'TOC'!A1" display="Back to TOC" xr:uid="{00000000-0004-0000-0100-00005A020000}"/>
    <hyperlink ref="A14226" location="'TOC'!A1" display="Back to TOC" xr:uid="{00000000-0004-0000-0100-00005B020000}"/>
    <hyperlink ref="A14250" location="'TOC'!A1" display="Back to TOC" xr:uid="{00000000-0004-0000-0100-00005C020000}"/>
    <hyperlink ref="A14274" location="'TOC'!A1" display="Back to TOC" xr:uid="{00000000-0004-0000-0100-00005D020000}"/>
    <hyperlink ref="A14298" location="'TOC'!A1" display="Back to TOC" xr:uid="{00000000-0004-0000-0100-00005E020000}"/>
    <hyperlink ref="A14322" location="'TOC'!A1" display="Back to TOC" xr:uid="{00000000-0004-0000-0100-00005F020000}"/>
    <hyperlink ref="A14346" location="'TOC'!A1" display="Back to TOC" xr:uid="{00000000-0004-0000-0100-000060020000}"/>
    <hyperlink ref="A14370" location="'TOC'!A1" display="Back to TOC" xr:uid="{00000000-0004-0000-0100-000061020000}"/>
    <hyperlink ref="A14396" location="'TOC'!A1" display="Back to TOC" xr:uid="{00000000-0004-0000-0100-000062020000}"/>
    <hyperlink ref="A14422" location="'TOC'!A1" display="Back to TOC" xr:uid="{00000000-0004-0000-0100-000063020000}"/>
    <hyperlink ref="A14448" location="'TOC'!A1" display="Back to TOC" xr:uid="{00000000-0004-0000-0100-000064020000}"/>
    <hyperlink ref="A14474" location="'TOC'!A1" display="Back to TOC" xr:uid="{00000000-0004-0000-0100-000065020000}"/>
    <hyperlink ref="A14500" location="'TOC'!A1" display="Back to TOC" xr:uid="{00000000-0004-0000-0100-000066020000}"/>
    <hyperlink ref="A14526" location="'TOC'!A1" display="Back to TOC" xr:uid="{00000000-0004-0000-0100-000067020000}"/>
    <hyperlink ref="A14552" location="'TOC'!A1" display="Back to TOC" xr:uid="{00000000-0004-0000-0100-000068020000}"/>
    <hyperlink ref="A14578" location="'TOC'!A1" display="Back to TOC" xr:uid="{00000000-0004-0000-0100-000069020000}"/>
    <hyperlink ref="A14604" location="'TOC'!A1" display="Back to TOC" xr:uid="{00000000-0004-0000-0100-00006A020000}"/>
    <hyperlink ref="A14630" location="'TOC'!A1" display="Back to TOC" xr:uid="{00000000-0004-0000-0100-00006B020000}"/>
    <hyperlink ref="A14656" location="'TOC'!A1" display="Back to TOC" xr:uid="{00000000-0004-0000-0100-00006C020000}"/>
    <hyperlink ref="A14682" location="'TOC'!A1" display="Back to TOC" xr:uid="{00000000-0004-0000-0100-00006D020000}"/>
    <hyperlink ref="A14708" location="'TOC'!A1" display="Back to TOC" xr:uid="{00000000-0004-0000-0100-00006E020000}"/>
    <hyperlink ref="A14734" location="'TOC'!A1" display="Back to TOC" xr:uid="{00000000-0004-0000-0100-00006F020000}"/>
    <hyperlink ref="A14760" location="'TOC'!A1" display="Back to TOC" xr:uid="{00000000-0004-0000-0100-000070020000}"/>
    <hyperlink ref="A14786" location="'TOC'!A1" display="Back to TOC" xr:uid="{00000000-0004-0000-0100-000071020000}"/>
    <hyperlink ref="A14812" location="'TOC'!A1" display="Back to TOC" xr:uid="{00000000-0004-0000-0100-000072020000}"/>
    <hyperlink ref="A14838" location="'TOC'!A1" display="Back to TOC" xr:uid="{00000000-0004-0000-0100-000073020000}"/>
    <hyperlink ref="A14864" location="'TOC'!A1" display="Back to TOC" xr:uid="{00000000-0004-0000-0100-000074020000}"/>
    <hyperlink ref="A14890" location="'TOC'!A1" display="Back to TOC" xr:uid="{00000000-0004-0000-0100-000075020000}"/>
    <hyperlink ref="A14916" location="'TOC'!A1" display="Back to TOC" xr:uid="{00000000-0004-0000-0100-000076020000}"/>
    <hyperlink ref="A14942" location="'TOC'!A1" display="Back to TOC" xr:uid="{00000000-0004-0000-0100-000077020000}"/>
    <hyperlink ref="A14968" location="'TOC'!A1" display="Back to TOC" xr:uid="{00000000-0004-0000-0100-000078020000}"/>
    <hyperlink ref="A14994" location="'TOC'!A1" display="Back to TOC" xr:uid="{00000000-0004-0000-0100-000079020000}"/>
    <hyperlink ref="A15020" location="'TOC'!A1" display="Back to TOC" xr:uid="{00000000-0004-0000-0100-00007A020000}"/>
    <hyperlink ref="A15046" location="'TOC'!A1" display="Back to TOC" xr:uid="{00000000-0004-0000-0100-00007B020000}"/>
    <hyperlink ref="A15072" location="'TOC'!A1" display="Back to TOC" xr:uid="{00000000-0004-0000-0100-00007C020000}"/>
    <hyperlink ref="A15098" location="'TOC'!A1" display="Back to TOC" xr:uid="{00000000-0004-0000-0100-00007D020000}"/>
    <hyperlink ref="A15124" location="'TOC'!A1" display="Back to TOC" xr:uid="{00000000-0004-0000-0100-00007E020000}"/>
    <hyperlink ref="A15150" location="'TOC'!A1" display="Back to TOC" xr:uid="{00000000-0004-0000-0100-00007F020000}"/>
    <hyperlink ref="A15176" location="'TOC'!A1" display="Back to TOC" xr:uid="{00000000-0004-0000-0100-000080020000}"/>
    <hyperlink ref="A15202" location="'TOC'!A1" display="Back to TOC" xr:uid="{00000000-0004-0000-0100-000081020000}"/>
    <hyperlink ref="A15228" location="'TOC'!A1" display="Back to TOC" xr:uid="{00000000-0004-0000-0100-000082020000}"/>
    <hyperlink ref="A15254" location="'TOC'!A1" display="Back to TOC" xr:uid="{00000000-0004-0000-0100-000083020000}"/>
    <hyperlink ref="A15280" location="'TOC'!A1" display="Back to TOC" xr:uid="{00000000-0004-0000-0100-000084020000}"/>
    <hyperlink ref="A15306" location="'TOC'!A1" display="Back to TOC" xr:uid="{00000000-0004-0000-0100-000085020000}"/>
    <hyperlink ref="A15332" location="'TOC'!A1" display="Back to TOC" xr:uid="{00000000-0004-0000-0100-000086020000}"/>
    <hyperlink ref="A15358" location="'TOC'!A1" display="Back to TOC" xr:uid="{00000000-0004-0000-0100-000087020000}"/>
    <hyperlink ref="A15374" location="'TOC'!A1" display="Back to TOC" xr:uid="{00000000-0004-0000-0100-000088020000}"/>
    <hyperlink ref="A15390" location="'TOC'!A1" display="Back to TOC" xr:uid="{00000000-0004-0000-0100-000089020000}"/>
    <hyperlink ref="A15406" location="'TOC'!A1" display="Back to TOC" xr:uid="{00000000-0004-0000-0100-00008A020000}"/>
    <hyperlink ref="A15422" location="'TOC'!A1" display="Back to TOC" xr:uid="{00000000-0004-0000-0100-00008B020000}"/>
    <hyperlink ref="A15438" location="'TOC'!A1" display="Back to TOC" xr:uid="{00000000-0004-0000-0100-00008C020000}"/>
    <hyperlink ref="A15454" location="'TOC'!A1" display="Back to TOC" xr:uid="{00000000-0004-0000-0100-00008D020000}"/>
    <hyperlink ref="A15470" location="'TOC'!A1" display="Back to TOC" xr:uid="{00000000-0004-0000-0100-00008E020000}"/>
    <hyperlink ref="A15486" location="'TOC'!A1" display="Back to TOC" xr:uid="{00000000-0004-0000-0100-00008F020000}"/>
    <hyperlink ref="A15502" location="'TOC'!A1" display="Back to TOC" xr:uid="{00000000-0004-0000-0100-000090020000}"/>
    <hyperlink ref="A15518" location="'TOC'!A1" display="Back to TOC" xr:uid="{00000000-0004-0000-0100-000091020000}"/>
    <hyperlink ref="A15534" location="'TOC'!A1" display="Back to TOC" xr:uid="{00000000-0004-0000-0100-000092020000}"/>
    <hyperlink ref="A15550" location="'TOC'!A1" display="Back to TOC" xr:uid="{00000000-0004-0000-0100-000093020000}"/>
    <hyperlink ref="A15566" location="'TOC'!A1" display="Back to TOC" xr:uid="{00000000-0004-0000-0100-000094020000}"/>
    <hyperlink ref="A15582" location="'TOC'!A1" display="Back to TOC" xr:uid="{00000000-0004-0000-0100-000095020000}"/>
    <hyperlink ref="A15598" location="'TOC'!A1" display="Back to TOC" xr:uid="{00000000-0004-0000-0100-000096020000}"/>
    <hyperlink ref="A15614" location="'TOC'!A1" display="Back to TOC" xr:uid="{00000000-0004-0000-0100-000097020000}"/>
    <hyperlink ref="A15630" location="'TOC'!A1" display="Back to TOC" xr:uid="{00000000-0004-0000-0100-000098020000}"/>
    <hyperlink ref="A15646" location="'TOC'!A1" display="Back to TOC" xr:uid="{00000000-0004-0000-0100-000099020000}"/>
    <hyperlink ref="A15662" location="'TOC'!A1" display="Back to TOC" xr:uid="{00000000-0004-0000-0100-00009A020000}"/>
    <hyperlink ref="A15678" location="'TOC'!A1" display="Back to TOC" xr:uid="{00000000-0004-0000-0100-00009B020000}"/>
    <hyperlink ref="A15694" location="'TOC'!A1" display="Back to TOC" xr:uid="{00000000-0004-0000-0100-00009C020000}"/>
    <hyperlink ref="A15710" location="'TOC'!A1" display="Back to TOC" xr:uid="{00000000-0004-0000-0100-00009D020000}"/>
    <hyperlink ref="A15726" location="'TOC'!A1" display="Back to TOC" xr:uid="{00000000-0004-0000-0100-00009E020000}"/>
    <hyperlink ref="A15742" location="'TOC'!A1" display="Back to TOC" xr:uid="{00000000-0004-0000-0100-00009F020000}"/>
    <hyperlink ref="A15758" location="'TOC'!A1" display="Back to TOC" xr:uid="{00000000-0004-0000-0100-0000A0020000}"/>
    <hyperlink ref="A15774" location="'TOC'!A1" display="Back to TOC" xr:uid="{00000000-0004-0000-0100-0000A1020000}"/>
    <hyperlink ref="A15790" location="'TOC'!A1" display="Back to TOC" xr:uid="{00000000-0004-0000-0100-0000A2020000}"/>
    <hyperlink ref="A15806" location="'TOC'!A1" display="Back to TOC" xr:uid="{00000000-0004-0000-0100-0000A3020000}"/>
    <hyperlink ref="A15822" location="'TOC'!A1" display="Back to TOC" xr:uid="{00000000-0004-0000-0100-0000A4020000}"/>
    <hyperlink ref="A15838" location="'TOC'!A1" display="Back to TOC" xr:uid="{00000000-0004-0000-0100-0000A5020000}"/>
    <hyperlink ref="A15854" location="'TOC'!A1" display="Back to TOC" xr:uid="{00000000-0004-0000-0100-0000A6020000}"/>
    <hyperlink ref="A15870" location="'TOC'!A1" display="Back to TOC" xr:uid="{00000000-0004-0000-0100-0000A7020000}"/>
    <hyperlink ref="A15886" location="'TOC'!A1" display="Back to TOC" xr:uid="{00000000-0004-0000-0100-0000A8020000}"/>
    <hyperlink ref="A15902" location="'TOC'!A1" display="Back to TOC" xr:uid="{00000000-0004-0000-0100-0000A9020000}"/>
    <hyperlink ref="A15918" location="'TOC'!A1" display="Back to TOC" xr:uid="{00000000-0004-0000-0100-0000AA020000}"/>
    <hyperlink ref="A15934" location="'TOC'!A1" display="Back to TOC" xr:uid="{00000000-0004-0000-0100-0000AB020000}"/>
    <hyperlink ref="A15950" location="'TOC'!A1" display="Back to TOC" xr:uid="{00000000-0004-0000-0100-0000AC020000}"/>
    <hyperlink ref="A15966" location="'TOC'!A1" display="Back to TOC" xr:uid="{00000000-0004-0000-0100-0000AD020000}"/>
    <hyperlink ref="A15982" location="'TOC'!A1" display="Back to TOC" xr:uid="{00000000-0004-0000-0100-0000AE020000}"/>
    <hyperlink ref="A15998" location="'TOC'!A1" display="Back to TOC" xr:uid="{00000000-0004-0000-0100-0000AF020000}"/>
    <hyperlink ref="A16014" location="'TOC'!A1" display="Back to TOC" xr:uid="{00000000-0004-0000-0100-0000B0020000}"/>
    <hyperlink ref="A16030" location="'TOC'!A1" display="Back to TOC" xr:uid="{00000000-0004-0000-0100-0000B1020000}"/>
    <hyperlink ref="A16046" location="'TOC'!A1" display="Back to TOC" xr:uid="{00000000-0004-0000-0100-0000B2020000}"/>
    <hyperlink ref="A16062" location="'TOC'!A1" display="Back to TOC" xr:uid="{00000000-0004-0000-0100-0000B3020000}"/>
    <hyperlink ref="A16078" location="'TOC'!A1" display="Back to TOC" xr:uid="{00000000-0004-0000-0100-0000B4020000}"/>
    <hyperlink ref="A16094" location="'TOC'!A1" display="Back to TOC" xr:uid="{00000000-0004-0000-0100-0000B5020000}"/>
    <hyperlink ref="A16110" location="'TOC'!A1" display="Back to TOC" xr:uid="{00000000-0004-0000-0100-0000B6020000}"/>
    <hyperlink ref="A16126" location="'TOC'!A1" display="Back to TOC" xr:uid="{00000000-0004-0000-0100-0000B7020000}"/>
    <hyperlink ref="A16142" location="'TOC'!A1" display="Back to TOC" xr:uid="{00000000-0004-0000-0100-0000B8020000}"/>
    <hyperlink ref="A16158" location="'TOC'!A1" display="Back to TOC" xr:uid="{00000000-0004-0000-0100-0000B9020000}"/>
    <hyperlink ref="A16174" location="'TOC'!A1" display="Back to TOC" xr:uid="{00000000-0004-0000-0100-0000BA020000}"/>
    <hyperlink ref="A16190" location="'TOC'!A1" display="Back to TOC" xr:uid="{00000000-0004-0000-0100-0000BB020000}"/>
    <hyperlink ref="A16206" location="'TOC'!A1" display="Back to TOC" xr:uid="{00000000-0004-0000-0100-0000BC020000}"/>
    <hyperlink ref="A16222" location="'TOC'!A1" display="Back to TOC" xr:uid="{00000000-0004-0000-0100-0000BD020000}"/>
    <hyperlink ref="A16238" location="'TOC'!A1" display="Back to TOC" xr:uid="{00000000-0004-0000-0100-0000BE020000}"/>
    <hyperlink ref="A16254" location="'TOC'!A1" display="Back to TOC" xr:uid="{00000000-0004-0000-0100-0000BF020000}"/>
    <hyperlink ref="A16270" location="'TOC'!A1" display="Back to TOC" xr:uid="{00000000-0004-0000-0100-0000C0020000}"/>
    <hyperlink ref="A16286" location="'TOC'!A1" display="Back to TOC" xr:uid="{00000000-0004-0000-0100-0000C1020000}"/>
    <hyperlink ref="A16302" location="'TOC'!A1" display="Back to TOC" xr:uid="{00000000-0004-0000-0100-0000C2020000}"/>
    <hyperlink ref="A16318" location="'TOC'!A1" display="Back to TOC" xr:uid="{00000000-0004-0000-0100-0000C3020000}"/>
    <hyperlink ref="A16334" location="'TOC'!A1" display="Back to TOC" xr:uid="{00000000-0004-0000-0100-0000C4020000}"/>
    <hyperlink ref="A16350" location="'TOC'!A1" display="Back to TOC" xr:uid="{00000000-0004-0000-0100-0000C5020000}"/>
    <hyperlink ref="A16366" location="'TOC'!A1" display="Back to TOC" xr:uid="{00000000-0004-0000-0100-0000C6020000}"/>
    <hyperlink ref="A16382" location="'TOC'!A1" display="Back to TOC" xr:uid="{00000000-0004-0000-0100-0000C7020000}"/>
    <hyperlink ref="A16398" location="'TOC'!A1" display="Back to TOC" xr:uid="{00000000-0004-0000-0100-0000C8020000}"/>
    <hyperlink ref="A16414" location="'TOC'!A1" display="Back to TOC" xr:uid="{00000000-0004-0000-0100-0000C9020000}"/>
    <hyperlink ref="A16430" location="'TOC'!A1" display="Back to TOC" xr:uid="{00000000-0004-0000-0100-0000CA020000}"/>
    <hyperlink ref="A16446" location="'TOC'!A1" display="Back to TOC" xr:uid="{00000000-0004-0000-0100-0000CB020000}"/>
    <hyperlink ref="A16462" location="'TOC'!A1" display="Back to TOC" xr:uid="{00000000-0004-0000-0100-0000CC020000}"/>
    <hyperlink ref="A16478" location="'TOC'!A1" display="Back to TOC" xr:uid="{00000000-0004-0000-0100-0000CD020000}"/>
    <hyperlink ref="A16494" location="'TOC'!A1" display="Back to TOC" xr:uid="{00000000-0004-0000-0100-0000CE020000}"/>
    <hyperlink ref="A16510" location="'TOC'!A1" display="Back to TOC" xr:uid="{00000000-0004-0000-0100-0000CF020000}"/>
    <hyperlink ref="A16526" location="'TOC'!A1" display="Back to TOC" xr:uid="{00000000-0004-0000-0100-0000D0020000}"/>
    <hyperlink ref="A16542" location="'TOC'!A1" display="Back to TOC" xr:uid="{00000000-0004-0000-0100-0000D1020000}"/>
    <hyperlink ref="A16558" location="'TOC'!A1" display="Back to TOC" xr:uid="{00000000-0004-0000-0100-0000D2020000}"/>
    <hyperlink ref="A16574" location="'TOC'!A1" display="Back to TOC" xr:uid="{00000000-0004-0000-0100-0000D3020000}"/>
    <hyperlink ref="A16588" location="'TOC'!A1" display="Back to TOC" xr:uid="{00000000-0004-0000-0100-0000D4020000}"/>
    <hyperlink ref="A16602" location="'TOC'!A1" display="Back to TOC" xr:uid="{00000000-0004-0000-0100-0000D5020000}"/>
    <hyperlink ref="A16616" location="'TOC'!A1" display="Back to TOC" xr:uid="{00000000-0004-0000-0100-0000D6020000}"/>
    <hyperlink ref="A16630" location="'TOC'!A1" display="Back to TOC" xr:uid="{00000000-0004-0000-0100-0000D7020000}"/>
    <hyperlink ref="A16644" location="'TOC'!A1" display="Back to TOC" xr:uid="{00000000-0004-0000-0100-0000D8020000}"/>
    <hyperlink ref="A16658" location="'TOC'!A1" display="Back to TOC" xr:uid="{00000000-0004-0000-0100-0000D9020000}"/>
    <hyperlink ref="A16672" location="'TOC'!A1" display="Back to TOC" xr:uid="{00000000-0004-0000-0100-0000DA020000}"/>
    <hyperlink ref="A16686" location="'TOC'!A1" display="Back to TOC" xr:uid="{00000000-0004-0000-0100-0000DB020000}"/>
    <hyperlink ref="A16700" location="'TOC'!A1" display="Back to TOC" xr:uid="{00000000-0004-0000-0100-0000DC020000}"/>
    <hyperlink ref="A16714" location="'TOC'!A1" display="Back to TOC" xr:uid="{00000000-0004-0000-0100-0000DD020000}"/>
    <hyperlink ref="A16728" location="'TOC'!A1" display="Back to TOC" xr:uid="{00000000-0004-0000-0100-0000DE020000}"/>
    <hyperlink ref="A16742" location="'TOC'!A1" display="Back to TOC" xr:uid="{00000000-0004-0000-0100-0000DF020000}"/>
    <hyperlink ref="A16756" location="'TOC'!A1" display="Back to TOC" xr:uid="{00000000-0004-0000-0100-0000E0020000}"/>
    <hyperlink ref="A16770" location="'TOC'!A1" display="Back to TOC" xr:uid="{00000000-0004-0000-0100-0000E1020000}"/>
    <hyperlink ref="A16784" location="'TOC'!A1" display="Back to TOC" xr:uid="{00000000-0004-0000-0100-0000E2020000}"/>
    <hyperlink ref="A16798" location="'TOC'!A1" display="Back to TOC" xr:uid="{00000000-0004-0000-0100-0000E3020000}"/>
    <hyperlink ref="A16812" location="'TOC'!A1" display="Back to TOC" xr:uid="{00000000-0004-0000-0100-0000E4020000}"/>
    <hyperlink ref="A16826" location="'TOC'!A1" display="Back to TOC" xr:uid="{00000000-0004-0000-0100-0000E5020000}"/>
    <hyperlink ref="A16840" location="'TOC'!A1" display="Back to TOC" xr:uid="{00000000-0004-0000-0100-0000E6020000}"/>
    <hyperlink ref="A16854" location="'TOC'!A1" display="Back to TOC" xr:uid="{00000000-0004-0000-0100-0000E7020000}"/>
    <hyperlink ref="A16868" location="'TOC'!A1" display="Back to TOC" xr:uid="{00000000-0004-0000-0100-0000E8020000}"/>
    <hyperlink ref="A16882" location="'TOC'!A1" display="Back to TOC" xr:uid="{00000000-0004-0000-0100-0000E9020000}"/>
    <hyperlink ref="A16896" location="'TOC'!A1" display="Back to TOC" xr:uid="{00000000-0004-0000-0100-0000EA020000}"/>
    <hyperlink ref="A16910" location="'TOC'!A1" display="Back to TOC" xr:uid="{00000000-0004-0000-0100-0000EB020000}"/>
    <hyperlink ref="A16924" location="'TOC'!A1" display="Back to TOC" xr:uid="{00000000-0004-0000-0100-0000EC020000}"/>
    <hyperlink ref="A16938" location="'TOC'!A1" display="Back to TOC" xr:uid="{00000000-0004-0000-0100-0000ED020000}"/>
    <hyperlink ref="A16952" location="'TOC'!A1" display="Back to TOC" xr:uid="{00000000-0004-0000-0100-0000EE020000}"/>
    <hyperlink ref="A16966" location="'TOC'!A1" display="Back to TOC" xr:uid="{00000000-0004-0000-0100-0000EF020000}"/>
    <hyperlink ref="A16980" location="'TOC'!A1" display="Back to TOC" xr:uid="{00000000-0004-0000-0100-0000F0020000}"/>
    <hyperlink ref="A16994" location="'TOC'!A1" display="Back to TOC" xr:uid="{00000000-0004-0000-0100-0000F1020000}"/>
    <hyperlink ref="A17008" location="'TOC'!A1" display="Back to TOC" xr:uid="{00000000-0004-0000-0100-0000F2020000}"/>
    <hyperlink ref="A17022" location="'TOC'!A1" display="Back to TOC" xr:uid="{00000000-0004-0000-0100-0000F3020000}"/>
    <hyperlink ref="A17036" location="'TOC'!A1" display="Back to TOC" xr:uid="{00000000-0004-0000-0100-0000F4020000}"/>
    <hyperlink ref="A17050" location="'TOC'!A1" display="Back to TOC" xr:uid="{00000000-0004-0000-0100-0000F5020000}"/>
    <hyperlink ref="A17064" location="'TOC'!A1" display="Back to TOC" xr:uid="{00000000-0004-0000-0100-0000F6020000}"/>
    <hyperlink ref="A17078" location="'TOC'!A1" display="Back to TOC" xr:uid="{00000000-0004-0000-0100-0000F7020000}"/>
    <hyperlink ref="A17092" location="'TOC'!A1" display="Back to TOC" xr:uid="{00000000-0004-0000-0100-0000F8020000}"/>
    <hyperlink ref="A17106" location="'TOC'!A1" display="Back to TOC" xr:uid="{00000000-0004-0000-0100-0000F9020000}"/>
    <hyperlink ref="A17128" location="'TOC'!A1" display="Back to TOC" xr:uid="{00000000-0004-0000-0100-0000FA020000}"/>
    <hyperlink ref="A17150" location="'TOC'!A1" display="Back to TOC" xr:uid="{00000000-0004-0000-0100-0000FB020000}"/>
    <hyperlink ref="A17172" location="'TOC'!A1" display="Back to TOC" xr:uid="{00000000-0004-0000-0100-0000FC020000}"/>
    <hyperlink ref="A17194" location="'TOC'!A1" display="Back to TOC" xr:uid="{00000000-0004-0000-0100-0000FD020000}"/>
    <hyperlink ref="A17216" location="'TOC'!A1" display="Back to TOC" xr:uid="{00000000-0004-0000-0100-0000FE020000}"/>
    <hyperlink ref="A17238" location="'TOC'!A1" display="Back to TOC" xr:uid="{00000000-0004-0000-0100-0000FF020000}"/>
    <hyperlink ref="A17260" location="'TOC'!A1" display="Back to TOC" xr:uid="{00000000-0004-0000-0100-000000030000}"/>
    <hyperlink ref="A17282" location="'TOC'!A1" display="Back to TOC" xr:uid="{00000000-0004-0000-0100-000001030000}"/>
    <hyperlink ref="A17304" location="'TOC'!A1" display="Back to TOC" xr:uid="{00000000-0004-0000-0100-000002030000}"/>
    <hyperlink ref="A17326" location="'TOC'!A1" display="Back to TOC" xr:uid="{00000000-0004-0000-0100-000003030000}"/>
    <hyperlink ref="A17348" location="'TOC'!A1" display="Back to TOC" xr:uid="{00000000-0004-0000-0100-000004030000}"/>
    <hyperlink ref="A17370" location="'TOC'!A1" display="Back to TOC" xr:uid="{00000000-0004-0000-0100-000005030000}"/>
    <hyperlink ref="A17392" location="'TOC'!A1" display="Back to TOC" xr:uid="{00000000-0004-0000-0100-000006030000}"/>
    <hyperlink ref="A17414" location="'TOC'!A1" display="Back to TOC" xr:uid="{00000000-0004-0000-0100-000007030000}"/>
    <hyperlink ref="A17436" location="'TOC'!A1" display="Back to TOC" xr:uid="{00000000-0004-0000-0100-000008030000}"/>
    <hyperlink ref="A17458" location="'TOC'!A1" display="Back to TOC" xr:uid="{00000000-0004-0000-0100-000009030000}"/>
    <hyperlink ref="A17480" location="'TOC'!A1" display="Back to TOC" xr:uid="{00000000-0004-0000-0100-00000A030000}"/>
    <hyperlink ref="A17502" location="'TOC'!A1" display="Back to TOC" xr:uid="{00000000-0004-0000-0100-00000B030000}"/>
    <hyperlink ref="A17524" location="'TOC'!A1" display="Back to TOC" xr:uid="{00000000-0004-0000-0100-00000C030000}"/>
    <hyperlink ref="A17546" location="'TOC'!A1" display="Back to TOC" xr:uid="{00000000-0004-0000-0100-00000D030000}"/>
    <hyperlink ref="A17568" location="'TOC'!A1" display="Back to TOC" xr:uid="{00000000-0004-0000-0100-00000E030000}"/>
    <hyperlink ref="A17590" location="'TOC'!A1" display="Back to TOC" xr:uid="{00000000-0004-0000-0100-00000F030000}"/>
    <hyperlink ref="A17612" location="'TOC'!A1" display="Back to TOC" xr:uid="{00000000-0004-0000-0100-000010030000}"/>
    <hyperlink ref="A17634" location="'TOC'!A1" display="Back to TOC" xr:uid="{00000000-0004-0000-0100-000011030000}"/>
    <hyperlink ref="A17656" location="'TOC'!A1" display="Back to TOC" xr:uid="{00000000-0004-0000-0100-000012030000}"/>
    <hyperlink ref="A17678" location="'TOC'!A1" display="Back to TOC" xr:uid="{00000000-0004-0000-0100-000013030000}"/>
    <hyperlink ref="A17700" location="'TOC'!A1" display="Back to TOC" xr:uid="{00000000-0004-0000-0100-000014030000}"/>
    <hyperlink ref="A17722" location="'TOC'!A1" display="Back to TOC" xr:uid="{00000000-0004-0000-0100-000015030000}"/>
    <hyperlink ref="A17744" location="'TOC'!A1" display="Back to TOC" xr:uid="{00000000-0004-0000-0100-000016030000}"/>
    <hyperlink ref="A17766" location="'TOC'!A1" display="Back to TOC" xr:uid="{00000000-0004-0000-0100-000017030000}"/>
    <hyperlink ref="A17788" location="'TOC'!A1" display="Back to TOC" xr:uid="{00000000-0004-0000-0100-000018030000}"/>
    <hyperlink ref="A17810" location="'TOC'!A1" display="Back to TOC" xr:uid="{00000000-0004-0000-0100-000019030000}"/>
    <hyperlink ref="A17832" location="'TOC'!A1" display="Back to TOC" xr:uid="{00000000-0004-0000-0100-00001A030000}"/>
    <hyperlink ref="A17854" location="'TOC'!A1" display="Back to TOC" xr:uid="{00000000-0004-0000-0100-00001B030000}"/>
    <hyperlink ref="A17876" location="'TOC'!A1" display="Back to TOC" xr:uid="{00000000-0004-0000-0100-00001C030000}"/>
    <hyperlink ref="A17898" location="'TOC'!A1" display="Back to TOC" xr:uid="{00000000-0004-0000-0100-00001D030000}"/>
    <hyperlink ref="A17920" location="'TOC'!A1" display="Back to TOC" xr:uid="{00000000-0004-0000-0100-00001E030000}"/>
    <hyperlink ref="A17942" location="'TOC'!A1" display="Back to TOC" xr:uid="{00000000-0004-0000-0100-00001F030000}"/>
    <hyperlink ref="A17960" location="'TOC'!A1" display="Back to TOC" xr:uid="{00000000-0004-0000-0100-000020030000}"/>
    <hyperlink ref="A17978" location="'TOC'!A1" display="Back to TOC" xr:uid="{00000000-0004-0000-0100-000021030000}"/>
    <hyperlink ref="A17996" location="'TOC'!A1" display="Back to TOC" xr:uid="{00000000-0004-0000-0100-000022030000}"/>
    <hyperlink ref="A18014" location="'TOC'!A1" display="Back to TOC" xr:uid="{00000000-0004-0000-0100-000023030000}"/>
    <hyperlink ref="A18032" location="'TOC'!A1" display="Back to TOC" xr:uid="{00000000-0004-0000-0100-000024030000}"/>
    <hyperlink ref="A18050" location="'TOC'!A1" display="Back to TOC" xr:uid="{00000000-0004-0000-0100-000025030000}"/>
    <hyperlink ref="A18068" location="'TOC'!A1" display="Back to TOC" xr:uid="{00000000-0004-0000-0100-000026030000}"/>
    <hyperlink ref="A18086" location="'TOC'!A1" display="Back to TOC" xr:uid="{00000000-0004-0000-0100-000027030000}"/>
    <hyperlink ref="A18104" location="'TOC'!A1" display="Back to TOC" xr:uid="{00000000-0004-0000-0100-000028030000}"/>
    <hyperlink ref="A18122" location="'TOC'!A1" display="Back to TOC" xr:uid="{00000000-0004-0000-0100-000029030000}"/>
    <hyperlink ref="A18140" location="'TOC'!A1" display="Back to TOC" xr:uid="{00000000-0004-0000-0100-00002A030000}"/>
    <hyperlink ref="A18158" location="'TOC'!A1" display="Back to TOC" xr:uid="{00000000-0004-0000-0100-00002B030000}"/>
    <hyperlink ref="A18176" location="'TOC'!A1" display="Back to TOC" xr:uid="{00000000-0004-0000-0100-00002C030000}"/>
    <hyperlink ref="A18194" location="'TOC'!A1" display="Back to TOC" xr:uid="{00000000-0004-0000-0100-00002D030000}"/>
    <hyperlink ref="A18212" location="'TOC'!A1" display="Back to TOC" xr:uid="{00000000-0004-0000-0100-00002E030000}"/>
    <hyperlink ref="A18230" location="'TOC'!A1" display="Back to TOC" xr:uid="{00000000-0004-0000-0100-00002F030000}"/>
    <hyperlink ref="A18248" location="'TOC'!A1" display="Back to TOC" xr:uid="{00000000-0004-0000-0100-000030030000}"/>
    <hyperlink ref="A18266" location="'TOC'!A1" display="Back to TOC" xr:uid="{00000000-0004-0000-0100-000031030000}"/>
    <hyperlink ref="A18284" location="'TOC'!A1" display="Back to TOC" xr:uid="{00000000-0004-0000-0100-000032030000}"/>
    <hyperlink ref="A18302" location="'TOC'!A1" display="Back to TOC" xr:uid="{00000000-0004-0000-0100-000033030000}"/>
    <hyperlink ref="A18320" location="'TOC'!A1" display="Back to TOC" xr:uid="{00000000-0004-0000-0100-000034030000}"/>
    <hyperlink ref="A18338" location="'TOC'!A1" display="Back to TOC" xr:uid="{00000000-0004-0000-0100-000035030000}"/>
    <hyperlink ref="A18356" location="'TOC'!A1" display="Back to TOC" xr:uid="{00000000-0004-0000-0100-000036030000}"/>
    <hyperlink ref="A18374" location="'TOC'!A1" display="Back to TOC" xr:uid="{00000000-0004-0000-0100-000037030000}"/>
    <hyperlink ref="A18392" location="'TOC'!A1" display="Back to TOC" xr:uid="{00000000-0004-0000-0100-000038030000}"/>
    <hyperlink ref="A18410" location="'TOC'!A1" display="Back to TOC" xr:uid="{00000000-0004-0000-0100-000039030000}"/>
    <hyperlink ref="A18428" location="'TOC'!A1" display="Back to TOC" xr:uid="{00000000-0004-0000-0100-00003A030000}"/>
    <hyperlink ref="A18446" location="'TOC'!A1" display="Back to TOC" xr:uid="{00000000-0004-0000-0100-00003B030000}"/>
    <hyperlink ref="A18464" location="'TOC'!A1" display="Back to TOC" xr:uid="{00000000-0004-0000-0100-00003C030000}"/>
    <hyperlink ref="A18482" location="'TOC'!A1" display="Back to TOC" xr:uid="{00000000-0004-0000-0100-00003D030000}"/>
    <hyperlink ref="A18500" location="'TOC'!A1" display="Back to TOC" xr:uid="{00000000-0004-0000-0100-00003E030000}"/>
    <hyperlink ref="A18518" location="'TOC'!A1" display="Back to TOC" xr:uid="{00000000-0004-0000-0100-00003F030000}"/>
    <hyperlink ref="A18536" location="'TOC'!A1" display="Back to TOC" xr:uid="{00000000-0004-0000-0100-000040030000}"/>
    <hyperlink ref="A18554" location="'TOC'!A1" display="Back to TOC" xr:uid="{00000000-0004-0000-0100-000041030000}"/>
    <hyperlink ref="A18572" location="'TOC'!A1" display="Back to TOC" xr:uid="{00000000-0004-0000-0100-000042030000}"/>
    <hyperlink ref="A18590" location="'TOC'!A1" display="Back to TOC" xr:uid="{00000000-0004-0000-0100-000043030000}"/>
    <hyperlink ref="A18608" location="'TOC'!A1" display="Back to TOC" xr:uid="{00000000-0004-0000-0100-000044030000}"/>
    <hyperlink ref="A18626" location="'TOC'!A1" display="Back to TOC" xr:uid="{00000000-0004-0000-0100-000045030000}"/>
    <hyperlink ref="A18652" location="'TOC'!A1" display="Back to TOC" xr:uid="{00000000-0004-0000-0100-000046030000}"/>
    <hyperlink ref="A18678" location="'TOC'!A1" display="Back to TOC" xr:uid="{00000000-0004-0000-0100-000047030000}"/>
    <hyperlink ref="A18704" location="'TOC'!A1" display="Back to TOC" xr:uid="{00000000-0004-0000-0100-000048030000}"/>
    <hyperlink ref="A18730" location="'TOC'!A1" display="Back to TOC" xr:uid="{00000000-0004-0000-0100-000049030000}"/>
    <hyperlink ref="A18756" location="'TOC'!A1" display="Back to TOC" xr:uid="{00000000-0004-0000-0100-00004A030000}"/>
    <hyperlink ref="A18782" location="'TOC'!A1" display="Back to TOC" xr:uid="{00000000-0004-0000-0100-00004B030000}"/>
    <hyperlink ref="A18808" location="'TOC'!A1" display="Back to TOC" xr:uid="{00000000-0004-0000-0100-00004C030000}"/>
    <hyperlink ref="A18834" location="'TOC'!A1" display="Back to TOC" xr:uid="{00000000-0004-0000-0100-00004D030000}"/>
    <hyperlink ref="A18860" location="'TOC'!A1" display="Back to TOC" xr:uid="{00000000-0004-0000-0100-00004E030000}"/>
    <hyperlink ref="A18886" location="'TOC'!A1" display="Back to TOC" xr:uid="{00000000-0004-0000-0100-00004F030000}"/>
    <hyperlink ref="A18912" location="'TOC'!A1" display="Back to TOC" xr:uid="{00000000-0004-0000-0100-000050030000}"/>
    <hyperlink ref="A18938" location="'TOC'!A1" display="Back to TOC" xr:uid="{00000000-0004-0000-0100-000051030000}"/>
    <hyperlink ref="A18964" location="'TOC'!A1" display="Back to TOC" xr:uid="{00000000-0004-0000-0100-000052030000}"/>
    <hyperlink ref="A18990" location="'TOC'!A1" display="Back to TOC" xr:uid="{00000000-0004-0000-0100-000053030000}"/>
    <hyperlink ref="A19016" location="'TOC'!A1" display="Back to TOC" xr:uid="{00000000-0004-0000-0100-000054030000}"/>
    <hyperlink ref="A19042" location="'TOC'!A1" display="Back to TOC" xr:uid="{00000000-0004-0000-0100-000055030000}"/>
    <hyperlink ref="A19068" location="'TOC'!A1" display="Back to TOC" xr:uid="{00000000-0004-0000-0100-000056030000}"/>
    <hyperlink ref="A19094" location="'TOC'!A1" display="Back to TOC" xr:uid="{00000000-0004-0000-0100-000057030000}"/>
    <hyperlink ref="A19120" location="'TOC'!A1" display="Back to TOC" xr:uid="{00000000-0004-0000-0100-000058030000}"/>
    <hyperlink ref="A19146" location="'TOC'!A1" display="Back to TOC" xr:uid="{00000000-0004-0000-0100-000059030000}"/>
    <hyperlink ref="A19172" location="'TOC'!A1" display="Back to TOC" xr:uid="{00000000-0004-0000-0100-00005A030000}"/>
    <hyperlink ref="A19198" location="'TOC'!A1" display="Back to TOC" xr:uid="{00000000-0004-0000-0100-00005B030000}"/>
    <hyperlink ref="A19224" location="'TOC'!A1" display="Back to TOC" xr:uid="{00000000-0004-0000-0100-00005C030000}"/>
    <hyperlink ref="A19250" location="'TOC'!A1" display="Back to TOC" xr:uid="{00000000-0004-0000-0100-00005D030000}"/>
    <hyperlink ref="A19276" location="'TOC'!A1" display="Back to TOC" xr:uid="{00000000-0004-0000-0100-00005E030000}"/>
    <hyperlink ref="A19302" location="'TOC'!A1" display="Back to TOC" xr:uid="{00000000-0004-0000-0100-00005F030000}"/>
    <hyperlink ref="A19328" location="'TOC'!A1" display="Back to TOC" xr:uid="{00000000-0004-0000-0100-000060030000}"/>
    <hyperlink ref="A19354" location="'TOC'!A1" display="Back to TOC" xr:uid="{00000000-0004-0000-0100-000061030000}"/>
    <hyperlink ref="A19380" location="'TOC'!A1" display="Back to TOC" xr:uid="{00000000-0004-0000-0100-000062030000}"/>
    <hyperlink ref="A19406" location="'TOC'!A1" display="Back to TOC" xr:uid="{00000000-0004-0000-0100-000063030000}"/>
    <hyperlink ref="A19432" location="'TOC'!A1" display="Back to TOC" xr:uid="{00000000-0004-0000-0100-000064030000}"/>
    <hyperlink ref="A19458" location="'TOC'!A1" display="Back to TOC" xr:uid="{00000000-0004-0000-0100-000065030000}"/>
    <hyperlink ref="A19484" location="'TOC'!A1" display="Back to TOC" xr:uid="{00000000-0004-0000-0100-000066030000}"/>
    <hyperlink ref="A19510" location="'TOC'!A1" display="Back to TOC" xr:uid="{00000000-0004-0000-0100-000067030000}"/>
    <hyperlink ref="A19536" location="'TOC'!A1" display="Back to TOC" xr:uid="{00000000-0004-0000-0100-000068030000}"/>
    <hyperlink ref="A19562" location="'TOC'!A1" display="Back to TOC" xr:uid="{00000000-0004-0000-0100-000069030000}"/>
    <hyperlink ref="A19588" location="'TOC'!A1" display="Back to TOC" xr:uid="{00000000-0004-0000-0100-00006A030000}"/>
    <hyperlink ref="A19614" location="'TOC'!A1" display="Back to TOC" xr:uid="{00000000-0004-0000-0100-00006B030000}"/>
    <hyperlink ref="A19630" location="'TOC'!A1" display="Back to TOC" xr:uid="{00000000-0004-0000-0100-00006C030000}"/>
    <hyperlink ref="A19646" location="'TOC'!A1" display="Back to TOC" xr:uid="{00000000-0004-0000-0100-00006D030000}"/>
    <hyperlink ref="A19662" location="'TOC'!A1" display="Back to TOC" xr:uid="{00000000-0004-0000-0100-00006E030000}"/>
    <hyperlink ref="A19678" location="'TOC'!A1" display="Back to TOC" xr:uid="{00000000-0004-0000-0100-00006F030000}"/>
    <hyperlink ref="A19694" location="'TOC'!A1" display="Back to TOC" xr:uid="{00000000-0004-0000-0100-000070030000}"/>
    <hyperlink ref="A19710" location="'TOC'!A1" display="Back to TOC" xr:uid="{00000000-0004-0000-0100-000071030000}"/>
    <hyperlink ref="A19726" location="'TOC'!A1" display="Back to TOC" xr:uid="{00000000-0004-0000-0100-000072030000}"/>
    <hyperlink ref="A19742" location="'TOC'!A1" display="Back to TOC" xr:uid="{00000000-0004-0000-0100-000073030000}"/>
    <hyperlink ref="A19758" location="'TOC'!A1" display="Back to TOC" xr:uid="{00000000-0004-0000-0100-000074030000}"/>
    <hyperlink ref="A19774" location="'TOC'!A1" display="Back to TOC" xr:uid="{00000000-0004-0000-0100-000075030000}"/>
    <hyperlink ref="A19790" location="'TOC'!A1" display="Back to TOC" xr:uid="{00000000-0004-0000-0100-000076030000}"/>
    <hyperlink ref="A19806" location="'TOC'!A1" display="Back to TOC" xr:uid="{00000000-0004-0000-0100-000077030000}"/>
    <hyperlink ref="A19822" location="'TOC'!A1" display="Back to TOC" xr:uid="{00000000-0004-0000-0100-000078030000}"/>
    <hyperlink ref="A19838" location="'TOC'!A1" display="Back to TOC" xr:uid="{00000000-0004-0000-0100-000079030000}"/>
    <hyperlink ref="A19854" location="'TOC'!A1" display="Back to TOC" xr:uid="{00000000-0004-0000-0100-00007A030000}"/>
    <hyperlink ref="A19870" location="'TOC'!A1" display="Back to TOC" xr:uid="{00000000-0004-0000-0100-00007B030000}"/>
    <hyperlink ref="A19886" location="'TOC'!A1" display="Back to TOC" xr:uid="{00000000-0004-0000-0100-00007C030000}"/>
    <hyperlink ref="A19902" location="'TOC'!A1" display="Back to TOC" xr:uid="{00000000-0004-0000-0100-00007D030000}"/>
    <hyperlink ref="A19918" location="'TOC'!A1" display="Back to TOC" xr:uid="{00000000-0004-0000-0100-00007E030000}"/>
    <hyperlink ref="A19934" location="'TOC'!A1" display="Back to TOC" xr:uid="{00000000-0004-0000-0100-00007F030000}"/>
    <hyperlink ref="A19950" location="'TOC'!A1" display="Back to TOC" xr:uid="{00000000-0004-0000-0100-000080030000}"/>
    <hyperlink ref="A19966" location="'TOC'!A1" display="Back to TOC" xr:uid="{00000000-0004-0000-0100-000081030000}"/>
    <hyperlink ref="A19982" location="'TOC'!A1" display="Back to TOC" xr:uid="{00000000-0004-0000-0100-000082030000}"/>
    <hyperlink ref="A19998" location="'TOC'!A1" display="Back to TOC" xr:uid="{00000000-0004-0000-0100-000083030000}"/>
    <hyperlink ref="A20014" location="'TOC'!A1" display="Back to TOC" xr:uid="{00000000-0004-0000-0100-000084030000}"/>
    <hyperlink ref="A20030" location="'TOC'!A1" display="Back to TOC" xr:uid="{00000000-0004-0000-0100-000085030000}"/>
    <hyperlink ref="A20046" location="'TOC'!A1" display="Back to TOC" xr:uid="{00000000-0004-0000-0100-000086030000}"/>
    <hyperlink ref="A20062" location="'TOC'!A1" display="Back to TOC" xr:uid="{00000000-0004-0000-0100-000087030000}"/>
    <hyperlink ref="A20078" location="'TOC'!A1" display="Back to TOC" xr:uid="{00000000-0004-0000-0100-000088030000}"/>
    <hyperlink ref="A20094" location="'TOC'!A1" display="Back to TOC" xr:uid="{00000000-0004-0000-0100-000089030000}"/>
    <hyperlink ref="A20110" location="'TOC'!A1" display="Back to TOC" xr:uid="{00000000-0004-0000-0100-00008A030000}"/>
    <hyperlink ref="A20126" location="'TOC'!A1" display="Back to TOC" xr:uid="{00000000-0004-0000-0100-00008B030000}"/>
    <hyperlink ref="A20142" location="'TOC'!A1" display="Back to TOC" xr:uid="{00000000-0004-0000-0100-00008C030000}"/>
    <hyperlink ref="A20158" location="'TOC'!A1" display="Back to TOC" xr:uid="{00000000-0004-0000-0100-00008D030000}"/>
    <hyperlink ref="A20174" location="'TOC'!A1" display="Back to TOC" xr:uid="{00000000-0004-0000-0100-00008E030000}"/>
    <hyperlink ref="A20190" location="'TOC'!A1" display="Back to TOC" xr:uid="{00000000-0004-0000-0100-00008F030000}"/>
    <hyperlink ref="A20206" location="'TOC'!A1" display="Back to TOC" xr:uid="{00000000-0004-0000-0100-000090030000}"/>
    <hyperlink ref="A20222" location="'TOC'!A1" display="Back to TOC" xr:uid="{00000000-0004-0000-0100-000091030000}"/>
    <hyperlink ref="A20242" location="'TOC'!A1" display="Back to TOC" xr:uid="{00000000-0004-0000-0100-000092030000}"/>
    <hyperlink ref="A20262" location="'TOC'!A1" display="Back to TOC" xr:uid="{00000000-0004-0000-0100-000093030000}"/>
    <hyperlink ref="A20282" location="'TOC'!A1" display="Back to TOC" xr:uid="{00000000-0004-0000-0100-000094030000}"/>
    <hyperlink ref="A20302" location="'TOC'!A1" display="Back to TOC" xr:uid="{00000000-0004-0000-0100-000095030000}"/>
    <hyperlink ref="A20322" location="'TOC'!A1" display="Back to TOC" xr:uid="{00000000-0004-0000-0100-000096030000}"/>
    <hyperlink ref="A20342" location="'TOC'!A1" display="Back to TOC" xr:uid="{00000000-0004-0000-0100-000097030000}"/>
    <hyperlink ref="A20362" location="'TOC'!A1" display="Back to TOC" xr:uid="{00000000-0004-0000-0100-000098030000}"/>
    <hyperlink ref="A20382" location="'TOC'!A1" display="Back to TOC" xr:uid="{00000000-0004-0000-0100-000099030000}"/>
    <hyperlink ref="A20402" location="'TOC'!A1" display="Back to TOC" xr:uid="{00000000-0004-0000-0100-00009A030000}"/>
    <hyperlink ref="A20422" location="'TOC'!A1" display="Back to TOC" xr:uid="{00000000-0004-0000-0100-00009B030000}"/>
    <hyperlink ref="A20442" location="'TOC'!A1" display="Back to TOC" xr:uid="{00000000-0004-0000-0100-00009C030000}"/>
    <hyperlink ref="A20462" location="'TOC'!A1" display="Back to TOC" xr:uid="{00000000-0004-0000-0100-00009D030000}"/>
    <hyperlink ref="A20482" location="'TOC'!A1" display="Back to TOC" xr:uid="{00000000-0004-0000-0100-00009E030000}"/>
    <hyperlink ref="A20502" location="'TOC'!A1" display="Back to TOC" xr:uid="{00000000-0004-0000-0100-00009F030000}"/>
    <hyperlink ref="A20522" location="'TOC'!A1" display="Back to TOC" xr:uid="{00000000-0004-0000-0100-0000A0030000}"/>
    <hyperlink ref="A20542" location="'TOC'!A1" display="Back to TOC" xr:uid="{00000000-0004-0000-0100-0000A1030000}"/>
    <hyperlink ref="A20562" location="'TOC'!A1" display="Back to TOC" xr:uid="{00000000-0004-0000-0100-0000A2030000}"/>
    <hyperlink ref="A20582" location="'TOC'!A1" display="Back to TOC" xr:uid="{00000000-0004-0000-0100-0000A3030000}"/>
    <hyperlink ref="A20602" location="'TOC'!A1" display="Back to TOC" xr:uid="{00000000-0004-0000-0100-0000A4030000}"/>
    <hyperlink ref="A20622" location="'TOC'!A1" display="Back to TOC" xr:uid="{00000000-0004-0000-0100-0000A5030000}"/>
    <hyperlink ref="A20642" location="'TOC'!A1" display="Back to TOC" xr:uid="{00000000-0004-0000-0100-0000A6030000}"/>
    <hyperlink ref="A20662" location="'TOC'!A1" display="Back to TOC" xr:uid="{00000000-0004-0000-0100-0000A7030000}"/>
    <hyperlink ref="A20682" location="'TOC'!A1" display="Back to TOC" xr:uid="{00000000-0004-0000-0100-0000A8030000}"/>
    <hyperlink ref="A20702" location="'TOC'!A1" display="Back to TOC" xr:uid="{00000000-0004-0000-0100-0000A9030000}"/>
    <hyperlink ref="A20722" location="'TOC'!A1" display="Back to TOC" xr:uid="{00000000-0004-0000-0100-0000AA030000}"/>
    <hyperlink ref="A20742" location="'TOC'!A1" display="Back to TOC" xr:uid="{00000000-0004-0000-0100-0000AB030000}"/>
    <hyperlink ref="A20762" location="'TOC'!A1" display="Back to TOC" xr:uid="{00000000-0004-0000-0100-0000AC030000}"/>
    <hyperlink ref="A20782" location="'TOC'!A1" display="Back to TOC" xr:uid="{00000000-0004-0000-0100-0000AD030000}"/>
    <hyperlink ref="A20802" location="'TOC'!A1" display="Back to TOC" xr:uid="{00000000-0004-0000-0100-0000AE030000}"/>
    <hyperlink ref="A20822" location="'TOC'!A1" display="Back to TOC" xr:uid="{00000000-0004-0000-0100-0000AF030000}"/>
    <hyperlink ref="A20842" location="'TOC'!A1" display="Back to TOC" xr:uid="{00000000-0004-0000-0100-0000B0030000}"/>
    <hyperlink ref="A20862" location="'TOC'!A1" display="Back to TOC" xr:uid="{00000000-0004-0000-0100-0000B1030000}"/>
    <hyperlink ref="A20882" location="'TOC'!A1" display="Back to TOC" xr:uid="{00000000-0004-0000-0100-0000B2030000}"/>
    <hyperlink ref="A20902" location="'TOC'!A1" display="Back to TOC" xr:uid="{00000000-0004-0000-0100-0000B3030000}"/>
    <hyperlink ref="A20922" location="'TOC'!A1" display="Back to TOC" xr:uid="{00000000-0004-0000-0100-0000B4030000}"/>
    <hyperlink ref="A20942" location="'TOC'!A1" display="Back to TOC" xr:uid="{00000000-0004-0000-0100-0000B5030000}"/>
    <hyperlink ref="A20962" location="'TOC'!A1" display="Back to TOC" xr:uid="{00000000-0004-0000-0100-0000B6030000}"/>
    <hyperlink ref="A20982" location="'TOC'!A1" display="Back to TOC" xr:uid="{00000000-0004-0000-0100-0000B7030000}"/>
    <hyperlink ref="A21004" location="'TOC'!A1" display="Back to TOC" xr:uid="{00000000-0004-0000-0100-0000B8030000}"/>
    <hyperlink ref="A21026" location="'TOC'!A1" display="Back to TOC" xr:uid="{00000000-0004-0000-0100-0000B9030000}"/>
    <hyperlink ref="A21048" location="'TOC'!A1" display="Back to TOC" xr:uid="{00000000-0004-0000-0100-0000BA030000}"/>
    <hyperlink ref="A21070" location="'TOC'!A1" display="Back to TOC" xr:uid="{00000000-0004-0000-0100-0000BB030000}"/>
    <hyperlink ref="A21092" location="'TOC'!A1" display="Back to TOC" xr:uid="{00000000-0004-0000-0100-0000BC030000}"/>
    <hyperlink ref="A21114" location="'TOC'!A1" display="Back to TOC" xr:uid="{00000000-0004-0000-0100-0000BD030000}"/>
    <hyperlink ref="A21136" location="'TOC'!A1" display="Back to TOC" xr:uid="{00000000-0004-0000-0100-0000BE030000}"/>
    <hyperlink ref="A21158" location="'TOC'!A1" display="Back to TOC" xr:uid="{00000000-0004-0000-0100-0000BF030000}"/>
    <hyperlink ref="A21180" location="'TOC'!A1" display="Back to TOC" xr:uid="{00000000-0004-0000-0100-0000C0030000}"/>
    <hyperlink ref="A21202" location="'TOC'!A1" display="Back to TOC" xr:uid="{00000000-0004-0000-0100-0000C1030000}"/>
    <hyperlink ref="A21224" location="'TOC'!A1" display="Back to TOC" xr:uid="{00000000-0004-0000-0100-0000C2030000}"/>
    <hyperlink ref="A21246" location="'TOC'!A1" display="Back to TOC" xr:uid="{00000000-0004-0000-0100-0000C3030000}"/>
    <hyperlink ref="A21268" location="'TOC'!A1" display="Back to TOC" xr:uid="{00000000-0004-0000-0100-0000C4030000}"/>
    <hyperlink ref="A21290" location="'TOC'!A1" display="Back to TOC" xr:uid="{00000000-0004-0000-0100-0000C5030000}"/>
    <hyperlink ref="A21312" location="'TOC'!A1" display="Back to TOC" xr:uid="{00000000-0004-0000-0100-0000C6030000}"/>
    <hyperlink ref="A21334" location="'TOC'!A1" display="Back to TOC" xr:uid="{00000000-0004-0000-0100-0000C7030000}"/>
    <hyperlink ref="A21356" location="'TOC'!A1" display="Back to TOC" xr:uid="{00000000-0004-0000-0100-0000C8030000}"/>
    <hyperlink ref="A21378" location="'TOC'!A1" display="Back to TOC" xr:uid="{00000000-0004-0000-0100-0000C9030000}"/>
    <hyperlink ref="A21400" location="'TOC'!A1" display="Back to TOC" xr:uid="{00000000-0004-0000-0100-0000CA030000}"/>
    <hyperlink ref="A21422" location="'TOC'!A1" display="Back to TOC" xr:uid="{00000000-0004-0000-0100-0000CB030000}"/>
    <hyperlink ref="A21444" location="'TOC'!A1" display="Back to TOC" xr:uid="{00000000-0004-0000-0100-0000CC030000}"/>
    <hyperlink ref="A21466" location="'TOC'!A1" display="Back to TOC" xr:uid="{00000000-0004-0000-0100-0000CD030000}"/>
    <hyperlink ref="A21488" location="'TOC'!A1" display="Back to TOC" xr:uid="{00000000-0004-0000-0100-0000CE030000}"/>
    <hyperlink ref="A21510" location="'TOC'!A1" display="Back to TOC" xr:uid="{00000000-0004-0000-0100-0000CF030000}"/>
    <hyperlink ref="A21532" location="'TOC'!A1" display="Back to TOC" xr:uid="{00000000-0004-0000-0100-0000D0030000}"/>
    <hyperlink ref="A21554" location="'TOC'!A1" display="Back to TOC" xr:uid="{00000000-0004-0000-0100-0000D1030000}"/>
    <hyperlink ref="A21576" location="'TOC'!A1" display="Back to TOC" xr:uid="{00000000-0004-0000-0100-0000D2030000}"/>
    <hyperlink ref="A21598" location="'TOC'!A1" display="Back to TOC" xr:uid="{00000000-0004-0000-0100-0000D3030000}"/>
    <hyperlink ref="A21620" location="'TOC'!A1" display="Back to TOC" xr:uid="{00000000-0004-0000-0100-0000D4030000}"/>
    <hyperlink ref="A21642" location="'TOC'!A1" display="Back to TOC" xr:uid="{00000000-0004-0000-0100-0000D5030000}"/>
    <hyperlink ref="A21664" location="'TOC'!A1" display="Back to TOC" xr:uid="{00000000-0004-0000-0100-0000D6030000}"/>
    <hyperlink ref="A21686" location="'TOC'!A1" display="Back to TOC" xr:uid="{00000000-0004-0000-0100-0000D7030000}"/>
    <hyperlink ref="A21708" location="'TOC'!A1" display="Back to TOC" xr:uid="{00000000-0004-0000-0100-0000D8030000}"/>
    <hyperlink ref="A21730" location="'TOC'!A1" display="Back to TOC" xr:uid="{00000000-0004-0000-0100-0000D9030000}"/>
    <hyperlink ref="A21752" location="'TOC'!A1" display="Back to TOC" xr:uid="{00000000-0004-0000-0100-0000DA030000}"/>
    <hyperlink ref="A21774" location="'TOC'!A1" display="Back to TOC" xr:uid="{00000000-0004-0000-0100-0000DB030000}"/>
    <hyperlink ref="A21796" location="'TOC'!A1" display="Back to TOC" xr:uid="{00000000-0004-0000-0100-0000DC030000}"/>
    <hyperlink ref="A21818" location="'TOC'!A1" display="Back to TOC" xr:uid="{00000000-0004-0000-0100-0000DD030000}"/>
    <hyperlink ref="A21838" location="'TOC'!A1" display="Back to TOC" xr:uid="{00000000-0004-0000-0100-0000DE030000}"/>
    <hyperlink ref="A21858" location="'TOC'!A1" display="Back to TOC" xr:uid="{00000000-0004-0000-0100-0000DF030000}"/>
    <hyperlink ref="A21878" location="'TOC'!A1" display="Back to TOC" xr:uid="{00000000-0004-0000-0100-0000E0030000}"/>
    <hyperlink ref="A21898" location="'TOC'!A1" display="Back to TOC" xr:uid="{00000000-0004-0000-0100-0000E1030000}"/>
    <hyperlink ref="A21918" location="'TOC'!A1" display="Back to TOC" xr:uid="{00000000-0004-0000-0100-0000E2030000}"/>
    <hyperlink ref="A21938" location="'TOC'!A1" display="Back to TOC" xr:uid="{00000000-0004-0000-0100-0000E3030000}"/>
    <hyperlink ref="A21958" location="'TOC'!A1" display="Back to TOC" xr:uid="{00000000-0004-0000-0100-0000E4030000}"/>
    <hyperlink ref="A21978" location="'TOC'!A1" display="Back to TOC" xr:uid="{00000000-0004-0000-0100-0000E5030000}"/>
    <hyperlink ref="A21998" location="'TOC'!A1" display="Back to TOC" xr:uid="{00000000-0004-0000-0100-0000E6030000}"/>
    <hyperlink ref="A22018" location="'TOC'!A1" display="Back to TOC" xr:uid="{00000000-0004-0000-0100-0000E7030000}"/>
    <hyperlink ref="A22038" location="'TOC'!A1" display="Back to TOC" xr:uid="{00000000-0004-0000-0100-0000E8030000}"/>
    <hyperlink ref="A22058" location="'TOC'!A1" display="Back to TOC" xr:uid="{00000000-0004-0000-0100-0000E9030000}"/>
    <hyperlink ref="A22078" location="'TOC'!A1" display="Back to TOC" xr:uid="{00000000-0004-0000-0100-0000EA030000}"/>
    <hyperlink ref="A22098" location="'TOC'!A1" display="Back to TOC" xr:uid="{00000000-0004-0000-0100-0000EB030000}"/>
    <hyperlink ref="A22118" location="'TOC'!A1" display="Back to TOC" xr:uid="{00000000-0004-0000-0100-0000EC030000}"/>
    <hyperlink ref="A22138" location="'TOC'!A1" display="Back to TOC" xr:uid="{00000000-0004-0000-0100-0000ED030000}"/>
    <hyperlink ref="A22158" location="'TOC'!A1" display="Back to TOC" xr:uid="{00000000-0004-0000-0100-0000EE030000}"/>
    <hyperlink ref="A22178" location="'TOC'!A1" display="Back to TOC" xr:uid="{00000000-0004-0000-0100-0000EF030000}"/>
    <hyperlink ref="A22198" location="'TOC'!A1" display="Back to TOC" xr:uid="{00000000-0004-0000-0100-0000F0030000}"/>
    <hyperlink ref="A22218" location="'TOC'!A1" display="Back to TOC" xr:uid="{00000000-0004-0000-0100-0000F1030000}"/>
    <hyperlink ref="A22238" location="'TOC'!A1" display="Back to TOC" xr:uid="{00000000-0004-0000-0100-0000F2030000}"/>
    <hyperlink ref="A22258" location="'TOC'!A1" display="Back to TOC" xr:uid="{00000000-0004-0000-0100-0000F3030000}"/>
    <hyperlink ref="A22278" location="'TOC'!A1" display="Back to TOC" xr:uid="{00000000-0004-0000-0100-0000F4030000}"/>
    <hyperlink ref="A22298" location="'TOC'!A1" display="Back to TOC" xr:uid="{00000000-0004-0000-0100-0000F5030000}"/>
    <hyperlink ref="A22318" location="'TOC'!A1" display="Back to TOC" xr:uid="{00000000-0004-0000-0100-0000F6030000}"/>
    <hyperlink ref="A22338" location="'TOC'!A1" display="Back to TOC" xr:uid="{00000000-0004-0000-0100-0000F7030000}"/>
    <hyperlink ref="A22358" location="'TOC'!A1" display="Back to TOC" xr:uid="{00000000-0004-0000-0100-0000F8030000}"/>
    <hyperlink ref="A22378" location="'TOC'!A1" display="Back to TOC" xr:uid="{00000000-0004-0000-0100-0000F9030000}"/>
    <hyperlink ref="A22398" location="'TOC'!A1" display="Back to TOC" xr:uid="{00000000-0004-0000-0100-0000FA030000}"/>
    <hyperlink ref="A22418" location="'TOC'!A1" display="Back to TOC" xr:uid="{00000000-0004-0000-0100-0000FB030000}"/>
    <hyperlink ref="A22438" location="'TOC'!A1" display="Back to TOC" xr:uid="{00000000-0004-0000-0100-0000FC030000}"/>
    <hyperlink ref="A22458" location="'TOC'!A1" display="Back to TOC" xr:uid="{00000000-0004-0000-0100-0000FD030000}"/>
    <hyperlink ref="A22478" location="'TOC'!A1" display="Back to TOC" xr:uid="{00000000-0004-0000-0100-0000FE030000}"/>
    <hyperlink ref="A22498" location="'TOC'!A1" display="Back to TOC" xr:uid="{00000000-0004-0000-0100-0000FF030000}"/>
    <hyperlink ref="A22518" location="'TOC'!A1" display="Back to TOC" xr:uid="{00000000-0004-0000-0100-000000040000}"/>
    <hyperlink ref="A22538" location="'TOC'!A1" display="Back to TOC" xr:uid="{00000000-0004-0000-0100-000001040000}"/>
    <hyperlink ref="A22558" location="'TOC'!A1" display="Back to TOC" xr:uid="{00000000-0004-0000-0100-000002040000}"/>
    <hyperlink ref="A22578" location="'TOC'!A1" display="Back to TOC" xr:uid="{00000000-0004-0000-0100-000003040000}"/>
    <hyperlink ref="A22606" location="'TOC'!A1" display="Back to TOC" xr:uid="{00000000-0004-0000-0100-000004040000}"/>
    <hyperlink ref="A22634" location="'TOC'!A1" display="Back to TOC" xr:uid="{00000000-0004-0000-0100-000005040000}"/>
    <hyperlink ref="A22662" location="'TOC'!A1" display="Back to TOC" xr:uid="{00000000-0004-0000-0100-000006040000}"/>
    <hyperlink ref="A22690" location="'TOC'!A1" display="Back to TOC" xr:uid="{00000000-0004-0000-0100-000007040000}"/>
    <hyperlink ref="A22718" location="'TOC'!A1" display="Back to TOC" xr:uid="{00000000-0004-0000-0100-000008040000}"/>
    <hyperlink ref="A22746" location="'TOC'!A1" display="Back to TOC" xr:uid="{00000000-0004-0000-0100-000009040000}"/>
    <hyperlink ref="A22774" location="'TOC'!A1" display="Back to TOC" xr:uid="{00000000-0004-0000-0100-00000A040000}"/>
    <hyperlink ref="A22802" location="'TOC'!A1" display="Back to TOC" xr:uid="{00000000-0004-0000-0100-00000B040000}"/>
    <hyperlink ref="A22830" location="'TOC'!A1" display="Back to TOC" xr:uid="{00000000-0004-0000-0100-00000C040000}"/>
    <hyperlink ref="A22858" location="'TOC'!A1" display="Back to TOC" xr:uid="{00000000-0004-0000-0100-00000D040000}"/>
    <hyperlink ref="A22886" location="'TOC'!A1" display="Back to TOC" xr:uid="{00000000-0004-0000-0100-00000E040000}"/>
    <hyperlink ref="A22914" location="'TOC'!A1" display="Back to TOC" xr:uid="{00000000-0004-0000-0100-00000F040000}"/>
    <hyperlink ref="A22942" location="'TOC'!A1" display="Back to TOC" xr:uid="{00000000-0004-0000-0100-000010040000}"/>
    <hyperlink ref="A22970" location="'TOC'!A1" display="Back to TOC" xr:uid="{00000000-0004-0000-0100-000011040000}"/>
    <hyperlink ref="A22998" location="'TOC'!A1" display="Back to TOC" xr:uid="{00000000-0004-0000-0100-000012040000}"/>
    <hyperlink ref="A23026" location="'TOC'!A1" display="Back to TOC" xr:uid="{00000000-0004-0000-0100-000013040000}"/>
    <hyperlink ref="A23054" location="'TOC'!A1" display="Back to TOC" xr:uid="{00000000-0004-0000-0100-000014040000}"/>
    <hyperlink ref="A23082" location="'TOC'!A1" display="Back to TOC" xr:uid="{00000000-0004-0000-0100-000015040000}"/>
    <hyperlink ref="A23110" location="'TOC'!A1" display="Back to TOC" xr:uid="{00000000-0004-0000-0100-000016040000}"/>
    <hyperlink ref="A23138" location="'TOC'!A1" display="Back to TOC" xr:uid="{00000000-0004-0000-0100-000017040000}"/>
    <hyperlink ref="A23166" location="'TOC'!A1" display="Back to TOC" xr:uid="{00000000-0004-0000-0100-000018040000}"/>
    <hyperlink ref="A23194" location="'TOC'!A1" display="Back to TOC" xr:uid="{00000000-0004-0000-0100-000019040000}"/>
    <hyperlink ref="A23222" location="'TOC'!A1" display="Back to TOC" xr:uid="{00000000-0004-0000-0100-00001A040000}"/>
    <hyperlink ref="A23250" location="'TOC'!A1" display="Back to TOC" xr:uid="{00000000-0004-0000-0100-00001B040000}"/>
    <hyperlink ref="A23278" location="'TOC'!A1" display="Back to TOC" xr:uid="{00000000-0004-0000-0100-00001C040000}"/>
    <hyperlink ref="A23306" location="'TOC'!A1" display="Back to TOC" xr:uid="{00000000-0004-0000-0100-00001D040000}"/>
    <hyperlink ref="A23334" location="'TOC'!A1" display="Back to TOC" xr:uid="{00000000-0004-0000-0100-00001E040000}"/>
    <hyperlink ref="A23362" location="'TOC'!A1" display="Back to TOC" xr:uid="{00000000-0004-0000-0100-00001F040000}"/>
    <hyperlink ref="A23390" location="'TOC'!A1" display="Back to TOC" xr:uid="{00000000-0004-0000-0100-000020040000}"/>
    <hyperlink ref="A23418" location="'TOC'!A1" display="Back to TOC" xr:uid="{00000000-0004-0000-0100-000021040000}"/>
    <hyperlink ref="A23446" location="'TOC'!A1" display="Back to TOC" xr:uid="{00000000-0004-0000-0100-000022040000}"/>
    <hyperlink ref="A23474" location="'TOC'!A1" display="Back to TOC" xr:uid="{00000000-0004-0000-0100-000023040000}"/>
    <hyperlink ref="A23502" location="'TOC'!A1" display="Back to TOC" xr:uid="{00000000-0004-0000-0100-000024040000}"/>
    <hyperlink ref="A23530" location="'TOC'!A1" display="Back to TOC" xr:uid="{00000000-0004-0000-0100-000025040000}"/>
    <hyperlink ref="A23558" location="'TOC'!A1" display="Back to TOC" xr:uid="{00000000-0004-0000-0100-000026040000}"/>
    <hyperlink ref="A23586" location="'TOC'!A1" display="Back to TOC" xr:uid="{00000000-0004-0000-0100-000027040000}"/>
    <hyperlink ref="A23614" location="'TOC'!A1" display="Back to TOC" xr:uid="{00000000-0004-0000-0100-000028040000}"/>
    <hyperlink ref="A23642" location="'TOC'!A1" display="Back to TOC" xr:uid="{00000000-0004-0000-0100-000029040000}"/>
    <hyperlink ref="A23662" location="'TOC'!A1" display="Back to TOC" xr:uid="{00000000-0004-0000-0100-00002A040000}"/>
    <hyperlink ref="A23682" location="'TOC'!A1" display="Back to TOC" xr:uid="{00000000-0004-0000-0100-00002B040000}"/>
    <hyperlink ref="A23702" location="'TOC'!A1" display="Back to TOC" xr:uid="{00000000-0004-0000-0100-00002C040000}"/>
    <hyperlink ref="A23722" location="'TOC'!A1" display="Back to TOC" xr:uid="{00000000-0004-0000-0100-00002D040000}"/>
    <hyperlink ref="A23742" location="'TOC'!A1" display="Back to TOC" xr:uid="{00000000-0004-0000-0100-00002E040000}"/>
    <hyperlink ref="A23762" location="'TOC'!A1" display="Back to TOC" xr:uid="{00000000-0004-0000-0100-00002F040000}"/>
    <hyperlink ref="A23782" location="'TOC'!A1" display="Back to TOC" xr:uid="{00000000-0004-0000-0100-000030040000}"/>
    <hyperlink ref="A23802" location="'TOC'!A1" display="Back to TOC" xr:uid="{00000000-0004-0000-0100-000031040000}"/>
    <hyperlink ref="A23822" location="'TOC'!A1" display="Back to TOC" xr:uid="{00000000-0004-0000-0100-000032040000}"/>
    <hyperlink ref="A23842" location="'TOC'!A1" display="Back to TOC" xr:uid="{00000000-0004-0000-0100-000033040000}"/>
    <hyperlink ref="A23862" location="'TOC'!A1" display="Back to TOC" xr:uid="{00000000-0004-0000-0100-000034040000}"/>
    <hyperlink ref="A23882" location="'TOC'!A1" display="Back to TOC" xr:uid="{00000000-0004-0000-0100-000035040000}"/>
    <hyperlink ref="A23902" location="'TOC'!A1" display="Back to TOC" xr:uid="{00000000-0004-0000-0100-000036040000}"/>
    <hyperlink ref="A23922" location="'TOC'!A1" display="Back to TOC" xr:uid="{00000000-0004-0000-0100-000037040000}"/>
    <hyperlink ref="A23942" location="'TOC'!A1" display="Back to TOC" xr:uid="{00000000-0004-0000-0100-000038040000}"/>
    <hyperlink ref="A23962" location="'TOC'!A1" display="Back to TOC" xr:uid="{00000000-0004-0000-0100-000039040000}"/>
    <hyperlink ref="A23982" location="'TOC'!A1" display="Back to TOC" xr:uid="{00000000-0004-0000-0100-00003A040000}"/>
    <hyperlink ref="A24002" location="'TOC'!A1" display="Back to TOC" xr:uid="{00000000-0004-0000-0100-00003B040000}"/>
    <hyperlink ref="A24022" location="'TOC'!A1" display="Back to TOC" xr:uid="{00000000-0004-0000-0100-00003C040000}"/>
    <hyperlink ref="A24042" location="'TOC'!A1" display="Back to TOC" xr:uid="{00000000-0004-0000-0100-00003D040000}"/>
    <hyperlink ref="A24062" location="'TOC'!A1" display="Back to TOC" xr:uid="{00000000-0004-0000-0100-00003E040000}"/>
    <hyperlink ref="A24082" location="'TOC'!A1" display="Back to TOC" xr:uid="{00000000-0004-0000-0100-00003F040000}"/>
    <hyperlink ref="A24102" location="'TOC'!A1" display="Back to TOC" xr:uid="{00000000-0004-0000-0100-000040040000}"/>
    <hyperlink ref="A24122" location="'TOC'!A1" display="Back to TOC" xr:uid="{00000000-0004-0000-0100-000041040000}"/>
    <hyperlink ref="A24142" location="'TOC'!A1" display="Back to TOC" xr:uid="{00000000-0004-0000-0100-000042040000}"/>
    <hyperlink ref="A24162" location="'TOC'!A1" display="Back to TOC" xr:uid="{00000000-0004-0000-0100-000043040000}"/>
    <hyperlink ref="A24182" location="'TOC'!A1" display="Back to TOC" xr:uid="{00000000-0004-0000-0100-000044040000}"/>
    <hyperlink ref="A24202" location="'TOC'!A1" display="Back to TOC" xr:uid="{00000000-0004-0000-0100-000045040000}"/>
    <hyperlink ref="A24222" location="'TOC'!A1" display="Back to TOC" xr:uid="{00000000-0004-0000-0100-000046040000}"/>
    <hyperlink ref="A24242" location="'TOC'!A1" display="Back to TOC" xr:uid="{00000000-0004-0000-0100-000047040000}"/>
    <hyperlink ref="A24262" location="'TOC'!A1" display="Back to TOC" xr:uid="{00000000-0004-0000-0100-000048040000}"/>
    <hyperlink ref="A24282" location="'TOC'!A1" display="Back to TOC" xr:uid="{00000000-0004-0000-0100-000049040000}"/>
    <hyperlink ref="A24302" location="'TOC'!A1" display="Back to TOC" xr:uid="{00000000-0004-0000-0100-00004A040000}"/>
    <hyperlink ref="A24322" location="'TOC'!A1" display="Back to TOC" xr:uid="{00000000-0004-0000-0100-00004B040000}"/>
    <hyperlink ref="A24342" location="'TOC'!A1" display="Back to TOC" xr:uid="{00000000-0004-0000-0100-00004C040000}"/>
    <hyperlink ref="A24362" location="'TOC'!A1" display="Back to TOC" xr:uid="{00000000-0004-0000-0100-00004D040000}"/>
    <hyperlink ref="A24382" location="'TOC'!A1" display="Back to TOC" xr:uid="{00000000-0004-0000-0100-00004E040000}"/>
    <hyperlink ref="A24402" location="'TOC'!A1" display="Back to TOC" xr:uid="{00000000-0004-0000-0100-00004F040000}"/>
    <hyperlink ref="A24420" location="'TOC'!A1" display="Back to TOC" xr:uid="{00000000-0004-0000-0100-000050040000}"/>
    <hyperlink ref="A24438" location="'TOC'!A1" display="Back to TOC" xr:uid="{00000000-0004-0000-0100-000051040000}"/>
    <hyperlink ref="A24456" location="'TOC'!A1" display="Back to TOC" xr:uid="{00000000-0004-0000-0100-000052040000}"/>
    <hyperlink ref="A24474" location="'TOC'!A1" display="Back to TOC" xr:uid="{00000000-0004-0000-0100-000053040000}"/>
    <hyperlink ref="A24492" location="'TOC'!A1" display="Back to TOC" xr:uid="{00000000-0004-0000-0100-000054040000}"/>
    <hyperlink ref="A24510" location="'TOC'!A1" display="Back to TOC" xr:uid="{00000000-0004-0000-0100-000055040000}"/>
    <hyperlink ref="A24528" location="'TOC'!A1" display="Back to TOC" xr:uid="{00000000-0004-0000-0100-000056040000}"/>
    <hyperlink ref="A24546" location="'TOC'!A1" display="Back to TOC" xr:uid="{00000000-0004-0000-0100-000057040000}"/>
    <hyperlink ref="A24564" location="'TOC'!A1" display="Back to TOC" xr:uid="{00000000-0004-0000-0100-000058040000}"/>
    <hyperlink ref="A24582" location="'TOC'!A1" display="Back to TOC" xr:uid="{00000000-0004-0000-0100-000059040000}"/>
    <hyperlink ref="A24600" location="'TOC'!A1" display="Back to TOC" xr:uid="{00000000-0004-0000-0100-00005A040000}"/>
    <hyperlink ref="A24618" location="'TOC'!A1" display="Back to TOC" xr:uid="{00000000-0004-0000-0100-00005B040000}"/>
    <hyperlink ref="A24636" location="'TOC'!A1" display="Back to TOC" xr:uid="{00000000-0004-0000-0100-00005C040000}"/>
    <hyperlink ref="A24654" location="'TOC'!A1" display="Back to TOC" xr:uid="{00000000-0004-0000-0100-00005D040000}"/>
    <hyperlink ref="A24672" location="'TOC'!A1" display="Back to TOC" xr:uid="{00000000-0004-0000-0100-00005E040000}"/>
    <hyperlink ref="A24690" location="'TOC'!A1" display="Back to TOC" xr:uid="{00000000-0004-0000-0100-00005F040000}"/>
    <hyperlink ref="A24708" location="'TOC'!A1" display="Back to TOC" xr:uid="{00000000-0004-0000-0100-000060040000}"/>
    <hyperlink ref="A24726" location="'TOC'!A1" display="Back to TOC" xr:uid="{00000000-0004-0000-0100-000061040000}"/>
    <hyperlink ref="A24744" location="'TOC'!A1" display="Back to TOC" xr:uid="{00000000-0004-0000-0100-000062040000}"/>
    <hyperlink ref="A24762" location="'TOC'!A1" display="Back to TOC" xr:uid="{00000000-0004-0000-0100-000063040000}"/>
    <hyperlink ref="A24780" location="'TOC'!A1" display="Back to TOC" xr:uid="{00000000-0004-0000-0100-000064040000}"/>
    <hyperlink ref="A24798" location="'TOC'!A1" display="Back to TOC" xr:uid="{00000000-0004-0000-0100-000065040000}"/>
    <hyperlink ref="A24816" location="'TOC'!A1" display="Back to TOC" xr:uid="{00000000-0004-0000-0100-000066040000}"/>
    <hyperlink ref="A24834" location="'TOC'!A1" display="Back to TOC" xr:uid="{00000000-0004-0000-0100-000067040000}"/>
    <hyperlink ref="A24852" location="'TOC'!A1" display="Back to TOC" xr:uid="{00000000-0004-0000-0100-000068040000}"/>
    <hyperlink ref="A24870" location="'TOC'!A1" display="Back to TOC" xr:uid="{00000000-0004-0000-0100-000069040000}"/>
    <hyperlink ref="A24888" location="'TOC'!A1" display="Back to TOC" xr:uid="{00000000-0004-0000-0100-00006A040000}"/>
    <hyperlink ref="A24906" location="'TOC'!A1" display="Back to TOC" xr:uid="{00000000-0004-0000-0100-00006B040000}"/>
    <hyperlink ref="A24924" location="'TOC'!A1" display="Back to TOC" xr:uid="{00000000-0004-0000-0100-00006C040000}"/>
    <hyperlink ref="A24942" location="'TOC'!A1" display="Back to TOC" xr:uid="{00000000-0004-0000-0100-00006D040000}"/>
    <hyperlink ref="A24960" location="'TOC'!A1" display="Back to TOC" xr:uid="{00000000-0004-0000-0100-00006E040000}"/>
    <hyperlink ref="A24978" location="'TOC'!A1" display="Back to TOC" xr:uid="{00000000-0004-0000-0100-00006F040000}"/>
    <hyperlink ref="A24996" location="'TOC'!A1" display="Back to TOC" xr:uid="{00000000-0004-0000-0100-000070040000}"/>
    <hyperlink ref="A25014" location="'TOC'!A1" display="Back to TOC" xr:uid="{00000000-0004-0000-0100-000071040000}"/>
    <hyperlink ref="A25032" location="'TOC'!A1" display="Back to TOC" xr:uid="{00000000-0004-0000-0100-000072040000}"/>
    <hyperlink ref="A25050" location="'TOC'!A1" display="Back to TOC" xr:uid="{00000000-0004-0000-0100-000073040000}"/>
    <hyperlink ref="A25068" location="'TOC'!A1" display="Back to TOC" xr:uid="{00000000-0004-0000-0100-000074040000}"/>
    <hyperlink ref="A25086" location="'TOC'!A1" display="Back to TOC" xr:uid="{00000000-0004-0000-0100-000075040000}"/>
    <hyperlink ref="A25124" location="'TOC'!A1" display="Back to TOC" xr:uid="{00000000-0004-0000-0100-000076040000}"/>
    <hyperlink ref="A25162" location="'TOC'!A1" display="Back to TOC" xr:uid="{00000000-0004-0000-0100-000077040000}"/>
    <hyperlink ref="A25200" location="'TOC'!A1" display="Back to TOC" xr:uid="{00000000-0004-0000-0100-000078040000}"/>
    <hyperlink ref="A25238" location="'TOC'!A1" display="Back to TOC" xr:uid="{00000000-0004-0000-0100-000079040000}"/>
    <hyperlink ref="A25276" location="'TOC'!A1" display="Back to TOC" xr:uid="{00000000-0004-0000-0100-00007A040000}"/>
    <hyperlink ref="A25314" location="'TOC'!A1" display="Back to TOC" xr:uid="{00000000-0004-0000-0100-00007B040000}"/>
    <hyperlink ref="A25352" location="'TOC'!A1" display="Back to TOC" xr:uid="{00000000-0004-0000-0100-00007C040000}"/>
    <hyperlink ref="A25390" location="'TOC'!A1" display="Back to TOC" xr:uid="{00000000-0004-0000-0100-00007D040000}"/>
    <hyperlink ref="A25428" location="'TOC'!A1" display="Back to TOC" xr:uid="{00000000-0004-0000-0100-00007E040000}"/>
    <hyperlink ref="A25466" location="'TOC'!A1" display="Back to TOC" xr:uid="{00000000-0004-0000-0100-00007F040000}"/>
    <hyperlink ref="A25504" location="'TOC'!A1" display="Back to TOC" xr:uid="{00000000-0004-0000-0100-000080040000}"/>
    <hyperlink ref="A25542" location="'TOC'!A1" display="Back to TOC" xr:uid="{00000000-0004-0000-0100-000081040000}"/>
    <hyperlink ref="A25580" location="'TOC'!A1" display="Back to TOC" xr:uid="{00000000-0004-0000-0100-000082040000}"/>
    <hyperlink ref="A25618" location="'TOC'!A1" display="Back to TOC" xr:uid="{00000000-0004-0000-0100-000083040000}"/>
    <hyperlink ref="A25656" location="'TOC'!A1" display="Back to TOC" xr:uid="{00000000-0004-0000-0100-000084040000}"/>
    <hyperlink ref="A25694" location="'TOC'!A1" display="Back to TOC" xr:uid="{00000000-0004-0000-0100-000085040000}"/>
    <hyperlink ref="A25732" location="'TOC'!A1" display="Back to TOC" xr:uid="{00000000-0004-0000-0100-000086040000}"/>
    <hyperlink ref="A25770" location="'TOC'!A1" display="Back to TOC" xr:uid="{00000000-0004-0000-0100-000087040000}"/>
    <hyperlink ref="A25808" location="'TOC'!A1" display="Back to TOC" xr:uid="{00000000-0004-0000-0100-000088040000}"/>
    <hyperlink ref="A25846" location="'TOC'!A1" display="Back to TOC" xr:uid="{00000000-0004-0000-0100-000089040000}"/>
    <hyperlink ref="A25884" location="'TOC'!A1" display="Back to TOC" xr:uid="{00000000-0004-0000-0100-00008A040000}"/>
    <hyperlink ref="A25922" location="'TOC'!A1" display="Back to TOC" xr:uid="{00000000-0004-0000-0100-00008B040000}"/>
    <hyperlink ref="A25960" location="'TOC'!A1" display="Back to TOC" xr:uid="{00000000-0004-0000-0100-00008C040000}"/>
    <hyperlink ref="A25998" location="'TOC'!A1" display="Back to TOC" xr:uid="{00000000-0004-0000-0100-00008D040000}"/>
    <hyperlink ref="A26036" location="'TOC'!A1" display="Back to TOC" xr:uid="{00000000-0004-0000-0100-00008E040000}"/>
    <hyperlink ref="A26074" location="'TOC'!A1" display="Back to TOC" xr:uid="{00000000-0004-0000-0100-00008F040000}"/>
    <hyperlink ref="A26112" location="'TOC'!A1" display="Back to TOC" xr:uid="{00000000-0004-0000-0100-000090040000}"/>
    <hyperlink ref="A26150" location="'TOC'!A1" display="Back to TOC" xr:uid="{00000000-0004-0000-0100-000091040000}"/>
    <hyperlink ref="A26188" location="'TOC'!A1" display="Back to TOC" xr:uid="{00000000-0004-0000-0100-000092040000}"/>
    <hyperlink ref="A26226" location="'TOC'!A1" display="Back to TOC" xr:uid="{00000000-0004-0000-0100-000093040000}"/>
    <hyperlink ref="A26264" location="'TOC'!A1" display="Back to TOC" xr:uid="{00000000-0004-0000-0100-000094040000}"/>
    <hyperlink ref="A26302" location="'TOC'!A1" display="Back to TOC" xr:uid="{00000000-0004-0000-0100-000095040000}"/>
    <hyperlink ref="A26340" location="'TOC'!A1" display="Back to TOC" xr:uid="{00000000-0004-0000-0100-000096040000}"/>
    <hyperlink ref="A26378" location="'TOC'!A1" display="Back to TOC" xr:uid="{00000000-0004-0000-0100-000097040000}"/>
    <hyperlink ref="A26416" location="'TOC'!A1" display="Back to TOC" xr:uid="{00000000-0004-0000-0100-000098040000}"/>
    <hyperlink ref="A26454" location="'TOC'!A1" display="Back to TOC" xr:uid="{00000000-0004-0000-0100-000099040000}"/>
    <hyperlink ref="A26492" location="'TOC'!A1" display="Back to TOC" xr:uid="{00000000-0004-0000-0100-00009A040000}"/>
    <hyperlink ref="A26530" location="'TOC'!A1" display="Back to TOC" xr:uid="{00000000-0004-0000-0100-00009B040000}"/>
    <hyperlink ref="A26566" location="'TOC'!A1" display="Back to TOC" xr:uid="{00000000-0004-0000-0100-00009C040000}"/>
    <hyperlink ref="A26602" location="'TOC'!A1" display="Back to TOC" xr:uid="{00000000-0004-0000-0100-00009D040000}"/>
    <hyperlink ref="A26638" location="'TOC'!A1" display="Back to TOC" xr:uid="{00000000-0004-0000-0100-00009E040000}"/>
    <hyperlink ref="A26674" location="'TOC'!A1" display="Back to TOC" xr:uid="{00000000-0004-0000-0100-00009F040000}"/>
    <hyperlink ref="A26710" location="'TOC'!A1" display="Back to TOC" xr:uid="{00000000-0004-0000-0100-0000A0040000}"/>
    <hyperlink ref="A26746" location="'TOC'!A1" display="Back to TOC" xr:uid="{00000000-0004-0000-0100-0000A1040000}"/>
    <hyperlink ref="A26782" location="'TOC'!A1" display="Back to TOC" xr:uid="{00000000-0004-0000-0100-0000A2040000}"/>
    <hyperlink ref="A26818" location="'TOC'!A1" display="Back to TOC" xr:uid="{00000000-0004-0000-0100-0000A3040000}"/>
    <hyperlink ref="A26854" location="'TOC'!A1" display="Back to TOC" xr:uid="{00000000-0004-0000-0100-0000A4040000}"/>
    <hyperlink ref="A26890" location="'TOC'!A1" display="Back to TOC" xr:uid="{00000000-0004-0000-0100-0000A5040000}"/>
    <hyperlink ref="A26926" location="'TOC'!A1" display="Back to TOC" xr:uid="{00000000-0004-0000-0100-0000A6040000}"/>
    <hyperlink ref="A26962" location="'TOC'!A1" display="Back to TOC" xr:uid="{00000000-0004-0000-0100-0000A7040000}"/>
    <hyperlink ref="A26998" location="'TOC'!A1" display="Back to TOC" xr:uid="{00000000-0004-0000-0100-0000A8040000}"/>
    <hyperlink ref="A27034" location="'TOC'!A1" display="Back to TOC" xr:uid="{00000000-0004-0000-0100-0000A9040000}"/>
    <hyperlink ref="A27070" location="'TOC'!A1" display="Back to TOC" xr:uid="{00000000-0004-0000-0100-0000AA040000}"/>
    <hyperlink ref="A27106" location="'TOC'!A1" display="Back to TOC" xr:uid="{00000000-0004-0000-0100-0000AB040000}"/>
    <hyperlink ref="A27142" location="'TOC'!A1" display="Back to TOC" xr:uid="{00000000-0004-0000-0100-0000AC040000}"/>
    <hyperlink ref="A27178" location="'TOC'!A1" display="Back to TOC" xr:uid="{00000000-0004-0000-0100-0000AD040000}"/>
    <hyperlink ref="A27214" location="'TOC'!A1" display="Back to TOC" xr:uid="{00000000-0004-0000-0100-0000AE040000}"/>
    <hyperlink ref="A27250" location="'TOC'!A1" display="Back to TOC" xr:uid="{00000000-0004-0000-0100-0000AF040000}"/>
    <hyperlink ref="A27286" location="'TOC'!A1" display="Back to TOC" xr:uid="{00000000-0004-0000-0100-0000B0040000}"/>
    <hyperlink ref="A27322" location="'TOC'!A1" display="Back to TOC" xr:uid="{00000000-0004-0000-0100-0000B1040000}"/>
    <hyperlink ref="A27358" location="'TOC'!A1" display="Back to TOC" xr:uid="{00000000-0004-0000-0100-0000B2040000}"/>
    <hyperlink ref="A27394" location="'TOC'!A1" display="Back to TOC" xr:uid="{00000000-0004-0000-0100-0000B3040000}"/>
    <hyperlink ref="A27430" location="'TOC'!A1" display="Back to TOC" xr:uid="{00000000-0004-0000-0100-0000B4040000}"/>
    <hyperlink ref="A27466" location="'TOC'!A1" display="Back to TOC" xr:uid="{00000000-0004-0000-0100-0000B5040000}"/>
    <hyperlink ref="A27502" location="'TOC'!A1" display="Back to TOC" xr:uid="{00000000-0004-0000-0100-0000B6040000}"/>
    <hyperlink ref="A27538" location="'TOC'!A1" display="Back to TOC" xr:uid="{00000000-0004-0000-0100-0000B7040000}"/>
    <hyperlink ref="A27574" location="'TOC'!A1" display="Back to TOC" xr:uid="{00000000-0004-0000-0100-0000B8040000}"/>
    <hyperlink ref="A27610" location="'TOC'!A1" display="Back to TOC" xr:uid="{00000000-0004-0000-0100-0000B9040000}"/>
    <hyperlink ref="A27646" location="'TOC'!A1" display="Back to TOC" xr:uid="{00000000-0004-0000-0100-0000BA040000}"/>
    <hyperlink ref="A27682" location="'TOC'!A1" display="Back to TOC" xr:uid="{00000000-0004-0000-0100-0000BB040000}"/>
    <hyperlink ref="A27718" location="'TOC'!A1" display="Back to TOC" xr:uid="{00000000-0004-0000-0100-0000BC040000}"/>
    <hyperlink ref="A27754" location="'TOC'!A1" display="Back to TOC" xr:uid="{00000000-0004-0000-0100-0000BD040000}"/>
    <hyperlink ref="A27790" location="'TOC'!A1" display="Back to TOC" xr:uid="{00000000-0004-0000-0100-0000BE040000}"/>
    <hyperlink ref="A27826" location="'TOC'!A1" display="Back to TOC" xr:uid="{00000000-0004-0000-0100-0000BF040000}"/>
    <hyperlink ref="A27862" location="'TOC'!A1" display="Back to TOC" xr:uid="{00000000-0004-0000-0100-0000C0040000}"/>
    <hyperlink ref="A27898" location="'TOC'!A1" display="Back to TOC" xr:uid="{00000000-0004-0000-0100-0000C1040000}"/>
    <hyperlink ref="A27926" location="'TOC'!A1" display="Back to TOC" xr:uid="{00000000-0004-0000-0100-0000C2040000}"/>
    <hyperlink ref="A27954" location="'TOC'!A1" display="Back to TOC" xr:uid="{00000000-0004-0000-0100-0000C3040000}"/>
    <hyperlink ref="A27982" location="'TOC'!A1" display="Back to TOC" xr:uid="{00000000-0004-0000-0100-0000C4040000}"/>
    <hyperlink ref="A28010" location="'TOC'!A1" display="Back to TOC" xr:uid="{00000000-0004-0000-0100-0000C5040000}"/>
    <hyperlink ref="A28038" location="'TOC'!A1" display="Back to TOC" xr:uid="{00000000-0004-0000-0100-0000C6040000}"/>
    <hyperlink ref="A28066" location="'TOC'!A1" display="Back to TOC" xr:uid="{00000000-0004-0000-0100-0000C7040000}"/>
    <hyperlink ref="A28094" location="'TOC'!A1" display="Back to TOC" xr:uid="{00000000-0004-0000-0100-0000C8040000}"/>
    <hyperlink ref="A28122" location="'TOC'!A1" display="Back to TOC" xr:uid="{00000000-0004-0000-0100-0000C9040000}"/>
    <hyperlink ref="A28150" location="'TOC'!A1" display="Back to TOC" xr:uid="{00000000-0004-0000-0100-0000CA040000}"/>
    <hyperlink ref="A28178" location="'TOC'!A1" display="Back to TOC" xr:uid="{00000000-0004-0000-0100-0000CB040000}"/>
    <hyperlink ref="A28206" location="'TOC'!A1" display="Back to TOC" xr:uid="{00000000-0004-0000-0100-0000CC040000}"/>
    <hyperlink ref="A28234" location="'TOC'!A1" display="Back to TOC" xr:uid="{00000000-0004-0000-0100-0000CD040000}"/>
    <hyperlink ref="A28262" location="'TOC'!A1" display="Back to TOC" xr:uid="{00000000-0004-0000-0100-0000CE040000}"/>
    <hyperlink ref="A28290" location="'TOC'!A1" display="Back to TOC" xr:uid="{00000000-0004-0000-0100-0000CF040000}"/>
    <hyperlink ref="A28318" location="'TOC'!A1" display="Back to TOC" xr:uid="{00000000-0004-0000-0100-0000D0040000}"/>
    <hyperlink ref="A28346" location="'TOC'!A1" display="Back to TOC" xr:uid="{00000000-0004-0000-0100-0000D1040000}"/>
    <hyperlink ref="A28374" location="'TOC'!A1" display="Back to TOC" xr:uid="{00000000-0004-0000-0100-0000D2040000}"/>
    <hyperlink ref="A28402" location="'TOC'!A1" display="Back to TOC" xr:uid="{00000000-0004-0000-0100-0000D3040000}"/>
    <hyperlink ref="A28430" location="'TOC'!A1" display="Back to TOC" xr:uid="{00000000-0004-0000-0100-0000D4040000}"/>
    <hyperlink ref="A28458" location="'TOC'!A1" display="Back to TOC" xr:uid="{00000000-0004-0000-0100-0000D5040000}"/>
    <hyperlink ref="A28486" location="'TOC'!A1" display="Back to TOC" xr:uid="{00000000-0004-0000-0100-0000D6040000}"/>
    <hyperlink ref="A28514" location="'TOC'!A1" display="Back to TOC" xr:uid="{00000000-0004-0000-0100-0000D7040000}"/>
    <hyperlink ref="A28542" location="'TOC'!A1" display="Back to TOC" xr:uid="{00000000-0004-0000-0100-0000D8040000}"/>
    <hyperlink ref="A28570" location="'TOC'!A1" display="Back to TOC" xr:uid="{00000000-0004-0000-0100-0000D9040000}"/>
    <hyperlink ref="A28598" location="'TOC'!A1" display="Back to TOC" xr:uid="{00000000-0004-0000-0100-0000DA040000}"/>
    <hyperlink ref="A28626" location="'TOC'!A1" display="Back to TOC" xr:uid="{00000000-0004-0000-0100-0000DB040000}"/>
    <hyperlink ref="A28654" location="'TOC'!A1" display="Back to TOC" xr:uid="{00000000-0004-0000-0100-0000DC040000}"/>
    <hyperlink ref="A28682" location="'TOC'!A1" display="Back to TOC" xr:uid="{00000000-0004-0000-0100-0000DD040000}"/>
    <hyperlink ref="A28710" location="'TOC'!A1" display="Back to TOC" xr:uid="{00000000-0004-0000-0100-0000DE040000}"/>
    <hyperlink ref="A28738" location="'TOC'!A1" display="Back to TOC" xr:uid="{00000000-0004-0000-0100-0000DF040000}"/>
    <hyperlink ref="A28766" location="'TOC'!A1" display="Back to TOC" xr:uid="{00000000-0004-0000-0100-0000E0040000}"/>
    <hyperlink ref="A28794" location="'TOC'!A1" display="Back to TOC" xr:uid="{00000000-0004-0000-0100-0000E1040000}"/>
    <hyperlink ref="A28822" location="'TOC'!A1" display="Back to TOC" xr:uid="{00000000-0004-0000-0100-0000E2040000}"/>
    <hyperlink ref="A28850" location="'TOC'!A1" display="Back to TOC" xr:uid="{00000000-0004-0000-0100-0000E3040000}"/>
    <hyperlink ref="A28878" location="'TOC'!A1" display="Back to TOC" xr:uid="{00000000-0004-0000-0100-0000E4040000}"/>
    <hyperlink ref="A28906" location="'TOC'!A1" display="Back to TOC" xr:uid="{00000000-0004-0000-0100-0000E5040000}"/>
    <hyperlink ref="A28934" location="'TOC'!A1" display="Back to TOC" xr:uid="{00000000-0004-0000-0100-0000E6040000}"/>
    <hyperlink ref="A28962" location="'TOC'!A1" display="Back to TOC" xr:uid="{00000000-0004-0000-0100-0000E7040000}"/>
    <hyperlink ref="A28988" location="'TOC'!A1" display="Back to TOC" xr:uid="{00000000-0004-0000-0100-0000E8040000}"/>
    <hyperlink ref="A29014" location="'TOC'!A1" display="Back to TOC" xr:uid="{00000000-0004-0000-0100-0000E9040000}"/>
    <hyperlink ref="A29040" location="'TOC'!A1" display="Back to TOC" xr:uid="{00000000-0004-0000-0100-0000EA040000}"/>
    <hyperlink ref="A29066" location="'TOC'!A1" display="Back to TOC" xr:uid="{00000000-0004-0000-0100-0000EB040000}"/>
    <hyperlink ref="A29092" location="'TOC'!A1" display="Back to TOC" xr:uid="{00000000-0004-0000-0100-0000EC040000}"/>
    <hyperlink ref="A29118" location="'TOC'!A1" display="Back to TOC" xr:uid="{00000000-0004-0000-0100-0000ED040000}"/>
    <hyperlink ref="A29144" location="'TOC'!A1" display="Back to TOC" xr:uid="{00000000-0004-0000-0100-0000EE040000}"/>
    <hyperlink ref="A29170" location="'TOC'!A1" display="Back to TOC" xr:uid="{00000000-0004-0000-0100-0000EF040000}"/>
    <hyperlink ref="A29196" location="'TOC'!A1" display="Back to TOC" xr:uid="{00000000-0004-0000-0100-0000F0040000}"/>
    <hyperlink ref="A29222" location="'TOC'!A1" display="Back to TOC" xr:uid="{00000000-0004-0000-0100-0000F1040000}"/>
    <hyperlink ref="A29248" location="'TOC'!A1" display="Back to TOC" xr:uid="{00000000-0004-0000-0100-0000F2040000}"/>
    <hyperlink ref="A29274" location="'TOC'!A1" display="Back to TOC" xr:uid="{00000000-0004-0000-0100-0000F3040000}"/>
    <hyperlink ref="A29300" location="'TOC'!A1" display="Back to TOC" xr:uid="{00000000-0004-0000-0100-0000F4040000}"/>
    <hyperlink ref="A29326" location="'TOC'!A1" display="Back to TOC" xr:uid="{00000000-0004-0000-0100-0000F5040000}"/>
    <hyperlink ref="A29352" location="'TOC'!A1" display="Back to TOC" xr:uid="{00000000-0004-0000-0100-0000F6040000}"/>
    <hyperlink ref="A29378" location="'TOC'!A1" display="Back to TOC" xr:uid="{00000000-0004-0000-0100-0000F7040000}"/>
    <hyperlink ref="A29404" location="'TOC'!A1" display="Back to TOC" xr:uid="{00000000-0004-0000-0100-0000F8040000}"/>
    <hyperlink ref="A29430" location="'TOC'!A1" display="Back to TOC" xr:uid="{00000000-0004-0000-0100-0000F9040000}"/>
    <hyperlink ref="A29456" location="'TOC'!A1" display="Back to TOC" xr:uid="{00000000-0004-0000-0100-0000FA040000}"/>
    <hyperlink ref="A29482" location="'TOC'!A1" display="Back to TOC" xr:uid="{00000000-0004-0000-0100-0000FB040000}"/>
    <hyperlink ref="A29508" location="'TOC'!A1" display="Back to TOC" xr:uid="{00000000-0004-0000-0100-0000FC040000}"/>
    <hyperlink ref="A29534" location="'TOC'!A1" display="Back to TOC" xr:uid="{00000000-0004-0000-0100-0000FD040000}"/>
    <hyperlink ref="A29560" location="'TOC'!A1" display="Back to TOC" xr:uid="{00000000-0004-0000-0100-0000FE040000}"/>
    <hyperlink ref="A29586" location="'TOC'!A1" display="Back to TOC" xr:uid="{00000000-0004-0000-0100-0000FF040000}"/>
    <hyperlink ref="A29612" location="'TOC'!A1" display="Back to TOC" xr:uid="{00000000-0004-0000-0100-000000050000}"/>
    <hyperlink ref="A29638" location="'TOC'!A1" display="Back to TOC" xr:uid="{00000000-0004-0000-0100-000001050000}"/>
    <hyperlink ref="A29664" location="'TOC'!A1" display="Back to TOC" xr:uid="{00000000-0004-0000-0100-000002050000}"/>
    <hyperlink ref="A29690" location="'TOC'!A1" display="Back to TOC" xr:uid="{00000000-0004-0000-0100-000003050000}"/>
    <hyperlink ref="A29716" location="'TOC'!A1" display="Back to TOC" xr:uid="{00000000-0004-0000-0100-000004050000}"/>
    <hyperlink ref="A29742" location="'TOC'!A1" display="Back to TOC" xr:uid="{00000000-0004-0000-0100-000005050000}"/>
    <hyperlink ref="A29768" location="'TOC'!A1" display="Back to TOC" xr:uid="{00000000-0004-0000-0100-000006050000}"/>
    <hyperlink ref="A29794" location="'TOC'!A1" display="Back to TOC" xr:uid="{00000000-0004-0000-0100-000007050000}"/>
    <hyperlink ref="A29820" location="'TOC'!A1" display="Back to TOC" xr:uid="{00000000-0004-0000-0100-000008050000}"/>
    <hyperlink ref="A29846" location="'TOC'!A1" display="Back to TOC" xr:uid="{00000000-0004-0000-0100-000009050000}"/>
    <hyperlink ref="A29872" location="'TOC'!A1" display="Back to TOC" xr:uid="{00000000-0004-0000-0100-00000A050000}"/>
    <hyperlink ref="A29898" location="'TOC'!A1" display="Back to TOC" xr:uid="{00000000-0004-0000-0100-00000B050000}"/>
    <hyperlink ref="A29924" location="'TOC'!A1" display="Back to TOC" xr:uid="{00000000-0004-0000-0100-00000C050000}"/>
    <hyperlink ref="A29950" location="'TOC'!A1" display="Back to TOC" xr:uid="{00000000-0004-0000-0100-00000D050000}"/>
    <hyperlink ref="A29982" location="'TOC'!A1" display="Back to TOC" xr:uid="{00000000-0004-0000-0100-00000E050000}"/>
    <hyperlink ref="A30014" location="'TOC'!A1" display="Back to TOC" xr:uid="{00000000-0004-0000-0100-00000F050000}"/>
    <hyperlink ref="A30046" location="'TOC'!A1" display="Back to TOC" xr:uid="{00000000-0004-0000-0100-000010050000}"/>
    <hyperlink ref="A30078" location="'TOC'!A1" display="Back to TOC" xr:uid="{00000000-0004-0000-0100-000011050000}"/>
    <hyperlink ref="A30110" location="'TOC'!A1" display="Back to TOC" xr:uid="{00000000-0004-0000-0100-000012050000}"/>
    <hyperlink ref="A30142" location="'TOC'!A1" display="Back to TOC" xr:uid="{00000000-0004-0000-0100-000013050000}"/>
    <hyperlink ref="A30174" location="'TOC'!A1" display="Back to TOC" xr:uid="{00000000-0004-0000-0100-000014050000}"/>
    <hyperlink ref="A30206" location="'TOC'!A1" display="Back to TOC" xr:uid="{00000000-0004-0000-0100-000015050000}"/>
    <hyperlink ref="A30238" location="'TOC'!A1" display="Back to TOC" xr:uid="{00000000-0004-0000-0100-000016050000}"/>
    <hyperlink ref="A30270" location="'TOC'!A1" display="Back to TOC" xr:uid="{00000000-0004-0000-0100-000017050000}"/>
    <hyperlink ref="A30302" location="'TOC'!A1" display="Back to TOC" xr:uid="{00000000-0004-0000-0100-000018050000}"/>
    <hyperlink ref="A30334" location="'TOC'!A1" display="Back to TOC" xr:uid="{00000000-0004-0000-0100-000019050000}"/>
    <hyperlink ref="A30366" location="'TOC'!A1" display="Back to TOC" xr:uid="{00000000-0004-0000-0100-00001A050000}"/>
    <hyperlink ref="A30398" location="'TOC'!A1" display="Back to TOC" xr:uid="{00000000-0004-0000-0100-00001B050000}"/>
    <hyperlink ref="A30430" location="'TOC'!A1" display="Back to TOC" xr:uid="{00000000-0004-0000-0100-00001C050000}"/>
    <hyperlink ref="A30462" location="'TOC'!A1" display="Back to TOC" xr:uid="{00000000-0004-0000-0100-00001D050000}"/>
    <hyperlink ref="A30494" location="'TOC'!A1" display="Back to TOC" xr:uid="{00000000-0004-0000-0100-00001E050000}"/>
    <hyperlink ref="A30526" location="'TOC'!A1" display="Back to TOC" xr:uid="{00000000-0004-0000-0100-00001F050000}"/>
    <hyperlink ref="A30558" location="'TOC'!A1" display="Back to TOC" xr:uid="{00000000-0004-0000-0100-000020050000}"/>
    <hyperlink ref="A30590" location="'TOC'!A1" display="Back to TOC" xr:uid="{00000000-0004-0000-0100-000021050000}"/>
    <hyperlink ref="A30622" location="'TOC'!A1" display="Back to TOC" xr:uid="{00000000-0004-0000-0100-000022050000}"/>
    <hyperlink ref="A30654" location="'TOC'!A1" display="Back to TOC" xr:uid="{00000000-0004-0000-0100-000023050000}"/>
    <hyperlink ref="A30686" location="'TOC'!A1" display="Back to TOC" xr:uid="{00000000-0004-0000-0100-000024050000}"/>
    <hyperlink ref="A30718" location="'TOC'!A1" display="Back to TOC" xr:uid="{00000000-0004-0000-0100-000025050000}"/>
    <hyperlink ref="A30750" location="'TOC'!A1" display="Back to TOC" xr:uid="{00000000-0004-0000-0100-000026050000}"/>
    <hyperlink ref="A30782" location="'TOC'!A1" display="Back to TOC" xr:uid="{00000000-0004-0000-0100-000027050000}"/>
    <hyperlink ref="A30814" location="'TOC'!A1" display="Back to TOC" xr:uid="{00000000-0004-0000-0100-000028050000}"/>
    <hyperlink ref="A30846" location="'TOC'!A1" display="Back to TOC" xr:uid="{00000000-0004-0000-0100-000029050000}"/>
    <hyperlink ref="A30878" location="'TOC'!A1" display="Back to TOC" xr:uid="{00000000-0004-0000-0100-00002A050000}"/>
    <hyperlink ref="A30910" location="'TOC'!A1" display="Back to TOC" xr:uid="{00000000-0004-0000-0100-00002B050000}"/>
    <hyperlink ref="A30942" location="'TOC'!A1" display="Back to TOC" xr:uid="{00000000-0004-0000-0100-00002C050000}"/>
    <hyperlink ref="A30974" location="'TOC'!A1" display="Back to TOC" xr:uid="{00000000-0004-0000-0100-00002D050000}"/>
    <hyperlink ref="A31006" location="'TOC'!A1" display="Back to TOC" xr:uid="{00000000-0004-0000-0100-00002E050000}"/>
    <hyperlink ref="A31038" location="'TOC'!A1" display="Back to TOC" xr:uid="{00000000-0004-0000-0100-00002F050000}"/>
    <hyperlink ref="A31070" location="'TOC'!A1" display="Back to TOC" xr:uid="{00000000-0004-0000-0100-000030050000}"/>
    <hyperlink ref="A31102" location="'TOC'!A1" display="Back to TOC" xr:uid="{00000000-0004-0000-0100-000031050000}"/>
    <hyperlink ref="A31134" location="'TOC'!A1" display="Back to TOC" xr:uid="{00000000-0004-0000-0100-000032050000}"/>
    <hyperlink ref="A31166" location="'TOC'!A1" display="Back to TOC" xr:uid="{00000000-0004-0000-0100-000033050000}"/>
    <hyperlink ref="A31186" location="'TOC'!A1" display="Back to TOC" xr:uid="{00000000-0004-0000-0100-000034050000}"/>
    <hyperlink ref="A31206" location="'TOC'!A1" display="Back to TOC" xr:uid="{00000000-0004-0000-0100-000035050000}"/>
    <hyperlink ref="A31226" location="'TOC'!A1" display="Back to TOC" xr:uid="{00000000-0004-0000-0100-000036050000}"/>
    <hyperlink ref="A31246" location="'TOC'!A1" display="Back to TOC" xr:uid="{00000000-0004-0000-0100-000037050000}"/>
    <hyperlink ref="A31266" location="'TOC'!A1" display="Back to TOC" xr:uid="{00000000-0004-0000-0100-000038050000}"/>
    <hyperlink ref="A31286" location="'TOC'!A1" display="Back to TOC" xr:uid="{00000000-0004-0000-0100-000039050000}"/>
    <hyperlink ref="A31306" location="'TOC'!A1" display="Back to TOC" xr:uid="{00000000-0004-0000-0100-00003A050000}"/>
    <hyperlink ref="A31326" location="'TOC'!A1" display="Back to TOC" xr:uid="{00000000-0004-0000-0100-00003B050000}"/>
    <hyperlink ref="A31346" location="'TOC'!A1" display="Back to TOC" xr:uid="{00000000-0004-0000-0100-00003C050000}"/>
    <hyperlink ref="A31366" location="'TOC'!A1" display="Back to TOC" xr:uid="{00000000-0004-0000-0100-00003D050000}"/>
    <hyperlink ref="A31386" location="'TOC'!A1" display="Back to TOC" xr:uid="{00000000-0004-0000-0100-00003E050000}"/>
    <hyperlink ref="A31406" location="'TOC'!A1" display="Back to TOC" xr:uid="{00000000-0004-0000-0100-00003F050000}"/>
    <hyperlink ref="A31426" location="'TOC'!A1" display="Back to TOC" xr:uid="{00000000-0004-0000-0100-000040050000}"/>
    <hyperlink ref="A31446" location="'TOC'!A1" display="Back to TOC" xr:uid="{00000000-0004-0000-0100-000041050000}"/>
    <hyperlink ref="A31466" location="'TOC'!A1" display="Back to TOC" xr:uid="{00000000-0004-0000-0100-000042050000}"/>
    <hyperlink ref="A31486" location="'TOC'!A1" display="Back to TOC" xr:uid="{00000000-0004-0000-0100-000043050000}"/>
    <hyperlink ref="A31506" location="'TOC'!A1" display="Back to TOC" xr:uid="{00000000-0004-0000-0100-000044050000}"/>
    <hyperlink ref="A31526" location="'TOC'!A1" display="Back to TOC" xr:uid="{00000000-0004-0000-0100-000045050000}"/>
    <hyperlink ref="A31546" location="'TOC'!A1" display="Back to TOC" xr:uid="{00000000-0004-0000-0100-000046050000}"/>
    <hyperlink ref="A31566" location="'TOC'!A1" display="Back to TOC" xr:uid="{00000000-0004-0000-0100-000047050000}"/>
    <hyperlink ref="A31586" location="'TOC'!A1" display="Back to TOC" xr:uid="{00000000-0004-0000-0100-000048050000}"/>
    <hyperlink ref="A31606" location="'TOC'!A1" display="Back to TOC" xr:uid="{00000000-0004-0000-0100-000049050000}"/>
    <hyperlink ref="A31626" location="'TOC'!A1" display="Back to TOC" xr:uid="{00000000-0004-0000-0100-00004A050000}"/>
    <hyperlink ref="A31646" location="'TOC'!A1" display="Back to TOC" xr:uid="{00000000-0004-0000-0100-00004B050000}"/>
    <hyperlink ref="A31666" location="'TOC'!A1" display="Back to TOC" xr:uid="{00000000-0004-0000-0100-00004C050000}"/>
    <hyperlink ref="A31686" location="'TOC'!A1" display="Back to TOC" xr:uid="{00000000-0004-0000-0100-00004D050000}"/>
    <hyperlink ref="A31706" location="'TOC'!A1" display="Back to TOC" xr:uid="{00000000-0004-0000-0100-00004E050000}"/>
    <hyperlink ref="A31726" location="'TOC'!A1" display="Back to TOC" xr:uid="{00000000-0004-0000-0100-00004F050000}"/>
    <hyperlink ref="A31746" location="'TOC'!A1" display="Back to TOC" xr:uid="{00000000-0004-0000-0100-000050050000}"/>
    <hyperlink ref="A31766" location="'TOC'!A1" display="Back to TOC" xr:uid="{00000000-0004-0000-0100-000051050000}"/>
    <hyperlink ref="A31786" location="'TOC'!A1" display="Back to TOC" xr:uid="{00000000-0004-0000-0100-000052050000}"/>
    <hyperlink ref="A31806" location="'TOC'!A1" display="Back to TOC" xr:uid="{00000000-0004-0000-0100-000053050000}"/>
    <hyperlink ref="A31826" location="'TOC'!A1" display="Back to TOC" xr:uid="{00000000-0004-0000-0100-000054050000}"/>
    <hyperlink ref="A31846" location="'TOC'!A1" display="Back to TOC" xr:uid="{00000000-0004-0000-0100-000055050000}"/>
    <hyperlink ref="A31866" location="'TOC'!A1" display="Back to TOC" xr:uid="{00000000-0004-0000-0100-000056050000}"/>
    <hyperlink ref="A31886" location="'TOC'!A1" display="Back to TOC" xr:uid="{00000000-0004-0000-0100-000057050000}"/>
    <hyperlink ref="A31906" location="'TOC'!A1" display="Back to TOC" xr:uid="{00000000-0004-0000-0100-000058050000}"/>
    <hyperlink ref="A31926" location="'TOC'!A1" display="Back to TOC" xr:uid="{00000000-0004-0000-0100-000059050000}"/>
    <hyperlink ref="A31962" location="'TOC'!A1" display="Back to TOC" xr:uid="{00000000-0004-0000-0100-00005A050000}"/>
    <hyperlink ref="A31998" location="'TOC'!A1" display="Back to TOC" xr:uid="{00000000-0004-0000-0100-00005B050000}"/>
    <hyperlink ref="A32034" location="'TOC'!A1" display="Back to TOC" xr:uid="{00000000-0004-0000-0100-00005C050000}"/>
    <hyperlink ref="A32070" location="'TOC'!A1" display="Back to TOC" xr:uid="{00000000-0004-0000-0100-00005D050000}"/>
    <hyperlink ref="A32106" location="'TOC'!A1" display="Back to TOC" xr:uid="{00000000-0004-0000-0100-00005E050000}"/>
    <hyperlink ref="A32142" location="'TOC'!A1" display="Back to TOC" xr:uid="{00000000-0004-0000-0100-00005F050000}"/>
    <hyperlink ref="A32178" location="'TOC'!A1" display="Back to TOC" xr:uid="{00000000-0004-0000-0100-000060050000}"/>
    <hyperlink ref="A32214" location="'TOC'!A1" display="Back to TOC" xr:uid="{00000000-0004-0000-0100-000061050000}"/>
    <hyperlink ref="A32250" location="'TOC'!A1" display="Back to TOC" xr:uid="{00000000-0004-0000-0100-000062050000}"/>
    <hyperlink ref="A32286" location="'TOC'!A1" display="Back to TOC" xr:uid="{00000000-0004-0000-0100-000063050000}"/>
    <hyperlink ref="A32322" location="'TOC'!A1" display="Back to TOC" xr:uid="{00000000-0004-0000-0100-000064050000}"/>
    <hyperlink ref="A32358" location="'TOC'!A1" display="Back to TOC" xr:uid="{00000000-0004-0000-0100-000065050000}"/>
    <hyperlink ref="A32394" location="'TOC'!A1" display="Back to TOC" xr:uid="{00000000-0004-0000-0100-000066050000}"/>
    <hyperlink ref="A32430" location="'TOC'!A1" display="Back to TOC" xr:uid="{00000000-0004-0000-0100-000067050000}"/>
    <hyperlink ref="A32466" location="'TOC'!A1" display="Back to TOC" xr:uid="{00000000-0004-0000-0100-000068050000}"/>
    <hyperlink ref="A32502" location="'TOC'!A1" display="Back to TOC" xr:uid="{00000000-0004-0000-0100-000069050000}"/>
    <hyperlink ref="A32538" location="'TOC'!A1" display="Back to TOC" xr:uid="{00000000-0004-0000-0100-00006A050000}"/>
    <hyperlink ref="A32574" location="'TOC'!A1" display="Back to TOC" xr:uid="{00000000-0004-0000-0100-00006B050000}"/>
    <hyperlink ref="A32610" location="'TOC'!A1" display="Back to TOC" xr:uid="{00000000-0004-0000-0100-00006C050000}"/>
    <hyperlink ref="A32646" location="'TOC'!A1" display="Back to TOC" xr:uid="{00000000-0004-0000-0100-00006D050000}"/>
    <hyperlink ref="A32682" location="'TOC'!A1" display="Back to TOC" xr:uid="{00000000-0004-0000-0100-00006E050000}"/>
    <hyperlink ref="A32718" location="'TOC'!A1" display="Back to TOC" xr:uid="{00000000-0004-0000-0100-00006F050000}"/>
    <hyperlink ref="A32754" location="'TOC'!A1" display="Back to TOC" xr:uid="{00000000-0004-0000-0100-000070050000}"/>
    <hyperlink ref="A32790" location="'TOC'!A1" display="Back to TOC" xr:uid="{00000000-0004-0000-0100-000071050000}"/>
    <hyperlink ref="A32826" location="'TOC'!A1" display="Back to TOC" xr:uid="{00000000-0004-0000-0100-000072050000}"/>
    <hyperlink ref="A32862" location="'TOC'!A1" display="Back to TOC" xr:uid="{00000000-0004-0000-0100-000073050000}"/>
    <hyperlink ref="A32898" location="'TOC'!A1" display="Back to TOC" xr:uid="{00000000-0004-0000-0100-000074050000}"/>
    <hyperlink ref="A32934" location="'TOC'!A1" display="Back to TOC" xr:uid="{00000000-0004-0000-0100-000075050000}"/>
    <hyperlink ref="A32970" location="'TOC'!A1" display="Back to TOC" xr:uid="{00000000-0004-0000-0100-000076050000}"/>
    <hyperlink ref="A33006" location="'TOC'!A1" display="Back to TOC" xr:uid="{00000000-0004-0000-0100-000077050000}"/>
    <hyperlink ref="A33042" location="'TOC'!A1" display="Back to TOC" xr:uid="{00000000-0004-0000-0100-000078050000}"/>
    <hyperlink ref="A33078" location="'TOC'!A1" display="Back to TOC" xr:uid="{00000000-0004-0000-0100-000079050000}"/>
    <hyperlink ref="A33114" location="'TOC'!A1" display="Back to TOC" xr:uid="{00000000-0004-0000-0100-00007A050000}"/>
    <hyperlink ref="A33150" location="'TOC'!A1" display="Back to TOC" xr:uid="{00000000-0004-0000-0100-00007B050000}"/>
    <hyperlink ref="A33186" location="'TOC'!A1" display="Back to TOC" xr:uid="{00000000-0004-0000-0100-00007C050000}"/>
    <hyperlink ref="A33222" location="'TOC'!A1" display="Back to TOC" xr:uid="{00000000-0004-0000-0100-00007D050000}"/>
    <hyperlink ref="A33258" location="'TOC'!A1" display="Back to TOC" xr:uid="{00000000-0004-0000-0100-00007E050000}"/>
    <hyperlink ref="A33294" location="'TOC'!A1" display="Back to TOC" xr:uid="{00000000-0004-0000-0100-00007F050000}"/>
    <hyperlink ref="A33318" location="'TOC'!A1" display="Back to TOC" xr:uid="{00000000-0004-0000-0100-000080050000}"/>
    <hyperlink ref="A33342" location="'TOC'!A1" display="Back to TOC" xr:uid="{00000000-0004-0000-0100-000081050000}"/>
    <hyperlink ref="A33366" location="'TOC'!A1" display="Back to TOC" xr:uid="{00000000-0004-0000-0100-000082050000}"/>
    <hyperlink ref="A33390" location="'TOC'!A1" display="Back to TOC" xr:uid="{00000000-0004-0000-0100-000083050000}"/>
    <hyperlink ref="A33414" location="'TOC'!A1" display="Back to TOC" xr:uid="{00000000-0004-0000-0100-000084050000}"/>
    <hyperlink ref="A33438" location="'TOC'!A1" display="Back to TOC" xr:uid="{00000000-0004-0000-0100-000085050000}"/>
    <hyperlink ref="A33462" location="'TOC'!A1" display="Back to TOC" xr:uid="{00000000-0004-0000-0100-000086050000}"/>
    <hyperlink ref="A33486" location="'TOC'!A1" display="Back to TOC" xr:uid="{00000000-0004-0000-0100-000087050000}"/>
    <hyperlink ref="A33510" location="'TOC'!A1" display="Back to TOC" xr:uid="{00000000-0004-0000-0100-000088050000}"/>
    <hyperlink ref="A33534" location="'TOC'!A1" display="Back to TOC" xr:uid="{00000000-0004-0000-0100-000089050000}"/>
    <hyperlink ref="A33558" location="'TOC'!A1" display="Back to TOC" xr:uid="{00000000-0004-0000-0100-00008A050000}"/>
    <hyperlink ref="A33582" location="'TOC'!A1" display="Back to TOC" xr:uid="{00000000-0004-0000-0100-00008B050000}"/>
    <hyperlink ref="A33606" location="'TOC'!A1" display="Back to TOC" xr:uid="{00000000-0004-0000-0100-00008C050000}"/>
    <hyperlink ref="A33630" location="'TOC'!A1" display="Back to TOC" xr:uid="{00000000-0004-0000-0100-00008D050000}"/>
    <hyperlink ref="A33654" location="'TOC'!A1" display="Back to TOC" xr:uid="{00000000-0004-0000-0100-00008E050000}"/>
    <hyperlink ref="A33678" location="'TOC'!A1" display="Back to TOC" xr:uid="{00000000-0004-0000-0100-00008F050000}"/>
    <hyperlink ref="A33702" location="'TOC'!A1" display="Back to TOC" xr:uid="{00000000-0004-0000-0100-000090050000}"/>
    <hyperlink ref="A33726" location="'TOC'!A1" display="Back to TOC" xr:uid="{00000000-0004-0000-0100-000091050000}"/>
    <hyperlink ref="A33750" location="'TOC'!A1" display="Back to TOC" xr:uid="{00000000-0004-0000-0100-000092050000}"/>
    <hyperlink ref="A33774" location="'TOC'!A1" display="Back to TOC" xr:uid="{00000000-0004-0000-0100-000093050000}"/>
    <hyperlink ref="A33798" location="'TOC'!A1" display="Back to TOC" xr:uid="{00000000-0004-0000-0100-000094050000}"/>
    <hyperlink ref="A33822" location="'TOC'!A1" display="Back to TOC" xr:uid="{00000000-0004-0000-0100-000095050000}"/>
    <hyperlink ref="A33846" location="'TOC'!A1" display="Back to TOC" xr:uid="{00000000-0004-0000-0100-000096050000}"/>
    <hyperlink ref="A33870" location="'TOC'!A1" display="Back to TOC" xr:uid="{00000000-0004-0000-0100-000097050000}"/>
    <hyperlink ref="A33894" location="'TOC'!A1" display="Back to TOC" xr:uid="{00000000-0004-0000-0100-000098050000}"/>
    <hyperlink ref="A33918" location="'TOC'!A1" display="Back to TOC" xr:uid="{00000000-0004-0000-0100-000099050000}"/>
    <hyperlink ref="A33942" location="'TOC'!A1" display="Back to TOC" xr:uid="{00000000-0004-0000-0100-00009A050000}"/>
    <hyperlink ref="A33966" location="'TOC'!A1" display="Back to TOC" xr:uid="{00000000-0004-0000-0100-00009B050000}"/>
    <hyperlink ref="A33990" location="'TOC'!A1" display="Back to TOC" xr:uid="{00000000-0004-0000-0100-00009C050000}"/>
    <hyperlink ref="A34014" location="'TOC'!A1" display="Back to TOC" xr:uid="{00000000-0004-0000-0100-00009D050000}"/>
    <hyperlink ref="A34038" location="'TOC'!A1" display="Back to TOC" xr:uid="{00000000-0004-0000-0100-00009E050000}"/>
    <hyperlink ref="A34062" location="'TOC'!A1" display="Back to TOC" xr:uid="{00000000-0004-0000-0100-00009F050000}"/>
    <hyperlink ref="A34086" location="'TOC'!A1" display="Back to TOC" xr:uid="{00000000-0004-0000-0100-0000A0050000}"/>
    <hyperlink ref="A34110" location="'TOC'!A1" display="Back to TOC" xr:uid="{00000000-0004-0000-0100-0000A1050000}"/>
    <hyperlink ref="A34134" location="'TOC'!A1" display="Back to TOC" xr:uid="{00000000-0004-0000-0100-0000A2050000}"/>
    <hyperlink ref="A34158" location="'TOC'!A1" display="Back to TOC" xr:uid="{00000000-0004-0000-0100-0000A3050000}"/>
    <hyperlink ref="A34182" location="'TOC'!A1" display="Back to TOC" xr:uid="{00000000-0004-0000-0100-0000A4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8" ma:contentTypeDescription="Create a new document." ma:contentTypeScope="" ma:versionID="795e7b6458c0fb7c121e3f5e937f566d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aee444f8d8c7851399e7e53008907bd6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BF730599-31C9-4050-999E-EF519C4903A9}"/>
</file>

<file path=customXml/itemProps2.xml><?xml version="1.0" encoding="utf-8"?>
<ds:datastoreItem xmlns:ds="http://schemas.openxmlformats.org/officeDocument/2006/customXml" ds:itemID="{43F96E5B-76C4-4CB4-A1F9-524E04B45427}"/>
</file>

<file path=customXml/itemProps3.xml><?xml version="1.0" encoding="utf-8"?>
<ds:datastoreItem xmlns:ds="http://schemas.openxmlformats.org/officeDocument/2006/customXml" ds:itemID="{E15BE726-5336-4EBC-AA60-706FB8BCB0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2024-04-09T13:40:22Z</dcterms:created>
  <dcterms:modified xsi:type="dcterms:W3CDTF">2024-04-09T13:55:46Z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2024-39-09 09:39:57 +08:00|3,FromBottomOfOneToTopOfNext|OneWorksheet</vt:lpwstr>
  </property>
  <property fmtid="{D5CDD505-2E9C-101B-9397-08002B2CF9AE}" pid="3" name="Item_cae495dd-8d7e-4583-9788-5457d4ba88f1">
    <vt:lpwstr>1x7-13x34|Tables</vt:lpwstr>
  </property>
  <property fmtid="{D5CDD505-2E9C-101B-9397-08002B2CF9AE}" pid="4" name="Item_c30ea9c1-183c-49cd-ac8a-8e0e58a73890">
    <vt:lpwstr>1x39-9x66|Tables</vt:lpwstr>
  </property>
  <property fmtid="{D5CDD505-2E9C-101B-9397-08002B2CF9AE}" pid="5" name="Item_f16dc03d-2a2f-49ba-80e0-d274efbc0d79">
    <vt:lpwstr>1x71-9x98|Tables</vt:lpwstr>
  </property>
  <property fmtid="{D5CDD505-2E9C-101B-9397-08002B2CF9AE}" pid="6" name="Item_8dcf5b6f-57d6-4e4d-8530-f1808edcd8b5">
    <vt:lpwstr>1x103-9x130|Tables</vt:lpwstr>
  </property>
  <property fmtid="{D5CDD505-2E9C-101B-9397-08002B2CF9AE}" pid="7" name="Item_85caa663-4edf-4f09-9b9e-5572b20aad67">
    <vt:lpwstr>1x135-10x162|Tables</vt:lpwstr>
  </property>
  <property fmtid="{D5CDD505-2E9C-101B-9397-08002B2CF9AE}" pid="8" name="Item_fbaac648-dd17-4136-a4d1-0b9fea5a3e81">
    <vt:lpwstr>1x167-10x194|Tables</vt:lpwstr>
  </property>
  <property fmtid="{D5CDD505-2E9C-101B-9397-08002B2CF9AE}" pid="9" name="Item_4fce52b6-241b-405b-bec3-a05791bb904a">
    <vt:lpwstr>1x199-13x226|Tables</vt:lpwstr>
  </property>
  <property fmtid="{D5CDD505-2E9C-101B-9397-08002B2CF9AE}" pid="10" name="Item_3e7d2cfd-c64b-4665-a3b0-bdc385e53eb3">
    <vt:lpwstr>1x231-15x258|Tables</vt:lpwstr>
  </property>
  <property fmtid="{D5CDD505-2E9C-101B-9397-08002B2CF9AE}" pid="11" name="Item_dab29a01-7894-42fe-b084-00aa7b65c506">
    <vt:lpwstr>1x263-6x290|Tables</vt:lpwstr>
  </property>
  <property fmtid="{D5CDD505-2E9C-101B-9397-08002B2CF9AE}" pid="12" name="Item_2e7c64c8-8bc1-43d9-a328-99d84798c466">
    <vt:lpwstr>1x295-6x322|Tables</vt:lpwstr>
  </property>
  <property fmtid="{D5CDD505-2E9C-101B-9397-08002B2CF9AE}" pid="13" name="Item_e82951f6-960b-42a6-8a74-f5b205381c50">
    <vt:lpwstr>1x327-7x354|Tables</vt:lpwstr>
  </property>
  <property fmtid="{D5CDD505-2E9C-101B-9397-08002B2CF9AE}" pid="14" name="Item_4281b6b6-6e48-49f7-aea1-973cca16de72">
    <vt:lpwstr>1x359-9x386|Tables</vt:lpwstr>
  </property>
  <property fmtid="{D5CDD505-2E9C-101B-9397-08002B2CF9AE}" pid="15" name="Item_74ba310d-dc60-480c-ab90-02791cf2d693">
    <vt:lpwstr>1x391-6x418|Tables</vt:lpwstr>
  </property>
  <property fmtid="{D5CDD505-2E9C-101B-9397-08002B2CF9AE}" pid="16" name="Item_075fd778-0f50-4e4d-ac35-89616dae337d">
    <vt:lpwstr>1x423-5x450|Tables</vt:lpwstr>
  </property>
  <property fmtid="{D5CDD505-2E9C-101B-9397-08002B2CF9AE}" pid="17" name="Item_f8911950-5432-40e8-9e01-0f7f00a74d01">
    <vt:lpwstr>1x455-5x482|Tables</vt:lpwstr>
  </property>
  <property fmtid="{D5CDD505-2E9C-101B-9397-08002B2CF9AE}" pid="18" name="Item_56c99f52-e4c4-4e03-9520-ad2751ed8fdb">
    <vt:lpwstr>1x487-9x514|Tables</vt:lpwstr>
  </property>
  <property fmtid="{D5CDD505-2E9C-101B-9397-08002B2CF9AE}" pid="19" name="Item_f8f1bcd1-2848-43ad-b01a-588a302dd676">
    <vt:lpwstr>1x519-10x546|Tables</vt:lpwstr>
  </property>
  <property fmtid="{D5CDD505-2E9C-101B-9397-08002B2CF9AE}" pid="20" name="Item_65e99c0e-84e6-41e9-90e1-e88d215d107d">
    <vt:lpwstr>1x551-5x578|Tables</vt:lpwstr>
  </property>
  <property fmtid="{D5CDD505-2E9C-101B-9397-08002B2CF9AE}" pid="21" name="Item_8d18d8fb-0e80-4fdd-8d2c-09a1e284138b">
    <vt:lpwstr>1x583-5x610|Tables</vt:lpwstr>
  </property>
  <property fmtid="{D5CDD505-2E9C-101B-9397-08002B2CF9AE}" pid="22" name="Item_a9389903-de03-4e38-93c7-a157a601ba4a">
    <vt:lpwstr>1x615-4x642|Tables</vt:lpwstr>
  </property>
  <property fmtid="{D5CDD505-2E9C-101B-9397-08002B2CF9AE}" pid="23" name="Item_4919880b-d106-43a6-98ac-5d685ccde97a">
    <vt:lpwstr>1x647-8x674|Tables</vt:lpwstr>
  </property>
  <property fmtid="{D5CDD505-2E9C-101B-9397-08002B2CF9AE}" pid="24" name="Item_61ed6d61-b545-4b9f-a29a-eb5f6eabf3e4">
    <vt:lpwstr>1x679-6x706|Tables</vt:lpwstr>
  </property>
  <property fmtid="{D5CDD505-2E9C-101B-9397-08002B2CF9AE}" pid="25" name="Item_36c74c5d-bdd6-4308-af7b-42f6961bed9d">
    <vt:lpwstr>1x711-10x738|Tables</vt:lpwstr>
  </property>
  <property fmtid="{D5CDD505-2E9C-101B-9397-08002B2CF9AE}" pid="26" name="Item_9c1633eb-187e-4d3c-8e5a-c728794c384f">
    <vt:lpwstr>1x743-5x770|Tables</vt:lpwstr>
  </property>
  <property fmtid="{D5CDD505-2E9C-101B-9397-08002B2CF9AE}" pid="27" name="Item_04bfe530-4d56-46bd-a4b2-7ef7c774bc51">
    <vt:lpwstr>1x775-7x802|Tables</vt:lpwstr>
  </property>
  <property fmtid="{D5CDD505-2E9C-101B-9397-08002B2CF9AE}" pid="28" name="Item_33c7201e-fbfe-4d43-bbb3-4838a22c4074">
    <vt:lpwstr>1x807-8x834|Tables</vt:lpwstr>
  </property>
  <property fmtid="{D5CDD505-2E9C-101B-9397-08002B2CF9AE}" pid="29" name="Item_7559247a-6bec-452e-9003-2a59619a77bf">
    <vt:lpwstr>1x839-7x866|Tables</vt:lpwstr>
  </property>
  <property fmtid="{D5CDD505-2E9C-101B-9397-08002B2CF9AE}" pid="30" name="Item_0d5075bd-4432-4446-a09c-f10be7ff8ee1">
    <vt:lpwstr>1x871-11x898|Tables</vt:lpwstr>
  </property>
  <property fmtid="{D5CDD505-2E9C-101B-9397-08002B2CF9AE}" pid="31" name="Item_8f10ef9f-9233-4c1d-acaf-538fc9d924db">
    <vt:lpwstr>1x903-7x930|Tables</vt:lpwstr>
  </property>
  <property fmtid="{D5CDD505-2E9C-101B-9397-08002B2CF9AE}" pid="32" name="Item_53a6c9df-bad2-4e61-aaae-fb65b8158297">
    <vt:lpwstr>1x935-6x962|Tables</vt:lpwstr>
  </property>
  <property fmtid="{D5CDD505-2E9C-101B-9397-08002B2CF9AE}" pid="33" name="Item_7582ca0d-0118-44e8-95a8-d103ec2d89fb">
    <vt:lpwstr>1x967-16x994|Tables</vt:lpwstr>
  </property>
  <property fmtid="{D5CDD505-2E9C-101B-9397-08002B2CF9AE}" pid="34" name="Item_a77d2df4-7aaf-4377-93be-0430db124e03">
    <vt:lpwstr>1x999-15x1026|Tables</vt:lpwstr>
  </property>
  <property fmtid="{D5CDD505-2E9C-101B-9397-08002B2CF9AE}" pid="35" name="Item_af095bf0-11b9-4bb2-957b-e8a8bc3d9656">
    <vt:lpwstr>1x1031-11x1058|Tables</vt:lpwstr>
  </property>
  <property fmtid="{D5CDD505-2E9C-101B-9397-08002B2CF9AE}" pid="36" name="Item_31de2c15-d946-4e47-9d53-15d939bdc5ca">
    <vt:lpwstr>1x1063-10x1090|Tables</vt:lpwstr>
  </property>
  <property fmtid="{D5CDD505-2E9C-101B-9397-08002B2CF9AE}" pid="37" name="Item_9c672285-230b-44ff-90fc-5c388872fafb">
    <vt:lpwstr>1x1095-13x1122|Tables</vt:lpwstr>
  </property>
  <property fmtid="{D5CDD505-2E9C-101B-9397-08002B2CF9AE}" pid="38" name="Item_4f575692-e63a-4948-93df-329e45f1eb91">
    <vt:lpwstr>1x1127-7x1154|Tables</vt:lpwstr>
  </property>
  <property fmtid="{D5CDD505-2E9C-101B-9397-08002B2CF9AE}" pid="39" name="Item_1aa75f75-bda7-4e6f-852b-b8bd623b06d7">
    <vt:lpwstr>1x1159-15x1186|Tables</vt:lpwstr>
  </property>
  <property fmtid="{D5CDD505-2E9C-101B-9397-08002B2CF9AE}" pid="40" name="Item_59919586-efcf-42e4-8c1e-5356e483eacd">
    <vt:lpwstr>1x1191-9x1218|Tables</vt:lpwstr>
  </property>
  <property fmtid="{D5CDD505-2E9C-101B-9397-08002B2CF9AE}" pid="41" name="Item_d259b92b-b5ad-4c14-8399-6844119ce2fb">
    <vt:lpwstr>1x1223-13x1242|Tables</vt:lpwstr>
  </property>
  <property fmtid="{D5CDD505-2E9C-101B-9397-08002B2CF9AE}" pid="42" name="Item_d1b3ea90-8bd7-4d0e-a37c-3d98eda96514">
    <vt:lpwstr>1x1247-9x1266|Tables</vt:lpwstr>
  </property>
  <property fmtid="{D5CDD505-2E9C-101B-9397-08002B2CF9AE}" pid="43" name="Item_7829aaf0-a35c-4067-b4a7-44f2dd6a2e5c">
    <vt:lpwstr>1x1271-9x1290|Tables</vt:lpwstr>
  </property>
  <property fmtid="{D5CDD505-2E9C-101B-9397-08002B2CF9AE}" pid="44" name="Item_bf61ec5c-e494-4b18-83c8-1d2a2fa53ac8">
    <vt:lpwstr>1x1295-9x1314|Tables</vt:lpwstr>
  </property>
  <property fmtid="{D5CDD505-2E9C-101B-9397-08002B2CF9AE}" pid="45" name="Item_aabd3a74-785c-4143-b8c8-b97c7a69bbf6">
    <vt:lpwstr>1x1319-10x1338|Tables</vt:lpwstr>
  </property>
  <property fmtid="{D5CDD505-2E9C-101B-9397-08002B2CF9AE}" pid="46" name="Item_a99d80c1-db84-44ac-815f-faca696b96e9">
    <vt:lpwstr>1x1343-10x1362|Tables</vt:lpwstr>
  </property>
  <property fmtid="{D5CDD505-2E9C-101B-9397-08002B2CF9AE}" pid="47" name="Item_ad86af66-d094-4774-bee5-390dd16dc49e">
    <vt:lpwstr>1x1367-13x1386|Tables</vt:lpwstr>
  </property>
  <property fmtid="{D5CDD505-2E9C-101B-9397-08002B2CF9AE}" pid="48" name="Item_c91be936-3509-45b4-bd2e-cb33685930ce">
    <vt:lpwstr>1x1391-15x1410|Tables</vt:lpwstr>
  </property>
  <property fmtid="{D5CDD505-2E9C-101B-9397-08002B2CF9AE}" pid="49" name="Item_7fc5cdf9-95aa-4900-aecc-1379bc4225d6">
    <vt:lpwstr>1x1415-6x1434|Tables</vt:lpwstr>
  </property>
  <property fmtid="{D5CDD505-2E9C-101B-9397-08002B2CF9AE}" pid="50" name="Item_73a33dc1-b5c9-477c-90a3-c217d2b86ced">
    <vt:lpwstr>1x1439-6x1458|Tables</vt:lpwstr>
  </property>
  <property fmtid="{D5CDD505-2E9C-101B-9397-08002B2CF9AE}" pid="51" name="Item_eb908a74-d9ee-4830-ab7b-2b1eb7049799">
    <vt:lpwstr>1x1463-7x1482|Tables</vt:lpwstr>
  </property>
  <property fmtid="{D5CDD505-2E9C-101B-9397-08002B2CF9AE}" pid="52" name="Item_0980759f-fd41-44d3-a972-db1a816f0e43">
    <vt:lpwstr>1x1487-9x1506|Tables</vt:lpwstr>
  </property>
  <property fmtid="{D5CDD505-2E9C-101B-9397-08002B2CF9AE}" pid="53" name="Item_47d8c1a9-49fd-4ccf-a407-af73edecdd75">
    <vt:lpwstr>1x1511-6x1530|Tables</vt:lpwstr>
  </property>
  <property fmtid="{D5CDD505-2E9C-101B-9397-08002B2CF9AE}" pid="54" name="Item_e1c93466-2063-4e07-b3e0-de27d8f7bf5e">
    <vt:lpwstr>1x1535-5x1554|Tables</vt:lpwstr>
  </property>
  <property fmtid="{D5CDD505-2E9C-101B-9397-08002B2CF9AE}" pid="55" name="Item_c5940dcd-3943-4a9a-a5dd-b8beee111822">
    <vt:lpwstr>1x1559-5x1578|Tables</vt:lpwstr>
  </property>
  <property fmtid="{D5CDD505-2E9C-101B-9397-08002B2CF9AE}" pid="56" name="Item_67504ba6-543d-4248-bafb-ffe5e67b1c6e">
    <vt:lpwstr>1x1583-9x1602|Tables</vt:lpwstr>
  </property>
  <property fmtid="{D5CDD505-2E9C-101B-9397-08002B2CF9AE}" pid="57" name="Item_811ab483-f553-484e-a95b-cdb8dfa93b0c">
    <vt:lpwstr>1x1607-10x1626|Tables</vt:lpwstr>
  </property>
  <property fmtid="{D5CDD505-2E9C-101B-9397-08002B2CF9AE}" pid="58" name="Item_46e3ceb4-935e-4cf6-bcfe-67a509e50214">
    <vt:lpwstr>1x1631-5x1650|Tables</vt:lpwstr>
  </property>
  <property fmtid="{D5CDD505-2E9C-101B-9397-08002B2CF9AE}" pid="59" name="Item_d585c375-af20-4f51-9c2e-01960a9b0a4a">
    <vt:lpwstr>1x1655-5x1674|Tables</vt:lpwstr>
  </property>
  <property fmtid="{D5CDD505-2E9C-101B-9397-08002B2CF9AE}" pid="60" name="Item_389ddd93-bfcb-402b-aa33-1a5bd9c6a24b">
    <vt:lpwstr>1x1679-4x1698|Tables</vt:lpwstr>
  </property>
  <property fmtid="{D5CDD505-2E9C-101B-9397-08002B2CF9AE}" pid="61" name="Item_8ba2fb79-bf3e-46d2-8691-a93976aabc95">
    <vt:lpwstr>1x1703-8x1722|Tables</vt:lpwstr>
  </property>
  <property fmtid="{D5CDD505-2E9C-101B-9397-08002B2CF9AE}" pid="62" name="Item_a9fdf23a-f38e-4f8d-956e-c14600fa65f6">
    <vt:lpwstr>1x1727-6x1746|Tables</vt:lpwstr>
  </property>
  <property fmtid="{D5CDD505-2E9C-101B-9397-08002B2CF9AE}" pid="63" name="Item_76f0a306-a71d-43fc-b2e8-b23115fb1e89">
    <vt:lpwstr>1x1751-10x1770|Tables</vt:lpwstr>
  </property>
  <property fmtid="{D5CDD505-2E9C-101B-9397-08002B2CF9AE}" pid="64" name="Item_3ebdf62f-739f-4363-94dc-95e1ea9cd0c2">
    <vt:lpwstr>1x1775-5x1794|Tables</vt:lpwstr>
  </property>
  <property fmtid="{D5CDD505-2E9C-101B-9397-08002B2CF9AE}" pid="65" name="Item_5df5f063-87c3-4540-af58-53207c78a63a">
    <vt:lpwstr>1x1799-7x1818|Tables</vt:lpwstr>
  </property>
  <property fmtid="{D5CDD505-2E9C-101B-9397-08002B2CF9AE}" pid="66" name="Item_6e48f39c-dc7d-43bb-9df7-4204db72a7a3">
    <vt:lpwstr>1x1823-8x1842|Tables</vt:lpwstr>
  </property>
  <property fmtid="{D5CDD505-2E9C-101B-9397-08002B2CF9AE}" pid="67" name="Item_d81da948-779d-48ee-84a4-50ffcad5b6ae">
    <vt:lpwstr>1x1847-7x1866|Tables</vt:lpwstr>
  </property>
  <property fmtid="{D5CDD505-2E9C-101B-9397-08002B2CF9AE}" pid="68" name="Item_d0201272-bd9c-4e3f-b04f-ca9a63d2c8b8">
    <vt:lpwstr>1x1871-11x1890|Tables</vt:lpwstr>
  </property>
  <property fmtid="{D5CDD505-2E9C-101B-9397-08002B2CF9AE}" pid="69" name="Item_64be35ec-90d3-4af5-954a-8148e41aa493">
    <vt:lpwstr>1x1895-7x1914|Tables</vt:lpwstr>
  </property>
  <property fmtid="{D5CDD505-2E9C-101B-9397-08002B2CF9AE}" pid="70" name="Item_3779a6f7-f250-4d2d-8434-58fac79ef47a">
    <vt:lpwstr>1x1919-6x1938|Tables</vt:lpwstr>
  </property>
  <property fmtid="{D5CDD505-2E9C-101B-9397-08002B2CF9AE}" pid="71" name="Item_3d3bcb6c-6361-42a9-96ff-7b2a545527ee">
    <vt:lpwstr>1x1943-16x1962|Tables</vt:lpwstr>
  </property>
  <property fmtid="{D5CDD505-2E9C-101B-9397-08002B2CF9AE}" pid="72" name="Item_4ec757dd-3d1d-4280-b2c5-475ee424eec9">
    <vt:lpwstr>1x1967-15x1986|Tables</vt:lpwstr>
  </property>
  <property fmtid="{D5CDD505-2E9C-101B-9397-08002B2CF9AE}" pid="73" name="Item_3fa8c4e4-5c1f-4f36-b696-528f19ef3389">
    <vt:lpwstr>1x1991-11x2010|Tables</vt:lpwstr>
  </property>
  <property fmtid="{D5CDD505-2E9C-101B-9397-08002B2CF9AE}" pid="74" name="Item_f9ceb46c-cca2-4d25-8803-aae213e160d7">
    <vt:lpwstr>1x2015-10x2034|Tables</vt:lpwstr>
  </property>
  <property fmtid="{D5CDD505-2E9C-101B-9397-08002B2CF9AE}" pid="75" name="Item_a199251f-2617-4634-a328-f86ad397dea3">
    <vt:lpwstr>1x2039-13x2058|Tables</vt:lpwstr>
  </property>
  <property fmtid="{D5CDD505-2E9C-101B-9397-08002B2CF9AE}" pid="76" name="Item_220ae285-5d18-44b2-a444-e0db2b2cf8bd">
    <vt:lpwstr>1x2063-7x2082|Tables</vt:lpwstr>
  </property>
  <property fmtid="{D5CDD505-2E9C-101B-9397-08002B2CF9AE}" pid="77" name="Item_1634f95c-0372-4ca9-a5b5-4fb9445fce9a">
    <vt:lpwstr>1x2087-15x2106|Tables</vt:lpwstr>
  </property>
  <property fmtid="{D5CDD505-2E9C-101B-9397-08002B2CF9AE}" pid="78" name="Item_def35427-f586-4e68-981e-a25e0d4106d1">
    <vt:lpwstr>1x2111-9x2130|Tables</vt:lpwstr>
  </property>
  <property fmtid="{D5CDD505-2E9C-101B-9397-08002B2CF9AE}" pid="79" name="Item_9ce6df9a-6ed9-4c66-87ca-5b12ee47fa64">
    <vt:lpwstr>1x2135-13x2154|Tables</vt:lpwstr>
  </property>
  <property fmtid="{D5CDD505-2E9C-101B-9397-08002B2CF9AE}" pid="80" name="Item_91172e55-db90-4e68-afed-a3798665c7f1">
    <vt:lpwstr>1x2159-9x2178|Tables</vt:lpwstr>
  </property>
  <property fmtid="{D5CDD505-2E9C-101B-9397-08002B2CF9AE}" pid="81" name="Item_2a3aca63-dc66-454c-b462-b01ff8b35194">
    <vt:lpwstr>1x2183-9x2202|Tables</vt:lpwstr>
  </property>
  <property fmtid="{D5CDD505-2E9C-101B-9397-08002B2CF9AE}" pid="82" name="Item_6736c9b2-75e7-4050-ae2e-c13f9f49436d">
    <vt:lpwstr>1x2207-9x2226|Tables</vt:lpwstr>
  </property>
  <property fmtid="{D5CDD505-2E9C-101B-9397-08002B2CF9AE}" pid="83" name="Item_ea301a27-87a9-4f86-970f-c8e8d66c4296">
    <vt:lpwstr>1x2231-10x2250|Tables</vt:lpwstr>
  </property>
  <property fmtid="{D5CDD505-2E9C-101B-9397-08002B2CF9AE}" pid="84" name="Item_d49cf6aa-4f41-45ba-8e15-cf2e4ae6d301">
    <vt:lpwstr>1x2255-10x2274|Tables</vt:lpwstr>
  </property>
  <property fmtid="{D5CDD505-2E9C-101B-9397-08002B2CF9AE}" pid="85" name="Item_f8d7efc8-26da-4d35-a70a-6162738839f2">
    <vt:lpwstr>1x2279-13x2298|Tables</vt:lpwstr>
  </property>
  <property fmtid="{D5CDD505-2E9C-101B-9397-08002B2CF9AE}" pid="86" name="Item_c8e08d56-e321-42b0-b526-54bb1029912e">
    <vt:lpwstr>1x2303-15x2322|Tables</vt:lpwstr>
  </property>
  <property fmtid="{D5CDD505-2E9C-101B-9397-08002B2CF9AE}" pid="87" name="Item_5c13efb0-3e6f-4931-b995-7294bca63c54">
    <vt:lpwstr>1x2327-6x2346|Tables</vt:lpwstr>
  </property>
  <property fmtid="{D5CDD505-2E9C-101B-9397-08002B2CF9AE}" pid="88" name="Item_2083b952-f375-45b4-ad91-5ca6e8abfd72">
    <vt:lpwstr>1x2351-6x2370|Tables</vt:lpwstr>
  </property>
  <property fmtid="{D5CDD505-2E9C-101B-9397-08002B2CF9AE}" pid="89" name="Item_a9330042-18aa-4552-937c-646262957b58">
    <vt:lpwstr>1x2375-7x2394|Tables</vt:lpwstr>
  </property>
  <property fmtid="{D5CDD505-2E9C-101B-9397-08002B2CF9AE}" pid="90" name="Item_0ebc311e-ef87-440e-b9be-d5127d6e668d">
    <vt:lpwstr>1x2399-9x2418|Tables</vt:lpwstr>
  </property>
  <property fmtid="{D5CDD505-2E9C-101B-9397-08002B2CF9AE}" pid="91" name="Item_499df988-62aa-42f4-90a0-53ed78232c62">
    <vt:lpwstr>1x2423-6x2442|Tables</vt:lpwstr>
  </property>
  <property fmtid="{D5CDD505-2E9C-101B-9397-08002B2CF9AE}" pid="92" name="Item_e0233e2f-60c7-4a09-b412-8600ff18a531">
    <vt:lpwstr>1x2447-5x2466|Tables</vt:lpwstr>
  </property>
  <property fmtid="{D5CDD505-2E9C-101B-9397-08002B2CF9AE}" pid="93" name="Item_902a34a1-885c-4b8e-87df-a0026b6417b5">
    <vt:lpwstr>1x2471-5x2490|Tables</vt:lpwstr>
  </property>
  <property fmtid="{D5CDD505-2E9C-101B-9397-08002B2CF9AE}" pid="94" name="Item_a057c3d5-6e0b-42a3-a09f-ec31b35d8124">
    <vt:lpwstr>1x2495-9x2514|Tables</vt:lpwstr>
  </property>
  <property fmtid="{D5CDD505-2E9C-101B-9397-08002B2CF9AE}" pid="95" name="Item_91ca2a59-335a-47e7-9270-81ee74f7b5a4">
    <vt:lpwstr>1x2519-10x2538|Tables</vt:lpwstr>
  </property>
  <property fmtid="{D5CDD505-2E9C-101B-9397-08002B2CF9AE}" pid="96" name="Item_a319fd8b-53f4-4a70-978c-cb31e8450ade">
    <vt:lpwstr>1x2543-5x2562|Tables</vt:lpwstr>
  </property>
  <property fmtid="{D5CDD505-2E9C-101B-9397-08002B2CF9AE}" pid="97" name="Item_54500b12-ba12-44d4-8dea-9d35da8b07b7">
    <vt:lpwstr>1x2567-5x2586|Tables</vt:lpwstr>
  </property>
  <property fmtid="{D5CDD505-2E9C-101B-9397-08002B2CF9AE}" pid="98" name="Item_d71fe9fc-7a69-46f4-ab48-085287efc10a">
    <vt:lpwstr>1x2591-4x2610|Tables</vt:lpwstr>
  </property>
  <property fmtid="{D5CDD505-2E9C-101B-9397-08002B2CF9AE}" pid="99" name="Item_bf2a1d92-056f-4d3a-9a54-b7b6759a9d3e">
    <vt:lpwstr>1x2615-8x2634|Tables</vt:lpwstr>
  </property>
  <property fmtid="{D5CDD505-2E9C-101B-9397-08002B2CF9AE}" pid="100" name="Item_8ac9029c-234e-4a82-8da9-449a0f7937c0">
    <vt:lpwstr>1x2639-6x2658|Tables</vt:lpwstr>
  </property>
  <property fmtid="{D5CDD505-2E9C-101B-9397-08002B2CF9AE}" pid="101" name="Item_c61c2036-7d46-4314-801c-e51fd98de955">
    <vt:lpwstr>1x2663-10x2682|Tables</vt:lpwstr>
  </property>
  <property fmtid="{D5CDD505-2E9C-101B-9397-08002B2CF9AE}" pid="102" name="Item_88590fc8-87a9-44bc-8d45-01266edd8e83">
    <vt:lpwstr>1x2687-5x2706|Tables</vt:lpwstr>
  </property>
  <property fmtid="{D5CDD505-2E9C-101B-9397-08002B2CF9AE}" pid="103" name="Item_d3d61b77-e3fb-4d8a-bf73-e31aed7f791a">
    <vt:lpwstr>1x2711-7x2730|Tables</vt:lpwstr>
  </property>
  <property fmtid="{D5CDD505-2E9C-101B-9397-08002B2CF9AE}" pid="104" name="Item_5fe39738-a0e3-417b-bf99-424a85e29b8e">
    <vt:lpwstr>1x2735-8x2754|Tables</vt:lpwstr>
  </property>
  <property fmtid="{D5CDD505-2E9C-101B-9397-08002B2CF9AE}" pid="105" name="Item_50fdb12a-5552-4b01-8589-9776104564f4">
    <vt:lpwstr>1x2759-7x2778|Tables</vt:lpwstr>
  </property>
  <property fmtid="{D5CDD505-2E9C-101B-9397-08002B2CF9AE}" pid="106" name="Item_7917bb64-add0-495f-98de-5453472194d8">
    <vt:lpwstr>1x2783-11x2802|Tables</vt:lpwstr>
  </property>
  <property fmtid="{D5CDD505-2E9C-101B-9397-08002B2CF9AE}" pid="107" name="Item_2fffa671-8d02-444e-9099-f190b1633594">
    <vt:lpwstr>1x2807-7x2826|Tables</vt:lpwstr>
  </property>
  <property fmtid="{D5CDD505-2E9C-101B-9397-08002B2CF9AE}" pid="108" name="Item_d1966992-38a3-4108-98f7-2747f228456b">
    <vt:lpwstr>1x2831-6x2850|Tables</vt:lpwstr>
  </property>
  <property fmtid="{D5CDD505-2E9C-101B-9397-08002B2CF9AE}" pid="109" name="Item_039f10ec-1fbd-4df9-b622-d5fe7b9bd8de">
    <vt:lpwstr>1x2855-16x2874|Tables</vt:lpwstr>
  </property>
  <property fmtid="{D5CDD505-2E9C-101B-9397-08002B2CF9AE}" pid="110" name="Item_d7282571-7970-40d4-846c-3e273a3d3856">
    <vt:lpwstr>1x2879-15x2898|Tables</vt:lpwstr>
  </property>
  <property fmtid="{D5CDD505-2E9C-101B-9397-08002B2CF9AE}" pid="111" name="Item_197b6d02-ab66-4d22-8575-8bda7cf82f42">
    <vt:lpwstr>1x2903-11x2922|Tables</vt:lpwstr>
  </property>
  <property fmtid="{D5CDD505-2E9C-101B-9397-08002B2CF9AE}" pid="112" name="Item_8ed8b501-1fb2-4a57-a14e-d0df620446ed">
    <vt:lpwstr>1x2927-10x2946|Tables</vt:lpwstr>
  </property>
  <property fmtid="{D5CDD505-2E9C-101B-9397-08002B2CF9AE}" pid="113" name="Item_dda700bf-b552-495f-8648-471748236b3f">
    <vt:lpwstr>1x2951-13x2970|Tables</vt:lpwstr>
  </property>
  <property fmtid="{D5CDD505-2E9C-101B-9397-08002B2CF9AE}" pid="114" name="Item_af8f5fe1-5eaa-4243-8fff-60bc33ae4962">
    <vt:lpwstr>1x2975-7x2994|Tables</vt:lpwstr>
  </property>
  <property fmtid="{D5CDD505-2E9C-101B-9397-08002B2CF9AE}" pid="115" name="Item_aba454d9-f6a5-4e55-8427-2cb3e042d812">
    <vt:lpwstr>1x2999-15x3018|Tables</vt:lpwstr>
  </property>
  <property fmtid="{D5CDD505-2E9C-101B-9397-08002B2CF9AE}" pid="116" name="Item_0d2c6196-ef4f-40bf-ae61-4864fd562fdd">
    <vt:lpwstr>1x3023-9x3042|Tables</vt:lpwstr>
  </property>
  <property fmtid="{D5CDD505-2E9C-101B-9397-08002B2CF9AE}" pid="117" name="Item_b4fbdfe3-434c-4d6c-9663-4eab6c97bb69">
    <vt:lpwstr>1x3047-13x3066|Tables</vt:lpwstr>
  </property>
  <property fmtid="{D5CDD505-2E9C-101B-9397-08002B2CF9AE}" pid="118" name="Item_e6cbd090-bfd1-4557-a362-34b890712b67">
    <vt:lpwstr>1x3071-9x3090|Tables</vt:lpwstr>
  </property>
  <property fmtid="{D5CDD505-2E9C-101B-9397-08002B2CF9AE}" pid="119" name="Item_dcbed31e-71d9-40a9-999b-7ea844d3532e">
    <vt:lpwstr>1x3095-9x3114|Tables</vt:lpwstr>
  </property>
  <property fmtid="{D5CDD505-2E9C-101B-9397-08002B2CF9AE}" pid="120" name="Item_2776c093-e7c2-4dd8-ae5d-b6dcab1e54e7">
    <vt:lpwstr>1x3119-9x3138|Tables</vt:lpwstr>
  </property>
  <property fmtid="{D5CDD505-2E9C-101B-9397-08002B2CF9AE}" pid="121" name="Item_11d5fd88-56f8-44d0-83e7-1258f90f60f8">
    <vt:lpwstr>1x3143-10x3162|Tables</vt:lpwstr>
  </property>
  <property fmtid="{D5CDD505-2E9C-101B-9397-08002B2CF9AE}" pid="122" name="Item_cdcd5f3c-9b7a-41c1-aba7-9e4e6affdf3a">
    <vt:lpwstr>1x3167-10x3186|Tables</vt:lpwstr>
  </property>
  <property fmtid="{D5CDD505-2E9C-101B-9397-08002B2CF9AE}" pid="123" name="Item_4ca22fc0-5680-4e09-ac55-3541f3c7b4e1">
    <vt:lpwstr>1x3191-13x3210|Tables</vt:lpwstr>
  </property>
  <property fmtid="{D5CDD505-2E9C-101B-9397-08002B2CF9AE}" pid="124" name="Item_a0d17900-c7c5-473c-bd00-b305b4d7fd86">
    <vt:lpwstr>1x3215-15x3234|Tables</vt:lpwstr>
  </property>
  <property fmtid="{D5CDD505-2E9C-101B-9397-08002B2CF9AE}" pid="125" name="Item_cb2964b1-9414-4165-abf2-8bb75ccdad4b">
    <vt:lpwstr>1x3239-6x3258|Tables</vt:lpwstr>
  </property>
  <property fmtid="{D5CDD505-2E9C-101B-9397-08002B2CF9AE}" pid="126" name="Item_d209109d-c7c5-4654-9e89-8953dd45e9da">
    <vt:lpwstr>1x3263-6x3282|Tables</vt:lpwstr>
  </property>
  <property fmtid="{D5CDD505-2E9C-101B-9397-08002B2CF9AE}" pid="127" name="Item_ac346fee-4792-4cac-af1d-a5fe95603abc">
    <vt:lpwstr>1x3287-7x3306|Tables</vt:lpwstr>
  </property>
  <property fmtid="{D5CDD505-2E9C-101B-9397-08002B2CF9AE}" pid="128" name="Item_b2bbe191-75bd-4cc4-ad59-972a1e4f121b">
    <vt:lpwstr>1x3311-9x3330|Tables</vt:lpwstr>
  </property>
  <property fmtid="{D5CDD505-2E9C-101B-9397-08002B2CF9AE}" pid="129" name="Item_5787a9a2-2c29-43e5-af45-0741e22a51ef">
    <vt:lpwstr>1x3335-6x3354|Tables</vt:lpwstr>
  </property>
  <property fmtid="{D5CDD505-2E9C-101B-9397-08002B2CF9AE}" pid="130" name="Item_d269db65-a018-4344-a916-d913278f9e1b">
    <vt:lpwstr>1x3359-5x3378|Tables</vt:lpwstr>
  </property>
  <property fmtid="{D5CDD505-2E9C-101B-9397-08002B2CF9AE}" pid="131" name="Item_624fe370-72bf-4fd4-91e2-90196cd842f3">
    <vt:lpwstr>1x3383-5x3402|Tables</vt:lpwstr>
  </property>
  <property fmtid="{D5CDD505-2E9C-101B-9397-08002B2CF9AE}" pid="132" name="Item_59514b11-6ec8-4521-8429-7235a8b6196c">
    <vt:lpwstr>1x3407-9x3426|Tables</vt:lpwstr>
  </property>
  <property fmtid="{D5CDD505-2E9C-101B-9397-08002B2CF9AE}" pid="133" name="Item_d66dfca7-3073-41ba-919a-4a65a7fd00ab">
    <vt:lpwstr>1x3431-10x3450|Tables</vt:lpwstr>
  </property>
  <property fmtid="{D5CDD505-2E9C-101B-9397-08002B2CF9AE}" pid="134" name="Item_8471befa-7eee-4aa0-a429-82b00dec430d">
    <vt:lpwstr>1x3455-5x3474|Tables</vt:lpwstr>
  </property>
  <property fmtid="{D5CDD505-2E9C-101B-9397-08002B2CF9AE}" pid="135" name="Item_7250d86d-aa4a-44d5-9757-a64a8190667a">
    <vt:lpwstr>1x3479-5x3498|Tables</vt:lpwstr>
  </property>
  <property fmtid="{D5CDD505-2E9C-101B-9397-08002B2CF9AE}" pid="136" name="Item_47bc87ed-dc9a-4579-8c64-565cf5e86a99">
    <vt:lpwstr>1x3503-4x3522|Tables</vt:lpwstr>
  </property>
  <property fmtid="{D5CDD505-2E9C-101B-9397-08002B2CF9AE}" pid="137" name="Item_9002c95d-cb01-4b11-99d0-897655b72734">
    <vt:lpwstr>1x3527-8x3546|Tables</vt:lpwstr>
  </property>
  <property fmtid="{D5CDD505-2E9C-101B-9397-08002B2CF9AE}" pid="138" name="Item_41f964f9-1506-4336-8651-06260176f365">
    <vt:lpwstr>1x3551-6x3570|Tables</vt:lpwstr>
  </property>
  <property fmtid="{D5CDD505-2E9C-101B-9397-08002B2CF9AE}" pid="139" name="Item_564b6630-8263-49dd-a46d-d75a8e940a37">
    <vt:lpwstr>1x3575-10x3594|Tables</vt:lpwstr>
  </property>
  <property fmtid="{D5CDD505-2E9C-101B-9397-08002B2CF9AE}" pid="140" name="Item_832fca01-e270-44a8-8d3d-2e972c7bc59c">
    <vt:lpwstr>1x3599-5x3618|Tables</vt:lpwstr>
  </property>
  <property fmtid="{D5CDD505-2E9C-101B-9397-08002B2CF9AE}" pid="141" name="Item_18e4f729-846d-4caf-b516-b7d5e2983f92">
    <vt:lpwstr>1x3623-7x3642|Tables</vt:lpwstr>
  </property>
  <property fmtid="{D5CDD505-2E9C-101B-9397-08002B2CF9AE}" pid="142" name="Item_1682af3e-2d60-47be-ae7c-93ad39f1dc38">
    <vt:lpwstr>1x3647-8x3666|Tables</vt:lpwstr>
  </property>
  <property fmtid="{D5CDD505-2E9C-101B-9397-08002B2CF9AE}" pid="143" name="Item_ef3f1d32-fc29-4607-b8ee-05b41bc9c321">
    <vt:lpwstr>1x3671-7x3690|Tables</vt:lpwstr>
  </property>
  <property fmtid="{D5CDD505-2E9C-101B-9397-08002B2CF9AE}" pid="144" name="Item_870d69c9-eaf1-4a54-88fa-a713030bc858">
    <vt:lpwstr>1x3695-11x3714|Tables</vt:lpwstr>
  </property>
  <property fmtid="{D5CDD505-2E9C-101B-9397-08002B2CF9AE}" pid="145" name="Item_9804601c-2d90-4cd9-8d27-274b004da3a4">
    <vt:lpwstr>1x3719-7x3738|Tables</vt:lpwstr>
  </property>
  <property fmtid="{D5CDD505-2E9C-101B-9397-08002B2CF9AE}" pid="146" name="Item_c8b442fe-16cc-4f93-8378-0e53c42d77f5">
    <vt:lpwstr>1x3743-6x3762|Tables</vt:lpwstr>
  </property>
  <property fmtid="{D5CDD505-2E9C-101B-9397-08002B2CF9AE}" pid="147" name="Item_6f9a2636-c9a2-4cca-875b-ede216b64731">
    <vt:lpwstr>1x3767-16x3786|Tables</vt:lpwstr>
  </property>
  <property fmtid="{D5CDD505-2E9C-101B-9397-08002B2CF9AE}" pid="148" name="Item_e48af5fc-7a2e-4a89-bea0-fef515ffab9b">
    <vt:lpwstr>1x3791-15x3810|Tables</vt:lpwstr>
  </property>
  <property fmtid="{D5CDD505-2E9C-101B-9397-08002B2CF9AE}" pid="149" name="Item_7fd4c257-f0c1-4589-8027-42e27269598f">
    <vt:lpwstr>1x3815-11x3834|Tables</vt:lpwstr>
  </property>
  <property fmtid="{D5CDD505-2E9C-101B-9397-08002B2CF9AE}" pid="150" name="Item_bd77a073-4b1c-4f71-a16e-85947c39d35c">
    <vt:lpwstr>1x3839-10x3858|Tables</vt:lpwstr>
  </property>
  <property fmtid="{D5CDD505-2E9C-101B-9397-08002B2CF9AE}" pid="151" name="Item_8c81146a-5c86-4d2e-a838-1af36de46e86">
    <vt:lpwstr>1x3863-13x3882|Tables</vt:lpwstr>
  </property>
  <property fmtid="{D5CDD505-2E9C-101B-9397-08002B2CF9AE}" pid="152" name="Item_c7ba29f7-4a6d-491c-8f6e-a1e29b7ed6c3">
    <vt:lpwstr>1x3887-7x3906|Tables</vt:lpwstr>
  </property>
  <property fmtid="{D5CDD505-2E9C-101B-9397-08002B2CF9AE}" pid="153" name="Item_17ed4c00-59a6-433c-a7bb-42bca3804ae5">
    <vt:lpwstr>1x3911-15x3930|Tables</vt:lpwstr>
  </property>
  <property fmtid="{D5CDD505-2E9C-101B-9397-08002B2CF9AE}" pid="154" name="Item_4b0b24c0-a872-427e-9c51-6909c888f134">
    <vt:lpwstr>1x3935-9x3954|Tables</vt:lpwstr>
  </property>
  <property fmtid="{D5CDD505-2E9C-101B-9397-08002B2CF9AE}" pid="155" name="Item_a9866f22-3732-405c-be5d-c5d6c15305e0">
    <vt:lpwstr>1x3959-13x3980|Tables</vt:lpwstr>
  </property>
  <property fmtid="{D5CDD505-2E9C-101B-9397-08002B2CF9AE}" pid="156" name="Item_c7a8038c-e04f-430b-8956-b58d2c716e2a">
    <vt:lpwstr>1x3985-9x4006|Tables</vt:lpwstr>
  </property>
  <property fmtid="{D5CDD505-2E9C-101B-9397-08002B2CF9AE}" pid="157" name="Item_4290a054-6f05-4e8b-b719-c9efb8d70697">
    <vt:lpwstr>1x4011-9x4032|Tables</vt:lpwstr>
  </property>
  <property fmtid="{D5CDD505-2E9C-101B-9397-08002B2CF9AE}" pid="158" name="Item_8d666384-b529-48fc-8406-50c7e231db30">
    <vt:lpwstr>1x4037-9x4058|Tables</vt:lpwstr>
  </property>
  <property fmtid="{D5CDD505-2E9C-101B-9397-08002B2CF9AE}" pid="159" name="Item_a18d9e96-57ca-4a3c-ba19-7c1800188f92">
    <vt:lpwstr>1x4063-10x4084|Tables</vt:lpwstr>
  </property>
  <property fmtid="{D5CDD505-2E9C-101B-9397-08002B2CF9AE}" pid="160" name="Item_507f8061-eccc-4f4e-8c9b-7e898e42be45">
    <vt:lpwstr>1x4089-10x4110|Tables</vt:lpwstr>
  </property>
  <property fmtid="{D5CDD505-2E9C-101B-9397-08002B2CF9AE}" pid="161" name="Item_c660e441-5541-40b7-937b-2215dd6925a3">
    <vt:lpwstr>1x4115-13x4136|Tables</vt:lpwstr>
  </property>
  <property fmtid="{D5CDD505-2E9C-101B-9397-08002B2CF9AE}" pid="162" name="Item_4e874d1a-9109-4f72-a491-e54f46c92f2a">
    <vt:lpwstr>1x4141-15x4162|Tables</vt:lpwstr>
  </property>
  <property fmtid="{D5CDD505-2E9C-101B-9397-08002B2CF9AE}" pid="163" name="Item_68760f08-03b9-4ac8-ba83-a23784238196">
    <vt:lpwstr>1x4167-6x4188|Tables</vt:lpwstr>
  </property>
  <property fmtid="{D5CDD505-2E9C-101B-9397-08002B2CF9AE}" pid="164" name="Item_cb420069-1515-47a1-86a6-4f80f98392f0">
    <vt:lpwstr>1x4193-6x4214|Tables</vt:lpwstr>
  </property>
  <property fmtid="{D5CDD505-2E9C-101B-9397-08002B2CF9AE}" pid="165" name="Item_f94ba79e-782f-4fb2-807f-2134018d8e86">
    <vt:lpwstr>1x4219-7x4240|Tables</vt:lpwstr>
  </property>
  <property fmtid="{D5CDD505-2E9C-101B-9397-08002B2CF9AE}" pid="166" name="Item_971deea4-12db-40b9-b43a-802816b1b9d1">
    <vt:lpwstr>1x4245-9x4266|Tables</vt:lpwstr>
  </property>
  <property fmtid="{D5CDD505-2E9C-101B-9397-08002B2CF9AE}" pid="167" name="Item_1838418a-2ccf-41b4-b5fb-c64c6b950830">
    <vt:lpwstr>1x4271-6x4292|Tables</vt:lpwstr>
  </property>
  <property fmtid="{D5CDD505-2E9C-101B-9397-08002B2CF9AE}" pid="168" name="Item_cb4605ad-f7c5-4f1f-b100-a1badf0b6388">
    <vt:lpwstr>1x4297-5x4318|Tables</vt:lpwstr>
  </property>
  <property fmtid="{D5CDD505-2E9C-101B-9397-08002B2CF9AE}" pid="169" name="Item_2c6a63f7-bf77-45ca-97f0-0d5873fc57b9">
    <vt:lpwstr>1x4323-5x4344|Tables</vt:lpwstr>
  </property>
  <property fmtid="{D5CDD505-2E9C-101B-9397-08002B2CF9AE}" pid="170" name="Item_c2ee4508-2524-4e3b-824a-6cb8a2569892">
    <vt:lpwstr>1x4349-9x4370|Tables</vt:lpwstr>
  </property>
  <property fmtid="{D5CDD505-2E9C-101B-9397-08002B2CF9AE}" pid="171" name="Item_ae4fecb4-000d-4b88-a146-adaf022a19d4">
    <vt:lpwstr>1x4375-10x4396|Tables</vt:lpwstr>
  </property>
  <property fmtid="{D5CDD505-2E9C-101B-9397-08002B2CF9AE}" pid="172" name="Item_21841f66-2a58-44f9-a0cf-2c08a9ed7109">
    <vt:lpwstr>1x4401-5x4422|Tables</vt:lpwstr>
  </property>
  <property fmtid="{D5CDD505-2E9C-101B-9397-08002B2CF9AE}" pid="173" name="Item_77e28156-2297-4565-8ab5-3c4b097349dc">
    <vt:lpwstr>1x4427-5x4448|Tables</vt:lpwstr>
  </property>
  <property fmtid="{D5CDD505-2E9C-101B-9397-08002B2CF9AE}" pid="174" name="Item_28fcf7ca-000d-427d-89d0-2e9867935001">
    <vt:lpwstr>1x4453-4x4474|Tables</vt:lpwstr>
  </property>
  <property fmtid="{D5CDD505-2E9C-101B-9397-08002B2CF9AE}" pid="175" name="Item_08d87a19-2d0c-44d8-af70-20859d2bf9b6">
    <vt:lpwstr>1x4479-8x4500|Tables</vt:lpwstr>
  </property>
  <property fmtid="{D5CDD505-2E9C-101B-9397-08002B2CF9AE}" pid="176" name="Item_24cbb946-7aba-49a9-9acb-877535780264">
    <vt:lpwstr>1x4505-6x4526|Tables</vt:lpwstr>
  </property>
  <property fmtid="{D5CDD505-2E9C-101B-9397-08002B2CF9AE}" pid="177" name="Item_88007701-3b88-43fe-b2c2-91f5d6c29d23">
    <vt:lpwstr>1x4531-10x4552|Tables</vt:lpwstr>
  </property>
  <property fmtid="{D5CDD505-2E9C-101B-9397-08002B2CF9AE}" pid="178" name="Item_071d7380-db92-4d60-b3fe-b0be556e27f3">
    <vt:lpwstr>1x4557-5x4578|Tables</vt:lpwstr>
  </property>
  <property fmtid="{D5CDD505-2E9C-101B-9397-08002B2CF9AE}" pid="179" name="Item_e2f140fc-b8a2-4234-84b9-0b16c102c9b5">
    <vt:lpwstr>1x4583-7x4604|Tables</vt:lpwstr>
  </property>
  <property fmtid="{D5CDD505-2E9C-101B-9397-08002B2CF9AE}" pid="180" name="Item_69993656-f7ea-427e-b067-41f899b1281e">
    <vt:lpwstr>1x4609-8x4630|Tables</vt:lpwstr>
  </property>
  <property fmtid="{D5CDD505-2E9C-101B-9397-08002B2CF9AE}" pid="181" name="Item_4345ac88-7d1c-46ee-80e9-189e5e413d0e">
    <vt:lpwstr>1x4635-7x4656|Tables</vt:lpwstr>
  </property>
  <property fmtid="{D5CDD505-2E9C-101B-9397-08002B2CF9AE}" pid="182" name="Item_0508aa4d-96d2-4f58-87c4-022706574dab">
    <vt:lpwstr>1x4661-11x4682|Tables</vt:lpwstr>
  </property>
  <property fmtid="{D5CDD505-2E9C-101B-9397-08002B2CF9AE}" pid="183" name="Item_de98a40a-8050-44e0-ac3a-cdb9022d86ee">
    <vt:lpwstr>1x4687-7x4708|Tables</vt:lpwstr>
  </property>
  <property fmtid="{D5CDD505-2E9C-101B-9397-08002B2CF9AE}" pid="184" name="Item_5acd42e0-4fdf-4a71-9f6a-0195381679a6">
    <vt:lpwstr>1x4713-6x4734|Tables</vt:lpwstr>
  </property>
  <property fmtid="{D5CDD505-2E9C-101B-9397-08002B2CF9AE}" pid="185" name="Item_03809df8-5572-4391-9277-2e0b478719bf">
    <vt:lpwstr>1x4739-16x4760|Tables</vt:lpwstr>
  </property>
  <property fmtid="{D5CDD505-2E9C-101B-9397-08002B2CF9AE}" pid="186" name="Item_7a621ebb-0bf7-4ec3-a053-e89a7c283819">
    <vt:lpwstr>1x4765-15x4786|Tables</vt:lpwstr>
  </property>
  <property fmtid="{D5CDD505-2E9C-101B-9397-08002B2CF9AE}" pid="187" name="Item_dc79c4a7-b2d6-4285-9279-2260eb99cf4d">
    <vt:lpwstr>1x4791-11x4812|Tables</vt:lpwstr>
  </property>
  <property fmtid="{D5CDD505-2E9C-101B-9397-08002B2CF9AE}" pid="188" name="Item_13da15bd-1612-4fa0-9b56-6fcff316d033">
    <vt:lpwstr>1x4817-10x4838|Tables</vt:lpwstr>
  </property>
  <property fmtid="{D5CDD505-2E9C-101B-9397-08002B2CF9AE}" pid="189" name="Item_1533633c-bfbc-493c-9251-5fc56583dc71">
    <vt:lpwstr>1x4843-13x4864|Tables</vt:lpwstr>
  </property>
  <property fmtid="{D5CDD505-2E9C-101B-9397-08002B2CF9AE}" pid="190" name="Item_0f28274a-4ca4-40c1-ba62-75b1c966160b">
    <vt:lpwstr>1x4869-7x4890|Tables</vt:lpwstr>
  </property>
  <property fmtid="{D5CDD505-2E9C-101B-9397-08002B2CF9AE}" pid="191" name="Item_b7206ffa-d7db-4846-a2c4-6a549145cdd1">
    <vt:lpwstr>1x4895-15x4916|Tables</vt:lpwstr>
  </property>
  <property fmtid="{D5CDD505-2E9C-101B-9397-08002B2CF9AE}" pid="192" name="Item_63157eb9-7d07-41cf-a526-5fec04054f0a">
    <vt:lpwstr>1x4921-9x4942|Tables</vt:lpwstr>
  </property>
  <property fmtid="{D5CDD505-2E9C-101B-9397-08002B2CF9AE}" pid="193" name="Item_dde1b0a5-9c2c-4f07-a60c-3b12d2220253">
    <vt:lpwstr>1x4947-13x4968|Tables</vt:lpwstr>
  </property>
  <property fmtid="{D5CDD505-2E9C-101B-9397-08002B2CF9AE}" pid="194" name="Item_f98b44e5-eb18-4259-915f-4e1abbc72edc">
    <vt:lpwstr>1x4973-9x4994|Tables</vt:lpwstr>
  </property>
  <property fmtid="{D5CDD505-2E9C-101B-9397-08002B2CF9AE}" pid="195" name="Item_72f8b7b6-a2b9-4665-944e-4fba2b86246e">
    <vt:lpwstr>1x4999-9x5020|Tables</vt:lpwstr>
  </property>
  <property fmtid="{D5CDD505-2E9C-101B-9397-08002B2CF9AE}" pid="196" name="Item_ab2d5071-e4aa-4c6f-946f-32af5ca173e1">
    <vt:lpwstr>1x5025-9x5046|Tables</vt:lpwstr>
  </property>
  <property fmtid="{D5CDD505-2E9C-101B-9397-08002B2CF9AE}" pid="197" name="Item_741b5e88-bed0-487b-97c8-aebaaae2aa90">
    <vt:lpwstr>1x5051-10x5072|Tables</vt:lpwstr>
  </property>
  <property fmtid="{D5CDD505-2E9C-101B-9397-08002B2CF9AE}" pid="198" name="Item_86241565-a25d-41c6-8588-4485f33ecb92">
    <vt:lpwstr>1x5077-10x5098|Tables</vt:lpwstr>
  </property>
  <property fmtid="{D5CDD505-2E9C-101B-9397-08002B2CF9AE}" pid="199" name="Item_51610945-0769-45e6-a377-202a0a4dc7ef">
    <vt:lpwstr>1x5103-13x5124|Tables</vt:lpwstr>
  </property>
  <property fmtid="{D5CDD505-2E9C-101B-9397-08002B2CF9AE}" pid="200" name="Item_f5041c8f-da3a-46b8-ac78-ab373b9fbb6f">
    <vt:lpwstr>1x5129-15x5150|Tables</vt:lpwstr>
  </property>
  <property fmtid="{D5CDD505-2E9C-101B-9397-08002B2CF9AE}" pid="201" name="Item_1bf9a6e5-ed5d-4697-99d9-3b7bf20e9c3e">
    <vt:lpwstr>1x5155-6x5176|Tables</vt:lpwstr>
  </property>
  <property fmtid="{D5CDD505-2E9C-101B-9397-08002B2CF9AE}" pid="202" name="Item_95ddea5c-df57-42ab-a124-e1cc563d4eed">
    <vt:lpwstr>1x5181-6x5202|Tables</vt:lpwstr>
  </property>
  <property fmtid="{D5CDD505-2E9C-101B-9397-08002B2CF9AE}" pid="203" name="Item_b9113bfc-0445-499c-932d-f0372adc5dcd">
    <vt:lpwstr>1x5207-7x5228|Tables</vt:lpwstr>
  </property>
  <property fmtid="{D5CDD505-2E9C-101B-9397-08002B2CF9AE}" pid="204" name="Item_5911018b-08e0-457f-a2f1-39e2d7a9d0a5">
    <vt:lpwstr>1x5233-9x5254|Tables</vt:lpwstr>
  </property>
  <property fmtid="{D5CDD505-2E9C-101B-9397-08002B2CF9AE}" pid="205" name="Item_4ba7bb1d-0cd9-4c70-8d4b-d68d510d3665">
    <vt:lpwstr>1x5259-6x5280|Tables</vt:lpwstr>
  </property>
  <property fmtid="{D5CDD505-2E9C-101B-9397-08002B2CF9AE}" pid="206" name="Item_506387b9-2e8e-487c-a5be-a9fbbc0ce4b1">
    <vt:lpwstr>1x5285-5x5306|Tables</vt:lpwstr>
  </property>
  <property fmtid="{D5CDD505-2E9C-101B-9397-08002B2CF9AE}" pid="207" name="Item_15d6d541-3098-4593-80c2-d95cefab189c">
    <vt:lpwstr>1x5311-5x5332|Tables</vt:lpwstr>
  </property>
  <property fmtid="{D5CDD505-2E9C-101B-9397-08002B2CF9AE}" pid="208" name="Item_c078b7ac-bed0-4a47-bd55-2d4a73008979">
    <vt:lpwstr>1x5337-9x5358|Tables</vt:lpwstr>
  </property>
  <property fmtid="{D5CDD505-2E9C-101B-9397-08002B2CF9AE}" pid="209" name="Item_14bd2824-f37f-4cc3-ac09-53e6d5aaa2a9">
    <vt:lpwstr>1x5363-10x5384|Tables</vt:lpwstr>
  </property>
  <property fmtid="{D5CDD505-2E9C-101B-9397-08002B2CF9AE}" pid="210" name="Item_8aa38dba-b34e-4e42-81ca-da56878bceb9">
    <vt:lpwstr>1x5389-5x5410|Tables</vt:lpwstr>
  </property>
  <property fmtid="{D5CDD505-2E9C-101B-9397-08002B2CF9AE}" pid="211" name="Item_cdd6071a-259e-4e28-a7e9-bcc8c6c67edb">
    <vt:lpwstr>1x5415-5x5436|Tables</vt:lpwstr>
  </property>
  <property fmtid="{D5CDD505-2E9C-101B-9397-08002B2CF9AE}" pid="212" name="Item_5ec2aaec-5939-436e-b035-0f45bca83d06">
    <vt:lpwstr>1x5441-4x5462|Tables</vt:lpwstr>
  </property>
  <property fmtid="{D5CDD505-2E9C-101B-9397-08002B2CF9AE}" pid="213" name="Item_da054499-cc07-44c6-bc5b-f79c8c54147e">
    <vt:lpwstr>1x5467-8x5488|Tables</vt:lpwstr>
  </property>
  <property fmtid="{D5CDD505-2E9C-101B-9397-08002B2CF9AE}" pid="214" name="Item_7ef513da-c2c6-42ce-be70-3c32d7c7dd77">
    <vt:lpwstr>1x5493-6x5514|Tables</vt:lpwstr>
  </property>
  <property fmtid="{D5CDD505-2E9C-101B-9397-08002B2CF9AE}" pid="215" name="Item_4f2b2850-ce69-46f6-807f-ea600222c796">
    <vt:lpwstr>1x5519-10x5540|Tables</vt:lpwstr>
  </property>
  <property fmtid="{D5CDD505-2E9C-101B-9397-08002B2CF9AE}" pid="216" name="Item_2a85f806-e1d6-4d62-a113-07d0e5c7637e">
    <vt:lpwstr>1x5545-5x5566|Tables</vt:lpwstr>
  </property>
  <property fmtid="{D5CDD505-2E9C-101B-9397-08002B2CF9AE}" pid="217" name="Item_6ece89e5-aec7-4cba-abcb-cb06ca272546">
    <vt:lpwstr>1x5571-7x5592|Tables</vt:lpwstr>
  </property>
  <property fmtid="{D5CDD505-2E9C-101B-9397-08002B2CF9AE}" pid="218" name="Item_1a149fb4-50cf-47ea-9f35-d8bebf02189f">
    <vt:lpwstr>1x5597-8x5618|Tables</vt:lpwstr>
  </property>
  <property fmtid="{D5CDD505-2E9C-101B-9397-08002B2CF9AE}" pid="219" name="Item_afad9f54-efcd-4a34-ad35-f5a07678f545">
    <vt:lpwstr>1x5623-7x5644|Tables</vt:lpwstr>
  </property>
  <property fmtid="{D5CDD505-2E9C-101B-9397-08002B2CF9AE}" pid="220" name="Item_c4319158-a731-4009-97dc-f34c0d948607">
    <vt:lpwstr>1x5649-11x5670|Tables</vt:lpwstr>
  </property>
  <property fmtid="{D5CDD505-2E9C-101B-9397-08002B2CF9AE}" pid="221" name="Item_b48498ac-ac86-42cc-8753-bc2364b0c6c2">
    <vt:lpwstr>1x5675-7x5696|Tables</vt:lpwstr>
  </property>
  <property fmtid="{D5CDD505-2E9C-101B-9397-08002B2CF9AE}" pid="222" name="Item_8cef5531-f7be-4162-ab42-aa0c8136a685">
    <vt:lpwstr>1x5701-6x5722|Tables</vt:lpwstr>
  </property>
  <property fmtid="{D5CDD505-2E9C-101B-9397-08002B2CF9AE}" pid="223" name="Item_4322c9f7-7f1e-458f-be93-1de33e4a1b4d">
    <vt:lpwstr>1x5727-16x5748|Tables</vt:lpwstr>
  </property>
  <property fmtid="{D5CDD505-2E9C-101B-9397-08002B2CF9AE}" pid="224" name="Item_40f77817-919d-4fcc-a9fd-13ba3ff52e83">
    <vt:lpwstr>1x5753-15x5774|Tables</vt:lpwstr>
  </property>
  <property fmtid="{D5CDD505-2E9C-101B-9397-08002B2CF9AE}" pid="225" name="Item_051ac6dd-8bbd-443b-9897-c8b1e630f38e">
    <vt:lpwstr>1x5779-11x5800|Tables</vt:lpwstr>
  </property>
  <property fmtid="{D5CDD505-2E9C-101B-9397-08002B2CF9AE}" pid="226" name="Item_c2a91555-0ec0-4fe0-ba74-a297266c49be">
    <vt:lpwstr>1x5805-10x5826|Tables</vt:lpwstr>
  </property>
  <property fmtid="{D5CDD505-2E9C-101B-9397-08002B2CF9AE}" pid="227" name="Item_5e5d393c-6cd7-4240-ab2f-e62396a678d6">
    <vt:lpwstr>1x5831-13x5852|Tables</vt:lpwstr>
  </property>
  <property fmtid="{D5CDD505-2E9C-101B-9397-08002B2CF9AE}" pid="228" name="Item_55a92cc7-aad7-4f48-858f-77f4c558f3ae">
    <vt:lpwstr>1x5857-7x5878|Tables</vt:lpwstr>
  </property>
  <property fmtid="{D5CDD505-2E9C-101B-9397-08002B2CF9AE}" pid="229" name="Item_7999667d-f37a-4d04-980d-8aae05902449">
    <vt:lpwstr>1x5883-15x5904|Tables</vt:lpwstr>
  </property>
  <property fmtid="{D5CDD505-2E9C-101B-9397-08002B2CF9AE}" pid="230" name="Item_bacd5ff0-f20d-40e1-ab56-2fc536fcf844">
    <vt:lpwstr>1x5909-9x5930|Tables</vt:lpwstr>
  </property>
  <property fmtid="{D5CDD505-2E9C-101B-9397-08002B2CF9AE}" pid="231" name="Item_01d8dda9-6eb1-40c7-a875-94f71337ab93">
    <vt:lpwstr>1x5935-13x5962|Tables</vt:lpwstr>
  </property>
  <property fmtid="{D5CDD505-2E9C-101B-9397-08002B2CF9AE}" pid="232" name="Item_5986815a-e907-4ad9-ad52-6743622d034c">
    <vt:lpwstr>1x5967-9x5994|Tables</vt:lpwstr>
  </property>
  <property fmtid="{D5CDD505-2E9C-101B-9397-08002B2CF9AE}" pid="233" name="Item_e466712a-bf5d-4326-a4e0-3fc566b2b4e6">
    <vt:lpwstr>1x5999-9x6026|Tables</vt:lpwstr>
  </property>
  <property fmtid="{D5CDD505-2E9C-101B-9397-08002B2CF9AE}" pid="234" name="Item_8f9daa8e-5407-4eee-b32f-a2cad743904d">
    <vt:lpwstr>1x6031-9x6058|Tables</vt:lpwstr>
  </property>
  <property fmtid="{D5CDD505-2E9C-101B-9397-08002B2CF9AE}" pid="235" name="Item_26810b4c-b05f-47ce-bdb9-fc4710ef5657">
    <vt:lpwstr>1x6063-10x6090|Tables</vt:lpwstr>
  </property>
  <property fmtid="{D5CDD505-2E9C-101B-9397-08002B2CF9AE}" pid="236" name="Item_37abf03e-c278-477b-9d8e-d1556ea03cc7">
    <vt:lpwstr>1x6095-10x6122|Tables</vt:lpwstr>
  </property>
  <property fmtid="{D5CDD505-2E9C-101B-9397-08002B2CF9AE}" pid="237" name="Item_6baf66e7-770a-438d-9667-b56fdd68946e">
    <vt:lpwstr>1x6127-13x6154|Tables</vt:lpwstr>
  </property>
  <property fmtid="{D5CDD505-2E9C-101B-9397-08002B2CF9AE}" pid="238" name="Item_96244db5-6c74-422b-b2c8-cc852648f18c">
    <vt:lpwstr>1x6159-15x6186|Tables</vt:lpwstr>
  </property>
  <property fmtid="{D5CDD505-2E9C-101B-9397-08002B2CF9AE}" pid="239" name="Item_4a86f556-31f0-44b2-b1e5-e7d369559dc6">
    <vt:lpwstr>1x6191-6x6218|Tables</vt:lpwstr>
  </property>
  <property fmtid="{D5CDD505-2E9C-101B-9397-08002B2CF9AE}" pid="240" name="Item_5b8e7be3-235a-4fcb-aa46-fe08e0443e4c">
    <vt:lpwstr>1x6223-6x6250|Tables</vt:lpwstr>
  </property>
  <property fmtid="{D5CDD505-2E9C-101B-9397-08002B2CF9AE}" pid="241" name="Item_f226e8de-0ce0-4c0b-9042-c29b49a58430">
    <vt:lpwstr>1x6255-7x6282|Tables</vt:lpwstr>
  </property>
  <property fmtid="{D5CDD505-2E9C-101B-9397-08002B2CF9AE}" pid="242" name="Item_c3f08935-289d-42d0-900c-fe64693264c4">
    <vt:lpwstr>1x6287-9x6314|Tables</vt:lpwstr>
  </property>
  <property fmtid="{D5CDD505-2E9C-101B-9397-08002B2CF9AE}" pid="243" name="Item_1be7af5a-b9b2-4c38-86d5-9b2d47760ef4">
    <vt:lpwstr>1x6319-6x6346|Tables</vt:lpwstr>
  </property>
  <property fmtid="{D5CDD505-2E9C-101B-9397-08002B2CF9AE}" pid="244" name="Item_da2815fc-c3e9-4581-9eee-afe700315534">
    <vt:lpwstr>1x6351-5x6378|Tables</vt:lpwstr>
  </property>
  <property fmtid="{D5CDD505-2E9C-101B-9397-08002B2CF9AE}" pid="245" name="Item_f6173ce0-f48e-4079-83ba-44c0f24e7db6">
    <vt:lpwstr>1x6383-5x6410|Tables</vt:lpwstr>
  </property>
  <property fmtid="{D5CDD505-2E9C-101B-9397-08002B2CF9AE}" pid="246" name="Item_df3a0bc6-d07b-4e8f-9fad-062f5180811e">
    <vt:lpwstr>1x6415-9x6442|Tables</vt:lpwstr>
  </property>
  <property fmtid="{D5CDD505-2E9C-101B-9397-08002B2CF9AE}" pid="247" name="Item_a7d28963-83d5-459a-be19-58574804321d">
    <vt:lpwstr>1x6447-10x6474|Tables</vt:lpwstr>
  </property>
  <property fmtid="{D5CDD505-2E9C-101B-9397-08002B2CF9AE}" pid="248" name="Item_d909a57d-394b-46d5-9275-b19f991cff0f">
    <vt:lpwstr>1x6479-5x6506|Tables</vt:lpwstr>
  </property>
  <property fmtid="{D5CDD505-2E9C-101B-9397-08002B2CF9AE}" pid="249" name="Item_e4ce775f-58a9-486c-a041-f450fd6bf532">
    <vt:lpwstr>1x6511-5x6538|Tables</vt:lpwstr>
  </property>
  <property fmtid="{D5CDD505-2E9C-101B-9397-08002B2CF9AE}" pid="250" name="Item_cd6772ca-3cce-4178-8255-8d9daf851d18">
    <vt:lpwstr>1x6543-4x6570|Tables</vt:lpwstr>
  </property>
  <property fmtid="{D5CDD505-2E9C-101B-9397-08002B2CF9AE}" pid="251" name="Item_8ea2cdf5-f824-4acd-9b72-4304e9f3aba6">
    <vt:lpwstr>1x6575-8x6602|Tables</vt:lpwstr>
  </property>
  <property fmtid="{D5CDD505-2E9C-101B-9397-08002B2CF9AE}" pid="252" name="Item_78a5585d-b9c0-401c-82e5-91f5084bd87e">
    <vt:lpwstr>1x6607-6x6634|Tables</vt:lpwstr>
  </property>
  <property fmtid="{D5CDD505-2E9C-101B-9397-08002B2CF9AE}" pid="253" name="Item_ddf93c1c-bcda-4f93-8309-80eb36aaaf86">
    <vt:lpwstr>1x6639-10x6666|Tables</vt:lpwstr>
  </property>
  <property fmtid="{D5CDD505-2E9C-101B-9397-08002B2CF9AE}" pid="254" name="Item_cf0e522f-e2f9-4e6a-a995-1b0f72664402">
    <vt:lpwstr>1x6671-5x6698|Tables</vt:lpwstr>
  </property>
  <property fmtid="{D5CDD505-2E9C-101B-9397-08002B2CF9AE}" pid="255" name="Item_c74fe06d-2b81-4c56-aeed-d0675a557f16">
    <vt:lpwstr>1x6703-7x6730|Tables</vt:lpwstr>
  </property>
  <property fmtid="{D5CDD505-2E9C-101B-9397-08002B2CF9AE}" pid="256" name="Item_84e6728c-5ef8-479b-bf82-98ac810a942a">
    <vt:lpwstr>1x6735-8x6762|Tables</vt:lpwstr>
  </property>
  <property fmtid="{D5CDD505-2E9C-101B-9397-08002B2CF9AE}" pid="257" name="Item_beafc171-ad30-4e97-9a83-91b0ce905071">
    <vt:lpwstr>1x6767-7x6794|Tables</vt:lpwstr>
  </property>
  <property fmtid="{D5CDD505-2E9C-101B-9397-08002B2CF9AE}" pid="258" name="Item_ad649275-6786-47aa-b0fa-9523647f0726">
    <vt:lpwstr>1x6799-11x6826|Tables</vt:lpwstr>
  </property>
  <property fmtid="{D5CDD505-2E9C-101B-9397-08002B2CF9AE}" pid="259" name="Item_91dd35b5-b574-4897-83d1-ca67ad4f2a08">
    <vt:lpwstr>1x6831-7x6858|Tables</vt:lpwstr>
  </property>
  <property fmtid="{D5CDD505-2E9C-101B-9397-08002B2CF9AE}" pid="260" name="Item_38ccd6e8-579c-4dc9-8fca-5321c464ac8b">
    <vt:lpwstr>1x6863-6x6890|Tables</vt:lpwstr>
  </property>
  <property fmtid="{D5CDD505-2E9C-101B-9397-08002B2CF9AE}" pid="261" name="Item_a1d24ec5-fa1e-4e7c-bbe1-817e87f21178">
    <vt:lpwstr>1x6895-16x6922|Tables</vt:lpwstr>
  </property>
  <property fmtid="{D5CDD505-2E9C-101B-9397-08002B2CF9AE}" pid="262" name="Item_f7cb0e87-eca1-40bb-b548-b1685e52b52f">
    <vt:lpwstr>1x6927-15x6954|Tables</vt:lpwstr>
  </property>
  <property fmtid="{D5CDD505-2E9C-101B-9397-08002B2CF9AE}" pid="263" name="Item_1cb7ed21-2ae9-4d44-9433-f11647a1bd38">
    <vt:lpwstr>1x6959-11x6986|Tables</vt:lpwstr>
  </property>
  <property fmtid="{D5CDD505-2E9C-101B-9397-08002B2CF9AE}" pid="264" name="Item_d6f5942c-fe53-4f82-a7af-9d813137d9a1">
    <vt:lpwstr>1x6991-10x7018|Tables</vt:lpwstr>
  </property>
  <property fmtid="{D5CDD505-2E9C-101B-9397-08002B2CF9AE}" pid="265" name="Item_f7d3746a-9882-4a4b-b1b6-84cd8b7df0ad">
    <vt:lpwstr>1x7023-13x7050|Tables</vt:lpwstr>
  </property>
  <property fmtid="{D5CDD505-2E9C-101B-9397-08002B2CF9AE}" pid="266" name="Item_f9092591-081c-4104-a1f2-c1f01202fa3b">
    <vt:lpwstr>1x7055-7x7082|Tables</vt:lpwstr>
  </property>
  <property fmtid="{D5CDD505-2E9C-101B-9397-08002B2CF9AE}" pid="267" name="Item_19f7e34d-8720-46d9-911c-900d25ad9a93">
    <vt:lpwstr>1x7087-15x7114|Tables</vt:lpwstr>
  </property>
  <property fmtid="{D5CDD505-2E9C-101B-9397-08002B2CF9AE}" pid="268" name="Item_a3456249-1a41-41d3-bd89-6d8ad2ef07d8">
    <vt:lpwstr>1x7119-9x7146|Tables</vt:lpwstr>
  </property>
  <property fmtid="{D5CDD505-2E9C-101B-9397-08002B2CF9AE}" pid="269" name="Item_da47b689-3c26-4625-9776-fa73fb210353">
    <vt:lpwstr>1x7151-13x7182|Tables</vt:lpwstr>
  </property>
  <property fmtid="{D5CDD505-2E9C-101B-9397-08002B2CF9AE}" pid="270" name="Item_6e177397-5db4-426e-9d69-1c959810aa2a">
    <vt:lpwstr>1x7187-9x7218|Tables</vt:lpwstr>
  </property>
  <property fmtid="{D5CDD505-2E9C-101B-9397-08002B2CF9AE}" pid="271" name="Item_2c8a9ae1-0642-4536-8412-676d98c898fd">
    <vt:lpwstr>1x7223-9x7254|Tables</vt:lpwstr>
  </property>
  <property fmtid="{D5CDD505-2E9C-101B-9397-08002B2CF9AE}" pid="272" name="Item_c6761e7a-f020-4a8d-916f-008f3bc48d06">
    <vt:lpwstr>1x7259-9x7290|Tables</vt:lpwstr>
  </property>
  <property fmtid="{D5CDD505-2E9C-101B-9397-08002B2CF9AE}" pid="273" name="Item_27f6daba-d2c0-49e5-95ac-fa4054ab7d13">
    <vt:lpwstr>1x7295-10x7326|Tables</vt:lpwstr>
  </property>
  <property fmtid="{D5CDD505-2E9C-101B-9397-08002B2CF9AE}" pid="274" name="Item_1e163281-21d1-4b66-9bd2-ca22ad1094b4">
    <vt:lpwstr>1x7331-10x7362|Tables</vt:lpwstr>
  </property>
  <property fmtid="{D5CDD505-2E9C-101B-9397-08002B2CF9AE}" pid="275" name="Item_fafb0d2f-942f-4570-97ee-a4e4e91da5d5">
    <vt:lpwstr>1x7367-13x7398|Tables</vt:lpwstr>
  </property>
  <property fmtid="{D5CDD505-2E9C-101B-9397-08002B2CF9AE}" pid="276" name="Item_1b98b95e-3df6-48c0-b582-1ab113c58b66">
    <vt:lpwstr>1x7403-15x7434|Tables</vt:lpwstr>
  </property>
  <property fmtid="{D5CDD505-2E9C-101B-9397-08002B2CF9AE}" pid="277" name="Item_487b65ca-c593-4c30-a595-d908e5f84733">
    <vt:lpwstr>1x7439-6x7470|Tables</vt:lpwstr>
  </property>
  <property fmtid="{D5CDD505-2E9C-101B-9397-08002B2CF9AE}" pid="278" name="Item_8aba3f4a-a9f9-498d-b2c0-93e9dc5a8f4a">
    <vt:lpwstr>1x7475-6x7506|Tables</vt:lpwstr>
  </property>
  <property fmtid="{D5CDD505-2E9C-101B-9397-08002B2CF9AE}" pid="279" name="Item_0b1fce83-3207-4a02-affa-d5906d6ad24b">
    <vt:lpwstr>1x7511-7x7542|Tables</vt:lpwstr>
  </property>
  <property fmtid="{D5CDD505-2E9C-101B-9397-08002B2CF9AE}" pid="280" name="Item_33b01435-01b8-436a-9f71-71ba0efc5ea4">
    <vt:lpwstr>1x7547-9x7578|Tables</vt:lpwstr>
  </property>
  <property fmtid="{D5CDD505-2E9C-101B-9397-08002B2CF9AE}" pid="281" name="Item_662b01c0-47ab-4f7a-a815-8ee06d8351ef">
    <vt:lpwstr>1x7583-6x7614|Tables</vt:lpwstr>
  </property>
  <property fmtid="{D5CDD505-2E9C-101B-9397-08002B2CF9AE}" pid="282" name="Item_10009002-901c-42d6-afb4-bf885fc41b5b">
    <vt:lpwstr>1x7619-5x7650|Tables</vt:lpwstr>
  </property>
  <property fmtid="{D5CDD505-2E9C-101B-9397-08002B2CF9AE}" pid="283" name="Item_84e48689-3c25-40b0-95fb-a056f660218a">
    <vt:lpwstr>1x7655-5x7686|Tables</vt:lpwstr>
  </property>
  <property fmtid="{D5CDD505-2E9C-101B-9397-08002B2CF9AE}" pid="284" name="Item_6be78a97-b015-477f-82a3-8f2e9e9174e0">
    <vt:lpwstr>1x7691-9x7722|Tables</vt:lpwstr>
  </property>
  <property fmtid="{D5CDD505-2E9C-101B-9397-08002B2CF9AE}" pid="285" name="Item_1dd9515c-2039-49c0-8c6e-d07b4a136ada">
    <vt:lpwstr>1x7727-10x7758|Tables</vt:lpwstr>
  </property>
  <property fmtid="{D5CDD505-2E9C-101B-9397-08002B2CF9AE}" pid="286" name="Item_19df4e77-316d-4cdf-97f8-cd88bd49a0ba">
    <vt:lpwstr>1x7763-5x7794|Tables</vt:lpwstr>
  </property>
  <property fmtid="{D5CDD505-2E9C-101B-9397-08002B2CF9AE}" pid="287" name="Item_a3bc28b5-fa2d-43bb-a00e-c84f288fc0b4">
    <vt:lpwstr>1x7799-5x7830|Tables</vt:lpwstr>
  </property>
  <property fmtid="{D5CDD505-2E9C-101B-9397-08002B2CF9AE}" pid="288" name="Item_68f9f84e-7dc4-492c-ad93-ffa80d4bec46">
    <vt:lpwstr>1x7835-4x7866|Tables</vt:lpwstr>
  </property>
  <property fmtid="{D5CDD505-2E9C-101B-9397-08002B2CF9AE}" pid="289" name="Item_f7267309-d7d3-4f2e-a2cf-d23c43932683">
    <vt:lpwstr>1x7871-8x7902|Tables</vt:lpwstr>
  </property>
  <property fmtid="{D5CDD505-2E9C-101B-9397-08002B2CF9AE}" pid="290" name="Item_26ab1dbc-11ca-40f9-96ef-ce851ea416bb">
    <vt:lpwstr>1x7907-6x7938|Tables</vt:lpwstr>
  </property>
  <property fmtid="{D5CDD505-2E9C-101B-9397-08002B2CF9AE}" pid="291" name="Item_d46818d0-cb53-43ba-a32a-202c07f7b4a3">
    <vt:lpwstr>1x7943-10x7974|Tables</vt:lpwstr>
  </property>
  <property fmtid="{D5CDD505-2E9C-101B-9397-08002B2CF9AE}" pid="292" name="Item_26cfb8d2-dd6d-476d-a84e-af9ae5aa4d8d">
    <vt:lpwstr>1x7979-5x8010|Tables</vt:lpwstr>
  </property>
  <property fmtid="{D5CDD505-2E9C-101B-9397-08002B2CF9AE}" pid="293" name="Item_84e56d7b-1d9f-422a-98ac-cd4835574cbb">
    <vt:lpwstr>1x8015-7x8046|Tables</vt:lpwstr>
  </property>
  <property fmtid="{D5CDD505-2E9C-101B-9397-08002B2CF9AE}" pid="294" name="Item_f4790536-b081-4218-8a71-89bddf01faec">
    <vt:lpwstr>1x8051-8x8082|Tables</vt:lpwstr>
  </property>
  <property fmtid="{D5CDD505-2E9C-101B-9397-08002B2CF9AE}" pid="295" name="Item_73637aad-68aa-40d4-98ef-81c3b4069e1d">
    <vt:lpwstr>1x8087-7x8118|Tables</vt:lpwstr>
  </property>
  <property fmtid="{D5CDD505-2E9C-101B-9397-08002B2CF9AE}" pid="296" name="Item_81ec26c8-c275-4c73-be45-824aff36a4ca">
    <vt:lpwstr>1x8123-11x8154|Tables</vt:lpwstr>
  </property>
  <property fmtid="{D5CDD505-2E9C-101B-9397-08002B2CF9AE}" pid="297" name="Item_36a80ab3-5023-485d-84bc-8437e6d93446">
    <vt:lpwstr>1x8159-7x8190|Tables</vt:lpwstr>
  </property>
  <property fmtid="{D5CDD505-2E9C-101B-9397-08002B2CF9AE}" pid="298" name="Item_04fee744-323c-4d9a-aec2-fd725fc00a96">
    <vt:lpwstr>1x8195-6x8226|Tables</vt:lpwstr>
  </property>
  <property fmtid="{D5CDD505-2E9C-101B-9397-08002B2CF9AE}" pid="299" name="Item_0db7cacb-c2e5-421a-a2a0-51a2d557f61e">
    <vt:lpwstr>1x8231-16x8262|Tables</vt:lpwstr>
  </property>
  <property fmtid="{D5CDD505-2E9C-101B-9397-08002B2CF9AE}" pid="300" name="Item_2520c549-9109-4a23-9e4e-df9d702134ce">
    <vt:lpwstr>1x8267-15x8298|Tables</vt:lpwstr>
  </property>
  <property fmtid="{D5CDD505-2E9C-101B-9397-08002B2CF9AE}" pid="301" name="Item_00a5cc6c-c601-40ee-8e95-f1d76de1293a">
    <vt:lpwstr>1x8303-11x8334|Tables</vt:lpwstr>
  </property>
  <property fmtid="{D5CDD505-2E9C-101B-9397-08002B2CF9AE}" pid="302" name="Item_8e617bb5-9e10-47a9-87bb-540ff3de18dc">
    <vt:lpwstr>1x8339-10x8370|Tables</vt:lpwstr>
  </property>
  <property fmtid="{D5CDD505-2E9C-101B-9397-08002B2CF9AE}" pid="303" name="Item_65d8dd9d-448e-4695-84af-c99499d7e59c">
    <vt:lpwstr>1x8375-13x8406|Tables</vt:lpwstr>
  </property>
  <property fmtid="{D5CDD505-2E9C-101B-9397-08002B2CF9AE}" pid="304" name="Item_b86933a6-66dc-4c03-ab3e-2baab8fb380f">
    <vt:lpwstr>1x8411-7x8442|Tables</vt:lpwstr>
  </property>
  <property fmtid="{D5CDD505-2E9C-101B-9397-08002B2CF9AE}" pid="305" name="Item_7ce1f75f-fb97-4de4-b483-2dd3d9eba92f">
    <vt:lpwstr>1x8447-15x8478|Tables</vt:lpwstr>
  </property>
  <property fmtid="{D5CDD505-2E9C-101B-9397-08002B2CF9AE}" pid="306" name="Item_9796573b-8f6f-4d20-93b3-6f15cabe4d1a">
    <vt:lpwstr>1x8483-9x8514|Tables</vt:lpwstr>
  </property>
  <property fmtid="{D5CDD505-2E9C-101B-9397-08002B2CF9AE}" pid="307" name="Item_da74d0ea-3fac-48cf-ab6d-ef31d8be0987">
    <vt:lpwstr>1x8519-13x8532|Tables</vt:lpwstr>
  </property>
  <property fmtid="{D5CDD505-2E9C-101B-9397-08002B2CF9AE}" pid="308" name="Item_29125b00-6793-49ba-893f-c7dec6f3ba84">
    <vt:lpwstr>1x8537-9x8550|Tables</vt:lpwstr>
  </property>
  <property fmtid="{D5CDD505-2E9C-101B-9397-08002B2CF9AE}" pid="309" name="Item_de8ce25e-0298-4a66-9adb-089ed31d3bd2">
    <vt:lpwstr>1x8555-9x8568|Tables</vt:lpwstr>
  </property>
  <property fmtid="{D5CDD505-2E9C-101B-9397-08002B2CF9AE}" pid="310" name="Item_b26b9f00-6846-49cd-a3ee-63752e75f4dc">
    <vt:lpwstr>1x8573-9x8586|Tables</vt:lpwstr>
  </property>
  <property fmtid="{D5CDD505-2E9C-101B-9397-08002B2CF9AE}" pid="311" name="Item_4a5dd614-5f62-43cb-984e-81842289ed04">
    <vt:lpwstr>1x8591-10x8604|Tables</vt:lpwstr>
  </property>
  <property fmtid="{D5CDD505-2E9C-101B-9397-08002B2CF9AE}" pid="312" name="Item_05876082-6ff3-46f3-8488-111e78c45a94">
    <vt:lpwstr>1x8609-10x8622|Tables</vt:lpwstr>
  </property>
  <property fmtid="{D5CDD505-2E9C-101B-9397-08002B2CF9AE}" pid="313" name="Item_d3d43ca5-2ed4-4017-9992-7c9795151fa8">
    <vt:lpwstr>1x8627-13x8640|Tables</vt:lpwstr>
  </property>
  <property fmtid="{D5CDD505-2E9C-101B-9397-08002B2CF9AE}" pid="314" name="Item_456757b3-2d61-447a-9193-7ab79fe17cfc">
    <vt:lpwstr>1x8645-15x8658|Tables</vt:lpwstr>
  </property>
  <property fmtid="{D5CDD505-2E9C-101B-9397-08002B2CF9AE}" pid="315" name="Item_a5c8869d-81fb-433c-b304-15519a127c3b">
    <vt:lpwstr>1x8663-6x8676|Tables</vt:lpwstr>
  </property>
  <property fmtid="{D5CDD505-2E9C-101B-9397-08002B2CF9AE}" pid="316" name="Item_ea43e535-d1b8-4044-9c22-feb4c4eb4944">
    <vt:lpwstr>1x8681-6x8694|Tables</vt:lpwstr>
  </property>
  <property fmtid="{D5CDD505-2E9C-101B-9397-08002B2CF9AE}" pid="317" name="Item_aa0c97e0-77ec-46e0-8122-3c8eab35e443">
    <vt:lpwstr>1x8699-7x8712|Tables</vt:lpwstr>
  </property>
  <property fmtid="{D5CDD505-2E9C-101B-9397-08002B2CF9AE}" pid="318" name="Item_34b98c0d-2bc1-4e75-a45b-c83ea8436f64">
    <vt:lpwstr>1x8717-9x8730|Tables</vt:lpwstr>
  </property>
  <property fmtid="{D5CDD505-2E9C-101B-9397-08002B2CF9AE}" pid="319" name="Item_40cf5913-3cc8-4034-ba57-f76a1028a497">
    <vt:lpwstr>1x8735-6x8748|Tables</vt:lpwstr>
  </property>
  <property fmtid="{D5CDD505-2E9C-101B-9397-08002B2CF9AE}" pid="320" name="Item_812e19f0-e075-4dcb-917e-f4205ca6f2a8">
    <vt:lpwstr>1x8753-5x8766|Tables</vt:lpwstr>
  </property>
  <property fmtid="{D5CDD505-2E9C-101B-9397-08002B2CF9AE}" pid="321" name="Item_005538a7-2330-4d24-996d-9502912eaf51">
    <vt:lpwstr>1x8771-5x8784|Tables</vt:lpwstr>
  </property>
  <property fmtid="{D5CDD505-2E9C-101B-9397-08002B2CF9AE}" pid="322" name="Item_95e47cee-ab82-4664-a2e4-3606f8e43fad">
    <vt:lpwstr>1x8789-9x8802|Tables</vt:lpwstr>
  </property>
  <property fmtid="{D5CDD505-2E9C-101B-9397-08002B2CF9AE}" pid="323" name="Item_b3ec24b9-7300-4023-b8fb-b14ed71693b8">
    <vt:lpwstr>1x8807-10x8820|Tables</vt:lpwstr>
  </property>
  <property fmtid="{D5CDD505-2E9C-101B-9397-08002B2CF9AE}" pid="324" name="Item_72c0c319-1f8b-40ac-8779-127978feb6c8">
    <vt:lpwstr>1x8825-5x8838|Tables</vt:lpwstr>
  </property>
  <property fmtid="{D5CDD505-2E9C-101B-9397-08002B2CF9AE}" pid="325" name="Item_9195cbd6-f27e-47a4-a3d7-92cc2e50bcdb">
    <vt:lpwstr>1x8843-5x8856|Tables</vt:lpwstr>
  </property>
  <property fmtid="{D5CDD505-2E9C-101B-9397-08002B2CF9AE}" pid="326" name="Item_ab7a4b4f-4783-4e15-b432-9ddbfc5f44d7">
    <vt:lpwstr>1x8861-4x8874|Tables</vt:lpwstr>
  </property>
  <property fmtid="{D5CDD505-2E9C-101B-9397-08002B2CF9AE}" pid="327" name="Item_841eeab6-af32-42e4-a0ce-67256ddfd343">
    <vt:lpwstr>1x8879-8x8892|Tables</vt:lpwstr>
  </property>
  <property fmtid="{D5CDD505-2E9C-101B-9397-08002B2CF9AE}" pid="328" name="Item_2d031b54-e83f-4857-8adc-ecd513349536">
    <vt:lpwstr>1x8897-6x8910|Tables</vt:lpwstr>
  </property>
  <property fmtid="{D5CDD505-2E9C-101B-9397-08002B2CF9AE}" pid="329" name="Item_e7b8c4b4-2664-4b64-88dc-c55fffe83b4f">
    <vt:lpwstr>1x8915-10x8928|Tables</vt:lpwstr>
  </property>
  <property fmtid="{D5CDD505-2E9C-101B-9397-08002B2CF9AE}" pid="330" name="Item_eccd47d3-0fc2-4620-8ce5-526611ed0478">
    <vt:lpwstr>1x8933-5x8946|Tables</vt:lpwstr>
  </property>
  <property fmtid="{D5CDD505-2E9C-101B-9397-08002B2CF9AE}" pid="331" name="Item_8c839446-6ed8-47e5-b007-b3c6caa7df36">
    <vt:lpwstr>1x8951-7x8964|Tables</vt:lpwstr>
  </property>
  <property fmtid="{D5CDD505-2E9C-101B-9397-08002B2CF9AE}" pid="332" name="Item_79a6a169-b6b5-49d7-a20f-d04ef5b9ab75">
    <vt:lpwstr>1x8969-8x8982|Tables</vt:lpwstr>
  </property>
  <property fmtid="{D5CDD505-2E9C-101B-9397-08002B2CF9AE}" pid="333" name="Item_3bad5df1-56d6-467b-ad6c-b499edd2d969">
    <vt:lpwstr>1x8987-7x9000|Tables</vt:lpwstr>
  </property>
  <property fmtid="{D5CDD505-2E9C-101B-9397-08002B2CF9AE}" pid="334" name="Item_1d27b569-f92f-4269-ab98-11fb7527f239">
    <vt:lpwstr>1x9005-11x9018|Tables</vt:lpwstr>
  </property>
  <property fmtid="{D5CDD505-2E9C-101B-9397-08002B2CF9AE}" pid="335" name="Item_699f303b-eff2-457f-85f6-8f64122683a4">
    <vt:lpwstr>1x9023-7x9036|Tables</vt:lpwstr>
  </property>
  <property fmtid="{D5CDD505-2E9C-101B-9397-08002B2CF9AE}" pid="336" name="Item_a963cf9f-b71d-4b28-a0d9-10ad87fbf958">
    <vt:lpwstr>1x9041-6x9054|Tables</vt:lpwstr>
  </property>
  <property fmtid="{D5CDD505-2E9C-101B-9397-08002B2CF9AE}" pid="337" name="Item_13847e07-d95f-4781-9639-8fe396000905">
    <vt:lpwstr>1x9059-16x9072|Tables</vt:lpwstr>
  </property>
  <property fmtid="{D5CDD505-2E9C-101B-9397-08002B2CF9AE}" pid="338" name="Item_96471e59-5543-4262-975c-34f847630fe5">
    <vt:lpwstr>1x9077-15x9090|Tables</vt:lpwstr>
  </property>
  <property fmtid="{D5CDD505-2E9C-101B-9397-08002B2CF9AE}" pid="339" name="Item_ec1220ce-e1b4-467b-8c73-7bb1965dd06b">
    <vt:lpwstr>1x9095-11x9108|Tables</vt:lpwstr>
  </property>
  <property fmtid="{D5CDD505-2E9C-101B-9397-08002B2CF9AE}" pid="340" name="Item_3adfc0c1-5736-47ea-9167-82a6ff3b0dcb">
    <vt:lpwstr>1x9113-10x9126|Tables</vt:lpwstr>
  </property>
  <property fmtid="{D5CDD505-2E9C-101B-9397-08002B2CF9AE}" pid="341" name="Item_8efb24a8-f132-4ee6-b7b5-217d0729bb87">
    <vt:lpwstr>1x9131-13x9144|Tables</vt:lpwstr>
  </property>
  <property fmtid="{D5CDD505-2E9C-101B-9397-08002B2CF9AE}" pid="342" name="Item_ba00317e-414c-468d-b467-6a3c5f87f798">
    <vt:lpwstr>1x9149-7x9162|Tables</vt:lpwstr>
  </property>
  <property fmtid="{D5CDD505-2E9C-101B-9397-08002B2CF9AE}" pid="343" name="Item_58a10d26-3925-4bb8-a986-db4dbc948af1">
    <vt:lpwstr>1x9167-15x9180|Tables</vt:lpwstr>
  </property>
  <property fmtid="{D5CDD505-2E9C-101B-9397-08002B2CF9AE}" pid="344" name="Item_d99a4c07-d1a7-4d4d-a6f6-cabdcd565438">
    <vt:lpwstr>1x9185-9x9198|Tables</vt:lpwstr>
  </property>
  <property fmtid="{D5CDD505-2E9C-101B-9397-08002B2CF9AE}" pid="345" name="Item_5a290efe-2417-4043-a72e-e866c64f79e9">
    <vt:lpwstr>1x9203-13x9216|Tables</vt:lpwstr>
  </property>
  <property fmtid="{D5CDD505-2E9C-101B-9397-08002B2CF9AE}" pid="346" name="Item_cc0e58d0-c075-4e2d-bb80-9e9a4122394a">
    <vt:lpwstr>1x9221-9x9234|Tables</vt:lpwstr>
  </property>
  <property fmtid="{D5CDD505-2E9C-101B-9397-08002B2CF9AE}" pid="347" name="Item_d076f4bd-7342-4d99-a1a7-4fc69ba9f80f">
    <vt:lpwstr>1x9239-9x9252|Tables</vt:lpwstr>
  </property>
  <property fmtid="{D5CDD505-2E9C-101B-9397-08002B2CF9AE}" pid="348" name="Item_4390a75f-2e85-454b-95f0-3fd3582c2589">
    <vt:lpwstr>1x9257-9x9270|Tables</vt:lpwstr>
  </property>
  <property fmtid="{D5CDD505-2E9C-101B-9397-08002B2CF9AE}" pid="349" name="Item_9f5be94c-382f-46fb-9707-a0694b111be2">
    <vt:lpwstr>1x9275-10x9288|Tables</vt:lpwstr>
  </property>
  <property fmtid="{D5CDD505-2E9C-101B-9397-08002B2CF9AE}" pid="350" name="Item_35d6123c-8315-40a7-a9a6-2cc39025f173">
    <vt:lpwstr>1x9293-10x9306|Tables</vt:lpwstr>
  </property>
  <property fmtid="{D5CDD505-2E9C-101B-9397-08002B2CF9AE}" pid="351" name="Item_3b5da62c-796a-4faa-97b0-e9dade138a06">
    <vt:lpwstr>1x9311-13x9324|Tables</vt:lpwstr>
  </property>
  <property fmtid="{D5CDD505-2E9C-101B-9397-08002B2CF9AE}" pid="352" name="Item_8a1e6b01-6cc7-471f-a132-84a76ecb653b">
    <vt:lpwstr>1x9329-15x9342|Tables</vt:lpwstr>
  </property>
  <property fmtid="{D5CDD505-2E9C-101B-9397-08002B2CF9AE}" pid="353" name="Item_4dab06c9-dda8-467b-8384-bd41737d21be">
    <vt:lpwstr>1x9347-6x9360|Tables</vt:lpwstr>
  </property>
  <property fmtid="{D5CDD505-2E9C-101B-9397-08002B2CF9AE}" pid="354" name="Item_1f81ec53-c065-4dd3-ba17-8891f8e6b870">
    <vt:lpwstr>1x9365-6x9378|Tables</vt:lpwstr>
  </property>
  <property fmtid="{D5CDD505-2E9C-101B-9397-08002B2CF9AE}" pid="355" name="Item_f37a22eb-7162-453e-a983-84c5c72db65e">
    <vt:lpwstr>1x9383-7x9396|Tables</vt:lpwstr>
  </property>
  <property fmtid="{D5CDD505-2E9C-101B-9397-08002B2CF9AE}" pid="356" name="Item_2cae3423-6bf4-4f96-a5bb-c76e66f81d45">
    <vt:lpwstr>1x9401-9x9414|Tables</vt:lpwstr>
  </property>
  <property fmtid="{D5CDD505-2E9C-101B-9397-08002B2CF9AE}" pid="357" name="Item_bddf1aea-2c42-4495-96ed-7280a5c5a98e">
    <vt:lpwstr>1x9419-6x9432|Tables</vt:lpwstr>
  </property>
  <property fmtid="{D5CDD505-2E9C-101B-9397-08002B2CF9AE}" pid="358" name="Item_93d23617-e194-4134-ac99-d5a383170140">
    <vt:lpwstr>1x9437-5x9450|Tables</vt:lpwstr>
  </property>
  <property fmtid="{D5CDD505-2E9C-101B-9397-08002B2CF9AE}" pid="359" name="Item_7de5714c-102e-4eec-8a7e-ab5be3c5f3f2">
    <vt:lpwstr>1x9455-5x9468|Tables</vt:lpwstr>
  </property>
  <property fmtid="{D5CDD505-2E9C-101B-9397-08002B2CF9AE}" pid="360" name="Item_c1a03c3d-45f9-4248-afa5-a54fefad128b">
    <vt:lpwstr>1x9473-9x9486|Tables</vt:lpwstr>
  </property>
  <property fmtid="{D5CDD505-2E9C-101B-9397-08002B2CF9AE}" pid="361" name="Item_e45d51c3-7667-4cd9-81e6-8ce2e34aa8df">
    <vt:lpwstr>1x9491-10x9504|Tables</vt:lpwstr>
  </property>
  <property fmtid="{D5CDD505-2E9C-101B-9397-08002B2CF9AE}" pid="362" name="Item_20776752-4402-4052-8060-9c41b0f196e8">
    <vt:lpwstr>1x9509-5x9522|Tables</vt:lpwstr>
  </property>
  <property fmtid="{D5CDD505-2E9C-101B-9397-08002B2CF9AE}" pid="363" name="Item_d8644efd-7601-4934-b713-1b7bc803534f">
    <vt:lpwstr>1x9527-5x9540|Tables</vt:lpwstr>
  </property>
  <property fmtid="{D5CDD505-2E9C-101B-9397-08002B2CF9AE}" pid="364" name="Item_39e61862-a200-403f-9907-89c9292bd54b">
    <vt:lpwstr>1x9545-4x9558|Tables</vt:lpwstr>
  </property>
  <property fmtid="{D5CDD505-2E9C-101B-9397-08002B2CF9AE}" pid="365" name="Item_0bf1f026-0ca0-427a-8d97-29bb004ef000">
    <vt:lpwstr>1x9563-8x9576|Tables</vt:lpwstr>
  </property>
  <property fmtid="{D5CDD505-2E9C-101B-9397-08002B2CF9AE}" pid="366" name="Item_8c02adcf-72b4-4836-8875-9ade52664b50">
    <vt:lpwstr>1x9581-6x9594|Tables</vt:lpwstr>
  </property>
  <property fmtid="{D5CDD505-2E9C-101B-9397-08002B2CF9AE}" pid="367" name="Item_10c095e7-cb7d-4237-bcbc-d6a0656128b6">
    <vt:lpwstr>1x9599-10x9612|Tables</vt:lpwstr>
  </property>
  <property fmtid="{D5CDD505-2E9C-101B-9397-08002B2CF9AE}" pid="368" name="Item_ff35a1b5-0bff-4ee6-84f4-a8939ba310f5">
    <vt:lpwstr>1x9617-5x9630|Tables</vt:lpwstr>
  </property>
  <property fmtid="{D5CDD505-2E9C-101B-9397-08002B2CF9AE}" pid="369" name="Item_81094989-0fe0-4a17-b05f-e739b2ad7145">
    <vt:lpwstr>1x9635-7x9648|Tables</vt:lpwstr>
  </property>
  <property fmtid="{D5CDD505-2E9C-101B-9397-08002B2CF9AE}" pid="370" name="Item_b46a9384-f502-45c5-b2bf-d8dddf63e0cd">
    <vt:lpwstr>1x9653-8x9666|Tables</vt:lpwstr>
  </property>
  <property fmtid="{D5CDD505-2E9C-101B-9397-08002B2CF9AE}" pid="371" name="Item_177f47ea-2042-4766-97fc-9cabc764057c">
    <vt:lpwstr>1x9671-7x9684|Tables</vt:lpwstr>
  </property>
  <property fmtid="{D5CDD505-2E9C-101B-9397-08002B2CF9AE}" pid="372" name="Item_40116723-10ab-4ecc-8922-09e993c536db">
    <vt:lpwstr>1x9689-11x9702|Tables</vt:lpwstr>
  </property>
  <property fmtid="{D5CDD505-2E9C-101B-9397-08002B2CF9AE}" pid="373" name="Item_4bdd546c-7870-4c64-be84-068a305a5d89">
    <vt:lpwstr>1x9707-7x9720|Tables</vt:lpwstr>
  </property>
  <property fmtid="{D5CDD505-2E9C-101B-9397-08002B2CF9AE}" pid="374" name="Item_aa18330c-3a8f-44d9-b54b-2a8c902f32fd">
    <vt:lpwstr>1x9725-6x9738|Tables</vt:lpwstr>
  </property>
  <property fmtid="{D5CDD505-2E9C-101B-9397-08002B2CF9AE}" pid="375" name="Item_2357cbf8-05d6-4c6e-9bc8-bcf60239fea7">
    <vt:lpwstr>1x9743-16x9756|Tables</vt:lpwstr>
  </property>
  <property fmtid="{D5CDD505-2E9C-101B-9397-08002B2CF9AE}" pid="376" name="Item_dff0ce4d-70bb-4205-a8fd-cc88eac51a48">
    <vt:lpwstr>1x9761-15x9774|Tables</vt:lpwstr>
  </property>
  <property fmtid="{D5CDD505-2E9C-101B-9397-08002B2CF9AE}" pid="377" name="Item_48fa0bde-e1b7-45a5-9a9c-707dc2019239">
    <vt:lpwstr>1x9779-11x9792|Tables</vt:lpwstr>
  </property>
  <property fmtid="{D5CDD505-2E9C-101B-9397-08002B2CF9AE}" pid="378" name="Item_5f5dbd21-663b-49d5-b4e9-b6d8ae3b312c">
    <vt:lpwstr>1x9797-10x9810|Tables</vt:lpwstr>
  </property>
  <property fmtid="{D5CDD505-2E9C-101B-9397-08002B2CF9AE}" pid="379" name="Item_8c0f05bd-1803-4a3a-a67d-6aebba055cc2">
    <vt:lpwstr>1x9815-13x9828|Tables</vt:lpwstr>
  </property>
  <property fmtid="{D5CDD505-2E9C-101B-9397-08002B2CF9AE}" pid="380" name="Item_a9b7a0c9-d06b-4ca5-83de-463d159779aa">
    <vt:lpwstr>1x9833-7x9846|Tables</vt:lpwstr>
  </property>
  <property fmtid="{D5CDD505-2E9C-101B-9397-08002B2CF9AE}" pid="381" name="Item_03519795-d886-43b8-bd16-ccb103e5f4c8">
    <vt:lpwstr>1x9851-15x9864|Tables</vt:lpwstr>
  </property>
  <property fmtid="{D5CDD505-2E9C-101B-9397-08002B2CF9AE}" pid="382" name="Item_13b70eb0-623d-4195-bd7b-190b14236574">
    <vt:lpwstr>1x9869-9x9882|Tables</vt:lpwstr>
  </property>
  <property fmtid="{D5CDD505-2E9C-101B-9397-08002B2CF9AE}" pid="383" name="Item_9ccce15a-ec81-47db-bf3d-07bb8aca4e6c">
    <vt:lpwstr>1x9887-13x9902|Tables</vt:lpwstr>
  </property>
  <property fmtid="{D5CDD505-2E9C-101B-9397-08002B2CF9AE}" pid="384" name="Item_648d5fb3-f576-49c0-947c-d7326b91263e">
    <vt:lpwstr>1x9907-9x9922|Tables</vt:lpwstr>
  </property>
  <property fmtid="{D5CDD505-2E9C-101B-9397-08002B2CF9AE}" pid="385" name="Item_a5c7c4ac-7bb5-4fc5-8c7c-5f0255ea70c5">
    <vt:lpwstr>1x9927-9x9942|Tables</vt:lpwstr>
  </property>
  <property fmtid="{D5CDD505-2E9C-101B-9397-08002B2CF9AE}" pid="386" name="Item_96bfe16d-79fe-4c18-ba7a-6dcd8b9eabd6">
    <vt:lpwstr>1x9947-9x9962|Tables</vt:lpwstr>
  </property>
  <property fmtid="{D5CDD505-2E9C-101B-9397-08002B2CF9AE}" pid="387" name="Item_ac7f7a76-044f-4833-a7f2-cd2300eeb0b2">
    <vt:lpwstr>1x9967-10x9982|Tables</vt:lpwstr>
  </property>
  <property fmtid="{D5CDD505-2E9C-101B-9397-08002B2CF9AE}" pid="388" name="Item_f1bbb998-1cfe-4009-8f72-743e36674af1">
    <vt:lpwstr>1x9987-10x10002|Tables</vt:lpwstr>
  </property>
  <property fmtid="{D5CDD505-2E9C-101B-9397-08002B2CF9AE}" pid="389" name="Item_8887e1c3-6418-4fac-aec6-4d343df2f73a">
    <vt:lpwstr>1x10007-13x10022|Tables</vt:lpwstr>
  </property>
  <property fmtid="{D5CDD505-2E9C-101B-9397-08002B2CF9AE}" pid="390" name="Item_b75990aa-d471-4054-928f-86910edb575d">
    <vt:lpwstr>1x10027-15x10042|Tables</vt:lpwstr>
  </property>
  <property fmtid="{D5CDD505-2E9C-101B-9397-08002B2CF9AE}" pid="391" name="Item_5e11fa50-e0b7-4769-8a8e-af62d5c9e7b1">
    <vt:lpwstr>1x10047-6x10062|Tables</vt:lpwstr>
  </property>
  <property fmtid="{D5CDD505-2E9C-101B-9397-08002B2CF9AE}" pid="392" name="Item_1e9470dd-65ba-4542-9fd7-14222294d19c">
    <vt:lpwstr>1x10067-6x10082|Tables</vt:lpwstr>
  </property>
  <property fmtid="{D5CDD505-2E9C-101B-9397-08002B2CF9AE}" pid="393" name="Item_56997641-b218-4d12-be5a-c1f4e082eee9">
    <vt:lpwstr>1x10087-7x10102|Tables</vt:lpwstr>
  </property>
  <property fmtid="{D5CDD505-2E9C-101B-9397-08002B2CF9AE}" pid="394" name="Item_e881ec64-452a-4da8-8189-bb056d3de5ae">
    <vt:lpwstr>1x10107-9x10122|Tables</vt:lpwstr>
  </property>
  <property fmtid="{D5CDD505-2E9C-101B-9397-08002B2CF9AE}" pid="395" name="Item_5ee24889-58c2-490b-b43e-b4a86579ac9d">
    <vt:lpwstr>1x10127-6x10142|Tables</vt:lpwstr>
  </property>
  <property fmtid="{D5CDD505-2E9C-101B-9397-08002B2CF9AE}" pid="396" name="Item_8300d260-8bdb-4a80-bbed-f79b98cc2ab0">
    <vt:lpwstr>1x10147-5x10162|Tables</vt:lpwstr>
  </property>
  <property fmtid="{D5CDD505-2E9C-101B-9397-08002B2CF9AE}" pid="397" name="Item_faa37a4f-872b-46b6-8a91-5c61a165c546">
    <vt:lpwstr>1x10167-5x10182|Tables</vt:lpwstr>
  </property>
  <property fmtid="{D5CDD505-2E9C-101B-9397-08002B2CF9AE}" pid="398" name="Item_dd9a3b63-2467-42ea-a251-7fb2aeff0f1d">
    <vt:lpwstr>1x10187-9x10202|Tables</vt:lpwstr>
  </property>
  <property fmtid="{D5CDD505-2E9C-101B-9397-08002B2CF9AE}" pid="399" name="Item_02b47d8e-2982-44fb-b439-a38823675cb1">
    <vt:lpwstr>1x10207-10x10222|Tables</vt:lpwstr>
  </property>
  <property fmtid="{D5CDD505-2E9C-101B-9397-08002B2CF9AE}" pid="400" name="Item_72cf561e-dbc7-4ec1-9f4e-343d19258199">
    <vt:lpwstr>1x10227-5x10242|Tables</vt:lpwstr>
  </property>
  <property fmtid="{D5CDD505-2E9C-101B-9397-08002B2CF9AE}" pid="401" name="Item_19011ab4-c972-4754-ae07-0716a6c2a627">
    <vt:lpwstr>1x10247-5x10262|Tables</vt:lpwstr>
  </property>
  <property fmtid="{D5CDD505-2E9C-101B-9397-08002B2CF9AE}" pid="402" name="Item_a3db7cab-8e68-4e07-ab90-09f5b41035ad">
    <vt:lpwstr>1x10267-4x10282|Tables</vt:lpwstr>
  </property>
  <property fmtid="{D5CDD505-2E9C-101B-9397-08002B2CF9AE}" pid="403" name="Item_3358ddd3-3944-41df-9058-19b40996a56e">
    <vt:lpwstr>1x10287-8x10302|Tables</vt:lpwstr>
  </property>
  <property fmtid="{D5CDD505-2E9C-101B-9397-08002B2CF9AE}" pid="404" name="Item_a778e14f-f737-4b58-a35e-51e483c58b20">
    <vt:lpwstr>1x10307-6x10322|Tables</vt:lpwstr>
  </property>
  <property fmtid="{D5CDD505-2E9C-101B-9397-08002B2CF9AE}" pid="405" name="Item_ae418146-b29a-4de3-af14-8430fb6cfede">
    <vt:lpwstr>1x10327-10x10342|Tables</vt:lpwstr>
  </property>
  <property fmtid="{D5CDD505-2E9C-101B-9397-08002B2CF9AE}" pid="406" name="Item_a5d1c20b-9ca3-4568-8df5-8ac3d8bdf8c8">
    <vt:lpwstr>1x10347-5x10362|Tables</vt:lpwstr>
  </property>
  <property fmtid="{D5CDD505-2E9C-101B-9397-08002B2CF9AE}" pid="407" name="Item_52ba2103-05cd-4ebb-9093-bc8a970d432b">
    <vt:lpwstr>1x10367-7x10382|Tables</vt:lpwstr>
  </property>
  <property fmtid="{D5CDD505-2E9C-101B-9397-08002B2CF9AE}" pid="408" name="Item_a5274b7e-b60d-4188-b08a-11e4933e90eb">
    <vt:lpwstr>1x10387-8x10402|Tables</vt:lpwstr>
  </property>
  <property fmtid="{D5CDD505-2E9C-101B-9397-08002B2CF9AE}" pid="409" name="Item_29157e0d-66c8-41c9-bf9a-672d6a487b0e">
    <vt:lpwstr>1x10407-7x10422|Tables</vt:lpwstr>
  </property>
  <property fmtid="{D5CDD505-2E9C-101B-9397-08002B2CF9AE}" pid="410" name="Item_546dad56-59d4-4275-8424-6693980500ca">
    <vt:lpwstr>1x10427-11x10442|Tables</vt:lpwstr>
  </property>
  <property fmtid="{D5CDD505-2E9C-101B-9397-08002B2CF9AE}" pid="411" name="Item_18986729-1c72-4481-b95d-480a0d31a6aa">
    <vt:lpwstr>1x10447-7x10462|Tables</vt:lpwstr>
  </property>
  <property fmtid="{D5CDD505-2E9C-101B-9397-08002B2CF9AE}" pid="412" name="Item_981499f3-964a-4dff-9d6d-54b9ece0df7b">
    <vt:lpwstr>1x10467-6x10482|Tables</vt:lpwstr>
  </property>
  <property fmtid="{D5CDD505-2E9C-101B-9397-08002B2CF9AE}" pid="413" name="Item_da34ba6d-dfda-4d58-b843-070338389ea7">
    <vt:lpwstr>1x10487-16x10502|Tables</vt:lpwstr>
  </property>
  <property fmtid="{D5CDD505-2E9C-101B-9397-08002B2CF9AE}" pid="414" name="Item_f9794ef9-635e-4f34-b8f7-461ab7258568">
    <vt:lpwstr>1x10507-15x10522|Tables</vt:lpwstr>
  </property>
  <property fmtid="{D5CDD505-2E9C-101B-9397-08002B2CF9AE}" pid="415" name="Item_d8d8b989-bfd6-4d25-a3da-964d88e40bd3">
    <vt:lpwstr>1x10527-11x10542|Tables</vt:lpwstr>
  </property>
  <property fmtid="{D5CDD505-2E9C-101B-9397-08002B2CF9AE}" pid="416" name="Item_b4f93935-0401-4fdc-bc99-1bfd715eec66">
    <vt:lpwstr>1x10547-10x10562|Tables</vt:lpwstr>
  </property>
  <property fmtid="{D5CDD505-2E9C-101B-9397-08002B2CF9AE}" pid="417" name="Item_d34dda2b-65a9-4c3c-a9c0-79ae5cd005e7">
    <vt:lpwstr>1x10567-13x10582|Tables</vt:lpwstr>
  </property>
  <property fmtid="{D5CDD505-2E9C-101B-9397-08002B2CF9AE}" pid="418" name="Item_309057f6-6ba7-42e1-9009-0d03ea684bc5">
    <vt:lpwstr>1x10587-7x10602|Tables</vt:lpwstr>
  </property>
  <property fmtid="{D5CDD505-2E9C-101B-9397-08002B2CF9AE}" pid="419" name="Item_f56525ce-94cb-4f02-a09b-98b409ee86ab">
    <vt:lpwstr>1x10607-15x10622|Tables</vt:lpwstr>
  </property>
  <property fmtid="{D5CDD505-2E9C-101B-9397-08002B2CF9AE}" pid="420" name="Item_6edff990-16e1-43c5-aeae-e11aadb8f32e">
    <vt:lpwstr>1x10627-9x10642|Tables</vt:lpwstr>
  </property>
  <property fmtid="{D5CDD505-2E9C-101B-9397-08002B2CF9AE}" pid="421" name="Item_e83fba34-8e22-4f52-88b5-24083ba862a4">
    <vt:lpwstr>1x10647-13x10666|Tables</vt:lpwstr>
  </property>
  <property fmtid="{D5CDD505-2E9C-101B-9397-08002B2CF9AE}" pid="422" name="Item_dcd6f8e9-bb4c-47fc-bf50-fffdf87dbb39">
    <vt:lpwstr>1x10671-9x10690|Tables</vt:lpwstr>
  </property>
  <property fmtid="{D5CDD505-2E9C-101B-9397-08002B2CF9AE}" pid="423" name="Item_25c7e1e0-0613-40fb-8b9c-fa5bebb90dc9">
    <vt:lpwstr>1x10695-9x10714|Tables</vt:lpwstr>
  </property>
  <property fmtid="{D5CDD505-2E9C-101B-9397-08002B2CF9AE}" pid="424" name="Item_644cca7b-1ad7-4b66-b847-e307e8ea3ede">
    <vt:lpwstr>1x10719-9x10738|Tables</vt:lpwstr>
  </property>
  <property fmtid="{D5CDD505-2E9C-101B-9397-08002B2CF9AE}" pid="425" name="Item_7305c069-cf94-4414-9946-b9cea55050e1">
    <vt:lpwstr>1x10743-10x10762|Tables</vt:lpwstr>
  </property>
  <property fmtid="{D5CDD505-2E9C-101B-9397-08002B2CF9AE}" pid="426" name="Item_ff0cfca0-ea0e-4182-bdba-ee868ea9588b">
    <vt:lpwstr>1x10767-10x10786|Tables</vt:lpwstr>
  </property>
  <property fmtid="{D5CDD505-2E9C-101B-9397-08002B2CF9AE}" pid="427" name="Item_3e8e5bab-5be0-4594-8584-52c7117a8b5c">
    <vt:lpwstr>1x10791-13x10810|Tables</vt:lpwstr>
  </property>
  <property fmtid="{D5CDD505-2E9C-101B-9397-08002B2CF9AE}" pid="428" name="Item_c9f95b3a-e447-40b0-81c1-bc041d54a996">
    <vt:lpwstr>1x10815-15x10834|Tables</vt:lpwstr>
  </property>
  <property fmtid="{D5CDD505-2E9C-101B-9397-08002B2CF9AE}" pid="429" name="Item_6f0cc4fe-2646-4b2a-9eec-900c560130ba">
    <vt:lpwstr>1x10839-6x10858|Tables</vt:lpwstr>
  </property>
  <property fmtid="{D5CDD505-2E9C-101B-9397-08002B2CF9AE}" pid="430" name="Item_373ee2a5-09f4-4695-9102-037515ae7470">
    <vt:lpwstr>1x10863-6x10882|Tables</vt:lpwstr>
  </property>
  <property fmtid="{D5CDD505-2E9C-101B-9397-08002B2CF9AE}" pid="431" name="Item_c6f4ab55-5220-4e57-8b28-2bdadfbdea4c">
    <vt:lpwstr>1x10887-7x10906|Tables</vt:lpwstr>
  </property>
  <property fmtid="{D5CDD505-2E9C-101B-9397-08002B2CF9AE}" pid="432" name="Item_b82c8aad-4868-4454-b4bf-f042e3b6cbf2">
    <vt:lpwstr>1x10911-9x10930|Tables</vt:lpwstr>
  </property>
  <property fmtid="{D5CDD505-2E9C-101B-9397-08002B2CF9AE}" pid="433" name="Item_40ee38cb-851a-4238-960e-c467cafb7fce">
    <vt:lpwstr>1x10935-6x10954|Tables</vt:lpwstr>
  </property>
  <property fmtid="{D5CDD505-2E9C-101B-9397-08002B2CF9AE}" pid="434" name="Item_1548ddec-0d7f-42f8-852a-4a4231f2fbf1">
    <vt:lpwstr>1x10959-5x10978|Tables</vt:lpwstr>
  </property>
  <property fmtid="{D5CDD505-2E9C-101B-9397-08002B2CF9AE}" pid="435" name="Item_92e76a5e-b27f-4f4d-8cee-076bc513e638">
    <vt:lpwstr>1x10983-5x11002|Tables</vt:lpwstr>
  </property>
  <property fmtid="{D5CDD505-2E9C-101B-9397-08002B2CF9AE}" pid="436" name="Item_c061131c-dd2c-4cc9-b808-5e3e4452a79e">
    <vt:lpwstr>1x11007-9x11026|Tables</vt:lpwstr>
  </property>
  <property fmtid="{D5CDD505-2E9C-101B-9397-08002B2CF9AE}" pid="437" name="Item_10fdc2eb-fdaf-4fa8-9aac-4f19bfa307cf">
    <vt:lpwstr>1x11031-10x11050|Tables</vt:lpwstr>
  </property>
  <property fmtid="{D5CDD505-2E9C-101B-9397-08002B2CF9AE}" pid="438" name="Item_a20bae51-c629-4deb-8a2a-7ec8ec9f8a29">
    <vt:lpwstr>1x11055-5x11074|Tables</vt:lpwstr>
  </property>
  <property fmtid="{D5CDD505-2E9C-101B-9397-08002B2CF9AE}" pid="439" name="Item_47629b29-f01a-4b2f-ac57-ff8a41b827c6">
    <vt:lpwstr>1x11079-5x11098|Tables</vt:lpwstr>
  </property>
  <property fmtid="{D5CDD505-2E9C-101B-9397-08002B2CF9AE}" pid="440" name="Item_1375efdc-9981-4553-b883-4c7bada23943">
    <vt:lpwstr>1x11103-4x11122|Tables</vt:lpwstr>
  </property>
  <property fmtid="{D5CDD505-2E9C-101B-9397-08002B2CF9AE}" pid="441" name="Item_d03cc822-50be-4314-a2e4-e7f1c634cbbf">
    <vt:lpwstr>1x11127-8x11146|Tables</vt:lpwstr>
  </property>
  <property fmtid="{D5CDD505-2E9C-101B-9397-08002B2CF9AE}" pid="442" name="Item_d5f9a53d-a79c-4f3a-a34e-b48718a2153b">
    <vt:lpwstr>1x11151-6x11170|Tables</vt:lpwstr>
  </property>
  <property fmtid="{D5CDD505-2E9C-101B-9397-08002B2CF9AE}" pid="443" name="Item_fce3dd75-5094-493e-9bcf-b447fcaaf71c">
    <vt:lpwstr>1x11175-10x11194|Tables</vt:lpwstr>
  </property>
  <property fmtid="{D5CDD505-2E9C-101B-9397-08002B2CF9AE}" pid="444" name="Item_faaaa212-496e-4ed1-a307-bcc84d70f9e1">
    <vt:lpwstr>1x11199-5x11218|Tables</vt:lpwstr>
  </property>
  <property fmtid="{D5CDD505-2E9C-101B-9397-08002B2CF9AE}" pid="445" name="Item_be340f5c-badb-4510-ba3d-03a86339b749">
    <vt:lpwstr>1x11223-7x11242|Tables</vt:lpwstr>
  </property>
  <property fmtid="{D5CDD505-2E9C-101B-9397-08002B2CF9AE}" pid="446" name="Item_c792ed11-f17a-44c9-9dd5-0e8a80c78a26">
    <vt:lpwstr>1x11247-8x11266|Tables</vt:lpwstr>
  </property>
  <property fmtid="{D5CDD505-2E9C-101B-9397-08002B2CF9AE}" pid="447" name="Item_390895b1-ce82-4dae-a134-ad83d5721882">
    <vt:lpwstr>1x11271-7x11290|Tables</vt:lpwstr>
  </property>
  <property fmtid="{D5CDD505-2E9C-101B-9397-08002B2CF9AE}" pid="448" name="Item_15b98712-5f60-4d56-a0f8-268478d0c206">
    <vt:lpwstr>1x11295-11x11314|Tables</vt:lpwstr>
  </property>
  <property fmtid="{D5CDD505-2E9C-101B-9397-08002B2CF9AE}" pid="449" name="Item_2af8ff5b-f529-49d4-9b55-e8131f6c812a">
    <vt:lpwstr>1x11319-7x11338|Tables</vt:lpwstr>
  </property>
  <property fmtid="{D5CDD505-2E9C-101B-9397-08002B2CF9AE}" pid="450" name="Item_6a25ea51-6e4b-4bef-86d8-db083b50ea6a">
    <vt:lpwstr>1x11343-6x11362|Tables</vt:lpwstr>
  </property>
  <property fmtid="{D5CDD505-2E9C-101B-9397-08002B2CF9AE}" pid="451" name="Item_9add1edf-b634-40ff-9e86-7c2a36e2687d">
    <vt:lpwstr>1x11367-16x11386|Tables</vt:lpwstr>
  </property>
  <property fmtid="{D5CDD505-2E9C-101B-9397-08002B2CF9AE}" pid="452" name="Item_06dbfe50-54ee-490a-82c4-4d603a0135a5">
    <vt:lpwstr>1x11391-15x11410|Tables</vt:lpwstr>
  </property>
  <property fmtid="{D5CDD505-2E9C-101B-9397-08002B2CF9AE}" pid="453" name="Item_ce3dc2b7-a804-47b0-9533-b637e3bad016">
    <vt:lpwstr>1x11415-11x11434|Tables</vt:lpwstr>
  </property>
  <property fmtid="{D5CDD505-2E9C-101B-9397-08002B2CF9AE}" pid="454" name="Item_578ef831-819e-4b15-b60c-908058c9ada4">
    <vt:lpwstr>1x11439-10x11458|Tables</vt:lpwstr>
  </property>
  <property fmtid="{D5CDD505-2E9C-101B-9397-08002B2CF9AE}" pid="455" name="Item_8480dd52-6ba3-4605-8c4a-6fca3705730d">
    <vt:lpwstr>1x11463-13x11482|Tables</vt:lpwstr>
  </property>
  <property fmtid="{D5CDD505-2E9C-101B-9397-08002B2CF9AE}" pid="456" name="Item_764d6819-2a86-4107-ae00-229319098f6a">
    <vt:lpwstr>1x11487-7x11506|Tables</vt:lpwstr>
  </property>
  <property fmtid="{D5CDD505-2E9C-101B-9397-08002B2CF9AE}" pid="457" name="Item_85187857-6d61-4860-b37c-407d724d8707">
    <vt:lpwstr>1x11511-15x11530|Tables</vt:lpwstr>
  </property>
  <property fmtid="{D5CDD505-2E9C-101B-9397-08002B2CF9AE}" pid="458" name="Item_32c99d59-215e-412b-9fc0-9aa471b46d7b">
    <vt:lpwstr>1x11535-9x11554|Tables</vt:lpwstr>
  </property>
  <property fmtid="{D5CDD505-2E9C-101B-9397-08002B2CF9AE}" pid="459" name="Item_9dcc8e24-d415-4760-80cf-2b9dd5cdf82a">
    <vt:lpwstr>1x11559-13x11572|Tables</vt:lpwstr>
  </property>
  <property fmtid="{D5CDD505-2E9C-101B-9397-08002B2CF9AE}" pid="460" name="Item_c44bfb7e-8b5f-475c-a65b-94db1462b86f">
    <vt:lpwstr>1x11577-9x11590|Tables</vt:lpwstr>
  </property>
  <property fmtid="{D5CDD505-2E9C-101B-9397-08002B2CF9AE}" pid="461" name="Item_75666362-96dd-4841-89ad-8ba5685dd2e3">
    <vt:lpwstr>1x11595-9x11608|Tables</vt:lpwstr>
  </property>
  <property fmtid="{D5CDD505-2E9C-101B-9397-08002B2CF9AE}" pid="462" name="Item_a6ed9f22-0e68-4c57-8f12-eff9ecb4429a">
    <vt:lpwstr>1x11613-9x11626|Tables</vt:lpwstr>
  </property>
  <property fmtid="{D5CDD505-2E9C-101B-9397-08002B2CF9AE}" pid="463" name="Item_cbceea3c-0175-4139-8f50-7e431372ddc6">
    <vt:lpwstr>1x11631-10x11644|Tables</vt:lpwstr>
  </property>
  <property fmtid="{D5CDD505-2E9C-101B-9397-08002B2CF9AE}" pid="464" name="Item_cb7974ef-e1d8-418a-84a3-7106e28d305e">
    <vt:lpwstr>1x11649-10x11662|Tables</vt:lpwstr>
  </property>
  <property fmtid="{D5CDD505-2E9C-101B-9397-08002B2CF9AE}" pid="465" name="Item_b6b4ea8c-b570-42eb-a2ce-5f36fe6c725a">
    <vt:lpwstr>1x11667-13x11680|Tables</vt:lpwstr>
  </property>
  <property fmtid="{D5CDD505-2E9C-101B-9397-08002B2CF9AE}" pid="466" name="Item_b720005b-8647-4ee7-a838-c0fe17c47a98">
    <vt:lpwstr>1x11685-15x11698|Tables</vt:lpwstr>
  </property>
  <property fmtid="{D5CDD505-2E9C-101B-9397-08002B2CF9AE}" pid="467" name="Item_8cac38b6-f544-4e98-8309-73f56d1c5326">
    <vt:lpwstr>1x11703-6x11716|Tables</vt:lpwstr>
  </property>
  <property fmtid="{D5CDD505-2E9C-101B-9397-08002B2CF9AE}" pid="468" name="Item_5c334d11-f211-4fa2-9ecf-774f4719b397">
    <vt:lpwstr>1x11721-6x11734|Tables</vt:lpwstr>
  </property>
  <property fmtid="{D5CDD505-2E9C-101B-9397-08002B2CF9AE}" pid="469" name="Item_8b832bca-ae0e-4048-943c-bf3923351c71">
    <vt:lpwstr>1x11739-7x11752|Tables</vt:lpwstr>
  </property>
  <property fmtid="{D5CDD505-2E9C-101B-9397-08002B2CF9AE}" pid="470" name="Item_bcab8d36-51e2-49b8-865c-d55c3b7e3273">
    <vt:lpwstr>1x11757-9x11770|Tables</vt:lpwstr>
  </property>
  <property fmtid="{D5CDD505-2E9C-101B-9397-08002B2CF9AE}" pid="471" name="Item_da756029-d055-4579-81f9-077b53b6ee57">
    <vt:lpwstr>1x11775-6x11788|Tables</vt:lpwstr>
  </property>
  <property fmtid="{D5CDD505-2E9C-101B-9397-08002B2CF9AE}" pid="472" name="Item_1d954ebd-e0ac-4f2f-ada1-b552f909df5f">
    <vt:lpwstr>1x11793-5x11806|Tables</vt:lpwstr>
  </property>
  <property fmtid="{D5CDD505-2E9C-101B-9397-08002B2CF9AE}" pid="473" name="Item_185d805d-e2c2-4832-90a8-3f07955e2969">
    <vt:lpwstr>1x11811-5x11824|Tables</vt:lpwstr>
  </property>
  <property fmtid="{D5CDD505-2E9C-101B-9397-08002B2CF9AE}" pid="474" name="Item_db6abc9c-ed8a-4ae5-8bd6-f1a654845a0c">
    <vt:lpwstr>1x11829-9x11842|Tables</vt:lpwstr>
  </property>
  <property fmtid="{D5CDD505-2E9C-101B-9397-08002B2CF9AE}" pid="475" name="Item_c468c2a6-4c2d-45ae-8bf5-b0feb2a5dfbb">
    <vt:lpwstr>1x11847-10x11860|Tables</vt:lpwstr>
  </property>
  <property fmtid="{D5CDD505-2E9C-101B-9397-08002B2CF9AE}" pid="476" name="Item_08b4e4d0-cb5c-46f6-b5f6-2f7f993141d9">
    <vt:lpwstr>1x11865-5x11878|Tables</vt:lpwstr>
  </property>
  <property fmtid="{D5CDD505-2E9C-101B-9397-08002B2CF9AE}" pid="477" name="Item_a30697c5-8bb0-446b-8fa4-56f34eb1055e">
    <vt:lpwstr>1x11883-5x11896|Tables</vt:lpwstr>
  </property>
  <property fmtid="{D5CDD505-2E9C-101B-9397-08002B2CF9AE}" pid="478" name="Item_94b24b83-d696-44d5-8fd6-4bd9f0ce7254">
    <vt:lpwstr>1x11901-4x11914|Tables</vt:lpwstr>
  </property>
  <property fmtid="{D5CDD505-2E9C-101B-9397-08002B2CF9AE}" pid="479" name="Item_c30de49f-6bd2-433b-8849-a824f697674a">
    <vt:lpwstr>1x11919-8x11932|Tables</vt:lpwstr>
  </property>
  <property fmtid="{D5CDD505-2E9C-101B-9397-08002B2CF9AE}" pid="480" name="Item_8c9d0f50-06f0-46f3-8543-71342484f8b8">
    <vt:lpwstr>1x11937-6x11950|Tables</vt:lpwstr>
  </property>
  <property fmtid="{D5CDD505-2E9C-101B-9397-08002B2CF9AE}" pid="481" name="Item_52ed06cf-e33a-4116-9c9c-186b8f7ccd79">
    <vt:lpwstr>1x11955-10x11968|Tables</vt:lpwstr>
  </property>
  <property fmtid="{D5CDD505-2E9C-101B-9397-08002B2CF9AE}" pid="482" name="Item_72500250-aa90-4ffd-8d34-31134f00b6f5">
    <vt:lpwstr>1x11973-5x11986|Tables</vt:lpwstr>
  </property>
  <property fmtid="{D5CDD505-2E9C-101B-9397-08002B2CF9AE}" pid="483" name="Item_ab413de2-dfb9-4ffe-97e8-7c9e95b51bba">
    <vt:lpwstr>1x11991-7x12004|Tables</vt:lpwstr>
  </property>
  <property fmtid="{D5CDD505-2E9C-101B-9397-08002B2CF9AE}" pid="484" name="Item_22c16dcb-9455-4202-b406-25b9514e119c">
    <vt:lpwstr>1x12009-8x12022|Tables</vt:lpwstr>
  </property>
  <property fmtid="{D5CDD505-2E9C-101B-9397-08002B2CF9AE}" pid="485" name="Item_895602f3-8c8f-49a1-ade3-7ee00ec7b5ae">
    <vt:lpwstr>1x12027-7x12040|Tables</vt:lpwstr>
  </property>
  <property fmtid="{D5CDD505-2E9C-101B-9397-08002B2CF9AE}" pid="486" name="Item_5280c0df-7eea-4226-9015-62409e281a38">
    <vt:lpwstr>1x12045-11x12058|Tables</vt:lpwstr>
  </property>
  <property fmtid="{D5CDD505-2E9C-101B-9397-08002B2CF9AE}" pid="487" name="Item_ac659bc6-a4f3-488a-bb7c-45b135a2477b">
    <vt:lpwstr>1x12063-7x12076|Tables</vt:lpwstr>
  </property>
  <property fmtid="{D5CDD505-2E9C-101B-9397-08002B2CF9AE}" pid="488" name="Item_95326974-3653-47dd-9844-8d6c1d9a9101">
    <vt:lpwstr>1x12081-6x12094|Tables</vt:lpwstr>
  </property>
  <property fmtid="{D5CDD505-2E9C-101B-9397-08002B2CF9AE}" pid="489" name="Item_e6f18984-50c0-4196-8301-91ce8a4db42a">
    <vt:lpwstr>1x12099-16x12112|Tables</vt:lpwstr>
  </property>
  <property fmtid="{D5CDD505-2E9C-101B-9397-08002B2CF9AE}" pid="490" name="Item_f1bce053-696a-4263-8b70-d2c4bf06acce">
    <vt:lpwstr>1x12117-15x12130|Tables</vt:lpwstr>
  </property>
  <property fmtid="{D5CDD505-2E9C-101B-9397-08002B2CF9AE}" pid="491" name="Item_11403430-5eab-4c78-8934-fc50ebb0f173">
    <vt:lpwstr>1x12135-11x12148|Tables</vt:lpwstr>
  </property>
  <property fmtid="{D5CDD505-2E9C-101B-9397-08002B2CF9AE}" pid="492" name="Item_4dbb01aa-bc24-46aa-b11d-c5dff27b66f6">
    <vt:lpwstr>1x12153-10x12166|Tables</vt:lpwstr>
  </property>
  <property fmtid="{D5CDD505-2E9C-101B-9397-08002B2CF9AE}" pid="493" name="Item_59f02102-ad38-4f9f-96db-fa4584cdf06f">
    <vt:lpwstr>1x12171-13x12184|Tables</vt:lpwstr>
  </property>
  <property fmtid="{D5CDD505-2E9C-101B-9397-08002B2CF9AE}" pid="494" name="Item_26e4940b-4c94-4de2-bb3a-a66769a3d185">
    <vt:lpwstr>1x12189-7x12202|Tables</vt:lpwstr>
  </property>
  <property fmtid="{D5CDD505-2E9C-101B-9397-08002B2CF9AE}" pid="495" name="Item_5ee0f1d6-7719-4ed3-9b4f-af93039e02d9">
    <vt:lpwstr>1x12207-15x12220|Tables</vt:lpwstr>
  </property>
  <property fmtid="{D5CDD505-2E9C-101B-9397-08002B2CF9AE}" pid="496" name="Item_3e930ec4-bff4-44ba-9318-0365c0b585a5">
    <vt:lpwstr>1x12225-9x12238|Tables</vt:lpwstr>
  </property>
  <property fmtid="{D5CDD505-2E9C-101B-9397-08002B2CF9AE}" pid="497" name="Item_3799dcf7-7884-4cda-9553-480367177522">
    <vt:lpwstr>1x12243-13x12254|Tables</vt:lpwstr>
  </property>
  <property fmtid="{D5CDD505-2E9C-101B-9397-08002B2CF9AE}" pid="498" name="Item_e5e0c75b-8c9a-41b2-8745-197b4f08998a">
    <vt:lpwstr>1x12259-9x12270|Tables</vt:lpwstr>
  </property>
  <property fmtid="{D5CDD505-2E9C-101B-9397-08002B2CF9AE}" pid="499" name="Item_e4856dda-cf03-4a3d-b42b-66a178bb7e13">
    <vt:lpwstr>1x12275-9x12286|Tables</vt:lpwstr>
  </property>
  <property fmtid="{D5CDD505-2E9C-101B-9397-08002B2CF9AE}" pid="500" name="Item_a045cdac-025e-4727-b6d2-4782910db4fc">
    <vt:lpwstr>1x12291-9x12302|Tables</vt:lpwstr>
  </property>
  <property fmtid="{D5CDD505-2E9C-101B-9397-08002B2CF9AE}" pid="501" name="Item_1eb60127-d37c-4616-bdbf-cc01929cbfee">
    <vt:lpwstr>1x12307-10x12318|Tables</vt:lpwstr>
  </property>
  <property fmtid="{D5CDD505-2E9C-101B-9397-08002B2CF9AE}" pid="502" name="Item_c91ef605-a483-4e01-8eb5-8d9c1601ab7e">
    <vt:lpwstr>1x12323-10x12334|Tables</vt:lpwstr>
  </property>
  <property fmtid="{D5CDD505-2E9C-101B-9397-08002B2CF9AE}" pid="503" name="Item_bc4e3b1c-4a27-4d41-aa10-8743e671cfcd">
    <vt:lpwstr>1x12339-13x12350|Tables</vt:lpwstr>
  </property>
  <property fmtid="{D5CDD505-2E9C-101B-9397-08002B2CF9AE}" pid="504" name="Item_b6f0e42f-47a8-4bcf-b317-d2e2fab0143d">
    <vt:lpwstr>1x12355-15x12366|Tables</vt:lpwstr>
  </property>
  <property fmtid="{D5CDD505-2E9C-101B-9397-08002B2CF9AE}" pid="505" name="Item_06d74dfd-7e1d-44c1-aac8-78aa55f085e3">
    <vt:lpwstr>1x12371-6x12382|Tables</vt:lpwstr>
  </property>
  <property fmtid="{D5CDD505-2E9C-101B-9397-08002B2CF9AE}" pid="506" name="Item_3ab177a0-1134-4b0d-91cb-107161c5df48">
    <vt:lpwstr>1x12387-6x12398|Tables</vt:lpwstr>
  </property>
  <property fmtid="{D5CDD505-2E9C-101B-9397-08002B2CF9AE}" pid="507" name="Item_757ba47b-9bfa-48cc-adc0-9fd22df8f47d">
    <vt:lpwstr>1x12403-7x12414|Tables</vt:lpwstr>
  </property>
  <property fmtid="{D5CDD505-2E9C-101B-9397-08002B2CF9AE}" pid="508" name="Item_8ebdbaf7-faee-4a8b-b00c-ab90b5de89aa">
    <vt:lpwstr>1x12419-9x12430|Tables</vt:lpwstr>
  </property>
  <property fmtid="{D5CDD505-2E9C-101B-9397-08002B2CF9AE}" pid="509" name="Item_36321a46-34da-49fc-9d31-f79fc04d35bb">
    <vt:lpwstr>1x12435-6x12446|Tables</vt:lpwstr>
  </property>
  <property fmtid="{D5CDD505-2E9C-101B-9397-08002B2CF9AE}" pid="510" name="Item_c20b2c38-380a-4b99-8abf-9d475f9d0fc4">
    <vt:lpwstr>1x12451-5x12462|Tables</vt:lpwstr>
  </property>
  <property fmtid="{D5CDD505-2E9C-101B-9397-08002B2CF9AE}" pid="511" name="Item_e1372d95-9cfd-47d3-8f7b-e0d8491c73e0">
    <vt:lpwstr>1x12467-5x12478|Tables</vt:lpwstr>
  </property>
  <property fmtid="{D5CDD505-2E9C-101B-9397-08002B2CF9AE}" pid="512" name="Item_70ab9197-dcab-4aa5-bb56-8dbe3b5685a9">
    <vt:lpwstr>1x12483-9x12494|Tables</vt:lpwstr>
  </property>
  <property fmtid="{D5CDD505-2E9C-101B-9397-08002B2CF9AE}" pid="513" name="Item_b3827983-11bd-4787-ac4c-6d9d1668f1b1">
    <vt:lpwstr>1x12499-10x12510|Tables</vt:lpwstr>
  </property>
  <property fmtid="{D5CDD505-2E9C-101B-9397-08002B2CF9AE}" pid="514" name="Item_2dd72fc1-494c-45c1-9eef-2986e0e9f869">
    <vt:lpwstr>1x12515-5x12526|Tables</vt:lpwstr>
  </property>
  <property fmtid="{D5CDD505-2E9C-101B-9397-08002B2CF9AE}" pid="515" name="Item_a6edf96a-d478-4243-83d4-7651ef89b777">
    <vt:lpwstr>1x12531-5x12542|Tables</vt:lpwstr>
  </property>
  <property fmtid="{D5CDD505-2E9C-101B-9397-08002B2CF9AE}" pid="516" name="Item_b1ccc72e-86f9-4fde-b829-11d9e5acbd38">
    <vt:lpwstr>1x12547-4x12558|Tables</vt:lpwstr>
  </property>
  <property fmtid="{D5CDD505-2E9C-101B-9397-08002B2CF9AE}" pid="517" name="Item_b14162be-c69f-4fa9-acc3-153562877848">
    <vt:lpwstr>1x12563-8x12574|Tables</vt:lpwstr>
  </property>
  <property fmtid="{D5CDD505-2E9C-101B-9397-08002B2CF9AE}" pid="518" name="Item_90a29d91-297d-4ab1-9495-ee225596dc6a">
    <vt:lpwstr>1x12579-6x12590|Tables</vt:lpwstr>
  </property>
  <property fmtid="{D5CDD505-2E9C-101B-9397-08002B2CF9AE}" pid="519" name="Item_71660327-7f39-4903-b5b4-f0c9f9cf8009">
    <vt:lpwstr>1x12595-10x12606|Tables</vt:lpwstr>
  </property>
  <property fmtid="{D5CDD505-2E9C-101B-9397-08002B2CF9AE}" pid="520" name="Item_41aba6e1-e865-4498-8f69-4ebff6b88491">
    <vt:lpwstr>1x12611-5x12622|Tables</vt:lpwstr>
  </property>
  <property fmtid="{D5CDD505-2E9C-101B-9397-08002B2CF9AE}" pid="521" name="Item_41daa9ce-354f-4216-aaa2-371920c36f65">
    <vt:lpwstr>1x12627-7x12638|Tables</vt:lpwstr>
  </property>
  <property fmtid="{D5CDD505-2E9C-101B-9397-08002B2CF9AE}" pid="522" name="Item_b8bba049-9315-415f-ab66-88953ed725a2">
    <vt:lpwstr>1x12643-8x12654|Tables</vt:lpwstr>
  </property>
  <property fmtid="{D5CDD505-2E9C-101B-9397-08002B2CF9AE}" pid="523" name="Item_b2b43a14-be4f-4ebe-88c8-8e8a6c6f9cea">
    <vt:lpwstr>1x12659-7x12670|Tables</vt:lpwstr>
  </property>
  <property fmtid="{D5CDD505-2E9C-101B-9397-08002B2CF9AE}" pid="524" name="Item_8d7057c9-67b8-4d0e-9baa-a853d0c297b6">
    <vt:lpwstr>1x12675-11x12686|Tables</vt:lpwstr>
  </property>
  <property fmtid="{D5CDD505-2E9C-101B-9397-08002B2CF9AE}" pid="525" name="Item_593bb8ce-3454-44f7-9fd0-f6d30c503664">
    <vt:lpwstr>1x12691-7x12702|Tables</vt:lpwstr>
  </property>
  <property fmtid="{D5CDD505-2E9C-101B-9397-08002B2CF9AE}" pid="526" name="Item_60bbd3be-6c34-4984-ae17-4ac66fb69bdb">
    <vt:lpwstr>1x12707-6x12718|Tables</vt:lpwstr>
  </property>
  <property fmtid="{D5CDD505-2E9C-101B-9397-08002B2CF9AE}" pid="527" name="Item_7423567f-6fc9-406c-b4af-9cb82e3b4083">
    <vt:lpwstr>1x12723-16x12734|Tables</vt:lpwstr>
  </property>
  <property fmtid="{D5CDD505-2E9C-101B-9397-08002B2CF9AE}" pid="528" name="Item_f0dbe551-d958-4488-93d7-67959107f892">
    <vt:lpwstr>1x12739-15x12750|Tables</vt:lpwstr>
  </property>
  <property fmtid="{D5CDD505-2E9C-101B-9397-08002B2CF9AE}" pid="529" name="Item_b1d7c3e5-9697-43bb-87ac-b8c2b0251530">
    <vt:lpwstr>1x12755-11x12766|Tables</vt:lpwstr>
  </property>
  <property fmtid="{D5CDD505-2E9C-101B-9397-08002B2CF9AE}" pid="530" name="Item_26f28fe0-f6b5-4ab2-be14-5c5a2a517643">
    <vt:lpwstr>1x12771-10x12782|Tables</vt:lpwstr>
  </property>
  <property fmtid="{D5CDD505-2E9C-101B-9397-08002B2CF9AE}" pid="531" name="Item_ba3bcc8b-6f40-4360-b5f0-fe4e6b0c433d">
    <vt:lpwstr>1x12787-13x12798|Tables</vt:lpwstr>
  </property>
  <property fmtid="{D5CDD505-2E9C-101B-9397-08002B2CF9AE}" pid="532" name="Item_cd6a12e8-7220-485e-b05d-e2f808dd59c2">
    <vt:lpwstr>1x12803-7x12814|Tables</vt:lpwstr>
  </property>
  <property fmtid="{D5CDD505-2E9C-101B-9397-08002B2CF9AE}" pid="533" name="Item_d8ac835f-86ed-4f47-825f-800777ab433c">
    <vt:lpwstr>1x12819-15x12830|Tables</vt:lpwstr>
  </property>
  <property fmtid="{D5CDD505-2E9C-101B-9397-08002B2CF9AE}" pid="534" name="Item_b70d94e6-d100-44ce-9ce6-1439d9dc0493">
    <vt:lpwstr>1x12835-9x12846|Tables</vt:lpwstr>
  </property>
  <property fmtid="{D5CDD505-2E9C-101B-9397-08002B2CF9AE}" pid="535" name="Item_bd52bda4-1976-4562-a9f6-4b403fe16822">
    <vt:lpwstr>1x12851-13x12862|Tables</vt:lpwstr>
  </property>
  <property fmtid="{D5CDD505-2E9C-101B-9397-08002B2CF9AE}" pid="536" name="Item_d744ab2f-7f0b-4be3-9eaf-122dc4197944">
    <vt:lpwstr>1x12867-9x12878|Tables</vt:lpwstr>
  </property>
  <property fmtid="{D5CDD505-2E9C-101B-9397-08002B2CF9AE}" pid="537" name="Item_8495fa88-bd09-4aea-9eec-81efe313a81b">
    <vt:lpwstr>1x12883-9x12894|Tables</vt:lpwstr>
  </property>
  <property fmtid="{D5CDD505-2E9C-101B-9397-08002B2CF9AE}" pid="538" name="Item_969e7a83-0cb5-4843-b06d-6bd3c63a40ed">
    <vt:lpwstr>1x12899-9x12910|Tables</vt:lpwstr>
  </property>
  <property fmtid="{D5CDD505-2E9C-101B-9397-08002B2CF9AE}" pid="539" name="Item_23261601-398e-418c-8214-3d758918d3de">
    <vt:lpwstr>1x12915-10x12926|Tables</vt:lpwstr>
  </property>
  <property fmtid="{D5CDD505-2E9C-101B-9397-08002B2CF9AE}" pid="540" name="Item_54f17efe-7cd7-4b70-a56d-a3b197a7f245">
    <vt:lpwstr>1x12931-10x12942|Tables</vt:lpwstr>
  </property>
  <property fmtid="{D5CDD505-2E9C-101B-9397-08002B2CF9AE}" pid="541" name="Item_8efea476-df0a-43f8-9820-b8471ebabf14">
    <vt:lpwstr>1x12947-13x12958|Tables</vt:lpwstr>
  </property>
  <property fmtid="{D5CDD505-2E9C-101B-9397-08002B2CF9AE}" pid="542" name="Item_0adf7264-487c-49ae-b8dc-3f8fb4620fbd">
    <vt:lpwstr>1x12963-15x12974|Tables</vt:lpwstr>
  </property>
  <property fmtid="{D5CDD505-2E9C-101B-9397-08002B2CF9AE}" pid="543" name="Item_2ade73f5-207c-4656-9684-154f2aa865f2">
    <vt:lpwstr>1x12979-6x12990|Tables</vt:lpwstr>
  </property>
  <property fmtid="{D5CDD505-2E9C-101B-9397-08002B2CF9AE}" pid="544" name="Item_f90f5e83-6235-417b-b2e7-3a1179b0d61c">
    <vt:lpwstr>1x12995-6x13006|Tables</vt:lpwstr>
  </property>
  <property fmtid="{D5CDD505-2E9C-101B-9397-08002B2CF9AE}" pid="545" name="Item_4fb935ff-b61e-4907-9e15-4d7d0c5edac8">
    <vt:lpwstr>1x13011-7x13022|Tables</vt:lpwstr>
  </property>
  <property fmtid="{D5CDD505-2E9C-101B-9397-08002B2CF9AE}" pid="546" name="Item_2461afce-2438-48c2-a6f3-64903dd37094">
    <vt:lpwstr>1x13027-9x13038|Tables</vt:lpwstr>
  </property>
  <property fmtid="{D5CDD505-2E9C-101B-9397-08002B2CF9AE}" pid="547" name="Item_cd112138-13b8-4cda-9bd1-76aa8f3398fd">
    <vt:lpwstr>1x13043-6x13054|Tables</vt:lpwstr>
  </property>
  <property fmtid="{D5CDD505-2E9C-101B-9397-08002B2CF9AE}" pid="548" name="Item_93d680d4-94ae-4706-a898-0088574cb5c3">
    <vt:lpwstr>1x13059-5x13070|Tables</vt:lpwstr>
  </property>
  <property fmtid="{D5CDD505-2E9C-101B-9397-08002B2CF9AE}" pid="549" name="Item_25d9f2bf-276d-4f05-9f09-53352ab1aa8a">
    <vt:lpwstr>1x13075-5x13086|Tables</vt:lpwstr>
  </property>
  <property fmtid="{D5CDD505-2E9C-101B-9397-08002B2CF9AE}" pid="550" name="Item_538884ff-1864-4f89-9ed2-87bc637e9574">
    <vt:lpwstr>1x13091-9x13102|Tables</vt:lpwstr>
  </property>
  <property fmtid="{D5CDD505-2E9C-101B-9397-08002B2CF9AE}" pid="551" name="Item_abb259c0-fff3-49dd-9b52-3f93d4475844">
    <vt:lpwstr>1x13107-10x13118|Tables</vt:lpwstr>
  </property>
  <property fmtid="{D5CDD505-2E9C-101B-9397-08002B2CF9AE}" pid="552" name="Item_25d3ded5-a42c-45f8-b81d-4f5301bb2fff">
    <vt:lpwstr>1x13123-5x13134|Tables</vt:lpwstr>
  </property>
  <property fmtid="{D5CDD505-2E9C-101B-9397-08002B2CF9AE}" pid="553" name="Item_43fb5e77-7afc-42d0-bacd-11d77429f087">
    <vt:lpwstr>1x13139-5x13150|Tables</vt:lpwstr>
  </property>
  <property fmtid="{D5CDD505-2E9C-101B-9397-08002B2CF9AE}" pid="554" name="Item_14494c69-c263-43b9-b432-20fc535b8a0f">
    <vt:lpwstr>1x13155-4x13166|Tables</vt:lpwstr>
  </property>
  <property fmtid="{D5CDD505-2E9C-101B-9397-08002B2CF9AE}" pid="555" name="Item_4b9e966d-30c2-4fb6-b00a-6224b5ef1737">
    <vt:lpwstr>1x13171-8x13182|Tables</vt:lpwstr>
  </property>
  <property fmtid="{D5CDD505-2E9C-101B-9397-08002B2CF9AE}" pid="556" name="Item_5b4022d9-870b-4cf7-b0b4-c4cb61dea7ce">
    <vt:lpwstr>1x13187-6x13198|Tables</vt:lpwstr>
  </property>
  <property fmtid="{D5CDD505-2E9C-101B-9397-08002B2CF9AE}" pid="557" name="Item_36fe6700-5905-4fa2-93c3-33d5209c0c38">
    <vt:lpwstr>1x13203-10x13214|Tables</vt:lpwstr>
  </property>
  <property fmtid="{D5CDD505-2E9C-101B-9397-08002B2CF9AE}" pid="558" name="Item_b3d0805d-b5bb-4a12-b74f-f2d3434bd60d">
    <vt:lpwstr>1x13219-5x13230|Tables</vt:lpwstr>
  </property>
  <property fmtid="{D5CDD505-2E9C-101B-9397-08002B2CF9AE}" pid="559" name="Item_50696f73-570d-4d5d-aaba-77336658bf13">
    <vt:lpwstr>1x13235-7x13246|Tables</vt:lpwstr>
  </property>
  <property fmtid="{D5CDD505-2E9C-101B-9397-08002B2CF9AE}" pid="560" name="Item_6eb5b864-55c5-4946-baf5-e5faa2aa047f">
    <vt:lpwstr>1x13251-8x13262|Tables</vt:lpwstr>
  </property>
  <property fmtid="{D5CDD505-2E9C-101B-9397-08002B2CF9AE}" pid="561" name="Item_b4d1d1d0-494d-47cf-8704-e8c1919ab1d6">
    <vt:lpwstr>1x13267-7x13278|Tables</vt:lpwstr>
  </property>
  <property fmtid="{D5CDD505-2E9C-101B-9397-08002B2CF9AE}" pid="562" name="Item_fbd960ee-c8ef-4e60-8f5d-5d37653a1d32">
    <vt:lpwstr>1x13283-11x13294|Tables</vt:lpwstr>
  </property>
  <property fmtid="{D5CDD505-2E9C-101B-9397-08002B2CF9AE}" pid="563" name="Item_e758fef3-123c-40bf-92e9-2ff90485185d">
    <vt:lpwstr>1x13299-7x13310|Tables</vt:lpwstr>
  </property>
  <property fmtid="{D5CDD505-2E9C-101B-9397-08002B2CF9AE}" pid="564" name="Item_967f0c2e-a6cd-4a6d-85c8-b7c12f7f24c7">
    <vt:lpwstr>1x13315-6x13326|Tables</vt:lpwstr>
  </property>
  <property fmtid="{D5CDD505-2E9C-101B-9397-08002B2CF9AE}" pid="565" name="Item_307b7319-47db-4075-9e94-43626705e1c0">
    <vt:lpwstr>1x13331-16x13342|Tables</vt:lpwstr>
  </property>
  <property fmtid="{D5CDD505-2E9C-101B-9397-08002B2CF9AE}" pid="566" name="Item_f35910ce-5704-401b-8756-1b6249a7469a">
    <vt:lpwstr>1x13347-15x13358|Tables</vt:lpwstr>
  </property>
  <property fmtid="{D5CDD505-2E9C-101B-9397-08002B2CF9AE}" pid="567" name="Item_96fd8b94-b35a-44a7-9338-b08aedc21020">
    <vt:lpwstr>1x13363-11x13374|Tables</vt:lpwstr>
  </property>
  <property fmtid="{D5CDD505-2E9C-101B-9397-08002B2CF9AE}" pid="568" name="Item_08d8f78a-b028-4a39-bd63-464266aa2c18">
    <vt:lpwstr>1x13379-10x13390|Tables</vt:lpwstr>
  </property>
  <property fmtid="{D5CDD505-2E9C-101B-9397-08002B2CF9AE}" pid="569" name="Item_3a3a7ebb-fca3-455c-bcc3-6547491d3c51">
    <vt:lpwstr>1x13395-13x13406|Tables</vt:lpwstr>
  </property>
  <property fmtid="{D5CDD505-2E9C-101B-9397-08002B2CF9AE}" pid="570" name="Item_48fe7cd7-ebea-40c4-91de-b8b2712fd9f6">
    <vt:lpwstr>1x13411-7x13422|Tables</vt:lpwstr>
  </property>
  <property fmtid="{D5CDD505-2E9C-101B-9397-08002B2CF9AE}" pid="571" name="Item_2db01303-323d-4e2d-9190-9ed736fe1c54">
    <vt:lpwstr>1x13427-15x13438|Tables</vt:lpwstr>
  </property>
  <property fmtid="{D5CDD505-2E9C-101B-9397-08002B2CF9AE}" pid="572" name="Item_ae459385-4e2a-4eb7-9ed9-fce33d784d5d">
    <vt:lpwstr>1x13443-9x13454|Tables</vt:lpwstr>
  </property>
  <property fmtid="{D5CDD505-2E9C-101B-9397-08002B2CF9AE}" pid="573" name="Item_d3aaa745-25fe-41f9-895d-6d6a47b2e3b7">
    <vt:lpwstr>1x13459-13x13478|Tables</vt:lpwstr>
  </property>
  <property fmtid="{D5CDD505-2E9C-101B-9397-08002B2CF9AE}" pid="574" name="Item_c96624f4-f961-47be-b837-dc38cd6d3d4d">
    <vt:lpwstr>1x13483-9x13502|Tables</vt:lpwstr>
  </property>
  <property fmtid="{D5CDD505-2E9C-101B-9397-08002B2CF9AE}" pid="575" name="Item_9640f2e3-e5dc-40dc-965a-faa4ef041c27">
    <vt:lpwstr>1x13507-9x13526|Tables</vt:lpwstr>
  </property>
  <property fmtid="{D5CDD505-2E9C-101B-9397-08002B2CF9AE}" pid="576" name="Item_0e2464b1-e04f-4096-8024-12af6ac907e7">
    <vt:lpwstr>1x13531-9x13550|Tables</vt:lpwstr>
  </property>
  <property fmtid="{D5CDD505-2E9C-101B-9397-08002B2CF9AE}" pid="577" name="Item_929c1a97-5e1c-465b-8e45-36898a407687">
    <vt:lpwstr>1x13555-10x13574|Tables</vt:lpwstr>
  </property>
  <property fmtid="{D5CDD505-2E9C-101B-9397-08002B2CF9AE}" pid="578" name="Item_24a5684e-2e68-470d-9613-840e966c6a1c">
    <vt:lpwstr>1x13579-10x13598|Tables</vt:lpwstr>
  </property>
  <property fmtid="{D5CDD505-2E9C-101B-9397-08002B2CF9AE}" pid="579" name="Item_6c66be22-06d5-4d58-a031-1182b9345e63">
    <vt:lpwstr>1x13603-13x13622|Tables</vt:lpwstr>
  </property>
  <property fmtid="{D5CDD505-2E9C-101B-9397-08002B2CF9AE}" pid="580" name="Item_3cb6b8bf-90ee-4ac7-8c86-f034da58838c">
    <vt:lpwstr>1x13627-15x13646|Tables</vt:lpwstr>
  </property>
  <property fmtid="{D5CDD505-2E9C-101B-9397-08002B2CF9AE}" pid="581" name="Item_f1f266be-8e6c-4aa0-9f2b-50d8348baba7">
    <vt:lpwstr>1x13651-6x13670|Tables</vt:lpwstr>
  </property>
  <property fmtid="{D5CDD505-2E9C-101B-9397-08002B2CF9AE}" pid="582" name="Item_aa6c87ea-c7ae-4a9e-96ce-97738aab2ec0">
    <vt:lpwstr>1x13675-6x13694|Tables</vt:lpwstr>
  </property>
  <property fmtid="{D5CDD505-2E9C-101B-9397-08002B2CF9AE}" pid="583" name="Item_3815a906-1562-4d1f-87dd-dd593d28b22f">
    <vt:lpwstr>1x13699-7x13718|Tables</vt:lpwstr>
  </property>
  <property fmtid="{D5CDD505-2E9C-101B-9397-08002B2CF9AE}" pid="584" name="Item_6e58723d-2d23-4d2f-ab2c-fa19ffd77682">
    <vt:lpwstr>1x13723-9x13742|Tables</vt:lpwstr>
  </property>
  <property fmtid="{D5CDD505-2E9C-101B-9397-08002B2CF9AE}" pid="585" name="Item_c03ed392-3ec9-4291-892c-3acbc6a3d64d">
    <vt:lpwstr>1x13747-6x13766|Tables</vt:lpwstr>
  </property>
  <property fmtid="{D5CDD505-2E9C-101B-9397-08002B2CF9AE}" pid="586" name="Item_d761730b-8f6b-4f5b-b7e8-a2f999b7b0f2">
    <vt:lpwstr>1x13771-5x13790|Tables</vt:lpwstr>
  </property>
  <property fmtid="{D5CDD505-2E9C-101B-9397-08002B2CF9AE}" pid="587" name="Item_b266ca29-b041-4438-a886-6087801876d8">
    <vt:lpwstr>1x13795-5x13814|Tables</vt:lpwstr>
  </property>
  <property fmtid="{D5CDD505-2E9C-101B-9397-08002B2CF9AE}" pid="588" name="Item_4bf45afe-a7e5-4732-860c-751ff643827e">
    <vt:lpwstr>1x13819-9x13838|Tables</vt:lpwstr>
  </property>
  <property fmtid="{D5CDD505-2E9C-101B-9397-08002B2CF9AE}" pid="589" name="Item_944bc26e-0b3a-42a1-bc11-89bc496557ea">
    <vt:lpwstr>1x13843-10x13862|Tables</vt:lpwstr>
  </property>
  <property fmtid="{D5CDD505-2E9C-101B-9397-08002B2CF9AE}" pid="590" name="Item_55225dd8-e9fc-4e6c-b230-82be5801b1c6">
    <vt:lpwstr>1x13867-5x13886|Tables</vt:lpwstr>
  </property>
  <property fmtid="{D5CDD505-2E9C-101B-9397-08002B2CF9AE}" pid="591" name="Item_2a52ab62-4848-4b1c-bd5a-5df2b152016b">
    <vt:lpwstr>1x13891-5x13910|Tables</vt:lpwstr>
  </property>
  <property fmtid="{D5CDD505-2E9C-101B-9397-08002B2CF9AE}" pid="592" name="Item_84d90e7e-9a3d-4960-b168-519d867443ab">
    <vt:lpwstr>1x13915-4x13934|Tables</vt:lpwstr>
  </property>
  <property fmtid="{D5CDD505-2E9C-101B-9397-08002B2CF9AE}" pid="593" name="Item_a25b8dad-a230-4947-b7d1-b40d858531ef">
    <vt:lpwstr>1x13939-8x13958|Tables</vt:lpwstr>
  </property>
  <property fmtid="{D5CDD505-2E9C-101B-9397-08002B2CF9AE}" pid="594" name="Item_4499fa38-e986-4d77-8684-bb2b1ff01ac3">
    <vt:lpwstr>1x13963-6x13982|Tables</vt:lpwstr>
  </property>
  <property fmtid="{D5CDD505-2E9C-101B-9397-08002B2CF9AE}" pid="595" name="Item_10c81ffc-767f-4f6a-8a40-16e182ddd083">
    <vt:lpwstr>1x13987-10x14006|Tables</vt:lpwstr>
  </property>
  <property fmtid="{D5CDD505-2E9C-101B-9397-08002B2CF9AE}" pid="596" name="Item_1bd0a445-16f4-43bf-b06d-7d888d4cb3ef">
    <vt:lpwstr>1x14011-5x14030|Tables</vt:lpwstr>
  </property>
  <property fmtid="{D5CDD505-2E9C-101B-9397-08002B2CF9AE}" pid="597" name="Item_56c5d989-2c9f-4671-b2e8-120a829f082b">
    <vt:lpwstr>1x14035-7x14054|Tables</vt:lpwstr>
  </property>
  <property fmtid="{D5CDD505-2E9C-101B-9397-08002B2CF9AE}" pid="598" name="Item_5223ad4c-2885-456b-bd51-300ecab6b11d">
    <vt:lpwstr>1x14059-8x14078|Tables</vt:lpwstr>
  </property>
  <property fmtid="{D5CDD505-2E9C-101B-9397-08002B2CF9AE}" pid="599" name="Item_6d0fabdc-69c7-4eaa-b463-1316e635258a">
    <vt:lpwstr>1x14083-7x14102|Tables</vt:lpwstr>
  </property>
  <property fmtid="{D5CDD505-2E9C-101B-9397-08002B2CF9AE}" pid="600" name="Item_2955f618-0c23-4eaa-bb45-25cec78c08ea">
    <vt:lpwstr>1x14107-11x14126|Tables</vt:lpwstr>
  </property>
  <property fmtid="{D5CDD505-2E9C-101B-9397-08002B2CF9AE}" pid="601" name="Item_33d9ea92-fc41-4c4a-ba0b-7e39ab5383b9">
    <vt:lpwstr>1x14131-7x14150|Tables</vt:lpwstr>
  </property>
  <property fmtid="{D5CDD505-2E9C-101B-9397-08002B2CF9AE}" pid="602" name="Item_5b7b8540-2e8d-4c6b-980a-ffe3f2953da8">
    <vt:lpwstr>1x14155-6x14174|Tables</vt:lpwstr>
  </property>
  <property fmtid="{D5CDD505-2E9C-101B-9397-08002B2CF9AE}" pid="603" name="Item_288e28aa-7c9a-48ba-97d5-f31480b6eef3">
    <vt:lpwstr>1x14179-16x14198|Tables</vt:lpwstr>
  </property>
  <property fmtid="{D5CDD505-2E9C-101B-9397-08002B2CF9AE}" pid="604" name="Item_d121b37a-2e49-41fb-bbbd-5ff96f5c0324">
    <vt:lpwstr>1x14203-15x14222|Tables</vt:lpwstr>
  </property>
  <property fmtid="{D5CDD505-2E9C-101B-9397-08002B2CF9AE}" pid="605" name="Item_c0e55e9a-25a6-454b-9790-6a95710bf558">
    <vt:lpwstr>1x14227-11x14246|Tables</vt:lpwstr>
  </property>
  <property fmtid="{D5CDD505-2E9C-101B-9397-08002B2CF9AE}" pid="606" name="Item_7f8bd2db-080e-4329-a740-404b4664d776">
    <vt:lpwstr>1x14251-10x14270|Tables</vt:lpwstr>
  </property>
  <property fmtid="{D5CDD505-2E9C-101B-9397-08002B2CF9AE}" pid="607" name="Item_72e6605e-d0dc-440f-92f1-30c8d3288011">
    <vt:lpwstr>1x14275-13x14294|Tables</vt:lpwstr>
  </property>
  <property fmtid="{D5CDD505-2E9C-101B-9397-08002B2CF9AE}" pid="608" name="Item_4aa4d885-0dba-47fb-98cb-e6138b413346">
    <vt:lpwstr>1x14299-7x14318|Tables</vt:lpwstr>
  </property>
  <property fmtid="{D5CDD505-2E9C-101B-9397-08002B2CF9AE}" pid="609" name="Item_24c65806-287b-44ea-9af4-b8e08661a6c4">
    <vt:lpwstr>1x14323-15x14342|Tables</vt:lpwstr>
  </property>
  <property fmtid="{D5CDD505-2E9C-101B-9397-08002B2CF9AE}" pid="610" name="Item_72a9cdb0-c56a-40e0-a96a-23dc66de070e">
    <vt:lpwstr>1x14347-9x14366|Tables</vt:lpwstr>
  </property>
  <property fmtid="{D5CDD505-2E9C-101B-9397-08002B2CF9AE}" pid="611" name="Item_f570262f-6abb-46b1-9da6-ca3d3179ad01">
    <vt:lpwstr>1x14371-13x14392|Tables</vt:lpwstr>
  </property>
  <property fmtid="{D5CDD505-2E9C-101B-9397-08002B2CF9AE}" pid="612" name="Item_29cb123a-8213-42d3-8a68-9b8f39c1829f">
    <vt:lpwstr>1x14397-9x14418|Tables</vt:lpwstr>
  </property>
  <property fmtid="{D5CDD505-2E9C-101B-9397-08002B2CF9AE}" pid="613" name="Item_a1cfb36c-c5d8-4e92-8e61-c9d76bfff8ea">
    <vt:lpwstr>1x14423-9x14444|Tables</vt:lpwstr>
  </property>
  <property fmtid="{D5CDD505-2E9C-101B-9397-08002B2CF9AE}" pid="614" name="Item_028e4254-ce72-441b-b9bd-aeaee1f5ccaf">
    <vt:lpwstr>1x14449-9x14470|Tables</vt:lpwstr>
  </property>
  <property fmtid="{D5CDD505-2E9C-101B-9397-08002B2CF9AE}" pid="615" name="Item_4cef4fc0-000a-40ea-9d72-a8265101e170">
    <vt:lpwstr>1x14475-10x14496|Tables</vt:lpwstr>
  </property>
  <property fmtid="{D5CDD505-2E9C-101B-9397-08002B2CF9AE}" pid="616" name="Item_28de498f-503d-4457-996f-273f93cca0fb">
    <vt:lpwstr>1x14501-10x14522|Tables</vt:lpwstr>
  </property>
  <property fmtid="{D5CDD505-2E9C-101B-9397-08002B2CF9AE}" pid="617" name="Item_714d045e-60f7-4b13-83af-c7668bc5cd52">
    <vt:lpwstr>1x14527-13x14548|Tables</vt:lpwstr>
  </property>
  <property fmtid="{D5CDD505-2E9C-101B-9397-08002B2CF9AE}" pid="618" name="Item_a4bdea10-e91a-43bb-aac9-ba12ff304cb8">
    <vt:lpwstr>1x14553-15x14574|Tables</vt:lpwstr>
  </property>
  <property fmtid="{D5CDD505-2E9C-101B-9397-08002B2CF9AE}" pid="619" name="Item_2e50d002-6c98-46d1-82a2-a6da178bff26">
    <vt:lpwstr>1x14579-6x14600|Tables</vt:lpwstr>
  </property>
  <property fmtid="{D5CDD505-2E9C-101B-9397-08002B2CF9AE}" pid="620" name="Item_57ad4e13-722f-4677-8f33-7e6e744d3733">
    <vt:lpwstr>1x14605-6x14626|Tables</vt:lpwstr>
  </property>
  <property fmtid="{D5CDD505-2E9C-101B-9397-08002B2CF9AE}" pid="621" name="Item_d7676f46-fcfe-4dc1-91da-cb5e711e80e4">
    <vt:lpwstr>1x14631-7x14652|Tables</vt:lpwstr>
  </property>
  <property fmtid="{D5CDD505-2E9C-101B-9397-08002B2CF9AE}" pid="622" name="Item_ba25ed04-5085-4878-93b2-dc9729630c4c">
    <vt:lpwstr>1x14657-9x14678|Tables</vt:lpwstr>
  </property>
  <property fmtid="{D5CDD505-2E9C-101B-9397-08002B2CF9AE}" pid="623" name="Item_8058091a-dcd9-4c0b-b1b7-342587a4c60f">
    <vt:lpwstr>1x14683-6x14704|Tables</vt:lpwstr>
  </property>
  <property fmtid="{D5CDD505-2E9C-101B-9397-08002B2CF9AE}" pid="624" name="Item_6ad0d0c6-d82e-46d8-8829-eb6ecf21153f">
    <vt:lpwstr>1x14709-5x14730|Tables</vt:lpwstr>
  </property>
  <property fmtid="{D5CDD505-2E9C-101B-9397-08002B2CF9AE}" pid="625" name="Item_02c16b3b-cfe6-4547-8e2f-e2f592be5248">
    <vt:lpwstr>1x14735-5x14756|Tables</vt:lpwstr>
  </property>
  <property fmtid="{D5CDD505-2E9C-101B-9397-08002B2CF9AE}" pid="626" name="Item_a86460a5-6a35-4688-91ac-c034e06dc3a5">
    <vt:lpwstr>1x14761-9x14782|Tables</vt:lpwstr>
  </property>
  <property fmtid="{D5CDD505-2E9C-101B-9397-08002B2CF9AE}" pid="627" name="Item_c59581b6-8a3b-46b8-9cc0-ddc72595e664">
    <vt:lpwstr>1x14787-10x14808|Tables</vt:lpwstr>
  </property>
  <property fmtid="{D5CDD505-2E9C-101B-9397-08002B2CF9AE}" pid="628" name="Item_2d5e7d86-796f-4d97-b654-8112844fa701">
    <vt:lpwstr>1x14813-5x14834|Tables</vt:lpwstr>
  </property>
  <property fmtid="{D5CDD505-2E9C-101B-9397-08002B2CF9AE}" pid="629" name="Item_914129b3-dd89-4f76-8f62-f4e8c3d5d077">
    <vt:lpwstr>1x14839-5x14860|Tables</vt:lpwstr>
  </property>
  <property fmtid="{D5CDD505-2E9C-101B-9397-08002B2CF9AE}" pid="630" name="Item_9ae9cb3c-7d2e-4617-838b-269c3f9ff779">
    <vt:lpwstr>1x14865-4x14886|Tables</vt:lpwstr>
  </property>
  <property fmtid="{D5CDD505-2E9C-101B-9397-08002B2CF9AE}" pid="631" name="Item_2fda13b7-bf79-4ead-b362-015ac5eade0d">
    <vt:lpwstr>1x14891-8x14912|Tables</vt:lpwstr>
  </property>
  <property fmtid="{D5CDD505-2E9C-101B-9397-08002B2CF9AE}" pid="632" name="Item_e478580c-9ebe-45ac-b179-3b3f3c3d2841">
    <vt:lpwstr>1x14917-6x14938|Tables</vt:lpwstr>
  </property>
  <property fmtid="{D5CDD505-2E9C-101B-9397-08002B2CF9AE}" pid="633" name="Item_0a4fe301-7c55-4ae6-8f6e-6554b9fbf7c6">
    <vt:lpwstr>1x14943-10x14964|Tables</vt:lpwstr>
  </property>
  <property fmtid="{D5CDD505-2E9C-101B-9397-08002B2CF9AE}" pid="634" name="Item_2b258c2c-9cf3-4ff7-ad36-9cfbf96f64cb">
    <vt:lpwstr>1x14969-5x14990|Tables</vt:lpwstr>
  </property>
  <property fmtid="{D5CDD505-2E9C-101B-9397-08002B2CF9AE}" pid="635" name="Item_35bd1256-9bc6-47fb-9e5e-be78913c4f75">
    <vt:lpwstr>1x14995-7x15016|Tables</vt:lpwstr>
  </property>
  <property fmtid="{D5CDD505-2E9C-101B-9397-08002B2CF9AE}" pid="636" name="Item_810daf00-9c60-4d91-91a3-fa132a3665ba">
    <vt:lpwstr>1x15021-8x15042|Tables</vt:lpwstr>
  </property>
  <property fmtid="{D5CDD505-2E9C-101B-9397-08002B2CF9AE}" pid="637" name="Item_ff5465c3-ce94-44df-bfc6-2957ab72dfb5">
    <vt:lpwstr>1x15047-7x15068|Tables</vt:lpwstr>
  </property>
  <property fmtid="{D5CDD505-2E9C-101B-9397-08002B2CF9AE}" pid="638" name="Item_ed4448db-4358-4e4a-8998-d95f1d050fa6">
    <vt:lpwstr>1x15073-11x15094|Tables</vt:lpwstr>
  </property>
  <property fmtid="{D5CDD505-2E9C-101B-9397-08002B2CF9AE}" pid="639" name="Item_eac4bef7-5192-4cbf-a724-027007605619">
    <vt:lpwstr>1x15099-7x15120|Tables</vt:lpwstr>
  </property>
  <property fmtid="{D5CDD505-2E9C-101B-9397-08002B2CF9AE}" pid="640" name="Item_8e52771d-67d4-43bc-94e8-96b9801002da">
    <vt:lpwstr>1x15125-6x15146|Tables</vt:lpwstr>
  </property>
  <property fmtid="{D5CDD505-2E9C-101B-9397-08002B2CF9AE}" pid="641" name="Item_c26988af-cf7a-43c8-a7ba-92e49300624b">
    <vt:lpwstr>1x15151-16x15172|Tables</vt:lpwstr>
  </property>
  <property fmtid="{D5CDD505-2E9C-101B-9397-08002B2CF9AE}" pid="642" name="Item_f5b51651-ef84-4ea2-a537-dd14360f1b7c">
    <vt:lpwstr>1x15177-15x15198|Tables</vt:lpwstr>
  </property>
  <property fmtid="{D5CDD505-2E9C-101B-9397-08002B2CF9AE}" pid="643" name="Item_36a1633c-0029-4f70-a7b6-9e157ce3194b">
    <vt:lpwstr>1x15203-11x15224|Tables</vt:lpwstr>
  </property>
  <property fmtid="{D5CDD505-2E9C-101B-9397-08002B2CF9AE}" pid="644" name="Item_2b2f82cc-ccd5-4e6e-ac2f-aec8e64aec1a">
    <vt:lpwstr>1x15229-10x15250|Tables</vt:lpwstr>
  </property>
  <property fmtid="{D5CDD505-2E9C-101B-9397-08002B2CF9AE}" pid="645" name="Item_a87c496d-06af-4bde-a56d-c3d472bcef0b">
    <vt:lpwstr>1x15255-13x15276|Tables</vt:lpwstr>
  </property>
  <property fmtid="{D5CDD505-2E9C-101B-9397-08002B2CF9AE}" pid="646" name="Item_8aed1fda-4b81-40b3-ae2b-bda7c32de2f5">
    <vt:lpwstr>1x15281-7x15302|Tables</vt:lpwstr>
  </property>
  <property fmtid="{D5CDD505-2E9C-101B-9397-08002B2CF9AE}" pid="647" name="Item_50cd58cf-93f6-44c4-b19c-a736ca665637">
    <vt:lpwstr>1x15307-15x15328|Tables</vt:lpwstr>
  </property>
  <property fmtid="{D5CDD505-2E9C-101B-9397-08002B2CF9AE}" pid="648" name="Item_b954cad2-254f-4b86-93db-76528a093071">
    <vt:lpwstr>1x15333-9x15354|Tables</vt:lpwstr>
  </property>
  <property fmtid="{D5CDD505-2E9C-101B-9397-08002B2CF9AE}" pid="649" name="Item_43292a9c-fbda-4632-b134-e7693c44b645">
    <vt:lpwstr>1x15359-13x15370|Tables</vt:lpwstr>
  </property>
  <property fmtid="{D5CDD505-2E9C-101B-9397-08002B2CF9AE}" pid="650" name="Item_7678ee6e-1595-472b-b099-5a9505c36d3c">
    <vt:lpwstr>1x15375-9x15386|Tables</vt:lpwstr>
  </property>
  <property fmtid="{D5CDD505-2E9C-101B-9397-08002B2CF9AE}" pid="651" name="Item_715e0a20-25c7-4d03-b306-83b765e4f903">
    <vt:lpwstr>1x15391-9x15402|Tables</vt:lpwstr>
  </property>
  <property fmtid="{D5CDD505-2E9C-101B-9397-08002B2CF9AE}" pid="652" name="Item_aced952c-57d1-4bab-9d84-7ab77ec12437">
    <vt:lpwstr>1x15407-9x15418|Tables</vt:lpwstr>
  </property>
  <property fmtid="{D5CDD505-2E9C-101B-9397-08002B2CF9AE}" pid="653" name="Item_7be89980-b42d-475d-98c5-3b6017939fd6">
    <vt:lpwstr>1x15423-10x15434|Tables</vt:lpwstr>
  </property>
  <property fmtid="{D5CDD505-2E9C-101B-9397-08002B2CF9AE}" pid="654" name="Item_60ecdd76-dc0b-4e94-b8e7-ab3aa3450b9b">
    <vt:lpwstr>1x15439-10x15450|Tables</vt:lpwstr>
  </property>
  <property fmtid="{D5CDD505-2E9C-101B-9397-08002B2CF9AE}" pid="655" name="Item_00d7d455-d3b1-4c75-867e-ca481ff37dc1">
    <vt:lpwstr>1x15455-13x15466|Tables</vt:lpwstr>
  </property>
  <property fmtid="{D5CDD505-2E9C-101B-9397-08002B2CF9AE}" pid="656" name="Item_dd788534-6a96-4dce-b203-bd459478bf1c">
    <vt:lpwstr>1x15471-15x15482|Tables</vt:lpwstr>
  </property>
  <property fmtid="{D5CDD505-2E9C-101B-9397-08002B2CF9AE}" pid="657" name="Item_6889313a-e933-4f1a-ab33-04578a276825">
    <vt:lpwstr>1x15487-6x15498|Tables</vt:lpwstr>
  </property>
  <property fmtid="{D5CDD505-2E9C-101B-9397-08002B2CF9AE}" pid="658" name="Item_bb1c9dff-0e28-4ff7-a5e2-7fc08ccbcc91">
    <vt:lpwstr>1x15503-6x15514|Tables</vt:lpwstr>
  </property>
  <property fmtid="{D5CDD505-2E9C-101B-9397-08002B2CF9AE}" pid="659" name="Item_7c9e69e0-d7bc-4b17-ae37-45f99ed88b55">
    <vt:lpwstr>1x15519-7x15530|Tables</vt:lpwstr>
  </property>
  <property fmtid="{D5CDD505-2E9C-101B-9397-08002B2CF9AE}" pid="660" name="Item_59e35974-8910-4857-98ec-f1988a254db8">
    <vt:lpwstr>1x15535-9x15546|Tables</vt:lpwstr>
  </property>
  <property fmtid="{D5CDD505-2E9C-101B-9397-08002B2CF9AE}" pid="661" name="Item_fc0e8e0b-b6c4-4265-a697-c5232a2df0a1">
    <vt:lpwstr>1x15551-6x15562|Tables</vt:lpwstr>
  </property>
  <property fmtid="{D5CDD505-2E9C-101B-9397-08002B2CF9AE}" pid="662" name="Item_2dd6013a-1956-4e74-ba7a-d3e078de7154">
    <vt:lpwstr>1x15567-5x15578|Tables</vt:lpwstr>
  </property>
  <property fmtid="{D5CDD505-2E9C-101B-9397-08002B2CF9AE}" pid="663" name="Item_56d1323d-5695-4e18-b6c9-46deea8e02ca">
    <vt:lpwstr>1x15583-5x15594|Tables</vt:lpwstr>
  </property>
  <property fmtid="{D5CDD505-2E9C-101B-9397-08002B2CF9AE}" pid="664" name="Item_6be07043-5dac-4d65-85a9-072225bce2fd">
    <vt:lpwstr>1x15599-9x15610|Tables</vt:lpwstr>
  </property>
  <property fmtid="{D5CDD505-2E9C-101B-9397-08002B2CF9AE}" pid="665" name="Item_fb999803-78b6-4a05-9044-021ecde87ce0">
    <vt:lpwstr>1x15615-10x15626|Tables</vt:lpwstr>
  </property>
  <property fmtid="{D5CDD505-2E9C-101B-9397-08002B2CF9AE}" pid="666" name="Item_4ea26f67-00c9-47d8-b7c6-5d0dae891e2c">
    <vt:lpwstr>1x15631-5x15642|Tables</vt:lpwstr>
  </property>
  <property fmtid="{D5CDD505-2E9C-101B-9397-08002B2CF9AE}" pid="667" name="Item_b793a9d6-24a7-46c1-bbb7-b735c35fde64">
    <vt:lpwstr>1x15647-5x15658|Tables</vt:lpwstr>
  </property>
  <property fmtid="{D5CDD505-2E9C-101B-9397-08002B2CF9AE}" pid="668" name="Item_e0df90f0-9a2f-48e2-99cc-9f53e8598dca">
    <vt:lpwstr>1x15663-4x15674|Tables</vt:lpwstr>
  </property>
  <property fmtid="{D5CDD505-2E9C-101B-9397-08002B2CF9AE}" pid="669" name="Item_277573d6-3ed6-4085-9744-e6b6494691e5">
    <vt:lpwstr>1x15679-8x15690|Tables</vt:lpwstr>
  </property>
  <property fmtid="{D5CDD505-2E9C-101B-9397-08002B2CF9AE}" pid="670" name="Item_31e90b54-8470-4015-9c4e-e75ba0ca8481">
    <vt:lpwstr>1x15695-6x15706|Tables</vt:lpwstr>
  </property>
  <property fmtid="{D5CDD505-2E9C-101B-9397-08002B2CF9AE}" pid="671" name="Item_2944f867-47ff-4954-b225-d09d530f1da8">
    <vt:lpwstr>1x15711-10x15722|Tables</vt:lpwstr>
  </property>
  <property fmtid="{D5CDD505-2E9C-101B-9397-08002B2CF9AE}" pid="672" name="Item_e3ff2dc9-5bd0-4460-a7ae-392e1726c053">
    <vt:lpwstr>1x15727-5x15738|Tables</vt:lpwstr>
  </property>
  <property fmtid="{D5CDD505-2E9C-101B-9397-08002B2CF9AE}" pid="673" name="Item_2a83959b-e532-49ef-8f3a-f0b000422080">
    <vt:lpwstr>1x15743-7x15754|Tables</vt:lpwstr>
  </property>
  <property fmtid="{D5CDD505-2E9C-101B-9397-08002B2CF9AE}" pid="674" name="Item_c5fde27e-4e23-44e0-ac34-905835da5b6f">
    <vt:lpwstr>1x15759-8x15770|Tables</vt:lpwstr>
  </property>
  <property fmtid="{D5CDD505-2E9C-101B-9397-08002B2CF9AE}" pid="675" name="Item_69743bd8-7f04-4293-a905-11a47c2f1c0a">
    <vt:lpwstr>1x15775-7x15786|Tables</vt:lpwstr>
  </property>
  <property fmtid="{D5CDD505-2E9C-101B-9397-08002B2CF9AE}" pid="676" name="Item_217a639c-0305-4cd5-a8bb-ea8dd72e5938">
    <vt:lpwstr>1x15791-11x15802|Tables</vt:lpwstr>
  </property>
  <property fmtid="{D5CDD505-2E9C-101B-9397-08002B2CF9AE}" pid="677" name="Item_be8bdb69-7b02-4d08-9de9-095729e12394">
    <vt:lpwstr>1x15807-7x15818|Tables</vt:lpwstr>
  </property>
  <property fmtid="{D5CDD505-2E9C-101B-9397-08002B2CF9AE}" pid="678" name="Item_1c6919ee-53ba-45b6-87eb-5cd09ee97e5d">
    <vt:lpwstr>1x15823-6x15834|Tables</vt:lpwstr>
  </property>
  <property fmtid="{D5CDD505-2E9C-101B-9397-08002B2CF9AE}" pid="679" name="Item_c9177f64-571c-4245-b405-7602f4d519a9">
    <vt:lpwstr>1x15839-16x15850|Tables</vt:lpwstr>
  </property>
  <property fmtid="{D5CDD505-2E9C-101B-9397-08002B2CF9AE}" pid="680" name="Item_c8d66b19-b89d-4f78-8478-96eab2427a55">
    <vt:lpwstr>1x15855-15x15866|Tables</vt:lpwstr>
  </property>
  <property fmtid="{D5CDD505-2E9C-101B-9397-08002B2CF9AE}" pid="681" name="Item_abd93b47-8999-4bc9-b30f-07d61d70d967">
    <vt:lpwstr>1x15871-11x15882|Tables</vt:lpwstr>
  </property>
  <property fmtid="{D5CDD505-2E9C-101B-9397-08002B2CF9AE}" pid="682" name="Item_41d68104-5213-4ae8-bc5b-1da71fe6298f">
    <vt:lpwstr>1x15887-10x15898|Tables</vt:lpwstr>
  </property>
  <property fmtid="{D5CDD505-2E9C-101B-9397-08002B2CF9AE}" pid="683" name="Item_b1b8a6d7-5f6f-4148-b456-67ada2c8d4f8">
    <vt:lpwstr>1x15903-13x15914|Tables</vt:lpwstr>
  </property>
  <property fmtid="{D5CDD505-2E9C-101B-9397-08002B2CF9AE}" pid="684" name="Item_03d07858-aa88-42f9-bf24-0f721630cac9">
    <vt:lpwstr>1x15919-7x15930|Tables</vt:lpwstr>
  </property>
  <property fmtid="{D5CDD505-2E9C-101B-9397-08002B2CF9AE}" pid="685" name="Item_c9fc2f70-215d-4e9f-8bc3-8c4dc07b30b2">
    <vt:lpwstr>1x15935-15x15946|Tables</vt:lpwstr>
  </property>
  <property fmtid="{D5CDD505-2E9C-101B-9397-08002B2CF9AE}" pid="686" name="Item_4830d0a8-cb7a-477a-8b1a-c47c01fda977">
    <vt:lpwstr>1x15951-9x15962|Tables</vt:lpwstr>
  </property>
  <property fmtid="{D5CDD505-2E9C-101B-9397-08002B2CF9AE}" pid="687" name="Item_b38ddc49-eed5-4aaf-833d-03e17b481f6a">
    <vt:lpwstr>1x15967-13x15978|Tables</vt:lpwstr>
  </property>
  <property fmtid="{D5CDD505-2E9C-101B-9397-08002B2CF9AE}" pid="688" name="Item_ee4f736d-b236-4951-a6f5-a60b51ef28c1">
    <vt:lpwstr>1x15983-9x15994|Tables</vt:lpwstr>
  </property>
  <property fmtid="{D5CDD505-2E9C-101B-9397-08002B2CF9AE}" pid="689" name="Item_b07128ac-19f7-4f7f-8179-342f985184a3">
    <vt:lpwstr>1x15999-9x16010|Tables</vt:lpwstr>
  </property>
  <property fmtid="{D5CDD505-2E9C-101B-9397-08002B2CF9AE}" pid="690" name="Item_a6578929-20c5-4f82-950b-540f5f859f66">
    <vt:lpwstr>1x16015-9x16026|Tables</vt:lpwstr>
  </property>
  <property fmtid="{D5CDD505-2E9C-101B-9397-08002B2CF9AE}" pid="691" name="Item_c31b8348-340f-4d57-9c47-9b998f1ab16e">
    <vt:lpwstr>1x16031-10x16042|Tables</vt:lpwstr>
  </property>
  <property fmtid="{D5CDD505-2E9C-101B-9397-08002B2CF9AE}" pid="692" name="Item_9b390936-b20d-4740-baa3-941d5792668f">
    <vt:lpwstr>1x16047-10x16058|Tables</vt:lpwstr>
  </property>
  <property fmtid="{D5CDD505-2E9C-101B-9397-08002B2CF9AE}" pid="693" name="Item_2ab213b9-8cb5-43c3-a1b7-5274f5ab35e9">
    <vt:lpwstr>1x16063-13x16074|Tables</vt:lpwstr>
  </property>
  <property fmtid="{D5CDD505-2E9C-101B-9397-08002B2CF9AE}" pid="694" name="Item_2c344b73-c2b5-4e50-8841-c406a1b1aca7">
    <vt:lpwstr>1x16079-15x16090|Tables</vt:lpwstr>
  </property>
  <property fmtid="{D5CDD505-2E9C-101B-9397-08002B2CF9AE}" pid="695" name="Item_dc86cd00-c4a2-4aa8-b951-b43312f60ab7">
    <vt:lpwstr>1x16095-6x16106|Tables</vt:lpwstr>
  </property>
  <property fmtid="{D5CDD505-2E9C-101B-9397-08002B2CF9AE}" pid="696" name="Item_86ae0470-dd22-46b0-b75d-e754240cf3d1">
    <vt:lpwstr>1x16111-6x16122|Tables</vt:lpwstr>
  </property>
  <property fmtid="{D5CDD505-2E9C-101B-9397-08002B2CF9AE}" pid="697" name="Item_ff61b4e1-0e96-4fe8-9a65-b4066fd4dd00">
    <vt:lpwstr>1x16127-7x16138|Tables</vt:lpwstr>
  </property>
  <property fmtid="{D5CDD505-2E9C-101B-9397-08002B2CF9AE}" pid="698" name="Item_9e93bf1b-da5c-4292-8d2e-8733670bad8e">
    <vt:lpwstr>1x16143-9x16154|Tables</vt:lpwstr>
  </property>
  <property fmtid="{D5CDD505-2E9C-101B-9397-08002B2CF9AE}" pid="699" name="Item_2cb70724-1385-4226-80a6-f89ce8ee5db7">
    <vt:lpwstr>1x16159-6x16170|Tables</vt:lpwstr>
  </property>
  <property fmtid="{D5CDD505-2E9C-101B-9397-08002B2CF9AE}" pid="700" name="Item_b07afc65-afc9-4334-ab5c-00b7f05c4dc5">
    <vt:lpwstr>1x16175-5x16186|Tables</vt:lpwstr>
  </property>
  <property fmtid="{D5CDD505-2E9C-101B-9397-08002B2CF9AE}" pid="701" name="Item_d57eb42c-3e7b-4294-ad74-9da8ccef8b0c">
    <vt:lpwstr>1x16191-5x16202|Tables</vt:lpwstr>
  </property>
  <property fmtid="{D5CDD505-2E9C-101B-9397-08002B2CF9AE}" pid="702" name="Item_c3cc4619-d25f-47d2-a2cc-1c2a0cf4820f">
    <vt:lpwstr>1x16207-9x16218|Tables</vt:lpwstr>
  </property>
  <property fmtid="{D5CDD505-2E9C-101B-9397-08002B2CF9AE}" pid="703" name="Item_60add15b-f054-4035-a394-8f72c1ceb999">
    <vt:lpwstr>1x16223-10x16234|Tables</vt:lpwstr>
  </property>
  <property fmtid="{D5CDD505-2E9C-101B-9397-08002B2CF9AE}" pid="704" name="Item_df4af4ea-7567-460d-93fa-8180c97117af">
    <vt:lpwstr>1x16239-5x16250|Tables</vt:lpwstr>
  </property>
  <property fmtid="{D5CDD505-2E9C-101B-9397-08002B2CF9AE}" pid="705" name="Item_265319d7-065b-4c0e-8c6f-430f6eafdd2a">
    <vt:lpwstr>1x16255-5x16266|Tables</vt:lpwstr>
  </property>
  <property fmtid="{D5CDD505-2E9C-101B-9397-08002B2CF9AE}" pid="706" name="Item_ffa28b53-9b82-4737-a08e-814df0ccb791">
    <vt:lpwstr>1x16271-4x16282|Tables</vt:lpwstr>
  </property>
  <property fmtid="{D5CDD505-2E9C-101B-9397-08002B2CF9AE}" pid="707" name="Item_f414d29d-027a-419c-94a4-ef96b54513fc">
    <vt:lpwstr>1x16287-8x16298|Tables</vt:lpwstr>
  </property>
  <property fmtid="{D5CDD505-2E9C-101B-9397-08002B2CF9AE}" pid="708" name="Item_3bdf56f8-baef-4966-9005-dd756322f394">
    <vt:lpwstr>1x16303-6x16314|Tables</vt:lpwstr>
  </property>
  <property fmtid="{D5CDD505-2E9C-101B-9397-08002B2CF9AE}" pid="709" name="Item_1b9e5bf6-d235-4222-8674-1626ac2d6f76">
    <vt:lpwstr>1x16319-10x16330|Tables</vt:lpwstr>
  </property>
  <property fmtid="{D5CDD505-2E9C-101B-9397-08002B2CF9AE}" pid="710" name="Item_51b21413-c228-4ecb-9960-658927981235">
    <vt:lpwstr>1x16335-5x16346|Tables</vt:lpwstr>
  </property>
  <property fmtid="{D5CDD505-2E9C-101B-9397-08002B2CF9AE}" pid="711" name="Item_e8f6fd6a-d490-404c-809d-180b5bd1c80f">
    <vt:lpwstr>1x16351-7x16362|Tables</vt:lpwstr>
  </property>
  <property fmtid="{D5CDD505-2E9C-101B-9397-08002B2CF9AE}" pid="712" name="Item_2441ad48-c899-4be5-80bf-ea53738c83e3">
    <vt:lpwstr>1x16367-8x16378|Tables</vt:lpwstr>
  </property>
  <property fmtid="{D5CDD505-2E9C-101B-9397-08002B2CF9AE}" pid="713" name="Item_0e358496-b990-463e-abcd-0a68470f9e63">
    <vt:lpwstr>1x16383-7x16394|Tables</vt:lpwstr>
  </property>
  <property fmtid="{D5CDD505-2E9C-101B-9397-08002B2CF9AE}" pid="714" name="Item_56daee23-3e52-48aa-b472-2416aa7b4d32">
    <vt:lpwstr>1x16399-11x16410|Tables</vt:lpwstr>
  </property>
  <property fmtid="{D5CDD505-2E9C-101B-9397-08002B2CF9AE}" pid="715" name="Item_225368d7-06d8-475d-8d84-a9ad8b095cd6">
    <vt:lpwstr>1x16415-7x16426|Tables</vt:lpwstr>
  </property>
  <property fmtid="{D5CDD505-2E9C-101B-9397-08002B2CF9AE}" pid="716" name="Item_13a0a480-be63-4635-8bdd-29750b63767b">
    <vt:lpwstr>1x16431-6x16442|Tables</vt:lpwstr>
  </property>
  <property fmtid="{D5CDD505-2E9C-101B-9397-08002B2CF9AE}" pid="717" name="Item_b6e131ed-3a8b-409b-a128-990bd1c18579">
    <vt:lpwstr>1x16447-16x16458|Tables</vt:lpwstr>
  </property>
  <property fmtid="{D5CDD505-2E9C-101B-9397-08002B2CF9AE}" pid="718" name="Item_414da6b2-4186-4046-9b25-b8988572d2a8">
    <vt:lpwstr>1x16463-15x16474|Tables</vt:lpwstr>
  </property>
  <property fmtid="{D5CDD505-2E9C-101B-9397-08002B2CF9AE}" pid="719" name="Item_6c2a295c-29b0-4ccf-b638-74c549143894">
    <vt:lpwstr>1x16479-11x16490|Tables</vt:lpwstr>
  </property>
  <property fmtid="{D5CDD505-2E9C-101B-9397-08002B2CF9AE}" pid="720" name="Item_64b82af0-d4b2-47bf-8cb6-9934520f0986">
    <vt:lpwstr>1x16495-10x16506|Tables</vt:lpwstr>
  </property>
  <property fmtid="{D5CDD505-2E9C-101B-9397-08002B2CF9AE}" pid="721" name="Item_7eb3efe8-3869-4280-8f52-2694f8378962">
    <vt:lpwstr>1x16511-13x16522|Tables</vt:lpwstr>
  </property>
  <property fmtid="{D5CDD505-2E9C-101B-9397-08002B2CF9AE}" pid="722" name="Item_0ade5ea0-8848-476c-b89f-5f510429b226">
    <vt:lpwstr>1x16527-7x16538|Tables</vt:lpwstr>
  </property>
  <property fmtid="{D5CDD505-2E9C-101B-9397-08002B2CF9AE}" pid="723" name="Item_2a6e483e-bd3c-4419-acca-a8769083fe32">
    <vt:lpwstr>1x16543-15x16554|Tables</vt:lpwstr>
  </property>
  <property fmtid="{D5CDD505-2E9C-101B-9397-08002B2CF9AE}" pid="724" name="Item_0c064e0c-1635-4e69-b298-d3f4b4131c08">
    <vt:lpwstr>1x16559-9x16570|Tables</vt:lpwstr>
  </property>
  <property fmtid="{D5CDD505-2E9C-101B-9397-08002B2CF9AE}" pid="725" name="Item_203e29d1-45de-424b-b6b8-23098473d993">
    <vt:lpwstr>1x16575-13x16584|Tables</vt:lpwstr>
  </property>
  <property fmtid="{D5CDD505-2E9C-101B-9397-08002B2CF9AE}" pid="726" name="Item_5bfac579-3018-49ef-ab32-81fd368be54b">
    <vt:lpwstr>1x16589-9x16598|Tables</vt:lpwstr>
  </property>
  <property fmtid="{D5CDD505-2E9C-101B-9397-08002B2CF9AE}" pid="727" name="Item_32a08127-6819-4514-ab24-6cc9d8c4389c">
    <vt:lpwstr>1x16603-9x16612|Tables</vt:lpwstr>
  </property>
  <property fmtid="{D5CDD505-2E9C-101B-9397-08002B2CF9AE}" pid="728" name="Item_33d835c5-6eec-449b-97e5-aac3de08d191">
    <vt:lpwstr>1x16617-9x16626|Tables</vt:lpwstr>
  </property>
  <property fmtid="{D5CDD505-2E9C-101B-9397-08002B2CF9AE}" pid="729" name="Item_48cce313-0b4c-44fa-8d1c-6c1db810b3dd">
    <vt:lpwstr>1x16631-10x16640|Tables</vt:lpwstr>
  </property>
  <property fmtid="{D5CDD505-2E9C-101B-9397-08002B2CF9AE}" pid="730" name="Item_dd3aeadb-9c5c-4711-b984-e55e4e7d435b">
    <vt:lpwstr>1x16645-10x16654|Tables</vt:lpwstr>
  </property>
  <property fmtid="{D5CDD505-2E9C-101B-9397-08002B2CF9AE}" pid="731" name="Item_286fb8ff-098d-421f-8e00-38bb3c068440">
    <vt:lpwstr>1x16659-13x16668|Tables</vt:lpwstr>
  </property>
  <property fmtid="{D5CDD505-2E9C-101B-9397-08002B2CF9AE}" pid="732" name="Item_7ff86e3f-c57b-41ad-bccc-e3423ab8a634">
    <vt:lpwstr>1x16673-15x16682|Tables</vt:lpwstr>
  </property>
  <property fmtid="{D5CDD505-2E9C-101B-9397-08002B2CF9AE}" pid="733" name="Item_5d6a9351-189b-463c-b84e-e1ccf4abc08c">
    <vt:lpwstr>1x16687-6x16696|Tables</vt:lpwstr>
  </property>
  <property fmtid="{D5CDD505-2E9C-101B-9397-08002B2CF9AE}" pid="734" name="Item_26cad197-f71a-4fcb-bb4e-58e5f29d4837">
    <vt:lpwstr>1x16701-6x16710|Tables</vt:lpwstr>
  </property>
  <property fmtid="{D5CDD505-2E9C-101B-9397-08002B2CF9AE}" pid="735" name="Item_1e6619fc-8d82-49a0-808a-1b4c56404b00">
    <vt:lpwstr>1x16715-7x16724|Tables</vt:lpwstr>
  </property>
  <property fmtid="{D5CDD505-2E9C-101B-9397-08002B2CF9AE}" pid="736" name="Item_90ec360b-39e2-49b5-937d-be8c16f1dba9">
    <vt:lpwstr>1x16729-9x16738|Tables</vt:lpwstr>
  </property>
  <property fmtid="{D5CDD505-2E9C-101B-9397-08002B2CF9AE}" pid="737" name="Item_26f1fd14-de5b-4d96-a96c-829c5a1d13cd">
    <vt:lpwstr>1x16743-6x16752|Tables</vt:lpwstr>
  </property>
  <property fmtid="{D5CDD505-2E9C-101B-9397-08002B2CF9AE}" pid="738" name="Item_12f28aa4-8abd-43ad-a928-6de58f77fa6b">
    <vt:lpwstr>1x16757-5x16766|Tables</vt:lpwstr>
  </property>
  <property fmtid="{D5CDD505-2E9C-101B-9397-08002B2CF9AE}" pid="739" name="Item_08f6cfb7-9a4e-4083-9abe-520edd9a0363">
    <vt:lpwstr>1x16771-5x16780|Tables</vt:lpwstr>
  </property>
  <property fmtid="{D5CDD505-2E9C-101B-9397-08002B2CF9AE}" pid="740" name="Item_1cd54e5d-c295-4309-86b0-b0a6bf4d9e25">
    <vt:lpwstr>1x16785-9x16794|Tables</vt:lpwstr>
  </property>
  <property fmtid="{D5CDD505-2E9C-101B-9397-08002B2CF9AE}" pid="741" name="Item_49df605d-2929-4dfd-b64c-4118384b987f">
    <vt:lpwstr>1x16799-10x16808|Tables</vt:lpwstr>
  </property>
  <property fmtid="{D5CDD505-2E9C-101B-9397-08002B2CF9AE}" pid="742" name="Item_997a8777-bada-4b65-a6d0-32de5d95e4bc">
    <vt:lpwstr>1x16813-5x16822|Tables</vt:lpwstr>
  </property>
  <property fmtid="{D5CDD505-2E9C-101B-9397-08002B2CF9AE}" pid="743" name="Item_f8d0e3ce-71f0-4710-a5ce-687434a8b4d3">
    <vt:lpwstr>1x16827-5x16836|Tables</vt:lpwstr>
  </property>
  <property fmtid="{D5CDD505-2E9C-101B-9397-08002B2CF9AE}" pid="744" name="Item_205461fc-e01f-4a43-a678-62a7473be2de">
    <vt:lpwstr>1x16841-4x16850|Tables</vt:lpwstr>
  </property>
  <property fmtid="{D5CDD505-2E9C-101B-9397-08002B2CF9AE}" pid="745" name="Item_ea19444e-5541-4249-a50f-34c218b9a672">
    <vt:lpwstr>1x16855-8x16864|Tables</vt:lpwstr>
  </property>
  <property fmtid="{D5CDD505-2E9C-101B-9397-08002B2CF9AE}" pid="746" name="Item_42fdc360-1083-4913-8054-a1cc4c7bd741">
    <vt:lpwstr>1x16869-6x16878|Tables</vt:lpwstr>
  </property>
  <property fmtid="{D5CDD505-2E9C-101B-9397-08002B2CF9AE}" pid="747" name="Item_77474e92-bf6a-4dd6-8dcd-c733343a6101">
    <vt:lpwstr>1x16883-10x16892|Tables</vt:lpwstr>
  </property>
  <property fmtid="{D5CDD505-2E9C-101B-9397-08002B2CF9AE}" pid="748" name="Item_0f938f9a-b103-47aa-9cc7-b04ec39349cf">
    <vt:lpwstr>1x16897-5x16906|Tables</vt:lpwstr>
  </property>
  <property fmtid="{D5CDD505-2E9C-101B-9397-08002B2CF9AE}" pid="749" name="Item_422198b4-7cca-41ea-9483-4053436cb705">
    <vt:lpwstr>1x16911-7x16920|Tables</vt:lpwstr>
  </property>
  <property fmtid="{D5CDD505-2E9C-101B-9397-08002B2CF9AE}" pid="750" name="Item_d9be294d-8ac8-4d29-88f1-28a0a8e1a8cf">
    <vt:lpwstr>1x16925-8x16934|Tables</vt:lpwstr>
  </property>
  <property fmtid="{D5CDD505-2E9C-101B-9397-08002B2CF9AE}" pid="751" name="Item_bd77351a-d620-4c8f-8c17-9cb9e1b4c5b4">
    <vt:lpwstr>1x16939-7x16948|Tables</vt:lpwstr>
  </property>
  <property fmtid="{D5CDD505-2E9C-101B-9397-08002B2CF9AE}" pid="752" name="Item_8d4a86bb-8920-4857-bf92-2adb84d24443">
    <vt:lpwstr>1x16953-11x16962|Tables</vt:lpwstr>
  </property>
  <property fmtid="{D5CDD505-2E9C-101B-9397-08002B2CF9AE}" pid="753" name="Item_6677c385-4ea5-4b89-b9d9-69c783221c0a">
    <vt:lpwstr>1x16967-7x16976|Tables</vt:lpwstr>
  </property>
  <property fmtid="{D5CDD505-2E9C-101B-9397-08002B2CF9AE}" pid="754" name="Item_c39f5bde-14fd-4a32-963f-ad53c0c02f7f">
    <vt:lpwstr>1x16981-6x16990|Tables</vt:lpwstr>
  </property>
  <property fmtid="{D5CDD505-2E9C-101B-9397-08002B2CF9AE}" pid="755" name="Item_436b9d4f-41a4-47d8-ac8f-db852f5da68f">
    <vt:lpwstr>1x16995-16x17004|Tables</vt:lpwstr>
  </property>
  <property fmtid="{D5CDD505-2E9C-101B-9397-08002B2CF9AE}" pid="756" name="Item_5bd68512-9217-48a2-ba51-38fd06ce4618">
    <vt:lpwstr>1x17009-15x17018|Tables</vt:lpwstr>
  </property>
  <property fmtid="{D5CDD505-2E9C-101B-9397-08002B2CF9AE}" pid="757" name="Item_815ee561-243c-402a-bbbd-a07e22b34966">
    <vt:lpwstr>1x17023-11x17032|Tables</vt:lpwstr>
  </property>
  <property fmtid="{D5CDD505-2E9C-101B-9397-08002B2CF9AE}" pid="758" name="Item_ed3d2d63-b02f-4b5c-b9d6-1ca0b70a00bf">
    <vt:lpwstr>1x17037-10x17046|Tables</vt:lpwstr>
  </property>
  <property fmtid="{D5CDD505-2E9C-101B-9397-08002B2CF9AE}" pid="759" name="Item_d42ffb99-6c29-473b-8d36-0c5d5e8a677a">
    <vt:lpwstr>1x17051-13x17060|Tables</vt:lpwstr>
  </property>
  <property fmtid="{D5CDD505-2E9C-101B-9397-08002B2CF9AE}" pid="760" name="Item_fe7d546c-9d9b-4f77-b4d9-7e57a42b4003">
    <vt:lpwstr>1x17065-7x17074|Tables</vt:lpwstr>
  </property>
  <property fmtid="{D5CDD505-2E9C-101B-9397-08002B2CF9AE}" pid="761" name="Item_c9a42b95-a40f-413e-a2c1-4b59b8007248">
    <vt:lpwstr>1x17079-15x17088|Tables</vt:lpwstr>
  </property>
  <property fmtid="{D5CDD505-2E9C-101B-9397-08002B2CF9AE}" pid="762" name="Item_e2e30abe-9281-4e82-b739-36bfd1ef9e91">
    <vt:lpwstr>1x17093-9x17102|Tables</vt:lpwstr>
  </property>
  <property fmtid="{D5CDD505-2E9C-101B-9397-08002B2CF9AE}" pid="763" name="Item_3847b146-3e0b-4fb1-a1ac-5a63ba745de3">
    <vt:lpwstr>1x17107-13x17124|Tables</vt:lpwstr>
  </property>
  <property fmtid="{D5CDD505-2E9C-101B-9397-08002B2CF9AE}" pid="764" name="Item_c2463bbd-8f68-4b5e-907c-c0d1c9440fbc">
    <vt:lpwstr>1x17129-9x17146|Tables</vt:lpwstr>
  </property>
  <property fmtid="{D5CDD505-2E9C-101B-9397-08002B2CF9AE}" pid="765" name="Item_fa561c4b-b863-4767-89c2-fda19b048cab">
    <vt:lpwstr>1x17151-9x17168|Tables</vt:lpwstr>
  </property>
  <property fmtid="{D5CDD505-2E9C-101B-9397-08002B2CF9AE}" pid="766" name="Item_64c3dc24-bca3-4402-8343-7aba741e44c8">
    <vt:lpwstr>1x17173-9x17190|Tables</vt:lpwstr>
  </property>
  <property fmtid="{D5CDD505-2E9C-101B-9397-08002B2CF9AE}" pid="767" name="Item_7e6cd1b9-e2ac-42e8-a6fb-0e37468d723d">
    <vt:lpwstr>1x17195-10x17212|Tables</vt:lpwstr>
  </property>
  <property fmtid="{D5CDD505-2E9C-101B-9397-08002B2CF9AE}" pid="768" name="Item_2e3b9a4c-cd13-4570-9487-62e52fbf4930">
    <vt:lpwstr>1x17217-10x17234|Tables</vt:lpwstr>
  </property>
  <property fmtid="{D5CDD505-2E9C-101B-9397-08002B2CF9AE}" pid="769" name="Item_cba8d2ef-7126-4556-a149-d02bd03cab65">
    <vt:lpwstr>1x17239-13x17256|Tables</vt:lpwstr>
  </property>
  <property fmtid="{D5CDD505-2E9C-101B-9397-08002B2CF9AE}" pid="770" name="Item_672ef9b2-2e4d-4652-a560-fee361c4a8dc">
    <vt:lpwstr>1x17261-15x17278|Tables</vt:lpwstr>
  </property>
  <property fmtid="{D5CDD505-2E9C-101B-9397-08002B2CF9AE}" pid="771" name="Item_0619d462-766d-4791-947c-30681f538db3">
    <vt:lpwstr>1x17283-6x17300|Tables</vt:lpwstr>
  </property>
  <property fmtid="{D5CDD505-2E9C-101B-9397-08002B2CF9AE}" pid="772" name="Item_8b8c29f0-bd82-4fb2-a357-b63ded5976e0">
    <vt:lpwstr>1x17305-6x17322|Tables</vt:lpwstr>
  </property>
  <property fmtid="{D5CDD505-2E9C-101B-9397-08002B2CF9AE}" pid="773" name="Item_f3388df5-b12e-478f-97f2-7e125a7522ba">
    <vt:lpwstr>1x17327-7x17344|Tables</vt:lpwstr>
  </property>
  <property fmtid="{D5CDD505-2E9C-101B-9397-08002B2CF9AE}" pid="774" name="Item_f538ab8f-5bad-40f4-97f6-1055c649afbd">
    <vt:lpwstr>1x17349-9x17366|Tables</vt:lpwstr>
  </property>
  <property fmtid="{D5CDD505-2E9C-101B-9397-08002B2CF9AE}" pid="775" name="Item_2faa42bc-4256-477b-9854-bdf2c07309ce">
    <vt:lpwstr>1x17371-6x17388|Tables</vt:lpwstr>
  </property>
  <property fmtid="{D5CDD505-2E9C-101B-9397-08002B2CF9AE}" pid="776" name="Item_501bba57-220c-4d91-b124-0d32972e2485">
    <vt:lpwstr>1x17393-5x17410|Tables</vt:lpwstr>
  </property>
  <property fmtid="{D5CDD505-2E9C-101B-9397-08002B2CF9AE}" pid="777" name="Item_cc59fac2-f5ee-4596-96f0-cae1dacfb567">
    <vt:lpwstr>1x17415-5x17432|Tables</vt:lpwstr>
  </property>
  <property fmtid="{D5CDD505-2E9C-101B-9397-08002B2CF9AE}" pid="778" name="Item_ee703a27-d28a-4841-9fbd-a131a3853033">
    <vt:lpwstr>1x17437-9x17454|Tables</vt:lpwstr>
  </property>
  <property fmtid="{D5CDD505-2E9C-101B-9397-08002B2CF9AE}" pid="779" name="Item_d48dda80-f171-4391-b70f-915c9ccf9399">
    <vt:lpwstr>1x17459-10x17476|Tables</vt:lpwstr>
  </property>
  <property fmtid="{D5CDD505-2E9C-101B-9397-08002B2CF9AE}" pid="780" name="Item_b6557a8c-6a82-4acd-beac-660721111aec">
    <vt:lpwstr>1x17481-5x17498|Tables</vt:lpwstr>
  </property>
  <property fmtid="{D5CDD505-2E9C-101B-9397-08002B2CF9AE}" pid="781" name="Item_75ea81f2-cbc4-428c-99b2-eb1420401dc6">
    <vt:lpwstr>1x17503-5x17520|Tables</vt:lpwstr>
  </property>
  <property fmtid="{D5CDD505-2E9C-101B-9397-08002B2CF9AE}" pid="782" name="Item_bd504359-3739-4633-99a9-1c2cadc78029">
    <vt:lpwstr>1x17525-4x17542|Tables</vt:lpwstr>
  </property>
  <property fmtid="{D5CDD505-2E9C-101B-9397-08002B2CF9AE}" pid="783" name="Item_c3a11372-9fea-4e4f-9b2a-1d4a4587fb96">
    <vt:lpwstr>1x17547-8x17564|Tables</vt:lpwstr>
  </property>
  <property fmtid="{D5CDD505-2E9C-101B-9397-08002B2CF9AE}" pid="784" name="Item_59b52ab9-1510-4059-b1a2-93fb23e62a48">
    <vt:lpwstr>1x17569-6x17586|Tables</vt:lpwstr>
  </property>
  <property fmtid="{D5CDD505-2E9C-101B-9397-08002B2CF9AE}" pid="785" name="Item_cfb84d6f-1e6c-480b-a7ea-aabdcc008fd8">
    <vt:lpwstr>1x17591-10x17608|Tables</vt:lpwstr>
  </property>
  <property fmtid="{D5CDD505-2E9C-101B-9397-08002B2CF9AE}" pid="786" name="Item_e7c6c5b9-db4d-4266-a77f-eeed6135a275">
    <vt:lpwstr>1x17613-5x17630|Tables</vt:lpwstr>
  </property>
  <property fmtid="{D5CDD505-2E9C-101B-9397-08002B2CF9AE}" pid="787" name="Item_a1000810-4b7a-46ba-a007-1dd80db74c26">
    <vt:lpwstr>1x17635-7x17652|Tables</vt:lpwstr>
  </property>
  <property fmtid="{D5CDD505-2E9C-101B-9397-08002B2CF9AE}" pid="788" name="Item_0f03603e-920d-4ab2-9119-e0f39dcc95a4">
    <vt:lpwstr>1x17657-8x17674|Tables</vt:lpwstr>
  </property>
  <property fmtid="{D5CDD505-2E9C-101B-9397-08002B2CF9AE}" pid="789" name="Item_7ce892f9-2955-42ae-973a-6e00ea2ad5ad">
    <vt:lpwstr>1x17679-7x17696|Tables</vt:lpwstr>
  </property>
  <property fmtid="{D5CDD505-2E9C-101B-9397-08002B2CF9AE}" pid="790" name="Item_ecca1346-f174-489d-bd18-b751bc21c66c">
    <vt:lpwstr>1x17701-11x17718|Tables</vt:lpwstr>
  </property>
  <property fmtid="{D5CDD505-2E9C-101B-9397-08002B2CF9AE}" pid="791" name="Item_877b232f-e822-4484-8173-47833d194faa">
    <vt:lpwstr>1x17723-7x17740|Tables</vt:lpwstr>
  </property>
  <property fmtid="{D5CDD505-2E9C-101B-9397-08002B2CF9AE}" pid="792" name="Item_435c65d8-7925-4e1c-a3db-bcfff05d432d">
    <vt:lpwstr>1x17745-6x17762|Tables</vt:lpwstr>
  </property>
  <property fmtid="{D5CDD505-2E9C-101B-9397-08002B2CF9AE}" pid="793" name="Item_2b61f56c-ee05-4742-8311-a91d02fd4c2a">
    <vt:lpwstr>1x17767-16x17784|Tables</vt:lpwstr>
  </property>
  <property fmtid="{D5CDD505-2E9C-101B-9397-08002B2CF9AE}" pid="794" name="Item_352781c2-2457-4985-bd3d-d28de2c042ae">
    <vt:lpwstr>1x17789-15x17806|Tables</vt:lpwstr>
  </property>
  <property fmtid="{D5CDD505-2E9C-101B-9397-08002B2CF9AE}" pid="795" name="Item_15f7e418-b43c-43fe-8ec1-c1caf70a33e1">
    <vt:lpwstr>1x17811-11x17828|Tables</vt:lpwstr>
  </property>
  <property fmtid="{D5CDD505-2E9C-101B-9397-08002B2CF9AE}" pid="796" name="Item_5bbb7ab4-028b-4cd1-81db-fbf753b29832">
    <vt:lpwstr>1x17833-10x17850|Tables</vt:lpwstr>
  </property>
  <property fmtid="{D5CDD505-2E9C-101B-9397-08002B2CF9AE}" pid="797" name="Item_156e853d-6116-47a9-b89e-51c7776dbf21">
    <vt:lpwstr>1x17855-13x17872|Tables</vt:lpwstr>
  </property>
  <property fmtid="{D5CDD505-2E9C-101B-9397-08002B2CF9AE}" pid="798" name="Item_45ca84d2-487b-4d20-9d47-0302bf4e4c44">
    <vt:lpwstr>1x17877-7x17894|Tables</vt:lpwstr>
  </property>
  <property fmtid="{D5CDD505-2E9C-101B-9397-08002B2CF9AE}" pid="799" name="Item_93a2bbae-ca26-4db7-8920-a720fd14dd7d">
    <vt:lpwstr>1x17899-15x17916|Tables</vt:lpwstr>
  </property>
  <property fmtid="{D5CDD505-2E9C-101B-9397-08002B2CF9AE}" pid="800" name="Item_5985ff85-16d5-4776-97df-f448cd265b2f">
    <vt:lpwstr>1x17921-9x17938|Tables</vt:lpwstr>
  </property>
  <property fmtid="{D5CDD505-2E9C-101B-9397-08002B2CF9AE}" pid="801" name="Item_fd89baf0-0832-4258-8381-6e261e21f6d9">
    <vt:lpwstr>1x17943-13x17956|Tables</vt:lpwstr>
  </property>
  <property fmtid="{D5CDD505-2E9C-101B-9397-08002B2CF9AE}" pid="802" name="Item_e5734bf1-718b-4793-affc-846a24009885">
    <vt:lpwstr>1x17961-9x17974|Tables</vt:lpwstr>
  </property>
  <property fmtid="{D5CDD505-2E9C-101B-9397-08002B2CF9AE}" pid="803" name="Item_6f892cff-de17-4e66-aef9-6285e9bfe55f">
    <vt:lpwstr>1x17979-9x17992|Tables</vt:lpwstr>
  </property>
  <property fmtid="{D5CDD505-2E9C-101B-9397-08002B2CF9AE}" pid="804" name="Item_fc70872d-5dea-4ff8-8f13-612ce7983e5d">
    <vt:lpwstr>1x17997-9x18010|Tables</vt:lpwstr>
  </property>
  <property fmtid="{D5CDD505-2E9C-101B-9397-08002B2CF9AE}" pid="805" name="Item_6ec7d047-5c49-4553-b3b7-8df7deb60013">
    <vt:lpwstr>1x18015-10x18028|Tables</vt:lpwstr>
  </property>
  <property fmtid="{D5CDD505-2E9C-101B-9397-08002B2CF9AE}" pid="806" name="Item_030356cb-c1af-403b-80b8-0e1a40b22a7d">
    <vt:lpwstr>1x18033-10x18046|Tables</vt:lpwstr>
  </property>
  <property fmtid="{D5CDD505-2E9C-101B-9397-08002B2CF9AE}" pid="807" name="Item_37048b0f-4de7-4573-bc83-587af719a203">
    <vt:lpwstr>1x18051-13x18064|Tables</vt:lpwstr>
  </property>
  <property fmtid="{D5CDD505-2E9C-101B-9397-08002B2CF9AE}" pid="808" name="Item_02e6ba08-25b7-451d-9047-9cd5323e85a5">
    <vt:lpwstr>1x18069-15x18082|Tables</vt:lpwstr>
  </property>
  <property fmtid="{D5CDD505-2E9C-101B-9397-08002B2CF9AE}" pid="809" name="Item_851278d8-b7f3-4e2f-b3d2-c7c55f573a9d">
    <vt:lpwstr>1x18087-6x18100|Tables</vt:lpwstr>
  </property>
  <property fmtid="{D5CDD505-2E9C-101B-9397-08002B2CF9AE}" pid="810" name="Item_1d860b8e-e4b5-42b8-8f0d-adc3d1bc01a5">
    <vt:lpwstr>1x18105-6x18118|Tables</vt:lpwstr>
  </property>
  <property fmtid="{D5CDD505-2E9C-101B-9397-08002B2CF9AE}" pid="811" name="Item_de15e667-db0a-4fd5-b242-9ebe5417d654">
    <vt:lpwstr>1x18123-7x18136|Tables</vt:lpwstr>
  </property>
  <property fmtid="{D5CDD505-2E9C-101B-9397-08002B2CF9AE}" pid="812" name="Item_a864d28b-6e0f-4300-ac80-feb2495e7fd8">
    <vt:lpwstr>1x18141-9x18154|Tables</vt:lpwstr>
  </property>
  <property fmtid="{D5CDD505-2E9C-101B-9397-08002B2CF9AE}" pid="813" name="Item_994b4d97-19b2-4794-98ac-36cb880fe377">
    <vt:lpwstr>1x18159-6x18172|Tables</vt:lpwstr>
  </property>
  <property fmtid="{D5CDD505-2E9C-101B-9397-08002B2CF9AE}" pid="814" name="Item_c5c6d1d8-96bf-49f7-9c87-9eb8f3e9e651">
    <vt:lpwstr>1x18177-5x18190|Tables</vt:lpwstr>
  </property>
  <property fmtid="{D5CDD505-2E9C-101B-9397-08002B2CF9AE}" pid="815" name="Item_5148fc66-43a5-456c-a06d-2eb97e8dac18">
    <vt:lpwstr>1x18195-5x18208|Tables</vt:lpwstr>
  </property>
  <property fmtid="{D5CDD505-2E9C-101B-9397-08002B2CF9AE}" pid="816" name="Item_ef0ea63d-cfdd-4246-a048-b408fbff9a16">
    <vt:lpwstr>1x18213-9x18226|Tables</vt:lpwstr>
  </property>
  <property fmtid="{D5CDD505-2E9C-101B-9397-08002B2CF9AE}" pid="817" name="Item_9ea50e65-2d5b-4721-ad02-0d09a877122f">
    <vt:lpwstr>1x18231-10x18244|Tables</vt:lpwstr>
  </property>
  <property fmtid="{D5CDD505-2E9C-101B-9397-08002B2CF9AE}" pid="818" name="Item_26449c25-742d-4b76-8d86-61e994c814ba">
    <vt:lpwstr>1x18249-5x18262|Tables</vt:lpwstr>
  </property>
  <property fmtid="{D5CDD505-2E9C-101B-9397-08002B2CF9AE}" pid="819" name="Item_6cc01c8a-f903-449b-9220-495eab4ec5a3">
    <vt:lpwstr>1x18267-5x18280|Tables</vt:lpwstr>
  </property>
  <property fmtid="{D5CDD505-2E9C-101B-9397-08002B2CF9AE}" pid="820" name="Item_18c4aeb7-f5d1-49e1-800c-88ab6e5e5111">
    <vt:lpwstr>1x18285-4x18298|Tables</vt:lpwstr>
  </property>
  <property fmtid="{D5CDD505-2E9C-101B-9397-08002B2CF9AE}" pid="821" name="Item_210602a6-9ed2-4a29-a7f8-51e1d2cb94d6">
    <vt:lpwstr>1x18303-8x18316|Tables</vt:lpwstr>
  </property>
  <property fmtid="{D5CDD505-2E9C-101B-9397-08002B2CF9AE}" pid="822" name="Item_23a7892e-a18c-4c37-8719-42a9bdd814af">
    <vt:lpwstr>1x18321-6x18334|Tables</vt:lpwstr>
  </property>
  <property fmtid="{D5CDD505-2E9C-101B-9397-08002B2CF9AE}" pid="823" name="Item_1b9386d1-1ed8-4e40-a0d8-d6443aedfc02">
    <vt:lpwstr>1x18339-10x18352|Tables</vt:lpwstr>
  </property>
  <property fmtid="{D5CDD505-2E9C-101B-9397-08002B2CF9AE}" pid="824" name="Item_e08add49-1b46-41c0-9e3a-8609a2fbf8fe">
    <vt:lpwstr>1x18357-5x18370|Tables</vt:lpwstr>
  </property>
  <property fmtid="{D5CDD505-2E9C-101B-9397-08002B2CF9AE}" pid="825" name="Item_8c56cfe8-1551-4905-8939-97eb30faf4bc">
    <vt:lpwstr>1x18375-7x18388|Tables</vt:lpwstr>
  </property>
  <property fmtid="{D5CDD505-2E9C-101B-9397-08002B2CF9AE}" pid="826" name="Item_bf9aafbd-7ad4-418b-a47d-af7344a62263">
    <vt:lpwstr>1x18393-8x18406|Tables</vt:lpwstr>
  </property>
  <property fmtid="{D5CDD505-2E9C-101B-9397-08002B2CF9AE}" pid="827" name="Item_fce6e2af-e375-40f5-af44-01b07102aa50">
    <vt:lpwstr>1x18411-7x18424|Tables</vt:lpwstr>
  </property>
  <property fmtid="{D5CDD505-2E9C-101B-9397-08002B2CF9AE}" pid="828" name="Item_fd4f3ebb-a8e0-4846-a3f1-665d681fa470">
    <vt:lpwstr>1x18429-11x18442|Tables</vt:lpwstr>
  </property>
  <property fmtid="{D5CDD505-2E9C-101B-9397-08002B2CF9AE}" pid="829" name="Item_2f0d3072-6043-478e-9ed3-a981b459299a">
    <vt:lpwstr>1x18447-7x18460|Tables</vt:lpwstr>
  </property>
  <property fmtid="{D5CDD505-2E9C-101B-9397-08002B2CF9AE}" pid="830" name="Item_ca5eff4e-9d4f-4ffe-b9ef-16e38de1fe84">
    <vt:lpwstr>1x18465-6x18478|Tables</vt:lpwstr>
  </property>
  <property fmtid="{D5CDD505-2E9C-101B-9397-08002B2CF9AE}" pid="831" name="Item_a3a08a4c-b182-4fc3-8ef7-55f6d2223cf4">
    <vt:lpwstr>1x18483-16x18496|Tables</vt:lpwstr>
  </property>
  <property fmtid="{D5CDD505-2E9C-101B-9397-08002B2CF9AE}" pid="832" name="Item_e3297060-7c07-452b-8412-5628b5999874">
    <vt:lpwstr>1x18501-15x18514|Tables</vt:lpwstr>
  </property>
  <property fmtid="{D5CDD505-2E9C-101B-9397-08002B2CF9AE}" pid="833" name="Item_5eb66706-385f-486c-9b88-fd8c027d9ff8">
    <vt:lpwstr>1x18519-11x18532|Tables</vt:lpwstr>
  </property>
  <property fmtid="{D5CDD505-2E9C-101B-9397-08002B2CF9AE}" pid="834" name="Item_f35d6795-5dd0-4ba9-96bd-c4f84f89ded0">
    <vt:lpwstr>1x18537-10x18550|Tables</vt:lpwstr>
  </property>
  <property fmtid="{D5CDD505-2E9C-101B-9397-08002B2CF9AE}" pid="835" name="Item_5ee34b5c-7ded-4bf7-93f4-f94833b82fea">
    <vt:lpwstr>1x18555-13x18568|Tables</vt:lpwstr>
  </property>
  <property fmtid="{D5CDD505-2E9C-101B-9397-08002B2CF9AE}" pid="836" name="Item_3d0cd4ce-3f6e-4c1f-b546-8f57df1fee44">
    <vt:lpwstr>1x18573-7x18586|Tables</vt:lpwstr>
  </property>
  <property fmtid="{D5CDD505-2E9C-101B-9397-08002B2CF9AE}" pid="837" name="Item_e263f864-dcc1-4ebe-b7f4-6e361438e507">
    <vt:lpwstr>1x18591-15x18604|Tables</vt:lpwstr>
  </property>
  <property fmtid="{D5CDD505-2E9C-101B-9397-08002B2CF9AE}" pid="838" name="Item_aa332753-bc06-4777-9c0c-26e37d824a62">
    <vt:lpwstr>1x18609-9x18622|Tables</vt:lpwstr>
  </property>
  <property fmtid="{D5CDD505-2E9C-101B-9397-08002B2CF9AE}" pid="839" name="Item_cd47a3fc-2348-4e61-b2b2-8765c6cb32ec">
    <vt:lpwstr>1x18627-13x18648|Tables</vt:lpwstr>
  </property>
  <property fmtid="{D5CDD505-2E9C-101B-9397-08002B2CF9AE}" pid="840" name="Item_f9cd67f2-d69f-4834-852b-faa39db3f99a">
    <vt:lpwstr>1x18653-9x18674|Tables</vt:lpwstr>
  </property>
  <property fmtid="{D5CDD505-2E9C-101B-9397-08002B2CF9AE}" pid="841" name="Item_af27382d-c047-4923-8839-698eefd5beb3">
    <vt:lpwstr>1x18679-9x18700|Tables</vt:lpwstr>
  </property>
  <property fmtid="{D5CDD505-2E9C-101B-9397-08002B2CF9AE}" pid="842" name="Item_ad97cfa8-50aa-4b58-8631-37b0a99f5ae3">
    <vt:lpwstr>1x18705-9x18726|Tables</vt:lpwstr>
  </property>
  <property fmtid="{D5CDD505-2E9C-101B-9397-08002B2CF9AE}" pid="843" name="Item_e12f37f0-9f24-454c-8e78-78b863060857">
    <vt:lpwstr>1x18731-10x18752|Tables</vt:lpwstr>
  </property>
  <property fmtid="{D5CDD505-2E9C-101B-9397-08002B2CF9AE}" pid="844" name="Item_62a123ca-e0c7-46db-b201-f9760fee1dea">
    <vt:lpwstr>1x18757-10x18778|Tables</vt:lpwstr>
  </property>
  <property fmtid="{D5CDD505-2E9C-101B-9397-08002B2CF9AE}" pid="845" name="Item_a94ca12a-090d-49e2-97d3-a147de5f3dd0">
    <vt:lpwstr>1x18783-13x18804|Tables</vt:lpwstr>
  </property>
  <property fmtid="{D5CDD505-2E9C-101B-9397-08002B2CF9AE}" pid="846" name="Item_899d3256-78c1-4ac3-9eab-1af7dc4d635f">
    <vt:lpwstr>1x18809-15x18830|Tables</vt:lpwstr>
  </property>
  <property fmtid="{D5CDD505-2E9C-101B-9397-08002B2CF9AE}" pid="847" name="Item_c6a996fe-eada-4c99-aca6-c896d5b2618f">
    <vt:lpwstr>1x18835-6x18856|Tables</vt:lpwstr>
  </property>
  <property fmtid="{D5CDD505-2E9C-101B-9397-08002B2CF9AE}" pid="848" name="Item_b1cdd6cf-aa5d-4e2d-8c63-125a6855a437">
    <vt:lpwstr>1x18861-6x18882|Tables</vt:lpwstr>
  </property>
  <property fmtid="{D5CDD505-2E9C-101B-9397-08002B2CF9AE}" pid="849" name="Item_91744f34-5453-4dc5-92cb-7bb064d8d3e2">
    <vt:lpwstr>1x18887-7x18908|Tables</vt:lpwstr>
  </property>
  <property fmtid="{D5CDD505-2E9C-101B-9397-08002B2CF9AE}" pid="850" name="Item_44d78f0f-afdd-4209-bc9c-e7fc19e11330">
    <vt:lpwstr>1x18913-9x18934|Tables</vt:lpwstr>
  </property>
  <property fmtid="{D5CDD505-2E9C-101B-9397-08002B2CF9AE}" pid="851" name="Item_e835cf1a-d002-4819-b938-3e15b643b068">
    <vt:lpwstr>1x18939-6x18960|Tables</vt:lpwstr>
  </property>
  <property fmtid="{D5CDD505-2E9C-101B-9397-08002B2CF9AE}" pid="852" name="Item_a2be9b8e-3d0b-4e66-90e2-9b71bce3dde3">
    <vt:lpwstr>1x18965-5x18986|Tables</vt:lpwstr>
  </property>
  <property fmtid="{D5CDD505-2E9C-101B-9397-08002B2CF9AE}" pid="853" name="Item_bb13fef5-a316-4b1a-9b61-e51a527c2652">
    <vt:lpwstr>1x18991-5x19012|Tables</vt:lpwstr>
  </property>
  <property fmtid="{D5CDD505-2E9C-101B-9397-08002B2CF9AE}" pid="854" name="Item_c680d76f-2784-49b4-89bb-61525e2ad2b8">
    <vt:lpwstr>1x19017-9x19038|Tables</vt:lpwstr>
  </property>
  <property fmtid="{D5CDD505-2E9C-101B-9397-08002B2CF9AE}" pid="855" name="Item_461342fc-8394-48e0-8d07-c63251ea3556">
    <vt:lpwstr>1x19043-10x19064|Tables</vt:lpwstr>
  </property>
  <property fmtid="{D5CDD505-2E9C-101B-9397-08002B2CF9AE}" pid="856" name="Item_8309d1cd-2f8c-4e05-8f36-df26c588cedb">
    <vt:lpwstr>1x19069-5x19090|Tables</vt:lpwstr>
  </property>
  <property fmtid="{D5CDD505-2E9C-101B-9397-08002B2CF9AE}" pid="857" name="Item_f4a245c6-e6dd-4f90-9c62-7a545deb902e">
    <vt:lpwstr>1x19095-5x19116|Tables</vt:lpwstr>
  </property>
  <property fmtid="{D5CDD505-2E9C-101B-9397-08002B2CF9AE}" pid="858" name="Item_6922a583-7e75-4d53-9612-6f36f11a54b6">
    <vt:lpwstr>1x19121-4x19142|Tables</vt:lpwstr>
  </property>
  <property fmtid="{D5CDD505-2E9C-101B-9397-08002B2CF9AE}" pid="859" name="Item_6499bb63-1594-45d1-8b8b-9533e776f7f6">
    <vt:lpwstr>1x19147-8x19168|Tables</vt:lpwstr>
  </property>
  <property fmtid="{D5CDD505-2E9C-101B-9397-08002B2CF9AE}" pid="860" name="Item_3ac4009f-4494-4647-8200-8127c2214118">
    <vt:lpwstr>1x19173-6x19194|Tables</vt:lpwstr>
  </property>
  <property fmtid="{D5CDD505-2E9C-101B-9397-08002B2CF9AE}" pid="861" name="Item_cd81e930-d72f-412e-8549-76d57c5a9048">
    <vt:lpwstr>1x19199-10x19220|Tables</vt:lpwstr>
  </property>
  <property fmtid="{D5CDD505-2E9C-101B-9397-08002B2CF9AE}" pid="862" name="Item_ae9a1225-2bd8-4c71-b4ce-eb5ab8b83d8d">
    <vt:lpwstr>1x19225-5x19246|Tables</vt:lpwstr>
  </property>
  <property fmtid="{D5CDD505-2E9C-101B-9397-08002B2CF9AE}" pid="863" name="Item_47bd9c02-646b-4a9f-8d39-e42f1e07670c">
    <vt:lpwstr>1x19251-7x19272|Tables</vt:lpwstr>
  </property>
  <property fmtid="{D5CDD505-2E9C-101B-9397-08002B2CF9AE}" pid="864" name="Item_448e3bb6-45ab-4561-b29f-f1ed067d6e23">
    <vt:lpwstr>1x19277-8x19298|Tables</vt:lpwstr>
  </property>
  <property fmtid="{D5CDD505-2E9C-101B-9397-08002B2CF9AE}" pid="865" name="Item_3658ba0f-828e-4ae8-b54f-16d08501838e">
    <vt:lpwstr>1x19303-7x19324|Tables</vt:lpwstr>
  </property>
  <property fmtid="{D5CDD505-2E9C-101B-9397-08002B2CF9AE}" pid="866" name="Item_388de974-c1a7-4bc2-bba3-f1dabb95773d">
    <vt:lpwstr>1x19329-11x19350|Tables</vt:lpwstr>
  </property>
  <property fmtid="{D5CDD505-2E9C-101B-9397-08002B2CF9AE}" pid="867" name="Item_afdd167a-b566-4a3b-b6c5-10145c4f1244">
    <vt:lpwstr>1x19355-7x19376|Tables</vt:lpwstr>
  </property>
  <property fmtid="{D5CDD505-2E9C-101B-9397-08002B2CF9AE}" pid="868" name="Item_904f69c5-1944-4360-8fbc-32a0bd50eff3">
    <vt:lpwstr>1x19381-6x19402|Tables</vt:lpwstr>
  </property>
  <property fmtid="{D5CDD505-2E9C-101B-9397-08002B2CF9AE}" pid="869" name="Item_a77b6bc0-99ca-4ae8-909d-c402c249b7bb">
    <vt:lpwstr>1x19407-16x19428|Tables</vt:lpwstr>
  </property>
  <property fmtid="{D5CDD505-2E9C-101B-9397-08002B2CF9AE}" pid="870" name="Item_ad88bd6f-88a2-4959-8d84-12d88257d11e">
    <vt:lpwstr>1x19433-15x19454|Tables</vt:lpwstr>
  </property>
  <property fmtid="{D5CDD505-2E9C-101B-9397-08002B2CF9AE}" pid="871" name="Item_dbe9cf12-eb53-4751-9ed3-314e4a42dee9">
    <vt:lpwstr>1x19459-11x19480|Tables</vt:lpwstr>
  </property>
  <property fmtid="{D5CDD505-2E9C-101B-9397-08002B2CF9AE}" pid="872" name="Item_01e3ab48-7b92-4474-be14-fca20c51a9d6">
    <vt:lpwstr>1x19485-10x19506|Tables</vt:lpwstr>
  </property>
  <property fmtid="{D5CDD505-2E9C-101B-9397-08002B2CF9AE}" pid="873" name="Item_b9d357c8-d57c-49bd-bcb9-a163056ac68d">
    <vt:lpwstr>1x19511-13x19532|Tables</vt:lpwstr>
  </property>
  <property fmtid="{D5CDD505-2E9C-101B-9397-08002B2CF9AE}" pid="874" name="Item_87259710-98bc-4a32-9ba8-9805a397c1cc">
    <vt:lpwstr>1x19537-7x19558|Tables</vt:lpwstr>
  </property>
  <property fmtid="{D5CDD505-2E9C-101B-9397-08002B2CF9AE}" pid="875" name="Item_ebc1397c-056a-4279-92db-cedacbbd1d1e">
    <vt:lpwstr>1x19563-15x19584|Tables</vt:lpwstr>
  </property>
  <property fmtid="{D5CDD505-2E9C-101B-9397-08002B2CF9AE}" pid="876" name="Item_16c0aafe-be8b-4993-9298-de2e11d16010">
    <vt:lpwstr>1x19589-9x19610|Tables</vt:lpwstr>
  </property>
  <property fmtid="{D5CDD505-2E9C-101B-9397-08002B2CF9AE}" pid="877" name="Item_5669b046-500b-4231-bbbb-6bad85c84c54">
    <vt:lpwstr>1x19615-13x19626|Tables</vt:lpwstr>
  </property>
  <property fmtid="{D5CDD505-2E9C-101B-9397-08002B2CF9AE}" pid="878" name="Item_59373cce-1bf8-43a8-b620-0b859c9de04a">
    <vt:lpwstr>1x19631-9x19642|Tables</vt:lpwstr>
  </property>
  <property fmtid="{D5CDD505-2E9C-101B-9397-08002B2CF9AE}" pid="879" name="Item_a62ad369-bb29-4789-b55a-db9129d2e6c6">
    <vt:lpwstr>1x19647-9x19658|Tables</vt:lpwstr>
  </property>
  <property fmtid="{D5CDD505-2E9C-101B-9397-08002B2CF9AE}" pid="880" name="Item_cb0bd27a-af77-4292-9f3b-d92e541dcf1d">
    <vt:lpwstr>1x19663-9x19674|Tables</vt:lpwstr>
  </property>
  <property fmtid="{D5CDD505-2E9C-101B-9397-08002B2CF9AE}" pid="881" name="Item_a899fc04-f6fb-43fe-a5cb-c5d93de5e120">
    <vt:lpwstr>1x19679-10x19690|Tables</vt:lpwstr>
  </property>
  <property fmtid="{D5CDD505-2E9C-101B-9397-08002B2CF9AE}" pid="882" name="Item_5d7e03d0-f2d7-485b-9395-d0383ace23c2">
    <vt:lpwstr>1x19695-10x19706|Tables</vt:lpwstr>
  </property>
  <property fmtid="{D5CDD505-2E9C-101B-9397-08002B2CF9AE}" pid="883" name="Item_b7aa1d39-948e-4fb8-b176-7399de1e45da">
    <vt:lpwstr>1x19711-13x19722|Tables</vt:lpwstr>
  </property>
  <property fmtid="{D5CDD505-2E9C-101B-9397-08002B2CF9AE}" pid="884" name="Item_68e5ccaf-abe7-4d0f-97de-f99a0da038b7">
    <vt:lpwstr>1x19727-15x19738|Tables</vt:lpwstr>
  </property>
  <property fmtid="{D5CDD505-2E9C-101B-9397-08002B2CF9AE}" pid="885" name="Item_e06b66ec-931b-4162-9412-7199c63585d2">
    <vt:lpwstr>1x19743-6x19754|Tables</vt:lpwstr>
  </property>
  <property fmtid="{D5CDD505-2E9C-101B-9397-08002B2CF9AE}" pid="886" name="Item_470986e7-e55e-4821-b7fe-586a0f14e81e">
    <vt:lpwstr>1x19759-6x19770|Tables</vt:lpwstr>
  </property>
  <property fmtid="{D5CDD505-2E9C-101B-9397-08002B2CF9AE}" pid="887" name="Item_8cf1326d-eefb-45b1-9160-86fba114d9e8">
    <vt:lpwstr>1x19775-7x19786|Tables</vt:lpwstr>
  </property>
  <property fmtid="{D5CDD505-2E9C-101B-9397-08002B2CF9AE}" pid="888" name="Item_1332057b-e7a7-4788-87c6-72c1ae174ba6">
    <vt:lpwstr>1x19791-9x19802|Tables</vt:lpwstr>
  </property>
  <property fmtid="{D5CDD505-2E9C-101B-9397-08002B2CF9AE}" pid="889" name="Item_f41a8e3a-6317-4d29-8189-e96a1c230109">
    <vt:lpwstr>1x19807-6x19818|Tables</vt:lpwstr>
  </property>
  <property fmtid="{D5CDD505-2E9C-101B-9397-08002B2CF9AE}" pid="890" name="Item_27e8313e-6509-4e78-9607-51b83532e6c7">
    <vt:lpwstr>1x19823-5x19834|Tables</vt:lpwstr>
  </property>
  <property fmtid="{D5CDD505-2E9C-101B-9397-08002B2CF9AE}" pid="891" name="Item_42c3f4b0-e0ba-439e-99e4-6bcf90147d78">
    <vt:lpwstr>1x19839-5x19850|Tables</vt:lpwstr>
  </property>
  <property fmtid="{D5CDD505-2E9C-101B-9397-08002B2CF9AE}" pid="892" name="Item_758feb8c-1d4c-4788-8243-3497263a2413">
    <vt:lpwstr>1x19855-9x19866|Tables</vt:lpwstr>
  </property>
  <property fmtid="{D5CDD505-2E9C-101B-9397-08002B2CF9AE}" pid="893" name="Item_1ef3510c-3e01-4129-b25a-c9bdd97a36ee">
    <vt:lpwstr>1x19871-10x19882|Tables</vt:lpwstr>
  </property>
  <property fmtid="{D5CDD505-2E9C-101B-9397-08002B2CF9AE}" pid="894" name="Item_db490ee4-255b-459d-93f7-288d54922fa8">
    <vt:lpwstr>1x19887-5x19898|Tables</vt:lpwstr>
  </property>
  <property fmtid="{D5CDD505-2E9C-101B-9397-08002B2CF9AE}" pid="895" name="Item_6a4f8e4a-e97f-493b-ad96-2e151808fbd1">
    <vt:lpwstr>1x19903-5x19914|Tables</vt:lpwstr>
  </property>
  <property fmtid="{D5CDD505-2E9C-101B-9397-08002B2CF9AE}" pid="896" name="Item_466b7392-7c80-4fa4-ac83-8a44a763ff04">
    <vt:lpwstr>1x19919-4x19930|Tables</vt:lpwstr>
  </property>
  <property fmtid="{D5CDD505-2E9C-101B-9397-08002B2CF9AE}" pid="897" name="Item_695676e6-e521-4eec-b9dd-d7997f760053">
    <vt:lpwstr>1x19935-8x19946|Tables</vt:lpwstr>
  </property>
  <property fmtid="{D5CDD505-2E9C-101B-9397-08002B2CF9AE}" pid="898" name="Item_ccbb0f62-0361-4f04-9609-307fafbf1ba7">
    <vt:lpwstr>1x19951-6x19962|Tables</vt:lpwstr>
  </property>
  <property fmtid="{D5CDD505-2E9C-101B-9397-08002B2CF9AE}" pid="899" name="Item_617bba61-b912-43a4-911a-d9c1c81c58a6">
    <vt:lpwstr>1x19967-10x19978|Tables</vt:lpwstr>
  </property>
  <property fmtid="{D5CDD505-2E9C-101B-9397-08002B2CF9AE}" pid="900" name="Item_769d448d-7a8d-4981-aacf-0a5157c6eae8">
    <vt:lpwstr>1x19983-5x19994|Tables</vt:lpwstr>
  </property>
  <property fmtid="{D5CDD505-2E9C-101B-9397-08002B2CF9AE}" pid="901" name="Item_be841774-f417-4521-8a15-669ef5073ace">
    <vt:lpwstr>1x19999-7x20010|Tables</vt:lpwstr>
  </property>
  <property fmtid="{D5CDD505-2E9C-101B-9397-08002B2CF9AE}" pid="902" name="Item_4d6d69b8-b60a-4cf7-b8f3-a935046bbe7f">
    <vt:lpwstr>1x20015-8x20026|Tables</vt:lpwstr>
  </property>
  <property fmtid="{D5CDD505-2E9C-101B-9397-08002B2CF9AE}" pid="903" name="Item_7597409f-6a43-4ba5-a1bf-aa4b4912ffd5">
    <vt:lpwstr>1x20031-7x20042|Tables</vt:lpwstr>
  </property>
  <property fmtid="{D5CDD505-2E9C-101B-9397-08002B2CF9AE}" pid="904" name="Item_6af56e5b-df3e-42b1-a4b9-c5e83fc83223">
    <vt:lpwstr>1x20047-11x20058|Tables</vt:lpwstr>
  </property>
  <property fmtid="{D5CDD505-2E9C-101B-9397-08002B2CF9AE}" pid="905" name="Item_5141c08d-636a-4300-9f12-237950fe3bc9">
    <vt:lpwstr>1x20063-7x20074|Tables</vt:lpwstr>
  </property>
  <property fmtid="{D5CDD505-2E9C-101B-9397-08002B2CF9AE}" pid="906" name="Item_a2811d2f-2748-4afd-b00e-27251a8beb77">
    <vt:lpwstr>1x20079-6x20090|Tables</vt:lpwstr>
  </property>
  <property fmtid="{D5CDD505-2E9C-101B-9397-08002B2CF9AE}" pid="907" name="Item_d56f9dcd-0652-495e-9317-b8cb0ac370b1">
    <vt:lpwstr>1x20095-16x20106|Tables</vt:lpwstr>
  </property>
  <property fmtid="{D5CDD505-2E9C-101B-9397-08002B2CF9AE}" pid="908" name="Item_68493d10-ebdb-4b68-9d82-5869e3672ef3">
    <vt:lpwstr>1x20111-15x20122|Tables</vt:lpwstr>
  </property>
  <property fmtid="{D5CDD505-2E9C-101B-9397-08002B2CF9AE}" pid="909" name="Item_04f654c6-90c3-49e1-ab3d-b39c329604bc">
    <vt:lpwstr>1x20127-11x20138|Tables</vt:lpwstr>
  </property>
  <property fmtid="{D5CDD505-2E9C-101B-9397-08002B2CF9AE}" pid="910" name="Item_ea47412c-6d4a-4cae-b786-6fde0e8c7bb4">
    <vt:lpwstr>1x20143-10x20154|Tables</vt:lpwstr>
  </property>
  <property fmtid="{D5CDD505-2E9C-101B-9397-08002B2CF9AE}" pid="911" name="Item_fcd2520f-f667-43f8-8cce-95c5edd48d7a">
    <vt:lpwstr>1x20159-13x20170|Tables</vt:lpwstr>
  </property>
  <property fmtid="{D5CDD505-2E9C-101B-9397-08002B2CF9AE}" pid="912" name="Item_9253cf28-d484-4dc9-8594-29449dc82f2d">
    <vt:lpwstr>1x20175-7x20186|Tables</vt:lpwstr>
  </property>
  <property fmtid="{D5CDD505-2E9C-101B-9397-08002B2CF9AE}" pid="913" name="Item_5b40bdaf-3c49-42c7-8c18-c7ddc53c86ff">
    <vt:lpwstr>1x20191-15x20202|Tables</vt:lpwstr>
  </property>
  <property fmtid="{D5CDD505-2E9C-101B-9397-08002B2CF9AE}" pid="914" name="Item_48c29b6d-a443-4ec8-882c-18b546d93ae6">
    <vt:lpwstr>1x20207-9x20218|Tables</vt:lpwstr>
  </property>
  <property fmtid="{D5CDD505-2E9C-101B-9397-08002B2CF9AE}" pid="915" name="Item_b94a10f9-b497-4385-8206-3c2c8a8017cf">
    <vt:lpwstr>1x20223-13x20238|Tables</vt:lpwstr>
  </property>
  <property fmtid="{D5CDD505-2E9C-101B-9397-08002B2CF9AE}" pid="916" name="Item_80003afd-77c5-467a-8a24-838a29b1dbcc">
    <vt:lpwstr>1x20243-9x20258|Tables</vt:lpwstr>
  </property>
  <property fmtid="{D5CDD505-2E9C-101B-9397-08002B2CF9AE}" pid="917" name="Item_0cefd7ba-22f0-4058-b4f4-911520b1fa7f">
    <vt:lpwstr>1x20263-9x20278|Tables</vt:lpwstr>
  </property>
  <property fmtid="{D5CDD505-2E9C-101B-9397-08002B2CF9AE}" pid="918" name="Item_48f12a66-6bd5-43e1-84b1-bd0117cdc678">
    <vt:lpwstr>1x20283-9x20298|Tables</vt:lpwstr>
  </property>
  <property fmtid="{D5CDD505-2E9C-101B-9397-08002B2CF9AE}" pid="919" name="Item_dee77a98-7933-4512-8e1d-fb8353935daf">
    <vt:lpwstr>1x20303-10x20318|Tables</vt:lpwstr>
  </property>
  <property fmtid="{D5CDD505-2E9C-101B-9397-08002B2CF9AE}" pid="920" name="Item_29a45790-a1aa-4bb3-ad86-b4816a228a89">
    <vt:lpwstr>1x20323-10x20338|Tables</vt:lpwstr>
  </property>
  <property fmtid="{D5CDD505-2E9C-101B-9397-08002B2CF9AE}" pid="921" name="Item_a6a9e2f7-1da7-4a97-81fd-cef08b81aaf6">
    <vt:lpwstr>1x20343-13x20358|Tables</vt:lpwstr>
  </property>
  <property fmtid="{D5CDD505-2E9C-101B-9397-08002B2CF9AE}" pid="922" name="Item_12e0f922-1e0c-45ba-9a7e-65219dd45887">
    <vt:lpwstr>1x20363-15x20378|Tables</vt:lpwstr>
  </property>
  <property fmtid="{D5CDD505-2E9C-101B-9397-08002B2CF9AE}" pid="923" name="Item_1ce24051-c940-43ab-9c37-e229dde7372f">
    <vt:lpwstr>1x20383-6x20398|Tables</vt:lpwstr>
  </property>
  <property fmtid="{D5CDD505-2E9C-101B-9397-08002B2CF9AE}" pid="924" name="Item_49197095-1669-41ee-bd03-7f0eca258e34">
    <vt:lpwstr>1x20403-6x20418|Tables</vt:lpwstr>
  </property>
  <property fmtid="{D5CDD505-2E9C-101B-9397-08002B2CF9AE}" pid="925" name="Item_6e7b51bb-ad7f-41f3-966e-09a698d7f007">
    <vt:lpwstr>1x20423-7x20438|Tables</vt:lpwstr>
  </property>
  <property fmtid="{D5CDD505-2E9C-101B-9397-08002B2CF9AE}" pid="926" name="Item_b40dbfe6-9488-4cef-a880-380e68306b19">
    <vt:lpwstr>1x20443-9x20458|Tables</vt:lpwstr>
  </property>
  <property fmtid="{D5CDD505-2E9C-101B-9397-08002B2CF9AE}" pid="927" name="Item_63c78998-42e4-4e3b-8959-5c6ceb18638a">
    <vt:lpwstr>1x20463-6x20478|Tables</vt:lpwstr>
  </property>
  <property fmtid="{D5CDD505-2E9C-101B-9397-08002B2CF9AE}" pid="928" name="Item_9a2de91a-5b1f-4d73-9438-41e0f04de5b5">
    <vt:lpwstr>1x20483-5x20498|Tables</vt:lpwstr>
  </property>
  <property fmtid="{D5CDD505-2E9C-101B-9397-08002B2CF9AE}" pid="929" name="Item_31df3155-079b-463b-bd1e-84891bcc544d">
    <vt:lpwstr>1x20503-5x20518|Tables</vt:lpwstr>
  </property>
  <property fmtid="{D5CDD505-2E9C-101B-9397-08002B2CF9AE}" pid="930" name="Item_cbf307ca-f679-4302-a91e-18fb9437630f">
    <vt:lpwstr>1x20523-9x20538|Tables</vt:lpwstr>
  </property>
  <property fmtid="{D5CDD505-2E9C-101B-9397-08002B2CF9AE}" pid="931" name="Item_05a9711e-4907-4fa1-9038-a5caf6bbe312">
    <vt:lpwstr>1x20543-10x20558|Tables</vt:lpwstr>
  </property>
  <property fmtid="{D5CDD505-2E9C-101B-9397-08002B2CF9AE}" pid="932" name="Item_ceaaa27d-84e3-4417-a48b-d4f143b726e3">
    <vt:lpwstr>1x20563-5x20578|Tables</vt:lpwstr>
  </property>
  <property fmtid="{D5CDD505-2E9C-101B-9397-08002B2CF9AE}" pid="933" name="Item_678baa30-889b-4a24-ac4b-f1c981678b96">
    <vt:lpwstr>1x20583-5x20598|Tables</vt:lpwstr>
  </property>
  <property fmtid="{D5CDD505-2E9C-101B-9397-08002B2CF9AE}" pid="934" name="Item_df7144fd-5c7f-4eb4-a25f-a670c625563e">
    <vt:lpwstr>1x20603-4x20618|Tables</vt:lpwstr>
  </property>
  <property fmtid="{D5CDD505-2E9C-101B-9397-08002B2CF9AE}" pid="935" name="Item_4a8e5944-4256-4c0d-9341-6c43472e2c93">
    <vt:lpwstr>1x20623-8x20638|Tables</vt:lpwstr>
  </property>
  <property fmtid="{D5CDD505-2E9C-101B-9397-08002B2CF9AE}" pid="936" name="Item_629194d3-0cec-46ee-a9b5-6bae60fdc70b">
    <vt:lpwstr>1x20643-6x20658|Tables</vt:lpwstr>
  </property>
  <property fmtid="{D5CDD505-2E9C-101B-9397-08002B2CF9AE}" pid="937" name="Item_df44d855-23de-423b-9e82-bbb3274089d0">
    <vt:lpwstr>1x20663-10x20678|Tables</vt:lpwstr>
  </property>
  <property fmtid="{D5CDD505-2E9C-101B-9397-08002B2CF9AE}" pid="938" name="Item_4d96b67c-1a44-4f9e-8db6-114a63e99ca3">
    <vt:lpwstr>1x20683-5x20698|Tables</vt:lpwstr>
  </property>
  <property fmtid="{D5CDD505-2E9C-101B-9397-08002B2CF9AE}" pid="939" name="Item_2a3aa4b0-ab1e-40bc-94aa-175dd214d00e">
    <vt:lpwstr>1x20703-7x20718|Tables</vt:lpwstr>
  </property>
  <property fmtid="{D5CDD505-2E9C-101B-9397-08002B2CF9AE}" pid="940" name="Item_21963581-8263-4de0-90d9-8fdff169486c">
    <vt:lpwstr>1x20723-8x20738|Tables</vt:lpwstr>
  </property>
  <property fmtid="{D5CDD505-2E9C-101B-9397-08002B2CF9AE}" pid="941" name="Item_4d755cb8-2e82-4778-a16f-f51f46167b65">
    <vt:lpwstr>1x20743-7x20758|Tables</vt:lpwstr>
  </property>
  <property fmtid="{D5CDD505-2E9C-101B-9397-08002B2CF9AE}" pid="942" name="Item_7d81e746-e410-4d13-9f01-8c698d87b7a1">
    <vt:lpwstr>1x20763-11x20778|Tables</vt:lpwstr>
  </property>
  <property fmtid="{D5CDD505-2E9C-101B-9397-08002B2CF9AE}" pid="943" name="Item_32fd0e09-77a8-4edb-81fa-e88335197e3e">
    <vt:lpwstr>1x20783-7x20798|Tables</vt:lpwstr>
  </property>
  <property fmtid="{D5CDD505-2E9C-101B-9397-08002B2CF9AE}" pid="944" name="Item_54a2d638-1e15-410f-8ca4-f826cc967acc">
    <vt:lpwstr>1x20803-6x20818|Tables</vt:lpwstr>
  </property>
  <property fmtid="{D5CDD505-2E9C-101B-9397-08002B2CF9AE}" pid="945" name="Item_1f42e7d0-91bb-4b96-beb3-824c1a0a999f">
    <vt:lpwstr>1x20823-16x20838|Tables</vt:lpwstr>
  </property>
  <property fmtid="{D5CDD505-2E9C-101B-9397-08002B2CF9AE}" pid="946" name="Item_1de2a543-d572-48b1-bb60-c3783c8bdd10">
    <vt:lpwstr>1x20843-15x20858|Tables</vt:lpwstr>
  </property>
  <property fmtid="{D5CDD505-2E9C-101B-9397-08002B2CF9AE}" pid="947" name="Item_4406b821-f020-4a43-884b-bc882133351a">
    <vt:lpwstr>1x20863-11x20878|Tables</vt:lpwstr>
  </property>
  <property fmtid="{D5CDD505-2E9C-101B-9397-08002B2CF9AE}" pid="948" name="Item_ca58add2-5a14-4794-8e37-1ec757d3cc40">
    <vt:lpwstr>1x20883-10x20898|Tables</vt:lpwstr>
  </property>
  <property fmtid="{D5CDD505-2E9C-101B-9397-08002B2CF9AE}" pid="949" name="Item_60facb4b-a536-4df7-acac-31fa5042b314">
    <vt:lpwstr>1x20903-13x20918|Tables</vt:lpwstr>
  </property>
  <property fmtid="{D5CDD505-2E9C-101B-9397-08002B2CF9AE}" pid="950" name="Item_491cb01b-9822-4796-ae40-ea6900570ad2">
    <vt:lpwstr>1x20923-7x20938|Tables</vt:lpwstr>
  </property>
  <property fmtid="{D5CDD505-2E9C-101B-9397-08002B2CF9AE}" pid="951" name="Item_ebbb6034-33a0-42a3-b012-18053c3403ac">
    <vt:lpwstr>1x20943-15x20958|Tables</vt:lpwstr>
  </property>
  <property fmtid="{D5CDD505-2E9C-101B-9397-08002B2CF9AE}" pid="952" name="Item_5a2eca71-61d5-46d3-89cd-76e46c7cfa8e">
    <vt:lpwstr>1x20963-9x20978|Tables</vt:lpwstr>
  </property>
  <property fmtid="{D5CDD505-2E9C-101B-9397-08002B2CF9AE}" pid="953" name="Item_5490381e-88af-4ad3-915e-83e121c84eb8">
    <vt:lpwstr>1x20983-13x21000|Tables</vt:lpwstr>
  </property>
  <property fmtid="{D5CDD505-2E9C-101B-9397-08002B2CF9AE}" pid="954" name="Item_936c0d90-8cde-43dc-8720-d112dfa4329c">
    <vt:lpwstr>1x21005-9x21022|Tables</vt:lpwstr>
  </property>
  <property fmtid="{D5CDD505-2E9C-101B-9397-08002B2CF9AE}" pid="955" name="Item_a8ee2995-a061-4993-9378-43db5c49f7b0">
    <vt:lpwstr>1x21027-9x21044|Tables</vt:lpwstr>
  </property>
  <property fmtid="{D5CDD505-2E9C-101B-9397-08002B2CF9AE}" pid="956" name="Item_98906415-3690-4f1f-af91-f143f53e88ab">
    <vt:lpwstr>1x21049-9x21066|Tables</vt:lpwstr>
  </property>
  <property fmtid="{D5CDD505-2E9C-101B-9397-08002B2CF9AE}" pid="957" name="Item_a84865bd-996c-4f2f-ab07-96edb34c1eb9">
    <vt:lpwstr>1x21071-10x21088|Tables</vt:lpwstr>
  </property>
  <property fmtid="{D5CDD505-2E9C-101B-9397-08002B2CF9AE}" pid="958" name="Item_5a537e26-cf4e-4b0f-b75b-cd70649eb8b5">
    <vt:lpwstr>1x21093-10x21110|Tables</vt:lpwstr>
  </property>
  <property fmtid="{D5CDD505-2E9C-101B-9397-08002B2CF9AE}" pid="959" name="Item_edc533ea-150e-433b-a824-456d73701bf0">
    <vt:lpwstr>1x21115-13x21132|Tables</vt:lpwstr>
  </property>
  <property fmtid="{D5CDD505-2E9C-101B-9397-08002B2CF9AE}" pid="960" name="Item_06788960-c771-4a9f-b0fe-5b60452d5dd4">
    <vt:lpwstr>1x21137-15x21154|Tables</vt:lpwstr>
  </property>
  <property fmtid="{D5CDD505-2E9C-101B-9397-08002B2CF9AE}" pid="961" name="Item_98308f62-23f0-421a-91ec-5722346ef43a">
    <vt:lpwstr>1x21159-6x21176|Tables</vt:lpwstr>
  </property>
  <property fmtid="{D5CDD505-2E9C-101B-9397-08002B2CF9AE}" pid="962" name="Item_e06e2660-6c2c-4815-81f1-8cf8946e585a">
    <vt:lpwstr>1x21181-6x21198|Tables</vt:lpwstr>
  </property>
  <property fmtid="{D5CDD505-2E9C-101B-9397-08002B2CF9AE}" pid="963" name="Item_ad7233aa-c2a6-4645-b33f-975d3c582019">
    <vt:lpwstr>1x21203-7x21220|Tables</vt:lpwstr>
  </property>
  <property fmtid="{D5CDD505-2E9C-101B-9397-08002B2CF9AE}" pid="964" name="Item_0fa390cc-a0e5-4c93-b77e-d3cadf58cb19">
    <vt:lpwstr>1x21225-9x21242|Tables</vt:lpwstr>
  </property>
  <property fmtid="{D5CDD505-2E9C-101B-9397-08002B2CF9AE}" pid="965" name="Item_403dee8e-1eee-4dcd-9e5a-fc96f9672822">
    <vt:lpwstr>1x21247-6x21264|Tables</vt:lpwstr>
  </property>
  <property fmtid="{D5CDD505-2E9C-101B-9397-08002B2CF9AE}" pid="966" name="Item_fa8cd2a1-f319-4461-89e4-097741bc8561">
    <vt:lpwstr>1x21269-5x21286|Tables</vt:lpwstr>
  </property>
  <property fmtid="{D5CDD505-2E9C-101B-9397-08002B2CF9AE}" pid="967" name="Item_5d1b9e81-f329-414b-a519-6e6e945c7a14">
    <vt:lpwstr>1x21291-5x21308|Tables</vt:lpwstr>
  </property>
  <property fmtid="{D5CDD505-2E9C-101B-9397-08002B2CF9AE}" pid="968" name="Item_65b565cc-1eda-4e59-a728-415ecb4eaf59">
    <vt:lpwstr>1x21313-9x21330|Tables</vt:lpwstr>
  </property>
  <property fmtid="{D5CDD505-2E9C-101B-9397-08002B2CF9AE}" pid="969" name="Item_0e108790-9f20-4d35-bbbc-34b07fae298d">
    <vt:lpwstr>1x21335-10x21352|Tables</vt:lpwstr>
  </property>
  <property fmtid="{D5CDD505-2E9C-101B-9397-08002B2CF9AE}" pid="970" name="Item_006f5fe6-7956-4da4-9e66-2abf3ba17b70">
    <vt:lpwstr>1x21357-5x21374|Tables</vt:lpwstr>
  </property>
  <property fmtid="{D5CDD505-2E9C-101B-9397-08002B2CF9AE}" pid="971" name="Item_1712ffee-862f-44bc-8833-185abc6130dc">
    <vt:lpwstr>1x21379-5x21396|Tables</vt:lpwstr>
  </property>
  <property fmtid="{D5CDD505-2E9C-101B-9397-08002B2CF9AE}" pid="972" name="Item_83fd9b90-774f-497b-8ce5-94d7c483934c">
    <vt:lpwstr>1x21401-4x21418|Tables</vt:lpwstr>
  </property>
  <property fmtid="{D5CDD505-2E9C-101B-9397-08002B2CF9AE}" pid="973" name="Item_e8c25ab5-539c-4584-9f25-c1ed0eb1191a">
    <vt:lpwstr>1x21423-8x21440|Tables</vt:lpwstr>
  </property>
  <property fmtid="{D5CDD505-2E9C-101B-9397-08002B2CF9AE}" pid="974" name="Item_6fd734d3-82b2-4114-b50d-b3db6beb72c5">
    <vt:lpwstr>1x21445-6x21462|Tables</vt:lpwstr>
  </property>
  <property fmtid="{D5CDD505-2E9C-101B-9397-08002B2CF9AE}" pid="975" name="Item_144310d2-68c8-47ec-8a23-3dc6e626f47f">
    <vt:lpwstr>1x21467-10x21484|Tables</vt:lpwstr>
  </property>
  <property fmtid="{D5CDD505-2E9C-101B-9397-08002B2CF9AE}" pid="976" name="Item_e95ba8aa-7e46-4163-bd71-ca27f7ea11f4">
    <vt:lpwstr>1x21489-5x21506|Tables</vt:lpwstr>
  </property>
  <property fmtid="{D5CDD505-2E9C-101B-9397-08002B2CF9AE}" pid="977" name="Item_632af27f-a574-41e5-b210-bd807c13ab2a">
    <vt:lpwstr>1x21511-7x21528|Tables</vt:lpwstr>
  </property>
  <property fmtid="{D5CDD505-2E9C-101B-9397-08002B2CF9AE}" pid="978" name="Item_2e1526dd-668a-4848-96a5-d801c6645b26">
    <vt:lpwstr>1x21533-8x21550|Tables</vt:lpwstr>
  </property>
  <property fmtid="{D5CDD505-2E9C-101B-9397-08002B2CF9AE}" pid="979" name="Item_4ef547d2-0e61-4725-abea-a0dbd0e89af1">
    <vt:lpwstr>1x21555-7x21572|Tables</vt:lpwstr>
  </property>
  <property fmtid="{D5CDD505-2E9C-101B-9397-08002B2CF9AE}" pid="980" name="Item_2f8c4a0d-6096-4f2f-9455-0a67b20cb255">
    <vt:lpwstr>1x21577-11x21594|Tables</vt:lpwstr>
  </property>
  <property fmtid="{D5CDD505-2E9C-101B-9397-08002B2CF9AE}" pid="981" name="Item_2bb807e8-de44-4dde-af99-a67877413edc">
    <vt:lpwstr>1x21599-7x21616|Tables</vt:lpwstr>
  </property>
  <property fmtid="{D5CDD505-2E9C-101B-9397-08002B2CF9AE}" pid="982" name="Item_9382e1c8-637d-4e31-9792-e05855bcc4f1">
    <vt:lpwstr>1x21621-6x21638|Tables</vt:lpwstr>
  </property>
  <property fmtid="{D5CDD505-2E9C-101B-9397-08002B2CF9AE}" pid="983" name="Item_4f5e8d9e-12f0-49e3-bb4e-9895cbaa8cc9">
    <vt:lpwstr>1x21643-16x21660|Tables</vt:lpwstr>
  </property>
  <property fmtid="{D5CDD505-2E9C-101B-9397-08002B2CF9AE}" pid="984" name="Item_0cc732c8-15ee-444f-9996-609a1de0d41d">
    <vt:lpwstr>1x21665-15x21682|Tables</vt:lpwstr>
  </property>
  <property fmtid="{D5CDD505-2E9C-101B-9397-08002B2CF9AE}" pid="985" name="Item_4f8e791a-c788-47c5-afe9-9b970f8c3d58">
    <vt:lpwstr>1x21687-11x21704|Tables</vt:lpwstr>
  </property>
  <property fmtid="{D5CDD505-2E9C-101B-9397-08002B2CF9AE}" pid="986" name="Item_ab2e69d3-26ce-47e0-8730-3bf0d8447b07">
    <vt:lpwstr>1x21709-10x21726|Tables</vt:lpwstr>
  </property>
  <property fmtid="{D5CDD505-2E9C-101B-9397-08002B2CF9AE}" pid="987" name="Item_2031adad-f43c-46cd-8e2b-486aff2c2cce">
    <vt:lpwstr>1x21731-13x21748|Tables</vt:lpwstr>
  </property>
  <property fmtid="{D5CDD505-2E9C-101B-9397-08002B2CF9AE}" pid="988" name="Item_d80ba939-a55d-4e0c-a251-16e608c0a998">
    <vt:lpwstr>1x21753-7x21770|Tables</vt:lpwstr>
  </property>
  <property fmtid="{D5CDD505-2E9C-101B-9397-08002B2CF9AE}" pid="989" name="Item_07950919-48b0-4fc9-8683-bb294f8a9b4e">
    <vt:lpwstr>1x21775-15x21792|Tables</vt:lpwstr>
  </property>
  <property fmtid="{D5CDD505-2E9C-101B-9397-08002B2CF9AE}" pid="990" name="Item_6ed79669-08c7-4764-af27-832c43b67578">
    <vt:lpwstr>1x21797-9x21814|Tables</vt:lpwstr>
  </property>
  <property fmtid="{D5CDD505-2E9C-101B-9397-08002B2CF9AE}" pid="991" name="Item_f654ba77-9725-4446-8503-f6dcf6855332">
    <vt:lpwstr>1x21819-13x21834|Tables</vt:lpwstr>
  </property>
  <property fmtid="{D5CDD505-2E9C-101B-9397-08002B2CF9AE}" pid="992" name="Item_1f60883e-022c-41d1-8f21-5ffeeb19dc9a">
    <vt:lpwstr>1x21839-9x21854|Tables</vt:lpwstr>
  </property>
  <property fmtid="{D5CDD505-2E9C-101B-9397-08002B2CF9AE}" pid="993" name="Item_3fc5aa96-d9ec-4ba4-b8e1-2231ba5d407a">
    <vt:lpwstr>1x21859-9x21874|Tables</vt:lpwstr>
  </property>
  <property fmtid="{D5CDD505-2E9C-101B-9397-08002B2CF9AE}" pid="994" name="Item_df6b54f5-1739-4679-a747-db340937acc0">
    <vt:lpwstr>1x21879-9x21894|Tables</vt:lpwstr>
  </property>
  <property fmtid="{D5CDD505-2E9C-101B-9397-08002B2CF9AE}" pid="995" name="Item_c26cb9fe-623a-4f43-9fad-0adfa5c2d5e8">
    <vt:lpwstr>1x21899-10x21914|Tables</vt:lpwstr>
  </property>
  <property fmtid="{D5CDD505-2E9C-101B-9397-08002B2CF9AE}" pid="996" name="Item_2c2ccfd5-8ef0-41c9-b2e8-e7ad704dd047">
    <vt:lpwstr>1x21919-10x21934|Tables</vt:lpwstr>
  </property>
  <property fmtid="{D5CDD505-2E9C-101B-9397-08002B2CF9AE}" pid="997" name="Item_92c2c686-1f93-473c-9923-b4723f7c5672">
    <vt:lpwstr>1x21939-13x21954|Tables</vt:lpwstr>
  </property>
  <property fmtid="{D5CDD505-2E9C-101B-9397-08002B2CF9AE}" pid="998" name="Item_6e32ec84-0c21-4472-9dc3-8dad1f459890">
    <vt:lpwstr>1x21959-15x21974|Tables</vt:lpwstr>
  </property>
  <property fmtid="{D5CDD505-2E9C-101B-9397-08002B2CF9AE}" pid="999" name="Item_79253f10-c830-4489-94d6-157a304a4a9c">
    <vt:lpwstr>1x21979-6x21994|Tables</vt:lpwstr>
  </property>
  <property fmtid="{D5CDD505-2E9C-101B-9397-08002B2CF9AE}" pid="1000" name="Item_6b2fd525-a8af-481a-8240-d115b4bf5177">
    <vt:lpwstr>1x21999-6x22014|Tables</vt:lpwstr>
  </property>
  <property fmtid="{D5CDD505-2E9C-101B-9397-08002B2CF9AE}" pid="1001" name="Item_ff13cb11-18d6-4e06-bb97-4541b3c3b723">
    <vt:lpwstr>1x22019-7x22034|Tables</vt:lpwstr>
  </property>
  <property fmtid="{D5CDD505-2E9C-101B-9397-08002B2CF9AE}" pid="1002" name="Item_9cd11a35-0619-4dea-9627-dc0140dd8f00">
    <vt:lpwstr>1x22039-9x22054|Tables</vt:lpwstr>
  </property>
  <property fmtid="{D5CDD505-2E9C-101B-9397-08002B2CF9AE}" pid="1003" name="Item_2f966233-41af-4cd8-8ef8-de9c8e4c8832">
    <vt:lpwstr>1x22059-6x22074|Tables</vt:lpwstr>
  </property>
  <property fmtid="{D5CDD505-2E9C-101B-9397-08002B2CF9AE}" pid="1004" name="Item_a5a6f3d1-1060-4be2-b226-f3a3930d04ba">
    <vt:lpwstr>1x22079-5x22094|Tables</vt:lpwstr>
  </property>
  <property fmtid="{D5CDD505-2E9C-101B-9397-08002B2CF9AE}" pid="1005" name="Item_31ab9906-0601-42d1-bea0-76b10b0a029c">
    <vt:lpwstr>1x22099-5x22114|Tables</vt:lpwstr>
  </property>
  <property fmtid="{D5CDD505-2E9C-101B-9397-08002B2CF9AE}" pid="1006" name="Item_84482a61-8c0a-4fee-9ec7-437f1734c98b">
    <vt:lpwstr>1x22119-9x22134|Tables</vt:lpwstr>
  </property>
  <property fmtid="{D5CDD505-2E9C-101B-9397-08002B2CF9AE}" pid="1007" name="Item_290e0d59-9314-4ddf-a151-7f958b4d5e6b">
    <vt:lpwstr>1x22139-10x22154|Tables</vt:lpwstr>
  </property>
  <property fmtid="{D5CDD505-2E9C-101B-9397-08002B2CF9AE}" pid="1008" name="Item_0fad19c7-986e-44ac-8b03-5e7b84d7707c">
    <vt:lpwstr>1x22159-5x22174|Tables</vt:lpwstr>
  </property>
  <property fmtid="{D5CDD505-2E9C-101B-9397-08002B2CF9AE}" pid="1009" name="Item_604f30cb-863f-4063-a3e7-19e80fb108ba">
    <vt:lpwstr>1x22179-5x22194|Tables</vt:lpwstr>
  </property>
  <property fmtid="{D5CDD505-2E9C-101B-9397-08002B2CF9AE}" pid="1010" name="Item_709cad4d-212f-4e2e-a889-c8c51a8d6b9b">
    <vt:lpwstr>1x22199-4x22214|Tables</vt:lpwstr>
  </property>
  <property fmtid="{D5CDD505-2E9C-101B-9397-08002B2CF9AE}" pid="1011" name="Item_a1965eb5-a2a2-4928-997d-802991e9651d">
    <vt:lpwstr>1x22219-8x22234|Tables</vt:lpwstr>
  </property>
  <property fmtid="{D5CDD505-2E9C-101B-9397-08002B2CF9AE}" pid="1012" name="Item_b5daec38-ab53-49a9-95dc-4ef1070dc75b">
    <vt:lpwstr>1x22239-6x22254|Tables</vt:lpwstr>
  </property>
  <property fmtid="{D5CDD505-2E9C-101B-9397-08002B2CF9AE}" pid="1013" name="Item_960ea0cb-bb2f-49b9-95f9-a3c3143c8b86">
    <vt:lpwstr>1x22259-10x22274|Tables</vt:lpwstr>
  </property>
  <property fmtid="{D5CDD505-2E9C-101B-9397-08002B2CF9AE}" pid="1014" name="Item_488b12a0-4fee-42c8-a2da-357c69864f4a">
    <vt:lpwstr>1x22279-5x22294|Tables</vt:lpwstr>
  </property>
  <property fmtid="{D5CDD505-2E9C-101B-9397-08002B2CF9AE}" pid="1015" name="Item_4cba8a98-9d09-4525-a3fd-9f5c90ff82eb">
    <vt:lpwstr>1x22299-7x22314|Tables</vt:lpwstr>
  </property>
  <property fmtid="{D5CDD505-2E9C-101B-9397-08002B2CF9AE}" pid="1016" name="Item_f082228f-7cbb-4ce0-b3e3-b4748d631724">
    <vt:lpwstr>1x22319-8x22334|Tables</vt:lpwstr>
  </property>
  <property fmtid="{D5CDD505-2E9C-101B-9397-08002B2CF9AE}" pid="1017" name="Item_87271ceb-79d5-4e83-9526-156cee73a022">
    <vt:lpwstr>1x22339-7x22354|Tables</vt:lpwstr>
  </property>
  <property fmtid="{D5CDD505-2E9C-101B-9397-08002B2CF9AE}" pid="1018" name="Item_575929b9-ad8e-4959-bc56-fd5696612019">
    <vt:lpwstr>1x22359-11x22374|Tables</vt:lpwstr>
  </property>
  <property fmtid="{D5CDD505-2E9C-101B-9397-08002B2CF9AE}" pid="1019" name="Item_41e86d42-d7eb-4bfa-8b7f-63a52009e938">
    <vt:lpwstr>1x22379-7x22394|Tables</vt:lpwstr>
  </property>
  <property fmtid="{D5CDD505-2E9C-101B-9397-08002B2CF9AE}" pid="1020" name="Item_cfb4e3e2-710e-4f53-bf56-9333e5b893bc">
    <vt:lpwstr>1x22399-6x22414|Tables</vt:lpwstr>
  </property>
  <property fmtid="{D5CDD505-2E9C-101B-9397-08002B2CF9AE}" pid="1021" name="Item_3afefe62-db55-4f42-bded-042e15350b71">
    <vt:lpwstr>1x22419-16x22434|Tables</vt:lpwstr>
  </property>
  <property fmtid="{D5CDD505-2E9C-101B-9397-08002B2CF9AE}" pid="1022" name="Item_af17b997-3fc1-4185-8731-84d56d9f404a">
    <vt:lpwstr>1x22439-15x22454|Tables</vt:lpwstr>
  </property>
  <property fmtid="{D5CDD505-2E9C-101B-9397-08002B2CF9AE}" pid="1023" name="Item_97921754-bca2-44a5-9bab-7548998e773f">
    <vt:lpwstr>1x22459-11x22474|Tables</vt:lpwstr>
  </property>
  <property fmtid="{D5CDD505-2E9C-101B-9397-08002B2CF9AE}" pid="1024" name="Item_fe7c313a-75f0-4b4f-b2b3-955af662fda6">
    <vt:lpwstr>1x22479-10x22494|Tables</vt:lpwstr>
  </property>
  <property fmtid="{D5CDD505-2E9C-101B-9397-08002B2CF9AE}" pid="1025" name="Item_b12e090d-c6c6-47e9-af6d-6700a4951114">
    <vt:lpwstr>1x22499-13x22514|Tables</vt:lpwstr>
  </property>
  <property fmtid="{D5CDD505-2E9C-101B-9397-08002B2CF9AE}" pid="1026" name="Item_69754d90-89d8-41df-bc89-31ff66d8e507">
    <vt:lpwstr>1x22519-7x22534|Tables</vt:lpwstr>
  </property>
  <property fmtid="{D5CDD505-2E9C-101B-9397-08002B2CF9AE}" pid="1027" name="Item_8e765a0f-f6d8-425a-b3a4-7cc667357150">
    <vt:lpwstr>1x22539-15x22554|Tables</vt:lpwstr>
  </property>
  <property fmtid="{D5CDD505-2E9C-101B-9397-08002B2CF9AE}" pid="1028" name="Item_55ad1aaf-1e12-4a15-a78c-58d954d4715d">
    <vt:lpwstr>1x22559-9x22574|Tables</vt:lpwstr>
  </property>
  <property fmtid="{D5CDD505-2E9C-101B-9397-08002B2CF9AE}" pid="1029" name="Item_901260c6-43da-4948-869a-b54e5d2e8c3b">
    <vt:lpwstr>1x22579-13x22602|Tables</vt:lpwstr>
  </property>
  <property fmtid="{D5CDD505-2E9C-101B-9397-08002B2CF9AE}" pid="1030" name="Item_8833edec-3043-4ad8-8dc6-cf08fe070f7d">
    <vt:lpwstr>1x22607-9x22630|Tables</vt:lpwstr>
  </property>
  <property fmtid="{D5CDD505-2E9C-101B-9397-08002B2CF9AE}" pid="1031" name="Item_ee372530-c01a-4725-ab03-7216ffcc9103">
    <vt:lpwstr>1x22635-9x22658|Tables</vt:lpwstr>
  </property>
  <property fmtid="{D5CDD505-2E9C-101B-9397-08002B2CF9AE}" pid="1032" name="Item_9f6abf49-a572-4a8d-a9d5-64207f9266cb">
    <vt:lpwstr>1x22663-9x22686|Tables</vt:lpwstr>
  </property>
  <property fmtid="{D5CDD505-2E9C-101B-9397-08002B2CF9AE}" pid="1033" name="Item_f4bb46f1-736a-42bc-ab28-c3233e4d8002">
    <vt:lpwstr>1x22691-10x22714|Tables</vt:lpwstr>
  </property>
  <property fmtid="{D5CDD505-2E9C-101B-9397-08002B2CF9AE}" pid="1034" name="Item_dbc0c5ca-331e-4b30-b13c-6fb5db9e2607">
    <vt:lpwstr>1x22719-10x22742|Tables</vt:lpwstr>
  </property>
  <property fmtid="{D5CDD505-2E9C-101B-9397-08002B2CF9AE}" pid="1035" name="Item_3e07ef8f-a100-415b-938d-650b49a802c6">
    <vt:lpwstr>1x22747-13x22770|Tables</vt:lpwstr>
  </property>
  <property fmtid="{D5CDD505-2E9C-101B-9397-08002B2CF9AE}" pid="1036" name="Item_8b4424bb-b8f2-469c-b95b-134d3cf293f0">
    <vt:lpwstr>1x22775-15x22798|Tables</vt:lpwstr>
  </property>
  <property fmtid="{D5CDD505-2E9C-101B-9397-08002B2CF9AE}" pid="1037" name="Item_269e879d-3ad8-4f2f-9cbb-58c3afa4f099">
    <vt:lpwstr>1x22803-6x22826|Tables</vt:lpwstr>
  </property>
  <property fmtid="{D5CDD505-2E9C-101B-9397-08002B2CF9AE}" pid="1038" name="Item_4bc240bd-05b7-4126-96bc-2afc0060f2ff">
    <vt:lpwstr>1x22831-6x22854|Tables</vt:lpwstr>
  </property>
  <property fmtid="{D5CDD505-2E9C-101B-9397-08002B2CF9AE}" pid="1039" name="Item_7c572470-3ecd-4218-aef5-78f713b8bc59">
    <vt:lpwstr>1x22859-7x22882|Tables</vt:lpwstr>
  </property>
  <property fmtid="{D5CDD505-2E9C-101B-9397-08002B2CF9AE}" pid="1040" name="Item_a4715815-0c6d-4db3-83d1-81e01de580dc">
    <vt:lpwstr>1x22887-9x22910|Tables</vt:lpwstr>
  </property>
  <property fmtid="{D5CDD505-2E9C-101B-9397-08002B2CF9AE}" pid="1041" name="Item_25c94bcd-b48c-4499-a7f7-afdc8bd08f3b">
    <vt:lpwstr>1x22915-6x22938|Tables</vt:lpwstr>
  </property>
  <property fmtid="{D5CDD505-2E9C-101B-9397-08002B2CF9AE}" pid="1042" name="Item_b661340a-e42a-43e4-a177-b46ba335a085">
    <vt:lpwstr>1x22943-5x22966|Tables</vt:lpwstr>
  </property>
  <property fmtid="{D5CDD505-2E9C-101B-9397-08002B2CF9AE}" pid="1043" name="Item_a549b8cb-d993-4c77-9d98-c7b8e7711dcb">
    <vt:lpwstr>1x22971-5x22994|Tables</vt:lpwstr>
  </property>
  <property fmtid="{D5CDD505-2E9C-101B-9397-08002B2CF9AE}" pid="1044" name="Item_7e861cc7-cd87-4675-a44a-44495e698261">
    <vt:lpwstr>1x22999-9x23022|Tables</vt:lpwstr>
  </property>
  <property fmtid="{D5CDD505-2E9C-101B-9397-08002B2CF9AE}" pid="1045" name="Item_fec9bb91-33c3-49f2-8802-47191d43e442">
    <vt:lpwstr>1x23027-10x23050|Tables</vt:lpwstr>
  </property>
  <property fmtid="{D5CDD505-2E9C-101B-9397-08002B2CF9AE}" pid="1046" name="Item_c5b17ffc-d40b-4e36-8152-d4646f6dad10">
    <vt:lpwstr>1x23055-5x23078|Tables</vt:lpwstr>
  </property>
  <property fmtid="{D5CDD505-2E9C-101B-9397-08002B2CF9AE}" pid="1047" name="Item_9098b5a0-a0db-44c9-95cc-999862b30a9f">
    <vt:lpwstr>1x23083-5x23106|Tables</vt:lpwstr>
  </property>
  <property fmtid="{D5CDD505-2E9C-101B-9397-08002B2CF9AE}" pid="1048" name="Item_62985c35-6e8e-4560-ab19-2af571ba51fd">
    <vt:lpwstr>1x23111-4x23134|Tables</vt:lpwstr>
  </property>
  <property fmtid="{D5CDD505-2E9C-101B-9397-08002B2CF9AE}" pid="1049" name="Item_9473ebc9-ae4e-4943-adf2-a9678c4acf99">
    <vt:lpwstr>1x23139-8x23162|Tables</vt:lpwstr>
  </property>
  <property fmtid="{D5CDD505-2E9C-101B-9397-08002B2CF9AE}" pid="1050" name="Item_0be8b882-ac50-4503-9821-68650849e29b">
    <vt:lpwstr>1x23167-6x23190|Tables</vt:lpwstr>
  </property>
  <property fmtid="{D5CDD505-2E9C-101B-9397-08002B2CF9AE}" pid="1051" name="Item_3498f2be-66c7-4f94-81db-a35bd13052f4">
    <vt:lpwstr>1x23195-10x23218|Tables</vt:lpwstr>
  </property>
  <property fmtid="{D5CDD505-2E9C-101B-9397-08002B2CF9AE}" pid="1052" name="Item_3a580870-61a9-4e65-b6b5-83fef460c883">
    <vt:lpwstr>1x23223-5x23246|Tables</vt:lpwstr>
  </property>
  <property fmtid="{D5CDD505-2E9C-101B-9397-08002B2CF9AE}" pid="1053" name="Item_3eaa6d23-0833-468f-b89d-4311ac758853">
    <vt:lpwstr>1x23251-7x23274|Tables</vt:lpwstr>
  </property>
  <property fmtid="{D5CDD505-2E9C-101B-9397-08002B2CF9AE}" pid="1054" name="Item_e5316788-f7b7-4c68-88d7-6d886dddc9ef">
    <vt:lpwstr>1x23279-8x23302|Tables</vt:lpwstr>
  </property>
  <property fmtid="{D5CDD505-2E9C-101B-9397-08002B2CF9AE}" pid="1055" name="Item_2202b10c-25f8-486e-84c9-37b34563e0cb">
    <vt:lpwstr>1x23307-7x23330|Tables</vt:lpwstr>
  </property>
  <property fmtid="{D5CDD505-2E9C-101B-9397-08002B2CF9AE}" pid="1056" name="Item_1d6408c4-ebdf-44c1-a5c0-d21f33b39fcf">
    <vt:lpwstr>1x23335-11x23358|Tables</vt:lpwstr>
  </property>
  <property fmtid="{D5CDD505-2E9C-101B-9397-08002B2CF9AE}" pid="1057" name="Item_e51475d9-13c6-4396-ada0-495bb85d835d">
    <vt:lpwstr>1x23363-7x23386|Tables</vt:lpwstr>
  </property>
  <property fmtid="{D5CDD505-2E9C-101B-9397-08002B2CF9AE}" pid="1058" name="Item_d55ac085-e332-4e09-ac86-f92c2e200690">
    <vt:lpwstr>1x23391-6x23414|Tables</vt:lpwstr>
  </property>
  <property fmtid="{D5CDD505-2E9C-101B-9397-08002B2CF9AE}" pid="1059" name="Item_a5e98516-002b-4954-a1c1-ed2cfd903cf7">
    <vt:lpwstr>1x23419-16x23442|Tables</vt:lpwstr>
  </property>
  <property fmtid="{D5CDD505-2E9C-101B-9397-08002B2CF9AE}" pid="1060" name="Item_1cd47908-7639-48b7-9203-f999e936c73e">
    <vt:lpwstr>1x23447-15x23470|Tables</vt:lpwstr>
  </property>
  <property fmtid="{D5CDD505-2E9C-101B-9397-08002B2CF9AE}" pid="1061" name="Item_50746252-8add-4aba-922c-a7193144eb10">
    <vt:lpwstr>1x23475-11x23498|Tables</vt:lpwstr>
  </property>
  <property fmtid="{D5CDD505-2E9C-101B-9397-08002B2CF9AE}" pid="1062" name="Item_eabecf18-f6e5-4c6e-b17f-bc505be4d1b9">
    <vt:lpwstr>1x23503-10x23526|Tables</vt:lpwstr>
  </property>
  <property fmtid="{D5CDD505-2E9C-101B-9397-08002B2CF9AE}" pid="1063" name="Item_3499ceeb-6248-421d-a2b2-05d7d4927c80">
    <vt:lpwstr>1x23531-13x23554|Tables</vt:lpwstr>
  </property>
  <property fmtid="{D5CDD505-2E9C-101B-9397-08002B2CF9AE}" pid="1064" name="Item_388289fa-9236-4d3b-96fb-8f8d870edb94">
    <vt:lpwstr>1x23559-7x23582|Tables</vt:lpwstr>
  </property>
  <property fmtid="{D5CDD505-2E9C-101B-9397-08002B2CF9AE}" pid="1065" name="Item_01f617bf-b989-467e-adce-fdfdbf5ef625">
    <vt:lpwstr>1x23587-15x23610|Tables</vt:lpwstr>
  </property>
  <property fmtid="{D5CDD505-2E9C-101B-9397-08002B2CF9AE}" pid="1066" name="Item_337ce34d-914f-4040-9bb7-6fd77ac597b4">
    <vt:lpwstr>1x23615-9x23638|Tables</vt:lpwstr>
  </property>
  <property fmtid="{D5CDD505-2E9C-101B-9397-08002B2CF9AE}" pid="1067" name="Item_4026aafa-6911-433c-b2e7-17ee13380c15">
    <vt:lpwstr>1x23643-13x23658|Tables</vt:lpwstr>
  </property>
  <property fmtid="{D5CDD505-2E9C-101B-9397-08002B2CF9AE}" pid="1068" name="Item_5625fa2b-7d23-4269-ab55-4c99979597e0">
    <vt:lpwstr>1x23663-9x23678|Tables</vt:lpwstr>
  </property>
  <property fmtid="{D5CDD505-2E9C-101B-9397-08002B2CF9AE}" pid="1069" name="Item_3ba2238c-ffdf-4566-88f3-e062f06240ea">
    <vt:lpwstr>1x23683-9x23698|Tables</vt:lpwstr>
  </property>
  <property fmtid="{D5CDD505-2E9C-101B-9397-08002B2CF9AE}" pid="1070" name="Item_9a66b2b5-3845-4f86-b720-c935868d8301">
    <vt:lpwstr>1x23703-9x23718|Tables</vt:lpwstr>
  </property>
  <property fmtid="{D5CDD505-2E9C-101B-9397-08002B2CF9AE}" pid="1071" name="Item_6171a1e0-2638-4b85-9490-553e2f41602d">
    <vt:lpwstr>1x23723-10x23738|Tables</vt:lpwstr>
  </property>
  <property fmtid="{D5CDD505-2E9C-101B-9397-08002B2CF9AE}" pid="1072" name="Item_544b56d1-1085-4ace-80d9-494676838b55">
    <vt:lpwstr>1x23743-10x23758|Tables</vt:lpwstr>
  </property>
  <property fmtid="{D5CDD505-2E9C-101B-9397-08002B2CF9AE}" pid="1073" name="Item_3bd42e96-728e-4f21-b005-2092168492b9">
    <vt:lpwstr>1x23763-13x23778|Tables</vt:lpwstr>
  </property>
  <property fmtid="{D5CDD505-2E9C-101B-9397-08002B2CF9AE}" pid="1074" name="Item_64636235-63ee-4666-bb6d-13be60ef4067">
    <vt:lpwstr>1x23783-15x23798|Tables</vt:lpwstr>
  </property>
  <property fmtid="{D5CDD505-2E9C-101B-9397-08002B2CF9AE}" pid="1075" name="Item_87c99a32-770b-4ee4-a3f2-5d9220099b63">
    <vt:lpwstr>1x23803-6x23818|Tables</vt:lpwstr>
  </property>
  <property fmtid="{D5CDD505-2E9C-101B-9397-08002B2CF9AE}" pid="1076" name="Item_a02734a9-386d-4bb9-9c0d-f37087f960c2">
    <vt:lpwstr>1x23823-6x23838|Tables</vt:lpwstr>
  </property>
  <property fmtid="{D5CDD505-2E9C-101B-9397-08002B2CF9AE}" pid="1077" name="Item_cc4095b6-67fe-40b7-ad6f-4601475bfafd">
    <vt:lpwstr>1x23843-7x23858|Tables</vt:lpwstr>
  </property>
  <property fmtid="{D5CDD505-2E9C-101B-9397-08002B2CF9AE}" pid="1078" name="Item_f401f51b-30e9-417b-8f58-08793e0dd21c">
    <vt:lpwstr>1x23863-9x23878|Tables</vt:lpwstr>
  </property>
  <property fmtid="{D5CDD505-2E9C-101B-9397-08002B2CF9AE}" pid="1079" name="Item_fbdeca29-8e69-4e07-8d47-be6a943fbdf5">
    <vt:lpwstr>1x23883-6x23898|Tables</vt:lpwstr>
  </property>
  <property fmtid="{D5CDD505-2E9C-101B-9397-08002B2CF9AE}" pid="1080" name="Item_f2b0d0d8-5454-4421-a3f3-209192869aff">
    <vt:lpwstr>1x23903-5x23918|Tables</vt:lpwstr>
  </property>
  <property fmtid="{D5CDD505-2E9C-101B-9397-08002B2CF9AE}" pid="1081" name="Item_fb6dd342-b7b9-45bb-8e6f-b90d3cc6a666">
    <vt:lpwstr>1x23923-5x23938|Tables</vt:lpwstr>
  </property>
  <property fmtid="{D5CDD505-2E9C-101B-9397-08002B2CF9AE}" pid="1082" name="Item_9a98a4b6-542a-4d72-9f31-fe5e3ca73d6c">
    <vt:lpwstr>1x23943-9x23958|Tables</vt:lpwstr>
  </property>
  <property fmtid="{D5CDD505-2E9C-101B-9397-08002B2CF9AE}" pid="1083" name="Item_a6f5b52e-ebf1-4653-a385-7387f2fda648">
    <vt:lpwstr>1x23963-10x23978|Tables</vt:lpwstr>
  </property>
  <property fmtid="{D5CDD505-2E9C-101B-9397-08002B2CF9AE}" pid="1084" name="Item_6449c8f0-850c-467d-b584-a659f54e70de">
    <vt:lpwstr>1x23983-5x23998|Tables</vt:lpwstr>
  </property>
  <property fmtid="{D5CDD505-2E9C-101B-9397-08002B2CF9AE}" pid="1085" name="Item_4733a616-6766-43ad-9f42-95d2e6792934">
    <vt:lpwstr>1x24003-5x24018|Tables</vt:lpwstr>
  </property>
  <property fmtid="{D5CDD505-2E9C-101B-9397-08002B2CF9AE}" pid="1086" name="Item_68736c97-f448-43d0-9b39-70cff1d078cb">
    <vt:lpwstr>1x24023-4x24038|Tables</vt:lpwstr>
  </property>
  <property fmtid="{D5CDD505-2E9C-101B-9397-08002B2CF9AE}" pid="1087" name="Item_f8f4d679-8c84-4cd5-b74d-6e2ac8874c4d">
    <vt:lpwstr>1x24043-8x24058|Tables</vt:lpwstr>
  </property>
  <property fmtid="{D5CDD505-2E9C-101B-9397-08002B2CF9AE}" pid="1088" name="Item_9a141018-af6f-4b17-9326-74843128e8da">
    <vt:lpwstr>1x24063-6x24078|Tables</vt:lpwstr>
  </property>
  <property fmtid="{D5CDD505-2E9C-101B-9397-08002B2CF9AE}" pid="1089" name="Item_3e422269-d1d3-4c50-a5f7-fb6e2d9301d9">
    <vt:lpwstr>1x24083-10x24098|Tables</vt:lpwstr>
  </property>
  <property fmtid="{D5CDD505-2E9C-101B-9397-08002B2CF9AE}" pid="1090" name="Item_07c15a77-59ad-4260-9eb5-64b714cd3ca2">
    <vt:lpwstr>1x24103-5x24118|Tables</vt:lpwstr>
  </property>
  <property fmtid="{D5CDD505-2E9C-101B-9397-08002B2CF9AE}" pid="1091" name="Item_24015130-8201-4481-9b71-9aa4f55e3579">
    <vt:lpwstr>1x24123-7x24138|Tables</vt:lpwstr>
  </property>
  <property fmtid="{D5CDD505-2E9C-101B-9397-08002B2CF9AE}" pid="1092" name="Item_0cf468e8-b6ba-41ac-be82-30794e11b661">
    <vt:lpwstr>1x24143-8x24158|Tables</vt:lpwstr>
  </property>
  <property fmtid="{D5CDD505-2E9C-101B-9397-08002B2CF9AE}" pid="1093" name="Item_0495b102-86bc-44e0-99c4-2422b2ce16ef">
    <vt:lpwstr>1x24163-7x24178|Tables</vt:lpwstr>
  </property>
  <property fmtid="{D5CDD505-2E9C-101B-9397-08002B2CF9AE}" pid="1094" name="Item_9e6002db-0839-4341-b5ea-b786133c5918">
    <vt:lpwstr>1x24183-11x24198|Tables</vt:lpwstr>
  </property>
  <property fmtid="{D5CDD505-2E9C-101B-9397-08002B2CF9AE}" pid="1095" name="Item_f0a47597-2ec5-4041-8fdd-b9544ab0b664">
    <vt:lpwstr>1x24203-7x24218|Tables</vt:lpwstr>
  </property>
  <property fmtid="{D5CDD505-2E9C-101B-9397-08002B2CF9AE}" pid="1096" name="Item_9d5716df-943f-4bf2-ab60-e58fe9bb177a">
    <vt:lpwstr>1x24223-6x24238|Tables</vt:lpwstr>
  </property>
  <property fmtid="{D5CDD505-2E9C-101B-9397-08002B2CF9AE}" pid="1097" name="Item_683f1b19-7a17-4fa4-8283-3bc7a6942e7f">
    <vt:lpwstr>1x24243-16x24258|Tables</vt:lpwstr>
  </property>
  <property fmtid="{D5CDD505-2E9C-101B-9397-08002B2CF9AE}" pid="1098" name="Item_1a305c82-041f-4fc8-abd9-0a09b0af3cb5">
    <vt:lpwstr>1x24263-15x24278|Tables</vt:lpwstr>
  </property>
  <property fmtid="{D5CDD505-2E9C-101B-9397-08002B2CF9AE}" pid="1099" name="Item_64857d53-1c76-4ed2-a1d2-2debc599c487">
    <vt:lpwstr>1x24283-11x24298|Tables</vt:lpwstr>
  </property>
  <property fmtid="{D5CDD505-2E9C-101B-9397-08002B2CF9AE}" pid="1100" name="Item_c65acfdc-5b92-4b3b-9adc-f46bc6937345">
    <vt:lpwstr>1x24303-10x24318|Tables</vt:lpwstr>
  </property>
  <property fmtid="{D5CDD505-2E9C-101B-9397-08002B2CF9AE}" pid="1101" name="Item_068c0538-3f38-4e9a-b48e-dce22240007e">
    <vt:lpwstr>1x24323-13x24338|Tables</vt:lpwstr>
  </property>
  <property fmtid="{D5CDD505-2E9C-101B-9397-08002B2CF9AE}" pid="1102" name="Item_ac898398-7873-42ea-a190-3ce505416744">
    <vt:lpwstr>1x24343-7x24358|Tables</vt:lpwstr>
  </property>
  <property fmtid="{D5CDD505-2E9C-101B-9397-08002B2CF9AE}" pid="1103" name="Item_2cb0973a-9b92-43e0-89b2-d92eb57354af">
    <vt:lpwstr>1x24363-15x24378|Tables</vt:lpwstr>
  </property>
  <property fmtid="{D5CDD505-2E9C-101B-9397-08002B2CF9AE}" pid="1104" name="Item_76e6ad9b-9c64-4647-9c09-3b61b4551b03">
    <vt:lpwstr>1x24383-9x24398|Tables</vt:lpwstr>
  </property>
  <property fmtid="{D5CDD505-2E9C-101B-9397-08002B2CF9AE}" pid="1105" name="Item_1bf2befd-5be6-4130-a8e4-c27473911fa0">
    <vt:lpwstr>1x24403-13x24416|Tables</vt:lpwstr>
  </property>
  <property fmtid="{D5CDD505-2E9C-101B-9397-08002B2CF9AE}" pid="1106" name="Item_1541edfa-31ec-4d4d-acca-73282f605585">
    <vt:lpwstr>1x24421-9x24434|Tables</vt:lpwstr>
  </property>
  <property fmtid="{D5CDD505-2E9C-101B-9397-08002B2CF9AE}" pid="1107" name="Item_70f8a459-616f-434c-85c3-9b6d2d827afc">
    <vt:lpwstr>1x24439-9x24452|Tables</vt:lpwstr>
  </property>
  <property fmtid="{D5CDD505-2E9C-101B-9397-08002B2CF9AE}" pid="1108" name="Item_573f18f4-8c0f-4a76-b346-e03598e5c90a">
    <vt:lpwstr>1x24457-9x24470|Tables</vt:lpwstr>
  </property>
  <property fmtid="{D5CDD505-2E9C-101B-9397-08002B2CF9AE}" pid="1109" name="Item_37ec253b-7990-4dc6-80d3-a20e9a077bee">
    <vt:lpwstr>1x24475-10x24488|Tables</vt:lpwstr>
  </property>
  <property fmtid="{D5CDD505-2E9C-101B-9397-08002B2CF9AE}" pid="1110" name="Item_78a58be9-7002-4301-9dee-6aedf9d61a46">
    <vt:lpwstr>1x24493-10x24506|Tables</vt:lpwstr>
  </property>
  <property fmtid="{D5CDD505-2E9C-101B-9397-08002B2CF9AE}" pid="1111" name="Item_99e07444-2421-4022-9579-760e3d8ce508">
    <vt:lpwstr>1x24511-13x24524|Tables</vt:lpwstr>
  </property>
  <property fmtid="{D5CDD505-2E9C-101B-9397-08002B2CF9AE}" pid="1112" name="Item_2b505ae0-4048-4d44-ba48-1bf9a35c3994">
    <vt:lpwstr>1x24529-15x24542|Tables</vt:lpwstr>
  </property>
  <property fmtid="{D5CDD505-2E9C-101B-9397-08002B2CF9AE}" pid="1113" name="Item_bccb839e-7023-4101-be46-60712e823e02">
    <vt:lpwstr>1x24547-6x24560|Tables</vt:lpwstr>
  </property>
  <property fmtid="{D5CDD505-2E9C-101B-9397-08002B2CF9AE}" pid="1114" name="Item_aa56d119-e78a-49bb-a797-6b15b605d7f3">
    <vt:lpwstr>1x24565-6x24578|Tables</vt:lpwstr>
  </property>
  <property fmtid="{D5CDD505-2E9C-101B-9397-08002B2CF9AE}" pid="1115" name="Item_4c20e8c1-39b1-4e4b-9ea7-862936f108c5">
    <vt:lpwstr>1x24583-7x24596|Tables</vt:lpwstr>
  </property>
  <property fmtid="{D5CDD505-2E9C-101B-9397-08002B2CF9AE}" pid="1116" name="Item_ce028d2c-aea7-4f55-8d3e-f4e730083f41">
    <vt:lpwstr>1x24601-9x24614|Tables</vt:lpwstr>
  </property>
  <property fmtid="{D5CDD505-2E9C-101B-9397-08002B2CF9AE}" pid="1117" name="Item_6844f575-2e31-4ef7-8059-cf9c9011c3c5">
    <vt:lpwstr>1x24619-6x24632|Tables</vt:lpwstr>
  </property>
  <property fmtid="{D5CDD505-2E9C-101B-9397-08002B2CF9AE}" pid="1118" name="Item_21042e42-5d9b-4b1e-96a6-5cc58f583770">
    <vt:lpwstr>1x24637-5x24650|Tables</vt:lpwstr>
  </property>
  <property fmtid="{D5CDD505-2E9C-101B-9397-08002B2CF9AE}" pid="1119" name="Item_939f0ccc-02e2-478b-a006-498d2eed934d">
    <vt:lpwstr>1x24655-5x24668|Tables</vt:lpwstr>
  </property>
  <property fmtid="{D5CDD505-2E9C-101B-9397-08002B2CF9AE}" pid="1120" name="Item_f21159c5-62a8-45d5-9042-075a4921915d">
    <vt:lpwstr>1x24673-9x24686|Tables</vt:lpwstr>
  </property>
  <property fmtid="{D5CDD505-2E9C-101B-9397-08002B2CF9AE}" pid="1121" name="Item_04688b15-ac51-411f-89e5-514f854190ee">
    <vt:lpwstr>1x24691-10x24704|Tables</vt:lpwstr>
  </property>
  <property fmtid="{D5CDD505-2E9C-101B-9397-08002B2CF9AE}" pid="1122" name="Item_950b3757-577e-42f6-9783-360548f3e553">
    <vt:lpwstr>1x24709-5x24722|Tables</vt:lpwstr>
  </property>
  <property fmtid="{D5CDD505-2E9C-101B-9397-08002B2CF9AE}" pid="1123" name="Item_ea42722f-bb4e-4edf-a81c-d7134890cb53">
    <vt:lpwstr>1x24727-5x24740|Tables</vt:lpwstr>
  </property>
  <property fmtid="{D5CDD505-2E9C-101B-9397-08002B2CF9AE}" pid="1124" name="Item_9ac03ce9-7693-4c81-aa25-c11610d1f4d7">
    <vt:lpwstr>1x24745-4x24758|Tables</vt:lpwstr>
  </property>
  <property fmtid="{D5CDD505-2E9C-101B-9397-08002B2CF9AE}" pid="1125" name="Item_f69935c4-503d-4f82-8864-01f22b864af5">
    <vt:lpwstr>1x24763-8x24776|Tables</vt:lpwstr>
  </property>
  <property fmtid="{D5CDD505-2E9C-101B-9397-08002B2CF9AE}" pid="1126" name="Item_38373cc5-c775-42a3-823f-7c3831cf2663">
    <vt:lpwstr>1x24781-6x24794|Tables</vt:lpwstr>
  </property>
  <property fmtid="{D5CDD505-2E9C-101B-9397-08002B2CF9AE}" pid="1127" name="Item_278c5f80-2cad-4174-9944-d8b14a795ec8">
    <vt:lpwstr>1x24799-10x24812|Tables</vt:lpwstr>
  </property>
  <property fmtid="{D5CDD505-2E9C-101B-9397-08002B2CF9AE}" pid="1128" name="Item_bfae50d2-a489-4819-b189-3d64939ffda1">
    <vt:lpwstr>1x24817-5x24830|Tables</vt:lpwstr>
  </property>
  <property fmtid="{D5CDD505-2E9C-101B-9397-08002B2CF9AE}" pid="1129" name="Item_179a8c17-3cd5-403d-a0de-6fe29e927cfa">
    <vt:lpwstr>1x24835-7x24848|Tables</vt:lpwstr>
  </property>
  <property fmtid="{D5CDD505-2E9C-101B-9397-08002B2CF9AE}" pid="1130" name="Item_339f844f-a9cf-4ec9-aadd-c0c9f8b210ed">
    <vt:lpwstr>1x24853-8x24866|Tables</vt:lpwstr>
  </property>
  <property fmtid="{D5CDD505-2E9C-101B-9397-08002B2CF9AE}" pid="1131" name="Item_d1bf7841-2f51-48e1-ad1b-32e9dfee3f9a">
    <vt:lpwstr>1x24871-7x24884|Tables</vt:lpwstr>
  </property>
  <property fmtid="{D5CDD505-2E9C-101B-9397-08002B2CF9AE}" pid="1132" name="Item_d7fd7e89-bf63-4154-8ff5-e91328f9196e">
    <vt:lpwstr>1x24889-11x24902|Tables</vt:lpwstr>
  </property>
  <property fmtid="{D5CDD505-2E9C-101B-9397-08002B2CF9AE}" pid="1133" name="Item_dc64f9f9-c192-42e7-a7b0-f6c9079af14c">
    <vt:lpwstr>1x24907-7x24920|Tables</vt:lpwstr>
  </property>
  <property fmtid="{D5CDD505-2E9C-101B-9397-08002B2CF9AE}" pid="1134" name="Item_05467f24-51d7-45bb-a422-3f422d92cee1">
    <vt:lpwstr>1x24925-6x24938|Tables</vt:lpwstr>
  </property>
  <property fmtid="{D5CDD505-2E9C-101B-9397-08002B2CF9AE}" pid="1135" name="Item_afaa0735-e76d-4dee-8c3d-5e973e9a29c1">
    <vt:lpwstr>1x24943-16x24956|Tables</vt:lpwstr>
  </property>
  <property fmtid="{D5CDD505-2E9C-101B-9397-08002B2CF9AE}" pid="1136" name="Item_a621f2a1-c3cd-4f6a-b7e7-31d7bbe70e5e">
    <vt:lpwstr>1x24961-15x24974|Tables</vt:lpwstr>
  </property>
  <property fmtid="{D5CDD505-2E9C-101B-9397-08002B2CF9AE}" pid="1137" name="Item_ae9dd8a9-6748-4ec3-b5eb-784806507fe3">
    <vt:lpwstr>1x24979-11x24992|Tables</vt:lpwstr>
  </property>
  <property fmtid="{D5CDD505-2E9C-101B-9397-08002B2CF9AE}" pid="1138" name="Item_0ffeb35c-2260-435d-8cba-9dc8ad2b2072">
    <vt:lpwstr>1x24997-10x25010|Tables</vt:lpwstr>
  </property>
  <property fmtid="{D5CDD505-2E9C-101B-9397-08002B2CF9AE}" pid="1139" name="Item_ead6869a-36c3-4d37-a2b0-857451e29650">
    <vt:lpwstr>1x25015-13x25028|Tables</vt:lpwstr>
  </property>
  <property fmtid="{D5CDD505-2E9C-101B-9397-08002B2CF9AE}" pid="1140" name="Item_98289dbd-e39e-411c-8468-b49cf051bc9b">
    <vt:lpwstr>1x25033-7x25046|Tables</vt:lpwstr>
  </property>
  <property fmtid="{D5CDD505-2E9C-101B-9397-08002B2CF9AE}" pid="1141" name="Item_af70f5cb-37a6-4eb9-a71c-23a75a47bac2">
    <vt:lpwstr>1x25051-15x25064|Tables</vt:lpwstr>
  </property>
  <property fmtid="{D5CDD505-2E9C-101B-9397-08002B2CF9AE}" pid="1142" name="Item_ad1e8493-f5e8-4a67-98e1-629862c4473e">
    <vt:lpwstr>1x25069-9x25082|Tables</vt:lpwstr>
  </property>
  <property fmtid="{D5CDD505-2E9C-101B-9397-08002B2CF9AE}" pid="1143" name="Item_93a3b5b8-1443-47e6-b6f2-fa730f3e8c6f">
    <vt:lpwstr>1x25087-13x25120|Tables</vt:lpwstr>
  </property>
  <property fmtid="{D5CDD505-2E9C-101B-9397-08002B2CF9AE}" pid="1144" name="Item_0bbc3fb9-e874-4334-b77e-a355b8b382ea">
    <vt:lpwstr>1x25125-9x25158|Tables</vt:lpwstr>
  </property>
  <property fmtid="{D5CDD505-2E9C-101B-9397-08002B2CF9AE}" pid="1145" name="Item_fe096efb-2155-46aa-9b6c-50d9de0a331f">
    <vt:lpwstr>1x25163-9x25196|Tables</vt:lpwstr>
  </property>
  <property fmtid="{D5CDD505-2E9C-101B-9397-08002B2CF9AE}" pid="1146" name="Item_2cb71d76-fe13-4f40-b16f-b971835a1eb0">
    <vt:lpwstr>1x25201-9x25234|Tables</vt:lpwstr>
  </property>
  <property fmtid="{D5CDD505-2E9C-101B-9397-08002B2CF9AE}" pid="1147" name="Item_48d5060e-f28a-44a5-ad23-f4f8a64a93bc">
    <vt:lpwstr>1x25239-10x25272|Tables</vt:lpwstr>
  </property>
  <property fmtid="{D5CDD505-2E9C-101B-9397-08002B2CF9AE}" pid="1148" name="Item_1b1557b4-5fe9-4f02-b39e-99311588eb95">
    <vt:lpwstr>1x25277-10x25310|Tables</vt:lpwstr>
  </property>
  <property fmtid="{D5CDD505-2E9C-101B-9397-08002B2CF9AE}" pid="1149" name="Item_d3d5e996-bcae-4e3e-a461-0710539a85e7">
    <vt:lpwstr>1x25315-13x25348|Tables</vt:lpwstr>
  </property>
  <property fmtid="{D5CDD505-2E9C-101B-9397-08002B2CF9AE}" pid="1150" name="Item_1a741c86-e321-451b-beb0-28b6aa57e996">
    <vt:lpwstr>1x25353-15x25386|Tables</vt:lpwstr>
  </property>
  <property fmtid="{D5CDD505-2E9C-101B-9397-08002B2CF9AE}" pid="1151" name="Item_fcf0e1dd-11f6-4d48-91c8-6d4893d63dc4">
    <vt:lpwstr>1x25391-6x25424|Tables</vt:lpwstr>
  </property>
  <property fmtid="{D5CDD505-2E9C-101B-9397-08002B2CF9AE}" pid="1152" name="Item_d16997a7-25cd-42b1-9350-c3562fffb92f">
    <vt:lpwstr>1x25429-6x25462|Tables</vt:lpwstr>
  </property>
  <property fmtid="{D5CDD505-2E9C-101B-9397-08002B2CF9AE}" pid="1153" name="Item_fab51113-201d-4b09-a315-730c6dcbe931">
    <vt:lpwstr>1x25467-7x25500|Tables</vt:lpwstr>
  </property>
  <property fmtid="{D5CDD505-2E9C-101B-9397-08002B2CF9AE}" pid="1154" name="Item_480d8efb-6aef-4257-97b0-025a949c9d88">
    <vt:lpwstr>1x25505-9x25538|Tables</vt:lpwstr>
  </property>
  <property fmtid="{D5CDD505-2E9C-101B-9397-08002B2CF9AE}" pid="1155" name="Item_11c02ef8-5aea-4bda-91ed-c0e010013283">
    <vt:lpwstr>1x25543-6x25576|Tables</vt:lpwstr>
  </property>
  <property fmtid="{D5CDD505-2E9C-101B-9397-08002B2CF9AE}" pid="1156" name="Item_05e6ac9d-f987-48cc-8fd4-759faf76e58e">
    <vt:lpwstr>1x25581-5x25614|Tables</vt:lpwstr>
  </property>
  <property fmtid="{D5CDD505-2E9C-101B-9397-08002B2CF9AE}" pid="1157" name="Item_ef6d772e-1f0a-4e9e-8b5b-b43d53218a0b">
    <vt:lpwstr>1x25619-5x25652|Tables</vt:lpwstr>
  </property>
  <property fmtid="{D5CDD505-2E9C-101B-9397-08002B2CF9AE}" pid="1158" name="Item_109a8811-05e1-4475-b756-9ff1e52d4383">
    <vt:lpwstr>1x25657-9x25690|Tables</vt:lpwstr>
  </property>
  <property fmtid="{D5CDD505-2E9C-101B-9397-08002B2CF9AE}" pid="1159" name="Item_8b0d226c-4d8e-455d-b221-d87df6b78c84">
    <vt:lpwstr>1x25695-10x25728|Tables</vt:lpwstr>
  </property>
  <property fmtid="{D5CDD505-2E9C-101B-9397-08002B2CF9AE}" pid="1160" name="Item_d42ae7ac-2de2-4149-aaa7-82ea841b578e">
    <vt:lpwstr>1x25733-5x25766|Tables</vt:lpwstr>
  </property>
  <property fmtid="{D5CDD505-2E9C-101B-9397-08002B2CF9AE}" pid="1161" name="Item_591363ba-72ef-42a3-91f9-14153b0508d9">
    <vt:lpwstr>1x25771-5x25804|Tables</vt:lpwstr>
  </property>
  <property fmtid="{D5CDD505-2E9C-101B-9397-08002B2CF9AE}" pid="1162" name="Item_b72d8666-7b41-4891-8780-b007f6ee5806">
    <vt:lpwstr>1x25809-4x25842|Tables</vt:lpwstr>
  </property>
  <property fmtid="{D5CDD505-2E9C-101B-9397-08002B2CF9AE}" pid="1163" name="Item_bd2b1474-dd1e-4075-a334-a737dc67129d">
    <vt:lpwstr>1x25847-8x25880|Tables</vt:lpwstr>
  </property>
  <property fmtid="{D5CDD505-2E9C-101B-9397-08002B2CF9AE}" pid="1164" name="Item_fe929462-a661-4d1e-aa51-c17e8f3a2a54">
    <vt:lpwstr>1x25885-6x25918|Tables</vt:lpwstr>
  </property>
  <property fmtid="{D5CDD505-2E9C-101B-9397-08002B2CF9AE}" pid="1165" name="Item_1203a0be-c4af-49be-b0c6-966103a41f12">
    <vt:lpwstr>1x25923-10x25956|Tables</vt:lpwstr>
  </property>
  <property fmtid="{D5CDD505-2E9C-101B-9397-08002B2CF9AE}" pid="1166" name="Item_28fda3b6-4671-466c-87e9-605efd0a50e1">
    <vt:lpwstr>1x25961-5x25994|Tables</vt:lpwstr>
  </property>
  <property fmtid="{D5CDD505-2E9C-101B-9397-08002B2CF9AE}" pid="1167" name="Item_7910f872-f35d-400e-9d48-c2b9330cd32b">
    <vt:lpwstr>1x25999-7x26032|Tables</vt:lpwstr>
  </property>
  <property fmtid="{D5CDD505-2E9C-101B-9397-08002B2CF9AE}" pid="1168" name="Item_70e4ea9e-f404-4ff5-9798-90c01e175d92">
    <vt:lpwstr>1x26037-8x26070|Tables</vt:lpwstr>
  </property>
  <property fmtid="{D5CDD505-2E9C-101B-9397-08002B2CF9AE}" pid="1169" name="Item_6c2ade73-917a-4fd3-afb3-990d4d8b77e4">
    <vt:lpwstr>1x26075-7x26108|Tables</vt:lpwstr>
  </property>
  <property fmtid="{D5CDD505-2E9C-101B-9397-08002B2CF9AE}" pid="1170" name="Item_c365cba7-03ce-4abb-9f75-b0bd82d88474">
    <vt:lpwstr>1x26113-11x26146|Tables</vt:lpwstr>
  </property>
  <property fmtid="{D5CDD505-2E9C-101B-9397-08002B2CF9AE}" pid="1171" name="Item_c94a1847-524b-4577-8d03-4d1dba83b9b6">
    <vt:lpwstr>1x26151-7x26184|Tables</vt:lpwstr>
  </property>
  <property fmtid="{D5CDD505-2E9C-101B-9397-08002B2CF9AE}" pid="1172" name="Item_68fbe897-9d0a-417f-8d32-943a22ee758e">
    <vt:lpwstr>1x26189-6x26222|Tables</vt:lpwstr>
  </property>
  <property fmtid="{D5CDD505-2E9C-101B-9397-08002B2CF9AE}" pid="1173" name="Item_79d6dafb-8fb6-44cd-bd0c-b16cf73afa1a">
    <vt:lpwstr>1x26227-16x26260|Tables</vt:lpwstr>
  </property>
  <property fmtid="{D5CDD505-2E9C-101B-9397-08002B2CF9AE}" pid="1174" name="Item_a4ca36d7-0ab3-4e17-b969-424f6bacc659">
    <vt:lpwstr>1x26265-15x26298|Tables</vt:lpwstr>
  </property>
  <property fmtid="{D5CDD505-2E9C-101B-9397-08002B2CF9AE}" pid="1175" name="Item_958c5d3d-dd73-4d28-a8a7-01b1373e10cb">
    <vt:lpwstr>1x26303-11x26336|Tables</vt:lpwstr>
  </property>
  <property fmtid="{D5CDD505-2E9C-101B-9397-08002B2CF9AE}" pid="1176" name="Item_705e0b72-5a0e-40ba-978b-83531e23aabd">
    <vt:lpwstr>1x26341-10x26374|Tables</vt:lpwstr>
  </property>
  <property fmtid="{D5CDD505-2E9C-101B-9397-08002B2CF9AE}" pid="1177" name="Item_709c8cee-6aaf-4897-b1a0-c2ca50d1a9a1">
    <vt:lpwstr>1x26379-13x26412|Tables</vt:lpwstr>
  </property>
  <property fmtid="{D5CDD505-2E9C-101B-9397-08002B2CF9AE}" pid="1178" name="Item_bb5a5840-c065-4246-89fe-16a1b46d9089">
    <vt:lpwstr>1x26417-7x26450|Tables</vt:lpwstr>
  </property>
  <property fmtid="{D5CDD505-2E9C-101B-9397-08002B2CF9AE}" pid="1179" name="Item_65e8cc73-d636-4049-9c7a-687e66e757f5">
    <vt:lpwstr>1x26455-15x26488|Tables</vt:lpwstr>
  </property>
  <property fmtid="{D5CDD505-2E9C-101B-9397-08002B2CF9AE}" pid="1180" name="Item_75c72793-71c3-4040-95ee-1ab9537e102c">
    <vt:lpwstr>1x26493-9x26526|Tables</vt:lpwstr>
  </property>
  <property fmtid="{D5CDD505-2E9C-101B-9397-08002B2CF9AE}" pid="1181" name="Item_f7f77a6b-f6fb-4ada-be4e-5ea27190ce92">
    <vt:lpwstr>1x26531-13x26562|Tables</vt:lpwstr>
  </property>
  <property fmtid="{D5CDD505-2E9C-101B-9397-08002B2CF9AE}" pid="1182" name="Item_ba36faea-a582-4346-b9c9-c546ff341c81">
    <vt:lpwstr>1x26567-9x26598|Tables</vt:lpwstr>
  </property>
  <property fmtid="{D5CDD505-2E9C-101B-9397-08002B2CF9AE}" pid="1183" name="Item_2009fcbe-0711-417a-b970-2df252946ffd">
    <vt:lpwstr>1x26603-9x26634|Tables</vt:lpwstr>
  </property>
  <property fmtid="{D5CDD505-2E9C-101B-9397-08002B2CF9AE}" pid="1184" name="Item_a74592dd-75e2-4484-a00b-d5f34c5a3356">
    <vt:lpwstr>1x26639-9x26670|Tables</vt:lpwstr>
  </property>
  <property fmtid="{D5CDD505-2E9C-101B-9397-08002B2CF9AE}" pid="1185" name="Item_db3420a5-fbe1-4626-888f-93e1fc1ee56e">
    <vt:lpwstr>1x26675-10x26706|Tables</vt:lpwstr>
  </property>
  <property fmtid="{D5CDD505-2E9C-101B-9397-08002B2CF9AE}" pid="1186" name="Item_4494b2ca-8605-45f5-a66f-e1b7486bb09d">
    <vt:lpwstr>1x26711-10x26742|Tables</vt:lpwstr>
  </property>
  <property fmtid="{D5CDD505-2E9C-101B-9397-08002B2CF9AE}" pid="1187" name="Item_1993c880-cdeb-4c26-8732-21d1ade04e8a">
    <vt:lpwstr>1x26747-13x26778|Tables</vt:lpwstr>
  </property>
  <property fmtid="{D5CDD505-2E9C-101B-9397-08002B2CF9AE}" pid="1188" name="Item_ad33101f-76e5-4528-b95c-6314d0a280b8">
    <vt:lpwstr>1x26783-15x26814|Tables</vt:lpwstr>
  </property>
  <property fmtid="{D5CDD505-2E9C-101B-9397-08002B2CF9AE}" pid="1189" name="Item_e16ed80d-667d-4e1c-86ca-46404344049c">
    <vt:lpwstr>1x26819-6x26850|Tables</vt:lpwstr>
  </property>
  <property fmtid="{D5CDD505-2E9C-101B-9397-08002B2CF9AE}" pid="1190" name="Item_ae501124-9414-49ba-9ff0-bb97b643cf90">
    <vt:lpwstr>1x26855-6x26886|Tables</vt:lpwstr>
  </property>
  <property fmtid="{D5CDD505-2E9C-101B-9397-08002B2CF9AE}" pid="1191" name="Item_421d027d-faf8-47b2-ab79-e8881a7683be">
    <vt:lpwstr>1x26891-7x26922|Tables</vt:lpwstr>
  </property>
  <property fmtid="{D5CDD505-2E9C-101B-9397-08002B2CF9AE}" pid="1192" name="Item_28dcaada-bdc5-4b4c-950d-b15504215639">
    <vt:lpwstr>1x26927-9x26958|Tables</vt:lpwstr>
  </property>
  <property fmtid="{D5CDD505-2E9C-101B-9397-08002B2CF9AE}" pid="1193" name="Item_f07c49b9-9214-4ddb-b33c-358759c1ffdc">
    <vt:lpwstr>1x26963-6x26994|Tables</vt:lpwstr>
  </property>
  <property fmtid="{D5CDD505-2E9C-101B-9397-08002B2CF9AE}" pid="1194" name="Item_4bd08972-38c9-4a78-8bb1-ade03dcebecb">
    <vt:lpwstr>1x26999-5x27030|Tables</vt:lpwstr>
  </property>
  <property fmtid="{D5CDD505-2E9C-101B-9397-08002B2CF9AE}" pid="1195" name="Item_df18fc4d-2d3a-416a-bf7b-0c8e73144a5c">
    <vt:lpwstr>1x27035-5x27066|Tables</vt:lpwstr>
  </property>
  <property fmtid="{D5CDD505-2E9C-101B-9397-08002B2CF9AE}" pid="1196" name="Item_e275cbe4-f516-4c6b-b6b1-1a7ccf2355f4">
    <vt:lpwstr>1x27071-9x27102|Tables</vt:lpwstr>
  </property>
  <property fmtid="{D5CDD505-2E9C-101B-9397-08002B2CF9AE}" pid="1197" name="Item_45583b21-2763-4324-8b19-15e8ffde2247">
    <vt:lpwstr>1x27107-10x27138|Tables</vt:lpwstr>
  </property>
  <property fmtid="{D5CDD505-2E9C-101B-9397-08002B2CF9AE}" pid="1198" name="Item_48a02c6f-804c-4fe1-90c4-afdcd2ee3f3c">
    <vt:lpwstr>1x27143-5x27174|Tables</vt:lpwstr>
  </property>
  <property fmtid="{D5CDD505-2E9C-101B-9397-08002B2CF9AE}" pid="1199" name="Item_55c0efad-e9d2-4407-a1cc-d6da97e8fe9a">
    <vt:lpwstr>1x27179-5x27210|Tables</vt:lpwstr>
  </property>
  <property fmtid="{D5CDD505-2E9C-101B-9397-08002B2CF9AE}" pid="1200" name="Item_147afa4a-3c32-4537-87ea-e35aeebf3cdd">
    <vt:lpwstr>1x27215-4x27246|Tables</vt:lpwstr>
  </property>
  <property fmtid="{D5CDD505-2E9C-101B-9397-08002B2CF9AE}" pid="1201" name="Item_156b2d74-60c8-46e9-9285-c8e902418675">
    <vt:lpwstr>1x27251-8x27282|Tables</vt:lpwstr>
  </property>
  <property fmtid="{D5CDD505-2E9C-101B-9397-08002B2CF9AE}" pid="1202" name="Item_cd5b40bd-f163-48cd-9f09-cf6723696482">
    <vt:lpwstr>1x27287-6x27318|Tables</vt:lpwstr>
  </property>
  <property fmtid="{D5CDD505-2E9C-101B-9397-08002B2CF9AE}" pid="1203" name="Item_dac7fe9d-c0c7-401d-8913-d1aaec3c3446">
    <vt:lpwstr>1x27323-10x27354|Tables</vt:lpwstr>
  </property>
  <property fmtid="{D5CDD505-2E9C-101B-9397-08002B2CF9AE}" pid="1204" name="Item_184d9120-696a-4ca5-a423-4c196528976d">
    <vt:lpwstr>1x27359-5x27390|Tables</vt:lpwstr>
  </property>
  <property fmtid="{D5CDD505-2E9C-101B-9397-08002B2CF9AE}" pid="1205" name="Item_202e952a-adf7-4d7c-880d-1b6a771a920b">
    <vt:lpwstr>1x27395-7x27426|Tables</vt:lpwstr>
  </property>
  <property fmtid="{D5CDD505-2E9C-101B-9397-08002B2CF9AE}" pid="1206" name="Item_eadbd870-4843-4bd9-ab08-c3266034d29d">
    <vt:lpwstr>1x27431-8x27462|Tables</vt:lpwstr>
  </property>
  <property fmtid="{D5CDD505-2E9C-101B-9397-08002B2CF9AE}" pid="1207" name="Item_03a3c675-5e79-4023-aed3-d75ce2ea0be7">
    <vt:lpwstr>1x27467-7x27498|Tables</vt:lpwstr>
  </property>
  <property fmtid="{D5CDD505-2E9C-101B-9397-08002B2CF9AE}" pid="1208" name="Item_320c2011-4455-4e48-8476-bc4e5890cc24">
    <vt:lpwstr>1x27503-11x27534|Tables</vt:lpwstr>
  </property>
  <property fmtid="{D5CDD505-2E9C-101B-9397-08002B2CF9AE}" pid="1209" name="Item_5c70b733-df71-4f01-9eb2-7e097b19887b">
    <vt:lpwstr>1x27539-7x27570|Tables</vt:lpwstr>
  </property>
  <property fmtid="{D5CDD505-2E9C-101B-9397-08002B2CF9AE}" pid="1210" name="Item_8777ee0e-ad1d-4ece-a977-0150a31b8c5b">
    <vt:lpwstr>1x27575-6x27606|Tables</vt:lpwstr>
  </property>
  <property fmtid="{D5CDD505-2E9C-101B-9397-08002B2CF9AE}" pid="1211" name="Item_5b8779af-ef75-4ad3-b4bc-f1f986793121">
    <vt:lpwstr>1x27611-16x27642|Tables</vt:lpwstr>
  </property>
  <property fmtid="{D5CDD505-2E9C-101B-9397-08002B2CF9AE}" pid="1212" name="Item_ad812fb4-1745-48f7-a121-b831fc46203b">
    <vt:lpwstr>1x27647-15x27678|Tables</vt:lpwstr>
  </property>
  <property fmtid="{D5CDD505-2E9C-101B-9397-08002B2CF9AE}" pid="1213" name="Item_209026a7-d21a-459f-a2d0-fd19509f2aed">
    <vt:lpwstr>1x27683-11x27714|Tables</vt:lpwstr>
  </property>
  <property fmtid="{D5CDD505-2E9C-101B-9397-08002B2CF9AE}" pid="1214" name="Item_94768d06-a625-4c48-bb5b-7c0693997e02">
    <vt:lpwstr>1x27719-10x27750|Tables</vt:lpwstr>
  </property>
  <property fmtid="{D5CDD505-2E9C-101B-9397-08002B2CF9AE}" pid="1215" name="Item_977d6959-6b99-4cc7-a395-f150bca9ad61">
    <vt:lpwstr>1x27755-13x27786|Tables</vt:lpwstr>
  </property>
  <property fmtid="{D5CDD505-2E9C-101B-9397-08002B2CF9AE}" pid="1216" name="Item_de88003c-ebd4-4b8a-a514-ed0b1e9d65df">
    <vt:lpwstr>1x27791-7x27822|Tables</vt:lpwstr>
  </property>
  <property fmtid="{D5CDD505-2E9C-101B-9397-08002B2CF9AE}" pid="1217" name="Item_b59b66f8-8537-4ac5-b9a9-b588749fc03e">
    <vt:lpwstr>1x27827-15x27858|Tables</vt:lpwstr>
  </property>
  <property fmtid="{D5CDD505-2E9C-101B-9397-08002B2CF9AE}" pid="1218" name="Item_9860cf40-db96-4a89-acea-91714e907202">
    <vt:lpwstr>1x27863-9x27894|Tables</vt:lpwstr>
  </property>
  <property fmtid="{D5CDD505-2E9C-101B-9397-08002B2CF9AE}" pid="1219" name="Item_cc1024d2-792e-4f0a-98a4-6ed8a6cc53a3">
    <vt:lpwstr>1x27899-13x27922|Tables</vt:lpwstr>
  </property>
  <property fmtid="{D5CDD505-2E9C-101B-9397-08002B2CF9AE}" pid="1220" name="Item_3155a1bf-b11e-4922-93a0-2f1d75edc9fc">
    <vt:lpwstr>1x27927-9x27950|Tables</vt:lpwstr>
  </property>
  <property fmtid="{D5CDD505-2E9C-101B-9397-08002B2CF9AE}" pid="1221" name="Item_73d96258-af3c-4dd5-8084-1aac20a0f424">
    <vt:lpwstr>1x27955-9x27978|Tables</vt:lpwstr>
  </property>
  <property fmtid="{D5CDD505-2E9C-101B-9397-08002B2CF9AE}" pid="1222" name="Item_1e830e3a-be93-4680-9dc5-26c60c0b116d">
    <vt:lpwstr>1x27983-9x28006|Tables</vt:lpwstr>
  </property>
  <property fmtid="{D5CDD505-2E9C-101B-9397-08002B2CF9AE}" pid="1223" name="Item_ffea2e02-d5c4-474a-b010-cd7fc9dcc42b">
    <vt:lpwstr>1x28011-10x28034|Tables</vt:lpwstr>
  </property>
  <property fmtid="{D5CDD505-2E9C-101B-9397-08002B2CF9AE}" pid="1224" name="Item_a6f9e715-0802-4f8c-8453-9a3170dad96f">
    <vt:lpwstr>1x28039-10x28062|Tables</vt:lpwstr>
  </property>
  <property fmtid="{D5CDD505-2E9C-101B-9397-08002B2CF9AE}" pid="1225" name="Item_0a62dc35-388e-4b0f-9c49-a41939ca7faa">
    <vt:lpwstr>1x28067-13x28090|Tables</vt:lpwstr>
  </property>
  <property fmtid="{D5CDD505-2E9C-101B-9397-08002B2CF9AE}" pid="1226" name="Item_bbb65673-4828-42a3-8672-92ec6a6c22ba">
    <vt:lpwstr>1x28095-15x28118|Tables</vt:lpwstr>
  </property>
  <property fmtid="{D5CDD505-2E9C-101B-9397-08002B2CF9AE}" pid="1227" name="Item_6170161c-4ad7-4e9c-b3be-35f2f0a66eb1">
    <vt:lpwstr>1x28123-6x28146|Tables</vt:lpwstr>
  </property>
  <property fmtid="{D5CDD505-2E9C-101B-9397-08002B2CF9AE}" pid="1228" name="Item_33ed8e6a-d043-4f21-bfa8-4f36ba237303">
    <vt:lpwstr>1x28151-6x28174|Tables</vt:lpwstr>
  </property>
  <property fmtid="{D5CDD505-2E9C-101B-9397-08002B2CF9AE}" pid="1229" name="Item_66e42884-607d-436a-ab75-5e206a2154e7">
    <vt:lpwstr>1x28179-7x28202|Tables</vt:lpwstr>
  </property>
  <property fmtid="{D5CDD505-2E9C-101B-9397-08002B2CF9AE}" pid="1230" name="Item_ee019ae9-0770-435a-ba3b-96dd24549dc2">
    <vt:lpwstr>1x28207-9x28230|Tables</vt:lpwstr>
  </property>
  <property fmtid="{D5CDD505-2E9C-101B-9397-08002B2CF9AE}" pid="1231" name="Item_91b02bf2-883f-4639-b409-2897d6548cda">
    <vt:lpwstr>1x28235-6x28258|Tables</vt:lpwstr>
  </property>
  <property fmtid="{D5CDD505-2E9C-101B-9397-08002B2CF9AE}" pid="1232" name="Item_e0afddf2-eb8c-4b0e-b235-cdefd8b2d821">
    <vt:lpwstr>1x28263-5x28286|Tables</vt:lpwstr>
  </property>
  <property fmtid="{D5CDD505-2E9C-101B-9397-08002B2CF9AE}" pid="1233" name="Item_9cda899b-da5c-49ff-aea6-3ce2c08b92b3">
    <vt:lpwstr>1x28291-5x28314|Tables</vt:lpwstr>
  </property>
  <property fmtid="{D5CDD505-2E9C-101B-9397-08002B2CF9AE}" pid="1234" name="Item_75b8e3b4-1726-4c6f-8077-a5d002de0a8e">
    <vt:lpwstr>1x28319-9x28342|Tables</vt:lpwstr>
  </property>
  <property fmtid="{D5CDD505-2E9C-101B-9397-08002B2CF9AE}" pid="1235" name="Item_473b258a-a8e1-46ae-bce0-6cf8d9d20a82">
    <vt:lpwstr>1x28347-10x28370|Tables</vt:lpwstr>
  </property>
  <property fmtid="{D5CDD505-2E9C-101B-9397-08002B2CF9AE}" pid="1236" name="Item_b1bbb64f-6aa0-443f-b3f0-720e0d3ef68b">
    <vt:lpwstr>1x28375-5x28398|Tables</vt:lpwstr>
  </property>
  <property fmtid="{D5CDD505-2E9C-101B-9397-08002B2CF9AE}" pid="1237" name="Item_2551c529-aec3-4ca2-b0e0-9c51b5916db4">
    <vt:lpwstr>1x28403-5x28426|Tables</vt:lpwstr>
  </property>
  <property fmtid="{D5CDD505-2E9C-101B-9397-08002B2CF9AE}" pid="1238" name="Item_c705f78d-de3a-493e-b929-3143e2c8d2bc">
    <vt:lpwstr>1x28431-4x28454|Tables</vt:lpwstr>
  </property>
  <property fmtid="{D5CDD505-2E9C-101B-9397-08002B2CF9AE}" pid="1239" name="Item_99693f8b-8245-4331-b6c6-082b92d5367c">
    <vt:lpwstr>1x28459-8x28482|Tables</vt:lpwstr>
  </property>
  <property fmtid="{D5CDD505-2E9C-101B-9397-08002B2CF9AE}" pid="1240" name="Item_414338f7-d354-46ee-817e-b31d86210ef2">
    <vt:lpwstr>1x28487-6x28510|Tables</vt:lpwstr>
  </property>
  <property fmtid="{D5CDD505-2E9C-101B-9397-08002B2CF9AE}" pid="1241" name="Item_03a6614d-6822-4368-b872-f017176ed1c1">
    <vt:lpwstr>1x28515-10x28538|Tables</vt:lpwstr>
  </property>
  <property fmtid="{D5CDD505-2E9C-101B-9397-08002B2CF9AE}" pid="1242" name="Item_1715889d-452a-4085-b0ed-d29e6a6f603d">
    <vt:lpwstr>1x28543-5x28566|Tables</vt:lpwstr>
  </property>
  <property fmtid="{D5CDD505-2E9C-101B-9397-08002B2CF9AE}" pid="1243" name="Item_9378ebec-651f-40c0-855e-7c7bbf1ea403">
    <vt:lpwstr>1x28571-7x28594|Tables</vt:lpwstr>
  </property>
  <property fmtid="{D5CDD505-2E9C-101B-9397-08002B2CF9AE}" pid="1244" name="Item_2cf9a521-c304-415b-9b16-5e2d2917130d">
    <vt:lpwstr>1x28599-8x28622|Tables</vt:lpwstr>
  </property>
  <property fmtid="{D5CDD505-2E9C-101B-9397-08002B2CF9AE}" pid="1245" name="Item_d4ee213a-97ad-4f0d-a9d0-b58d1c6bb5b3">
    <vt:lpwstr>1x28627-7x28650|Tables</vt:lpwstr>
  </property>
  <property fmtid="{D5CDD505-2E9C-101B-9397-08002B2CF9AE}" pid="1246" name="Item_14573e02-a134-402a-931a-17071b8fdd76">
    <vt:lpwstr>1x28655-11x28678|Tables</vt:lpwstr>
  </property>
  <property fmtid="{D5CDD505-2E9C-101B-9397-08002B2CF9AE}" pid="1247" name="Item_bbe9e6ce-0c50-49b0-9967-48249a57bc69">
    <vt:lpwstr>1x28683-7x28706|Tables</vt:lpwstr>
  </property>
  <property fmtid="{D5CDD505-2E9C-101B-9397-08002B2CF9AE}" pid="1248" name="Item_1f5845cf-c0fa-44b8-b40d-4b9c977a031f">
    <vt:lpwstr>1x28711-6x28734|Tables</vt:lpwstr>
  </property>
  <property fmtid="{D5CDD505-2E9C-101B-9397-08002B2CF9AE}" pid="1249" name="Item_fc5bce34-15a8-477e-b134-b53afa8ba3b4">
    <vt:lpwstr>1x28739-16x28762|Tables</vt:lpwstr>
  </property>
  <property fmtid="{D5CDD505-2E9C-101B-9397-08002B2CF9AE}" pid="1250" name="Item_6077787f-55cc-4802-8ebb-5a83ac594914">
    <vt:lpwstr>1x28767-15x28790|Tables</vt:lpwstr>
  </property>
  <property fmtid="{D5CDD505-2E9C-101B-9397-08002B2CF9AE}" pid="1251" name="Item_98ef9005-b0e9-4bb8-8560-bcd13d59256a">
    <vt:lpwstr>1x28795-11x28818|Tables</vt:lpwstr>
  </property>
  <property fmtid="{D5CDD505-2E9C-101B-9397-08002B2CF9AE}" pid="1252" name="Item_b9b27580-9641-4612-a05b-ef5b7d85bb5d">
    <vt:lpwstr>1x28823-10x28846|Tables</vt:lpwstr>
  </property>
  <property fmtid="{D5CDD505-2E9C-101B-9397-08002B2CF9AE}" pid="1253" name="Item_74793071-b3de-4112-bccf-8703b0dabc23">
    <vt:lpwstr>1x28851-13x28874|Tables</vt:lpwstr>
  </property>
  <property fmtid="{D5CDD505-2E9C-101B-9397-08002B2CF9AE}" pid="1254" name="Item_9abbeed6-c902-4281-a7ec-42e4bc5a2d00">
    <vt:lpwstr>1x28879-7x28902|Tables</vt:lpwstr>
  </property>
  <property fmtid="{D5CDD505-2E9C-101B-9397-08002B2CF9AE}" pid="1255" name="Item_68712b62-5862-4516-84cb-9de6a595e911">
    <vt:lpwstr>1x28907-15x28930|Tables</vt:lpwstr>
  </property>
  <property fmtid="{D5CDD505-2E9C-101B-9397-08002B2CF9AE}" pid="1256" name="Item_828eb683-566f-45e7-94f6-ca6e368a269f">
    <vt:lpwstr>1x28935-9x28958|Tables</vt:lpwstr>
  </property>
  <property fmtid="{D5CDD505-2E9C-101B-9397-08002B2CF9AE}" pid="1257" name="Item_722f7c36-cb2d-458d-b78b-0cf08c017f1b">
    <vt:lpwstr>1x28963-13x28984|Tables</vt:lpwstr>
  </property>
  <property fmtid="{D5CDD505-2E9C-101B-9397-08002B2CF9AE}" pid="1258" name="Item_bd2a0571-6e6f-4f64-8d9b-ed5927cb16da">
    <vt:lpwstr>1x28989-9x29010|Tables</vt:lpwstr>
  </property>
  <property fmtid="{D5CDD505-2E9C-101B-9397-08002B2CF9AE}" pid="1259" name="Item_8856c676-49b0-46fc-889c-8bbcf6c9a6f3">
    <vt:lpwstr>1x29015-9x29036|Tables</vt:lpwstr>
  </property>
  <property fmtid="{D5CDD505-2E9C-101B-9397-08002B2CF9AE}" pid="1260" name="Item_9dc8dfe3-6b47-45f8-b3e3-a4f4e54895c9">
    <vt:lpwstr>1x29041-9x29062|Tables</vt:lpwstr>
  </property>
  <property fmtid="{D5CDD505-2E9C-101B-9397-08002B2CF9AE}" pid="1261" name="Item_07dd992d-91aa-40db-a0a1-476fdde7a9ee">
    <vt:lpwstr>1x29067-10x29088|Tables</vt:lpwstr>
  </property>
  <property fmtid="{D5CDD505-2E9C-101B-9397-08002B2CF9AE}" pid="1262" name="Item_1f66ecb9-b9d8-48aa-8f8f-d51cb835829c">
    <vt:lpwstr>1x29093-10x29114|Tables</vt:lpwstr>
  </property>
  <property fmtid="{D5CDD505-2E9C-101B-9397-08002B2CF9AE}" pid="1263" name="Item_f1314e9e-5f21-4628-a119-0b0218c96bd2">
    <vt:lpwstr>1x29119-13x29140|Tables</vt:lpwstr>
  </property>
  <property fmtid="{D5CDD505-2E9C-101B-9397-08002B2CF9AE}" pid="1264" name="Item_286651ce-9375-49bd-b6dc-c7ffc3326d8b">
    <vt:lpwstr>1x29145-15x29166|Tables</vt:lpwstr>
  </property>
  <property fmtid="{D5CDD505-2E9C-101B-9397-08002B2CF9AE}" pid="1265" name="Item_cd5c5959-137d-477e-af91-6c214e24acf8">
    <vt:lpwstr>1x29171-6x29192|Tables</vt:lpwstr>
  </property>
  <property fmtid="{D5CDD505-2E9C-101B-9397-08002B2CF9AE}" pid="1266" name="Item_dfd85558-5507-48a6-8dd6-0d5534c45185">
    <vt:lpwstr>1x29197-6x29218|Tables</vt:lpwstr>
  </property>
  <property fmtid="{D5CDD505-2E9C-101B-9397-08002B2CF9AE}" pid="1267" name="Item_2ff6c8e4-e274-4057-8250-7fceb9c2e3ff">
    <vt:lpwstr>1x29223-7x29244|Tables</vt:lpwstr>
  </property>
  <property fmtid="{D5CDD505-2E9C-101B-9397-08002B2CF9AE}" pid="1268" name="Item_bffe7a1f-625d-4767-960e-68d46bd08b45">
    <vt:lpwstr>1x29249-9x29270|Tables</vt:lpwstr>
  </property>
  <property fmtid="{D5CDD505-2E9C-101B-9397-08002B2CF9AE}" pid="1269" name="Item_7362e6b0-65fb-492c-818a-baba346f1294">
    <vt:lpwstr>1x29275-6x29296|Tables</vt:lpwstr>
  </property>
  <property fmtid="{D5CDD505-2E9C-101B-9397-08002B2CF9AE}" pid="1270" name="Item_ab849589-fa1a-455d-bdea-3ad54711e720">
    <vt:lpwstr>1x29301-5x29322|Tables</vt:lpwstr>
  </property>
  <property fmtid="{D5CDD505-2E9C-101B-9397-08002B2CF9AE}" pid="1271" name="Item_22f5e7db-2441-4b16-bb24-c8462791577d">
    <vt:lpwstr>1x29327-5x29348|Tables</vt:lpwstr>
  </property>
  <property fmtid="{D5CDD505-2E9C-101B-9397-08002B2CF9AE}" pid="1272" name="Item_69c72497-237c-42ad-8f11-29bf020ab9e1">
    <vt:lpwstr>1x29353-9x29374|Tables</vt:lpwstr>
  </property>
  <property fmtid="{D5CDD505-2E9C-101B-9397-08002B2CF9AE}" pid="1273" name="Item_67d99320-d524-44b6-8b66-60eb20fd5e59">
    <vt:lpwstr>1x29379-10x29400|Tables</vt:lpwstr>
  </property>
  <property fmtid="{D5CDD505-2E9C-101B-9397-08002B2CF9AE}" pid="1274" name="Item_04302ca8-3d62-468b-89e2-5d5d1316929a">
    <vt:lpwstr>1x29405-5x29426|Tables</vt:lpwstr>
  </property>
  <property fmtid="{D5CDD505-2E9C-101B-9397-08002B2CF9AE}" pid="1275" name="Item_bcecdee3-49b7-4d49-a0a3-e79f995348d0">
    <vt:lpwstr>1x29431-5x29452|Tables</vt:lpwstr>
  </property>
  <property fmtid="{D5CDD505-2E9C-101B-9397-08002B2CF9AE}" pid="1276" name="Item_3f8f6c5d-7262-441c-8298-c0dcb1edfccb">
    <vt:lpwstr>1x29457-4x29478|Tables</vt:lpwstr>
  </property>
  <property fmtid="{D5CDD505-2E9C-101B-9397-08002B2CF9AE}" pid="1277" name="Item_8833a3b1-b450-46ae-a4a9-2571415aa855">
    <vt:lpwstr>1x29483-8x29504|Tables</vt:lpwstr>
  </property>
  <property fmtid="{D5CDD505-2E9C-101B-9397-08002B2CF9AE}" pid="1278" name="Item_866768ae-718d-4275-8ae0-b5aa925e8e80">
    <vt:lpwstr>1x29509-6x29530|Tables</vt:lpwstr>
  </property>
  <property fmtid="{D5CDD505-2E9C-101B-9397-08002B2CF9AE}" pid="1279" name="Item_a529e2b5-8808-4162-947d-68352b460938">
    <vt:lpwstr>1x29535-10x29556|Tables</vt:lpwstr>
  </property>
  <property fmtid="{D5CDD505-2E9C-101B-9397-08002B2CF9AE}" pid="1280" name="Item_13e323be-da06-4da1-a870-3eb5c95a5b28">
    <vt:lpwstr>1x29561-5x29582|Tables</vt:lpwstr>
  </property>
  <property fmtid="{D5CDD505-2E9C-101B-9397-08002B2CF9AE}" pid="1281" name="Item_d67f2ff8-3921-4704-8a9c-5b95e035812b">
    <vt:lpwstr>1x29587-7x29608|Tables</vt:lpwstr>
  </property>
  <property fmtid="{D5CDD505-2E9C-101B-9397-08002B2CF9AE}" pid="1282" name="Item_c7c45b34-5e39-4445-89aa-1fa0b14c6b9e">
    <vt:lpwstr>1x29613-8x29634|Tables</vt:lpwstr>
  </property>
  <property fmtid="{D5CDD505-2E9C-101B-9397-08002B2CF9AE}" pid="1283" name="Item_47c8a0e6-1ccc-4919-9fbd-8f4dafc036da">
    <vt:lpwstr>1x29639-7x29660|Tables</vt:lpwstr>
  </property>
  <property fmtid="{D5CDD505-2E9C-101B-9397-08002B2CF9AE}" pid="1284" name="Item_dada1961-3721-46b3-832b-e87f2a44af5a">
    <vt:lpwstr>1x29665-11x29686|Tables</vt:lpwstr>
  </property>
  <property fmtid="{D5CDD505-2E9C-101B-9397-08002B2CF9AE}" pid="1285" name="Item_b5411b7b-f4ce-4f0f-aff6-9790d9dd99ff">
    <vt:lpwstr>1x29691-7x29712|Tables</vt:lpwstr>
  </property>
  <property fmtid="{D5CDD505-2E9C-101B-9397-08002B2CF9AE}" pid="1286" name="Item_c12c1a5d-bda0-4ad1-85fd-7143aad5e007">
    <vt:lpwstr>1x29717-6x29738|Tables</vt:lpwstr>
  </property>
  <property fmtid="{D5CDD505-2E9C-101B-9397-08002B2CF9AE}" pid="1287" name="Item_f13aadd4-98ad-4fe3-8a0b-23c67d14e8ff">
    <vt:lpwstr>1x29743-16x29764|Tables</vt:lpwstr>
  </property>
  <property fmtid="{D5CDD505-2E9C-101B-9397-08002B2CF9AE}" pid="1288" name="Item_f0d0b0f2-d166-4db8-84bf-5d471a0f41ca">
    <vt:lpwstr>1x29769-15x29790|Tables</vt:lpwstr>
  </property>
  <property fmtid="{D5CDD505-2E9C-101B-9397-08002B2CF9AE}" pid="1289" name="Item_6d8d8b6b-1123-4e36-affc-d2cc1af07141">
    <vt:lpwstr>1x29795-11x29816|Tables</vt:lpwstr>
  </property>
  <property fmtid="{D5CDD505-2E9C-101B-9397-08002B2CF9AE}" pid="1290" name="Item_86700d9c-ac93-4e52-b065-bc94bdb52701">
    <vt:lpwstr>1x29821-10x29842|Tables</vt:lpwstr>
  </property>
  <property fmtid="{D5CDD505-2E9C-101B-9397-08002B2CF9AE}" pid="1291" name="Item_7f4f93f9-0ec6-4ca4-afac-245d4bccc08c">
    <vt:lpwstr>1x29847-13x29868|Tables</vt:lpwstr>
  </property>
  <property fmtid="{D5CDD505-2E9C-101B-9397-08002B2CF9AE}" pid="1292" name="Item_919350a8-e950-466a-ad58-250e1ab34344">
    <vt:lpwstr>1x29873-7x29894|Tables</vt:lpwstr>
  </property>
  <property fmtid="{D5CDD505-2E9C-101B-9397-08002B2CF9AE}" pid="1293" name="Item_dfb8b744-5ba2-489c-88d6-c45e79f7ffcc">
    <vt:lpwstr>1x29899-15x29920|Tables</vt:lpwstr>
  </property>
  <property fmtid="{D5CDD505-2E9C-101B-9397-08002B2CF9AE}" pid="1294" name="Item_011884dd-499b-424c-8b29-07c37727269b">
    <vt:lpwstr>1x29925-9x29946|Tables</vt:lpwstr>
  </property>
  <property fmtid="{D5CDD505-2E9C-101B-9397-08002B2CF9AE}" pid="1295" name="Item_2cf12fa3-8803-4684-8223-d5f45c6e7355">
    <vt:lpwstr>1x29951-13x29978|Tables</vt:lpwstr>
  </property>
  <property fmtid="{D5CDD505-2E9C-101B-9397-08002B2CF9AE}" pid="1296" name="Item_7e4634cd-75ca-483a-866c-c2e30dad215f">
    <vt:lpwstr>1x29983-9x30010|Tables</vt:lpwstr>
  </property>
  <property fmtid="{D5CDD505-2E9C-101B-9397-08002B2CF9AE}" pid="1297" name="Item_d08a8afe-7cfb-46f1-9130-5ae5f5bf7cfc">
    <vt:lpwstr>1x30015-9x30042|Tables</vt:lpwstr>
  </property>
  <property fmtid="{D5CDD505-2E9C-101B-9397-08002B2CF9AE}" pid="1298" name="Item_6eece177-81ce-4bef-bb40-f909a409437e">
    <vt:lpwstr>1x30047-9x30074|Tables</vt:lpwstr>
  </property>
  <property fmtid="{D5CDD505-2E9C-101B-9397-08002B2CF9AE}" pid="1299" name="Item_5517e958-4a5e-434a-b9cd-a8e33d75e23e">
    <vt:lpwstr>1x30079-10x30106|Tables</vt:lpwstr>
  </property>
  <property fmtid="{D5CDD505-2E9C-101B-9397-08002B2CF9AE}" pid="1300" name="Item_8134090d-20c4-4e92-ba58-a772872da62b">
    <vt:lpwstr>1x30111-10x30138|Tables</vt:lpwstr>
  </property>
  <property fmtid="{D5CDD505-2E9C-101B-9397-08002B2CF9AE}" pid="1301" name="Item_f0624b36-c9dd-48df-a322-db37bd2a3389">
    <vt:lpwstr>1x30143-13x30170|Tables</vt:lpwstr>
  </property>
  <property fmtid="{D5CDD505-2E9C-101B-9397-08002B2CF9AE}" pid="1302" name="Item_338d748d-9cb9-4794-95c2-d1c0522b65b5">
    <vt:lpwstr>1x30175-15x30202|Tables</vt:lpwstr>
  </property>
  <property fmtid="{D5CDD505-2E9C-101B-9397-08002B2CF9AE}" pid="1303" name="Item_ca8c11ce-9a20-4473-8e96-6919114df438">
    <vt:lpwstr>1x30207-6x30234|Tables</vt:lpwstr>
  </property>
  <property fmtid="{D5CDD505-2E9C-101B-9397-08002B2CF9AE}" pid="1304" name="Item_eb5a219f-4e31-4b72-81b0-82d3dec90c74">
    <vt:lpwstr>1x30239-6x30266|Tables</vt:lpwstr>
  </property>
  <property fmtid="{D5CDD505-2E9C-101B-9397-08002B2CF9AE}" pid="1305" name="Item_f0068007-9d58-491b-aaeb-66160ddf896e">
    <vt:lpwstr>1x30271-7x30298|Tables</vt:lpwstr>
  </property>
  <property fmtid="{D5CDD505-2E9C-101B-9397-08002B2CF9AE}" pid="1306" name="Item_93d8aa89-5862-43a2-93fb-039570beaae0">
    <vt:lpwstr>1x30303-9x30330|Tables</vt:lpwstr>
  </property>
  <property fmtid="{D5CDD505-2E9C-101B-9397-08002B2CF9AE}" pid="1307" name="Item_e96c6ac0-e404-415d-ac9f-841c2e9f76f4">
    <vt:lpwstr>1x30335-6x30362|Tables</vt:lpwstr>
  </property>
  <property fmtid="{D5CDD505-2E9C-101B-9397-08002B2CF9AE}" pid="1308" name="Item_620c6852-9018-4eb4-9e28-de2d265469c3">
    <vt:lpwstr>1x30367-5x30394|Tables</vt:lpwstr>
  </property>
  <property fmtid="{D5CDD505-2E9C-101B-9397-08002B2CF9AE}" pid="1309" name="Item_403d0d8d-7124-487c-80b4-3e4ea42f5874">
    <vt:lpwstr>1x30399-5x30426|Tables</vt:lpwstr>
  </property>
  <property fmtid="{D5CDD505-2E9C-101B-9397-08002B2CF9AE}" pid="1310" name="Item_ab244ef1-28ae-43eb-ad17-36ff01088080">
    <vt:lpwstr>1x30431-9x30458|Tables</vt:lpwstr>
  </property>
  <property fmtid="{D5CDD505-2E9C-101B-9397-08002B2CF9AE}" pid="1311" name="Item_58940383-74f2-46bd-825b-61e7636bb267">
    <vt:lpwstr>1x30463-10x30490|Tables</vt:lpwstr>
  </property>
  <property fmtid="{D5CDD505-2E9C-101B-9397-08002B2CF9AE}" pid="1312" name="Item_f31ad7f1-a121-46d3-aec5-a5d75b0adee9">
    <vt:lpwstr>1x30495-5x30522|Tables</vt:lpwstr>
  </property>
  <property fmtid="{D5CDD505-2E9C-101B-9397-08002B2CF9AE}" pid="1313" name="Item_8f241825-8d06-4a1c-84cc-b9691a4c57f8">
    <vt:lpwstr>1x30527-5x30554|Tables</vt:lpwstr>
  </property>
  <property fmtid="{D5CDD505-2E9C-101B-9397-08002B2CF9AE}" pid="1314" name="Item_458847f1-d0dd-4f94-912f-b9eb1475221a">
    <vt:lpwstr>1x30559-4x30586|Tables</vt:lpwstr>
  </property>
  <property fmtid="{D5CDD505-2E9C-101B-9397-08002B2CF9AE}" pid="1315" name="Item_fb7987e1-34d1-4b73-9dfc-04ad1ade5ea5">
    <vt:lpwstr>1x30591-8x30618|Tables</vt:lpwstr>
  </property>
  <property fmtid="{D5CDD505-2E9C-101B-9397-08002B2CF9AE}" pid="1316" name="Item_0d10b4e9-c5e5-4af3-b187-f71cabbb300c">
    <vt:lpwstr>1x30623-6x30650|Tables</vt:lpwstr>
  </property>
  <property fmtid="{D5CDD505-2E9C-101B-9397-08002B2CF9AE}" pid="1317" name="Item_776c1490-a673-4ded-aaa0-6ae53c604030">
    <vt:lpwstr>1x30655-10x30682|Tables</vt:lpwstr>
  </property>
  <property fmtid="{D5CDD505-2E9C-101B-9397-08002B2CF9AE}" pid="1318" name="Item_d618a604-906d-4dff-8df9-5b475cf91460">
    <vt:lpwstr>1x30687-5x30714|Tables</vt:lpwstr>
  </property>
  <property fmtid="{D5CDD505-2E9C-101B-9397-08002B2CF9AE}" pid="1319" name="Item_96d5cc80-fec5-4bdb-9951-3c255ad483ef">
    <vt:lpwstr>1x30719-7x30746|Tables</vt:lpwstr>
  </property>
  <property fmtid="{D5CDD505-2E9C-101B-9397-08002B2CF9AE}" pid="1320" name="Item_0b4b27e4-b53c-4770-9e91-aaa32e5d70ac">
    <vt:lpwstr>1x30751-8x30778|Tables</vt:lpwstr>
  </property>
  <property fmtid="{D5CDD505-2E9C-101B-9397-08002B2CF9AE}" pid="1321" name="Item_2fd8337e-2410-4bf2-aed6-f834e3894616">
    <vt:lpwstr>1x30783-7x30810|Tables</vt:lpwstr>
  </property>
  <property fmtid="{D5CDD505-2E9C-101B-9397-08002B2CF9AE}" pid="1322" name="Item_c9629586-d1cc-4099-8705-54cd1d823ba1">
    <vt:lpwstr>1x30815-11x30842|Tables</vt:lpwstr>
  </property>
  <property fmtid="{D5CDD505-2E9C-101B-9397-08002B2CF9AE}" pid="1323" name="Item_8949d75e-5761-4589-a4cb-870c7416fdb5">
    <vt:lpwstr>1x30847-7x30874|Tables</vt:lpwstr>
  </property>
  <property fmtid="{D5CDD505-2E9C-101B-9397-08002B2CF9AE}" pid="1324" name="Item_cfec4fdc-9e3a-49b0-ae58-a3513a306aa0">
    <vt:lpwstr>1x30879-6x30906|Tables</vt:lpwstr>
  </property>
  <property fmtid="{D5CDD505-2E9C-101B-9397-08002B2CF9AE}" pid="1325" name="Item_6d042286-213c-435e-8402-b230bfe924da">
    <vt:lpwstr>1x30911-16x30938|Tables</vt:lpwstr>
  </property>
  <property fmtid="{D5CDD505-2E9C-101B-9397-08002B2CF9AE}" pid="1326" name="Item_d4d9485f-c4ae-4258-a533-b2a3449c1191">
    <vt:lpwstr>1x30943-15x30970|Tables</vt:lpwstr>
  </property>
  <property fmtid="{D5CDD505-2E9C-101B-9397-08002B2CF9AE}" pid="1327" name="Item_c9ea25fe-49df-4f34-9da9-1a64a87fcf60">
    <vt:lpwstr>1x30975-11x31002|Tables</vt:lpwstr>
  </property>
  <property fmtid="{D5CDD505-2E9C-101B-9397-08002B2CF9AE}" pid="1328" name="Item_ea578ee8-5242-432b-9cd4-a1f2c9aec398">
    <vt:lpwstr>1x31007-10x31034|Tables</vt:lpwstr>
  </property>
  <property fmtid="{D5CDD505-2E9C-101B-9397-08002B2CF9AE}" pid="1329" name="Item_4f9727a1-2400-45d8-9d73-662ea02315b9">
    <vt:lpwstr>1x31039-13x31066|Tables</vt:lpwstr>
  </property>
  <property fmtid="{D5CDD505-2E9C-101B-9397-08002B2CF9AE}" pid="1330" name="Item_018c0ce8-0e9e-4378-b7b7-626a4a85ee0a">
    <vt:lpwstr>1x31071-7x31098|Tables</vt:lpwstr>
  </property>
  <property fmtid="{D5CDD505-2E9C-101B-9397-08002B2CF9AE}" pid="1331" name="Item_0d03b863-1de7-4b41-adb0-427564295bc2">
    <vt:lpwstr>1x31103-15x31130|Tables</vt:lpwstr>
  </property>
  <property fmtid="{D5CDD505-2E9C-101B-9397-08002B2CF9AE}" pid="1332" name="Item_8ef46b4c-d37e-46de-b3d8-89ee0df90f8c">
    <vt:lpwstr>1x31135-9x31162|Tables</vt:lpwstr>
  </property>
  <property fmtid="{D5CDD505-2E9C-101B-9397-08002B2CF9AE}" pid="1333" name="Item_2b4bb90d-a4e3-43f6-bc5b-aebc35d250ce">
    <vt:lpwstr>1x31167-13x31182|Tables</vt:lpwstr>
  </property>
  <property fmtid="{D5CDD505-2E9C-101B-9397-08002B2CF9AE}" pid="1334" name="Item_165a90bd-026e-45af-b4e6-17af3ea47b99">
    <vt:lpwstr>1x31187-9x31202|Tables</vt:lpwstr>
  </property>
  <property fmtid="{D5CDD505-2E9C-101B-9397-08002B2CF9AE}" pid="1335" name="Item_c2de9cdd-5970-48ec-b882-45d9080090b0">
    <vt:lpwstr>1x31207-9x31222|Tables</vt:lpwstr>
  </property>
  <property fmtid="{D5CDD505-2E9C-101B-9397-08002B2CF9AE}" pid="1336" name="Item_08d532d6-d1d6-4087-bd63-3e9f6ec455a7">
    <vt:lpwstr>1x31227-9x31242|Tables</vt:lpwstr>
  </property>
  <property fmtid="{D5CDD505-2E9C-101B-9397-08002B2CF9AE}" pid="1337" name="Item_c3a81226-b248-4211-bb00-d9d70a700275">
    <vt:lpwstr>1x31247-10x31262|Tables</vt:lpwstr>
  </property>
  <property fmtid="{D5CDD505-2E9C-101B-9397-08002B2CF9AE}" pid="1338" name="Item_443d6547-ec4e-4401-bc58-5243307438a2">
    <vt:lpwstr>1x31267-10x31282|Tables</vt:lpwstr>
  </property>
  <property fmtid="{D5CDD505-2E9C-101B-9397-08002B2CF9AE}" pid="1339" name="Item_9ebfacaa-5457-41dc-b155-7acedfb44c05">
    <vt:lpwstr>1x31287-13x31302|Tables</vt:lpwstr>
  </property>
  <property fmtid="{D5CDD505-2E9C-101B-9397-08002B2CF9AE}" pid="1340" name="Item_95838171-a03a-48da-9f4a-3bddf6b1bbf2">
    <vt:lpwstr>1x31307-15x31322|Tables</vt:lpwstr>
  </property>
  <property fmtid="{D5CDD505-2E9C-101B-9397-08002B2CF9AE}" pid="1341" name="Item_0523033c-794e-4f03-88c8-b117aa607c4e">
    <vt:lpwstr>1x31327-6x31342|Tables</vt:lpwstr>
  </property>
  <property fmtid="{D5CDD505-2E9C-101B-9397-08002B2CF9AE}" pid="1342" name="Item_4da804a3-7941-4ba4-8fed-f8037960faa1">
    <vt:lpwstr>1x31347-6x31362|Tables</vt:lpwstr>
  </property>
  <property fmtid="{D5CDD505-2E9C-101B-9397-08002B2CF9AE}" pid="1343" name="Item_a7da1b0a-3eaa-4f59-98ce-eb71222a1389">
    <vt:lpwstr>1x31367-7x31382|Tables</vt:lpwstr>
  </property>
  <property fmtid="{D5CDD505-2E9C-101B-9397-08002B2CF9AE}" pid="1344" name="Item_4193322e-e64e-439a-a724-cd8871caae6b">
    <vt:lpwstr>1x31387-9x31402|Tables</vt:lpwstr>
  </property>
  <property fmtid="{D5CDD505-2E9C-101B-9397-08002B2CF9AE}" pid="1345" name="Item_d23d9b9c-7d63-4470-a7b8-275012f6d29d">
    <vt:lpwstr>1x31407-6x31422|Tables</vt:lpwstr>
  </property>
  <property fmtid="{D5CDD505-2E9C-101B-9397-08002B2CF9AE}" pid="1346" name="Item_360efdf6-a69f-4726-bcb0-b148e85e894d">
    <vt:lpwstr>1x31427-5x31442|Tables</vt:lpwstr>
  </property>
  <property fmtid="{D5CDD505-2E9C-101B-9397-08002B2CF9AE}" pid="1347" name="Item_4410eb3b-7fd6-4f09-8573-2d05803c5c6f">
    <vt:lpwstr>1x31447-5x31462|Tables</vt:lpwstr>
  </property>
  <property fmtid="{D5CDD505-2E9C-101B-9397-08002B2CF9AE}" pid="1348" name="Item_f4a6f62f-2450-4272-9534-bc49f1bc39a4">
    <vt:lpwstr>1x31467-9x31482|Tables</vt:lpwstr>
  </property>
  <property fmtid="{D5CDD505-2E9C-101B-9397-08002B2CF9AE}" pid="1349" name="Item_e580613d-3893-4d63-8f9e-c2bdda71eda8">
    <vt:lpwstr>1x31487-10x31502|Tables</vt:lpwstr>
  </property>
  <property fmtid="{D5CDD505-2E9C-101B-9397-08002B2CF9AE}" pid="1350" name="Item_e84e9abe-27a3-46b1-99d0-d0afbf59df84">
    <vt:lpwstr>1x31507-5x31522|Tables</vt:lpwstr>
  </property>
  <property fmtid="{D5CDD505-2E9C-101B-9397-08002B2CF9AE}" pid="1351" name="Item_be352b0b-a9f1-43d1-b20e-617a157911d7">
    <vt:lpwstr>1x31527-5x31542|Tables</vt:lpwstr>
  </property>
  <property fmtid="{D5CDD505-2E9C-101B-9397-08002B2CF9AE}" pid="1352" name="Item_d7563592-d4fa-41c4-9cea-b7258047b19e">
    <vt:lpwstr>1x31547-4x31562|Tables</vt:lpwstr>
  </property>
  <property fmtid="{D5CDD505-2E9C-101B-9397-08002B2CF9AE}" pid="1353" name="Item_24debc22-6713-431e-b018-d21862cd70af">
    <vt:lpwstr>1x31567-8x31582|Tables</vt:lpwstr>
  </property>
  <property fmtid="{D5CDD505-2E9C-101B-9397-08002B2CF9AE}" pid="1354" name="Item_e5c93388-cb7e-4772-a22b-1c4b22734341">
    <vt:lpwstr>1x31587-6x31602|Tables</vt:lpwstr>
  </property>
  <property fmtid="{D5CDD505-2E9C-101B-9397-08002B2CF9AE}" pid="1355" name="Item_5b19da6f-91d8-42df-8db8-21078017ec24">
    <vt:lpwstr>1x31607-10x31622|Tables</vt:lpwstr>
  </property>
  <property fmtid="{D5CDD505-2E9C-101B-9397-08002B2CF9AE}" pid="1356" name="Item_971d1815-50ef-473f-acde-1e3d8a347bb8">
    <vt:lpwstr>1x31627-5x31642|Tables</vt:lpwstr>
  </property>
  <property fmtid="{D5CDD505-2E9C-101B-9397-08002B2CF9AE}" pid="1357" name="Item_76cf6959-1ff3-4305-af0b-d07f5b112ad3">
    <vt:lpwstr>1x31647-7x31662|Tables</vt:lpwstr>
  </property>
  <property fmtid="{D5CDD505-2E9C-101B-9397-08002B2CF9AE}" pid="1358" name="Item_357aab72-b01c-4aad-983c-7ace1a8b10f0">
    <vt:lpwstr>1x31667-8x31682|Tables</vt:lpwstr>
  </property>
  <property fmtid="{D5CDD505-2E9C-101B-9397-08002B2CF9AE}" pid="1359" name="Item_b8e48ab5-1bfa-4080-9bc0-56bf541ff97f">
    <vt:lpwstr>1x31687-7x31702|Tables</vt:lpwstr>
  </property>
  <property fmtid="{D5CDD505-2E9C-101B-9397-08002B2CF9AE}" pid="1360" name="Item_1d945878-aaf8-4fa3-b6f6-db81f2bab53b">
    <vt:lpwstr>1x31707-11x31722|Tables</vt:lpwstr>
  </property>
  <property fmtid="{D5CDD505-2E9C-101B-9397-08002B2CF9AE}" pid="1361" name="Item_b227a042-1da3-4de9-9e2e-0dabb73f1732">
    <vt:lpwstr>1x31727-7x31742|Tables</vt:lpwstr>
  </property>
  <property fmtid="{D5CDD505-2E9C-101B-9397-08002B2CF9AE}" pid="1362" name="Item_c91a0c3f-e7be-449c-9454-ae7da41d8da0">
    <vt:lpwstr>1x31747-6x31762|Tables</vt:lpwstr>
  </property>
  <property fmtid="{D5CDD505-2E9C-101B-9397-08002B2CF9AE}" pid="1363" name="Item_4b9dbe25-32ae-4c17-aab9-72b8f5a0e4eb">
    <vt:lpwstr>1x31767-16x31782|Tables</vt:lpwstr>
  </property>
  <property fmtid="{D5CDD505-2E9C-101B-9397-08002B2CF9AE}" pid="1364" name="Item_41fdb0c3-04cd-4a19-8338-7e319b409bb6">
    <vt:lpwstr>1x31787-15x31802|Tables</vt:lpwstr>
  </property>
  <property fmtid="{D5CDD505-2E9C-101B-9397-08002B2CF9AE}" pid="1365" name="Item_91824ab6-331e-4d05-91c1-f61f8693c416">
    <vt:lpwstr>1x31807-11x31822|Tables</vt:lpwstr>
  </property>
  <property fmtid="{D5CDD505-2E9C-101B-9397-08002B2CF9AE}" pid="1366" name="Item_2ba96b08-61ba-4de9-9f21-39a6089974d7">
    <vt:lpwstr>1x31827-10x31842|Tables</vt:lpwstr>
  </property>
  <property fmtid="{D5CDD505-2E9C-101B-9397-08002B2CF9AE}" pid="1367" name="Item_2ec0c69d-3d70-4ca2-af30-889e90d923b2">
    <vt:lpwstr>1x31847-13x31862|Tables</vt:lpwstr>
  </property>
  <property fmtid="{D5CDD505-2E9C-101B-9397-08002B2CF9AE}" pid="1368" name="Item_f51dfb05-6249-4d58-bec0-4a1d67a690ad">
    <vt:lpwstr>1x31867-7x31882|Tables</vt:lpwstr>
  </property>
  <property fmtid="{D5CDD505-2E9C-101B-9397-08002B2CF9AE}" pid="1369" name="Item_4bc12e17-7cc3-4a54-8caf-f7910ed28375">
    <vt:lpwstr>1x31887-15x31902|Tables</vt:lpwstr>
  </property>
  <property fmtid="{D5CDD505-2E9C-101B-9397-08002B2CF9AE}" pid="1370" name="Item_8609fba7-1692-4227-bd2c-581f0f9c63c5">
    <vt:lpwstr>1x31907-9x31922|Tables</vt:lpwstr>
  </property>
  <property fmtid="{D5CDD505-2E9C-101B-9397-08002B2CF9AE}" pid="1371" name="Item_b7386216-58eb-4f98-a714-2cafc3d2ed2f">
    <vt:lpwstr>1x31927-13x31958|Tables</vt:lpwstr>
  </property>
  <property fmtid="{D5CDD505-2E9C-101B-9397-08002B2CF9AE}" pid="1372" name="Item_66ed2671-a9c5-419d-a0c1-3756b3d62ba6">
    <vt:lpwstr>1x31963-9x31994|Tables</vt:lpwstr>
  </property>
  <property fmtid="{D5CDD505-2E9C-101B-9397-08002B2CF9AE}" pid="1373" name="Item_ebab2c55-f865-4da1-b528-3d1ed0cc77c8">
    <vt:lpwstr>1x31999-9x32030|Tables</vt:lpwstr>
  </property>
  <property fmtid="{D5CDD505-2E9C-101B-9397-08002B2CF9AE}" pid="1374" name="Item_cf2e5bd9-4b93-4657-b816-4b659ba1756b">
    <vt:lpwstr>1x32035-9x32066|Tables</vt:lpwstr>
  </property>
  <property fmtid="{D5CDD505-2E9C-101B-9397-08002B2CF9AE}" pid="1375" name="Item_ff877948-418b-4395-a965-c83439bca68c">
    <vt:lpwstr>1x32071-10x32102|Tables</vt:lpwstr>
  </property>
  <property fmtid="{D5CDD505-2E9C-101B-9397-08002B2CF9AE}" pid="1376" name="Item_8aad309c-dfe4-49b8-86fb-feaa9ee2db3a">
    <vt:lpwstr>1x32107-10x32138|Tables</vt:lpwstr>
  </property>
  <property fmtid="{D5CDD505-2E9C-101B-9397-08002B2CF9AE}" pid="1377" name="Item_97bfb316-e2d2-4f66-9f23-691a61daf892">
    <vt:lpwstr>1x32143-13x32174|Tables</vt:lpwstr>
  </property>
  <property fmtid="{D5CDD505-2E9C-101B-9397-08002B2CF9AE}" pid="1378" name="Item_db3aed7c-0cbe-4878-92bf-a6fcdf763cbb">
    <vt:lpwstr>1x32179-15x32210|Tables</vt:lpwstr>
  </property>
  <property fmtid="{D5CDD505-2E9C-101B-9397-08002B2CF9AE}" pid="1379" name="Item_bfcd26c8-477f-4ae5-aca6-7ceb4b507ba6">
    <vt:lpwstr>1x32215-6x32246|Tables</vt:lpwstr>
  </property>
  <property fmtid="{D5CDD505-2E9C-101B-9397-08002B2CF9AE}" pid="1380" name="Item_721420d7-6c50-40d6-8519-b1a08003c70a">
    <vt:lpwstr>1x32251-6x32282|Tables</vt:lpwstr>
  </property>
  <property fmtid="{D5CDD505-2E9C-101B-9397-08002B2CF9AE}" pid="1381" name="Item_f86985e5-f475-4ece-8cca-7a830ea104dc">
    <vt:lpwstr>1x32287-7x32318|Tables</vt:lpwstr>
  </property>
  <property fmtid="{D5CDD505-2E9C-101B-9397-08002B2CF9AE}" pid="1382" name="Item_a36ece5d-adf6-4fe2-af8c-9dbc93f71443">
    <vt:lpwstr>1x32323-9x32354|Tables</vt:lpwstr>
  </property>
  <property fmtid="{D5CDD505-2E9C-101B-9397-08002B2CF9AE}" pid="1383" name="Item_50c93a05-d512-43ec-9e02-0e55610242bd">
    <vt:lpwstr>1x32359-6x32390|Tables</vt:lpwstr>
  </property>
  <property fmtid="{D5CDD505-2E9C-101B-9397-08002B2CF9AE}" pid="1384" name="Item_b25a104f-84e8-4627-bb27-e5c08177e2c9">
    <vt:lpwstr>1x32395-5x32426|Tables</vt:lpwstr>
  </property>
  <property fmtid="{D5CDD505-2E9C-101B-9397-08002B2CF9AE}" pid="1385" name="Item_0fb104ed-5d72-4e9f-921b-8ce575ee6467">
    <vt:lpwstr>1x32431-5x32462|Tables</vt:lpwstr>
  </property>
  <property fmtid="{D5CDD505-2E9C-101B-9397-08002B2CF9AE}" pid="1386" name="Item_e13b8c07-540c-453b-b749-173de36e6b1b">
    <vt:lpwstr>1x32467-9x32498|Tables</vt:lpwstr>
  </property>
  <property fmtid="{D5CDD505-2E9C-101B-9397-08002B2CF9AE}" pid="1387" name="Item_bae82370-725a-416c-9939-6e145d31f623">
    <vt:lpwstr>1x32503-10x32534|Tables</vt:lpwstr>
  </property>
  <property fmtid="{D5CDD505-2E9C-101B-9397-08002B2CF9AE}" pid="1388" name="Item_3a92bfcb-7b50-4558-b989-79f16a4e6518">
    <vt:lpwstr>1x32539-5x32570|Tables</vt:lpwstr>
  </property>
  <property fmtid="{D5CDD505-2E9C-101B-9397-08002B2CF9AE}" pid="1389" name="Item_d6516bc1-04fc-41ad-9b18-cb2c95a863fe">
    <vt:lpwstr>1x32575-5x32606|Tables</vt:lpwstr>
  </property>
  <property fmtid="{D5CDD505-2E9C-101B-9397-08002B2CF9AE}" pid="1390" name="Item_0f34828b-02b4-4a48-8c1f-a9003d7e111c">
    <vt:lpwstr>1x32611-4x32642|Tables</vt:lpwstr>
  </property>
  <property fmtid="{D5CDD505-2E9C-101B-9397-08002B2CF9AE}" pid="1391" name="Item_3a3dd244-62e8-4634-9a45-bf27f07488c8">
    <vt:lpwstr>1x32647-8x32678|Tables</vt:lpwstr>
  </property>
  <property fmtid="{D5CDD505-2E9C-101B-9397-08002B2CF9AE}" pid="1392" name="Item_0e1cd30d-10c9-4d27-abf8-a448864e513f">
    <vt:lpwstr>1x32683-6x32714|Tables</vt:lpwstr>
  </property>
  <property fmtid="{D5CDD505-2E9C-101B-9397-08002B2CF9AE}" pid="1393" name="Item_b3e0bf21-8036-4626-be67-c25dce401561">
    <vt:lpwstr>1x32719-10x32750|Tables</vt:lpwstr>
  </property>
  <property fmtid="{D5CDD505-2E9C-101B-9397-08002B2CF9AE}" pid="1394" name="Item_5a549217-f1f7-42be-a199-410471682ef9">
    <vt:lpwstr>1x32755-5x32786|Tables</vt:lpwstr>
  </property>
  <property fmtid="{D5CDD505-2E9C-101B-9397-08002B2CF9AE}" pid="1395" name="Item_f31d7356-abd1-42ec-9ba2-0029a9b6001a">
    <vt:lpwstr>1x32791-7x32822|Tables</vt:lpwstr>
  </property>
  <property fmtid="{D5CDD505-2E9C-101B-9397-08002B2CF9AE}" pid="1396" name="Item_8f714165-e02b-4a29-8047-4bee1829a7fa">
    <vt:lpwstr>1x32827-8x32858|Tables</vt:lpwstr>
  </property>
  <property fmtid="{D5CDD505-2E9C-101B-9397-08002B2CF9AE}" pid="1397" name="Item_74ef7fb7-4df2-4dcb-8584-82a9769df44f">
    <vt:lpwstr>1x32863-7x32894|Tables</vt:lpwstr>
  </property>
  <property fmtid="{D5CDD505-2E9C-101B-9397-08002B2CF9AE}" pid="1398" name="Item_c8c289c8-5882-41e0-9998-e621a2294de5">
    <vt:lpwstr>1x32899-11x32930|Tables</vt:lpwstr>
  </property>
  <property fmtid="{D5CDD505-2E9C-101B-9397-08002B2CF9AE}" pid="1399" name="Item_5edd34e8-a85b-4dea-ab26-7e4e656afab7">
    <vt:lpwstr>1x32935-7x32966|Tables</vt:lpwstr>
  </property>
  <property fmtid="{D5CDD505-2E9C-101B-9397-08002B2CF9AE}" pid="1400" name="Item_570d93f9-c353-4419-82dc-98863d671833">
    <vt:lpwstr>1x32971-6x33002|Tables</vt:lpwstr>
  </property>
  <property fmtid="{D5CDD505-2E9C-101B-9397-08002B2CF9AE}" pid="1401" name="Item_299f7f89-57e8-4a48-a3bf-c81632f035a9">
    <vt:lpwstr>1x33007-16x33038|Tables</vt:lpwstr>
  </property>
  <property fmtid="{D5CDD505-2E9C-101B-9397-08002B2CF9AE}" pid="1402" name="Item_1e04f0f7-c24e-4ff2-8e73-0e1cfe481d20">
    <vt:lpwstr>1x33043-15x33074|Tables</vt:lpwstr>
  </property>
  <property fmtid="{D5CDD505-2E9C-101B-9397-08002B2CF9AE}" pid="1403" name="Item_7f16a2f0-22f1-474c-b1b9-55ddba0dde7e">
    <vt:lpwstr>1x33079-11x33110|Tables</vt:lpwstr>
  </property>
  <property fmtid="{D5CDD505-2E9C-101B-9397-08002B2CF9AE}" pid="1404" name="Item_e7cb9c85-b753-4d9e-b29d-0c7f6848ba9d">
    <vt:lpwstr>1x33115-10x33146|Tables</vt:lpwstr>
  </property>
  <property fmtid="{D5CDD505-2E9C-101B-9397-08002B2CF9AE}" pid="1405" name="Item_839ba567-b634-4f08-8db8-92c49bdc6580">
    <vt:lpwstr>1x33151-13x33182|Tables</vt:lpwstr>
  </property>
  <property fmtid="{D5CDD505-2E9C-101B-9397-08002B2CF9AE}" pid="1406" name="Item_b5b296ed-3b4d-4763-9b39-90fa69dc42c7">
    <vt:lpwstr>1x33187-7x33218|Tables</vt:lpwstr>
  </property>
  <property fmtid="{D5CDD505-2E9C-101B-9397-08002B2CF9AE}" pid="1407" name="Item_6235f090-a25e-4ef4-8b0e-fe18099cbee5">
    <vt:lpwstr>1x33223-15x33254|Tables</vt:lpwstr>
  </property>
  <property fmtid="{D5CDD505-2E9C-101B-9397-08002B2CF9AE}" pid="1408" name="Item_dd816fd3-8f6e-4b4f-a8ae-c42477290f24">
    <vt:lpwstr>1x33259-9x33290|Tables</vt:lpwstr>
  </property>
  <property fmtid="{D5CDD505-2E9C-101B-9397-08002B2CF9AE}" pid="1409" name="Item_164aa027-d09b-415d-89be-faf244fe6534">
    <vt:lpwstr>1x33295-13x33314|Tables</vt:lpwstr>
  </property>
  <property fmtid="{D5CDD505-2E9C-101B-9397-08002B2CF9AE}" pid="1410" name="Item_67d6a151-718a-42f4-88c1-cdb9e9dbb30e">
    <vt:lpwstr>1x33319-9x33338|Tables</vt:lpwstr>
  </property>
  <property fmtid="{D5CDD505-2E9C-101B-9397-08002B2CF9AE}" pid="1411" name="Item_990d8e89-fb40-4781-a688-59365ccfd20d">
    <vt:lpwstr>1x33343-9x33362|Tables</vt:lpwstr>
  </property>
  <property fmtid="{D5CDD505-2E9C-101B-9397-08002B2CF9AE}" pid="1412" name="Item_6f772a15-ea19-4aee-a673-c20155c06279">
    <vt:lpwstr>1x33367-9x33386|Tables</vt:lpwstr>
  </property>
  <property fmtid="{D5CDD505-2E9C-101B-9397-08002B2CF9AE}" pid="1413" name="Item_23b3a1d7-d349-498f-be57-bac589626dad">
    <vt:lpwstr>1x33391-10x33410|Tables</vt:lpwstr>
  </property>
  <property fmtid="{D5CDD505-2E9C-101B-9397-08002B2CF9AE}" pid="1414" name="Item_3620b23a-a599-4f9f-b214-ff814b0ed9d1">
    <vt:lpwstr>1x33415-10x33434|Tables</vt:lpwstr>
  </property>
  <property fmtid="{D5CDD505-2E9C-101B-9397-08002B2CF9AE}" pid="1415" name="Item_63ac510d-846b-4044-b449-96223ba8a826">
    <vt:lpwstr>1x33439-13x33458|Tables</vt:lpwstr>
  </property>
  <property fmtid="{D5CDD505-2E9C-101B-9397-08002B2CF9AE}" pid="1416" name="Item_a675f6f9-fe2c-4dc8-992e-ed92fcfd67c4">
    <vt:lpwstr>1x33463-15x33482|Tables</vt:lpwstr>
  </property>
  <property fmtid="{D5CDD505-2E9C-101B-9397-08002B2CF9AE}" pid="1417" name="Item_f963bb71-7b88-4c98-a23a-e1678f2db461">
    <vt:lpwstr>1x33487-6x33506|Tables</vt:lpwstr>
  </property>
  <property fmtid="{D5CDD505-2E9C-101B-9397-08002B2CF9AE}" pid="1418" name="Item_aba6f8d4-fbef-447f-9b8c-87a15970a3cc">
    <vt:lpwstr>1x33511-6x33530|Tables</vt:lpwstr>
  </property>
  <property fmtid="{D5CDD505-2E9C-101B-9397-08002B2CF9AE}" pid="1419" name="Item_c8561959-c258-408f-9152-6329e500b911">
    <vt:lpwstr>1x33535-7x33554|Tables</vt:lpwstr>
  </property>
  <property fmtid="{D5CDD505-2E9C-101B-9397-08002B2CF9AE}" pid="1420" name="Item_641ee659-4325-4653-b5d2-a044b3889d42">
    <vt:lpwstr>1x33559-9x33578|Tables</vt:lpwstr>
  </property>
  <property fmtid="{D5CDD505-2E9C-101B-9397-08002B2CF9AE}" pid="1421" name="Item_8222b56c-8160-48f3-97a8-84d487a6fe9a">
    <vt:lpwstr>1x33583-6x33602|Tables</vt:lpwstr>
  </property>
  <property fmtid="{D5CDD505-2E9C-101B-9397-08002B2CF9AE}" pid="1422" name="Item_351d4ff2-a2ed-499e-b02e-ca97c9c9ebc2">
    <vt:lpwstr>1x33607-5x33626|Tables</vt:lpwstr>
  </property>
  <property fmtid="{D5CDD505-2E9C-101B-9397-08002B2CF9AE}" pid="1423" name="Item_98ae9916-db98-4d59-9369-2895afe4d219">
    <vt:lpwstr>1x33631-5x33650|Tables</vt:lpwstr>
  </property>
  <property fmtid="{D5CDD505-2E9C-101B-9397-08002B2CF9AE}" pid="1424" name="Item_83866625-fe8c-45d8-8b49-d3f24c4621f0">
    <vt:lpwstr>1x33655-9x33674|Tables</vt:lpwstr>
  </property>
  <property fmtid="{D5CDD505-2E9C-101B-9397-08002B2CF9AE}" pid="1425" name="Item_523d7aee-10ee-4ccf-9492-3e7f4ca5b56d">
    <vt:lpwstr>1x33679-10x33698|Tables</vt:lpwstr>
  </property>
  <property fmtid="{D5CDD505-2E9C-101B-9397-08002B2CF9AE}" pid="1426" name="Item_5d6051f3-0fa3-422a-b661-4c70fcc12651">
    <vt:lpwstr>1x33703-5x33722|Tables</vt:lpwstr>
  </property>
  <property fmtid="{D5CDD505-2E9C-101B-9397-08002B2CF9AE}" pid="1427" name="Item_56f6c5a3-389a-43e8-be9f-3401c742cfac">
    <vt:lpwstr>1x33727-5x33746|Tables</vt:lpwstr>
  </property>
  <property fmtid="{D5CDD505-2E9C-101B-9397-08002B2CF9AE}" pid="1428" name="Item_785258a3-818f-4feb-b2b9-4a5eae219507">
    <vt:lpwstr>1x33751-4x33770|Tables</vt:lpwstr>
  </property>
  <property fmtid="{D5CDD505-2E9C-101B-9397-08002B2CF9AE}" pid="1429" name="Item_866fbc45-d4df-416e-bb32-f071a191a00e">
    <vt:lpwstr>1x33775-8x33794|Tables</vt:lpwstr>
  </property>
  <property fmtid="{D5CDD505-2E9C-101B-9397-08002B2CF9AE}" pid="1430" name="Item_fe4a21dd-6142-4f76-b31f-dca6298631b9">
    <vt:lpwstr>1x33799-6x33818|Tables</vt:lpwstr>
  </property>
  <property fmtid="{D5CDD505-2E9C-101B-9397-08002B2CF9AE}" pid="1431" name="Item_a493a218-06cf-4f24-bff6-9b7620ec312c">
    <vt:lpwstr>1x33823-10x33842|Tables</vt:lpwstr>
  </property>
  <property fmtid="{D5CDD505-2E9C-101B-9397-08002B2CF9AE}" pid="1432" name="Item_b2bf66c2-f767-4992-a4a1-51a9daa684a8">
    <vt:lpwstr>1x33847-5x33866|Tables</vt:lpwstr>
  </property>
  <property fmtid="{D5CDD505-2E9C-101B-9397-08002B2CF9AE}" pid="1433" name="Item_96c5c6b3-6e0f-400d-b0fc-799d7b62e220">
    <vt:lpwstr>1x33871-7x33890|Tables</vt:lpwstr>
  </property>
  <property fmtid="{D5CDD505-2E9C-101B-9397-08002B2CF9AE}" pid="1434" name="Item_25ff6409-eee7-411e-a998-2a95670f4fcd">
    <vt:lpwstr>1x33895-8x33914|Tables</vt:lpwstr>
  </property>
  <property fmtid="{D5CDD505-2E9C-101B-9397-08002B2CF9AE}" pid="1435" name="Item_95dfc741-1147-41a3-be11-548ffc4813dc">
    <vt:lpwstr>1x33919-7x33938|Tables</vt:lpwstr>
  </property>
  <property fmtid="{D5CDD505-2E9C-101B-9397-08002B2CF9AE}" pid="1436" name="Item_69547d5f-565d-45ae-b10e-098bd88e4665">
    <vt:lpwstr>1x33943-11x33962|Tables</vt:lpwstr>
  </property>
  <property fmtid="{D5CDD505-2E9C-101B-9397-08002B2CF9AE}" pid="1437" name="Item_9a24fc96-a9b0-431b-825e-4900adc6e9fa">
    <vt:lpwstr>1x33967-7x33986|Tables</vt:lpwstr>
  </property>
  <property fmtid="{D5CDD505-2E9C-101B-9397-08002B2CF9AE}" pid="1438" name="Item_7316c12d-68e4-495b-bd99-9be985f19b50">
    <vt:lpwstr>1x33991-6x34010|Tables</vt:lpwstr>
  </property>
  <property fmtid="{D5CDD505-2E9C-101B-9397-08002B2CF9AE}" pid="1439" name="Item_0d4aa6bd-7f7b-4aa3-a5ed-ab872921f421">
    <vt:lpwstr>1x34015-16x34034|Tables</vt:lpwstr>
  </property>
  <property fmtid="{D5CDD505-2E9C-101B-9397-08002B2CF9AE}" pid="1440" name="Item_622ebe72-53d3-4164-be42-abef67a1856a">
    <vt:lpwstr>1x34039-15x34058|Tables</vt:lpwstr>
  </property>
  <property fmtid="{D5CDD505-2E9C-101B-9397-08002B2CF9AE}" pid="1441" name="Item_ea8ce47e-8713-4c63-a653-790cb8ef759b">
    <vt:lpwstr>1x34063-11x34082|Tables</vt:lpwstr>
  </property>
  <property fmtid="{D5CDD505-2E9C-101B-9397-08002B2CF9AE}" pid="1442" name="Item_41a2c0f8-6668-4f5c-997e-7364e90bb2c1">
    <vt:lpwstr>1x34087-10x34106|Tables</vt:lpwstr>
  </property>
  <property fmtid="{D5CDD505-2E9C-101B-9397-08002B2CF9AE}" pid="1443" name="Item_afbd5f4b-26fd-462d-87d6-45f2aed75fe7">
    <vt:lpwstr>1x34111-13x34130|Tables</vt:lpwstr>
  </property>
  <property fmtid="{D5CDD505-2E9C-101B-9397-08002B2CF9AE}" pid="1444" name="Item_93f48912-ed96-4a17-92aa-e3ef465312f7">
    <vt:lpwstr>1x34135-7x34154|Tables</vt:lpwstr>
  </property>
  <property fmtid="{D5CDD505-2E9C-101B-9397-08002B2CF9AE}" pid="1445" name="Item_a5d44e91-c8d6-4add-8c08-75ff8719c68f">
    <vt:lpwstr>1x34159-15x34178|Tables</vt:lpwstr>
  </property>
  <property fmtid="{D5CDD505-2E9C-101B-9397-08002B2CF9AE}" pid="1446" name="Item_c0ef0df5-a2a8-4abf-820e-ebb4714bb0ad">
    <vt:lpwstr>1x34183-9x34202|Tables</vt:lpwstr>
  </property>
  <property fmtid="{D5CDD505-2E9C-101B-9397-08002B2CF9AE}" pid="1447" name="ContentTypeId">
    <vt:lpwstr>0x010100480D0762988FEA4E86AEBDE7F6DC9467</vt:lpwstr>
  </property>
</Properties>
</file>